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Work\Repos\ApsimInitiative\ApsimX\Prototypes\Pasture\Validation\"/>
    </mc:Choice>
  </mc:AlternateContent>
  <xr:revisionPtr revIDLastSave="0" documentId="13_ncr:1_{B12EE65C-93F3-4310-9443-483B2F5DF8BE}" xr6:coauthVersionLast="47" xr6:coauthVersionMax="47" xr10:uidLastSave="{00000000-0000-0000-0000-000000000000}"/>
  <bookViews>
    <workbookView xWindow="-93" yWindow="-93" windowWidth="18426" windowHeight="11626" activeTab="2" xr2:uid="{00000000-000D-0000-FFFF-FFFF00000000}"/>
  </bookViews>
  <sheets>
    <sheet name="Growth (original)" sheetId="5" r:id="rId1"/>
    <sheet name="Masses (original)" sheetId="4" r:id="rId2"/>
    <sheet name="Growth" sheetId="1" r:id="rId3"/>
    <sheet name="Masses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R3" i="1" l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0" i="1"/>
  <c r="CR201" i="1"/>
  <c r="CR202" i="1"/>
  <c r="CR203" i="1"/>
  <c r="CR204" i="1"/>
  <c r="CR205" i="1"/>
  <c r="CR206" i="1"/>
  <c r="CR207" i="1"/>
  <c r="CR208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2" i="1"/>
  <c r="CR223" i="1"/>
  <c r="CR224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253" i="1"/>
  <c r="CR254" i="1"/>
  <c r="CR255" i="1"/>
  <c r="CR256" i="1"/>
  <c r="CR257" i="1"/>
  <c r="CR258" i="1"/>
  <c r="CR259" i="1"/>
  <c r="CR260" i="1"/>
  <c r="CR261" i="1"/>
  <c r="CR262" i="1"/>
  <c r="CR263" i="1"/>
  <c r="CR264" i="1"/>
  <c r="CR265" i="1"/>
  <c r="CR266" i="1"/>
  <c r="CR267" i="1"/>
  <c r="CR268" i="1"/>
  <c r="CR269" i="1"/>
  <c r="CR270" i="1"/>
  <c r="CR271" i="1"/>
  <c r="CR272" i="1"/>
  <c r="CR273" i="1"/>
  <c r="CR274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302" i="1"/>
  <c r="CR303" i="1"/>
  <c r="CR304" i="1"/>
  <c r="CR305" i="1"/>
  <c r="CR306" i="1"/>
  <c r="CR307" i="1"/>
  <c r="CR308" i="1"/>
  <c r="CR309" i="1"/>
  <c r="CR310" i="1"/>
  <c r="CR311" i="1"/>
  <c r="CR312" i="1"/>
  <c r="CR313" i="1"/>
  <c r="CR314" i="1"/>
  <c r="CR315" i="1"/>
  <c r="CR316" i="1"/>
  <c r="CR317" i="1"/>
  <c r="CR318" i="1"/>
  <c r="CR319" i="1"/>
  <c r="CR320" i="1"/>
  <c r="CR321" i="1"/>
  <c r="CR322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41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55" i="1"/>
  <c r="CR356" i="1"/>
  <c r="CR357" i="1"/>
  <c r="CR358" i="1"/>
  <c r="CR359" i="1"/>
  <c r="CR360" i="1"/>
  <c r="CR361" i="1"/>
  <c r="CR362" i="1"/>
  <c r="CR363" i="1"/>
  <c r="CR364" i="1"/>
  <c r="CR365" i="1"/>
  <c r="CR366" i="1"/>
  <c r="CR367" i="1"/>
  <c r="CR368" i="1"/>
  <c r="CR369" i="1"/>
  <c r="CR370" i="1"/>
  <c r="CR371" i="1"/>
  <c r="CR372" i="1"/>
  <c r="CR373" i="1"/>
  <c r="CR374" i="1"/>
  <c r="CR375" i="1"/>
  <c r="CR376" i="1"/>
  <c r="CR377" i="1"/>
  <c r="CR378" i="1"/>
  <c r="CR379" i="1"/>
  <c r="CR380" i="1"/>
  <c r="CR381" i="1"/>
  <c r="CR382" i="1"/>
  <c r="CR383" i="1"/>
  <c r="CR384" i="1"/>
  <c r="CR385" i="1"/>
  <c r="CR386" i="1"/>
  <c r="CR387" i="1"/>
  <c r="CR388" i="1"/>
  <c r="CR389" i="1"/>
  <c r="CR390" i="1"/>
  <c r="CR391" i="1"/>
  <c r="CR392" i="1"/>
  <c r="CR393" i="1"/>
  <c r="CR394" i="1"/>
  <c r="CR395" i="1"/>
  <c r="CR396" i="1"/>
  <c r="CR397" i="1"/>
  <c r="CR398" i="1"/>
  <c r="CR399" i="1"/>
  <c r="CR400" i="1"/>
  <c r="CR401" i="1"/>
  <c r="CR402" i="1"/>
  <c r="CR403" i="1"/>
  <c r="CR404" i="1"/>
  <c r="CR405" i="1"/>
  <c r="CR406" i="1"/>
  <c r="CR407" i="1"/>
  <c r="CR408" i="1"/>
  <c r="CR409" i="1"/>
  <c r="CR410" i="1"/>
  <c r="CR411" i="1"/>
  <c r="CR412" i="1"/>
  <c r="CR413" i="1"/>
  <c r="CR414" i="1"/>
  <c r="CR415" i="1"/>
  <c r="CR416" i="1"/>
  <c r="CR417" i="1"/>
  <c r="CR418" i="1"/>
  <c r="CR419" i="1"/>
  <c r="CR420" i="1"/>
  <c r="CR421" i="1"/>
  <c r="CR422" i="1"/>
  <c r="CR423" i="1"/>
  <c r="CR424" i="1"/>
  <c r="CR425" i="1"/>
  <c r="CR426" i="1"/>
  <c r="CR427" i="1"/>
  <c r="CR428" i="1"/>
  <c r="CR429" i="1"/>
  <c r="CR430" i="1"/>
  <c r="CR431" i="1"/>
  <c r="CR432" i="1"/>
  <c r="CR433" i="1"/>
  <c r="CR434" i="1"/>
  <c r="CR435" i="1"/>
  <c r="CR436" i="1"/>
  <c r="CR437" i="1"/>
  <c r="CR438" i="1"/>
  <c r="CR439" i="1"/>
  <c r="CR440" i="1"/>
  <c r="CR441" i="1"/>
  <c r="CR442" i="1"/>
  <c r="CR443" i="1"/>
  <c r="CR444" i="1"/>
  <c r="CR445" i="1"/>
  <c r="CR446" i="1"/>
  <c r="CR447" i="1"/>
  <c r="CR448" i="1"/>
  <c r="CR449" i="1"/>
  <c r="CR450" i="1"/>
  <c r="CR451" i="1"/>
  <c r="CR452" i="1"/>
  <c r="CR453" i="1"/>
  <c r="CR454" i="1"/>
  <c r="CR455" i="1"/>
  <c r="CR456" i="1"/>
  <c r="CR457" i="1"/>
  <c r="CR458" i="1"/>
  <c r="CR459" i="1"/>
  <c r="CR460" i="1"/>
  <c r="CR461" i="1"/>
  <c r="CR462" i="1"/>
  <c r="CR463" i="1"/>
  <c r="CR464" i="1"/>
  <c r="CR465" i="1"/>
  <c r="CR466" i="1"/>
  <c r="CR467" i="1"/>
  <c r="CR468" i="1"/>
  <c r="CR469" i="1"/>
  <c r="CR470" i="1"/>
  <c r="CR471" i="1"/>
  <c r="CR472" i="1"/>
  <c r="CR473" i="1"/>
  <c r="CR474" i="1"/>
  <c r="CR475" i="1"/>
  <c r="CR476" i="1"/>
  <c r="CR477" i="1"/>
  <c r="CR478" i="1"/>
  <c r="CR479" i="1"/>
  <c r="CR480" i="1"/>
  <c r="CR481" i="1"/>
  <c r="CR482" i="1"/>
  <c r="CR483" i="1"/>
  <c r="CR484" i="1"/>
  <c r="CR485" i="1"/>
  <c r="CR486" i="1"/>
  <c r="CR487" i="1"/>
  <c r="CR488" i="1"/>
  <c r="CR489" i="1"/>
  <c r="CR490" i="1"/>
  <c r="CR491" i="1"/>
  <c r="CR492" i="1"/>
  <c r="CR493" i="1"/>
  <c r="CR494" i="1"/>
  <c r="CR495" i="1"/>
  <c r="CR496" i="1"/>
  <c r="CR497" i="1"/>
  <c r="CR498" i="1"/>
  <c r="CR499" i="1"/>
  <c r="CR500" i="1"/>
  <c r="CR501" i="1"/>
  <c r="CR502" i="1"/>
  <c r="CR503" i="1"/>
  <c r="CR504" i="1"/>
  <c r="CR505" i="1"/>
  <c r="CR506" i="1"/>
  <c r="CR507" i="1"/>
  <c r="CR508" i="1"/>
  <c r="CR509" i="1"/>
  <c r="CR510" i="1"/>
  <c r="CR511" i="1"/>
  <c r="CR512" i="1"/>
  <c r="CR513" i="1"/>
  <c r="CR514" i="1"/>
  <c r="CR515" i="1"/>
  <c r="CR516" i="1"/>
  <c r="CR517" i="1"/>
  <c r="CR518" i="1"/>
  <c r="CR519" i="1"/>
  <c r="CR520" i="1"/>
  <c r="CR521" i="1"/>
  <c r="CR522" i="1"/>
  <c r="CR523" i="1"/>
  <c r="CR524" i="1"/>
  <c r="CR525" i="1"/>
  <c r="CR526" i="1"/>
  <c r="CR527" i="1"/>
  <c r="CR528" i="1"/>
  <c r="CR529" i="1"/>
  <c r="CR530" i="1"/>
  <c r="CR531" i="1"/>
  <c r="CR532" i="1"/>
  <c r="CR533" i="1"/>
  <c r="CR534" i="1"/>
  <c r="CR535" i="1"/>
  <c r="CR536" i="1"/>
  <c r="CR537" i="1"/>
  <c r="CR538" i="1"/>
  <c r="CR539" i="1"/>
  <c r="CR540" i="1"/>
  <c r="CR541" i="1"/>
  <c r="CR542" i="1"/>
  <c r="CR543" i="1"/>
  <c r="CR544" i="1"/>
  <c r="CR545" i="1"/>
  <c r="CR546" i="1"/>
  <c r="CR547" i="1"/>
  <c r="CR548" i="1"/>
  <c r="CR549" i="1"/>
  <c r="CR550" i="1"/>
  <c r="CR551" i="1"/>
  <c r="CR552" i="1"/>
  <c r="CR553" i="1"/>
  <c r="CR554" i="1"/>
  <c r="CR555" i="1"/>
  <c r="CR556" i="1"/>
  <c r="CR557" i="1"/>
  <c r="CR558" i="1"/>
  <c r="CR559" i="1"/>
  <c r="CR560" i="1"/>
  <c r="CR561" i="1"/>
  <c r="CR562" i="1"/>
  <c r="CR563" i="1"/>
  <c r="CR564" i="1"/>
  <c r="CR565" i="1"/>
  <c r="CR566" i="1"/>
  <c r="CR567" i="1"/>
  <c r="CR568" i="1"/>
  <c r="CR569" i="1"/>
  <c r="CR570" i="1"/>
  <c r="CR571" i="1"/>
  <c r="CR572" i="1"/>
  <c r="CR573" i="1"/>
  <c r="CR574" i="1"/>
  <c r="CR575" i="1"/>
  <c r="CR576" i="1"/>
  <c r="CR577" i="1"/>
  <c r="CR578" i="1"/>
  <c r="CR579" i="1"/>
  <c r="CR580" i="1"/>
  <c r="CR581" i="1"/>
  <c r="CR582" i="1"/>
  <c r="CR583" i="1"/>
  <c r="CR584" i="1"/>
  <c r="CR585" i="1"/>
  <c r="CR586" i="1"/>
  <c r="CR587" i="1"/>
  <c r="CR588" i="1"/>
  <c r="CR589" i="1"/>
  <c r="CR590" i="1"/>
  <c r="CR591" i="1"/>
  <c r="CR592" i="1"/>
  <c r="CR593" i="1"/>
  <c r="CR594" i="1"/>
  <c r="CR595" i="1"/>
  <c r="CR596" i="1"/>
  <c r="CR597" i="1"/>
  <c r="CR598" i="1"/>
  <c r="CR599" i="1"/>
  <c r="CR600" i="1"/>
  <c r="CR601" i="1"/>
  <c r="CR602" i="1"/>
  <c r="CR603" i="1"/>
  <c r="CR604" i="1"/>
  <c r="CR605" i="1"/>
  <c r="CR606" i="1"/>
  <c r="CR607" i="1"/>
  <c r="CR608" i="1"/>
  <c r="CR609" i="1"/>
  <c r="CR610" i="1"/>
  <c r="CR611" i="1"/>
  <c r="CR612" i="1"/>
  <c r="CR613" i="1"/>
  <c r="CR614" i="1"/>
  <c r="CR615" i="1"/>
  <c r="CR616" i="1"/>
  <c r="CR617" i="1"/>
  <c r="CR618" i="1"/>
  <c r="CR619" i="1"/>
  <c r="CR620" i="1"/>
  <c r="CR621" i="1"/>
  <c r="CR622" i="1"/>
  <c r="CR623" i="1"/>
  <c r="CR624" i="1"/>
  <c r="CR625" i="1"/>
  <c r="CR626" i="1"/>
  <c r="CR627" i="1"/>
  <c r="CR628" i="1"/>
  <c r="CR629" i="1"/>
  <c r="CR630" i="1"/>
  <c r="CR631" i="1"/>
  <c r="CR632" i="1"/>
  <c r="CR633" i="1"/>
  <c r="CR634" i="1"/>
  <c r="CR635" i="1"/>
  <c r="CR636" i="1"/>
  <c r="CR637" i="1"/>
  <c r="CR638" i="1"/>
  <c r="CR639" i="1"/>
  <c r="CR640" i="1"/>
  <c r="CR641" i="1"/>
  <c r="CR642" i="1"/>
  <c r="CR643" i="1"/>
  <c r="CR644" i="1"/>
  <c r="CR645" i="1"/>
  <c r="CR646" i="1"/>
  <c r="CR647" i="1"/>
  <c r="CR648" i="1"/>
  <c r="CR649" i="1"/>
  <c r="CR650" i="1"/>
  <c r="CR651" i="1"/>
  <c r="CR652" i="1"/>
  <c r="CR653" i="1"/>
  <c r="CR654" i="1"/>
  <c r="CR655" i="1"/>
  <c r="CR656" i="1"/>
  <c r="CR657" i="1"/>
  <c r="CR658" i="1"/>
  <c r="CR659" i="1"/>
  <c r="CR660" i="1"/>
  <c r="CR661" i="1"/>
  <c r="CR662" i="1"/>
  <c r="CR663" i="1"/>
  <c r="CR664" i="1"/>
  <c r="CR665" i="1"/>
  <c r="CR666" i="1"/>
  <c r="CR667" i="1"/>
  <c r="CR668" i="1"/>
  <c r="CR669" i="1"/>
  <c r="CR670" i="1"/>
  <c r="CR671" i="1"/>
  <c r="CR672" i="1"/>
  <c r="CR673" i="1"/>
  <c r="CR674" i="1"/>
  <c r="CR675" i="1"/>
  <c r="CR676" i="1"/>
  <c r="CR677" i="1"/>
  <c r="CR678" i="1"/>
  <c r="CR679" i="1"/>
  <c r="CR680" i="1"/>
  <c r="CR681" i="1"/>
  <c r="CR682" i="1"/>
  <c r="CR683" i="1"/>
  <c r="CR684" i="1"/>
  <c r="CR685" i="1"/>
  <c r="CR686" i="1"/>
  <c r="CR687" i="1"/>
  <c r="CR688" i="1"/>
  <c r="CR689" i="1"/>
  <c r="CR690" i="1"/>
  <c r="CR691" i="1"/>
  <c r="CR692" i="1"/>
  <c r="CR693" i="1"/>
  <c r="CR694" i="1"/>
  <c r="CR695" i="1"/>
  <c r="CR696" i="1"/>
  <c r="CR697" i="1"/>
  <c r="CR698" i="1"/>
  <c r="CR699" i="1"/>
  <c r="CR700" i="1"/>
  <c r="CR701" i="1"/>
  <c r="CR702" i="1"/>
  <c r="CR703" i="1"/>
  <c r="CR704" i="1"/>
  <c r="CR705" i="1"/>
  <c r="CR706" i="1"/>
  <c r="CR707" i="1"/>
  <c r="CR708" i="1"/>
  <c r="CR709" i="1"/>
  <c r="CR710" i="1"/>
  <c r="CR711" i="1"/>
  <c r="CR712" i="1"/>
  <c r="CR713" i="1"/>
  <c r="CR714" i="1"/>
  <c r="CR715" i="1"/>
  <c r="CR716" i="1"/>
  <c r="CR717" i="1"/>
  <c r="CR718" i="1"/>
  <c r="CR719" i="1"/>
  <c r="CR720" i="1"/>
  <c r="CR721" i="1"/>
  <c r="CR722" i="1"/>
  <c r="CR723" i="1"/>
  <c r="CR724" i="1"/>
  <c r="CR725" i="1"/>
  <c r="CR726" i="1"/>
  <c r="CR727" i="1"/>
  <c r="CR728" i="1"/>
  <c r="CR729" i="1"/>
  <c r="CR730" i="1"/>
  <c r="CR731" i="1"/>
  <c r="CR732" i="1"/>
  <c r="CR733" i="1"/>
  <c r="CR734" i="1"/>
  <c r="CR735" i="1"/>
  <c r="CR736" i="1"/>
  <c r="CR737" i="1"/>
  <c r="CR738" i="1"/>
  <c r="CR739" i="1"/>
  <c r="CR740" i="1"/>
  <c r="CR741" i="1"/>
  <c r="CR742" i="1"/>
  <c r="CR743" i="1"/>
  <c r="CR744" i="1"/>
  <c r="CR745" i="1"/>
  <c r="CR746" i="1"/>
  <c r="CR747" i="1"/>
  <c r="CR748" i="1"/>
  <c r="CR749" i="1"/>
  <c r="CR750" i="1"/>
  <c r="CR751" i="1"/>
  <c r="CR752" i="1"/>
  <c r="CR753" i="1"/>
  <c r="CR754" i="1"/>
  <c r="CR755" i="1"/>
  <c r="CR756" i="1"/>
  <c r="CR757" i="1"/>
  <c r="CR758" i="1"/>
  <c r="CR759" i="1"/>
  <c r="CR760" i="1"/>
  <c r="CR761" i="1"/>
  <c r="CR762" i="1"/>
  <c r="CR763" i="1"/>
  <c r="CR764" i="1"/>
  <c r="CR765" i="1"/>
  <c r="CR766" i="1"/>
  <c r="CR767" i="1"/>
  <c r="CR768" i="1"/>
  <c r="CR769" i="1"/>
  <c r="CR770" i="1"/>
  <c r="CR771" i="1"/>
  <c r="CR772" i="1"/>
  <c r="CR773" i="1"/>
  <c r="CR774" i="1"/>
  <c r="CR775" i="1"/>
  <c r="CR776" i="1"/>
  <c r="CR777" i="1"/>
  <c r="CR778" i="1"/>
  <c r="CR779" i="1"/>
  <c r="CR780" i="1"/>
  <c r="CR781" i="1"/>
  <c r="CR782" i="1"/>
  <c r="CR783" i="1"/>
  <c r="CR784" i="1"/>
  <c r="CR785" i="1"/>
  <c r="CR786" i="1"/>
  <c r="CR787" i="1"/>
  <c r="CR788" i="1"/>
  <c r="CR789" i="1"/>
  <c r="CR790" i="1"/>
  <c r="CR791" i="1"/>
  <c r="CR792" i="1"/>
  <c r="CR793" i="1"/>
  <c r="CR794" i="1"/>
  <c r="CR795" i="1"/>
  <c r="CR796" i="1"/>
  <c r="CR797" i="1"/>
  <c r="CR798" i="1"/>
  <c r="CR799" i="1"/>
  <c r="CR800" i="1"/>
  <c r="CR801" i="1"/>
  <c r="CR802" i="1"/>
  <c r="CR803" i="1"/>
  <c r="CR804" i="1"/>
  <c r="CR805" i="1"/>
  <c r="CR806" i="1"/>
  <c r="CR807" i="1"/>
  <c r="CR808" i="1"/>
  <c r="CR809" i="1"/>
  <c r="CR810" i="1"/>
  <c r="CR811" i="1"/>
  <c r="CR812" i="1"/>
  <c r="CR813" i="1"/>
  <c r="CR814" i="1"/>
  <c r="CR815" i="1"/>
  <c r="CR816" i="1"/>
  <c r="CR817" i="1"/>
  <c r="CR818" i="1"/>
  <c r="CR819" i="1"/>
  <c r="CR820" i="1"/>
  <c r="CR821" i="1"/>
  <c r="CR822" i="1"/>
  <c r="CR823" i="1"/>
  <c r="CR824" i="1"/>
  <c r="CR825" i="1"/>
  <c r="CR826" i="1"/>
  <c r="CR827" i="1"/>
  <c r="CR828" i="1"/>
  <c r="CR829" i="1"/>
  <c r="CR830" i="1"/>
  <c r="CR831" i="1"/>
  <c r="CR832" i="1"/>
  <c r="CR833" i="1"/>
  <c r="CR834" i="1"/>
  <c r="CR835" i="1"/>
  <c r="CR836" i="1"/>
  <c r="CR837" i="1"/>
  <c r="CR838" i="1"/>
  <c r="CR839" i="1"/>
  <c r="CR840" i="1"/>
  <c r="CR841" i="1"/>
  <c r="CR842" i="1"/>
  <c r="CR843" i="1"/>
  <c r="CR844" i="1"/>
  <c r="CR845" i="1"/>
  <c r="CR846" i="1"/>
  <c r="CR847" i="1"/>
  <c r="CR848" i="1"/>
  <c r="CR849" i="1"/>
  <c r="CR850" i="1"/>
  <c r="CR851" i="1"/>
  <c r="CR852" i="1"/>
  <c r="CR853" i="1"/>
  <c r="CR854" i="1"/>
  <c r="CR855" i="1"/>
  <c r="CR856" i="1"/>
  <c r="CR857" i="1"/>
  <c r="CR858" i="1"/>
  <c r="CR859" i="1"/>
  <c r="CR860" i="1"/>
  <c r="CR861" i="1"/>
  <c r="CR862" i="1"/>
  <c r="CR863" i="1"/>
  <c r="CR864" i="1"/>
  <c r="CR865" i="1"/>
  <c r="CR866" i="1"/>
  <c r="CR867" i="1"/>
  <c r="CR868" i="1"/>
  <c r="CR869" i="1"/>
  <c r="CR870" i="1"/>
  <c r="CR871" i="1"/>
  <c r="CR872" i="1"/>
  <c r="CR873" i="1"/>
  <c r="CR874" i="1"/>
  <c r="CR875" i="1"/>
  <c r="CR876" i="1"/>
  <c r="CR877" i="1"/>
  <c r="CR878" i="1"/>
  <c r="CR879" i="1"/>
  <c r="CR880" i="1"/>
  <c r="CR881" i="1"/>
  <c r="CR882" i="1"/>
  <c r="CR883" i="1"/>
  <c r="CR884" i="1"/>
  <c r="CR885" i="1"/>
  <c r="CR886" i="1"/>
  <c r="CR887" i="1"/>
  <c r="CR888" i="1"/>
  <c r="CR889" i="1"/>
  <c r="CR890" i="1"/>
  <c r="CR891" i="1"/>
  <c r="CR892" i="1"/>
  <c r="CR893" i="1"/>
  <c r="CR894" i="1"/>
  <c r="CR895" i="1"/>
  <c r="CR896" i="1"/>
  <c r="CR897" i="1"/>
  <c r="CR898" i="1"/>
  <c r="CR899" i="1"/>
  <c r="CR900" i="1"/>
  <c r="CR901" i="1"/>
  <c r="CR902" i="1"/>
  <c r="CR903" i="1"/>
  <c r="CR904" i="1"/>
  <c r="CR905" i="1"/>
  <c r="CR906" i="1"/>
  <c r="CR907" i="1"/>
  <c r="CR908" i="1"/>
  <c r="CR909" i="1"/>
  <c r="CR910" i="1"/>
  <c r="CR911" i="1"/>
  <c r="CR912" i="1"/>
  <c r="CR913" i="1"/>
  <c r="CR914" i="1"/>
  <c r="CR915" i="1"/>
  <c r="CR916" i="1"/>
  <c r="CR917" i="1"/>
  <c r="CR918" i="1"/>
  <c r="CR919" i="1"/>
  <c r="CR920" i="1"/>
  <c r="CR921" i="1"/>
  <c r="CR922" i="1"/>
  <c r="CR923" i="1"/>
  <c r="CR924" i="1"/>
  <c r="CR925" i="1"/>
  <c r="CR926" i="1"/>
  <c r="CR927" i="1"/>
  <c r="CR928" i="1"/>
  <c r="CR929" i="1"/>
  <c r="CR930" i="1"/>
  <c r="CR931" i="1"/>
  <c r="CR932" i="1"/>
  <c r="CR933" i="1"/>
  <c r="CR934" i="1"/>
  <c r="CR935" i="1"/>
  <c r="CR936" i="1"/>
  <c r="CR937" i="1"/>
  <c r="CR938" i="1"/>
  <c r="CR939" i="1"/>
  <c r="CR940" i="1"/>
  <c r="CR941" i="1"/>
  <c r="CR942" i="1"/>
  <c r="CR943" i="1"/>
  <c r="CR944" i="1"/>
  <c r="CR945" i="1"/>
  <c r="CR946" i="1"/>
  <c r="CR947" i="1"/>
  <c r="CR948" i="1"/>
  <c r="CR949" i="1"/>
  <c r="CR950" i="1"/>
  <c r="CR951" i="1"/>
  <c r="CR952" i="1"/>
  <c r="CR953" i="1"/>
  <c r="CR954" i="1"/>
  <c r="CR955" i="1"/>
  <c r="CR956" i="1"/>
  <c r="CR957" i="1"/>
  <c r="CR958" i="1"/>
  <c r="CR959" i="1"/>
  <c r="CR960" i="1"/>
  <c r="CR961" i="1"/>
  <c r="CR962" i="1"/>
  <c r="CR963" i="1"/>
  <c r="CR964" i="1"/>
  <c r="CR965" i="1"/>
  <c r="CR966" i="1"/>
  <c r="CR967" i="1"/>
  <c r="CR968" i="1"/>
  <c r="CR969" i="1"/>
  <c r="CR970" i="1"/>
  <c r="CR971" i="1"/>
  <c r="CR972" i="1"/>
  <c r="CR973" i="1"/>
  <c r="CR974" i="1"/>
  <c r="CR975" i="1"/>
  <c r="CR976" i="1"/>
  <c r="CR977" i="1"/>
  <c r="CR978" i="1"/>
  <c r="CR979" i="1"/>
  <c r="CR980" i="1"/>
  <c r="CR981" i="1"/>
  <c r="CR982" i="1"/>
  <c r="CR983" i="1"/>
  <c r="CR984" i="1"/>
  <c r="CR985" i="1"/>
  <c r="CR986" i="1"/>
  <c r="CR987" i="1"/>
  <c r="CR988" i="1"/>
  <c r="CR989" i="1"/>
  <c r="CR990" i="1"/>
  <c r="CR991" i="1"/>
  <c r="CR992" i="1"/>
  <c r="CR993" i="1"/>
  <c r="CR994" i="1"/>
  <c r="CR995" i="1"/>
  <c r="CR996" i="1"/>
  <c r="CR997" i="1"/>
  <c r="CR998" i="1"/>
  <c r="CR999" i="1"/>
  <c r="CR1000" i="1"/>
  <c r="CR1001" i="1"/>
  <c r="CR1002" i="1"/>
  <c r="CR1003" i="1"/>
  <c r="CR1004" i="1"/>
  <c r="CR1005" i="1"/>
  <c r="CR1006" i="1"/>
  <c r="CR1007" i="1"/>
  <c r="CR1008" i="1"/>
  <c r="CR1009" i="1"/>
  <c r="CR1010" i="1"/>
  <c r="CR1011" i="1"/>
  <c r="CR1012" i="1"/>
  <c r="CR1013" i="1"/>
  <c r="CR1014" i="1"/>
  <c r="CR1015" i="1"/>
  <c r="CR1016" i="1"/>
  <c r="CR1017" i="1"/>
  <c r="CR1018" i="1"/>
  <c r="CR1019" i="1"/>
  <c r="CR1020" i="1"/>
  <c r="CR1021" i="1"/>
  <c r="CR1022" i="1"/>
  <c r="CR1023" i="1"/>
  <c r="CR1024" i="1"/>
  <c r="CR1025" i="1"/>
  <c r="CR1026" i="1"/>
  <c r="CR1027" i="1"/>
  <c r="CR1028" i="1"/>
  <c r="CR1029" i="1"/>
  <c r="CR1030" i="1"/>
  <c r="CR1031" i="1"/>
  <c r="CR1032" i="1"/>
  <c r="CR1033" i="1"/>
  <c r="CR1034" i="1"/>
  <c r="CR1035" i="1"/>
  <c r="CR1036" i="1"/>
  <c r="CR1037" i="1"/>
  <c r="CR1038" i="1"/>
  <c r="CR1039" i="1"/>
  <c r="CR1040" i="1"/>
  <c r="CR1041" i="1"/>
  <c r="CR1042" i="1"/>
  <c r="CR1043" i="1"/>
  <c r="CR1044" i="1"/>
  <c r="CR1045" i="1"/>
  <c r="CR1046" i="1"/>
  <c r="CR1047" i="1"/>
  <c r="CR1048" i="1"/>
  <c r="CR1049" i="1"/>
  <c r="CR1050" i="1"/>
  <c r="CR1051" i="1"/>
  <c r="CR1052" i="1"/>
  <c r="CR1053" i="1"/>
  <c r="CR1054" i="1"/>
  <c r="CR1055" i="1"/>
  <c r="CR1056" i="1"/>
  <c r="CR1057" i="1"/>
  <c r="CR1058" i="1"/>
  <c r="CR1059" i="1"/>
  <c r="CR1060" i="1"/>
  <c r="CR1061" i="1"/>
  <c r="CR1062" i="1"/>
  <c r="CR1063" i="1"/>
  <c r="CR1064" i="1"/>
  <c r="CR1065" i="1"/>
  <c r="CR1066" i="1"/>
  <c r="CR1067" i="1"/>
  <c r="CR1068" i="1"/>
  <c r="CR1069" i="1"/>
  <c r="CR1070" i="1"/>
  <c r="CR1071" i="1"/>
  <c r="CR1072" i="1"/>
  <c r="CR1073" i="1"/>
  <c r="CR1074" i="1"/>
  <c r="CR1075" i="1"/>
  <c r="CR1076" i="1"/>
  <c r="CR1077" i="1"/>
  <c r="CR1078" i="1"/>
  <c r="CR1079" i="1"/>
  <c r="CR1080" i="1"/>
  <c r="CR1081" i="1"/>
  <c r="CR1082" i="1"/>
  <c r="CR1083" i="1"/>
  <c r="CR1084" i="1"/>
  <c r="CR1085" i="1"/>
  <c r="CR1086" i="1"/>
  <c r="CR1087" i="1"/>
  <c r="CR1088" i="1"/>
  <c r="CR1089" i="1"/>
  <c r="CR1090" i="1"/>
  <c r="CR1091" i="1"/>
  <c r="CR1092" i="1"/>
  <c r="CR1093" i="1"/>
  <c r="CR1094" i="1"/>
  <c r="CR1095" i="1"/>
  <c r="CR1096" i="1"/>
  <c r="CR1097" i="1"/>
  <c r="CR1098" i="1"/>
  <c r="CR1099" i="1"/>
  <c r="CR1100" i="1"/>
  <c r="CR1101" i="1"/>
  <c r="CR1102" i="1"/>
  <c r="CR1103" i="1"/>
  <c r="CR1104" i="1"/>
  <c r="CR1105" i="1"/>
  <c r="CR1106" i="1"/>
  <c r="CR1107" i="1"/>
  <c r="CR1108" i="1"/>
  <c r="CR1109" i="1"/>
  <c r="CR1110" i="1"/>
  <c r="CR1111" i="1"/>
  <c r="CR1112" i="1"/>
  <c r="CR1113" i="1"/>
  <c r="CR1114" i="1"/>
  <c r="CR1115" i="1"/>
  <c r="CR1116" i="1"/>
  <c r="CR1117" i="1"/>
  <c r="CR1118" i="1"/>
  <c r="CR1119" i="1"/>
  <c r="CR1120" i="1"/>
  <c r="CR1121" i="1"/>
  <c r="CR1122" i="1"/>
  <c r="CR1123" i="1"/>
  <c r="CR1124" i="1"/>
  <c r="CR1125" i="1"/>
  <c r="CR1126" i="1"/>
  <c r="CR1127" i="1"/>
  <c r="CR1128" i="1"/>
  <c r="CR1129" i="1"/>
  <c r="CR1130" i="1"/>
  <c r="CR1131" i="1"/>
  <c r="CR1132" i="1"/>
  <c r="CR1133" i="1"/>
  <c r="CR1134" i="1"/>
  <c r="CR1135" i="1"/>
  <c r="CR1136" i="1"/>
  <c r="CR1137" i="1"/>
  <c r="CR1138" i="1"/>
  <c r="CR1139" i="1"/>
  <c r="CR1140" i="1"/>
  <c r="CR1141" i="1"/>
  <c r="CR1142" i="1"/>
  <c r="CR1143" i="1"/>
  <c r="CR1144" i="1"/>
  <c r="CR1145" i="1"/>
  <c r="CR1146" i="1"/>
  <c r="CR1147" i="1"/>
  <c r="CR1148" i="1"/>
  <c r="CR1149" i="1"/>
  <c r="CR1150" i="1"/>
  <c r="CR1151" i="1"/>
  <c r="CR1152" i="1"/>
  <c r="CR1153" i="1"/>
  <c r="CR1154" i="1"/>
  <c r="CR1155" i="1"/>
  <c r="CR1156" i="1"/>
  <c r="CR1157" i="1"/>
  <c r="CR1158" i="1"/>
  <c r="CR1159" i="1"/>
  <c r="CR1160" i="1"/>
  <c r="CR1161" i="1"/>
  <c r="CR1162" i="1"/>
  <c r="CR1163" i="1"/>
  <c r="CR1164" i="1"/>
  <c r="CR1165" i="1"/>
  <c r="CR1166" i="1"/>
  <c r="CR1167" i="1"/>
  <c r="CR1168" i="1"/>
  <c r="CR1169" i="1"/>
  <c r="CR1170" i="1"/>
  <c r="CR1171" i="1"/>
  <c r="CR1172" i="1"/>
  <c r="CR1173" i="1"/>
  <c r="CR1174" i="1"/>
  <c r="CR1175" i="1"/>
  <c r="CR1176" i="1"/>
  <c r="CR1177" i="1"/>
  <c r="CR1178" i="1"/>
  <c r="CR1179" i="1"/>
  <c r="CR1180" i="1"/>
  <c r="CR1181" i="1"/>
  <c r="CR1182" i="1"/>
  <c r="CR1183" i="1"/>
  <c r="CR1184" i="1"/>
  <c r="CR1185" i="1"/>
  <c r="CR1186" i="1"/>
  <c r="CR1187" i="1"/>
  <c r="CR1188" i="1"/>
  <c r="CR1189" i="1"/>
  <c r="CR1190" i="1"/>
  <c r="CR1191" i="1"/>
  <c r="CR1192" i="1"/>
  <c r="CR1193" i="1"/>
  <c r="CR1194" i="1"/>
  <c r="CR1195" i="1"/>
  <c r="CR1196" i="1"/>
  <c r="CR1197" i="1"/>
  <c r="CR1198" i="1"/>
  <c r="CR1199" i="1"/>
  <c r="CR1200" i="1"/>
  <c r="CR1201" i="1"/>
  <c r="CR1202" i="1"/>
  <c r="CR1203" i="1"/>
  <c r="CR1204" i="1"/>
  <c r="CR1205" i="1"/>
  <c r="CR1206" i="1"/>
  <c r="CR1207" i="1"/>
  <c r="CR1208" i="1"/>
  <c r="CR1209" i="1"/>
  <c r="CR1210" i="1"/>
  <c r="CR1211" i="1"/>
  <c r="CR1212" i="1"/>
  <c r="CR1213" i="1"/>
  <c r="CR1214" i="1"/>
  <c r="CR1215" i="1"/>
  <c r="CR1216" i="1"/>
  <c r="CR1217" i="1"/>
  <c r="CR1218" i="1"/>
  <c r="CR1219" i="1"/>
  <c r="CR1220" i="1"/>
  <c r="CR1221" i="1"/>
  <c r="CR1222" i="1"/>
  <c r="CR1223" i="1"/>
  <c r="CR1224" i="1"/>
  <c r="CR1225" i="1"/>
  <c r="CR1226" i="1"/>
  <c r="CR1227" i="1"/>
  <c r="CR1228" i="1"/>
  <c r="CR1229" i="1"/>
  <c r="CR1230" i="1"/>
  <c r="CR1231" i="1"/>
  <c r="CR1232" i="1"/>
  <c r="CR1233" i="1"/>
  <c r="CR1234" i="1"/>
  <c r="CR1235" i="1"/>
  <c r="CR1236" i="1"/>
  <c r="CR1237" i="1"/>
  <c r="CR1238" i="1"/>
  <c r="CR1239" i="1"/>
  <c r="CR1240" i="1"/>
  <c r="CR1241" i="1"/>
  <c r="CR1242" i="1"/>
  <c r="CR1243" i="1"/>
  <c r="CR1244" i="1"/>
  <c r="CR1245" i="1"/>
  <c r="CR1246" i="1"/>
  <c r="CR1247" i="1"/>
  <c r="CR1248" i="1"/>
  <c r="CR1249" i="1"/>
  <c r="CR1250" i="1"/>
  <c r="CR1251" i="1"/>
  <c r="CR1252" i="1"/>
  <c r="CR1253" i="1"/>
  <c r="CR1254" i="1"/>
  <c r="CR1255" i="1"/>
  <c r="CR1256" i="1"/>
  <c r="CR1257" i="1"/>
  <c r="CR1258" i="1"/>
  <c r="CR1259" i="1"/>
  <c r="CR1260" i="1"/>
  <c r="CR1261" i="1"/>
  <c r="CR1262" i="1"/>
  <c r="CR1263" i="1"/>
  <c r="CR1264" i="1"/>
  <c r="CR1265" i="1"/>
  <c r="CR1266" i="1"/>
  <c r="CR1267" i="1"/>
  <c r="CR1268" i="1"/>
  <c r="CR1269" i="1"/>
  <c r="CR1270" i="1"/>
  <c r="CR1271" i="1"/>
  <c r="CR1272" i="1"/>
  <c r="CR1273" i="1"/>
  <c r="CR1274" i="1"/>
  <c r="CR1275" i="1"/>
  <c r="CR1276" i="1"/>
  <c r="CR1277" i="1"/>
  <c r="CR1278" i="1"/>
  <c r="CR1279" i="1"/>
  <c r="CR1280" i="1"/>
  <c r="CR1281" i="1"/>
  <c r="CR1282" i="1"/>
  <c r="CR1283" i="1"/>
  <c r="CR1284" i="1"/>
  <c r="CR1285" i="1"/>
  <c r="CR1286" i="1"/>
  <c r="CR1287" i="1"/>
  <c r="CR1288" i="1"/>
  <c r="CR1289" i="1"/>
  <c r="CR1290" i="1"/>
  <c r="CR1291" i="1"/>
  <c r="CR1292" i="1"/>
  <c r="CR1293" i="1"/>
  <c r="CR1294" i="1"/>
  <c r="CR1295" i="1"/>
  <c r="CR1296" i="1"/>
  <c r="CR1297" i="1"/>
  <c r="CR1298" i="1"/>
  <c r="CR1299" i="1"/>
  <c r="CR1300" i="1"/>
  <c r="CR1301" i="1"/>
  <c r="CR1302" i="1"/>
  <c r="CR1303" i="1"/>
  <c r="CR1304" i="1"/>
  <c r="CR1305" i="1"/>
  <c r="CR1306" i="1"/>
  <c r="CR1307" i="1"/>
  <c r="CR1308" i="1"/>
  <c r="CR1309" i="1"/>
  <c r="CR1310" i="1"/>
  <c r="CR1311" i="1"/>
  <c r="CR1312" i="1"/>
  <c r="CR1313" i="1"/>
  <c r="CR1314" i="1"/>
  <c r="CR1315" i="1"/>
  <c r="CR1316" i="1"/>
  <c r="CR1317" i="1"/>
  <c r="CR1318" i="1"/>
  <c r="CR1319" i="1"/>
  <c r="CR1320" i="1"/>
  <c r="CR1321" i="1"/>
  <c r="CR1322" i="1"/>
  <c r="CR1323" i="1"/>
  <c r="CR1324" i="1"/>
  <c r="CR1325" i="1"/>
  <c r="CR1326" i="1"/>
  <c r="CR1327" i="1"/>
  <c r="CR1328" i="1"/>
  <c r="CR1329" i="1"/>
  <c r="CR1330" i="1"/>
  <c r="CR1331" i="1"/>
  <c r="CR1332" i="1"/>
  <c r="CR1333" i="1"/>
  <c r="CR1334" i="1"/>
  <c r="CR1335" i="1"/>
  <c r="CR1336" i="1"/>
  <c r="CR1337" i="1"/>
  <c r="CR1338" i="1"/>
  <c r="CR1339" i="1"/>
  <c r="CR1340" i="1"/>
  <c r="CR1341" i="1"/>
  <c r="CR1342" i="1"/>
  <c r="CR1343" i="1"/>
  <c r="CR1344" i="1"/>
  <c r="CR1345" i="1"/>
  <c r="CR1346" i="1"/>
  <c r="CR1347" i="1"/>
  <c r="CR1348" i="1"/>
  <c r="CR1349" i="1"/>
  <c r="CR1350" i="1"/>
  <c r="CR1351" i="1"/>
  <c r="CR1352" i="1"/>
  <c r="CR1353" i="1"/>
  <c r="CR1354" i="1"/>
  <c r="CR1355" i="1"/>
  <c r="CR1356" i="1"/>
  <c r="CR1357" i="1"/>
  <c r="CR1358" i="1"/>
  <c r="CR1359" i="1"/>
  <c r="CR1360" i="1"/>
  <c r="CR1361" i="1"/>
  <c r="CR1362" i="1"/>
  <c r="CR1363" i="1"/>
  <c r="CR1364" i="1"/>
  <c r="CR1365" i="1"/>
  <c r="CR1366" i="1"/>
  <c r="CR1367" i="1"/>
  <c r="CR1368" i="1"/>
  <c r="CR1369" i="1"/>
  <c r="CR1370" i="1"/>
  <c r="CR1371" i="1"/>
  <c r="CR1372" i="1"/>
  <c r="CR1373" i="1"/>
  <c r="CR1374" i="1"/>
  <c r="CR1375" i="1"/>
  <c r="CR1376" i="1"/>
  <c r="CR1377" i="1"/>
  <c r="CR1378" i="1"/>
  <c r="CR1379" i="1"/>
  <c r="CR1380" i="1"/>
  <c r="CR1381" i="1"/>
  <c r="CR1382" i="1"/>
  <c r="CR1383" i="1"/>
  <c r="CR1384" i="1"/>
  <c r="CR1385" i="1"/>
  <c r="CR1386" i="1"/>
  <c r="CR1387" i="1"/>
  <c r="CR1388" i="1"/>
  <c r="CR1389" i="1"/>
  <c r="CR1390" i="1"/>
  <c r="CR1391" i="1"/>
  <c r="CR1392" i="1"/>
  <c r="CR1393" i="1"/>
  <c r="CR1394" i="1"/>
  <c r="CR1395" i="1"/>
  <c r="CR1396" i="1"/>
  <c r="CR1397" i="1"/>
  <c r="CR1398" i="1"/>
  <c r="CR1399" i="1"/>
  <c r="CR1400" i="1"/>
  <c r="CR1401" i="1"/>
  <c r="CR1402" i="1"/>
  <c r="CR1403" i="1"/>
  <c r="CR1404" i="1"/>
  <c r="CR1405" i="1"/>
  <c r="CR1406" i="1"/>
  <c r="CR1407" i="1"/>
  <c r="CR1408" i="1"/>
  <c r="CR1409" i="1"/>
  <c r="CR1410" i="1"/>
  <c r="CR1411" i="1"/>
  <c r="CR1412" i="1"/>
  <c r="CR1413" i="1"/>
  <c r="CR1414" i="1"/>
  <c r="CR1415" i="1"/>
  <c r="CR1416" i="1"/>
  <c r="CR1417" i="1"/>
  <c r="CR1418" i="1"/>
  <c r="CR1419" i="1"/>
  <c r="CR1420" i="1"/>
  <c r="CR1421" i="1"/>
  <c r="CR1422" i="1"/>
  <c r="CR1423" i="1"/>
  <c r="CR1424" i="1"/>
  <c r="CR1425" i="1"/>
  <c r="CR1426" i="1"/>
  <c r="CR1427" i="1"/>
  <c r="CR1428" i="1"/>
  <c r="CR1429" i="1"/>
  <c r="CR1430" i="1"/>
  <c r="CR1431" i="1"/>
  <c r="CR1432" i="1"/>
  <c r="CR1433" i="1"/>
  <c r="CR1434" i="1"/>
  <c r="CR1435" i="1"/>
  <c r="CR1436" i="1"/>
  <c r="CR1437" i="1"/>
  <c r="CR1438" i="1"/>
  <c r="CR1439" i="1"/>
  <c r="CR1440" i="1"/>
  <c r="CR1441" i="1"/>
  <c r="CR1442" i="1"/>
  <c r="CR1443" i="1"/>
  <c r="CR1444" i="1"/>
  <c r="CR1445" i="1"/>
  <c r="CR1446" i="1"/>
  <c r="CR1447" i="1"/>
  <c r="CR1448" i="1"/>
  <c r="CR1449" i="1"/>
  <c r="CR1450" i="1"/>
  <c r="CR1451" i="1"/>
  <c r="CR1452" i="1"/>
  <c r="CR1453" i="1"/>
  <c r="CR1454" i="1"/>
  <c r="CR1455" i="1"/>
  <c r="CR1456" i="1"/>
  <c r="CR1457" i="1"/>
  <c r="CR1458" i="1"/>
  <c r="CR1459" i="1"/>
  <c r="CR1460" i="1"/>
  <c r="CR1461" i="1"/>
  <c r="CR1462" i="1"/>
  <c r="CR1463" i="1"/>
  <c r="CR1464" i="1"/>
  <c r="CR1465" i="1"/>
  <c r="CR1466" i="1"/>
  <c r="CR1467" i="1"/>
  <c r="CR1468" i="1"/>
  <c r="CR1469" i="1"/>
  <c r="CR1470" i="1"/>
  <c r="CR1471" i="1"/>
  <c r="CR1472" i="1"/>
  <c r="CR1473" i="1"/>
  <c r="CR1474" i="1"/>
  <c r="CR1475" i="1"/>
  <c r="CR1476" i="1"/>
  <c r="CR1477" i="1"/>
  <c r="CR1478" i="1"/>
  <c r="CR1479" i="1"/>
  <c r="CR1480" i="1"/>
  <c r="CR1481" i="1"/>
  <c r="CR1482" i="1"/>
  <c r="CR1483" i="1"/>
  <c r="CR1484" i="1"/>
  <c r="CR1485" i="1"/>
  <c r="CR1486" i="1"/>
  <c r="CR1487" i="1"/>
  <c r="CR1488" i="1"/>
  <c r="CR1489" i="1"/>
  <c r="CR1490" i="1"/>
  <c r="CR1491" i="1"/>
  <c r="CR1492" i="1"/>
  <c r="CR1493" i="1"/>
  <c r="CR1494" i="1"/>
  <c r="CR1495" i="1"/>
  <c r="CR1496" i="1"/>
  <c r="CR1497" i="1"/>
  <c r="CR1498" i="1"/>
  <c r="CR1499" i="1"/>
  <c r="CR1500" i="1"/>
  <c r="CR1501" i="1"/>
  <c r="CR1502" i="1"/>
  <c r="CR1503" i="1"/>
  <c r="CR1504" i="1"/>
  <c r="CR1505" i="1"/>
  <c r="CR1506" i="1"/>
  <c r="CR1507" i="1"/>
  <c r="CR1508" i="1"/>
  <c r="CR1509" i="1"/>
  <c r="CR1510" i="1"/>
  <c r="CR1511" i="1"/>
  <c r="CR1512" i="1"/>
  <c r="CR1513" i="1"/>
  <c r="CR1514" i="1"/>
  <c r="CR1515" i="1"/>
  <c r="CR1516" i="1"/>
  <c r="CR1517" i="1"/>
  <c r="CR1518" i="1"/>
  <c r="CR1519" i="1"/>
  <c r="CR1520" i="1"/>
  <c r="CR1521" i="1"/>
  <c r="CR1522" i="1"/>
  <c r="CR1523" i="1"/>
  <c r="CR1524" i="1"/>
  <c r="CR1525" i="1"/>
  <c r="CR1526" i="1"/>
  <c r="CR1527" i="1"/>
  <c r="CR1528" i="1"/>
  <c r="CR1529" i="1"/>
  <c r="CR1530" i="1"/>
  <c r="CR1531" i="1"/>
  <c r="CR1532" i="1"/>
  <c r="CR1533" i="1"/>
  <c r="CR1534" i="1"/>
  <c r="CR1535" i="1"/>
  <c r="CR1536" i="1"/>
  <c r="CR1537" i="1"/>
  <c r="CR1538" i="1"/>
  <c r="CR1539" i="1"/>
  <c r="CR1540" i="1"/>
  <c r="CR1541" i="1"/>
  <c r="CR1542" i="1"/>
  <c r="CR1543" i="1"/>
  <c r="CR1544" i="1"/>
  <c r="CR1545" i="1"/>
  <c r="CR1546" i="1"/>
  <c r="CR1547" i="1"/>
  <c r="CR1548" i="1"/>
  <c r="CR1549" i="1"/>
  <c r="CR1550" i="1"/>
  <c r="CR1551" i="1"/>
  <c r="CR1552" i="1"/>
  <c r="CR1553" i="1"/>
  <c r="CR1554" i="1"/>
  <c r="CR1555" i="1"/>
  <c r="CR1556" i="1"/>
  <c r="CR1557" i="1"/>
  <c r="CR1558" i="1"/>
  <c r="CR1559" i="1"/>
  <c r="CR1560" i="1"/>
  <c r="CR1561" i="1"/>
  <c r="CR1562" i="1"/>
  <c r="CR1563" i="1"/>
  <c r="CR1564" i="1"/>
  <c r="CR1565" i="1"/>
  <c r="CR1566" i="1"/>
  <c r="CR1567" i="1"/>
  <c r="CR1568" i="1"/>
  <c r="CR1569" i="1"/>
  <c r="CR1570" i="1"/>
  <c r="CR1571" i="1"/>
  <c r="CR1572" i="1"/>
  <c r="CR1573" i="1"/>
  <c r="CR1574" i="1"/>
  <c r="CR1575" i="1"/>
  <c r="CR1576" i="1"/>
  <c r="CR1577" i="1"/>
  <c r="CR1578" i="1"/>
  <c r="CR1579" i="1"/>
  <c r="CR1580" i="1"/>
  <c r="CR1581" i="1"/>
  <c r="CR1582" i="1"/>
  <c r="CR1583" i="1"/>
  <c r="CR1584" i="1"/>
  <c r="CR1585" i="1"/>
  <c r="CR1586" i="1"/>
  <c r="CR1587" i="1"/>
  <c r="CR1588" i="1"/>
  <c r="CR1589" i="1"/>
  <c r="CR1590" i="1"/>
  <c r="CR1591" i="1"/>
  <c r="CR1592" i="1"/>
  <c r="CR1593" i="1"/>
  <c r="CR1594" i="1"/>
  <c r="CR1595" i="1"/>
  <c r="CR1596" i="1"/>
  <c r="CR1597" i="1"/>
  <c r="CR1598" i="1"/>
  <c r="CR1599" i="1"/>
  <c r="CR1600" i="1"/>
  <c r="CR1601" i="1"/>
  <c r="CR1602" i="1"/>
  <c r="CR1603" i="1"/>
  <c r="CR1604" i="1"/>
  <c r="CR1605" i="1"/>
  <c r="CR1606" i="1"/>
  <c r="CR1607" i="1"/>
  <c r="CR1608" i="1"/>
  <c r="CR1609" i="1"/>
  <c r="CR1610" i="1"/>
  <c r="CR1611" i="1"/>
  <c r="CR1612" i="1"/>
  <c r="CR1613" i="1"/>
  <c r="CR1614" i="1"/>
  <c r="CR1615" i="1"/>
  <c r="CR1616" i="1"/>
  <c r="CR1617" i="1"/>
  <c r="CR1618" i="1"/>
  <c r="CR1619" i="1"/>
  <c r="CR1620" i="1"/>
  <c r="CR1621" i="1"/>
  <c r="CR1622" i="1"/>
  <c r="CR1623" i="1"/>
  <c r="CR1624" i="1"/>
  <c r="CR1625" i="1"/>
  <c r="CR1626" i="1"/>
  <c r="CR1627" i="1"/>
  <c r="CR1628" i="1"/>
  <c r="CR1629" i="1"/>
  <c r="CR1630" i="1"/>
  <c r="CR1631" i="1"/>
  <c r="CR1632" i="1"/>
  <c r="CR1633" i="1"/>
  <c r="CR1634" i="1"/>
  <c r="CR1635" i="1"/>
  <c r="CR1636" i="1"/>
  <c r="CR1637" i="1"/>
  <c r="CR1638" i="1"/>
  <c r="CR1639" i="1"/>
  <c r="CR1640" i="1"/>
  <c r="CR1641" i="1"/>
  <c r="CR1642" i="1"/>
  <c r="CR1643" i="1"/>
  <c r="CR1644" i="1"/>
  <c r="CR1645" i="1"/>
  <c r="CR1646" i="1"/>
  <c r="CR1647" i="1"/>
  <c r="CR1648" i="1"/>
  <c r="CR1649" i="1"/>
  <c r="CR1650" i="1"/>
  <c r="CR1651" i="1"/>
  <c r="CR1652" i="1"/>
  <c r="CR1653" i="1"/>
  <c r="CR1654" i="1"/>
  <c r="CR1655" i="1"/>
  <c r="CR1656" i="1"/>
  <c r="CR1657" i="1"/>
  <c r="CR1658" i="1"/>
  <c r="CR1659" i="1"/>
  <c r="CR1660" i="1"/>
  <c r="CR1661" i="1"/>
  <c r="CR1662" i="1"/>
  <c r="CR1663" i="1"/>
  <c r="CR1664" i="1"/>
  <c r="CR1665" i="1"/>
  <c r="CR1666" i="1"/>
  <c r="CR1667" i="1"/>
  <c r="CR1668" i="1"/>
  <c r="CR1669" i="1"/>
  <c r="CR1670" i="1"/>
  <c r="CR1671" i="1"/>
  <c r="CR1672" i="1"/>
  <c r="CR1673" i="1"/>
  <c r="CR1674" i="1"/>
  <c r="CR1675" i="1"/>
  <c r="CR1676" i="1"/>
  <c r="CR1677" i="1"/>
  <c r="CR1678" i="1"/>
  <c r="CR1679" i="1"/>
  <c r="CR1680" i="1"/>
  <c r="CR1681" i="1"/>
  <c r="CR1682" i="1"/>
  <c r="CR1683" i="1"/>
  <c r="CR1684" i="1"/>
  <c r="CR1685" i="1"/>
  <c r="CR1686" i="1"/>
  <c r="CR1687" i="1"/>
  <c r="CR1688" i="1"/>
  <c r="CR1689" i="1"/>
  <c r="CR1690" i="1"/>
  <c r="CR1691" i="1"/>
  <c r="CR1692" i="1"/>
  <c r="CR1693" i="1"/>
  <c r="CR1694" i="1"/>
  <c r="CR1695" i="1"/>
  <c r="CR1696" i="1"/>
  <c r="CR1697" i="1"/>
  <c r="CR1698" i="1"/>
  <c r="CR1699" i="1"/>
  <c r="CR1700" i="1"/>
  <c r="CR1701" i="1"/>
  <c r="CR1702" i="1"/>
  <c r="CR1703" i="1"/>
  <c r="CR1704" i="1"/>
  <c r="CR1705" i="1"/>
  <c r="CR1706" i="1"/>
  <c r="CR1707" i="1"/>
  <c r="CR1708" i="1"/>
  <c r="CR1709" i="1"/>
  <c r="CR1710" i="1"/>
  <c r="CR1711" i="1"/>
  <c r="CR1712" i="1"/>
  <c r="CR1713" i="1"/>
  <c r="CR1714" i="1"/>
  <c r="CR1715" i="1"/>
  <c r="CR1716" i="1"/>
  <c r="CR1717" i="1"/>
  <c r="CR1718" i="1"/>
  <c r="CR1719" i="1"/>
  <c r="CR1720" i="1"/>
  <c r="CR1721" i="1"/>
  <c r="CR1722" i="1"/>
  <c r="CR1723" i="1"/>
  <c r="CR1724" i="1"/>
  <c r="CR1725" i="1"/>
  <c r="CR1726" i="1"/>
  <c r="CR1727" i="1"/>
  <c r="CR1728" i="1"/>
  <c r="CR1729" i="1"/>
  <c r="CR1730" i="1"/>
  <c r="CR1731" i="1"/>
  <c r="CR1732" i="1"/>
  <c r="CR1733" i="1"/>
  <c r="CR1734" i="1"/>
  <c r="CR1735" i="1"/>
  <c r="CR1736" i="1"/>
  <c r="CR1737" i="1"/>
  <c r="CR1738" i="1"/>
  <c r="CR1739" i="1"/>
  <c r="CR1740" i="1"/>
  <c r="CR1741" i="1"/>
  <c r="CR1742" i="1"/>
  <c r="CR1743" i="1"/>
  <c r="CR1744" i="1"/>
  <c r="CR1745" i="1"/>
  <c r="CR1746" i="1"/>
  <c r="CR1747" i="1"/>
  <c r="CR1748" i="1"/>
  <c r="CR1749" i="1"/>
  <c r="CR1750" i="1"/>
  <c r="CR1751" i="1"/>
  <c r="CR1752" i="1"/>
  <c r="CR1753" i="1"/>
  <c r="CR1754" i="1"/>
  <c r="CR1755" i="1"/>
  <c r="CR1756" i="1"/>
  <c r="CR1757" i="1"/>
  <c r="CR1758" i="1"/>
  <c r="CR1759" i="1"/>
  <c r="CR1760" i="1"/>
  <c r="CR1761" i="1"/>
  <c r="CR1762" i="1"/>
  <c r="CR1763" i="1"/>
  <c r="CR1764" i="1"/>
  <c r="CR1765" i="1"/>
  <c r="CR1766" i="1"/>
  <c r="CR1767" i="1"/>
  <c r="CR1768" i="1"/>
  <c r="CR1769" i="1"/>
  <c r="CR1770" i="1"/>
  <c r="CR1771" i="1"/>
  <c r="CR1772" i="1"/>
  <c r="CR1773" i="1"/>
  <c r="CR1774" i="1"/>
  <c r="CR1775" i="1"/>
  <c r="CR1776" i="1"/>
  <c r="CR1777" i="1"/>
  <c r="CR1778" i="1"/>
  <c r="CR1779" i="1"/>
  <c r="CR1780" i="1"/>
  <c r="CR1781" i="1"/>
  <c r="CR1782" i="1"/>
  <c r="CR1783" i="1"/>
  <c r="CR1784" i="1"/>
  <c r="CR1785" i="1"/>
  <c r="CR1786" i="1"/>
  <c r="CR1787" i="1"/>
  <c r="CR1788" i="1"/>
  <c r="CR1789" i="1"/>
  <c r="CR1790" i="1"/>
  <c r="CR1791" i="1"/>
  <c r="CR1792" i="1"/>
  <c r="CR1793" i="1"/>
  <c r="CR1794" i="1"/>
  <c r="CR1795" i="1"/>
  <c r="CR1796" i="1"/>
  <c r="CR1797" i="1"/>
  <c r="CR1798" i="1"/>
  <c r="CR1799" i="1"/>
  <c r="CR1800" i="1"/>
  <c r="CR1801" i="1"/>
  <c r="CR1802" i="1"/>
  <c r="CR1803" i="1"/>
  <c r="CR1804" i="1"/>
  <c r="CR1805" i="1"/>
  <c r="CR1806" i="1"/>
  <c r="CR1807" i="1"/>
  <c r="CR1808" i="1"/>
  <c r="CR1809" i="1"/>
  <c r="CR1810" i="1"/>
  <c r="CR1811" i="1"/>
  <c r="CR1812" i="1"/>
  <c r="CR1813" i="1"/>
  <c r="CR1814" i="1"/>
  <c r="CR1815" i="1"/>
  <c r="CR1816" i="1"/>
  <c r="CR1817" i="1"/>
  <c r="CR1818" i="1"/>
  <c r="CR1819" i="1"/>
  <c r="CR1820" i="1"/>
  <c r="CR1821" i="1"/>
  <c r="CR1822" i="1"/>
  <c r="CR1823" i="1"/>
  <c r="CR1824" i="1"/>
  <c r="CR1825" i="1"/>
  <c r="CR1826" i="1"/>
  <c r="CR1827" i="1"/>
  <c r="CR1828" i="1"/>
  <c r="CR1829" i="1"/>
  <c r="CR1830" i="1"/>
  <c r="CR1831" i="1"/>
  <c r="CR1832" i="1"/>
  <c r="CR1833" i="1"/>
  <c r="CR1834" i="1"/>
  <c r="CR1835" i="1"/>
  <c r="CR1836" i="1"/>
  <c r="CR1837" i="1"/>
  <c r="CR1838" i="1"/>
  <c r="CR1839" i="1"/>
  <c r="CR1840" i="1"/>
  <c r="CR1841" i="1"/>
  <c r="CR1842" i="1"/>
  <c r="CR1843" i="1"/>
  <c r="CR1844" i="1"/>
  <c r="CR1845" i="1"/>
  <c r="CR1846" i="1"/>
  <c r="CR1847" i="1"/>
  <c r="CR1848" i="1"/>
  <c r="CR1849" i="1"/>
  <c r="CR1850" i="1"/>
  <c r="CR1851" i="1"/>
  <c r="CR1852" i="1"/>
  <c r="CR1853" i="1"/>
  <c r="CR1854" i="1"/>
  <c r="CR1855" i="1"/>
  <c r="CR1856" i="1"/>
  <c r="CR1857" i="1"/>
  <c r="CR1858" i="1"/>
  <c r="CR1859" i="1"/>
  <c r="CR1860" i="1"/>
  <c r="CR1861" i="1"/>
  <c r="CR1862" i="1"/>
  <c r="CR1863" i="1"/>
  <c r="CR1864" i="1"/>
  <c r="CR1865" i="1"/>
  <c r="CR1866" i="1"/>
  <c r="CR1867" i="1"/>
  <c r="CR1868" i="1"/>
  <c r="CR1869" i="1"/>
  <c r="CR1870" i="1"/>
  <c r="CR1871" i="1"/>
  <c r="CR1872" i="1"/>
  <c r="CR1873" i="1"/>
  <c r="CR1874" i="1"/>
  <c r="CR1875" i="1"/>
  <c r="CR1876" i="1"/>
  <c r="CR1877" i="1"/>
  <c r="CR1878" i="1"/>
  <c r="CR1879" i="1"/>
  <c r="CR1880" i="1"/>
  <c r="CR1881" i="1"/>
  <c r="CR1882" i="1"/>
  <c r="CR1883" i="1"/>
  <c r="CR1884" i="1"/>
  <c r="CR1885" i="1"/>
  <c r="CR1886" i="1"/>
  <c r="CR1887" i="1"/>
  <c r="CR1888" i="1"/>
  <c r="CR1889" i="1"/>
  <c r="CR1890" i="1"/>
  <c r="CR1891" i="1"/>
  <c r="CR1892" i="1"/>
  <c r="CR1893" i="1"/>
  <c r="CR1894" i="1"/>
  <c r="CR1895" i="1"/>
  <c r="CR1896" i="1"/>
  <c r="CR1897" i="1"/>
  <c r="CR1898" i="1"/>
  <c r="CR1899" i="1"/>
  <c r="CR1900" i="1"/>
  <c r="CR1901" i="1"/>
  <c r="CR1902" i="1"/>
  <c r="CR1903" i="1"/>
  <c r="CR1904" i="1"/>
  <c r="CR1905" i="1"/>
  <c r="CR1906" i="1"/>
  <c r="CR1907" i="1"/>
  <c r="CR1908" i="1"/>
  <c r="CR1909" i="1"/>
  <c r="CR1910" i="1"/>
  <c r="CR1911" i="1"/>
  <c r="CR1912" i="1"/>
  <c r="CR1913" i="1"/>
  <c r="CR1914" i="1"/>
  <c r="CR1915" i="1"/>
  <c r="CR1916" i="1"/>
  <c r="CR1917" i="1"/>
  <c r="CR1918" i="1"/>
  <c r="CR1919" i="1"/>
  <c r="CR1920" i="1"/>
  <c r="CR1921" i="1"/>
  <c r="CR1922" i="1"/>
  <c r="CR1923" i="1"/>
  <c r="CR1924" i="1"/>
  <c r="CR1925" i="1"/>
  <c r="CR1926" i="1"/>
  <c r="CR1927" i="1"/>
  <c r="CR1928" i="1"/>
  <c r="CR1929" i="1"/>
  <c r="CR1930" i="1"/>
  <c r="CR1931" i="1"/>
  <c r="CR1932" i="1"/>
  <c r="CR1933" i="1"/>
  <c r="CR1934" i="1"/>
  <c r="CR1935" i="1"/>
  <c r="CR1936" i="1"/>
  <c r="CR1937" i="1"/>
  <c r="CR1938" i="1"/>
  <c r="CR1939" i="1"/>
  <c r="CR1940" i="1"/>
  <c r="CR1941" i="1"/>
  <c r="CR1942" i="1"/>
  <c r="CR1943" i="1"/>
  <c r="CR1944" i="1"/>
  <c r="CR1945" i="1"/>
  <c r="CR1946" i="1"/>
  <c r="CR1947" i="1"/>
  <c r="CR1948" i="1"/>
  <c r="CR1949" i="1"/>
  <c r="CR1950" i="1"/>
  <c r="CR1951" i="1"/>
  <c r="CR1952" i="1"/>
  <c r="CR1953" i="1"/>
  <c r="CR1954" i="1"/>
  <c r="CR1955" i="1"/>
  <c r="CR1956" i="1"/>
  <c r="CR1957" i="1"/>
  <c r="CR1958" i="1"/>
  <c r="CR1959" i="1"/>
  <c r="CR1960" i="1"/>
  <c r="CR1961" i="1"/>
  <c r="CR1962" i="1"/>
  <c r="CR1963" i="1"/>
  <c r="CR1964" i="1"/>
  <c r="CR1965" i="1"/>
  <c r="CR1966" i="1"/>
  <c r="CR1967" i="1"/>
  <c r="CR1968" i="1"/>
  <c r="CR1969" i="1"/>
  <c r="CR1970" i="1"/>
  <c r="CR1971" i="1"/>
  <c r="CR1972" i="1"/>
  <c r="CR1973" i="1"/>
  <c r="CR1974" i="1"/>
  <c r="CR1975" i="1"/>
  <c r="CR1976" i="1"/>
  <c r="CR1977" i="1"/>
  <c r="CR1978" i="1"/>
  <c r="CR1979" i="1"/>
  <c r="CR1980" i="1"/>
  <c r="CR1981" i="1"/>
  <c r="CR1982" i="1"/>
  <c r="CR1983" i="1"/>
  <c r="CR1984" i="1"/>
  <c r="CR1985" i="1"/>
  <c r="CR1986" i="1"/>
  <c r="CR1987" i="1"/>
  <c r="CR1988" i="1"/>
  <c r="CR1989" i="1"/>
  <c r="CR1990" i="1"/>
  <c r="CR1991" i="1"/>
  <c r="CR1992" i="1"/>
  <c r="CR1993" i="1"/>
  <c r="CR1994" i="1"/>
  <c r="CR1995" i="1"/>
  <c r="CR1996" i="1"/>
  <c r="CR1997" i="1"/>
  <c r="CR1998" i="1"/>
  <c r="CR1999" i="1"/>
  <c r="CR2000" i="1"/>
  <c r="CR2001" i="1"/>
  <c r="CR2002" i="1"/>
  <c r="CR2003" i="1"/>
  <c r="CR2004" i="1"/>
  <c r="CR2005" i="1"/>
  <c r="CR2006" i="1"/>
  <c r="CR2007" i="1"/>
  <c r="CR2008" i="1"/>
  <c r="CR2009" i="1"/>
  <c r="CR2010" i="1"/>
  <c r="CR2011" i="1"/>
  <c r="CR2012" i="1"/>
  <c r="CR2013" i="1"/>
  <c r="CR2014" i="1"/>
  <c r="CR2015" i="1"/>
  <c r="CR2016" i="1"/>
  <c r="CR2017" i="1"/>
  <c r="CR2018" i="1"/>
  <c r="CR2019" i="1"/>
  <c r="CR2020" i="1"/>
  <c r="CR2021" i="1"/>
  <c r="CR2022" i="1"/>
  <c r="CR2023" i="1"/>
  <c r="CR2024" i="1"/>
  <c r="CR2025" i="1"/>
  <c r="CR2026" i="1"/>
  <c r="CR2027" i="1"/>
  <c r="CR2028" i="1"/>
  <c r="CR2029" i="1"/>
  <c r="CR2030" i="1"/>
  <c r="CR2031" i="1"/>
  <c r="CR2032" i="1"/>
  <c r="CR2033" i="1"/>
  <c r="CR2034" i="1"/>
  <c r="CR2035" i="1"/>
  <c r="CR2036" i="1"/>
  <c r="CR2037" i="1"/>
  <c r="CR2038" i="1"/>
  <c r="CR2039" i="1"/>
  <c r="CR2040" i="1"/>
  <c r="CR2041" i="1"/>
  <c r="CR2042" i="1"/>
  <c r="CR2043" i="1"/>
  <c r="CR2044" i="1"/>
  <c r="CR2045" i="1"/>
  <c r="CR2046" i="1"/>
  <c r="CR2047" i="1"/>
  <c r="CR2048" i="1"/>
  <c r="CR2049" i="1"/>
  <c r="CR2050" i="1"/>
  <c r="CR2051" i="1"/>
  <c r="CR2052" i="1"/>
  <c r="CR2053" i="1"/>
  <c r="CR2054" i="1"/>
  <c r="CR2055" i="1"/>
  <c r="CR2056" i="1"/>
  <c r="CR2057" i="1"/>
  <c r="CR2058" i="1"/>
  <c r="CR2059" i="1"/>
  <c r="CR2060" i="1"/>
  <c r="CR2061" i="1"/>
  <c r="CR2062" i="1"/>
  <c r="CR2063" i="1"/>
  <c r="CR2064" i="1"/>
  <c r="CR2065" i="1"/>
  <c r="CR2066" i="1"/>
  <c r="CR2067" i="1"/>
  <c r="CR2068" i="1"/>
  <c r="CR2069" i="1"/>
  <c r="CR2070" i="1"/>
  <c r="CR2071" i="1"/>
  <c r="CR2072" i="1"/>
  <c r="CR2073" i="1"/>
  <c r="CR2074" i="1"/>
  <c r="CR2075" i="1"/>
  <c r="CR2076" i="1"/>
  <c r="CR2077" i="1"/>
  <c r="CR2078" i="1"/>
  <c r="CR2079" i="1"/>
  <c r="CR2080" i="1"/>
  <c r="CR2081" i="1"/>
  <c r="CR2082" i="1"/>
  <c r="CR2083" i="1"/>
  <c r="CR2084" i="1"/>
  <c r="CR2085" i="1"/>
  <c r="CR2086" i="1"/>
  <c r="CR2087" i="1"/>
  <c r="CR2088" i="1"/>
  <c r="CR2089" i="1"/>
  <c r="CR2090" i="1"/>
  <c r="CR2091" i="1"/>
  <c r="CR2092" i="1"/>
  <c r="CR2093" i="1"/>
  <c r="CR2094" i="1"/>
  <c r="CR2095" i="1"/>
  <c r="CR2096" i="1"/>
  <c r="CR2097" i="1"/>
  <c r="CR2098" i="1"/>
  <c r="CR2099" i="1"/>
  <c r="CR2100" i="1"/>
  <c r="CR2101" i="1"/>
  <c r="CR2102" i="1"/>
  <c r="CR2103" i="1"/>
  <c r="CR2104" i="1"/>
  <c r="CR2105" i="1"/>
  <c r="CR2106" i="1"/>
  <c r="CR2107" i="1"/>
  <c r="CR2108" i="1"/>
  <c r="CR2109" i="1"/>
  <c r="CR2110" i="1"/>
  <c r="CR2111" i="1"/>
  <c r="CR2112" i="1"/>
  <c r="CR2113" i="1"/>
  <c r="CR2114" i="1"/>
  <c r="CR2115" i="1"/>
  <c r="CR2116" i="1"/>
  <c r="CR2117" i="1"/>
  <c r="CR2118" i="1"/>
  <c r="CR2119" i="1"/>
  <c r="CR2120" i="1"/>
  <c r="CR2121" i="1"/>
  <c r="CR2122" i="1"/>
  <c r="CR2123" i="1"/>
  <c r="CR2124" i="1"/>
  <c r="CR2125" i="1"/>
  <c r="CR2126" i="1"/>
  <c r="CR2127" i="1"/>
  <c r="CR2128" i="1"/>
  <c r="CR2129" i="1"/>
  <c r="CR2130" i="1"/>
  <c r="CR2131" i="1"/>
  <c r="CR2132" i="1"/>
  <c r="CR2133" i="1"/>
  <c r="CR2134" i="1"/>
  <c r="CR2135" i="1"/>
  <c r="CR2136" i="1"/>
  <c r="CR2137" i="1"/>
  <c r="CR2138" i="1"/>
  <c r="CR2139" i="1"/>
  <c r="CR2140" i="1"/>
  <c r="CR2141" i="1"/>
  <c r="CR2142" i="1"/>
  <c r="CR2143" i="1"/>
  <c r="CR2144" i="1"/>
  <c r="CR2145" i="1"/>
  <c r="CR2146" i="1"/>
  <c r="CR2147" i="1"/>
  <c r="CR2148" i="1"/>
  <c r="CR2149" i="1"/>
  <c r="CR2150" i="1"/>
  <c r="CR2151" i="1"/>
  <c r="CR2152" i="1"/>
  <c r="CR2153" i="1"/>
  <c r="CR2154" i="1"/>
  <c r="CR2155" i="1"/>
  <c r="CR2156" i="1"/>
  <c r="CR2157" i="1"/>
  <c r="CR2158" i="1"/>
  <c r="CR2159" i="1"/>
  <c r="CR2160" i="1"/>
  <c r="CR2161" i="1"/>
  <c r="CR2162" i="1"/>
  <c r="CR2163" i="1"/>
  <c r="CR2164" i="1"/>
  <c r="CR2165" i="1"/>
  <c r="CR2166" i="1"/>
  <c r="CR2167" i="1"/>
  <c r="CR2168" i="1"/>
  <c r="CR2169" i="1"/>
  <c r="CR2170" i="1"/>
  <c r="CR2171" i="1"/>
  <c r="CR2172" i="1"/>
  <c r="CR2173" i="1"/>
  <c r="CR2174" i="1"/>
  <c r="CR2175" i="1"/>
  <c r="CR2176" i="1"/>
  <c r="CR2177" i="1"/>
  <c r="CR2178" i="1"/>
  <c r="CR2179" i="1"/>
  <c r="CR2180" i="1"/>
  <c r="CR2181" i="1"/>
  <c r="CR2182" i="1"/>
  <c r="CR2183" i="1"/>
  <c r="CR2184" i="1"/>
  <c r="CR2185" i="1"/>
  <c r="CR2186" i="1"/>
  <c r="CR2187" i="1"/>
  <c r="CR2188" i="1"/>
  <c r="CR2189" i="1"/>
  <c r="CR2190" i="1"/>
  <c r="CR2191" i="1"/>
  <c r="CR2192" i="1"/>
  <c r="CR2193" i="1"/>
  <c r="CR2194" i="1"/>
  <c r="CR2195" i="1"/>
  <c r="CR2196" i="1"/>
  <c r="CR2197" i="1"/>
  <c r="CR2198" i="1"/>
  <c r="CR2199" i="1"/>
  <c r="CR2200" i="1"/>
  <c r="CR2201" i="1"/>
  <c r="CR2202" i="1"/>
  <c r="CR2203" i="1"/>
  <c r="CR2204" i="1"/>
  <c r="CR2205" i="1"/>
  <c r="CR2206" i="1"/>
  <c r="CR2207" i="1"/>
  <c r="CR2208" i="1"/>
  <c r="CR2209" i="1"/>
  <c r="CR2" i="1"/>
  <c r="CQ3" i="1"/>
  <c r="CQ4" i="1"/>
  <c r="CQ5" i="1"/>
  <c r="CQ6" i="1"/>
  <c r="CQ7" i="1"/>
  <c r="CQ8" i="1"/>
  <c r="CQ9" i="1"/>
  <c r="CQ10" i="1"/>
  <c r="CQ11" i="1"/>
  <c r="CQ12" i="1"/>
  <c r="CQ13" i="1"/>
  <c r="CQ14" i="1"/>
  <c r="CQ15" i="1"/>
  <c r="CQ16" i="1"/>
  <c r="CQ17" i="1"/>
  <c r="CQ18" i="1"/>
  <c r="CQ19" i="1"/>
  <c r="CQ20" i="1"/>
  <c r="CQ21" i="1"/>
  <c r="CQ22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6" i="1"/>
  <c r="CQ87" i="1"/>
  <c r="CQ88" i="1"/>
  <c r="CQ89" i="1"/>
  <c r="CQ90" i="1"/>
  <c r="CQ91" i="1"/>
  <c r="CQ92" i="1"/>
  <c r="CQ93" i="1"/>
  <c r="CQ94" i="1"/>
  <c r="CQ95" i="1"/>
  <c r="CQ96" i="1"/>
  <c r="CQ97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6" i="1"/>
  <c r="CQ167" i="1"/>
  <c r="CQ168" i="1"/>
  <c r="CQ169" i="1"/>
  <c r="CQ170" i="1"/>
  <c r="CQ171" i="1"/>
  <c r="CQ172" i="1"/>
  <c r="CQ173" i="1"/>
  <c r="CQ174" i="1"/>
  <c r="CQ175" i="1"/>
  <c r="CQ176" i="1"/>
  <c r="CQ177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208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Q221" i="1"/>
  <c r="CQ222" i="1"/>
  <c r="CQ223" i="1"/>
  <c r="CQ224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6" i="1"/>
  <c r="CQ297" i="1"/>
  <c r="CQ298" i="1"/>
  <c r="CQ299" i="1"/>
  <c r="CQ300" i="1"/>
  <c r="CQ301" i="1"/>
  <c r="CQ302" i="1"/>
  <c r="CQ303" i="1"/>
  <c r="CQ304" i="1"/>
  <c r="CQ305" i="1"/>
  <c r="CQ306" i="1"/>
  <c r="CQ307" i="1"/>
  <c r="CQ308" i="1"/>
  <c r="CQ309" i="1"/>
  <c r="CQ310" i="1"/>
  <c r="CQ311" i="1"/>
  <c r="CQ312" i="1"/>
  <c r="CQ313" i="1"/>
  <c r="CQ314" i="1"/>
  <c r="CQ315" i="1"/>
  <c r="CQ316" i="1"/>
  <c r="CQ317" i="1"/>
  <c r="CQ318" i="1"/>
  <c r="CQ319" i="1"/>
  <c r="CQ320" i="1"/>
  <c r="CQ321" i="1"/>
  <c r="CQ322" i="1"/>
  <c r="CQ323" i="1"/>
  <c r="CQ324" i="1"/>
  <c r="CQ325" i="1"/>
  <c r="CQ326" i="1"/>
  <c r="CQ327" i="1"/>
  <c r="CQ328" i="1"/>
  <c r="CQ329" i="1"/>
  <c r="CQ330" i="1"/>
  <c r="CQ331" i="1"/>
  <c r="CQ332" i="1"/>
  <c r="CQ333" i="1"/>
  <c r="CQ334" i="1"/>
  <c r="CQ335" i="1"/>
  <c r="CQ336" i="1"/>
  <c r="CQ337" i="1"/>
  <c r="CQ338" i="1"/>
  <c r="CQ339" i="1"/>
  <c r="CQ340" i="1"/>
  <c r="CQ341" i="1"/>
  <c r="CQ342" i="1"/>
  <c r="CQ343" i="1"/>
  <c r="CQ344" i="1"/>
  <c r="CQ345" i="1"/>
  <c r="CQ346" i="1"/>
  <c r="CQ347" i="1"/>
  <c r="CQ348" i="1"/>
  <c r="CQ349" i="1"/>
  <c r="CQ350" i="1"/>
  <c r="CQ351" i="1"/>
  <c r="CQ352" i="1"/>
  <c r="CQ353" i="1"/>
  <c r="CQ354" i="1"/>
  <c r="CQ355" i="1"/>
  <c r="CQ356" i="1"/>
  <c r="CQ357" i="1"/>
  <c r="CQ358" i="1"/>
  <c r="CQ359" i="1"/>
  <c r="CQ360" i="1"/>
  <c r="CQ361" i="1"/>
  <c r="CQ362" i="1"/>
  <c r="CQ363" i="1"/>
  <c r="CQ364" i="1"/>
  <c r="CQ365" i="1"/>
  <c r="CQ366" i="1"/>
  <c r="CQ367" i="1"/>
  <c r="CQ368" i="1"/>
  <c r="CQ369" i="1"/>
  <c r="CQ370" i="1"/>
  <c r="CQ371" i="1"/>
  <c r="CQ372" i="1"/>
  <c r="CQ373" i="1"/>
  <c r="CQ374" i="1"/>
  <c r="CQ375" i="1"/>
  <c r="CQ376" i="1"/>
  <c r="CQ377" i="1"/>
  <c r="CQ378" i="1"/>
  <c r="CQ379" i="1"/>
  <c r="CQ380" i="1"/>
  <c r="CQ381" i="1"/>
  <c r="CQ382" i="1"/>
  <c r="CQ383" i="1"/>
  <c r="CQ384" i="1"/>
  <c r="CQ385" i="1"/>
  <c r="CQ386" i="1"/>
  <c r="CQ387" i="1"/>
  <c r="CQ388" i="1"/>
  <c r="CQ389" i="1"/>
  <c r="CQ390" i="1"/>
  <c r="CQ391" i="1"/>
  <c r="CQ392" i="1"/>
  <c r="CQ393" i="1"/>
  <c r="CQ394" i="1"/>
  <c r="CQ395" i="1"/>
  <c r="CQ396" i="1"/>
  <c r="CQ397" i="1"/>
  <c r="CQ398" i="1"/>
  <c r="CQ399" i="1"/>
  <c r="CQ400" i="1"/>
  <c r="CQ401" i="1"/>
  <c r="CQ402" i="1"/>
  <c r="CQ403" i="1"/>
  <c r="CQ404" i="1"/>
  <c r="CQ405" i="1"/>
  <c r="CQ406" i="1"/>
  <c r="CQ407" i="1"/>
  <c r="CQ408" i="1"/>
  <c r="CQ409" i="1"/>
  <c r="CQ410" i="1"/>
  <c r="CQ411" i="1"/>
  <c r="CQ412" i="1"/>
  <c r="CQ413" i="1"/>
  <c r="CQ414" i="1"/>
  <c r="CQ415" i="1"/>
  <c r="CQ416" i="1"/>
  <c r="CQ417" i="1"/>
  <c r="CQ418" i="1"/>
  <c r="CQ419" i="1"/>
  <c r="CQ420" i="1"/>
  <c r="CQ421" i="1"/>
  <c r="CQ422" i="1"/>
  <c r="CQ423" i="1"/>
  <c r="CQ424" i="1"/>
  <c r="CQ425" i="1"/>
  <c r="CQ426" i="1"/>
  <c r="CQ427" i="1"/>
  <c r="CQ428" i="1"/>
  <c r="CQ429" i="1"/>
  <c r="CQ430" i="1"/>
  <c r="CQ431" i="1"/>
  <c r="CQ432" i="1"/>
  <c r="CQ433" i="1"/>
  <c r="CQ434" i="1"/>
  <c r="CQ435" i="1"/>
  <c r="CQ436" i="1"/>
  <c r="CQ437" i="1"/>
  <c r="CQ438" i="1"/>
  <c r="CQ439" i="1"/>
  <c r="CQ440" i="1"/>
  <c r="CQ441" i="1"/>
  <c r="CQ442" i="1"/>
  <c r="CQ443" i="1"/>
  <c r="CQ444" i="1"/>
  <c r="CQ445" i="1"/>
  <c r="CQ446" i="1"/>
  <c r="CQ447" i="1"/>
  <c r="CQ448" i="1"/>
  <c r="CQ449" i="1"/>
  <c r="CQ450" i="1"/>
  <c r="CQ451" i="1"/>
  <c r="CQ452" i="1"/>
  <c r="CQ453" i="1"/>
  <c r="CQ454" i="1"/>
  <c r="CQ455" i="1"/>
  <c r="CQ456" i="1"/>
  <c r="CQ457" i="1"/>
  <c r="CQ458" i="1"/>
  <c r="CQ459" i="1"/>
  <c r="CQ460" i="1"/>
  <c r="CQ461" i="1"/>
  <c r="CQ462" i="1"/>
  <c r="CQ463" i="1"/>
  <c r="CQ464" i="1"/>
  <c r="CQ465" i="1"/>
  <c r="CQ466" i="1"/>
  <c r="CQ467" i="1"/>
  <c r="CQ468" i="1"/>
  <c r="CQ469" i="1"/>
  <c r="CQ470" i="1"/>
  <c r="CQ471" i="1"/>
  <c r="CQ472" i="1"/>
  <c r="CQ473" i="1"/>
  <c r="CQ474" i="1"/>
  <c r="CQ475" i="1"/>
  <c r="CQ476" i="1"/>
  <c r="CQ477" i="1"/>
  <c r="CQ478" i="1"/>
  <c r="CQ479" i="1"/>
  <c r="CQ480" i="1"/>
  <c r="CQ481" i="1"/>
  <c r="CQ482" i="1"/>
  <c r="CQ483" i="1"/>
  <c r="CQ484" i="1"/>
  <c r="CQ485" i="1"/>
  <c r="CQ486" i="1"/>
  <c r="CQ487" i="1"/>
  <c r="CQ488" i="1"/>
  <c r="CQ489" i="1"/>
  <c r="CQ490" i="1"/>
  <c r="CQ491" i="1"/>
  <c r="CQ492" i="1"/>
  <c r="CQ493" i="1"/>
  <c r="CQ494" i="1"/>
  <c r="CQ495" i="1"/>
  <c r="CQ496" i="1"/>
  <c r="CQ497" i="1"/>
  <c r="CQ498" i="1"/>
  <c r="CQ499" i="1"/>
  <c r="CQ500" i="1"/>
  <c r="CQ501" i="1"/>
  <c r="CQ502" i="1"/>
  <c r="CQ503" i="1"/>
  <c r="CQ504" i="1"/>
  <c r="CQ505" i="1"/>
  <c r="CQ506" i="1"/>
  <c r="CQ507" i="1"/>
  <c r="CQ508" i="1"/>
  <c r="CQ509" i="1"/>
  <c r="CQ510" i="1"/>
  <c r="CQ511" i="1"/>
  <c r="CQ512" i="1"/>
  <c r="CQ513" i="1"/>
  <c r="CQ514" i="1"/>
  <c r="CQ515" i="1"/>
  <c r="CQ516" i="1"/>
  <c r="CQ517" i="1"/>
  <c r="CQ518" i="1"/>
  <c r="CQ519" i="1"/>
  <c r="CQ520" i="1"/>
  <c r="CQ521" i="1"/>
  <c r="CQ522" i="1"/>
  <c r="CQ523" i="1"/>
  <c r="CQ524" i="1"/>
  <c r="CQ525" i="1"/>
  <c r="CQ526" i="1"/>
  <c r="CQ527" i="1"/>
  <c r="CQ528" i="1"/>
  <c r="CQ529" i="1"/>
  <c r="CQ530" i="1"/>
  <c r="CQ531" i="1"/>
  <c r="CQ532" i="1"/>
  <c r="CQ533" i="1"/>
  <c r="CQ534" i="1"/>
  <c r="CQ535" i="1"/>
  <c r="CQ536" i="1"/>
  <c r="CQ537" i="1"/>
  <c r="CQ538" i="1"/>
  <c r="CQ539" i="1"/>
  <c r="CQ540" i="1"/>
  <c r="CQ541" i="1"/>
  <c r="CQ542" i="1"/>
  <c r="CQ543" i="1"/>
  <c r="CQ544" i="1"/>
  <c r="CQ545" i="1"/>
  <c r="CQ546" i="1"/>
  <c r="CQ547" i="1"/>
  <c r="CQ548" i="1"/>
  <c r="CQ549" i="1"/>
  <c r="CQ550" i="1"/>
  <c r="CQ551" i="1"/>
  <c r="CQ552" i="1"/>
  <c r="CQ553" i="1"/>
  <c r="CQ554" i="1"/>
  <c r="CQ555" i="1"/>
  <c r="CQ556" i="1"/>
  <c r="CQ557" i="1"/>
  <c r="CQ558" i="1"/>
  <c r="CQ559" i="1"/>
  <c r="CQ560" i="1"/>
  <c r="CQ561" i="1"/>
  <c r="CQ562" i="1"/>
  <c r="CQ563" i="1"/>
  <c r="CQ564" i="1"/>
  <c r="CQ565" i="1"/>
  <c r="CQ566" i="1"/>
  <c r="CQ567" i="1"/>
  <c r="CQ568" i="1"/>
  <c r="CQ569" i="1"/>
  <c r="CQ570" i="1"/>
  <c r="CQ571" i="1"/>
  <c r="CQ572" i="1"/>
  <c r="CQ573" i="1"/>
  <c r="CQ574" i="1"/>
  <c r="CQ575" i="1"/>
  <c r="CQ576" i="1"/>
  <c r="CQ577" i="1"/>
  <c r="CQ578" i="1"/>
  <c r="CQ579" i="1"/>
  <c r="CQ580" i="1"/>
  <c r="CQ581" i="1"/>
  <c r="CQ582" i="1"/>
  <c r="CQ583" i="1"/>
  <c r="CQ584" i="1"/>
  <c r="CQ585" i="1"/>
  <c r="CQ586" i="1"/>
  <c r="CQ587" i="1"/>
  <c r="CQ588" i="1"/>
  <c r="CQ589" i="1"/>
  <c r="CQ590" i="1"/>
  <c r="CQ591" i="1"/>
  <c r="CQ592" i="1"/>
  <c r="CQ593" i="1"/>
  <c r="CQ594" i="1"/>
  <c r="CQ595" i="1"/>
  <c r="CQ596" i="1"/>
  <c r="CQ597" i="1"/>
  <c r="CQ598" i="1"/>
  <c r="CQ599" i="1"/>
  <c r="CQ600" i="1"/>
  <c r="CQ601" i="1"/>
  <c r="CQ602" i="1"/>
  <c r="CQ603" i="1"/>
  <c r="CQ604" i="1"/>
  <c r="CQ605" i="1"/>
  <c r="CQ606" i="1"/>
  <c r="CQ607" i="1"/>
  <c r="CQ608" i="1"/>
  <c r="CQ609" i="1"/>
  <c r="CQ610" i="1"/>
  <c r="CQ611" i="1"/>
  <c r="CQ612" i="1"/>
  <c r="CQ613" i="1"/>
  <c r="CQ614" i="1"/>
  <c r="CQ615" i="1"/>
  <c r="CQ616" i="1"/>
  <c r="CQ617" i="1"/>
  <c r="CQ618" i="1"/>
  <c r="CQ619" i="1"/>
  <c r="CQ620" i="1"/>
  <c r="CQ621" i="1"/>
  <c r="CQ622" i="1"/>
  <c r="CQ623" i="1"/>
  <c r="CQ624" i="1"/>
  <c r="CQ625" i="1"/>
  <c r="CQ626" i="1"/>
  <c r="CQ627" i="1"/>
  <c r="CQ628" i="1"/>
  <c r="CQ629" i="1"/>
  <c r="CQ630" i="1"/>
  <c r="CQ631" i="1"/>
  <c r="CQ632" i="1"/>
  <c r="CQ633" i="1"/>
  <c r="CQ634" i="1"/>
  <c r="CQ635" i="1"/>
  <c r="CQ636" i="1"/>
  <c r="CQ637" i="1"/>
  <c r="CQ638" i="1"/>
  <c r="CQ639" i="1"/>
  <c r="CQ640" i="1"/>
  <c r="CQ641" i="1"/>
  <c r="CQ642" i="1"/>
  <c r="CQ643" i="1"/>
  <c r="CQ644" i="1"/>
  <c r="CQ645" i="1"/>
  <c r="CQ646" i="1"/>
  <c r="CQ647" i="1"/>
  <c r="CQ648" i="1"/>
  <c r="CQ649" i="1"/>
  <c r="CQ650" i="1"/>
  <c r="CQ651" i="1"/>
  <c r="CQ652" i="1"/>
  <c r="CQ653" i="1"/>
  <c r="CQ654" i="1"/>
  <c r="CQ655" i="1"/>
  <c r="CQ656" i="1"/>
  <c r="CQ657" i="1"/>
  <c r="CQ658" i="1"/>
  <c r="CQ659" i="1"/>
  <c r="CQ660" i="1"/>
  <c r="CQ661" i="1"/>
  <c r="CQ662" i="1"/>
  <c r="CQ663" i="1"/>
  <c r="CQ664" i="1"/>
  <c r="CQ665" i="1"/>
  <c r="CQ666" i="1"/>
  <c r="CQ667" i="1"/>
  <c r="CQ668" i="1"/>
  <c r="CQ669" i="1"/>
  <c r="CQ670" i="1"/>
  <c r="CQ671" i="1"/>
  <c r="CQ672" i="1"/>
  <c r="CQ673" i="1"/>
  <c r="CQ674" i="1"/>
  <c r="CQ675" i="1"/>
  <c r="CQ676" i="1"/>
  <c r="CQ677" i="1"/>
  <c r="CQ678" i="1"/>
  <c r="CQ679" i="1"/>
  <c r="CQ680" i="1"/>
  <c r="CQ681" i="1"/>
  <c r="CQ682" i="1"/>
  <c r="CQ683" i="1"/>
  <c r="CQ684" i="1"/>
  <c r="CQ685" i="1"/>
  <c r="CQ686" i="1"/>
  <c r="CQ687" i="1"/>
  <c r="CQ688" i="1"/>
  <c r="CQ689" i="1"/>
  <c r="CQ690" i="1"/>
  <c r="CQ691" i="1"/>
  <c r="CQ692" i="1"/>
  <c r="CQ693" i="1"/>
  <c r="CQ694" i="1"/>
  <c r="CQ695" i="1"/>
  <c r="CQ696" i="1"/>
  <c r="CQ697" i="1"/>
  <c r="CQ698" i="1"/>
  <c r="CQ699" i="1"/>
  <c r="CQ700" i="1"/>
  <c r="CQ701" i="1"/>
  <c r="CQ702" i="1"/>
  <c r="CQ703" i="1"/>
  <c r="CQ704" i="1"/>
  <c r="CQ705" i="1"/>
  <c r="CQ706" i="1"/>
  <c r="CQ707" i="1"/>
  <c r="CQ708" i="1"/>
  <c r="CQ709" i="1"/>
  <c r="CQ710" i="1"/>
  <c r="CQ711" i="1"/>
  <c r="CQ712" i="1"/>
  <c r="CQ713" i="1"/>
  <c r="CQ714" i="1"/>
  <c r="CQ715" i="1"/>
  <c r="CQ716" i="1"/>
  <c r="CQ717" i="1"/>
  <c r="CQ718" i="1"/>
  <c r="CQ719" i="1"/>
  <c r="CQ720" i="1"/>
  <c r="CQ721" i="1"/>
  <c r="CQ722" i="1"/>
  <c r="CQ723" i="1"/>
  <c r="CQ724" i="1"/>
  <c r="CQ725" i="1"/>
  <c r="CQ726" i="1"/>
  <c r="CQ727" i="1"/>
  <c r="CQ728" i="1"/>
  <c r="CQ729" i="1"/>
  <c r="CQ730" i="1"/>
  <c r="CQ731" i="1"/>
  <c r="CQ732" i="1"/>
  <c r="CQ733" i="1"/>
  <c r="CQ734" i="1"/>
  <c r="CQ735" i="1"/>
  <c r="CQ736" i="1"/>
  <c r="CQ737" i="1"/>
  <c r="CQ738" i="1"/>
  <c r="CQ739" i="1"/>
  <c r="CQ740" i="1"/>
  <c r="CQ741" i="1"/>
  <c r="CQ742" i="1"/>
  <c r="CQ743" i="1"/>
  <c r="CQ744" i="1"/>
  <c r="CQ745" i="1"/>
  <c r="CQ746" i="1"/>
  <c r="CQ747" i="1"/>
  <c r="CQ748" i="1"/>
  <c r="CQ749" i="1"/>
  <c r="CQ750" i="1"/>
  <c r="CQ751" i="1"/>
  <c r="CQ752" i="1"/>
  <c r="CQ753" i="1"/>
  <c r="CQ754" i="1"/>
  <c r="CQ755" i="1"/>
  <c r="CQ756" i="1"/>
  <c r="CQ757" i="1"/>
  <c r="CQ758" i="1"/>
  <c r="CQ759" i="1"/>
  <c r="CQ760" i="1"/>
  <c r="CQ761" i="1"/>
  <c r="CQ762" i="1"/>
  <c r="CQ763" i="1"/>
  <c r="CQ764" i="1"/>
  <c r="CQ765" i="1"/>
  <c r="CQ766" i="1"/>
  <c r="CQ767" i="1"/>
  <c r="CQ768" i="1"/>
  <c r="CQ769" i="1"/>
  <c r="CQ770" i="1"/>
  <c r="CQ771" i="1"/>
  <c r="CQ772" i="1"/>
  <c r="CQ773" i="1"/>
  <c r="CQ774" i="1"/>
  <c r="CQ775" i="1"/>
  <c r="CQ776" i="1"/>
  <c r="CQ777" i="1"/>
  <c r="CQ778" i="1"/>
  <c r="CQ779" i="1"/>
  <c r="CQ780" i="1"/>
  <c r="CQ781" i="1"/>
  <c r="CQ782" i="1"/>
  <c r="CQ783" i="1"/>
  <c r="CQ784" i="1"/>
  <c r="CQ785" i="1"/>
  <c r="CQ786" i="1"/>
  <c r="CQ787" i="1"/>
  <c r="CQ788" i="1"/>
  <c r="CQ789" i="1"/>
  <c r="CQ790" i="1"/>
  <c r="CQ791" i="1"/>
  <c r="CQ792" i="1"/>
  <c r="CQ793" i="1"/>
  <c r="CQ794" i="1"/>
  <c r="CQ795" i="1"/>
  <c r="CQ796" i="1"/>
  <c r="CQ797" i="1"/>
  <c r="CQ798" i="1"/>
  <c r="CQ799" i="1"/>
  <c r="CQ800" i="1"/>
  <c r="CQ801" i="1"/>
  <c r="CQ802" i="1"/>
  <c r="CQ803" i="1"/>
  <c r="CQ804" i="1"/>
  <c r="CQ805" i="1"/>
  <c r="CQ806" i="1"/>
  <c r="CQ807" i="1"/>
  <c r="CQ808" i="1"/>
  <c r="CQ809" i="1"/>
  <c r="CQ810" i="1"/>
  <c r="CQ811" i="1"/>
  <c r="CQ812" i="1"/>
  <c r="CQ813" i="1"/>
  <c r="CQ814" i="1"/>
  <c r="CQ815" i="1"/>
  <c r="CQ816" i="1"/>
  <c r="CQ817" i="1"/>
  <c r="CQ818" i="1"/>
  <c r="CQ819" i="1"/>
  <c r="CQ820" i="1"/>
  <c r="CQ821" i="1"/>
  <c r="CQ822" i="1"/>
  <c r="CQ823" i="1"/>
  <c r="CQ824" i="1"/>
  <c r="CQ825" i="1"/>
  <c r="CQ826" i="1"/>
  <c r="CQ827" i="1"/>
  <c r="CQ828" i="1"/>
  <c r="CQ829" i="1"/>
  <c r="CQ830" i="1"/>
  <c r="CQ831" i="1"/>
  <c r="CQ832" i="1"/>
  <c r="CQ833" i="1"/>
  <c r="CQ834" i="1"/>
  <c r="CQ835" i="1"/>
  <c r="CQ836" i="1"/>
  <c r="CQ837" i="1"/>
  <c r="CQ838" i="1"/>
  <c r="CQ839" i="1"/>
  <c r="CQ840" i="1"/>
  <c r="CQ841" i="1"/>
  <c r="CQ842" i="1"/>
  <c r="CQ843" i="1"/>
  <c r="CQ844" i="1"/>
  <c r="CQ845" i="1"/>
  <c r="CQ846" i="1"/>
  <c r="CQ847" i="1"/>
  <c r="CQ848" i="1"/>
  <c r="CQ849" i="1"/>
  <c r="CQ850" i="1"/>
  <c r="CQ851" i="1"/>
  <c r="CQ852" i="1"/>
  <c r="CQ853" i="1"/>
  <c r="CQ854" i="1"/>
  <c r="CQ855" i="1"/>
  <c r="CQ856" i="1"/>
  <c r="CQ857" i="1"/>
  <c r="CQ858" i="1"/>
  <c r="CQ859" i="1"/>
  <c r="CQ860" i="1"/>
  <c r="CQ861" i="1"/>
  <c r="CQ862" i="1"/>
  <c r="CQ863" i="1"/>
  <c r="CQ864" i="1"/>
  <c r="CQ865" i="1"/>
  <c r="CQ866" i="1"/>
  <c r="CQ867" i="1"/>
  <c r="CQ868" i="1"/>
  <c r="CQ869" i="1"/>
  <c r="CQ870" i="1"/>
  <c r="CQ871" i="1"/>
  <c r="CQ872" i="1"/>
  <c r="CQ873" i="1"/>
  <c r="CQ874" i="1"/>
  <c r="CQ875" i="1"/>
  <c r="CQ876" i="1"/>
  <c r="CQ877" i="1"/>
  <c r="CQ878" i="1"/>
  <c r="CQ879" i="1"/>
  <c r="CQ880" i="1"/>
  <c r="CQ881" i="1"/>
  <c r="CQ882" i="1"/>
  <c r="CQ883" i="1"/>
  <c r="CQ884" i="1"/>
  <c r="CQ885" i="1"/>
  <c r="CQ886" i="1"/>
  <c r="CQ887" i="1"/>
  <c r="CQ888" i="1"/>
  <c r="CQ889" i="1"/>
  <c r="CQ890" i="1"/>
  <c r="CQ891" i="1"/>
  <c r="CQ892" i="1"/>
  <c r="CQ893" i="1"/>
  <c r="CQ894" i="1"/>
  <c r="CQ895" i="1"/>
  <c r="CQ896" i="1"/>
  <c r="CQ897" i="1"/>
  <c r="CQ898" i="1"/>
  <c r="CQ899" i="1"/>
  <c r="CQ900" i="1"/>
  <c r="CQ901" i="1"/>
  <c r="CQ902" i="1"/>
  <c r="CQ903" i="1"/>
  <c r="CQ904" i="1"/>
  <c r="CQ905" i="1"/>
  <c r="CQ906" i="1"/>
  <c r="CQ907" i="1"/>
  <c r="CQ908" i="1"/>
  <c r="CQ909" i="1"/>
  <c r="CQ910" i="1"/>
  <c r="CQ911" i="1"/>
  <c r="CQ912" i="1"/>
  <c r="CQ913" i="1"/>
  <c r="CQ914" i="1"/>
  <c r="CQ915" i="1"/>
  <c r="CQ916" i="1"/>
  <c r="CQ917" i="1"/>
  <c r="CQ918" i="1"/>
  <c r="CQ919" i="1"/>
  <c r="CQ920" i="1"/>
  <c r="CQ921" i="1"/>
  <c r="CQ922" i="1"/>
  <c r="CQ923" i="1"/>
  <c r="CQ924" i="1"/>
  <c r="CQ925" i="1"/>
  <c r="CQ926" i="1"/>
  <c r="CQ927" i="1"/>
  <c r="CQ928" i="1"/>
  <c r="CQ929" i="1"/>
  <c r="CQ930" i="1"/>
  <c r="CQ931" i="1"/>
  <c r="CQ932" i="1"/>
  <c r="CQ933" i="1"/>
  <c r="CQ934" i="1"/>
  <c r="CQ935" i="1"/>
  <c r="CQ936" i="1"/>
  <c r="CQ937" i="1"/>
  <c r="CQ938" i="1"/>
  <c r="CQ939" i="1"/>
  <c r="CQ940" i="1"/>
  <c r="CQ941" i="1"/>
  <c r="CQ942" i="1"/>
  <c r="CQ943" i="1"/>
  <c r="CQ944" i="1"/>
  <c r="CQ945" i="1"/>
  <c r="CQ946" i="1"/>
  <c r="CQ947" i="1"/>
  <c r="CQ948" i="1"/>
  <c r="CQ949" i="1"/>
  <c r="CQ950" i="1"/>
  <c r="CQ951" i="1"/>
  <c r="CQ952" i="1"/>
  <c r="CQ953" i="1"/>
  <c r="CQ954" i="1"/>
  <c r="CQ955" i="1"/>
  <c r="CQ956" i="1"/>
  <c r="CQ957" i="1"/>
  <c r="CQ958" i="1"/>
  <c r="CQ959" i="1"/>
  <c r="CQ960" i="1"/>
  <c r="CQ961" i="1"/>
  <c r="CQ962" i="1"/>
  <c r="CQ963" i="1"/>
  <c r="CQ964" i="1"/>
  <c r="CQ965" i="1"/>
  <c r="CQ966" i="1"/>
  <c r="CQ967" i="1"/>
  <c r="CQ968" i="1"/>
  <c r="CQ969" i="1"/>
  <c r="CQ970" i="1"/>
  <c r="CQ971" i="1"/>
  <c r="CQ972" i="1"/>
  <c r="CQ973" i="1"/>
  <c r="CQ974" i="1"/>
  <c r="CQ975" i="1"/>
  <c r="CQ976" i="1"/>
  <c r="CQ977" i="1"/>
  <c r="CQ978" i="1"/>
  <c r="CQ979" i="1"/>
  <c r="CQ980" i="1"/>
  <c r="CQ981" i="1"/>
  <c r="CQ982" i="1"/>
  <c r="CQ983" i="1"/>
  <c r="CQ984" i="1"/>
  <c r="CQ985" i="1"/>
  <c r="CQ986" i="1"/>
  <c r="CQ987" i="1"/>
  <c r="CQ988" i="1"/>
  <c r="CQ989" i="1"/>
  <c r="CQ990" i="1"/>
  <c r="CQ991" i="1"/>
  <c r="CQ992" i="1"/>
  <c r="CQ993" i="1"/>
  <c r="CQ994" i="1"/>
  <c r="CQ995" i="1"/>
  <c r="CQ996" i="1"/>
  <c r="CQ997" i="1"/>
  <c r="CQ998" i="1"/>
  <c r="CQ999" i="1"/>
  <c r="CQ1000" i="1"/>
  <c r="CQ1001" i="1"/>
  <c r="CQ1002" i="1"/>
  <c r="CQ1003" i="1"/>
  <c r="CQ1004" i="1"/>
  <c r="CQ1005" i="1"/>
  <c r="CQ1006" i="1"/>
  <c r="CQ1007" i="1"/>
  <c r="CQ1008" i="1"/>
  <c r="CQ1009" i="1"/>
  <c r="CQ1010" i="1"/>
  <c r="CQ1011" i="1"/>
  <c r="CQ1012" i="1"/>
  <c r="CQ1013" i="1"/>
  <c r="CQ1014" i="1"/>
  <c r="CQ1015" i="1"/>
  <c r="CQ1016" i="1"/>
  <c r="CQ1017" i="1"/>
  <c r="CQ1018" i="1"/>
  <c r="CQ1019" i="1"/>
  <c r="CQ1020" i="1"/>
  <c r="CQ1021" i="1"/>
  <c r="CQ1022" i="1"/>
  <c r="CQ1023" i="1"/>
  <c r="CQ1024" i="1"/>
  <c r="CQ1025" i="1"/>
  <c r="CQ1026" i="1"/>
  <c r="CQ1027" i="1"/>
  <c r="CQ1028" i="1"/>
  <c r="CQ1029" i="1"/>
  <c r="CQ1030" i="1"/>
  <c r="CQ1031" i="1"/>
  <c r="CQ1032" i="1"/>
  <c r="CQ1033" i="1"/>
  <c r="CQ1034" i="1"/>
  <c r="CQ1035" i="1"/>
  <c r="CQ1036" i="1"/>
  <c r="CQ1037" i="1"/>
  <c r="CQ1038" i="1"/>
  <c r="CQ1039" i="1"/>
  <c r="CQ1040" i="1"/>
  <c r="CQ1041" i="1"/>
  <c r="CQ1042" i="1"/>
  <c r="CQ1043" i="1"/>
  <c r="CQ1044" i="1"/>
  <c r="CQ1045" i="1"/>
  <c r="CQ1046" i="1"/>
  <c r="CQ1047" i="1"/>
  <c r="CQ1048" i="1"/>
  <c r="CQ1049" i="1"/>
  <c r="CQ1050" i="1"/>
  <c r="CQ1051" i="1"/>
  <c r="CQ1052" i="1"/>
  <c r="CQ1053" i="1"/>
  <c r="CQ1054" i="1"/>
  <c r="CQ1055" i="1"/>
  <c r="CQ1056" i="1"/>
  <c r="CQ1057" i="1"/>
  <c r="CQ1058" i="1"/>
  <c r="CQ1059" i="1"/>
  <c r="CQ1060" i="1"/>
  <c r="CQ1061" i="1"/>
  <c r="CQ1062" i="1"/>
  <c r="CQ1063" i="1"/>
  <c r="CQ1064" i="1"/>
  <c r="CQ1065" i="1"/>
  <c r="CQ1066" i="1"/>
  <c r="CQ1067" i="1"/>
  <c r="CQ1068" i="1"/>
  <c r="CQ1069" i="1"/>
  <c r="CQ1070" i="1"/>
  <c r="CQ1071" i="1"/>
  <c r="CQ1072" i="1"/>
  <c r="CQ1073" i="1"/>
  <c r="CQ1074" i="1"/>
  <c r="CQ1075" i="1"/>
  <c r="CQ1076" i="1"/>
  <c r="CQ1077" i="1"/>
  <c r="CQ1078" i="1"/>
  <c r="CQ1079" i="1"/>
  <c r="CQ1080" i="1"/>
  <c r="CQ1081" i="1"/>
  <c r="CQ1082" i="1"/>
  <c r="CQ1083" i="1"/>
  <c r="CQ1084" i="1"/>
  <c r="CQ1085" i="1"/>
  <c r="CQ1086" i="1"/>
  <c r="CQ1087" i="1"/>
  <c r="CQ1088" i="1"/>
  <c r="CQ1089" i="1"/>
  <c r="CQ1090" i="1"/>
  <c r="CQ1091" i="1"/>
  <c r="CQ1092" i="1"/>
  <c r="CQ1093" i="1"/>
  <c r="CQ1094" i="1"/>
  <c r="CQ1095" i="1"/>
  <c r="CQ1096" i="1"/>
  <c r="CQ1097" i="1"/>
  <c r="CQ1098" i="1"/>
  <c r="CQ1099" i="1"/>
  <c r="CQ1100" i="1"/>
  <c r="CQ1101" i="1"/>
  <c r="CQ1102" i="1"/>
  <c r="CQ1103" i="1"/>
  <c r="CQ1104" i="1"/>
  <c r="CQ1105" i="1"/>
  <c r="CQ1106" i="1"/>
  <c r="CQ1107" i="1"/>
  <c r="CQ1108" i="1"/>
  <c r="CQ1109" i="1"/>
  <c r="CQ1110" i="1"/>
  <c r="CQ1111" i="1"/>
  <c r="CQ1112" i="1"/>
  <c r="CQ1113" i="1"/>
  <c r="CQ1114" i="1"/>
  <c r="CQ1115" i="1"/>
  <c r="CQ1116" i="1"/>
  <c r="CQ1117" i="1"/>
  <c r="CQ1118" i="1"/>
  <c r="CQ1119" i="1"/>
  <c r="CQ1120" i="1"/>
  <c r="CQ1121" i="1"/>
  <c r="CQ1122" i="1"/>
  <c r="CQ1123" i="1"/>
  <c r="CQ1124" i="1"/>
  <c r="CQ1125" i="1"/>
  <c r="CQ1126" i="1"/>
  <c r="CQ1127" i="1"/>
  <c r="CQ1128" i="1"/>
  <c r="CQ1129" i="1"/>
  <c r="CQ1130" i="1"/>
  <c r="CQ1131" i="1"/>
  <c r="CQ1132" i="1"/>
  <c r="CQ1133" i="1"/>
  <c r="CQ1134" i="1"/>
  <c r="CQ1135" i="1"/>
  <c r="CQ1136" i="1"/>
  <c r="CQ1137" i="1"/>
  <c r="CQ1138" i="1"/>
  <c r="CQ1139" i="1"/>
  <c r="CQ1140" i="1"/>
  <c r="CQ1141" i="1"/>
  <c r="CQ1142" i="1"/>
  <c r="CQ1143" i="1"/>
  <c r="CQ1144" i="1"/>
  <c r="CQ1145" i="1"/>
  <c r="CQ1146" i="1"/>
  <c r="CQ1147" i="1"/>
  <c r="CQ1148" i="1"/>
  <c r="CQ1149" i="1"/>
  <c r="CQ1150" i="1"/>
  <c r="CQ1151" i="1"/>
  <c r="CQ1152" i="1"/>
  <c r="CQ1153" i="1"/>
  <c r="CQ1154" i="1"/>
  <c r="CQ1155" i="1"/>
  <c r="CQ1156" i="1"/>
  <c r="CQ1157" i="1"/>
  <c r="CQ1158" i="1"/>
  <c r="CQ1159" i="1"/>
  <c r="CQ1160" i="1"/>
  <c r="CQ1161" i="1"/>
  <c r="CQ1162" i="1"/>
  <c r="CQ1163" i="1"/>
  <c r="CQ1164" i="1"/>
  <c r="CQ1165" i="1"/>
  <c r="CQ1166" i="1"/>
  <c r="CQ1167" i="1"/>
  <c r="CQ1168" i="1"/>
  <c r="CQ1169" i="1"/>
  <c r="CQ1170" i="1"/>
  <c r="CQ1171" i="1"/>
  <c r="CQ1172" i="1"/>
  <c r="CQ1173" i="1"/>
  <c r="CQ1174" i="1"/>
  <c r="CQ1175" i="1"/>
  <c r="CQ1176" i="1"/>
  <c r="CQ1177" i="1"/>
  <c r="CQ1178" i="1"/>
  <c r="CQ1179" i="1"/>
  <c r="CQ1180" i="1"/>
  <c r="CQ1181" i="1"/>
  <c r="CQ1182" i="1"/>
  <c r="CQ1183" i="1"/>
  <c r="CQ1184" i="1"/>
  <c r="CQ1185" i="1"/>
  <c r="CQ1186" i="1"/>
  <c r="CQ1187" i="1"/>
  <c r="CQ1188" i="1"/>
  <c r="CQ1189" i="1"/>
  <c r="CQ1190" i="1"/>
  <c r="CQ1191" i="1"/>
  <c r="CQ1192" i="1"/>
  <c r="CQ1193" i="1"/>
  <c r="CQ1194" i="1"/>
  <c r="CQ1195" i="1"/>
  <c r="CQ1196" i="1"/>
  <c r="CQ1197" i="1"/>
  <c r="CQ1198" i="1"/>
  <c r="CQ1199" i="1"/>
  <c r="CQ1200" i="1"/>
  <c r="CQ1201" i="1"/>
  <c r="CQ1202" i="1"/>
  <c r="CQ1203" i="1"/>
  <c r="CQ1204" i="1"/>
  <c r="CQ1205" i="1"/>
  <c r="CQ1206" i="1"/>
  <c r="CQ1207" i="1"/>
  <c r="CQ1208" i="1"/>
  <c r="CQ1209" i="1"/>
  <c r="CQ1210" i="1"/>
  <c r="CQ1211" i="1"/>
  <c r="CQ1212" i="1"/>
  <c r="CQ1213" i="1"/>
  <c r="CQ1214" i="1"/>
  <c r="CQ1215" i="1"/>
  <c r="CQ1216" i="1"/>
  <c r="CQ1217" i="1"/>
  <c r="CQ1218" i="1"/>
  <c r="CQ1219" i="1"/>
  <c r="CQ1220" i="1"/>
  <c r="CQ1221" i="1"/>
  <c r="CQ1222" i="1"/>
  <c r="CQ1223" i="1"/>
  <c r="CQ1224" i="1"/>
  <c r="CQ1225" i="1"/>
  <c r="CQ1226" i="1"/>
  <c r="CQ1227" i="1"/>
  <c r="CQ1228" i="1"/>
  <c r="CQ1229" i="1"/>
  <c r="CQ1230" i="1"/>
  <c r="CQ1231" i="1"/>
  <c r="CQ1232" i="1"/>
  <c r="CQ1233" i="1"/>
  <c r="CQ1234" i="1"/>
  <c r="CQ1235" i="1"/>
  <c r="CQ1236" i="1"/>
  <c r="CQ1237" i="1"/>
  <c r="CQ1238" i="1"/>
  <c r="CQ1239" i="1"/>
  <c r="CQ1240" i="1"/>
  <c r="CQ1241" i="1"/>
  <c r="CQ1242" i="1"/>
  <c r="CQ1243" i="1"/>
  <c r="CQ1244" i="1"/>
  <c r="CQ1245" i="1"/>
  <c r="CQ1246" i="1"/>
  <c r="CQ1247" i="1"/>
  <c r="CQ1248" i="1"/>
  <c r="CQ1249" i="1"/>
  <c r="CQ1250" i="1"/>
  <c r="CQ1251" i="1"/>
  <c r="CQ1252" i="1"/>
  <c r="CQ1253" i="1"/>
  <c r="CQ1254" i="1"/>
  <c r="CQ1255" i="1"/>
  <c r="CQ1256" i="1"/>
  <c r="CQ1257" i="1"/>
  <c r="CQ1258" i="1"/>
  <c r="CQ1259" i="1"/>
  <c r="CQ1260" i="1"/>
  <c r="CQ1261" i="1"/>
  <c r="CQ1262" i="1"/>
  <c r="CQ1263" i="1"/>
  <c r="CQ1264" i="1"/>
  <c r="CQ1265" i="1"/>
  <c r="CQ1266" i="1"/>
  <c r="CQ1267" i="1"/>
  <c r="CQ1268" i="1"/>
  <c r="CQ1269" i="1"/>
  <c r="CQ1270" i="1"/>
  <c r="CQ1271" i="1"/>
  <c r="CQ1272" i="1"/>
  <c r="CQ1273" i="1"/>
  <c r="CQ1274" i="1"/>
  <c r="CQ1275" i="1"/>
  <c r="CQ1276" i="1"/>
  <c r="CQ1277" i="1"/>
  <c r="CQ1278" i="1"/>
  <c r="CQ1279" i="1"/>
  <c r="CQ1280" i="1"/>
  <c r="CQ1281" i="1"/>
  <c r="CQ1282" i="1"/>
  <c r="CQ1283" i="1"/>
  <c r="CQ1284" i="1"/>
  <c r="CQ1285" i="1"/>
  <c r="CQ1286" i="1"/>
  <c r="CQ1287" i="1"/>
  <c r="CQ1288" i="1"/>
  <c r="CQ1289" i="1"/>
  <c r="CQ1290" i="1"/>
  <c r="CQ1291" i="1"/>
  <c r="CQ1292" i="1"/>
  <c r="CQ1293" i="1"/>
  <c r="CQ1294" i="1"/>
  <c r="CQ1295" i="1"/>
  <c r="CQ1296" i="1"/>
  <c r="CQ1297" i="1"/>
  <c r="CQ1298" i="1"/>
  <c r="CQ1299" i="1"/>
  <c r="CQ1300" i="1"/>
  <c r="CQ1301" i="1"/>
  <c r="CQ1302" i="1"/>
  <c r="CQ1303" i="1"/>
  <c r="CQ1304" i="1"/>
  <c r="CQ1305" i="1"/>
  <c r="CQ1306" i="1"/>
  <c r="CQ1307" i="1"/>
  <c r="CQ1308" i="1"/>
  <c r="CQ1309" i="1"/>
  <c r="CQ1310" i="1"/>
  <c r="CQ1311" i="1"/>
  <c r="CQ1312" i="1"/>
  <c r="CQ1313" i="1"/>
  <c r="CQ1314" i="1"/>
  <c r="CQ1315" i="1"/>
  <c r="CQ1316" i="1"/>
  <c r="CQ1317" i="1"/>
  <c r="CQ1318" i="1"/>
  <c r="CQ1319" i="1"/>
  <c r="CQ1320" i="1"/>
  <c r="CQ1321" i="1"/>
  <c r="CQ1322" i="1"/>
  <c r="CQ1323" i="1"/>
  <c r="CQ1324" i="1"/>
  <c r="CQ1325" i="1"/>
  <c r="CQ1326" i="1"/>
  <c r="CQ1327" i="1"/>
  <c r="CQ1328" i="1"/>
  <c r="CQ1329" i="1"/>
  <c r="CQ1330" i="1"/>
  <c r="CQ1331" i="1"/>
  <c r="CQ1332" i="1"/>
  <c r="CQ1333" i="1"/>
  <c r="CQ1334" i="1"/>
  <c r="CQ1335" i="1"/>
  <c r="CQ1336" i="1"/>
  <c r="CQ1337" i="1"/>
  <c r="CQ1338" i="1"/>
  <c r="CQ1339" i="1"/>
  <c r="CQ1340" i="1"/>
  <c r="CQ1341" i="1"/>
  <c r="CQ1342" i="1"/>
  <c r="CQ1343" i="1"/>
  <c r="CQ1344" i="1"/>
  <c r="CQ1345" i="1"/>
  <c r="CQ1346" i="1"/>
  <c r="CQ1347" i="1"/>
  <c r="CQ1348" i="1"/>
  <c r="CQ1349" i="1"/>
  <c r="CQ1350" i="1"/>
  <c r="CQ1351" i="1"/>
  <c r="CQ1352" i="1"/>
  <c r="CQ1353" i="1"/>
  <c r="CQ1354" i="1"/>
  <c r="CQ1355" i="1"/>
  <c r="CQ1356" i="1"/>
  <c r="CQ1357" i="1"/>
  <c r="CQ1358" i="1"/>
  <c r="CQ1359" i="1"/>
  <c r="CQ1360" i="1"/>
  <c r="CQ1361" i="1"/>
  <c r="CQ1362" i="1"/>
  <c r="CQ1363" i="1"/>
  <c r="CQ1364" i="1"/>
  <c r="CQ1365" i="1"/>
  <c r="CQ1366" i="1"/>
  <c r="CQ1367" i="1"/>
  <c r="CQ1368" i="1"/>
  <c r="CQ1369" i="1"/>
  <c r="CQ1370" i="1"/>
  <c r="CQ1371" i="1"/>
  <c r="CQ1372" i="1"/>
  <c r="CQ1373" i="1"/>
  <c r="CQ1374" i="1"/>
  <c r="CQ1375" i="1"/>
  <c r="CQ1376" i="1"/>
  <c r="CQ1377" i="1"/>
  <c r="CQ1378" i="1"/>
  <c r="CQ1379" i="1"/>
  <c r="CQ1380" i="1"/>
  <c r="CQ1381" i="1"/>
  <c r="CQ1382" i="1"/>
  <c r="CQ1383" i="1"/>
  <c r="CQ1384" i="1"/>
  <c r="CQ1385" i="1"/>
  <c r="CQ1386" i="1"/>
  <c r="CQ1387" i="1"/>
  <c r="CQ1388" i="1"/>
  <c r="CQ1389" i="1"/>
  <c r="CQ1390" i="1"/>
  <c r="CQ1391" i="1"/>
  <c r="CQ1392" i="1"/>
  <c r="CQ1393" i="1"/>
  <c r="CQ1394" i="1"/>
  <c r="CQ1395" i="1"/>
  <c r="CQ1396" i="1"/>
  <c r="CQ1397" i="1"/>
  <c r="CQ1398" i="1"/>
  <c r="CQ1399" i="1"/>
  <c r="CQ1400" i="1"/>
  <c r="CQ1401" i="1"/>
  <c r="CQ1402" i="1"/>
  <c r="CQ1403" i="1"/>
  <c r="CQ1404" i="1"/>
  <c r="CQ1405" i="1"/>
  <c r="CQ1406" i="1"/>
  <c r="CQ1407" i="1"/>
  <c r="CQ1408" i="1"/>
  <c r="CQ1409" i="1"/>
  <c r="CQ1410" i="1"/>
  <c r="CQ1411" i="1"/>
  <c r="CQ1412" i="1"/>
  <c r="CQ1413" i="1"/>
  <c r="CQ1414" i="1"/>
  <c r="CQ1415" i="1"/>
  <c r="CQ1416" i="1"/>
  <c r="CQ1417" i="1"/>
  <c r="CQ1418" i="1"/>
  <c r="CQ1419" i="1"/>
  <c r="CQ1420" i="1"/>
  <c r="CQ1421" i="1"/>
  <c r="CQ1422" i="1"/>
  <c r="CQ1423" i="1"/>
  <c r="CQ1424" i="1"/>
  <c r="CQ1425" i="1"/>
  <c r="CQ1426" i="1"/>
  <c r="CQ1427" i="1"/>
  <c r="CQ1428" i="1"/>
  <c r="CQ1429" i="1"/>
  <c r="CQ1430" i="1"/>
  <c r="CQ1431" i="1"/>
  <c r="CQ1432" i="1"/>
  <c r="CQ1433" i="1"/>
  <c r="CQ1434" i="1"/>
  <c r="CQ1435" i="1"/>
  <c r="CQ1436" i="1"/>
  <c r="CQ1437" i="1"/>
  <c r="CQ1438" i="1"/>
  <c r="CQ1439" i="1"/>
  <c r="CQ1440" i="1"/>
  <c r="CQ1441" i="1"/>
  <c r="CQ1442" i="1"/>
  <c r="CQ1443" i="1"/>
  <c r="CQ1444" i="1"/>
  <c r="CQ1445" i="1"/>
  <c r="CQ1446" i="1"/>
  <c r="CQ1447" i="1"/>
  <c r="CQ1448" i="1"/>
  <c r="CQ1449" i="1"/>
  <c r="CQ1450" i="1"/>
  <c r="CQ1451" i="1"/>
  <c r="CQ1452" i="1"/>
  <c r="CQ1453" i="1"/>
  <c r="CQ1454" i="1"/>
  <c r="CQ1455" i="1"/>
  <c r="CQ1456" i="1"/>
  <c r="CQ1457" i="1"/>
  <c r="CQ1458" i="1"/>
  <c r="CQ1459" i="1"/>
  <c r="CQ1460" i="1"/>
  <c r="CQ1461" i="1"/>
  <c r="CQ1462" i="1"/>
  <c r="CQ1463" i="1"/>
  <c r="CQ1464" i="1"/>
  <c r="CQ1465" i="1"/>
  <c r="CQ1466" i="1"/>
  <c r="CQ1467" i="1"/>
  <c r="CQ1468" i="1"/>
  <c r="CQ1469" i="1"/>
  <c r="CQ1470" i="1"/>
  <c r="CQ1471" i="1"/>
  <c r="CQ1472" i="1"/>
  <c r="CQ1473" i="1"/>
  <c r="CQ1474" i="1"/>
  <c r="CQ1475" i="1"/>
  <c r="CQ1476" i="1"/>
  <c r="CQ1477" i="1"/>
  <c r="CQ1478" i="1"/>
  <c r="CQ1479" i="1"/>
  <c r="CQ1480" i="1"/>
  <c r="CQ1481" i="1"/>
  <c r="CQ1482" i="1"/>
  <c r="CQ1483" i="1"/>
  <c r="CQ1484" i="1"/>
  <c r="CQ1485" i="1"/>
  <c r="CQ1486" i="1"/>
  <c r="CQ1487" i="1"/>
  <c r="CQ1488" i="1"/>
  <c r="CQ1489" i="1"/>
  <c r="CQ1490" i="1"/>
  <c r="CQ1491" i="1"/>
  <c r="CQ1492" i="1"/>
  <c r="CQ1493" i="1"/>
  <c r="CQ1494" i="1"/>
  <c r="CQ1495" i="1"/>
  <c r="CQ1496" i="1"/>
  <c r="CQ1497" i="1"/>
  <c r="CQ1498" i="1"/>
  <c r="CQ1499" i="1"/>
  <c r="CQ1500" i="1"/>
  <c r="CQ1501" i="1"/>
  <c r="CQ1502" i="1"/>
  <c r="CQ1503" i="1"/>
  <c r="CQ1504" i="1"/>
  <c r="CQ1505" i="1"/>
  <c r="CQ1506" i="1"/>
  <c r="CQ1507" i="1"/>
  <c r="CQ1508" i="1"/>
  <c r="CQ1509" i="1"/>
  <c r="CQ1510" i="1"/>
  <c r="CQ1511" i="1"/>
  <c r="CQ1512" i="1"/>
  <c r="CQ1513" i="1"/>
  <c r="CQ1514" i="1"/>
  <c r="CQ1515" i="1"/>
  <c r="CQ1516" i="1"/>
  <c r="CQ1517" i="1"/>
  <c r="CQ1518" i="1"/>
  <c r="CQ1519" i="1"/>
  <c r="CQ1520" i="1"/>
  <c r="CQ1521" i="1"/>
  <c r="CQ1522" i="1"/>
  <c r="CQ1523" i="1"/>
  <c r="CQ1524" i="1"/>
  <c r="CQ1525" i="1"/>
  <c r="CQ1526" i="1"/>
  <c r="CQ1527" i="1"/>
  <c r="CQ1528" i="1"/>
  <c r="CQ1529" i="1"/>
  <c r="CQ1530" i="1"/>
  <c r="CQ1531" i="1"/>
  <c r="CQ1532" i="1"/>
  <c r="CQ1533" i="1"/>
  <c r="CQ1534" i="1"/>
  <c r="CQ1535" i="1"/>
  <c r="CQ1536" i="1"/>
  <c r="CQ1537" i="1"/>
  <c r="CQ1538" i="1"/>
  <c r="CQ1539" i="1"/>
  <c r="CQ1540" i="1"/>
  <c r="CQ1541" i="1"/>
  <c r="CQ1542" i="1"/>
  <c r="CQ1543" i="1"/>
  <c r="CQ1544" i="1"/>
  <c r="CQ1545" i="1"/>
  <c r="CQ1546" i="1"/>
  <c r="CQ1547" i="1"/>
  <c r="CQ1548" i="1"/>
  <c r="CQ1549" i="1"/>
  <c r="CQ1550" i="1"/>
  <c r="CQ1551" i="1"/>
  <c r="CQ1552" i="1"/>
  <c r="CQ1553" i="1"/>
  <c r="CQ1554" i="1"/>
  <c r="CQ1555" i="1"/>
  <c r="CQ1556" i="1"/>
  <c r="CQ1557" i="1"/>
  <c r="CQ1558" i="1"/>
  <c r="CQ1559" i="1"/>
  <c r="CQ1560" i="1"/>
  <c r="CQ1561" i="1"/>
  <c r="CQ1562" i="1"/>
  <c r="CQ1563" i="1"/>
  <c r="CQ1564" i="1"/>
  <c r="CQ1565" i="1"/>
  <c r="CQ1566" i="1"/>
  <c r="CQ1567" i="1"/>
  <c r="CQ1568" i="1"/>
  <c r="CQ1569" i="1"/>
  <c r="CQ1570" i="1"/>
  <c r="CQ1571" i="1"/>
  <c r="CQ1572" i="1"/>
  <c r="CQ1573" i="1"/>
  <c r="CQ1574" i="1"/>
  <c r="CQ1575" i="1"/>
  <c r="CQ1576" i="1"/>
  <c r="CQ1577" i="1"/>
  <c r="CQ1578" i="1"/>
  <c r="CQ1579" i="1"/>
  <c r="CQ1580" i="1"/>
  <c r="CQ1581" i="1"/>
  <c r="CQ1582" i="1"/>
  <c r="CQ1583" i="1"/>
  <c r="CQ1584" i="1"/>
  <c r="CQ1585" i="1"/>
  <c r="CQ1586" i="1"/>
  <c r="CQ1587" i="1"/>
  <c r="CQ1588" i="1"/>
  <c r="CQ1589" i="1"/>
  <c r="CQ1590" i="1"/>
  <c r="CQ1591" i="1"/>
  <c r="CQ1592" i="1"/>
  <c r="CQ1593" i="1"/>
  <c r="CQ1594" i="1"/>
  <c r="CQ1595" i="1"/>
  <c r="CQ1596" i="1"/>
  <c r="CQ1597" i="1"/>
  <c r="CQ1598" i="1"/>
  <c r="CQ1599" i="1"/>
  <c r="CQ1600" i="1"/>
  <c r="CQ1601" i="1"/>
  <c r="CQ1602" i="1"/>
  <c r="CQ1603" i="1"/>
  <c r="CQ1604" i="1"/>
  <c r="CQ1605" i="1"/>
  <c r="CQ1606" i="1"/>
  <c r="CQ1607" i="1"/>
  <c r="CQ1608" i="1"/>
  <c r="CQ1609" i="1"/>
  <c r="CQ1610" i="1"/>
  <c r="CQ1611" i="1"/>
  <c r="CQ1612" i="1"/>
  <c r="CQ1613" i="1"/>
  <c r="CQ1614" i="1"/>
  <c r="CQ1615" i="1"/>
  <c r="CQ1616" i="1"/>
  <c r="CQ1617" i="1"/>
  <c r="CQ1618" i="1"/>
  <c r="CQ1619" i="1"/>
  <c r="CQ1620" i="1"/>
  <c r="CQ1621" i="1"/>
  <c r="CQ1622" i="1"/>
  <c r="CQ1623" i="1"/>
  <c r="CQ1624" i="1"/>
  <c r="CQ1625" i="1"/>
  <c r="CQ1626" i="1"/>
  <c r="CQ1627" i="1"/>
  <c r="CQ1628" i="1"/>
  <c r="CQ1629" i="1"/>
  <c r="CQ1630" i="1"/>
  <c r="CQ1631" i="1"/>
  <c r="CQ1632" i="1"/>
  <c r="CQ1633" i="1"/>
  <c r="CQ1634" i="1"/>
  <c r="CQ1635" i="1"/>
  <c r="CQ1636" i="1"/>
  <c r="CQ1637" i="1"/>
  <c r="CQ1638" i="1"/>
  <c r="CQ1639" i="1"/>
  <c r="CQ1640" i="1"/>
  <c r="CQ1641" i="1"/>
  <c r="CQ1642" i="1"/>
  <c r="CQ1643" i="1"/>
  <c r="CQ1644" i="1"/>
  <c r="CQ1645" i="1"/>
  <c r="CQ1646" i="1"/>
  <c r="CQ1647" i="1"/>
  <c r="CQ1648" i="1"/>
  <c r="CQ1649" i="1"/>
  <c r="CQ1650" i="1"/>
  <c r="CQ1651" i="1"/>
  <c r="CQ1652" i="1"/>
  <c r="CQ1653" i="1"/>
  <c r="CQ1654" i="1"/>
  <c r="CQ1655" i="1"/>
  <c r="CQ1656" i="1"/>
  <c r="CQ1657" i="1"/>
  <c r="CQ1658" i="1"/>
  <c r="CQ1659" i="1"/>
  <c r="CQ1660" i="1"/>
  <c r="CQ1661" i="1"/>
  <c r="CQ1662" i="1"/>
  <c r="CQ1663" i="1"/>
  <c r="CQ1664" i="1"/>
  <c r="CQ1665" i="1"/>
  <c r="CQ1666" i="1"/>
  <c r="CQ1667" i="1"/>
  <c r="CQ1668" i="1"/>
  <c r="CQ1669" i="1"/>
  <c r="CQ1670" i="1"/>
  <c r="CQ1671" i="1"/>
  <c r="CQ1672" i="1"/>
  <c r="CQ1673" i="1"/>
  <c r="CQ1674" i="1"/>
  <c r="CQ1675" i="1"/>
  <c r="CQ1676" i="1"/>
  <c r="CQ1677" i="1"/>
  <c r="CQ1678" i="1"/>
  <c r="CQ1679" i="1"/>
  <c r="CQ1680" i="1"/>
  <c r="CQ1681" i="1"/>
  <c r="CQ1682" i="1"/>
  <c r="CQ1683" i="1"/>
  <c r="CQ1684" i="1"/>
  <c r="CQ1685" i="1"/>
  <c r="CQ1686" i="1"/>
  <c r="CQ1687" i="1"/>
  <c r="CQ1688" i="1"/>
  <c r="CQ1689" i="1"/>
  <c r="CQ1690" i="1"/>
  <c r="CQ1691" i="1"/>
  <c r="CQ1692" i="1"/>
  <c r="CQ1693" i="1"/>
  <c r="CQ1694" i="1"/>
  <c r="CQ1695" i="1"/>
  <c r="CQ1696" i="1"/>
  <c r="CQ1697" i="1"/>
  <c r="CQ1698" i="1"/>
  <c r="CQ1699" i="1"/>
  <c r="CQ1700" i="1"/>
  <c r="CQ1701" i="1"/>
  <c r="CQ1702" i="1"/>
  <c r="CQ1703" i="1"/>
  <c r="CQ1704" i="1"/>
  <c r="CQ1705" i="1"/>
  <c r="CQ1706" i="1"/>
  <c r="CQ1707" i="1"/>
  <c r="CQ1708" i="1"/>
  <c r="CQ1709" i="1"/>
  <c r="CQ1710" i="1"/>
  <c r="CQ1711" i="1"/>
  <c r="CQ1712" i="1"/>
  <c r="CQ1713" i="1"/>
  <c r="CQ1714" i="1"/>
  <c r="CQ1715" i="1"/>
  <c r="CQ1716" i="1"/>
  <c r="CQ1717" i="1"/>
  <c r="CQ1718" i="1"/>
  <c r="CQ1719" i="1"/>
  <c r="CQ1720" i="1"/>
  <c r="CQ1721" i="1"/>
  <c r="CQ1722" i="1"/>
  <c r="CQ1723" i="1"/>
  <c r="CQ1724" i="1"/>
  <c r="CQ1725" i="1"/>
  <c r="CQ1726" i="1"/>
  <c r="CQ1727" i="1"/>
  <c r="CQ1728" i="1"/>
  <c r="CQ1729" i="1"/>
  <c r="CQ1730" i="1"/>
  <c r="CQ1731" i="1"/>
  <c r="CQ1732" i="1"/>
  <c r="CQ1733" i="1"/>
  <c r="CQ1734" i="1"/>
  <c r="CQ1735" i="1"/>
  <c r="CQ1736" i="1"/>
  <c r="CQ1737" i="1"/>
  <c r="CQ1738" i="1"/>
  <c r="CQ1739" i="1"/>
  <c r="CQ1740" i="1"/>
  <c r="CQ1741" i="1"/>
  <c r="CQ1742" i="1"/>
  <c r="CQ1743" i="1"/>
  <c r="CQ1744" i="1"/>
  <c r="CQ1745" i="1"/>
  <c r="CQ1746" i="1"/>
  <c r="CQ1747" i="1"/>
  <c r="CQ1748" i="1"/>
  <c r="CQ1749" i="1"/>
  <c r="CQ1750" i="1"/>
  <c r="CQ1751" i="1"/>
  <c r="CQ1752" i="1"/>
  <c r="CQ1753" i="1"/>
  <c r="CQ1754" i="1"/>
  <c r="CQ1755" i="1"/>
  <c r="CQ1756" i="1"/>
  <c r="CQ1757" i="1"/>
  <c r="CQ1758" i="1"/>
  <c r="CQ1759" i="1"/>
  <c r="CQ1760" i="1"/>
  <c r="CQ1761" i="1"/>
  <c r="CQ1762" i="1"/>
  <c r="CQ1763" i="1"/>
  <c r="CQ1764" i="1"/>
  <c r="CQ1765" i="1"/>
  <c r="CQ1766" i="1"/>
  <c r="CQ1767" i="1"/>
  <c r="CQ1768" i="1"/>
  <c r="CQ1769" i="1"/>
  <c r="CQ1770" i="1"/>
  <c r="CQ1771" i="1"/>
  <c r="CQ1772" i="1"/>
  <c r="CQ1773" i="1"/>
  <c r="CQ1774" i="1"/>
  <c r="CQ1775" i="1"/>
  <c r="CQ1776" i="1"/>
  <c r="CQ1777" i="1"/>
  <c r="CQ1778" i="1"/>
  <c r="CQ1779" i="1"/>
  <c r="CQ1780" i="1"/>
  <c r="CQ1781" i="1"/>
  <c r="CQ1782" i="1"/>
  <c r="CQ1783" i="1"/>
  <c r="CQ1784" i="1"/>
  <c r="CQ1785" i="1"/>
  <c r="CQ1786" i="1"/>
  <c r="CQ1787" i="1"/>
  <c r="CQ1788" i="1"/>
  <c r="CQ1789" i="1"/>
  <c r="CQ1790" i="1"/>
  <c r="CQ1791" i="1"/>
  <c r="CQ1792" i="1"/>
  <c r="CQ1793" i="1"/>
  <c r="CQ1794" i="1"/>
  <c r="CQ1795" i="1"/>
  <c r="CQ1796" i="1"/>
  <c r="CQ1797" i="1"/>
  <c r="CQ1798" i="1"/>
  <c r="CQ1799" i="1"/>
  <c r="CQ1800" i="1"/>
  <c r="CQ1801" i="1"/>
  <c r="CQ1802" i="1"/>
  <c r="CQ1803" i="1"/>
  <c r="CQ1804" i="1"/>
  <c r="CQ1805" i="1"/>
  <c r="CQ1806" i="1"/>
  <c r="CQ1807" i="1"/>
  <c r="CQ1808" i="1"/>
  <c r="CQ1809" i="1"/>
  <c r="CQ1810" i="1"/>
  <c r="CQ1811" i="1"/>
  <c r="CQ1812" i="1"/>
  <c r="CQ1813" i="1"/>
  <c r="CQ1814" i="1"/>
  <c r="CQ1815" i="1"/>
  <c r="CQ1816" i="1"/>
  <c r="CQ1817" i="1"/>
  <c r="CQ1818" i="1"/>
  <c r="CQ1819" i="1"/>
  <c r="CQ1820" i="1"/>
  <c r="CQ1821" i="1"/>
  <c r="CQ1822" i="1"/>
  <c r="CQ1823" i="1"/>
  <c r="CQ1824" i="1"/>
  <c r="CQ1825" i="1"/>
  <c r="CQ1826" i="1"/>
  <c r="CQ1827" i="1"/>
  <c r="CQ1828" i="1"/>
  <c r="CQ1829" i="1"/>
  <c r="CQ1830" i="1"/>
  <c r="CQ1831" i="1"/>
  <c r="CQ1832" i="1"/>
  <c r="CQ1833" i="1"/>
  <c r="CQ1834" i="1"/>
  <c r="CQ1835" i="1"/>
  <c r="CQ1836" i="1"/>
  <c r="CQ1837" i="1"/>
  <c r="CQ1838" i="1"/>
  <c r="CQ1839" i="1"/>
  <c r="CQ1840" i="1"/>
  <c r="CQ1841" i="1"/>
  <c r="CQ1842" i="1"/>
  <c r="CQ1843" i="1"/>
  <c r="CQ1844" i="1"/>
  <c r="CQ1845" i="1"/>
  <c r="CQ1846" i="1"/>
  <c r="CQ1847" i="1"/>
  <c r="CQ1848" i="1"/>
  <c r="CQ1849" i="1"/>
  <c r="CQ1850" i="1"/>
  <c r="CQ1851" i="1"/>
  <c r="CQ1852" i="1"/>
  <c r="CQ1853" i="1"/>
  <c r="CQ1854" i="1"/>
  <c r="CQ1855" i="1"/>
  <c r="CQ1856" i="1"/>
  <c r="CQ1857" i="1"/>
  <c r="CQ1858" i="1"/>
  <c r="CQ1859" i="1"/>
  <c r="CQ1860" i="1"/>
  <c r="CQ1861" i="1"/>
  <c r="CQ1862" i="1"/>
  <c r="CQ1863" i="1"/>
  <c r="CQ1864" i="1"/>
  <c r="CQ1865" i="1"/>
  <c r="CQ1866" i="1"/>
  <c r="CQ1867" i="1"/>
  <c r="CQ1868" i="1"/>
  <c r="CQ1869" i="1"/>
  <c r="CQ1870" i="1"/>
  <c r="CQ1871" i="1"/>
  <c r="CQ1872" i="1"/>
  <c r="CQ1873" i="1"/>
  <c r="CQ1874" i="1"/>
  <c r="CQ1875" i="1"/>
  <c r="CQ1876" i="1"/>
  <c r="CQ1877" i="1"/>
  <c r="CQ1878" i="1"/>
  <c r="CQ1879" i="1"/>
  <c r="CQ1880" i="1"/>
  <c r="CQ1881" i="1"/>
  <c r="CQ1882" i="1"/>
  <c r="CQ1883" i="1"/>
  <c r="CQ1884" i="1"/>
  <c r="CQ1885" i="1"/>
  <c r="CQ1886" i="1"/>
  <c r="CQ1887" i="1"/>
  <c r="CQ1888" i="1"/>
  <c r="CQ1889" i="1"/>
  <c r="CQ1890" i="1"/>
  <c r="CQ1891" i="1"/>
  <c r="CQ1892" i="1"/>
  <c r="CQ1893" i="1"/>
  <c r="CQ1894" i="1"/>
  <c r="CQ1895" i="1"/>
  <c r="CQ1896" i="1"/>
  <c r="CQ1897" i="1"/>
  <c r="CQ1898" i="1"/>
  <c r="CQ1899" i="1"/>
  <c r="CQ1900" i="1"/>
  <c r="CQ1901" i="1"/>
  <c r="CQ1902" i="1"/>
  <c r="CQ1903" i="1"/>
  <c r="CQ1904" i="1"/>
  <c r="CQ1905" i="1"/>
  <c r="CQ1906" i="1"/>
  <c r="CQ1907" i="1"/>
  <c r="CQ1908" i="1"/>
  <c r="CQ1909" i="1"/>
  <c r="CQ1910" i="1"/>
  <c r="CQ1911" i="1"/>
  <c r="CQ1912" i="1"/>
  <c r="CQ1913" i="1"/>
  <c r="CQ1914" i="1"/>
  <c r="CQ1915" i="1"/>
  <c r="CQ1916" i="1"/>
  <c r="CQ1917" i="1"/>
  <c r="CQ1918" i="1"/>
  <c r="CQ1919" i="1"/>
  <c r="CQ1920" i="1"/>
  <c r="CQ1921" i="1"/>
  <c r="CQ1922" i="1"/>
  <c r="CQ1923" i="1"/>
  <c r="CQ1924" i="1"/>
  <c r="CQ1925" i="1"/>
  <c r="CQ1926" i="1"/>
  <c r="CQ1927" i="1"/>
  <c r="CQ1928" i="1"/>
  <c r="CQ1929" i="1"/>
  <c r="CQ1930" i="1"/>
  <c r="CQ1931" i="1"/>
  <c r="CQ1932" i="1"/>
  <c r="CQ1933" i="1"/>
  <c r="CQ1934" i="1"/>
  <c r="CQ1935" i="1"/>
  <c r="CQ1936" i="1"/>
  <c r="CQ1937" i="1"/>
  <c r="CQ1938" i="1"/>
  <c r="CQ1939" i="1"/>
  <c r="CQ1940" i="1"/>
  <c r="CQ1941" i="1"/>
  <c r="CQ1942" i="1"/>
  <c r="CQ1943" i="1"/>
  <c r="CQ1944" i="1"/>
  <c r="CQ1945" i="1"/>
  <c r="CQ1946" i="1"/>
  <c r="CQ1947" i="1"/>
  <c r="CQ1948" i="1"/>
  <c r="CQ1949" i="1"/>
  <c r="CQ1950" i="1"/>
  <c r="CQ1951" i="1"/>
  <c r="CQ1952" i="1"/>
  <c r="CQ1953" i="1"/>
  <c r="CQ1954" i="1"/>
  <c r="CQ1955" i="1"/>
  <c r="CQ1956" i="1"/>
  <c r="CQ1957" i="1"/>
  <c r="CQ1958" i="1"/>
  <c r="CQ1959" i="1"/>
  <c r="CQ1960" i="1"/>
  <c r="CQ1961" i="1"/>
  <c r="CQ1962" i="1"/>
  <c r="CQ1963" i="1"/>
  <c r="CQ1964" i="1"/>
  <c r="CQ1965" i="1"/>
  <c r="CQ1966" i="1"/>
  <c r="CQ1967" i="1"/>
  <c r="CQ1968" i="1"/>
  <c r="CQ1969" i="1"/>
  <c r="CQ1970" i="1"/>
  <c r="CQ1971" i="1"/>
  <c r="CQ1972" i="1"/>
  <c r="CQ1973" i="1"/>
  <c r="CQ1974" i="1"/>
  <c r="CQ1975" i="1"/>
  <c r="CQ1976" i="1"/>
  <c r="CQ1977" i="1"/>
  <c r="CQ1978" i="1"/>
  <c r="CQ1979" i="1"/>
  <c r="CQ1980" i="1"/>
  <c r="CQ1981" i="1"/>
  <c r="CQ1982" i="1"/>
  <c r="CQ1983" i="1"/>
  <c r="CQ1984" i="1"/>
  <c r="CQ1985" i="1"/>
  <c r="CQ1986" i="1"/>
  <c r="CQ1987" i="1"/>
  <c r="CQ1988" i="1"/>
  <c r="CQ1989" i="1"/>
  <c r="CQ1990" i="1"/>
  <c r="CQ1991" i="1"/>
  <c r="CQ1992" i="1"/>
  <c r="CQ1993" i="1"/>
  <c r="CQ1994" i="1"/>
  <c r="CQ1995" i="1"/>
  <c r="CQ1996" i="1"/>
  <c r="CQ1997" i="1"/>
  <c r="CQ1998" i="1"/>
  <c r="CQ1999" i="1"/>
  <c r="CQ2000" i="1"/>
  <c r="CQ2001" i="1"/>
  <c r="CQ2002" i="1"/>
  <c r="CQ2003" i="1"/>
  <c r="CQ2004" i="1"/>
  <c r="CQ2005" i="1"/>
  <c r="CQ2006" i="1"/>
  <c r="CQ2007" i="1"/>
  <c r="CQ2008" i="1"/>
  <c r="CQ2009" i="1"/>
  <c r="CQ2010" i="1"/>
  <c r="CQ2011" i="1"/>
  <c r="CQ2012" i="1"/>
  <c r="CQ2013" i="1"/>
  <c r="CQ2014" i="1"/>
  <c r="CQ2015" i="1"/>
  <c r="CQ2016" i="1"/>
  <c r="CQ2017" i="1"/>
  <c r="CQ2018" i="1"/>
  <c r="CQ2019" i="1"/>
  <c r="CQ2020" i="1"/>
  <c r="CQ2021" i="1"/>
  <c r="CQ2022" i="1"/>
  <c r="CQ2023" i="1"/>
  <c r="CQ2024" i="1"/>
  <c r="CQ2025" i="1"/>
  <c r="CQ2026" i="1"/>
  <c r="CQ2027" i="1"/>
  <c r="CQ2028" i="1"/>
  <c r="CQ2029" i="1"/>
  <c r="CQ2030" i="1"/>
  <c r="CQ2031" i="1"/>
  <c r="CQ2032" i="1"/>
  <c r="CQ2033" i="1"/>
  <c r="CQ2034" i="1"/>
  <c r="CQ2035" i="1"/>
  <c r="CQ2036" i="1"/>
  <c r="CQ2037" i="1"/>
  <c r="CQ2038" i="1"/>
  <c r="CQ2039" i="1"/>
  <c r="CQ2040" i="1"/>
  <c r="CQ2041" i="1"/>
  <c r="CQ2042" i="1"/>
  <c r="CQ2043" i="1"/>
  <c r="CQ2044" i="1"/>
  <c r="CQ2045" i="1"/>
  <c r="CQ2046" i="1"/>
  <c r="CQ2047" i="1"/>
  <c r="CQ2048" i="1"/>
  <c r="CQ2049" i="1"/>
  <c r="CQ2050" i="1"/>
  <c r="CQ2051" i="1"/>
  <c r="CQ2052" i="1"/>
  <c r="CQ2053" i="1"/>
  <c r="CQ2054" i="1"/>
  <c r="CQ2055" i="1"/>
  <c r="CQ2056" i="1"/>
  <c r="CQ2057" i="1"/>
  <c r="CQ2058" i="1"/>
  <c r="CQ2059" i="1"/>
  <c r="CQ2060" i="1"/>
  <c r="CQ2061" i="1"/>
  <c r="CQ2062" i="1"/>
  <c r="CQ2063" i="1"/>
  <c r="CQ2064" i="1"/>
  <c r="CQ2065" i="1"/>
  <c r="CQ2066" i="1"/>
  <c r="CQ2067" i="1"/>
  <c r="CQ2068" i="1"/>
  <c r="CQ2069" i="1"/>
  <c r="CQ2070" i="1"/>
  <c r="CQ2071" i="1"/>
  <c r="CQ2072" i="1"/>
  <c r="CQ2073" i="1"/>
  <c r="CQ2074" i="1"/>
  <c r="CQ2075" i="1"/>
  <c r="CQ2076" i="1"/>
  <c r="CQ2077" i="1"/>
  <c r="CQ2078" i="1"/>
  <c r="CQ2079" i="1"/>
  <c r="CQ2080" i="1"/>
  <c r="CQ2081" i="1"/>
  <c r="CQ2082" i="1"/>
  <c r="CQ2083" i="1"/>
  <c r="CQ2084" i="1"/>
  <c r="CQ2085" i="1"/>
  <c r="CQ2086" i="1"/>
  <c r="CQ2087" i="1"/>
  <c r="CQ2088" i="1"/>
  <c r="CQ2089" i="1"/>
  <c r="CQ2090" i="1"/>
  <c r="CQ2091" i="1"/>
  <c r="CQ2092" i="1"/>
  <c r="CQ2093" i="1"/>
  <c r="CQ2094" i="1"/>
  <c r="CQ2095" i="1"/>
  <c r="CQ2096" i="1"/>
  <c r="CQ2097" i="1"/>
  <c r="CQ2098" i="1"/>
  <c r="CQ2099" i="1"/>
  <c r="CQ2100" i="1"/>
  <c r="CQ2101" i="1"/>
  <c r="CQ2102" i="1"/>
  <c r="CQ2103" i="1"/>
  <c r="CQ2104" i="1"/>
  <c r="CQ2105" i="1"/>
  <c r="CQ2106" i="1"/>
  <c r="CQ2107" i="1"/>
  <c r="CQ2108" i="1"/>
  <c r="CQ2109" i="1"/>
  <c r="CQ2110" i="1"/>
  <c r="CQ2111" i="1"/>
  <c r="CQ2112" i="1"/>
  <c r="CQ2113" i="1"/>
  <c r="CQ2114" i="1"/>
  <c r="CQ2115" i="1"/>
  <c r="CQ2116" i="1"/>
  <c r="CQ2117" i="1"/>
  <c r="CQ2118" i="1"/>
  <c r="CQ2119" i="1"/>
  <c r="CQ2120" i="1"/>
  <c r="CQ2121" i="1"/>
  <c r="CQ2122" i="1"/>
  <c r="CQ2123" i="1"/>
  <c r="CQ2124" i="1"/>
  <c r="CQ2125" i="1"/>
  <c r="CQ2126" i="1"/>
  <c r="CQ2127" i="1"/>
  <c r="CQ2128" i="1"/>
  <c r="CQ2129" i="1"/>
  <c r="CQ2130" i="1"/>
  <c r="CQ2131" i="1"/>
  <c r="CQ2132" i="1"/>
  <c r="CQ2133" i="1"/>
  <c r="CQ2134" i="1"/>
  <c r="CQ2135" i="1"/>
  <c r="CQ2136" i="1"/>
  <c r="CQ2137" i="1"/>
  <c r="CQ2138" i="1"/>
  <c r="CQ2139" i="1"/>
  <c r="CQ2140" i="1"/>
  <c r="CQ2141" i="1"/>
  <c r="CQ2142" i="1"/>
  <c r="CQ2143" i="1"/>
  <c r="CQ2144" i="1"/>
  <c r="CQ2145" i="1"/>
  <c r="CQ2146" i="1"/>
  <c r="CQ2147" i="1"/>
  <c r="CQ2148" i="1"/>
  <c r="CQ2149" i="1"/>
  <c r="CQ2150" i="1"/>
  <c r="CQ2151" i="1"/>
  <c r="CQ2152" i="1"/>
  <c r="CQ2153" i="1"/>
  <c r="CQ2154" i="1"/>
  <c r="CQ2155" i="1"/>
  <c r="CQ2156" i="1"/>
  <c r="CQ2157" i="1"/>
  <c r="CQ2158" i="1"/>
  <c r="CQ2159" i="1"/>
  <c r="CQ2160" i="1"/>
  <c r="CQ2161" i="1"/>
  <c r="CQ2162" i="1"/>
  <c r="CQ2163" i="1"/>
  <c r="CQ2164" i="1"/>
  <c r="CQ2165" i="1"/>
  <c r="CQ2166" i="1"/>
  <c r="CQ2167" i="1"/>
  <c r="CQ2168" i="1"/>
  <c r="CQ2169" i="1"/>
  <c r="CQ2170" i="1"/>
  <c r="CQ2171" i="1"/>
  <c r="CQ2172" i="1"/>
  <c r="CQ2173" i="1"/>
  <c r="CQ2174" i="1"/>
  <c r="CQ2175" i="1"/>
  <c r="CQ2176" i="1"/>
  <c r="CQ2177" i="1"/>
  <c r="CQ2178" i="1"/>
  <c r="CQ2179" i="1"/>
  <c r="CQ2180" i="1"/>
  <c r="CQ2181" i="1"/>
  <c r="CQ2182" i="1"/>
  <c r="CQ2183" i="1"/>
  <c r="CQ2184" i="1"/>
  <c r="CQ2185" i="1"/>
  <c r="CQ2186" i="1"/>
  <c r="CQ2187" i="1"/>
  <c r="CQ2188" i="1"/>
  <c r="CQ2189" i="1"/>
  <c r="CQ2190" i="1"/>
  <c r="CQ2191" i="1"/>
  <c r="CQ2192" i="1"/>
  <c r="CQ2193" i="1"/>
  <c r="CQ2194" i="1"/>
  <c r="CQ2195" i="1"/>
  <c r="CQ2196" i="1"/>
  <c r="CQ2197" i="1"/>
  <c r="CQ2198" i="1"/>
  <c r="CQ2199" i="1"/>
  <c r="CQ2200" i="1"/>
  <c r="CQ2201" i="1"/>
  <c r="CQ2202" i="1"/>
  <c r="CQ2203" i="1"/>
  <c r="CQ2204" i="1"/>
  <c r="CQ2205" i="1"/>
  <c r="CQ2206" i="1"/>
  <c r="CQ2207" i="1"/>
  <c r="CQ2208" i="1"/>
  <c r="CQ2209" i="1"/>
  <c r="CQ2" i="1"/>
</calcChain>
</file>

<file path=xl/sharedStrings.xml><?xml version="1.0" encoding="utf-8"?>
<sst xmlns="http://schemas.openxmlformats.org/spreadsheetml/2006/main" count="18003" uniqueCount="133">
  <si>
    <t>Date</t>
  </si>
  <si>
    <t>species</t>
  </si>
  <si>
    <t>surfaceom_cover</t>
  </si>
  <si>
    <t>surfaceom_wt</t>
  </si>
  <si>
    <t>cover_green</t>
  </si>
  <si>
    <t>cover_tot</t>
  </si>
  <si>
    <t>residue_cover</t>
  </si>
  <si>
    <t>phenology</t>
  </si>
  <si>
    <t>gai</t>
  </si>
  <si>
    <t>dai</t>
  </si>
  <si>
    <t>lai</t>
  </si>
  <si>
    <t>rtdep</t>
  </si>
  <si>
    <t>stress_index</t>
  </si>
  <si>
    <t>npp</t>
  </si>
  <si>
    <t>growth</t>
  </si>
  <si>
    <t>incorp_rate[1][1]</t>
  </si>
  <si>
    <t>incorp_rate[1][2]</t>
  </si>
  <si>
    <t>incorp_rate[1][3]</t>
  </si>
  <si>
    <t>incorp_rate[1][4]</t>
  </si>
  <si>
    <t>incorp_rate[1][5]</t>
  </si>
  <si>
    <t>incorp_rate[1][6]</t>
  </si>
  <si>
    <t>incorp_rate[1][7]</t>
  </si>
  <si>
    <t>incorp_rate[1][8]</t>
  </si>
  <si>
    <t>incorp_rate[1][9]</t>
  </si>
  <si>
    <t>incorp_rate[1][10]</t>
  </si>
  <si>
    <t>incorp_rate[1][11]</t>
  </si>
  <si>
    <t>incorp_rate[1][12]</t>
  </si>
  <si>
    <t>incorp_rate[2][1]</t>
  </si>
  <si>
    <t>incorp_rate[2][2]</t>
  </si>
  <si>
    <t>incorp_rate[2][3]</t>
  </si>
  <si>
    <t>incorp_rate[2][4]</t>
  </si>
  <si>
    <t>incorp_rate[2][5]</t>
  </si>
  <si>
    <t>incorp_rate[2][6]</t>
  </si>
  <si>
    <t>incorp_rate[2][7]</t>
  </si>
  <si>
    <t>incorp_rate[2][8]</t>
  </si>
  <si>
    <t>incorp_rate[2][9]</t>
  </si>
  <si>
    <t>incorp_rate[2][10]</t>
  </si>
  <si>
    <t>incorp_rate[2][11]</t>
  </si>
  <si>
    <t>incorp_rate[2][12]</t>
  </si>
  <si>
    <t>sw_dep[1]</t>
  </si>
  <si>
    <t>sw_dep[2]</t>
  </si>
  <si>
    <t>sw_dep[3]</t>
  </si>
  <si>
    <t>sw_dep[4]</t>
  </si>
  <si>
    <t>sw_dep[5]</t>
  </si>
  <si>
    <t>sw_dep[6]</t>
  </si>
  <si>
    <t>avail_soil_water</t>
  </si>
  <si>
    <t>sw_uptake[1]</t>
  </si>
  <si>
    <t>sw_uptake[2]</t>
  </si>
  <si>
    <t>sw_uptake[3]</t>
  </si>
  <si>
    <t>sw_uptake[4]</t>
  </si>
  <si>
    <t>sw_uptake[5]</t>
  </si>
  <si>
    <t>sw_uptake[6]</t>
  </si>
  <si>
    <t>glf_gai</t>
  </si>
  <si>
    <t>glf_vpd</t>
  </si>
  <si>
    <t>glf_sm</t>
  </si>
  <si>
    <t>glf_tmp</t>
  </si>
  <si>
    <t>glf_wl</t>
  </si>
  <si>
    <t>glf_nitr</t>
  </si>
  <si>
    <t>total_nh4</t>
  </si>
  <si>
    <t>total_no3</t>
  </si>
  <si>
    <t>total_n</t>
  </si>
  <si>
    <t>nh4[1]</t>
  </si>
  <si>
    <t>nh4[2]</t>
  </si>
  <si>
    <t>nh4[3]</t>
  </si>
  <si>
    <t>nh4[4]</t>
  </si>
  <si>
    <t>nh4[5]</t>
  </si>
  <si>
    <t>nh4[6]</t>
  </si>
  <si>
    <t>no3[1]</t>
  </si>
  <si>
    <t>no3[2]</t>
  </si>
  <si>
    <t>no3[3]</t>
  </si>
  <si>
    <t>no3[4]</t>
  </si>
  <si>
    <t>no3[5]</t>
  </si>
  <si>
    <t>no3[6]</t>
  </si>
  <si>
    <t>uptake_nh4[1]</t>
  </si>
  <si>
    <t>uptake_nh4[2]</t>
  </si>
  <si>
    <t>uptake_nh4[3]</t>
  </si>
  <si>
    <t>uptake_nh4[4]</t>
  </si>
  <si>
    <t>uptake_nh4[5]</t>
  </si>
  <si>
    <t>uptake_nh4[6]</t>
  </si>
  <si>
    <t>uptake_no3[1]</t>
  </si>
  <si>
    <t>uptake_no3[2]</t>
  </si>
  <si>
    <t>uptake_no3[3]</t>
  </si>
  <si>
    <t>uptake_no3[4]</t>
  </si>
  <si>
    <t>uptake_no3[5]</t>
  </si>
  <si>
    <t>uptake_no3[6]</t>
  </si>
  <si>
    <t>height</t>
  </si>
  <si>
    <t>m^2/m^2</t>
  </si>
  <si>
    <t>kg/ha</t>
  </si>
  <si>
    <t>-</t>
  </si>
  <si>
    <t>mm</t>
  </si>
  <si>
    <t>kg/ha/d</t>
  </si>
  <si>
    <t>Perennial Ryegrass</t>
  </si>
  <si>
    <t>dorm_t</t>
  </si>
  <si>
    <t>seed_dorm_time</t>
  </si>
  <si>
    <t>germ_index</t>
  </si>
  <si>
    <t>shoot_dm</t>
  </si>
  <si>
    <t>seedl_dm</t>
  </si>
  <si>
    <t>estab_dm</t>
  </si>
  <si>
    <t>senc_dm</t>
  </si>
  <si>
    <t>dead_dm</t>
  </si>
  <si>
    <t>litter_dm</t>
  </si>
  <si>
    <t>green_dm</t>
  </si>
  <si>
    <t>dry_dm</t>
  </si>
  <si>
    <t>leaf_dm</t>
  </si>
  <si>
    <t>stem_dm</t>
  </si>
  <si>
    <t>avail_dm</t>
  </si>
  <si>
    <t>root_dm</t>
  </si>
  <si>
    <t>seed_dm</t>
  </si>
  <si>
    <t>rlv[1]</t>
  </si>
  <si>
    <t>rlv[2]</t>
  </si>
  <si>
    <t>rlv[3]</t>
  </si>
  <si>
    <t>rlv[4]</t>
  </si>
  <si>
    <t>rlv[5]</t>
  </si>
  <si>
    <t>rlv[6]</t>
  </si>
  <si>
    <t>oC</t>
  </si>
  <si>
    <t>d</t>
  </si>
  <si>
    <t>mm/mm^3</t>
  </si>
  <si>
    <t>SimulationName</t>
  </si>
  <si>
    <t>RyegrassIrrigationHighFertiliserNil</t>
  </si>
  <si>
    <t>RyegrassIrrigationNilFertiliserNil</t>
  </si>
  <si>
    <t>RyegrassIrrigationNilFertiliserHigh</t>
  </si>
  <si>
    <t>RyegrassIrrigationHighFertiliserHigh</t>
  </si>
  <si>
    <t>Clock.Today</t>
  </si>
  <si>
    <t>surfaceom_n</t>
  </si>
  <si>
    <t>total_soil_water</t>
  </si>
  <si>
    <t>total_sw_uptake</t>
  </si>
  <si>
    <t>shoot_n</t>
  </si>
  <si>
    <t>green_n</t>
  </si>
  <si>
    <t>dry_n</t>
  </si>
  <si>
    <t>root_n</t>
  </si>
  <si>
    <t>waterdemand</t>
  </si>
  <si>
    <t>rootnmass</t>
  </si>
  <si>
    <t>shootnmass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</si>
</sst>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0D8C6-35ED-4A5D-B466-C92043D89DB4}">
  <dimension ref="A1:CI2210"/>
  <sheetViews>
    <sheetView workbookViewId="0">
      <selection activeCell="A2" sqref="A2:XFD2"/>
    </sheetView>
  </sheetViews>
  <sheetFormatPr defaultRowHeight="14.35" x14ac:dyDescent="0.5"/>
  <cols>
    <col min="1" max="1" width="30.8203125" bestFit="1" customWidth="1"/>
    <col min="2" max="2" width="10.46875" bestFit="1" customWidth="1"/>
  </cols>
  <sheetData>
    <row r="1" spans="1:87" x14ac:dyDescent="0.5">
      <c r="A1" t="s">
        <v>117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 spans="1:87" x14ac:dyDescent="0.5">
      <c r="D2" t="s">
        <v>86</v>
      </c>
      <c r="E2" t="s">
        <v>87</v>
      </c>
      <c r="F2" t="s">
        <v>86</v>
      </c>
      <c r="G2" t="s">
        <v>86</v>
      </c>
      <c r="H2" t="s">
        <v>86</v>
      </c>
      <c r="I2" t="s">
        <v>88</v>
      </c>
      <c r="J2" t="s">
        <v>86</v>
      </c>
      <c r="K2" t="s">
        <v>86</v>
      </c>
      <c r="L2" t="s">
        <v>86</v>
      </c>
      <c r="M2" t="s">
        <v>89</v>
      </c>
      <c r="N2" t="s">
        <v>88</v>
      </c>
      <c r="O2" t="s">
        <v>90</v>
      </c>
      <c r="P2" t="s">
        <v>90</v>
      </c>
      <c r="Q2" t="s">
        <v>90</v>
      </c>
      <c r="R2" t="s">
        <v>90</v>
      </c>
      <c r="S2" t="s">
        <v>90</v>
      </c>
      <c r="T2" t="s">
        <v>90</v>
      </c>
      <c r="U2" t="s">
        <v>90</v>
      </c>
      <c r="V2" t="s">
        <v>90</v>
      </c>
      <c r="W2" t="s">
        <v>90</v>
      </c>
      <c r="X2" t="s">
        <v>90</v>
      </c>
      <c r="Y2" t="s">
        <v>90</v>
      </c>
      <c r="Z2" t="s">
        <v>90</v>
      </c>
      <c r="AA2" t="s">
        <v>90</v>
      </c>
      <c r="AB2" t="s">
        <v>90</v>
      </c>
      <c r="AC2" t="s">
        <v>90</v>
      </c>
      <c r="AD2" t="s">
        <v>90</v>
      </c>
      <c r="AE2" t="s">
        <v>90</v>
      </c>
      <c r="AF2" t="s">
        <v>90</v>
      </c>
      <c r="AG2" t="s">
        <v>90</v>
      </c>
      <c r="AH2" t="s">
        <v>90</v>
      </c>
      <c r="AI2" t="s">
        <v>90</v>
      </c>
      <c r="AJ2" t="s">
        <v>90</v>
      </c>
      <c r="AK2" t="s">
        <v>90</v>
      </c>
      <c r="AL2" t="s">
        <v>90</v>
      </c>
      <c r="AM2" t="s">
        <v>90</v>
      </c>
      <c r="AN2" t="s">
        <v>90</v>
      </c>
      <c r="AO2" t="s">
        <v>89</v>
      </c>
      <c r="AP2" t="s">
        <v>89</v>
      </c>
      <c r="AQ2" t="s">
        <v>89</v>
      </c>
      <c r="AR2" t="s">
        <v>89</v>
      </c>
      <c r="AS2" t="s">
        <v>89</v>
      </c>
      <c r="AT2" t="s">
        <v>89</v>
      </c>
      <c r="AU2" t="s">
        <v>89</v>
      </c>
      <c r="AV2" t="s">
        <v>89</v>
      </c>
      <c r="AW2" t="s">
        <v>89</v>
      </c>
      <c r="AX2" t="s">
        <v>89</v>
      </c>
      <c r="AY2" t="s">
        <v>89</v>
      </c>
      <c r="AZ2" t="s">
        <v>89</v>
      </c>
      <c r="BA2" t="s">
        <v>89</v>
      </c>
      <c r="BB2" t="s">
        <v>88</v>
      </c>
      <c r="BC2" t="s">
        <v>88</v>
      </c>
      <c r="BD2" t="s">
        <v>88</v>
      </c>
      <c r="BE2" t="s">
        <v>88</v>
      </c>
      <c r="BF2" t="s">
        <v>88</v>
      </c>
      <c r="BG2" t="s">
        <v>88</v>
      </c>
      <c r="BH2" t="s">
        <v>87</v>
      </c>
      <c r="BI2" t="s">
        <v>87</v>
      </c>
      <c r="BJ2" t="s">
        <v>87</v>
      </c>
      <c r="BK2" t="s">
        <v>87</v>
      </c>
      <c r="BL2" t="s">
        <v>87</v>
      </c>
      <c r="BM2" t="s">
        <v>87</v>
      </c>
      <c r="BN2" t="s">
        <v>87</v>
      </c>
      <c r="BO2" t="s">
        <v>87</v>
      </c>
      <c r="BP2" t="s">
        <v>87</v>
      </c>
      <c r="BQ2" t="s">
        <v>87</v>
      </c>
      <c r="BR2" t="s">
        <v>87</v>
      </c>
      <c r="BS2" t="s">
        <v>87</v>
      </c>
      <c r="BT2" t="s">
        <v>87</v>
      </c>
      <c r="BU2" t="s">
        <v>87</v>
      </c>
      <c r="BV2" t="s">
        <v>87</v>
      </c>
      <c r="BW2" t="s">
        <v>90</v>
      </c>
      <c r="BX2" t="s">
        <v>90</v>
      </c>
      <c r="BY2" t="s">
        <v>90</v>
      </c>
      <c r="BZ2" t="s">
        <v>90</v>
      </c>
      <c r="CA2" t="s">
        <v>90</v>
      </c>
      <c r="CB2" t="s">
        <v>90</v>
      </c>
      <c r="CC2" t="s">
        <v>90</v>
      </c>
      <c r="CD2" t="s">
        <v>90</v>
      </c>
      <c r="CE2" t="s">
        <v>90</v>
      </c>
      <c r="CF2" t="s">
        <v>90</v>
      </c>
      <c r="CG2" t="s">
        <v>90</v>
      </c>
      <c r="CH2" t="s">
        <v>90</v>
      </c>
      <c r="CI2" t="s">
        <v>89</v>
      </c>
    </row>
    <row r="3" spans="1:87" x14ac:dyDescent="0.5">
      <c r="A3" t="s">
        <v>118</v>
      </c>
      <c r="B3" s="1">
        <v>33086</v>
      </c>
      <c r="C3" t="s">
        <v>91</v>
      </c>
      <c r="D3">
        <v>0.03</v>
      </c>
      <c r="E3">
        <v>66.84</v>
      </c>
      <c r="F3">
        <v>0.96</v>
      </c>
      <c r="G3">
        <v>1</v>
      </c>
      <c r="H3">
        <v>0.91</v>
      </c>
      <c r="I3">
        <v>1</v>
      </c>
      <c r="J3">
        <v>4</v>
      </c>
      <c r="K3">
        <v>3</v>
      </c>
      <c r="L3">
        <v>3.43</v>
      </c>
      <c r="M3">
        <v>650</v>
      </c>
      <c r="N3">
        <v>0</v>
      </c>
      <c r="O3">
        <v>-4.6500000000000004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21.1</v>
      </c>
      <c r="AP3">
        <v>20.6</v>
      </c>
      <c r="AQ3">
        <v>20.5</v>
      </c>
      <c r="AR3">
        <v>34.4</v>
      </c>
      <c r="AS3">
        <v>53.8</v>
      </c>
      <c r="AT3">
        <v>58</v>
      </c>
      <c r="AU3">
        <v>202.5</v>
      </c>
      <c r="AV3">
        <v>0.23699999999999999</v>
      </c>
      <c r="AW3">
        <v>0.20300000000000001</v>
      </c>
      <c r="AX3">
        <v>0.20300000000000001</v>
      </c>
      <c r="AY3">
        <v>0.34899999999999998</v>
      </c>
      <c r="AZ3">
        <v>0.31</v>
      </c>
      <c r="BA3">
        <v>0</v>
      </c>
      <c r="BB3">
        <v>0.95789999999999997</v>
      </c>
      <c r="BC3">
        <v>1</v>
      </c>
      <c r="BD3">
        <v>1</v>
      </c>
      <c r="BE3">
        <v>0.17649999999999999</v>
      </c>
      <c r="BF3">
        <v>1</v>
      </c>
      <c r="BG3">
        <v>1</v>
      </c>
      <c r="BH3">
        <v>0</v>
      </c>
      <c r="BI3">
        <v>70.099999999999994</v>
      </c>
      <c r="BJ3">
        <v>70.099999999999994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27.82</v>
      </c>
      <c r="BR3">
        <v>17.21</v>
      </c>
      <c r="BS3">
        <v>6.53</v>
      </c>
      <c r="BT3">
        <v>4.38</v>
      </c>
      <c r="BU3">
        <v>4.33</v>
      </c>
      <c r="BV3">
        <v>4.5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4.2973999999999997</v>
      </c>
      <c r="CD3">
        <v>0.69820000000000004</v>
      </c>
      <c r="CE3">
        <v>0.13220000000000001</v>
      </c>
      <c r="CF3">
        <v>9.1700000000000004E-2</v>
      </c>
      <c r="CG3">
        <v>3.6999999999999998E-2</v>
      </c>
      <c r="CH3">
        <v>0</v>
      </c>
      <c r="CI3">
        <v>107.86</v>
      </c>
    </row>
    <row r="4" spans="1:87" x14ac:dyDescent="0.5">
      <c r="A4" t="s">
        <v>118</v>
      </c>
      <c r="B4" s="1">
        <v>33087</v>
      </c>
      <c r="C4" t="s">
        <v>91</v>
      </c>
      <c r="D4">
        <v>7.0000000000000007E-2</v>
      </c>
      <c r="E4">
        <v>149.4</v>
      </c>
      <c r="F4">
        <v>0.96</v>
      </c>
      <c r="G4">
        <v>1</v>
      </c>
      <c r="H4">
        <v>0.9</v>
      </c>
      <c r="I4">
        <v>1</v>
      </c>
      <c r="J4">
        <v>4</v>
      </c>
      <c r="K4">
        <v>3</v>
      </c>
      <c r="L4">
        <v>3.44</v>
      </c>
      <c r="M4">
        <v>650</v>
      </c>
      <c r="N4">
        <v>0</v>
      </c>
      <c r="O4">
        <v>6.31</v>
      </c>
      <c r="P4">
        <v>3.84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25.7</v>
      </c>
      <c r="AP4">
        <v>23.3</v>
      </c>
      <c r="AQ4">
        <v>21.9</v>
      </c>
      <c r="AR4">
        <v>34.799999999999997</v>
      </c>
      <c r="AS4">
        <v>53.8</v>
      </c>
      <c r="AT4">
        <v>58.1</v>
      </c>
      <c r="AU4">
        <v>208.47</v>
      </c>
      <c r="AV4">
        <v>0.57399999999999995</v>
      </c>
      <c r="AW4">
        <v>0.39200000000000002</v>
      </c>
      <c r="AX4">
        <v>0.33600000000000002</v>
      </c>
      <c r="AY4">
        <v>0.52900000000000003</v>
      </c>
      <c r="AZ4">
        <v>0.46700000000000003</v>
      </c>
      <c r="BA4">
        <v>0</v>
      </c>
      <c r="BB4">
        <v>0.95750000000000002</v>
      </c>
      <c r="BC4">
        <v>1</v>
      </c>
      <c r="BD4">
        <v>1</v>
      </c>
      <c r="BE4">
        <v>0.21879999999999999</v>
      </c>
      <c r="BF4">
        <v>1</v>
      </c>
      <c r="BG4">
        <v>1</v>
      </c>
      <c r="BH4">
        <v>0</v>
      </c>
      <c r="BI4">
        <v>64.78</v>
      </c>
      <c r="BJ4">
        <v>64.78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16.850000000000001</v>
      </c>
      <c r="BR4">
        <v>18.760000000000002</v>
      </c>
      <c r="BS4">
        <v>8.3699999999999992</v>
      </c>
      <c r="BT4">
        <v>4.75</v>
      </c>
      <c r="BU4">
        <v>4.34</v>
      </c>
      <c r="BV4">
        <v>4.51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5.5251999999999999</v>
      </c>
      <c r="CD4">
        <v>1.1224000000000001</v>
      </c>
      <c r="CE4">
        <v>0.2293</v>
      </c>
      <c r="CF4">
        <v>0.1212</v>
      </c>
      <c r="CG4">
        <v>5.0900000000000001E-2</v>
      </c>
      <c r="CH4">
        <v>0</v>
      </c>
      <c r="CI4">
        <v>105.99</v>
      </c>
    </row>
    <row r="5" spans="1:87" x14ac:dyDescent="0.5">
      <c r="A5" t="s">
        <v>118</v>
      </c>
      <c r="B5" s="1">
        <v>33088</v>
      </c>
      <c r="C5" t="s">
        <v>91</v>
      </c>
      <c r="D5">
        <v>7.0000000000000007E-2</v>
      </c>
      <c r="E5">
        <v>148.71</v>
      </c>
      <c r="F5">
        <v>0.96</v>
      </c>
      <c r="G5">
        <v>0.99</v>
      </c>
      <c r="H5">
        <v>0.88</v>
      </c>
      <c r="I5">
        <v>1</v>
      </c>
      <c r="J5">
        <v>4</v>
      </c>
      <c r="K5">
        <v>3</v>
      </c>
      <c r="L5">
        <v>3.46</v>
      </c>
      <c r="M5">
        <v>650</v>
      </c>
      <c r="N5">
        <v>0</v>
      </c>
      <c r="O5">
        <v>19.760000000000002</v>
      </c>
      <c r="P5">
        <v>12.05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21.6</v>
      </c>
      <c r="AP5">
        <v>23.5</v>
      </c>
      <c r="AQ5">
        <v>22.8</v>
      </c>
      <c r="AR5">
        <v>35.6</v>
      </c>
      <c r="AS5">
        <v>54.2</v>
      </c>
      <c r="AT5">
        <v>58.2</v>
      </c>
      <c r="AU5">
        <v>217.58</v>
      </c>
      <c r="AV5">
        <v>0.38200000000000001</v>
      </c>
      <c r="AW5">
        <v>0.252</v>
      </c>
      <c r="AX5">
        <v>0.192</v>
      </c>
      <c r="AY5">
        <v>0.25700000000000001</v>
      </c>
      <c r="AZ5">
        <v>0.219</v>
      </c>
      <c r="BA5">
        <v>0</v>
      </c>
      <c r="BB5">
        <v>0.9577</v>
      </c>
      <c r="BC5">
        <v>1</v>
      </c>
      <c r="BD5">
        <v>1</v>
      </c>
      <c r="BE5">
        <v>0.34179999999999999</v>
      </c>
      <c r="BF5">
        <v>1</v>
      </c>
      <c r="BG5">
        <v>1</v>
      </c>
      <c r="BH5">
        <v>0</v>
      </c>
      <c r="BI5">
        <v>57.59</v>
      </c>
      <c r="BJ5">
        <v>57.59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10.62</v>
      </c>
      <c r="BR5">
        <v>17.600000000000001</v>
      </c>
      <c r="BS5">
        <v>9.8000000000000007</v>
      </c>
      <c r="BT5">
        <v>5.4</v>
      </c>
      <c r="BU5">
        <v>4.4400000000000004</v>
      </c>
      <c r="BV5">
        <v>4.5199999999999996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3.843</v>
      </c>
      <c r="CD5">
        <v>0.94830000000000003</v>
      </c>
      <c r="CE5">
        <v>0.1552</v>
      </c>
      <c r="CF5">
        <v>6.6600000000000006E-2</v>
      </c>
      <c r="CG5">
        <v>0.02</v>
      </c>
      <c r="CH5">
        <v>0</v>
      </c>
      <c r="CI5">
        <v>103.85</v>
      </c>
    </row>
    <row r="6" spans="1:87" x14ac:dyDescent="0.5">
      <c r="A6" t="s">
        <v>118</v>
      </c>
      <c r="B6" s="1">
        <v>33089</v>
      </c>
      <c r="C6" t="s">
        <v>91</v>
      </c>
      <c r="D6">
        <v>0.09</v>
      </c>
      <c r="E6">
        <v>197.01</v>
      </c>
      <c r="F6">
        <v>0.96</v>
      </c>
      <c r="G6">
        <v>1</v>
      </c>
      <c r="H6">
        <v>0.88</v>
      </c>
      <c r="I6">
        <v>1</v>
      </c>
      <c r="J6">
        <v>4</v>
      </c>
      <c r="K6">
        <v>3</v>
      </c>
      <c r="L6">
        <v>3.48</v>
      </c>
      <c r="M6">
        <v>650</v>
      </c>
      <c r="N6">
        <v>0</v>
      </c>
      <c r="O6">
        <v>18.86</v>
      </c>
      <c r="P6">
        <v>11.55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22.7</v>
      </c>
      <c r="AP6">
        <v>23.9</v>
      </c>
      <c r="AQ6">
        <v>23.5</v>
      </c>
      <c r="AR6">
        <v>36.4</v>
      </c>
      <c r="AS6">
        <v>54.8</v>
      </c>
      <c r="AT6">
        <v>58.5</v>
      </c>
      <c r="AU6">
        <v>216</v>
      </c>
      <c r="AV6">
        <v>0.29499999999999998</v>
      </c>
      <c r="AW6">
        <v>0.26600000000000001</v>
      </c>
      <c r="AX6">
        <v>0.223</v>
      </c>
      <c r="AY6">
        <v>0.28499999999999998</v>
      </c>
      <c r="AZ6">
        <v>0.23400000000000001</v>
      </c>
      <c r="BA6">
        <v>0</v>
      </c>
      <c r="BB6">
        <v>0.95830000000000004</v>
      </c>
      <c r="BC6">
        <v>1</v>
      </c>
      <c r="BD6">
        <v>1</v>
      </c>
      <c r="BE6">
        <v>0.36840000000000001</v>
      </c>
      <c r="BF6">
        <v>1</v>
      </c>
      <c r="BG6">
        <v>1</v>
      </c>
      <c r="BH6">
        <v>0</v>
      </c>
      <c r="BI6">
        <v>52.36</v>
      </c>
      <c r="BJ6">
        <v>52.36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8.93</v>
      </c>
      <c r="BR6">
        <v>16.739999999999998</v>
      </c>
      <c r="BS6">
        <v>10.99</v>
      </c>
      <c r="BT6">
        <v>6.29</v>
      </c>
      <c r="BU6">
        <v>4.62</v>
      </c>
      <c r="BV6">
        <v>4.54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103.93</v>
      </c>
    </row>
    <row r="7" spans="1:87" x14ac:dyDescent="0.5">
      <c r="A7" t="s">
        <v>118</v>
      </c>
      <c r="B7" s="1">
        <v>33090</v>
      </c>
      <c r="C7" t="s">
        <v>91</v>
      </c>
      <c r="D7">
        <v>0.11</v>
      </c>
      <c r="E7">
        <v>241.82</v>
      </c>
      <c r="F7">
        <v>0.96</v>
      </c>
      <c r="G7">
        <v>0.99</v>
      </c>
      <c r="H7">
        <v>0.87</v>
      </c>
      <c r="I7">
        <v>1</v>
      </c>
      <c r="J7">
        <v>4</v>
      </c>
      <c r="K7">
        <v>3</v>
      </c>
      <c r="L7">
        <v>3.5</v>
      </c>
      <c r="M7">
        <v>650</v>
      </c>
      <c r="N7">
        <v>0</v>
      </c>
      <c r="O7">
        <v>18.16</v>
      </c>
      <c r="P7">
        <v>11.15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23.2</v>
      </c>
      <c r="AP7">
        <v>24.4</v>
      </c>
      <c r="AQ7">
        <v>24.2</v>
      </c>
      <c r="AR7">
        <v>37.200000000000003</v>
      </c>
      <c r="AS7">
        <v>55.4</v>
      </c>
      <c r="AT7">
        <v>59</v>
      </c>
      <c r="AU7">
        <v>219.79</v>
      </c>
      <c r="AV7">
        <v>0.249</v>
      </c>
      <c r="AW7">
        <v>0.215</v>
      </c>
      <c r="AX7">
        <v>0.188</v>
      </c>
      <c r="AY7">
        <v>0.23400000000000001</v>
      </c>
      <c r="AZ7">
        <v>0.188</v>
      </c>
      <c r="BA7">
        <v>0</v>
      </c>
      <c r="BB7">
        <v>0.95879999999999999</v>
      </c>
      <c r="BC7">
        <v>1</v>
      </c>
      <c r="BD7">
        <v>1</v>
      </c>
      <c r="BE7">
        <v>0.3836</v>
      </c>
      <c r="BF7">
        <v>1</v>
      </c>
      <c r="BG7">
        <v>1</v>
      </c>
      <c r="BH7">
        <v>0</v>
      </c>
      <c r="BI7">
        <v>52.12</v>
      </c>
      <c r="BJ7">
        <v>52.12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7.42</v>
      </c>
      <c r="BR7">
        <v>15.67</v>
      </c>
      <c r="BS7">
        <v>11.91</v>
      </c>
      <c r="BT7">
        <v>7.32</v>
      </c>
      <c r="BU7">
        <v>4.9000000000000004</v>
      </c>
      <c r="BV7">
        <v>4.58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102.76</v>
      </c>
    </row>
    <row r="8" spans="1:87" x14ac:dyDescent="0.5">
      <c r="A8" t="s">
        <v>118</v>
      </c>
      <c r="B8" s="1">
        <v>33091</v>
      </c>
      <c r="C8" t="s">
        <v>91</v>
      </c>
      <c r="D8">
        <v>0.11</v>
      </c>
      <c r="E8">
        <v>243.63</v>
      </c>
      <c r="F8">
        <v>0.96</v>
      </c>
      <c r="G8">
        <v>0.99</v>
      </c>
      <c r="H8">
        <v>0.86</v>
      </c>
      <c r="I8">
        <v>1</v>
      </c>
      <c r="J8">
        <v>4</v>
      </c>
      <c r="K8">
        <v>3</v>
      </c>
      <c r="L8">
        <v>3.52</v>
      </c>
      <c r="M8">
        <v>650</v>
      </c>
      <c r="N8">
        <v>0</v>
      </c>
      <c r="O8">
        <v>23.4</v>
      </c>
      <c r="P8">
        <v>14.42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20.100000000000001</v>
      </c>
      <c r="AP8">
        <v>23.4</v>
      </c>
      <c r="AQ8">
        <v>24.1</v>
      </c>
      <c r="AR8">
        <v>37.4</v>
      </c>
      <c r="AS8">
        <v>55.9</v>
      </c>
      <c r="AT8">
        <v>59.5</v>
      </c>
      <c r="AU8">
        <v>223.35</v>
      </c>
      <c r="AV8">
        <v>0.442</v>
      </c>
      <c r="AW8">
        <v>0.38200000000000001</v>
      </c>
      <c r="AX8">
        <v>0.34100000000000003</v>
      </c>
      <c r="AY8">
        <v>0.42</v>
      </c>
      <c r="AZ8">
        <v>0.33300000000000002</v>
      </c>
      <c r="BA8">
        <v>0</v>
      </c>
      <c r="BB8">
        <v>0.95930000000000004</v>
      </c>
      <c r="BC8">
        <v>1</v>
      </c>
      <c r="BD8">
        <v>1</v>
      </c>
      <c r="BE8">
        <v>0.3765</v>
      </c>
      <c r="BF8">
        <v>1</v>
      </c>
      <c r="BG8">
        <v>1</v>
      </c>
      <c r="BH8">
        <v>0</v>
      </c>
      <c r="BI8">
        <v>51.8</v>
      </c>
      <c r="BJ8">
        <v>51.8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6.53</v>
      </c>
      <c r="BR8">
        <v>14.46</v>
      </c>
      <c r="BS8">
        <v>12.31</v>
      </c>
      <c r="BT8">
        <v>8.2899999999999991</v>
      </c>
      <c r="BU8">
        <v>5.24</v>
      </c>
      <c r="BV8">
        <v>4.6399999999999997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101.73</v>
      </c>
    </row>
    <row r="9" spans="1:87" x14ac:dyDescent="0.5">
      <c r="A9" t="s">
        <v>118</v>
      </c>
      <c r="B9" s="1">
        <v>33092</v>
      </c>
      <c r="C9" t="s">
        <v>91</v>
      </c>
      <c r="D9">
        <v>0.11</v>
      </c>
      <c r="E9">
        <v>243.63</v>
      </c>
      <c r="F9">
        <v>0.96</v>
      </c>
      <c r="G9">
        <v>0.99</v>
      </c>
      <c r="H9">
        <v>0.86</v>
      </c>
      <c r="I9">
        <v>1</v>
      </c>
      <c r="J9">
        <v>4</v>
      </c>
      <c r="K9">
        <v>3</v>
      </c>
      <c r="L9">
        <v>3.53</v>
      </c>
      <c r="M9">
        <v>650</v>
      </c>
      <c r="N9">
        <v>0</v>
      </c>
      <c r="O9">
        <v>17.28</v>
      </c>
      <c r="P9">
        <v>10.69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18.399999999999999</v>
      </c>
      <c r="AP9">
        <v>22.3</v>
      </c>
      <c r="AQ9">
        <v>23.7</v>
      </c>
      <c r="AR9">
        <v>37.6</v>
      </c>
      <c r="AS9">
        <v>56.3</v>
      </c>
      <c r="AT9">
        <v>59.8</v>
      </c>
      <c r="AU9">
        <v>220.4</v>
      </c>
      <c r="AV9">
        <v>0.11600000000000001</v>
      </c>
      <c r="AW9">
        <v>0.11899999999999999</v>
      </c>
      <c r="AX9">
        <v>0.115</v>
      </c>
      <c r="AY9">
        <v>0.14699999999999999</v>
      </c>
      <c r="AZ9">
        <v>0.11700000000000001</v>
      </c>
      <c r="BA9">
        <v>0</v>
      </c>
      <c r="BB9">
        <v>0.95989999999999998</v>
      </c>
      <c r="BC9">
        <v>0.54520000000000002</v>
      </c>
      <c r="BD9">
        <v>1</v>
      </c>
      <c r="BE9">
        <v>0.38490000000000002</v>
      </c>
      <c r="BF9">
        <v>1</v>
      </c>
      <c r="BG9">
        <v>1</v>
      </c>
      <c r="BH9">
        <v>0</v>
      </c>
      <c r="BI9">
        <v>51.46</v>
      </c>
      <c r="BJ9">
        <v>51.46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5.78</v>
      </c>
      <c r="BR9">
        <v>13.21</v>
      </c>
      <c r="BS9">
        <v>12.22</v>
      </c>
      <c r="BT9">
        <v>9.01</v>
      </c>
      <c r="BU9">
        <v>5.59</v>
      </c>
      <c r="BV9">
        <v>4.6900000000000004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0.26419999999999999</v>
      </c>
      <c r="CD9">
        <v>0.2215</v>
      </c>
      <c r="CE9">
        <v>8.0100000000000005E-2</v>
      </c>
      <c r="CF9">
        <v>3.95E-2</v>
      </c>
      <c r="CG9">
        <v>7.1999999999999998E-3</v>
      </c>
      <c r="CH9">
        <v>0</v>
      </c>
      <c r="CI9">
        <v>101.84</v>
      </c>
    </row>
    <row r="10" spans="1:87" x14ac:dyDescent="0.5">
      <c r="A10" t="s">
        <v>118</v>
      </c>
      <c r="B10" s="1">
        <v>33093</v>
      </c>
      <c r="C10" t="s">
        <v>91</v>
      </c>
      <c r="D10">
        <v>0.11</v>
      </c>
      <c r="E10">
        <v>243.88</v>
      </c>
      <c r="F10">
        <v>0.96</v>
      </c>
      <c r="G10">
        <v>0.99</v>
      </c>
      <c r="H10">
        <v>0.86</v>
      </c>
      <c r="I10">
        <v>1</v>
      </c>
      <c r="J10">
        <v>4</v>
      </c>
      <c r="K10">
        <v>3</v>
      </c>
      <c r="L10">
        <v>3.54</v>
      </c>
      <c r="M10">
        <v>650</v>
      </c>
      <c r="N10">
        <v>0</v>
      </c>
      <c r="O10">
        <v>11.14</v>
      </c>
      <c r="P10">
        <v>6.91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17.5</v>
      </c>
      <c r="AP10">
        <v>21.1</v>
      </c>
      <c r="AQ10">
        <v>23</v>
      </c>
      <c r="AR10">
        <v>37.4</v>
      </c>
      <c r="AS10">
        <v>56.5</v>
      </c>
      <c r="AT10">
        <v>60.2</v>
      </c>
      <c r="AU10">
        <v>218.17</v>
      </c>
      <c r="AV10">
        <v>0.152</v>
      </c>
      <c r="AW10">
        <v>0.16800000000000001</v>
      </c>
      <c r="AX10">
        <v>0.17599999999999999</v>
      </c>
      <c r="AY10">
        <v>0.23499999999999999</v>
      </c>
      <c r="AZ10">
        <v>0.19</v>
      </c>
      <c r="BA10">
        <v>0</v>
      </c>
      <c r="BB10">
        <v>0.96</v>
      </c>
      <c r="BC10">
        <v>1</v>
      </c>
      <c r="BD10">
        <v>1</v>
      </c>
      <c r="BE10">
        <v>0.36890000000000001</v>
      </c>
      <c r="BF10">
        <v>1</v>
      </c>
      <c r="BG10">
        <v>1</v>
      </c>
      <c r="BH10">
        <v>0</v>
      </c>
      <c r="BI10">
        <v>50.51</v>
      </c>
      <c r="BJ10">
        <v>50.51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5.55</v>
      </c>
      <c r="BR10">
        <v>12.43</v>
      </c>
      <c r="BS10">
        <v>11.99</v>
      </c>
      <c r="BT10">
        <v>9.5399999999999991</v>
      </c>
      <c r="BU10">
        <v>5.92</v>
      </c>
      <c r="BV10">
        <v>4.76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5.0000000000000001E-4</v>
      </c>
      <c r="CD10">
        <v>5.0000000000000001E-4</v>
      </c>
      <c r="CE10">
        <v>2.0000000000000001E-4</v>
      </c>
      <c r="CF10">
        <v>1E-4</v>
      </c>
      <c r="CG10">
        <v>0</v>
      </c>
      <c r="CH10">
        <v>0</v>
      </c>
      <c r="CI10">
        <v>101.94</v>
      </c>
    </row>
    <row r="11" spans="1:87" x14ac:dyDescent="0.5">
      <c r="A11" t="s">
        <v>118</v>
      </c>
      <c r="B11" s="1">
        <v>33094</v>
      </c>
      <c r="C11" t="s">
        <v>91</v>
      </c>
      <c r="D11">
        <v>0.12</v>
      </c>
      <c r="E11">
        <v>261.74</v>
      </c>
      <c r="F11">
        <v>0.96</v>
      </c>
      <c r="G11">
        <v>0.99</v>
      </c>
      <c r="H11">
        <v>0.86</v>
      </c>
      <c r="I11">
        <v>1</v>
      </c>
      <c r="J11">
        <v>4</v>
      </c>
      <c r="K11">
        <v>3</v>
      </c>
      <c r="L11">
        <v>3.57</v>
      </c>
      <c r="M11">
        <v>650</v>
      </c>
      <c r="N11">
        <v>0</v>
      </c>
      <c r="O11">
        <v>28.16</v>
      </c>
      <c r="P11">
        <v>17.510000000000002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17.899999999999999</v>
      </c>
      <c r="AP11">
        <v>20.6</v>
      </c>
      <c r="AQ11">
        <v>22.2</v>
      </c>
      <c r="AR11">
        <v>36.799999999999997</v>
      </c>
      <c r="AS11">
        <v>56.2</v>
      </c>
      <c r="AT11">
        <v>60.3</v>
      </c>
      <c r="AU11">
        <v>215.64</v>
      </c>
      <c r="AV11">
        <v>0.26500000000000001</v>
      </c>
      <c r="AW11">
        <v>0.28699999999999998</v>
      </c>
      <c r="AX11">
        <v>0.316</v>
      </c>
      <c r="AY11">
        <v>0.45</v>
      </c>
      <c r="AZ11">
        <v>0.372</v>
      </c>
      <c r="BA11">
        <v>0</v>
      </c>
      <c r="BB11">
        <v>0.96030000000000004</v>
      </c>
      <c r="BC11">
        <v>1</v>
      </c>
      <c r="BD11">
        <v>1</v>
      </c>
      <c r="BE11">
        <v>0.37819999999999998</v>
      </c>
      <c r="BF11">
        <v>1</v>
      </c>
      <c r="BG11">
        <v>1</v>
      </c>
      <c r="BH11">
        <v>0</v>
      </c>
      <c r="BI11">
        <v>50.2</v>
      </c>
      <c r="BJ11">
        <v>50.2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4.9000000000000004</v>
      </c>
      <c r="BR11">
        <v>11.67</v>
      </c>
      <c r="BS11">
        <v>11.64</v>
      </c>
      <c r="BT11">
        <v>9.81</v>
      </c>
      <c r="BU11">
        <v>6.19</v>
      </c>
      <c r="BV11">
        <v>4.82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0.30509999999999998</v>
      </c>
      <c r="CD11">
        <v>0.28050000000000003</v>
      </c>
      <c r="CE11">
        <v>0.1492</v>
      </c>
      <c r="CF11">
        <v>0.1023</v>
      </c>
      <c r="CG11">
        <v>2.3699999999999999E-2</v>
      </c>
      <c r="CH11">
        <v>0</v>
      </c>
      <c r="CI11">
        <v>102.35</v>
      </c>
    </row>
    <row r="12" spans="1:87" x14ac:dyDescent="0.5">
      <c r="A12" t="s">
        <v>118</v>
      </c>
      <c r="B12" s="1">
        <v>33095</v>
      </c>
      <c r="C12" t="s">
        <v>91</v>
      </c>
      <c r="D12">
        <v>0.12</v>
      </c>
      <c r="E12">
        <v>262.18</v>
      </c>
      <c r="F12">
        <v>0.96</v>
      </c>
      <c r="G12">
        <v>0.99</v>
      </c>
      <c r="H12">
        <v>0.85</v>
      </c>
      <c r="I12">
        <v>1</v>
      </c>
      <c r="J12">
        <v>4</v>
      </c>
      <c r="K12">
        <v>3</v>
      </c>
      <c r="L12">
        <v>3.59</v>
      </c>
      <c r="M12">
        <v>650</v>
      </c>
      <c r="N12">
        <v>0</v>
      </c>
      <c r="O12">
        <v>23.99</v>
      </c>
      <c r="P12">
        <v>14.98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19.899999999999999</v>
      </c>
      <c r="AQ12">
        <v>21.5</v>
      </c>
      <c r="AR12">
        <v>36.200000000000003</v>
      </c>
      <c r="AS12">
        <v>55.8</v>
      </c>
      <c r="AT12">
        <v>60.3</v>
      </c>
      <c r="AU12">
        <v>214.09</v>
      </c>
      <c r="AV12">
        <v>0.25</v>
      </c>
      <c r="AW12">
        <v>0.23899999999999999</v>
      </c>
      <c r="AX12">
        <v>0.25800000000000001</v>
      </c>
      <c r="AY12">
        <v>0.38600000000000001</v>
      </c>
      <c r="AZ12">
        <v>0.32700000000000001</v>
      </c>
      <c r="BA12">
        <v>0</v>
      </c>
      <c r="BB12">
        <v>0.96089999999999998</v>
      </c>
      <c r="BC12">
        <v>1</v>
      </c>
      <c r="BD12">
        <v>1</v>
      </c>
      <c r="BE12">
        <v>0.34760000000000002</v>
      </c>
      <c r="BF12">
        <v>1</v>
      </c>
      <c r="BG12">
        <v>1</v>
      </c>
      <c r="BH12">
        <v>0</v>
      </c>
      <c r="BI12">
        <v>49.03</v>
      </c>
      <c r="BJ12">
        <v>49.03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4.6100000000000003</v>
      </c>
      <c r="BR12">
        <v>11.17</v>
      </c>
      <c r="BS12">
        <v>11.36</v>
      </c>
      <c r="BT12">
        <v>9.99</v>
      </c>
      <c r="BU12">
        <v>6.39</v>
      </c>
      <c r="BV12">
        <v>4.8499999999999996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0.14810000000000001</v>
      </c>
      <c r="CD12">
        <v>0.11940000000000001</v>
      </c>
      <c r="CE12">
        <v>6.2300000000000001E-2</v>
      </c>
      <c r="CF12">
        <v>4.7600000000000003E-2</v>
      </c>
      <c r="CG12">
        <v>1.12E-2</v>
      </c>
      <c r="CH12">
        <v>0</v>
      </c>
      <c r="CI12">
        <v>102.17</v>
      </c>
    </row>
    <row r="13" spans="1:87" x14ac:dyDescent="0.5">
      <c r="A13" t="s">
        <v>118</v>
      </c>
      <c r="B13" s="1">
        <v>33096</v>
      </c>
      <c r="C13" t="s">
        <v>91</v>
      </c>
      <c r="D13">
        <v>0.12</v>
      </c>
      <c r="E13">
        <v>263.32</v>
      </c>
      <c r="F13">
        <v>0.96</v>
      </c>
      <c r="G13">
        <v>0.99</v>
      </c>
      <c r="H13">
        <v>0.85</v>
      </c>
      <c r="I13">
        <v>1</v>
      </c>
      <c r="J13">
        <v>4</v>
      </c>
      <c r="K13">
        <v>3</v>
      </c>
      <c r="L13">
        <v>3.6</v>
      </c>
      <c r="M13">
        <v>650</v>
      </c>
      <c r="N13">
        <v>0</v>
      </c>
      <c r="O13">
        <v>25.68</v>
      </c>
      <c r="P13">
        <v>16.09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16.7</v>
      </c>
      <c r="AP13">
        <v>19.100000000000001</v>
      </c>
      <c r="AQ13">
        <v>20.9</v>
      </c>
      <c r="AR13">
        <v>35.6</v>
      </c>
      <c r="AS13">
        <v>55.4</v>
      </c>
      <c r="AT13">
        <v>60</v>
      </c>
      <c r="AU13">
        <v>210.85</v>
      </c>
      <c r="AV13">
        <v>0.224</v>
      </c>
      <c r="AW13">
        <v>0.221</v>
      </c>
      <c r="AX13">
        <v>0.24</v>
      </c>
      <c r="AY13">
        <v>0.374</v>
      </c>
      <c r="AZ13">
        <v>0.32400000000000001</v>
      </c>
      <c r="BA13">
        <v>0</v>
      </c>
      <c r="BB13">
        <v>0.96130000000000004</v>
      </c>
      <c r="BC13">
        <v>1</v>
      </c>
      <c r="BD13">
        <v>1</v>
      </c>
      <c r="BE13">
        <v>0.32040000000000002</v>
      </c>
      <c r="BF13">
        <v>1</v>
      </c>
      <c r="BG13">
        <v>1</v>
      </c>
      <c r="BH13">
        <v>0</v>
      </c>
      <c r="BI13">
        <v>48.37</v>
      </c>
      <c r="BJ13">
        <v>48.37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4.4000000000000004</v>
      </c>
      <c r="BR13">
        <v>10.55</v>
      </c>
      <c r="BS13">
        <v>11.01</v>
      </c>
      <c r="BT13">
        <v>9.99</v>
      </c>
      <c r="BU13">
        <v>6.5</v>
      </c>
      <c r="BV13">
        <v>4.87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0.30049999999999999</v>
      </c>
      <c r="CD13">
        <v>0.24</v>
      </c>
      <c r="CE13">
        <v>0.1288</v>
      </c>
      <c r="CF13">
        <v>0.10780000000000001</v>
      </c>
      <c r="CG13">
        <v>2.64E-2</v>
      </c>
      <c r="CH13">
        <v>0</v>
      </c>
      <c r="CI13">
        <v>102.53</v>
      </c>
    </row>
    <row r="14" spans="1:87" x14ac:dyDescent="0.5">
      <c r="A14" t="s">
        <v>118</v>
      </c>
      <c r="B14" s="1">
        <v>33097</v>
      </c>
      <c r="C14" t="s">
        <v>91</v>
      </c>
      <c r="D14">
        <v>0.13</v>
      </c>
      <c r="E14">
        <v>284.14</v>
      </c>
      <c r="F14">
        <v>0.96</v>
      </c>
      <c r="G14">
        <v>0.99</v>
      </c>
      <c r="H14">
        <v>0.85</v>
      </c>
      <c r="I14">
        <v>1</v>
      </c>
      <c r="J14">
        <v>4</v>
      </c>
      <c r="K14">
        <v>3</v>
      </c>
      <c r="L14">
        <v>3.62</v>
      </c>
      <c r="M14">
        <v>650</v>
      </c>
      <c r="N14">
        <v>0</v>
      </c>
      <c r="O14">
        <v>24.31</v>
      </c>
      <c r="P14">
        <v>15.31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17.7</v>
      </c>
      <c r="AP14">
        <v>19.3</v>
      </c>
      <c r="AQ14">
        <v>20.5</v>
      </c>
      <c r="AR14">
        <v>35</v>
      </c>
      <c r="AS14">
        <v>54.8</v>
      </c>
      <c r="AT14">
        <v>59.7</v>
      </c>
      <c r="AU14">
        <v>207.81</v>
      </c>
      <c r="AV14">
        <v>0.29099999999999998</v>
      </c>
      <c r="AW14">
        <v>0.26400000000000001</v>
      </c>
      <c r="AX14">
        <v>0.29899999999999999</v>
      </c>
      <c r="AY14">
        <v>0.48599999999999999</v>
      </c>
      <c r="AZ14">
        <v>0.42899999999999999</v>
      </c>
      <c r="BA14">
        <v>0</v>
      </c>
      <c r="BB14">
        <v>0.96120000000000005</v>
      </c>
      <c r="BC14">
        <v>1</v>
      </c>
      <c r="BD14">
        <v>1</v>
      </c>
      <c r="BE14">
        <v>0.33779999999999999</v>
      </c>
      <c r="BF14">
        <v>1</v>
      </c>
      <c r="BG14">
        <v>1</v>
      </c>
      <c r="BH14">
        <v>0</v>
      </c>
      <c r="BI14">
        <v>47.32</v>
      </c>
      <c r="BJ14">
        <v>47.32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4.04</v>
      </c>
      <c r="BR14">
        <v>10.41</v>
      </c>
      <c r="BS14">
        <v>10.86</v>
      </c>
      <c r="BT14">
        <v>10.01</v>
      </c>
      <c r="BU14">
        <v>6.57</v>
      </c>
      <c r="BV14">
        <v>4.87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0.1111</v>
      </c>
      <c r="CD14">
        <v>9.0700000000000003E-2</v>
      </c>
      <c r="CE14">
        <v>5.4600000000000003E-2</v>
      </c>
      <c r="CF14">
        <v>4.8599999999999997E-2</v>
      </c>
      <c r="CG14">
        <v>1.32E-2</v>
      </c>
      <c r="CH14">
        <v>0</v>
      </c>
      <c r="CI14">
        <v>102.88</v>
      </c>
    </row>
    <row r="15" spans="1:87" x14ac:dyDescent="0.5">
      <c r="A15" t="s">
        <v>118</v>
      </c>
      <c r="B15" s="1">
        <v>33098</v>
      </c>
      <c r="C15" t="s">
        <v>91</v>
      </c>
      <c r="D15">
        <v>0.13</v>
      </c>
      <c r="E15">
        <v>285.33</v>
      </c>
      <c r="F15">
        <v>0.96</v>
      </c>
      <c r="G15">
        <v>0.99</v>
      </c>
      <c r="H15">
        <v>0.85</v>
      </c>
      <c r="I15">
        <v>1</v>
      </c>
      <c r="J15">
        <v>4</v>
      </c>
      <c r="K15">
        <v>3</v>
      </c>
      <c r="L15">
        <v>3.64</v>
      </c>
      <c r="M15">
        <v>650</v>
      </c>
      <c r="N15">
        <v>0</v>
      </c>
      <c r="O15">
        <v>20.03</v>
      </c>
      <c r="P15">
        <v>12.65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19.2</v>
      </c>
      <c r="AQ15">
        <v>20.2</v>
      </c>
      <c r="AR15">
        <v>34.6</v>
      </c>
      <c r="AS15">
        <v>54.4</v>
      </c>
      <c r="AT15">
        <v>59.3</v>
      </c>
      <c r="AU15">
        <v>206.99</v>
      </c>
      <c r="AV15">
        <v>0.247</v>
      </c>
      <c r="AW15">
        <v>0.20300000000000001</v>
      </c>
      <c r="AX15">
        <v>0.20799999999999999</v>
      </c>
      <c r="AY15">
        <v>0.34300000000000003</v>
      </c>
      <c r="AZ15">
        <v>0.308</v>
      </c>
      <c r="BA15">
        <v>0</v>
      </c>
      <c r="BB15">
        <v>0.9617</v>
      </c>
      <c r="BC15">
        <v>1</v>
      </c>
      <c r="BD15">
        <v>1</v>
      </c>
      <c r="BE15">
        <v>0.33019999999999999</v>
      </c>
      <c r="BF15">
        <v>1</v>
      </c>
      <c r="BG15">
        <v>1</v>
      </c>
      <c r="BH15">
        <v>0</v>
      </c>
      <c r="BI15">
        <v>46.77</v>
      </c>
      <c r="BJ15">
        <v>46.77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3.64</v>
      </c>
      <c r="BR15">
        <v>10.11</v>
      </c>
      <c r="BS15">
        <v>10.72</v>
      </c>
      <c r="BT15">
        <v>9.9700000000000006</v>
      </c>
      <c r="BU15">
        <v>6.58</v>
      </c>
      <c r="BV15">
        <v>4.8499999999999996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0.27660000000000001</v>
      </c>
      <c r="CD15">
        <v>0.20380000000000001</v>
      </c>
      <c r="CE15">
        <v>0.1038</v>
      </c>
      <c r="CF15">
        <v>9.6000000000000002E-2</v>
      </c>
      <c r="CG15">
        <v>2.47E-2</v>
      </c>
      <c r="CH15">
        <v>0</v>
      </c>
      <c r="CI15">
        <v>102.54</v>
      </c>
    </row>
    <row r="16" spans="1:87" x14ac:dyDescent="0.5">
      <c r="A16" t="s">
        <v>118</v>
      </c>
      <c r="B16" s="1">
        <v>33099</v>
      </c>
      <c r="C16" t="s">
        <v>91</v>
      </c>
      <c r="D16">
        <v>0.13</v>
      </c>
      <c r="E16">
        <v>289.68</v>
      </c>
      <c r="F16">
        <v>0.96</v>
      </c>
      <c r="G16">
        <v>0.99</v>
      </c>
      <c r="H16">
        <v>0.85</v>
      </c>
      <c r="I16">
        <v>1.01</v>
      </c>
      <c r="J16">
        <v>4</v>
      </c>
      <c r="K16">
        <v>3</v>
      </c>
      <c r="L16">
        <v>3.67</v>
      </c>
      <c r="M16">
        <v>650</v>
      </c>
      <c r="N16">
        <v>0</v>
      </c>
      <c r="O16">
        <v>35.799999999999997</v>
      </c>
      <c r="P16">
        <v>22.67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16.7</v>
      </c>
      <c r="AP16">
        <v>19</v>
      </c>
      <c r="AQ16">
        <v>20</v>
      </c>
      <c r="AR16">
        <v>34.299999999999997</v>
      </c>
      <c r="AS16">
        <v>53.9</v>
      </c>
      <c r="AT16">
        <v>58.9</v>
      </c>
      <c r="AU16">
        <v>204.75</v>
      </c>
      <c r="AV16">
        <v>0.27600000000000002</v>
      </c>
      <c r="AW16">
        <v>0.24299999999999999</v>
      </c>
      <c r="AX16">
        <v>0.245</v>
      </c>
      <c r="AY16">
        <v>0.40799999999999997</v>
      </c>
      <c r="AZ16">
        <v>0.36699999999999999</v>
      </c>
      <c r="BA16">
        <v>0</v>
      </c>
      <c r="BB16">
        <v>0.96209999999999996</v>
      </c>
      <c r="BC16">
        <v>1</v>
      </c>
      <c r="BD16">
        <v>1</v>
      </c>
      <c r="BE16">
        <v>0.3553</v>
      </c>
      <c r="BF16">
        <v>1</v>
      </c>
      <c r="BG16">
        <v>1</v>
      </c>
      <c r="BH16">
        <v>0</v>
      </c>
      <c r="BI16">
        <v>45.87</v>
      </c>
      <c r="BJ16">
        <v>45.87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3.35</v>
      </c>
      <c r="BR16">
        <v>9.84</v>
      </c>
      <c r="BS16">
        <v>10.6</v>
      </c>
      <c r="BT16">
        <v>9.92</v>
      </c>
      <c r="BU16">
        <v>6.56</v>
      </c>
      <c r="BV16">
        <v>4.82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0.20419999999999999</v>
      </c>
      <c r="CD16">
        <v>0.17910000000000001</v>
      </c>
      <c r="CE16">
        <v>9.4500000000000001E-2</v>
      </c>
      <c r="CF16">
        <v>8.8300000000000003E-2</v>
      </c>
      <c r="CG16">
        <v>2.3900000000000001E-2</v>
      </c>
      <c r="CH16">
        <v>0</v>
      </c>
      <c r="CI16">
        <v>103.03</v>
      </c>
    </row>
    <row r="17" spans="1:87" x14ac:dyDescent="0.5">
      <c r="A17" t="s">
        <v>118</v>
      </c>
      <c r="B17" s="1">
        <v>33100</v>
      </c>
      <c r="C17" t="s">
        <v>91</v>
      </c>
      <c r="D17">
        <v>0.14000000000000001</v>
      </c>
      <c r="E17">
        <v>303.64</v>
      </c>
      <c r="F17">
        <v>0.96</v>
      </c>
      <c r="G17">
        <v>0.99</v>
      </c>
      <c r="H17">
        <v>0.85</v>
      </c>
      <c r="I17">
        <v>1.01</v>
      </c>
      <c r="J17">
        <v>4</v>
      </c>
      <c r="K17">
        <v>3</v>
      </c>
      <c r="L17">
        <v>3.69</v>
      </c>
      <c r="M17">
        <v>650</v>
      </c>
      <c r="N17">
        <v>0</v>
      </c>
      <c r="O17">
        <v>13.91</v>
      </c>
      <c r="P17">
        <v>8.85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17.399999999999999</v>
      </c>
      <c r="AP17">
        <v>19.100000000000001</v>
      </c>
      <c r="AQ17">
        <v>19.899999999999999</v>
      </c>
      <c r="AR17">
        <v>34.200000000000003</v>
      </c>
      <c r="AS17">
        <v>53.6</v>
      </c>
      <c r="AT17">
        <v>58.4</v>
      </c>
      <c r="AU17">
        <v>202.83</v>
      </c>
      <c r="AV17">
        <v>0.218</v>
      </c>
      <c r="AW17">
        <v>0.19500000000000001</v>
      </c>
      <c r="AX17">
        <v>0.19500000000000001</v>
      </c>
      <c r="AY17">
        <v>0.32800000000000001</v>
      </c>
      <c r="AZ17">
        <v>0.29599999999999999</v>
      </c>
      <c r="BA17">
        <v>0</v>
      </c>
      <c r="BB17">
        <v>0.9627</v>
      </c>
      <c r="BC17">
        <v>1</v>
      </c>
      <c r="BD17">
        <v>1</v>
      </c>
      <c r="BE17">
        <v>0.34410000000000002</v>
      </c>
      <c r="BF17">
        <v>1</v>
      </c>
      <c r="BG17">
        <v>1</v>
      </c>
      <c r="BH17">
        <v>0</v>
      </c>
      <c r="BI17">
        <v>45.09</v>
      </c>
      <c r="BJ17">
        <v>45.09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3.03</v>
      </c>
      <c r="BR17">
        <v>9.6199999999999992</v>
      </c>
      <c r="BS17">
        <v>10.55</v>
      </c>
      <c r="BT17">
        <v>9.89</v>
      </c>
      <c r="BU17">
        <v>6.53</v>
      </c>
      <c r="BV17">
        <v>4.78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0.17960000000000001</v>
      </c>
      <c r="CD17">
        <v>0.1694</v>
      </c>
      <c r="CE17">
        <v>8.6400000000000005E-2</v>
      </c>
      <c r="CF17">
        <v>8.2100000000000006E-2</v>
      </c>
      <c r="CG17">
        <v>2.12E-2</v>
      </c>
      <c r="CH17">
        <v>0</v>
      </c>
      <c r="CI17">
        <v>103.03</v>
      </c>
    </row>
    <row r="18" spans="1:87" x14ac:dyDescent="0.5">
      <c r="A18" t="s">
        <v>118</v>
      </c>
      <c r="B18" s="1">
        <v>33101</v>
      </c>
      <c r="C18" t="s">
        <v>91</v>
      </c>
      <c r="D18">
        <v>0.14000000000000001</v>
      </c>
      <c r="E18">
        <v>303.32</v>
      </c>
      <c r="F18">
        <v>0.96</v>
      </c>
      <c r="G18">
        <v>0.99</v>
      </c>
      <c r="H18">
        <v>0.84</v>
      </c>
      <c r="I18">
        <v>1.01</v>
      </c>
      <c r="J18">
        <v>4</v>
      </c>
      <c r="K18">
        <v>3</v>
      </c>
      <c r="L18">
        <v>3.71</v>
      </c>
      <c r="M18">
        <v>650</v>
      </c>
      <c r="N18">
        <v>0</v>
      </c>
      <c r="O18">
        <v>33.590000000000003</v>
      </c>
      <c r="P18">
        <v>21.39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16.7</v>
      </c>
      <c r="AP18">
        <v>18.8</v>
      </c>
      <c r="AQ18">
        <v>19.8</v>
      </c>
      <c r="AR18">
        <v>34.1</v>
      </c>
      <c r="AS18">
        <v>53.1</v>
      </c>
      <c r="AT18">
        <v>58.1</v>
      </c>
      <c r="AU18">
        <v>202.63</v>
      </c>
      <c r="AV18">
        <v>0.26600000000000001</v>
      </c>
      <c r="AW18">
        <v>0.221</v>
      </c>
      <c r="AX18">
        <v>0.215</v>
      </c>
      <c r="AY18">
        <v>0.36199999999999999</v>
      </c>
      <c r="AZ18">
        <v>0.32300000000000001</v>
      </c>
      <c r="BA18">
        <v>0</v>
      </c>
      <c r="BB18">
        <v>0.96309999999999996</v>
      </c>
      <c r="BC18">
        <v>0.95399999999999996</v>
      </c>
      <c r="BD18">
        <v>1</v>
      </c>
      <c r="BE18">
        <v>0.35759999999999997</v>
      </c>
      <c r="BF18">
        <v>1</v>
      </c>
      <c r="BG18">
        <v>1</v>
      </c>
      <c r="BH18">
        <v>0</v>
      </c>
      <c r="BI18">
        <v>44.4</v>
      </c>
      <c r="BJ18">
        <v>44.4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2.83</v>
      </c>
      <c r="BR18">
        <v>9.3000000000000007</v>
      </c>
      <c r="BS18">
        <v>10.48</v>
      </c>
      <c r="BT18">
        <v>9.83</v>
      </c>
      <c r="BU18">
        <v>6.47</v>
      </c>
      <c r="BV18">
        <v>4.75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0.1993</v>
      </c>
      <c r="CD18">
        <v>0.17929999999999999</v>
      </c>
      <c r="CE18">
        <v>9.2299999999999993E-2</v>
      </c>
      <c r="CF18">
        <v>8.7800000000000003E-2</v>
      </c>
      <c r="CG18">
        <v>2.29E-2</v>
      </c>
      <c r="CH18">
        <v>0</v>
      </c>
      <c r="CI18">
        <v>103.14</v>
      </c>
    </row>
    <row r="19" spans="1:87" x14ac:dyDescent="0.5">
      <c r="A19" t="s">
        <v>118</v>
      </c>
      <c r="B19" s="1">
        <v>33102</v>
      </c>
      <c r="C19" t="s">
        <v>91</v>
      </c>
      <c r="D19">
        <v>0.14000000000000001</v>
      </c>
      <c r="E19">
        <v>304.14</v>
      </c>
      <c r="F19">
        <v>0.96</v>
      </c>
      <c r="G19">
        <v>0.99</v>
      </c>
      <c r="H19">
        <v>0.84</v>
      </c>
      <c r="I19">
        <v>1.01</v>
      </c>
      <c r="J19">
        <v>4</v>
      </c>
      <c r="K19">
        <v>3</v>
      </c>
      <c r="L19">
        <v>3.72</v>
      </c>
      <c r="M19">
        <v>650</v>
      </c>
      <c r="N19">
        <v>0</v>
      </c>
      <c r="O19">
        <v>32.619999999999997</v>
      </c>
      <c r="P19">
        <v>20.86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16.3</v>
      </c>
      <c r="AP19">
        <v>18.5</v>
      </c>
      <c r="AQ19">
        <v>19.8</v>
      </c>
      <c r="AR19">
        <v>33.9</v>
      </c>
      <c r="AS19">
        <v>52.7</v>
      </c>
      <c r="AT19">
        <v>57.9</v>
      </c>
      <c r="AU19">
        <v>200.71</v>
      </c>
      <c r="AV19">
        <v>0.21099999999999999</v>
      </c>
      <c r="AW19">
        <v>0.18099999999999999</v>
      </c>
      <c r="AX19">
        <v>0.182</v>
      </c>
      <c r="AY19">
        <v>0.312</v>
      </c>
      <c r="AZ19">
        <v>0.27100000000000002</v>
      </c>
      <c r="BA19">
        <v>0</v>
      </c>
      <c r="BB19">
        <v>0.96340000000000003</v>
      </c>
      <c r="BC19">
        <v>0.89829999999999999</v>
      </c>
      <c r="BD19">
        <v>1</v>
      </c>
      <c r="BE19">
        <v>0.34379999999999999</v>
      </c>
      <c r="BF19">
        <v>1</v>
      </c>
      <c r="BG19">
        <v>1</v>
      </c>
      <c r="BH19">
        <v>0</v>
      </c>
      <c r="BI19">
        <v>43.67</v>
      </c>
      <c r="BJ19">
        <v>43.67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2.54</v>
      </c>
      <c r="BR19">
        <v>8.89</v>
      </c>
      <c r="BS19">
        <v>10.31</v>
      </c>
      <c r="BT19">
        <v>9.6199999999999992</v>
      </c>
      <c r="BU19">
        <v>6.4</v>
      </c>
      <c r="BV19">
        <v>4.74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0.34410000000000002</v>
      </c>
      <c r="CD19">
        <v>0.32440000000000002</v>
      </c>
      <c r="CE19">
        <v>0.1716</v>
      </c>
      <c r="CF19">
        <v>0.1663</v>
      </c>
      <c r="CG19">
        <v>4.1000000000000002E-2</v>
      </c>
      <c r="CH19">
        <v>0</v>
      </c>
      <c r="CI19">
        <v>103.65</v>
      </c>
    </row>
    <row r="20" spans="1:87" x14ac:dyDescent="0.5">
      <c r="A20" t="s">
        <v>118</v>
      </c>
      <c r="B20" s="1">
        <v>33103</v>
      </c>
      <c r="C20" t="s">
        <v>91</v>
      </c>
      <c r="D20">
        <v>0.14000000000000001</v>
      </c>
      <c r="E20">
        <v>304.72000000000003</v>
      </c>
      <c r="F20">
        <v>0.96</v>
      </c>
      <c r="G20">
        <v>0.99</v>
      </c>
      <c r="H20">
        <v>0.84</v>
      </c>
      <c r="I20">
        <v>1.01</v>
      </c>
      <c r="J20">
        <v>4</v>
      </c>
      <c r="K20">
        <v>3</v>
      </c>
      <c r="L20">
        <v>3.74</v>
      </c>
      <c r="M20">
        <v>650</v>
      </c>
      <c r="N20">
        <v>0</v>
      </c>
      <c r="O20">
        <v>29.44</v>
      </c>
      <c r="P20">
        <v>18.91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15.8</v>
      </c>
      <c r="AP20">
        <v>18.2</v>
      </c>
      <c r="AQ20">
        <v>19.7</v>
      </c>
      <c r="AR20">
        <v>33.5</v>
      </c>
      <c r="AS20">
        <v>52.3</v>
      </c>
      <c r="AT20">
        <v>57.8</v>
      </c>
      <c r="AU20">
        <v>199.13</v>
      </c>
      <c r="AV20">
        <v>0.25900000000000001</v>
      </c>
      <c r="AW20">
        <v>0.22600000000000001</v>
      </c>
      <c r="AX20">
        <v>0.23699999999999999</v>
      </c>
      <c r="AY20">
        <v>0.39900000000000002</v>
      </c>
      <c r="AZ20">
        <v>0.34499999999999997</v>
      </c>
      <c r="BA20">
        <v>0</v>
      </c>
      <c r="BB20">
        <v>0.96350000000000002</v>
      </c>
      <c r="BC20">
        <v>0.78800000000000003</v>
      </c>
      <c r="BD20">
        <v>1</v>
      </c>
      <c r="BE20">
        <v>0.34350000000000003</v>
      </c>
      <c r="BF20">
        <v>1</v>
      </c>
      <c r="BG20">
        <v>1</v>
      </c>
      <c r="BH20">
        <v>0</v>
      </c>
      <c r="BI20">
        <v>42.5</v>
      </c>
      <c r="BJ20">
        <v>42.5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2.4500000000000002</v>
      </c>
      <c r="BR20">
        <v>8.68</v>
      </c>
      <c r="BS20">
        <v>10.210000000000001</v>
      </c>
      <c r="BT20">
        <v>9.5</v>
      </c>
      <c r="BU20">
        <v>6.36</v>
      </c>
      <c r="BV20">
        <v>4.7300000000000004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0.13059999999999999</v>
      </c>
      <c r="CD20">
        <v>0.13689999999999999</v>
      </c>
      <c r="CE20">
        <v>8.1900000000000001E-2</v>
      </c>
      <c r="CF20">
        <v>7.7200000000000005E-2</v>
      </c>
      <c r="CG20">
        <v>2.0299999999999999E-2</v>
      </c>
      <c r="CH20">
        <v>0</v>
      </c>
      <c r="CI20">
        <v>104.12</v>
      </c>
    </row>
    <row r="21" spans="1:87" x14ac:dyDescent="0.5">
      <c r="A21" t="s">
        <v>118</v>
      </c>
      <c r="B21" s="1">
        <v>33104</v>
      </c>
      <c r="C21" t="s">
        <v>91</v>
      </c>
      <c r="D21">
        <v>0.15</v>
      </c>
      <c r="E21">
        <v>326.10000000000002</v>
      </c>
      <c r="F21">
        <v>0.96</v>
      </c>
      <c r="G21">
        <v>0.99</v>
      </c>
      <c r="H21">
        <v>0.84</v>
      </c>
      <c r="I21">
        <v>1.01</v>
      </c>
      <c r="J21">
        <v>4</v>
      </c>
      <c r="K21">
        <v>3</v>
      </c>
      <c r="L21">
        <v>3.76</v>
      </c>
      <c r="M21">
        <v>650</v>
      </c>
      <c r="N21">
        <v>0</v>
      </c>
      <c r="O21">
        <v>25.87</v>
      </c>
      <c r="P21">
        <v>16.670000000000002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17.100000000000001</v>
      </c>
      <c r="AP21">
        <v>18.5</v>
      </c>
      <c r="AQ21">
        <v>19.600000000000001</v>
      </c>
      <c r="AR21">
        <v>33.200000000000003</v>
      </c>
      <c r="AS21">
        <v>51.9</v>
      </c>
      <c r="AT21">
        <v>57.7</v>
      </c>
      <c r="AU21">
        <v>197.25</v>
      </c>
      <c r="AV21">
        <v>0.20899999999999999</v>
      </c>
      <c r="AW21">
        <v>0.187</v>
      </c>
      <c r="AX21">
        <v>0.20399999999999999</v>
      </c>
      <c r="AY21">
        <v>0.34</v>
      </c>
      <c r="AZ21">
        <v>0.29299999999999998</v>
      </c>
      <c r="BA21">
        <v>0</v>
      </c>
      <c r="BB21">
        <v>0.96379999999999999</v>
      </c>
      <c r="BC21">
        <v>0.83279999999999998</v>
      </c>
      <c r="BD21">
        <v>1</v>
      </c>
      <c r="BE21">
        <v>0.32440000000000002</v>
      </c>
      <c r="BF21">
        <v>1</v>
      </c>
      <c r="BG21">
        <v>1</v>
      </c>
      <c r="BH21">
        <v>0</v>
      </c>
      <c r="BI21">
        <v>41.92</v>
      </c>
      <c r="BJ21">
        <v>41.92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2.1</v>
      </c>
      <c r="BR21">
        <v>8.44</v>
      </c>
      <c r="BS21">
        <v>10.029999999999999</v>
      </c>
      <c r="BT21">
        <v>9.3000000000000007</v>
      </c>
      <c r="BU21">
        <v>6.29</v>
      </c>
      <c r="BV21">
        <v>4.71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0.25609999999999999</v>
      </c>
      <c r="CD21">
        <v>0.29399999999999998</v>
      </c>
      <c r="CE21">
        <v>0.17780000000000001</v>
      </c>
      <c r="CF21">
        <v>0.1661</v>
      </c>
      <c r="CG21">
        <v>4.24E-2</v>
      </c>
      <c r="CH21">
        <v>0</v>
      </c>
      <c r="CI21">
        <v>104.52</v>
      </c>
    </row>
    <row r="22" spans="1:87" x14ac:dyDescent="0.5">
      <c r="A22" t="s">
        <v>118</v>
      </c>
      <c r="B22" s="1">
        <v>33105</v>
      </c>
      <c r="C22" t="s">
        <v>91</v>
      </c>
      <c r="D22">
        <v>0.16</v>
      </c>
      <c r="E22">
        <v>343.71</v>
      </c>
      <c r="F22">
        <v>0.96</v>
      </c>
      <c r="G22">
        <v>0.99</v>
      </c>
      <c r="H22">
        <v>0.84</v>
      </c>
      <c r="I22">
        <v>1.01</v>
      </c>
      <c r="J22">
        <v>4</v>
      </c>
      <c r="K22">
        <v>3</v>
      </c>
      <c r="L22">
        <v>3.77</v>
      </c>
      <c r="M22">
        <v>650</v>
      </c>
      <c r="N22">
        <v>0</v>
      </c>
      <c r="O22">
        <v>12.05</v>
      </c>
      <c r="P22">
        <v>7.79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17.7</v>
      </c>
      <c r="AP22">
        <v>18.899999999999999</v>
      </c>
      <c r="AQ22">
        <v>19.600000000000001</v>
      </c>
      <c r="AR22">
        <v>32.799999999999997</v>
      </c>
      <c r="AS22">
        <v>51.4</v>
      </c>
      <c r="AT22">
        <v>57.6</v>
      </c>
      <c r="AU22">
        <v>197.96</v>
      </c>
      <c r="AV22">
        <v>0.35599999999999998</v>
      </c>
      <c r="AW22">
        <v>0.27700000000000002</v>
      </c>
      <c r="AX22">
        <v>0.28000000000000003</v>
      </c>
      <c r="AY22">
        <v>0.46200000000000002</v>
      </c>
      <c r="AZ22">
        <v>0.39800000000000002</v>
      </c>
      <c r="BA22">
        <v>0</v>
      </c>
      <c r="BB22">
        <v>0.96399999999999997</v>
      </c>
      <c r="BC22">
        <v>1</v>
      </c>
      <c r="BD22">
        <v>1</v>
      </c>
      <c r="BE22">
        <v>0.31240000000000001</v>
      </c>
      <c r="BF22">
        <v>1</v>
      </c>
      <c r="BG22">
        <v>1</v>
      </c>
      <c r="BH22">
        <v>0</v>
      </c>
      <c r="BI22">
        <v>40.869999999999997</v>
      </c>
      <c r="BJ22">
        <v>40.869999999999997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1.98</v>
      </c>
      <c r="BR22">
        <v>8.43</v>
      </c>
      <c r="BS22">
        <v>10.11</v>
      </c>
      <c r="BT22">
        <v>9.26</v>
      </c>
      <c r="BU22">
        <v>6.27</v>
      </c>
      <c r="BV22">
        <v>4.7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104.08</v>
      </c>
    </row>
    <row r="23" spans="1:87" x14ac:dyDescent="0.5">
      <c r="A23" t="s">
        <v>118</v>
      </c>
      <c r="B23" s="1">
        <v>33106</v>
      </c>
      <c r="C23" t="s">
        <v>91</v>
      </c>
      <c r="D23">
        <v>0.16</v>
      </c>
      <c r="E23">
        <v>344.42</v>
      </c>
      <c r="F23">
        <v>0.96</v>
      </c>
      <c r="G23">
        <v>0.99</v>
      </c>
      <c r="H23">
        <v>0.83</v>
      </c>
      <c r="I23">
        <v>1.01</v>
      </c>
      <c r="J23">
        <v>4</v>
      </c>
      <c r="K23">
        <v>3</v>
      </c>
      <c r="L23">
        <v>3.8</v>
      </c>
      <c r="M23">
        <v>650</v>
      </c>
      <c r="N23">
        <v>0</v>
      </c>
      <c r="O23">
        <v>34.81</v>
      </c>
      <c r="P23">
        <v>22.51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19</v>
      </c>
      <c r="AQ23">
        <v>19.600000000000001</v>
      </c>
      <c r="AR23">
        <v>32.5</v>
      </c>
      <c r="AS23">
        <v>51</v>
      </c>
      <c r="AT23">
        <v>57.4</v>
      </c>
      <c r="AU23">
        <v>197.98</v>
      </c>
      <c r="AV23">
        <v>0.36599999999999999</v>
      </c>
      <c r="AW23">
        <v>0.28199999999999997</v>
      </c>
      <c r="AX23">
        <v>0.26500000000000001</v>
      </c>
      <c r="AY23">
        <v>0.42099999999999999</v>
      </c>
      <c r="AZ23">
        <v>0.36299999999999999</v>
      </c>
      <c r="BA23">
        <v>0</v>
      </c>
      <c r="BB23">
        <v>0.96419999999999995</v>
      </c>
      <c r="BC23">
        <v>1</v>
      </c>
      <c r="BD23">
        <v>1</v>
      </c>
      <c r="BE23">
        <v>0.35880000000000001</v>
      </c>
      <c r="BF23">
        <v>1</v>
      </c>
      <c r="BG23">
        <v>1</v>
      </c>
      <c r="BH23">
        <v>0</v>
      </c>
      <c r="BI23">
        <v>40.76</v>
      </c>
      <c r="BJ23">
        <v>40.76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1.59</v>
      </c>
      <c r="BR23">
        <v>8.0399999999999991</v>
      </c>
      <c r="BS23">
        <v>10</v>
      </c>
      <c r="BT23">
        <v>9.07</v>
      </c>
      <c r="BU23">
        <v>6.21</v>
      </c>
      <c r="BV23">
        <v>4.6900000000000004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0.2792</v>
      </c>
      <c r="CD23">
        <v>0.33800000000000002</v>
      </c>
      <c r="CE23">
        <v>0.1918</v>
      </c>
      <c r="CF23">
        <v>0.16569999999999999</v>
      </c>
      <c r="CG23">
        <v>4.58E-2</v>
      </c>
      <c r="CH23">
        <v>0</v>
      </c>
      <c r="CI23">
        <v>104.12</v>
      </c>
    </row>
    <row r="24" spans="1:87" x14ac:dyDescent="0.5">
      <c r="A24" t="s">
        <v>118</v>
      </c>
      <c r="B24" s="1">
        <v>33107</v>
      </c>
      <c r="C24" t="s">
        <v>91</v>
      </c>
      <c r="D24">
        <v>0.16</v>
      </c>
      <c r="E24">
        <v>351.4</v>
      </c>
      <c r="F24">
        <v>0.97</v>
      </c>
      <c r="G24">
        <v>0.99</v>
      </c>
      <c r="H24">
        <v>0.83</v>
      </c>
      <c r="I24">
        <v>1.01</v>
      </c>
      <c r="J24">
        <v>4</v>
      </c>
      <c r="K24">
        <v>3</v>
      </c>
      <c r="L24">
        <v>3.82</v>
      </c>
      <c r="M24">
        <v>650</v>
      </c>
      <c r="N24">
        <v>0</v>
      </c>
      <c r="O24">
        <v>19.39</v>
      </c>
      <c r="P24">
        <v>12.58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19</v>
      </c>
      <c r="AQ24">
        <v>19.600000000000001</v>
      </c>
      <c r="AR24">
        <v>32.200000000000003</v>
      </c>
      <c r="AS24">
        <v>50.6</v>
      </c>
      <c r="AT24">
        <v>57.3</v>
      </c>
      <c r="AU24">
        <v>196.38</v>
      </c>
      <c r="AV24">
        <v>0.26500000000000001</v>
      </c>
      <c r="AW24">
        <v>0.22700000000000001</v>
      </c>
      <c r="AX24">
        <v>0.21299999999999999</v>
      </c>
      <c r="AY24">
        <v>0.32600000000000001</v>
      </c>
      <c r="AZ24">
        <v>0.28199999999999997</v>
      </c>
      <c r="BA24">
        <v>0</v>
      </c>
      <c r="BB24">
        <v>0.96489999999999998</v>
      </c>
      <c r="BC24">
        <v>1</v>
      </c>
      <c r="BD24">
        <v>1</v>
      </c>
      <c r="BE24">
        <v>0.33879999999999999</v>
      </c>
      <c r="BF24">
        <v>1</v>
      </c>
      <c r="BG24">
        <v>1</v>
      </c>
      <c r="BH24">
        <v>0</v>
      </c>
      <c r="BI24">
        <v>39.6</v>
      </c>
      <c r="BJ24">
        <v>39.6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1.47</v>
      </c>
      <c r="BR24">
        <v>7.9</v>
      </c>
      <c r="BS24">
        <v>10.01</v>
      </c>
      <c r="BT24">
        <v>9.01</v>
      </c>
      <c r="BU24">
        <v>6.18</v>
      </c>
      <c r="BV24">
        <v>4.68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5.1999999999999998E-2</v>
      </c>
      <c r="CD24">
        <v>8.1500000000000003E-2</v>
      </c>
      <c r="CE24">
        <v>4.5100000000000001E-2</v>
      </c>
      <c r="CF24">
        <v>3.7400000000000003E-2</v>
      </c>
      <c r="CG24">
        <v>9.9000000000000008E-3</v>
      </c>
      <c r="CH24">
        <v>0</v>
      </c>
      <c r="CI24">
        <v>104.25</v>
      </c>
    </row>
    <row r="25" spans="1:87" x14ac:dyDescent="0.5">
      <c r="A25" t="s">
        <v>118</v>
      </c>
      <c r="B25" s="1">
        <v>33108</v>
      </c>
      <c r="C25" t="s">
        <v>91</v>
      </c>
      <c r="D25">
        <v>0.16</v>
      </c>
      <c r="E25">
        <v>352.38</v>
      </c>
      <c r="F25">
        <v>0.97</v>
      </c>
      <c r="G25">
        <v>0.99</v>
      </c>
      <c r="H25">
        <v>0.83</v>
      </c>
      <c r="I25">
        <v>1.01</v>
      </c>
      <c r="J25">
        <v>4</v>
      </c>
      <c r="K25">
        <v>3</v>
      </c>
      <c r="L25">
        <v>3.85</v>
      </c>
      <c r="M25">
        <v>650</v>
      </c>
      <c r="N25">
        <v>0</v>
      </c>
      <c r="O25">
        <v>37.01</v>
      </c>
      <c r="P25">
        <v>24.03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16.3</v>
      </c>
      <c r="AP25">
        <v>18.399999999999999</v>
      </c>
      <c r="AQ25">
        <v>19.3</v>
      </c>
      <c r="AR25">
        <v>31.7</v>
      </c>
      <c r="AS25">
        <v>50.1</v>
      </c>
      <c r="AT25">
        <v>57.2</v>
      </c>
      <c r="AU25">
        <v>195.71</v>
      </c>
      <c r="AV25">
        <v>0.47499999999999998</v>
      </c>
      <c r="AW25">
        <v>0.40400000000000003</v>
      </c>
      <c r="AX25">
        <v>0.38100000000000001</v>
      </c>
      <c r="AY25">
        <v>0.56599999999999995</v>
      </c>
      <c r="AZ25">
        <v>0.49</v>
      </c>
      <c r="BA25">
        <v>0</v>
      </c>
      <c r="BB25">
        <v>0.96530000000000005</v>
      </c>
      <c r="BC25">
        <v>1</v>
      </c>
      <c r="BD25">
        <v>1</v>
      </c>
      <c r="BE25">
        <v>0.31730000000000003</v>
      </c>
      <c r="BF25">
        <v>1</v>
      </c>
      <c r="BG25">
        <v>1</v>
      </c>
      <c r="BH25">
        <v>0</v>
      </c>
      <c r="BI25">
        <v>39.25</v>
      </c>
      <c r="BJ25">
        <v>39.25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1.28</v>
      </c>
      <c r="BR25">
        <v>7.42</v>
      </c>
      <c r="BS25">
        <v>9.74</v>
      </c>
      <c r="BT25">
        <v>8.7899999999999991</v>
      </c>
      <c r="BU25">
        <v>6.1</v>
      </c>
      <c r="BV25">
        <v>4.66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0.2414</v>
      </c>
      <c r="CD25">
        <v>0.39550000000000002</v>
      </c>
      <c r="CE25">
        <v>0.25840000000000002</v>
      </c>
      <c r="CF25">
        <v>0.2069</v>
      </c>
      <c r="CG25">
        <v>6.4100000000000004E-2</v>
      </c>
      <c r="CH25">
        <v>0</v>
      </c>
      <c r="CI25">
        <v>104.64</v>
      </c>
    </row>
    <row r="26" spans="1:87" x14ac:dyDescent="0.5">
      <c r="A26" t="s">
        <v>118</v>
      </c>
      <c r="B26" s="1">
        <v>33109</v>
      </c>
      <c r="C26" t="s">
        <v>91</v>
      </c>
      <c r="D26">
        <v>0.16</v>
      </c>
      <c r="E26">
        <v>350.39</v>
      </c>
      <c r="F26">
        <v>0.97</v>
      </c>
      <c r="G26">
        <v>0.99</v>
      </c>
      <c r="H26">
        <v>0.83</v>
      </c>
      <c r="I26">
        <v>1.01</v>
      </c>
      <c r="J26">
        <v>4</v>
      </c>
      <c r="K26">
        <v>2</v>
      </c>
      <c r="L26">
        <v>3.88</v>
      </c>
      <c r="M26">
        <v>650</v>
      </c>
      <c r="N26">
        <v>0</v>
      </c>
      <c r="O26">
        <v>41.64</v>
      </c>
      <c r="P26">
        <v>27.12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15.6</v>
      </c>
      <c r="AP26">
        <v>18</v>
      </c>
      <c r="AQ26">
        <v>19</v>
      </c>
      <c r="AR26">
        <v>31.3</v>
      </c>
      <c r="AS26">
        <v>49.6</v>
      </c>
      <c r="AT26">
        <v>57</v>
      </c>
      <c r="AU26">
        <v>192.99</v>
      </c>
      <c r="AV26">
        <v>0.39700000000000002</v>
      </c>
      <c r="AW26">
        <v>0.34200000000000003</v>
      </c>
      <c r="AX26">
        <v>0.33400000000000002</v>
      </c>
      <c r="AY26">
        <v>0.499</v>
      </c>
      <c r="AZ26">
        <v>0.436</v>
      </c>
      <c r="BA26">
        <v>0</v>
      </c>
      <c r="BB26">
        <v>0.9657</v>
      </c>
      <c r="BC26">
        <v>0.99270000000000003</v>
      </c>
      <c r="BD26">
        <v>1</v>
      </c>
      <c r="BE26">
        <v>0.34760000000000002</v>
      </c>
      <c r="BF26">
        <v>1</v>
      </c>
      <c r="BG26">
        <v>1</v>
      </c>
      <c r="BH26">
        <v>0</v>
      </c>
      <c r="BI26">
        <v>37.99</v>
      </c>
      <c r="BJ26">
        <v>37.99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1.17</v>
      </c>
      <c r="BR26">
        <v>7.11</v>
      </c>
      <c r="BS26">
        <v>9.5500000000000007</v>
      </c>
      <c r="BT26">
        <v>8.6300000000000008</v>
      </c>
      <c r="BU26">
        <v>6.05</v>
      </c>
      <c r="BV26">
        <v>4.6500000000000004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0.13120000000000001</v>
      </c>
      <c r="CD26">
        <v>0.2354</v>
      </c>
      <c r="CE26">
        <v>0.16139999999999999</v>
      </c>
      <c r="CF26">
        <v>0.13120000000000001</v>
      </c>
      <c r="CG26">
        <v>4.0300000000000002E-2</v>
      </c>
      <c r="CH26">
        <v>0</v>
      </c>
      <c r="CI26">
        <v>105.35</v>
      </c>
    </row>
    <row r="27" spans="1:87" x14ac:dyDescent="0.5">
      <c r="A27" t="s">
        <v>118</v>
      </c>
      <c r="B27" s="1">
        <v>33110</v>
      </c>
      <c r="C27" t="s">
        <v>91</v>
      </c>
      <c r="D27">
        <v>0.16</v>
      </c>
      <c r="E27">
        <v>358.54</v>
      </c>
      <c r="F27">
        <v>0.97</v>
      </c>
      <c r="G27">
        <v>0.99</v>
      </c>
      <c r="H27">
        <v>0.83</v>
      </c>
      <c r="I27">
        <v>1.01</v>
      </c>
      <c r="J27">
        <v>4</v>
      </c>
      <c r="K27">
        <v>2</v>
      </c>
      <c r="L27">
        <v>3.9</v>
      </c>
      <c r="M27">
        <v>650</v>
      </c>
      <c r="N27">
        <v>0</v>
      </c>
      <c r="O27">
        <v>24.76</v>
      </c>
      <c r="P27">
        <v>16.18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16.100000000000001</v>
      </c>
      <c r="AP27">
        <v>17.600000000000001</v>
      </c>
      <c r="AQ27">
        <v>18.8</v>
      </c>
      <c r="AR27">
        <v>31</v>
      </c>
      <c r="AS27">
        <v>49.3</v>
      </c>
      <c r="AT27">
        <v>56.9</v>
      </c>
      <c r="AU27">
        <v>190.53</v>
      </c>
      <c r="AV27">
        <v>0.30499999999999999</v>
      </c>
      <c r="AW27">
        <v>0.27100000000000002</v>
      </c>
      <c r="AX27">
        <v>0.27300000000000002</v>
      </c>
      <c r="AY27">
        <v>0.41199999999999998</v>
      </c>
      <c r="AZ27">
        <v>0.36299999999999999</v>
      </c>
      <c r="BA27">
        <v>0</v>
      </c>
      <c r="BB27">
        <v>0.96619999999999995</v>
      </c>
      <c r="BC27">
        <v>1</v>
      </c>
      <c r="BD27">
        <v>1</v>
      </c>
      <c r="BE27">
        <v>0.32600000000000001</v>
      </c>
      <c r="BF27">
        <v>1</v>
      </c>
      <c r="BG27">
        <v>1</v>
      </c>
      <c r="BH27">
        <v>0</v>
      </c>
      <c r="BI27">
        <v>37.17</v>
      </c>
      <c r="BJ27">
        <v>37.17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1.02</v>
      </c>
      <c r="BR27">
        <v>6.76</v>
      </c>
      <c r="BS27">
        <v>9.32</v>
      </c>
      <c r="BT27">
        <v>8.44</v>
      </c>
      <c r="BU27">
        <v>5.98</v>
      </c>
      <c r="BV27">
        <v>4.6399999999999997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0.15790000000000001</v>
      </c>
      <c r="CD27">
        <v>0.30430000000000001</v>
      </c>
      <c r="CE27">
        <v>0.20979999999999999</v>
      </c>
      <c r="CF27">
        <v>0.17349999999999999</v>
      </c>
      <c r="CG27">
        <v>5.16E-2</v>
      </c>
      <c r="CH27">
        <v>0</v>
      </c>
      <c r="CI27">
        <v>105.74</v>
      </c>
    </row>
    <row r="28" spans="1:87" x14ac:dyDescent="0.5">
      <c r="A28" t="s">
        <v>118</v>
      </c>
      <c r="B28" s="1">
        <v>33111</v>
      </c>
      <c r="C28" t="s">
        <v>91</v>
      </c>
      <c r="D28">
        <v>0.16</v>
      </c>
      <c r="E28">
        <v>359.23</v>
      </c>
      <c r="F28">
        <v>0.97</v>
      </c>
      <c r="G28">
        <v>0.99</v>
      </c>
      <c r="H28">
        <v>0.82</v>
      </c>
      <c r="I28">
        <v>1.01</v>
      </c>
      <c r="J28">
        <v>4</v>
      </c>
      <c r="K28">
        <v>2</v>
      </c>
      <c r="L28">
        <v>3.93</v>
      </c>
      <c r="M28">
        <v>650</v>
      </c>
      <c r="N28">
        <v>0</v>
      </c>
      <c r="O28">
        <v>33.89</v>
      </c>
      <c r="P28">
        <v>22.18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15.4</v>
      </c>
      <c r="AP28">
        <v>17.3</v>
      </c>
      <c r="AQ28">
        <v>18.5</v>
      </c>
      <c r="AR28">
        <v>30.6</v>
      </c>
      <c r="AS28">
        <v>48.9</v>
      </c>
      <c r="AT28">
        <v>56.8</v>
      </c>
      <c r="AU28">
        <v>189.59</v>
      </c>
      <c r="AV28">
        <v>0.37</v>
      </c>
      <c r="AW28">
        <v>0.28399999999999997</v>
      </c>
      <c r="AX28">
        <v>0.28999999999999998</v>
      </c>
      <c r="AY28">
        <v>0.442</v>
      </c>
      <c r="AZ28">
        <v>0.39300000000000002</v>
      </c>
      <c r="BA28">
        <v>0</v>
      </c>
      <c r="BB28">
        <v>0.96660000000000001</v>
      </c>
      <c r="BC28">
        <v>0.98719999999999997</v>
      </c>
      <c r="BD28">
        <v>1</v>
      </c>
      <c r="BE28">
        <v>0.29980000000000001</v>
      </c>
      <c r="BF28">
        <v>1</v>
      </c>
      <c r="BG28">
        <v>1</v>
      </c>
      <c r="BH28">
        <v>0</v>
      </c>
      <c r="BI28">
        <v>36.159999999999997</v>
      </c>
      <c r="BJ28">
        <v>36.159999999999997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0.94</v>
      </c>
      <c r="BR28">
        <v>6.54</v>
      </c>
      <c r="BS28">
        <v>9.16</v>
      </c>
      <c r="BT28">
        <v>8.32</v>
      </c>
      <c r="BU28">
        <v>5.94</v>
      </c>
      <c r="BV28">
        <v>4.63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9.6799999999999997E-2</v>
      </c>
      <c r="CD28">
        <v>0.17630000000000001</v>
      </c>
      <c r="CE28">
        <v>0.13089999999999999</v>
      </c>
      <c r="CF28">
        <v>0.10929999999999999</v>
      </c>
      <c r="CG28">
        <v>3.4099999999999998E-2</v>
      </c>
      <c r="CH28">
        <v>0</v>
      </c>
      <c r="CI28">
        <v>106.06</v>
      </c>
    </row>
    <row r="29" spans="1:87" x14ac:dyDescent="0.5">
      <c r="A29" t="s">
        <v>118</v>
      </c>
      <c r="B29" s="1">
        <v>33112</v>
      </c>
      <c r="C29" t="s">
        <v>91</v>
      </c>
      <c r="D29">
        <v>0.16</v>
      </c>
      <c r="E29">
        <v>358.37</v>
      </c>
      <c r="F29">
        <v>0.97</v>
      </c>
      <c r="G29">
        <v>0.99</v>
      </c>
      <c r="H29">
        <v>0.82</v>
      </c>
      <c r="I29">
        <v>1.01</v>
      </c>
      <c r="J29">
        <v>4</v>
      </c>
      <c r="K29">
        <v>2</v>
      </c>
      <c r="L29">
        <v>3.95</v>
      </c>
      <c r="M29">
        <v>650</v>
      </c>
      <c r="N29">
        <v>0</v>
      </c>
      <c r="O29">
        <v>23.72</v>
      </c>
      <c r="P29">
        <v>15.56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14.9</v>
      </c>
      <c r="AP29">
        <v>17.100000000000001</v>
      </c>
      <c r="AQ29">
        <v>18.3</v>
      </c>
      <c r="AR29">
        <v>30.3</v>
      </c>
      <c r="AS29">
        <v>48.6</v>
      </c>
      <c r="AT29">
        <v>56.7</v>
      </c>
      <c r="AU29">
        <v>187.41</v>
      </c>
      <c r="AV29">
        <v>0.22900000000000001</v>
      </c>
      <c r="AW29">
        <v>0.183</v>
      </c>
      <c r="AX29">
        <v>0.191</v>
      </c>
      <c r="AY29">
        <v>0.29399999999999998</v>
      </c>
      <c r="AZ29">
        <v>0.26400000000000001</v>
      </c>
      <c r="BA29">
        <v>0</v>
      </c>
      <c r="BB29">
        <v>0.96699999999999997</v>
      </c>
      <c r="BC29">
        <v>0.87519999999999998</v>
      </c>
      <c r="BD29">
        <v>1</v>
      </c>
      <c r="BE29">
        <v>0.312</v>
      </c>
      <c r="BF29">
        <v>1</v>
      </c>
      <c r="BG29">
        <v>1</v>
      </c>
      <c r="BH29">
        <v>0</v>
      </c>
      <c r="BI29">
        <v>35.520000000000003</v>
      </c>
      <c r="BJ29">
        <v>35.520000000000003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0.8</v>
      </c>
      <c r="BR29">
        <v>6.22</v>
      </c>
      <c r="BS29">
        <v>8.94</v>
      </c>
      <c r="BT29">
        <v>8.14</v>
      </c>
      <c r="BU29">
        <v>5.88</v>
      </c>
      <c r="BV29">
        <v>4.6100000000000003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0.14130000000000001</v>
      </c>
      <c r="CD29">
        <v>0.27260000000000001</v>
      </c>
      <c r="CE29">
        <v>0.1903</v>
      </c>
      <c r="CF29">
        <v>0.16300000000000001</v>
      </c>
      <c r="CG29">
        <v>4.6699999999999998E-2</v>
      </c>
      <c r="CH29">
        <v>0</v>
      </c>
      <c r="CI29">
        <v>106.42</v>
      </c>
    </row>
    <row r="30" spans="1:87" x14ac:dyDescent="0.5">
      <c r="A30" t="s">
        <v>118</v>
      </c>
      <c r="B30" s="1">
        <v>33113</v>
      </c>
      <c r="C30" t="s">
        <v>91</v>
      </c>
      <c r="D30">
        <v>0.16</v>
      </c>
      <c r="E30">
        <v>357.02</v>
      </c>
      <c r="F30">
        <v>0.97</v>
      </c>
      <c r="G30">
        <v>0.99</v>
      </c>
      <c r="H30">
        <v>0.82</v>
      </c>
      <c r="I30">
        <v>1.01</v>
      </c>
      <c r="J30">
        <v>4</v>
      </c>
      <c r="K30">
        <v>2</v>
      </c>
      <c r="L30">
        <v>3.97</v>
      </c>
      <c r="M30">
        <v>650</v>
      </c>
      <c r="N30">
        <v>0</v>
      </c>
      <c r="O30">
        <v>33.49</v>
      </c>
      <c r="P30">
        <v>22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14.2</v>
      </c>
      <c r="AP30">
        <v>16.7</v>
      </c>
      <c r="AQ30">
        <v>18.100000000000001</v>
      </c>
      <c r="AR30">
        <v>29.9</v>
      </c>
      <c r="AS30">
        <v>48.2</v>
      </c>
      <c r="AT30">
        <v>56.5</v>
      </c>
      <c r="AU30">
        <v>185.87</v>
      </c>
      <c r="AV30">
        <v>0.33300000000000002</v>
      </c>
      <c r="AW30">
        <v>0.27900000000000003</v>
      </c>
      <c r="AX30">
        <v>0.29599999999999999</v>
      </c>
      <c r="AY30">
        <v>0.45900000000000002</v>
      </c>
      <c r="AZ30">
        <v>0.41399999999999998</v>
      </c>
      <c r="BA30">
        <v>0</v>
      </c>
      <c r="BB30">
        <v>0.96740000000000004</v>
      </c>
      <c r="BC30">
        <v>0.80789999999999995</v>
      </c>
      <c r="BD30">
        <v>1</v>
      </c>
      <c r="BE30">
        <v>0.34710000000000002</v>
      </c>
      <c r="BF30">
        <v>1</v>
      </c>
      <c r="BG30">
        <v>1</v>
      </c>
      <c r="BH30">
        <v>0</v>
      </c>
      <c r="BI30">
        <v>34.6</v>
      </c>
      <c r="BJ30">
        <v>34.6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0.73</v>
      </c>
      <c r="BR30">
        <v>6</v>
      </c>
      <c r="BS30">
        <v>8.7799999999999994</v>
      </c>
      <c r="BT30">
        <v>8</v>
      </c>
      <c r="BU30">
        <v>5.83</v>
      </c>
      <c r="BV30">
        <v>4.5999999999999996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7.1499999999999994E-2</v>
      </c>
      <c r="CD30">
        <v>0.17030000000000001</v>
      </c>
      <c r="CE30">
        <v>0.1404</v>
      </c>
      <c r="CF30">
        <v>0.1198</v>
      </c>
      <c r="CG30">
        <v>3.9600000000000003E-2</v>
      </c>
      <c r="CH30">
        <v>0</v>
      </c>
      <c r="CI30">
        <v>106.99</v>
      </c>
    </row>
    <row r="31" spans="1:87" x14ac:dyDescent="0.5">
      <c r="A31" t="s">
        <v>118</v>
      </c>
      <c r="B31" s="1">
        <v>33114</v>
      </c>
      <c r="C31" t="s">
        <v>91</v>
      </c>
      <c r="D31">
        <v>0.16</v>
      </c>
      <c r="E31">
        <v>356.79</v>
      </c>
      <c r="F31">
        <v>0.97</v>
      </c>
      <c r="G31">
        <v>0.99</v>
      </c>
      <c r="H31">
        <v>0.82</v>
      </c>
      <c r="I31">
        <v>1.01</v>
      </c>
      <c r="J31">
        <v>4</v>
      </c>
      <c r="K31">
        <v>2</v>
      </c>
      <c r="L31">
        <v>3.99</v>
      </c>
      <c r="M31">
        <v>650</v>
      </c>
      <c r="N31">
        <v>0</v>
      </c>
      <c r="O31">
        <v>16.36</v>
      </c>
      <c r="P31">
        <v>10.77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14</v>
      </c>
      <c r="AP31">
        <v>16.5</v>
      </c>
      <c r="AQ31">
        <v>17.899999999999999</v>
      </c>
      <c r="AR31">
        <v>29.7</v>
      </c>
      <c r="AS31">
        <v>47.9</v>
      </c>
      <c r="AT31">
        <v>56.4</v>
      </c>
      <c r="AU31">
        <v>183.61</v>
      </c>
      <c r="AV31">
        <v>0.2</v>
      </c>
      <c r="AW31">
        <v>0.18</v>
      </c>
      <c r="AX31">
        <v>0.19500000000000001</v>
      </c>
      <c r="AY31">
        <v>0.30599999999999999</v>
      </c>
      <c r="AZ31">
        <v>0.28000000000000003</v>
      </c>
      <c r="BA31">
        <v>0</v>
      </c>
      <c r="BB31">
        <v>0.96779999999999999</v>
      </c>
      <c r="BC31">
        <v>1</v>
      </c>
      <c r="BD31">
        <v>1</v>
      </c>
      <c r="BE31">
        <v>0.38250000000000001</v>
      </c>
      <c r="BF31">
        <v>1</v>
      </c>
      <c r="BG31">
        <v>1</v>
      </c>
      <c r="BH31">
        <v>0</v>
      </c>
      <c r="BI31">
        <v>33.950000000000003</v>
      </c>
      <c r="BJ31">
        <v>33.950000000000003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0.66</v>
      </c>
      <c r="BR31">
        <v>5.77</v>
      </c>
      <c r="BS31">
        <v>8.6</v>
      </c>
      <c r="BT31">
        <v>7.86</v>
      </c>
      <c r="BU31">
        <v>5.79</v>
      </c>
      <c r="BV31">
        <v>4.59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7.3800000000000004E-2</v>
      </c>
      <c r="CD31">
        <v>0.19009999999999999</v>
      </c>
      <c r="CE31">
        <v>0.14610000000000001</v>
      </c>
      <c r="CF31">
        <v>0.1283</v>
      </c>
      <c r="CG31">
        <v>3.9E-2</v>
      </c>
      <c r="CH31">
        <v>0</v>
      </c>
      <c r="CI31">
        <v>107.22</v>
      </c>
    </row>
    <row r="32" spans="1:87" x14ac:dyDescent="0.5">
      <c r="A32" t="s">
        <v>118</v>
      </c>
      <c r="B32" s="1">
        <v>33115</v>
      </c>
      <c r="C32" t="s">
        <v>91</v>
      </c>
      <c r="D32">
        <v>0.16</v>
      </c>
      <c r="E32">
        <v>352.86</v>
      </c>
      <c r="F32">
        <v>0.97</v>
      </c>
      <c r="G32">
        <v>0.99</v>
      </c>
      <c r="H32">
        <v>0.82</v>
      </c>
      <c r="I32">
        <v>1.01</v>
      </c>
      <c r="J32">
        <v>4</v>
      </c>
      <c r="K32">
        <v>2</v>
      </c>
      <c r="L32">
        <v>4.04</v>
      </c>
      <c r="M32">
        <v>650</v>
      </c>
      <c r="N32">
        <v>0</v>
      </c>
      <c r="O32">
        <v>49.61</v>
      </c>
      <c r="P32">
        <v>32.67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13.9</v>
      </c>
      <c r="AP32">
        <v>16.2</v>
      </c>
      <c r="AQ32">
        <v>17.600000000000001</v>
      </c>
      <c r="AR32">
        <v>29.3</v>
      </c>
      <c r="AS32">
        <v>47.5</v>
      </c>
      <c r="AT32">
        <v>56.3</v>
      </c>
      <c r="AU32">
        <v>182.42</v>
      </c>
      <c r="AV32">
        <v>0.28199999999999997</v>
      </c>
      <c r="AW32">
        <v>0.246</v>
      </c>
      <c r="AX32">
        <v>0.27100000000000002</v>
      </c>
      <c r="AY32">
        <v>0.43099999999999999</v>
      </c>
      <c r="AZ32">
        <v>0.39700000000000002</v>
      </c>
      <c r="BA32">
        <v>0</v>
      </c>
      <c r="BB32">
        <v>0.96819999999999995</v>
      </c>
      <c r="BC32">
        <v>0.99329999999999996</v>
      </c>
      <c r="BD32">
        <v>1</v>
      </c>
      <c r="BE32">
        <v>0.49490000000000001</v>
      </c>
      <c r="BF32">
        <v>1</v>
      </c>
      <c r="BG32">
        <v>1</v>
      </c>
      <c r="BH32">
        <v>0</v>
      </c>
      <c r="BI32">
        <v>33.25</v>
      </c>
      <c r="BJ32">
        <v>33.25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0.53</v>
      </c>
      <c r="BR32">
        <v>5.47</v>
      </c>
      <c r="BS32">
        <v>8.35</v>
      </c>
      <c r="BT32">
        <v>7.65</v>
      </c>
      <c r="BU32">
        <v>5.71</v>
      </c>
      <c r="BV32">
        <v>4.58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8.1000000000000003E-2</v>
      </c>
      <c r="CD32">
        <v>0.24640000000000001</v>
      </c>
      <c r="CE32">
        <v>0.21709999999999999</v>
      </c>
      <c r="CF32">
        <v>0.19040000000000001</v>
      </c>
      <c r="CG32">
        <v>6.5199999999999994E-2</v>
      </c>
      <c r="CH32">
        <v>0</v>
      </c>
      <c r="CI32">
        <v>108.04</v>
      </c>
    </row>
    <row r="33" spans="1:87" x14ac:dyDescent="0.5">
      <c r="A33" t="s">
        <v>118</v>
      </c>
      <c r="B33" s="1">
        <v>33116</v>
      </c>
      <c r="C33" t="s">
        <v>91</v>
      </c>
      <c r="D33">
        <v>0.18</v>
      </c>
      <c r="E33">
        <v>390.45</v>
      </c>
      <c r="F33">
        <v>0.97</v>
      </c>
      <c r="G33">
        <v>0.99</v>
      </c>
      <c r="H33">
        <v>0.82</v>
      </c>
      <c r="I33">
        <v>1.01</v>
      </c>
      <c r="J33">
        <v>4</v>
      </c>
      <c r="K33">
        <v>2</v>
      </c>
      <c r="L33">
        <v>4.05</v>
      </c>
      <c r="M33">
        <v>650</v>
      </c>
      <c r="N33">
        <v>0</v>
      </c>
      <c r="O33">
        <v>12.95</v>
      </c>
      <c r="P33">
        <v>8.5500000000000007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18.2</v>
      </c>
      <c r="AP33">
        <v>17.3</v>
      </c>
      <c r="AQ33">
        <v>17.600000000000001</v>
      </c>
      <c r="AR33">
        <v>29.3</v>
      </c>
      <c r="AS33">
        <v>47.5</v>
      </c>
      <c r="AT33">
        <v>56.2</v>
      </c>
      <c r="AU33">
        <v>180.86</v>
      </c>
      <c r="AV33">
        <v>5.5E-2</v>
      </c>
      <c r="AW33">
        <v>4.5999999999999999E-2</v>
      </c>
      <c r="AX33">
        <v>5.0999999999999997E-2</v>
      </c>
      <c r="AY33">
        <v>8.2000000000000003E-2</v>
      </c>
      <c r="AZ33">
        <v>7.6999999999999999E-2</v>
      </c>
      <c r="BA33">
        <v>0</v>
      </c>
      <c r="BB33">
        <v>0.96909999999999996</v>
      </c>
      <c r="BC33">
        <v>0.71540000000000004</v>
      </c>
      <c r="BD33">
        <v>1</v>
      </c>
      <c r="BE33">
        <v>0.50819999999999999</v>
      </c>
      <c r="BF33">
        <v>1</v>
      </c>
      <c r="BG33">
        <v>1</v>
      </c>
      <c r="BH33">
        <v>0</v>
      </c>
      <c r="BI33">
        <v>32.29</v>
      </c>
      <c r="BJ33">
        <v>32.29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0.4</v>
      </c>
      <c r="BR33">
        <v>5.28</v>
      </c>
      <c r="BS33">
        <v>8.2100000000000009</v>
      </c>
      <c r="BT33">
        <v>7.51</v>
      </c>
      <c r="BU33">
        <v>5.67</v>
      </c>
      <c r="BV33">
        <v>4.57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5.5800000000000002E-2</v>
      </c>
      <c r="CD33">
        <v>0.18229999999999999</v>
      </c>
      <c r="CE33">
        <v>0.1237</v>
      </c>
      <c r="CF33">
        <v>0.1142</v>
      </c>
      <c r="CG33">
        <v>2.9600000000000001E-2</v>
      </c>
      <c r="CH33">
        <v>0</v>
      </c>
      <c r="CI33">
        <v>108.08</v>
      </c>
    </row>
    <row r="34" spans="1:87" x14ac:dyDescent="0.5">
      <c r="A34" t="s">
        <v>118</v>
      </c>
      <c r="B34" s="1">
        <v>33117</v>
      </c>
      <c r="C34" t="s">
        <v>91</v>
      </c>
      <c r="D34">
        <v>0.17</v>
      </c>
      <c r="E34">
        <v>383.32</v>
      </c>
      <c r="F34">
        <v>0.97</v>
      </c>
      <c r="G34">
        <v>0.99</v>
      </c>
      <c r="H34">
        <v>0.81</v>
      </c>
      <c r="I34">
        <v>1.01</v>
      </c>
      <c r="J34">
        <v>4</v>
      </c>
      <c r="K34">
        <v>2</v>
      </c>
      <c r="L34">
        <v>4.0999999999999996</v>
      </c>
      <c r="M34">
        <v>650</v>
      </c>
      <c r="N34">
        <v>0</v>
      </c>
      <c r="O34">
        <v>48.25</v>
      </c>
      <c r="P34">
        <v>31.88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16.8</v>
      </c>
      <c r="AP34">
        <v>17.600000000000001</v>
      </c>
      <c r="AQ34">
        <v>17.5</v>
      </c>
      <c r="AR34">
        <v>29</v>
      </c>
      <c r="AS34">
        <v>47.2</v>
      </c>
      <c r="AT34">
        <v>56</v>
      </c>
      <c r="AU34">
        <v>186.03</v>
      </c>
      <c r="AV34">
        <v>0.441</v>
      </c>
      <c r="AW34">
        <v>0.23300000000000001</v>
      </c>
      <c r="AX34">
        <v>0.19500000000000001</v>
      </c>
      <c r="AY34">
        <v>0.313</v>
      </c>
      <c r="AZ34">
        <v>0.29199999999999998</v>
      </c>
      <c r="BA34">
        <v>0</v>
      </c>
      <c r="BB34">
        <v>0.96940000000000004</v>
      </c>
      <c r="BC34">
        <v>0.73970000000000002</v>
      </c>
      <c r="BD34">
        <v>1</v>
      </c>
      <c r="BE34">
        <v>0.5806</v>
      </c>
      <c r="BF34">
        <v>1</v>
      </c>
      <c r="BG34">
        <v>1</v>
      </c>
      <c r="BH34">
        <v>0</v>
      </c>
      <c r="BI34">
        <v>31.64</v>
      </c>
      <c r="BJ34">
        <v>31.64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0.24</v>
      </c>
      <c r="BR34">
        <v>4.97</v>
      </c>
      <c r="BS34">
        <v>8.02</v>
      </c>
      <c r="BT34">
        <v>7.34</v>
      </c>
      <c r="BU34">
        <v>5.61</v>
      </c>
      <c r="BV34">
        <v>4.5599999999999996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8.9399999999999993E-2</v>
      </c>
      <c r="CD34">
        <v>0.26319999999999999</v>
      </c>
      <c r="CE34">
        <v>0.1741</v>
      </c>
      <c r="CF34">
        <v>0.156</v>
      </c>
      <c r="CG34">
        <v>5.0799999999999998E-2</v>
      </c>
      <c r="CH34">
        <v>0</v>
      </c>
      <c r="CI34">
        <v>107.8</v>
      </c>
    </row>
    <row r="35" spans="1:87" x14ac:dyDescent="0.5">
      <c r="A35" t="s">
        <v>118</v>
      </c>
      <c r="B35" s="1">
        <v>33118</v>
      </c>
      <c r="C35" t="s">
        <v>91</v>
      </c>
      <c r="D35">
        <v>0.18</v>
      </c>
      <c r="E35">
        <v>395.17</v>
      </c>
      <c r="F35">
        <v>0.97</v>
      </c>
      <c r="G35">
        <v>0.99</v>
      </c>
      <c r="H35">
        <v>0.81</v>
      </c>
      <c r="I35">
        <v>1.01</v>
      </c>
      <c r="J35">
        <v>4</v>
      </c>
      <c r="K35">
        <v>2</v>
      </c>
      <c r="L35">
        <v>4.1500000000000004</v>
      </c>
      <c r="M35">
        <v>650</v>
      </c>
      <c r="N35">
        <v>0</v>
      </c>
      <c r="O35">
        <v>72.97</v>
      </c>
      <c r="P35">
        <v>48.34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17</v>
      </c>
      <c r="AP35">
        <v>17.8</v>
      </c>
      <c r="AQ35">
        <v>17.3</v>
      </c>
      <c r="AR35">
        <v>28.7</v>
      </c>
      <c r="AS35">
        <v>46.9</v>
      </c>
      <c r="AT35">
        <v>55.9</v>
      </c>
      <c r="AU35">
        <v>184.1</v>
      </c>
      <c r="AV35">
        <v>0.47599999999999998</v>
      </c>
      <c r="AW35">
        <v>0.31900000000000001</v>
      </c>
      <c r="AX35">
        <v>0.24399999999999999</v>
      </c>
      <c r="AY35">
        <v>0.39100000000000001</v>
      </c>
      <c r="AZ35">
        <v>0.36799999999999999</v>
      </c>
      <c r="BA35">
        <v>0</v>
      </c>
      <c r="BB35">
        <v>0.97009999999999996</v>
      </c>
      <c r="BC35">
        <v>0.96309999999999996</v>
      </c>
      <c r="BD35">
        <v>0.752</v>
      </c>
      <c r="BE35">
        <v>0.58069999999999999</v>
      </c>
      <c r="BF35">
        <v>1</v>
      </c>
      <c r="BG35">
        <v>1</v>
      </c>
      <c r="BH35">
        <v>0</v>
      </c>
      <c r="BI35">
        <v>30.74</v>
      </c>
      <c r="BJ35">
        <v>30.74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0.15</v>
      </c>
      <c r="BR35">
        <v>4.6399999999999997</v>
      </c>
      <c r="BS35">
        <v>7.82</v>
      </c>
      <c r="BT35">
        <v>7.15</v>
      </c>
      <c r="BU35">
        <v>5.55</v>
      </c>
      <c r="BV35">
        <v>4.55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4.4900000000000002E-2</v>
      </c>
      <c r="CD35">
        <v>0.28189999999999998</v>
      </c>
      <c r="CE35">
        <v>0.1915</v>
      </c>
      <c r="CF35">
        <v>0.16980000000000001</v>
      </c>
      <c r="CG35">
        <v>6.0199999999999997E-2</v>
      </c>
      <c r="CH35">
        <v>0</v>
      </c>
      <c r="CI35">
        <v>109.1</v>
      </c>
    </row>
    <row r="36" spans="1:87" x14ac:dyDescent="0.5">
      <c r="A36" t="s">
        <v>118</v>
      </c>
      <c r="B36" s="1">
        <v>33119</v>
      </c>
      <c r="C36" t="s">
        <v>91</v>
      </c>
      <c r="D36">
        <v>0.19</v>
      </c>
      <c r="E36">
        <v>409.7</v>
      </c>
      <c r="F36">
        <v>0.97</v>
      </c>
      <c r="G36">
        <v>0.99</v>
      </c>
      <c r="H36">
        <v>0.8</v>
      </c>
      <c r="I36">
        <v>1.01</v>
      </c>
      <c r="J36">
        <v>4</v>
      </c>
      <c r="K36">
        <v>2</v>
      </c>
      <c r="L36">
        <v>4.2</v>
      </c>
      <c r="M36">
        <v>650</v>
      </c>
      <c r="N36">
        <v>0</v>
      </c>
      <c r="O36">
        <v>53.47</v>
      </c>
      <c r="P36">
        <v>35.57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17.5</v>
      </c>
      <c r="AP36">
        <v>18.3</v>
      </c>
      <c r="AQ36">
        <v>17.2</v>
      </c>
      <c r="AR36">
        <v>28.4</v>
      </c>
      <c r="AS36">
        <v>46.5</v>
      </c>
      <c r="AT36">
        <v>55.8</v>
      </c>
      <c r="AU36">
        <v>183.55</v>
      </c>
      <c r="AV36">
        <v>0.46899999999999997</v>
      </c>
      <c r="AW36">
        <v>0.32200000000000001</v>
      </c>
      <c r="AX36">
        <v>0.223</v>
      </c>
      <c r="AY36">
        <v>0.35499999999999998</v>
      </c>
      <c r="AZ36">
        <v>0.34</v>
      </c>
      <c r="BA36">
        <v>0</v>
      </c>
      <c r="BB36">
        <v>0.97099999999999997</v>
      </c>
      <c r="BC36">
        <v>1</v>
      </c>
      <c r="BD36">
        <v>1</v>
      </c>
      <c r="BE36">
        <v>0.56420000000000003</v>
      </c>
      <c r="BF36">
        <v>1</v>
      </c>
      <c r="BG36">
        <v>1</v>
      </c>
      <c r="BH36">
        <v>0</v>
      </c>
      <c r="BI36">
        <v>29.85</v>
      </c>
      <c r="BJ36">
        <v>29.85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0.08</v>
      </c>
      <c r="BR36">
        <v>4.3</v>
      </c>
      <c r="BS36">
        <v>7.64</v>
      </c>
      <c r="BT36">
        <v>6.98</v>
      </c>
      <c r="BU36">
        <v>5.48</v>
      </c>
      <c r="BV36">
        <v>4.53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2.5899999999999999E-2</v>
      </c>
      <c r="CD36">
        <v>0.28370000000000001</v>
      </c>
      <c r="CE36">
        <v>0.1792</v>
      </c>
      <c r="CF36">
        <v>0.15870000000000001</v>
      </c>
      <c r="CG36">
        <v>5.6300000000000003E-2</v>
      </c>
      <c r="CH36">
        <v>0</v>
      </c>
      <c r="CI36">
        <v>109.68</v>
      </c>
    </row>
    <row r="37" spans="1:87" x14ac:dyDescent="0.5">
      <c r="A37" t="s">
        <v>118</v>
      </c>
      <c r="B37" s="1">
        <v>33120</v>
      </c>
      <c r="C37" t="s">
        <v>91</v>
      </c>
      <c r="D37">
        <v>0.18</v>
      </c>
      <c r="E37">
        <v>407.97</v>
      </c>
      <c r="F37">
        <v>0.97</v>
      </c>
      <c r="G37">
        <v>0.99</v>
      </c>
      <c r="H37">
        <v>0.8</v>
      </c>
      <c r="I37">
        <v>1.01</v>
      </c>
      <c r="J37">
        <v>4</v>
      </c>
      <c r="K37">
        <v>2</v>
      </c>
      <c r="L37">
        <v>4.25</v>
      </c>
      <c r="M37">
        <v>650</v>
      </c>
      <c r="N37">
        <v>0</v>
      </c>
      <c r="O37">
        <v>56.05</v>
      </c>
      <c r="P37">
        <v>37.380000000000003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16.399999999999999</v>
      </c>
      <c r="AP37">
        <v>17.899999999999999</v>
      </c>
      <c r="AQ37">
        <v>17.100000000000001</v>
      </c>
      <c r="AR37">
        <v>28.1</v>
      </c>
      <c r="AS37">
        <v>46.2</v>
      </c>
      <c r="AT37">
        <v>55.7</v>
      </c>
      <c r="AU37">
        <v>183.7</v>
      </c>
      <c r="AV37">
        <v>0.51800000000000002</v>
      </c>
      <c r="AW37">
        <v>0.36499999999999999</v>
      </c>
      <c r="AX37">
        <v>0.221</v>
      </c>
      <c r="AY37">
        <v>0.34699999999999998</v>
      </c>
      <c r="AZ37">
        <v>0.33700000000000002</v>
      </c>
      <c r="BA37">
        <v>0</v>
      </c>
      <c r="BB37">
        <v>0.9718</v>
      </c>
      <c r="BC37">
        <v>0.70620000000000005</v>
      </c>
      <c r="BD37">
        <v>1</v>
      </c>
      <c r="BE37">
        <v>0.55269999999999997</v>
      </c>
      <c r="BF37">
        <v>1</v>
      </c>
      <c r="BG37">
        <v>1</v>
      </c>
      <c r="BH37">
        <v>0</v>
      </c>
      <c r="BI37">
        <v>29.01</v>
      </c>
      <c r="BJ37">
        <v>29.01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0.05</v>
      </c>
      <c r="BR37">
        <v>3.93</v>
      </c>
      <c r="BS37">
        <v>7.46</v>
      </c>
      <c r="BT37">
        <v>6.81</v>
      </c>
      <c r="BU37">
        <v>5.42</v>
      </c>
      <c r="BV37">
        <v>4.5199999999999996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2.06E-2</v>
      </c>
      <c r="CD37">
        <v>0.29749999999999999</v>
      </c>
      <c r="CE37">
        <v>0.17499999999999999</v>
      </c>
      <c r="CF37">
        <v>0.15329999999999999</v>
      </c>
      <c r="CG37">
        <v>5.5599999999999997E-2</v>
      </c>
      <c r="CH37">
        <v>0</v>
      </c>
      <c r="CI37">
        <v>110.21</v>
      </c>
    </row>
    <row r="38" spans="1:87" x14ac:dyDescent="0.5">
      <c r="A38" t="s">
        <v>118</v>
      </c>
      <c r="B38" s="1">
        <v>33121</v>
      </c>
      <c r="C38" t="s">
        <v>91</v>
      </c>
      <c r="D38">
        <v>0.18</v>
      </c>
      <c r="E38">
        <v>404.92</v>
      </c>
      <c r="F38">
        <v>0.97</v>
      </c>
      <c r="G38">
        <v>0.99</v>
      </c>
      <c r="H38">
        <v>0.79</v>
      </c>
      <c r="I38">
        <v>1.01</v>
      </c>
      <c r="J38">
        <v>4</v>
      </c>
      <c r="K38">
        <v>2</v>
      </c>
      <c r="L38">
        <v>4.3</v>
      </c>
      <c r="M38">
        <v>650</v>
      </c>
      <c r="N38">
        <v>0</v>
      </c>
      <c r="O38">
        <v>61.61</v>
      </c>
      <c r="P38">
        <v>41.19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15.6</v>
      </c>
      <c r="AP38">
        <v>17.5</v>
      </c>
      <c r="AQ38">
        <v>16.899999999999999</v>
      </c>
      <c r="AR38">
        <v>27.8</v>
      </c>
      <c r="AS38">
        <v>45.9</v>
      </c>
      <c r="AT38">
        <v>55.6</v>
      </c>
      <c r="AU38">
        <v>181.41</v>
      </c>
      <c r="AV38">
        <v>0.44700000000000001</v>
      </c>
      <c r="AW38">
        <v>0.34599999999999997</v>
      </c>
      <c r="AX38">
        <v>0.215</v>
      </c>
      <c r="AY38">
        <v>0.33400000000000002</v>
      </c>
      <c r="AZ38">
        <v>0.32900000000000001</v>
      </c>
      <c r="BA38">
        <v>0</v>
      </c>
      <c r="BB38">
        <v>0.97240000000000004</v>
      </c>
      <c r="BC38">
        <v>0.83720000000000006</v>
      </c>
      <c r="BD38">
        <v>1</v>
      </c>
      <c r="BE38">
        <v>0.58350000000000002</v>
      </c>
      <c r="BF38">
        <v>1</v>
      </c>
      <c r="BG38">
        <v>1</v>
      </c>
      <c r="BH38">
        <v>0</v>
      </c>
      <c r="BI38">
        <v>28.2</v>
      </c>
      <c r="BJ38">
        <v>28.2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0.03</v>
      </c>
      <c r="BR38">
        <v>3.6</v>
      </c>
      <c r="BS38">
        <v>7.28</v>
      </c>
      <c r="BT38">
        <v>6.65</v>
      </c>
      <c r="BU38">
        <v>5.36</v>
      </c>
      <c r="BV38">
        <v>4.51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9.7000000000000003E-3</v>
      </c>
      <c r="CD38">
        <v>0.26119999999999999</v>
      </c>
      <c r="CE38">
        <v>0.16880000000000001</v>
      </c>
      <c r="CF38">
        <v>0.14710000000000001</v>
      </c>
      <c r="CG38">
        <v>5.4300000000000001E-2</v>
      </c>
      <c r="CH38">
        <v>0</v>
      </c>
      <c r="CI38">
        <v>111.34</v>
      </c>
    </row>
    <row r="39" spans="1:87" x14ac:dyDescent="0.5">
      <c r="A39" t="s">
        <v>118</v>
      </c>
      <c r="B39" s="1">
        <v>33122</v>
      </c>
      <c r="C39" t="s">
        <v>91</v>
      </c>
      <c r="D39">
        <v>0.18</v>
      </c>
      <c r="E39">
        <v>402.15</v>
      </c>
      <c r="F39">
        <v>0.97</v>
      </c>
      <c r="G39">
        <v>0.99</v>
      </c>
      <c r="H39">
        <v>0.79</v>
      </c>
      <c r="I39">
        <v>1.01</v>
      </c>
      <c r="J39">
        <v>5</v>
      </c>
      <c r="K39">
        <v>2</v>
      </c>
      <c r="L39">
        <v>4.34</v>
      </c>
      <c r="M39">
        <v>650</v>
      </c>
      <c r="N39">
        <v>0</v>
      </c>
      <c r="O39">
        <v>54.82</v>
      </c>
      <c r="P39">
        <v>36.75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14.9</v>
      </c>
      <c r="AP39">
        <v>17</v>
      </c>
      <c r="AQ39">
        <v>16.8</v>
      </c>
      <c r="AR39">
        <v>27.5</v>
      </c>
      <c r="AS39">
        <v>45.6</v>
      </c>
      <c r="AT39">
        <v>55.5</v>
      </c>
      <c r="AU39">
        <v>179.28</v>
      </c>
      <c r="AV39">
        <v>0.39200000000000002</v>
      </c>
      <c r="AW39">
        <v>0.312</v>
      </c>
      <c r="AX39">
        <v>0.20499999999999999</v>
      </c>
      <c r="AY39">
        <v>0.317</v>
      </c>
      <c r="AZ39">
        <v>0.317</v>
      </c>
      <c r="BA39">
        <v>0</v>
      </c>
      <c r="BB39">
        <v>0.97309999999999997</v>
      </c>
      <c r="BC39">
        <v>0.80940000000000001</v>
      </c>
      <c r="BD39">
        <v>1</v>
      </c>
      <c r="BE39">
        <v>0.60750000000000004</v>
      </c>
      <c r="BF39">
        <v>1</v>
      </c>
      <c r="BG39">
        <v>1</v>
      </c>
      <c r="BH39">
        <v>0</v>
      </c>
      <c r="BI39">
        <v>27.43</v>
      </c>
      <c r="BJ39">
        <v>27.43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0.02</v>
      </c>
      <c r="BR39">
        <v>3.32</v>
      </c>
      <c r="BS39">
        <v>7.1</v>
      </c>
      <c r="BT39">
        <v>6.5</v>
      </c>
      <c r="BU39">
        <v>5.3</v>
      </c>
      <c r="BV39">
        <v>4.5</v>
      </c>
      <c r="BW39">
        <v>1.1000000000000001E-3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5.3E-3</v>
      </c>
      <c r="CD39">
        <v>0.22220000000000001</v>
      </c>
      <c r="CE39">
        <v>0.16089999999999999</v>
      </c>
      <c r="CF39">
        <v>0.14050000000000001</v>
      </c>
      <c r="CG39">
        <v>5.2600000000000001E-2</v>
      </c>
      <c r="CH39">
        <v>0</v>
      </c>
      <c r="CI39">
        <v>112.36</v>
      </c>
    </row>
    <row r="40" spans="1:87" x14ac:dyDescent="0.5">
      <c r="A40" t="s">
        <v>118</v>
      </c>
      <c r="B40" s="1">
        <v>33123</v>
      </c>
      <c r="C40" t="s">
        <v>91</v>
      </c>
      <c r="D40">
        <v>0.18</v>
      </c>
      <c r="E40">
        <v>399.23</v>
      </c>
      <c r="F40">
        <v>0.97</v>
      </c>
      <c r="G40">
        <v>0.99</v>
      </c>
      <c r="H40">
        <v>0.79</v>
      </c>
      <c r="I40">
        <v>1.01</v>
      </c>
      <c r="J40">
        <v>5</v>
      </c>
      <c r="K40">
        <v>2</v>
      </c>
      <c r="L40">
        <v>4.38</v>
      </c>
      <c r="M40">
        <v>650</v>
      </c>
      <c r="N40">
        <v>0</v>
      </c>
      <c r="O40">
        <v>48.35</v>
      </c>
      <c r="P40">
        <v>32.479999999999997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14.2</v>
      </c>
      <c r="AP40">
        <v>16.600000000000001</v>
      </c>
      <c r="AQ40">
        <v>16.600000000000001</v>
      </c>
      <c r="AR40">
        <v>27.3</v>
      </c>
      <c r="AS40">
        <v>45.4</v>
      </c>
      <c r="AT40">
        <v>55.4</v>
      </c>
      <c r="AU40">
        <v>177.32</v>
      </c>
      <c r="AV40">
        <v>0.34200000000000003</v>
      </c>
      <c r="AW40">
        <v>0.28199999999999997</v>
      </c>
      <c r="AX40">
        <v>0.19400000000000001</v>
      </c>
      <c r="AY40">
        <v>0.30099999999999999</v>
      </c>
      <c r="AZ40">
        <v>0.30599999999999999</v>
      </c>
      <c r="BA40">
        <v>0</v>
      </c>
      <c r="BB40">
        <v>0.9738</v>
      </c>
      <c r="BC40">
        <v>0.58289999999999997</v>
      </c>
      <c r="BD40">
        <v>1</v>
      </c>
      <c r="BE40">
        <v>0.63049999999999995</v>
      </c>
      <c r="BF40">
        <v>1</v>
      </c>
      <c r="BG40">
        <v>1</v>
      </c>
      <c r="BH40">
        <v>0</v>
      </c>
      <c r="BI40">
        <v>26.75</v>
      </c>
      <c r="BJ40">
        <v>26.75</v>
      </c>
      <c r="BK40">
        <v>0.01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0.01</v>
      </c>
      <c r="BR40">
        <v>3.08</v>
      </c>
      <c r="BS40">
        <v>6.93</v>
      </c>
      <c r="BT40">
        <v>6.35</v>
      </c>
      <c r="BU40">
        <v>5.25</v>
      </c>
      <c r="BV40">
        <v>4.49</v>
      </c>
      <c r="BW40">
        <v>3.3E-3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2.8E-3</v>
      </c>
      <c r="CD40">
        <v>0.19089999999999999</v>
      </c>
      <c r="CE40">
        <v>0.1527</v>
      </c>
      <c r="CF40">
        <v>0.1341</v>
      </c>
      <c r="CG40">
        <v>5.0900000000000001E-2</v>
      </c>
      <c r="CH40">
        <v>0</v>
      </c>
      <c r="CI40">
        <v>113.25</v>
      </c>
    </row>
    <row r="41" spans="1:87" x14ac:dyDescent="0.5">
      <c r="A41" t="s">
        <v>118</v>
      </c>
      <c r="B41" s="1">
        <v>33124</v>
      </c>
      <c r="C41" t="s">
        <v>91</v>
      </c>
      <c r="D41">
        <v>0.18</v>
      </c>
      <c r="E41">
        <v>396.7</v>
      </c>
      <c r="F41">
        <v>0.98</v>
      </c>
      <c r="G41">
        <v>0.99</v>
      </c>
      <c r="H41">
        <v>0.79</v>
      </c>
      <c r="I41">
        <v>1.01</v>
      </c>
      <c r="J41">
        <v>5</v>
      </c>
      <c r="K41">
        <v>2</v>
      </c>
      <c r="L41">
        <v>4.43</v>
      </c>
      <c r="M41">
        <v>650</v>
      </c>
      <c r="N41">
        <v>0</v>
      </c>
      <c r="O41">
        <v>52.33</v>
      </c>
      <c r="P41">
        <v>35.21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13.6</v>
      </c>
      <c r="AP41">
        <v>16.3</v>
      </c>
      <c r="AQ41">
        <v>16.5</v>
      </c>
      <c r="AR41">
        <v>27</v>
      </c>
      <c r="AS41">
        <v>45.1</v>
      </c>
      <c r="AT41">
        <v>55.3</v>
      </c>
      <c r="AU41">
        <v>175.48</v>
      </c>
      <c r="AV41">
        <v>0.29599999999999999</v>
      </c>
      <c r="AW41">
        <v>0.255</v>
      </c>
      <c r="AX41">
        <v>0.183</v>
      </c>
      <c r="AY41">
        <v>0.28599999999999998</v>
      </c>
      <c r="AZ41">
        <v>0.29499999999999998</v>
      </c>
      <c r="BA41">
        <v>0</v>
      </c>
      <c r="BB41">
        <v>0.97440000000000004</v>
      </c>
      <c r="BC41">
        <v>0.76129999999999998</v>
      </c>
      <c r="BD41">
        <v>0.92630000000000001</v>
      </c>
      <c r="BE41">
        <v>0.63390000000000002</v>
      </c>
      <c r="BF41">
        <v>1</v>
      </c>
      <c r="BG41">
        <v>1</v>
      </c>
      <c r="BH41">
        <v>0.01</v>
      </c>
      <c r="BI41">
        <v>26.12</v>
      </c>
      <c r="BJ41">
        <v>26.13</v>
      </c>
      <c r="BK41">
        <v>0.01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0.01</v>
      </c>
      <c r="BR41">
        <v>2.87</v>
      </c>
      <c r="BS41">
        <v>6.77</v>
      </c>
      <c r="BT41">
        <v>6.21</v>
      </c>
      <c r="BU41">
        <v>5.19</v>
      </c>
      <c r="BV41">
        <v>4.4800000000000004</v>
      </c>
      <c r="BW41">
        <v>3.0000000000000001E-3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2.8E-3</v>
      </c>
      <c r="CD41">
        <v>0.16520000000000001</v>
      </c>
      <c r="CE41">
        <v>0.1444</v>
      </c>
      <c r="CF41">
        <v>0.128</v>
      </c>
      <c r="CG41">
        <v>4.9299999999999997E-2</v>
      </c>
      <c r="CH41">
        <v>0</v>
      </c>
      <c r="CI41">
        <v>114.22</v>
      </c>
    </row>
    <row r="42" spans="1:87" x14ac:dyDescent="0.5">
      <c r="A42" t="s">
        <v>118</v>
      </c>
      <c r="B42" s="1">
        <v>33125</v>
      </c>
      <c r="C42" t="s">
        <v>91</v>
      </c>
      <c r="D42">
        <v>0.18</v>
      </c>
      <c r="E42">
        <v>391.32</v>
      </c>
      <c r="F42">
        <v>0.98</v>
      </c>
      <c r="G42">
        <v>0.99</v>
      </c>
      <c r="H42">
        <v>0.79</v>
      </c>
      <c r="I42">
        <v>1.01</v>
      </c>
      <c r="J42">
        <v>5</v>
      </c>
      <c r="K42">
        <v>2</v>
      </c>
      <c r="L42">
        <v>4.47</v>
      </c>
      <c r="M42">
        <v>650</v>
      </c>
      <c r="N42">
        <v>0</v>
      </c>
      <c r="O42">
        <v>53.11</v>
      </c>
      <c r="P42">
        <v>35.799999999999997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13</v>
      </c>
      <c r="AP42">
        <v>16</v>
      </c>
      <c r="AQ42">
        <v>16.3</v>
      </c>
      <c r="AR42">
        <v>26.8</v>
      </c>
      <c r="AS42">
        <v>44.9</v>
      </c>
      <c r="AT42">
        <v>55.2</v>
      </c>
      <c r="AU42">
        <v>173.76</v>
      </c>
      <c r="AV42">
        <v>0.253</v>
      </c>
      <c r="AW42">
        <v>0.23100000000000001</v>
      </c>
      <c r="AX42">
        <v>0.17199999999999999</v>
      </c>
      <c r="AY42">
        <v>0.27100000000000002</v>
      </c>
      <c r="AZ42">
        <v>0.28499999999999998</v>
      </c>
      <c r="BA42">
        <v>0</v>
      </c>
      <c r="BB42">
        <v>0.97499999999999998</v>
      </c>
      <c r="BC42">
        <v>0.67800000000000005</v>
      </c>
      <c r="BD42">
        <v>1</v>
      </c>
      <c r="BE42">
        <v>0.66759999999999997</v>
      </c>
      <c r="BF42">
        <v>1</v>
      </c>
      <c r="BG42">
        <v>1</v>
      </c>
      <c r="BH42">
        <v>0.01</v>
      </c>
      <c r="BI42">
        <v>25.54</v>
      </c>
      <c r="BJ42">
        <v>25.56</v>
      </c>
      <c r="BK42">
        <v>0.03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2.68</v>
      </c>
      <c r="BS42">
        <v>6.62</v>
      </c>
      <c r="BT42">
        <v>6.08</v>
      </c>
      <c r="BU42">
        <v>5.14</v>
      </c>
      <c r="BV42">
        <v>4.47</v>
      </c>
      <c r="BW42">
        <v>4.8999999999999998E-3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2.9999999999999997E-4</v>
      </c>
      <c r="CD42">
        <v>0.14460000000000001</v>
      </c>
      <c r="CE42">
        <v>0.13669999999999999</v>
      </c>
      <c r="CF42">
        <v>0.12239999999999999</v>
      </c>
      <c r="CG42">
        <v>4.7699999999999999E-2</v>
      </c>
      <c r="CH42">
        <v>0</v>
      </c>
      <c r="CI42">
        <v>115.21</v>
      </c>
    </row>
    <row r="43" spans="1:87" x14ac:dyDescent="0.5">
      <c r="A43" t="s">
        <v>118</v>
      </c>
      <c r="B43" s="1">
        <v>33126</v>
      </c>
      <c r="C43" t="s">
        <v>91</v>
      </c>
      <c r="D43">
        <v>0.18</v>
      </c>
      <c r="E43">
        <v>387.78</v>
      </c>
      <c r="F43">
        <v>0.98</v>
      </c>
      <c r="G43">
        <v>1</v>
      </c>
      <c r="H43">
        <v>0.79</v>
      </c>
      <c r="I43">
        <v>1.01</v>
      </c>
      <c r="J43">
        <v>5</v>
      </c>
      <c r="K43">
        <v>2</v>
      </c>
      <c r="L43">
        <v>4.51</v>
      </c>
      <c r="M43">
        <v>650</v>
      </c>
      <c r="N43">
        <v>0</v>
      </c>
      <c r="O43">
        <v>45.43</v>
      </c>
      <c r="P43">
        <v>30.66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12.3</v>
      </c>
      <c r="AP43">
        <v>15.7</v>
      </c>
      <c r="AQ43">
        <v>16.2</v>
      </c>
      <c r="AR43">
        <v>26.6</v>
      </c>
      <c r="AS43">
        <v>44.6</v>
      </c>
      <c r="AT43">
        <v>55.1</v>
      </c>
      <c r="AU43">
        <v>172.08</v>
      </c>
      <c r="AV43">
        <v>0.20699999999999999</v>
      </c>
      <c r="AW43">
        <v>0.20899999999999999</v>
      </c>
      <c r="AX43">
        <v>0.16200000000000001</v>
      </c>
      <c r="AY43">
        <v>0.25800000000000001</v>
      </c>
      <c r="AZ43">
        <v>0.27500000000000002</v>
      </c>
      <c r="BA43">
        <v>0</v>
      </c>
      <c r="BB43">
        <v>0.97570000000000001</v>
      </c>
      <c r="BC43">
        <v>0.47239999999999999</v>
      </c>
      <c r="BD43">
        <v>1</v>
      </c>
      <c r="BE43">
        <v>0.70760000000000001</v>
      </c>
      <c r="BF43">
        <v>1</v>
      </c>
      <c r="BG43">
        <v>1</v>
      </c>
      <c r="BH43">
        <v>0.03</v>
      </c>
      <c r="BI43">
        <v>24.99</v>
      </c>
      <c r="BJ43">
        <v>25.02</v>
      </c>
      <c r="BK43">
        <v>0.01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0.01</v>
      </c>
      <c r="BR43">
        <v>2.5099999999999998</v>
      </c>
      <c r="BS43">
        <v>6.47</v>
      </c>
      <c r="BT43">
        <v>5.95</v>
      </c>
      <c r="BU43">
        <v>5.09</v>
      </c>
      <c r="BV43">
        <v>4.46</v>
      </c>
      <c r="BW43">
        <v>2.3999999999999998E-3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1.2999999999999999E-3</v>
      </c>
      <c r="CD43">
        <v>0.1278</v>
      </c>
      <c r="CE43">
        <v>0.1295</v>
      </c>
      <c r="CF43">
        <v>0.1173</v>
      </c>
      <c r="CG43">
        <v>4.6300000000000001E-2</v>
      </c>
      <c r="CH43">
        <v>0</v>
      </c>
      <c r="CI43">
        <v>116.05</v>
      </c>
    </row>
    <row r="44" spans="1:87" x14ac:dyDescent="0.5">
      <c r="A44" t="s">
        <v>118</v>
      </c>
      <c r="B44" s="1">
        <v>33127</v>
      </c>
      <c r="C44" t="s">
        <v>91</v>
      </c>
      <c r="D44">
        <v>0.17</v>
      </c>
      <c r="E44">
        <v>383.74</v>
      </c>
      <c r="F44">
        <v>0.98</v>
      </c>
      <c r="G44">
        <v>1</v>
      </c>
      <c r="H44">
        <v>0.79</v>
      </c>
      <c r="I44">
        <v>1.01</v>
      </c>
      <c r="J44">
        <v>5</v>
      </c>
      <c r="K44">
        <v>2</v>
      </c>
      <c r="L44">
        <v>4.53</v>
      </c>
      <c r="M44">
        <v>650</v>
      </c>
      <c r="N44">
        <v>0</v>
      </c>
      <c r="O44">
        <v>33.950000000000003</v>
      </c>
      <c r="P44">
        <v>22.94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11.6</v>
      </c>
      <c r="AP44">
        <v>15.4</v>
      </c>
      <c r="AQ44">
        <v>16</v>
      </c>
      <c r="AR44">
        <v>26.4</v>
      </c>
      <c r="AS44">
        <v>44.4</v>
      </c>
      <c r="AT44">
        <v>55</v>
      </c>
      <c r="AU44">
        <v>170.4</v>
      </c>
      <c r="AV44">
        <v>0.159</v>
      </c>
      <c r="AW44">
        <v>0.189</v>
      </c>
      <c r="AX44">
        <v>0.152</v>
      </c>
      <c r="AY44">
        <v>0.245</v>
      </c>
      <c r="AZ44">
        <v>0.26500000000000001</v>
      </c>
      <c r="BA44">
        <v>0</v>
      </c>
      <c r="BB44">
        <v>0.97619999999999996</v>
      </c>
      <c r="BC44">
        <v>0.45240000000000002</v>
      </c>
      <c r="BD44">
        <v>0.59589999999999999</v>
      </c>
      <c r="BE44">
        <v>0.75819999999999999</v>
      </c>
      <c r="BF44">
        <v>1</v>
      </c>
      <c r="BG44">
        <v>1</v>
      </c>
      <c r="BH44">
        <v>0.01</v>
      </c>
      <c r="BI44">
        <v>24.49</v>
      </c>
      <c r="BJ44">
        <v>24.51</v>
      </c>
      <c r="BK44">
        <v>0.02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2.36</v>
      </c>
      <c r="BS44">
        <v>6.33</v>
      </c>
      <c r="BT44">
        <v>5.83</v>
      </c>
      <c r="BU44">
        <v>5.04</v>
      </c>
      <c r="BV44">
        <v>4.45</v>
      </c>
      <c r="BW44">
        <v>2.3999999999999998E-3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2.0000000000000001E-4</v>
      </c>
      <c r="CD44">
        <v>0.1133</v>
      </c>
      <c r="CE44">
        <v>0.12239999999999999</v>
      </c>
      <c r="CF44">
        <v>0.1123</v>
      </c>
      <c r="CG44">
        <v>4.4999999999999998E-2</v>
      </c>
      <c r="CH44">
        <v>0</v>
      </c>
      <c r="CI44">
        <v>116.65</v>
      </c>
    </row>
    <row r="45" spans="1:87" x14ac:dyDescent="0.5">
      <c r="A45" t="s">
        <v>118</v>
      </c>
      <c r="B45" s="1">
        <v>33128</v>
      </c>
      <c r="C45" t="s">
        <v>91</v>
      </c>
      <c r="D45">
        <v>0.2</v>
      </c>
      <c r="E45">
        <v>444.51</v>
      </c>
      <c r="F45">
        <v>0.98</v>
      </c>
      <c r="G45">
        <v>1</v>
      </c>
      <c r="H45">
        <v>0.8</v>
      </c>
      <c r="I45">
        <v>1.01</v>
      </c>
      <c r="J45">
        <v>5</v>
      </c>
      <c r="K45">
        <v>2</v>
      </c>
      <c r="L45">
        <v>4.57</v>
      </c>
      <c r="M45">
        <v>650</v>
      </c>
      <c r="N45">
        <v>0</v>
      </c>
      <c r="O45">
        <v>32.090000000000003</v>
      </c>
      <c r="P45">
        <v>21.7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20.8</v>
      </c>
      <c r="AP45">
        <v>18.7</v>
      </c>
      <c r="AQ45">
        <v>16</v>
      </c>
      <c r="AR45">
        <v>26.2</v>
      </c>
      <c r="AS45">
        <v>44.2</v>
      </c>
      <c r="AT45">
        <v>54.9</v>
      </c>
      <c r="AU45">
        <v>168.81</v>
      </c>
      <c r="AV45">
        <v>0.112</v>
      </c>
      <c r="AW45">
        <v>0.17100000000000001</v>
      </c>
      <c r="AX45">
        <v>0.14199999999999999</v>
      </c>
      <c r="AY45">
        <v>0.23300000000000001</v>
      </c>
      <c r="AZ45">
        <v>0.25600000000000001</v>
      </c>
      <c r="BA45">
        <v>0</v>
      </c>
      <c r="BB45">
        <v>0.97650000000000003</v>
      </c>
      <c r="BC45">
        <v>1</v>
      </c>
      <c r="BD45">
        <v>0.53910000000000002</v>
      </c>
      <c r="BE45">
        <v>0.78600000000000003</v>
      </c>
      <c r="BF45">
        <v>1</v>
      </c>
      <c r="BG45">
        <v>1</v>
      </c>
      <c r="BH45">
        <v>0.02</v>
      </c>
      <c r="BI45">
        <v>24.01</v>
      </c>
      <c r="BJ45">
        <v>24.03</v>
      </c>
      <c r="BK45">
        <v>0.03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2.21</v>
      </c>
      <c r="BS45">
        <v>6.21</v>
      </c>
      <c r="BT45">
        <v>5.71</v>
      </c>
      <c r="BU45">
        <v>5</v>
      </c>
      <c r="BV45">
        <v>4.45</v>
      </c>
      <c r="BW45">
        <v>3.8999999999999998E-3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2.9999999999999997E-4</v>
      </c>
      <c r="CD45">
        <v>0.1002</v>
      </c>
      <c r="CE45">
        <v>0.1157</v>
      </c>
      <c r="CF45">
        <v>0.1072</v>
      </c>
      <c r="CG45">
        <v>4.36E-2</v>
      </c>
      <c r="CH45">
        <v>0</v>
      </c>
      <c r="CI45">
        <v>117.19</v>
      </c>
    </row>
    <row r="46" spans="1:87" x14ac:dyDescent="0.5">
      <c r="A46" t="s">
        <v>118</v>
      </c>
      <c r="B46" s="1">
        <v>33129</v>
      </c>
      <c r="C46" t="s">
        <v>91</v>
      </c>
      <c r="D46">
        <v>0.21</v>
      </c>
      <c r="E46">
        <v>470.97</v>
      </c>
      <c r="F46">
        <v>0.98</v>
      </c>
      <c r="G46">
        <v>0.99</v>
      </c>
      <c r="H46">
        <v>0.77</v>
      </c>
      <c r="I46">
        <v>1.01</v>
      </c>
      <c r="J46">
        <v>5</v>
      </c>
      <c r="K46">
        <v>2</v>
      </c>
      <c r="L46">
        <v>4.5999999999999996</v>
      </c>
      <c r="M46">
        <v>650</v>
      </c>
      <c r="N46">
        <v>0</v>
      </c>
      <c r="O46">
        <v>20.96</v>
      </c>
      <c r="P46">
        <v>14.19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21.3</v>
      </c>
      <c r="AP46">
        <v>20.2</v>
      </c>
      <c r="AQ46">
        <v>17.399999999999999</v>
      </c>
      <c r="AR46">
        <v>26</v>
      </c>
      <c r="AS46">
        <v>44</v>
      </c>
      <c r="AT46">
        <v>54.8</v>
      </c>
      <c r="AU46">
        <v>180.71</v>
      </c>
      <c r="AV46">
        <v>0.73399999999999999</v>
      </c>
      <c r="AW46">
        <v>0.39</v>
      </c>
      <c r="AX46">
        <v>0.13800000000000001</v>
      </c>
      <c r="AY46">
        <v>0.216</v>
      </c>
      <c r="AZ46">
        <v>0.24199999999999999</v>
      </c>
      <c r="BA46">
        <v>0</v>
      </c>
      <c r="BB46">
        <v>0.97699999999999998</v>
      </c>
      <c r="BC46">
        <v>1</v>
      </c>
      <c r="BD46">
        <v>1</v>
      </c>
      <c r="BE46">
        <v>0.76239999999999997</v>
      </c>
      <c r="BF46">
        <v>1</v>
      </c>
      <c r="BG46">
        <v>1</v>
      </c>
      <c r="BH46">
        <v>0.03</v>
      </c>
      <c r="BI46">
        <v>23.57</v>
      </c>
      <c r="BJ46">
        <v>23.61</v>
      </c>
      <c r="BK46">
        <v>0.02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1.84</v>
      </c>
      <c r="BS46">
        <v>6.21</v>
      </c>
      <c r="BT46">
        <v>5.61</v>
      </c>
      <c r="BU46">
        <v>4.95</v>
      </c>
      <c r="BV46">
        <v>4.4400000000000004</v>
      </c>
      <c r="BW46">
        <v>1.89E-2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1.2999999999999999E-3</v>
      </c>
      <c r="CD46">
        <v>0.1865</v>
      </c>
      <c r="CE46">
        <v>0.1153</v>
      </c>
      <c r="CF46">
        <v>0.1018</v>
      </c>
      <c r="CG46">
        <v>4.1599999999999998E-2</v>
      </c>
      <c r="CH46">
        <v>0</v>
      </c>
      <c r="CI46">
        <v>115.76</v>
      </c>
    </row>
    <row r="47" spans="1:87" x14ac:dyDescent="0.5">
      <c r="A47" t="s">
        <v>118</v>
      </c>
      <c r="B47" s="1">
        <v>33130</v>
      </c>
      <c r="C47" t="s">
        <v>91</v>
      </c>
      <c r="D47">
        <v>0.21</v>
      </c>
      <c r="E47">
        <v>469.98</v>
      </c>
      <c r="F47">
        <v>0.98</v>
      </c>
      <c r="G47">
        <v>0.99</v>
      </c>
      <c r="H47">
        <v>0.76</v>
      </c>
      <c r="I47">
        <v>1.01</v>
      </c>
      <c r="J47">
        <v>5</v>
      </c>
      <c r="K47">
        <v>2</v>
      </c>
      <c r="L47">
        <v>4.66</v>
      </c>
      <c r="M47">
        <v>650</v>
      </c>
      <c r="N47">
        <v>0</v>
      </c>
      <c r="O47">
        <v>52.46</v>
      </c>
      <c r="P47">
        <v>35.51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18.600000000000001</v>
      </c>
      <c r="AP47">
        <v>20.2</v>
      </c>
      <c r="AQ47">
        <v>18.5</v>
      </c>
      <c r="AR47">
        <v>26</v>
      </c>
      <c r="AS47">
        <v>43.8</v>
      </c>
      <c r="AT47">
        <v>54.7</v>
      </c>
      <c r="AU47">
        <v>183.65</v>
      </c>
      <c r="AV47">
        <v>0.65300000000000002</v>
      </c>
      <c r="AW47">
        <v>0.42</v>
      </c>
      <c r="AX47">
        <v>0.19600000000000001</v>
      </c>
      <c r="AY47">
        <v>0.17499999999999999</v>
      </c>
      <c r="AZ47">
        <v>0.19800000000000001</v>
      </c>
      <c r="BA47">
        <v>0</v>
      </c>
      <c r="BB47">
        <v>0.97750000000000004</v>
      </c>
      <c r="BC47">
        <v>1</v>
      </c>
      <c r="BD47">
        <v>1</v>
      </c>
      <c r="BE47">
        <v>0.76649999999999996</v>
      </c>
      <c r="BF47">
        <v>1</v>
      </c>
      <c r="BG47">
        <v>1</v>
      </c>
      <c r="BH47">
        <v>0.02</v>
      </c>
      <c r="BI47">
        <v>23.05</v>
      </c>
      <c r="BJ47">
        <v>23.07</v>
      </c>
      <c r="BK47">
        <v>0.01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1.5</v>
      </c>
      <c r="BS47">
        <v>6.12</v>
      </c>
      <c r="BT47">
        <v>5.53</v>
      </c>
      <c r="BU47">
        <v>4.92</v>
      </c>
      <c r="BV47">
        <v>4.43</v>
      </c>
      <c r="BW47">
        <v>2.0199999999999999E-2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1.4E-3</v>
      </c>
      <c r="CD47">
        <v>0.20610000000000001</v>
      </c>
      <c r="CE47">
        <v>0.15720000000000001</v>
      </c>
      <c r="CF47">
        <v>9.2799999999999994E-2</v>
      </c>
      <c r="CG47">
        <v>3.6700000000000003E-2</v>
      </c>
      <c r="CH47">
        <v>0</v>
      </c>
      <c r="CI47">
        <v>115.79</v>
      </c>
    </row>
    <row r="48" spans="1:87" x14ac:dyDescent="0.5">
      <c r="A48" t="s">
        <v>118</v>
      </c>
      <c r="B48" s="1">
        <v>33131</v>
      </c>
      <c r="C48" t="s">
        <v>91</v>
      </c>
      <c r="D48">
        <v>0.21</v>
      </c>
      <c r="E48">
        <v>469.24</v>
      </c>
      <c r="F48">
        <v>0.98</v>
      </c>
      <c r="G48">
        <v>0.99</v>
      </c>
      <c r="H48">
        <v>0.76</v>
      </c>
      <c r="I48">
        <v>1.01</v>
      </c>
      <c r="J48">
        <v>5</v>
      </c>
      <c r="K48">
        <v>2</v>
      </c>
      <c r="L48">
        <v>4.72</v>
      </c>
      <c r="M48">
        <v>650</v>
      </c>
      <c r="N48">
        <v>0</v>
      </c>
      <c r="O48">
        <v>75</v>
      </c>
      <c r="P48">
        <v>50.82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16.899999999999999</v>
      </c>
      <c r="AP48">
        <v>19.5</v>
      </c>
      <c r="AQ48">
        <v>18.899999999999999</v>
      </c>
      <c r="AR48">
        <v>25.9</v>
      </c>
      <c r="AS48">
        <v>43.6</v>
      </c>
      <c r="AT48">
        <v>54.6</v>
      </c>
      <c r="AU48">
        <v>181.74</v>
      </c>
      <c r="AV48">
        <v>0.60399999999999998</v>
      </c>
      <c r="AW48">
        <v>0.501</v>
      </c>
      <c r="AX48">
        <v>0.315</v>
      </c>
      <c r="AY48">
        <v>0.20699999999999999</v>
      </c>
      <c r="AZ48">
        <v>0.23300000000000001</v>
      </c>
      <c r="BA48">
        <v>0</v>
      </c>
      <c r="BB48">
        <v>0.97840000000000005</v>
      </c>
      <c r="BC48">
        <v>0.71719999999999995</v>
      </c>
      <c r="BD48">
        <v>1</v>
      </c>
      <c r="BE48">
        <v>0.76070000000000004</v>
      </c>
      <c r="BF48">
        <v>1</v>
      </c>
      <c r="BG48">
        <v>1</v>
      </c>
      <c r="BH48">
        <v>0.01</v>
      </c>
      <c r="BI48">
        <v>22.5</v>
      </c>
      <c r="BJ48">
        <v>22.51</v>
      </c>
      <c r="BK48">
        <v>0.02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1.24</v>
      </c>
      <c r="BS48">
        <v>5.92</v>
      </c>
      <c r="BT48">
        <v>5.45</v>
      </c>
      <c r="BU48">
        <v>4.87</v>
      </c>
      <c r="BV48">
        <v>4.42</v>
      </c>
      <c r="BW48">
        <v>1.37E-2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8.9999999999999998E-4</v>
      </c>
      <c r="CD48">
        <v>0.17699999999999999</v>
      </c>
      <c r="CE48">
        <v>0.21560000000000001</v>
      </c>
      <c r="CF48">
        <v>9.7600000000000006E-2</v>
      </c>
      <c r="CG48">
        <v>4.02E-2</v>
      </c>
      <c r="CH48">
        <v>0</v>
      </c>
      <c r="CI48">
        <v>117.21</v>
      </c>
    </row>
    <row r="49" spans="1:87" x14ac:dyDescent="0.5">
      <c r="A49" t="s">
        <v>118</v>
      </c>
      <c r="B49" s="1">
        <v>33132</v>
      </c>
      <c r="C49" t="s">
        <v>91</v>
      </c>
      <c r="D49">
        <v>0.21</v>
      </c>
      <c r="E49">
        <v>469.01</v>
      </c>
      <c r="F49">
        <v>0.98</v>
      </c>
      <c r="G49">
        <v>1</v>
      </c>
      <c r="H49">
        <v>0.76</v>
      </c>
      <c r="I49">
        <v>1.01</v>
      </c>
      <c r="J49">
        <v>5</v>
      </c>
      <c r="K49">
        <v>2</v>
      </c>
      <c r="L49">
        <v>4.78</v>
      </c>
      <c r="M49">
        <v>650</v>
      </c>
      <c r="N49">
        <v>0</v>
      </c>
      <c r="O49">
        <v>74.540000000000006</v>
      </c>
      <c r="P49">
        <v>50.61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16.399999999999999</v>
      </c>
      <c r="AP49">
        <v>18.7</v>
      </c>
      <c r="AQ49">
        <v>18.8</v>
      </c>
      <c r="AR49">
        <v>25.8</v>
      </c>
      <c r="AS49">
        <v>43.5</v>
      </c>
      <c r="AT49">
        <v>54.5</v>
      </c>
      <c r="AU49">
        <v>179.39</v>
      </c>
      <c r="AV49">
        <v>0.48199999999999998</v>
      </c>
      <c r="AW49">
        <v>0.45500000000000002</v>
      </c>
      <c r="AX49">
        <v>0.34599999999999997</v>
      </c>
      <c r="AY49">
        <v>0.20200000000000001</v>
      </c>
      <c r="AZ49">
        <v>0.22600000000000001</v>
      </c>
      <c r="BA49">
        <v>0</v>
      </c>
      <c r="BB49">
        <v>0.97909999999999997</v>
      </c>
      <c r="BC49">
        <v>0.75070000000000003</v>
      </c>
      <c r="BD49">
        <v>1</v>
      </c>
      <c r="BE49">
        <v>0.75090000000000001</v>
      </c>
      <c r="BF49">
        <v>1</v>
      </c>
      <c r="BG49">
        <v>1</v>
      </c>
      <c r="BH49">
        <v>0.02</v>
      </c>
      <c r="BI49">
        <v>21.91</v>
      </c>
      <c r="BJ49">
        <v>21.93</v>
      </c>
      <c r="BK49">
        <v>0.02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1.06</v>
      </c>
      <c r="BS49">
        <v>5.67</v>
      </c>
      <c r="BT49">
        <v>5.37</v>
      </c>
      <c r="BU49">
        <v>4.83</v>
      </c>
      <c r="BV49">
        <v>4.41</v>
      </c>
      <c r="BW49">
        <v>8.2000000000000007E-3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1.9E-3</v>
      </c>
      <c r="CD49">
        <v>0.13600000000000001</v>
      </c>
      <c r="CE49">
        <v>0.2301</v>
      </c>
      <c r="CF49">
        <v>9.6500000000000002E-2</v>
      </c>
      <c r="CG49">
        <v>3.9300000000000002E-2</v>
      </c>
      <c r="CH49">
        <v>0</v>
      </c>
      <c r="CI49">
        <v>118.65</v>
      </c>
    </row>
    <row r="50" spans="1:87" x14ac:dyDescent="0.5">
      <c r="A50" t="s">
        <v>118</v>
      </c>
      <c r="B50" s="1">
        <v>33133</v>
      </c>
      <c r="C50" t="s">
        <v>91</v>
      </c>
      <c r="D50">
        <v>0.21</v>
      </c>
      <c r="E50">
        <v>465.51</v>
      </c>
      <c r="F50">
        <v>0.98</v>
      </c>
      <c r="G50">
        <v>1</v>
      </c>
      <c r="H50">
        <v>0.76</v>
      </c>
      <c r="I50">
        <v>1.01</v>
      </c>
      <c r="J50">
        <v>5</v>
      </c>
      <c r="K50">
        <v>2</v>
      </c>
      <c r="L50">
        <v>4.83</v>
      </c>
      <c r="M50">
        <v>650</v>
      </c>
      <c r="N50">
        <v>0</v>
      </c>
      <c r="O50">
        <v>63.61</v>
      </c>
      <c r="P50">
        <v>43.27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15.6</v>
      </c>
      <c r="AP50">
        <v>18.100000000000001</v>
      </c>
      <c r="AQ50">
        <v>18.399999999999999</v>
      </c>
      <c r="AR50">
        <v>25.7</v>
      </c>
      <c r="AS50">
        <v>43.3</v>
      </c>
      <c r="AT50">
        <v>54.4</v>
      </c>
      <c r="AU50">
        <v>177.62</v>
      </c>
      <c r="AV50">
        <v>0.45100000000000001</v>
      </c>
      <c r="AW50">
        <v>0.39800000000000002</v>
      </c>
      <c r="AX50">
        <v>0.33500000000000002</v>
      </c>
      <c r="AY50">
        <v>0.19600000000000001</v>
      </c>
      <c r="AZ50">
        <v>0.218</v>
      </c>
      <c r="BA50">
        <v>0</v>
      </c>
      <c r="BB50">
        <v>0.97970000000000002</v>
      </c>
      <c r="BC50">
        <v>0.56410000000000005</v>
      </c>
      <c r="BD50">
        <v>1</v>
      </c>
      <c r="BE50">
        <v>0.76939999999999997</v>
      </c>
      <c r="BF50">
        <v>1</v>
      </c>
      <c r="BG50">
        <v>1</v>
      </c>
      <c r="BH50">
        <v>0.02</v>
      </c>
      <c r="BI50">
        <v>21.35</v>
      </c>
      <c r="BJ50">
        <v>21.36</v>
      </c>
      <c r="BK50">
        <v>0.02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0.93</v>
      </c>
      <c r="BS50">
        <v>5.42</v>
      </c>
      <c r="BT50">
        <v>5.28</v>
      </c>
      <c r="BU50">
        <v>4.79</v>
      </c>
      <c r="BV50">
        <v>4.4000000000000004</v>
      </c>
      <c r="BW50">
        <v>9.1999999999999998E-3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5.0000000000000001E-4</v>
      </c>
      <c r="CD50">
        <v>0.10349999999999999</v>
      </c>
      <c r="CE50">
        <v>0.2177</v>
      </c>
      <c r="CF50">
        <v>9.5299999999999996E-2</v>
      </c>
      <c r="CG50">
        <v>3.85E-2</v>
      </c>
      <c r="CH50">
        <v>0</v>
      </c>
      <c r="CI50">
        <v>119.78</v>
      </c>
    </row>
    <row r="51" spans="1:87" x14ac:dyDescent="0.5">
      <c r="A51" t="s">
        <v>118</v>
      </c>
      <c r="B51" s="1">
        <v>33134</v>
      </c>
      <c r="C51" t="s">
        <v>91</v>
      </c>
      <c r="D51">
        <v>0.21</v>
      </c>
      <c r="E51">
        <v>462.32</v>
      </c>
      <c r="F51">
        <v>0.98</v>
      </c>
      <c r="G51">
        <v>1</v>
      </c>
      <c r="H51">
        <v>0.76</v>
      </c>
      <c r="I51">
        <v>1.01</v>
      </c>
      <c r="J51">
        <v>5</v>
      </c>
      <c r="K51">
        <v>2</v>
      </c>
      <c r="L51">
        <v>4.87</v>
      </c>
      <c r="M51">
        <v>650</v>
      </c>
      <c r="N51">
        <v>0</v>
      </c>
      <c r="O51">
        <v>58.19</v>
      </c>
      <c r="P51">
        <v>39.630000000000003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14.8</v>
      </c>
      <c r="AP51">
        <v>17.600000000000001</v>
      </c>
      <c r="AQ51">
        <v>18.100000000000001</v>
      </c>
      <c r="AR51">
        <v>25.6</v>
      </c>
      <c r="AS51">
        <v>43.1</v>
      </c>
      <c r="AT51">
        <v>54.3</v>
      </c>
      <c r="AU51">
        <v>175.46</v>
      </c>
      <c r="AV51">
        <v>0.39300000000000002</v>
      </c>
      <c r="AW51">
        <v>0.35799999999999998</v>
      </c>
      <c r="AX51">
        <v>0.309</v>
      </c>
      <c r="AY51">
        <v>0.19</v>
      </c>
      <c r="AZ51">
        <v>0.21099999999999999</v>
      </c>
      <c r="BA51">
        <v>0</v>
      </c>
      <c r="BB51">
        <v>0.98029999999999995</v>
      </c>
      <c r="BC51">
        <v>0.49669999999999997</v>
      </c>
      <c r="BD51">
        <v>0.98540000000000005</v>
      </c>
      <c r="BE51">
        <v>0.79090000000000005</v>
      </c>
      <c r="BF51">
        <v>1</v>
      </c>
      <c r="BG51">
        <v>1</v>
      </c>
      <c r="BH51">
        <v>0.02</v>
      </c>
      <c r="BI51">
        <v>20.83</v>
      </c>
      <c r="BJ51">
        <v>20.85</v>
      </c>
      <c r="BK51">
        <v>0.02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0.83</v>
      </c>
      <c r="BS51">
        <v>5.18</v>
      </c>
      <c r="BT51">
        <v>5.2</v>
      </c>
      <c r="BU51">
        <v>4.76</v>
      </c>
      <c r="BV51">
        <v>4.4000000000000004</v>
      </c>
      <c r="BW51">
        <v>9.4000000000000004E-3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5.9999999999999995E-4</v>
      </c>
      <c r="CD51">
        <v>8.3099999999999993E-2</v>
      </c>
      <c r="CE51">
        <v>0.1953</v>
      </c>
      <c r="CF51">
        <v>9.3600000000000003E-2</v>
      </c>
      <c r="CG51">
        <v>3.7699999999999997E-2</v>
      </c>
      <c r="CH51">
        <v>0</v>
      </c>
      <c r="CI51">
        <v>120.9</v>
      </c>
    </row>
    <row r="52" spans="1:87" x14ac:dyDescent="0.5">
      <c r="A52" t="s">
        <v>118</v>
      </c>
      <c r="B52" s="1">
        <v>33135</v>
      </c>
      <c r="C52" t="s">
        <v>91</v>
      </c>
      <c r="D52">
        <v>0.21</v>
      </c>
      <c r="E52">
        <v>460.12</v>
      </c>
      <c r="F52">
        <v>0.98</v>
      </c>
      <c r="G52">
        <v>1</v>
      </c>
      <c r="H52">
        <v>0.75</v>
      </c>
      <c r="I52">
        <v>1.01</v>
      </c>
      <c r="J52">
        <v>5</v>
      </c>
      <c r="K52">
        <v>2</v>
      </c>
      <c r="L52">
        <v>4.9000000000000004</v>
      </c>
      <c r="M52">
        <v>650</v>
      </c>
      <c r="N52">
        <v>0</v>
      </c>
      <c r="O52">
        <v>42.23</v>
      </c>
      <c r="P52">
        <v>28.79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14.2</v>
      </c>
      <c r="AP52">
        <v>17.2</v>
      </c>
      <c r="AQ52">
        <v>17.7</v>
      </c>
      <c r="AR52">
        <v>25.4</v>
      </c>
      <c r="AS52">
        <v>42.9</v>
      </c>
      <c r="AT52">
        <v>54.2</v>
      </c>
      <c r="AU52">
        <v>173.46</v>
      </c>
      <c r="AV52">
        <v>0.33800000000000002</v>
      </c>
      <c r="AW52">
        <v>0.32300000000000001</v>
      </c>
      <c r="AX52">
        <v>0.28399999999999997</v>
      </c>
      <c r="AY52">
        <v>0.184</v>
      </c>
      <c r="AZ52">
        <v>0.20399999999999999</v>
      </c>
      <c r="BA52">
        <v>0</v>
      </c>
      <c r="BB52">
        <v>0.98080000000000001</v>
      </c>
      <c r="BC52">
        <v>0.3962</v>
      </c>
      <c r="BD52">
        <v>0.78300000000000003</v>
      </c>
      <c r="BE52">
        <v>0.82589999999999997</v>
      </c>
      <c r="BF52">
        <v>1</v>
      </c>
      <c r="BG52">
        <v>1</v>
      </c>
      <c r="BH52">
        <v>0.02</v>
      </c>
      <c r="BI52">
        <v>20.37</v>
      </c>
      <c r="BJ52">
        <v>20.39</v>
      </c>
      <c r="BK52">
        <v>0.03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0.75</v>
      </c>
      <c r="BS52">
        <v>4.97</v>
      </c>
      <c r="BT52">
        <v>5.1100000000000003</v>
      </c>
      <c r="BU52">
        <v>4.72</v>
      </c>
      <c r="BV52">
        <v>4.3899999999999997</v>
      </c>
      <c r="BW52">
        <v>9.5999999999999992E-3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6.9999999999999999E-4</v>
      </c>
      <c r="CD52">
        <v>6.7900000000000002E-2</v>
      </c>
      <c r="CE52">
        <v>0.17580000000000001</v>
      </c>
      <c r="CF52">
        <v>9.1600000000000001E-2</v>
      </c>
      <c r="CG52">
        <v>3.6900000000000002E-2</v>
      </c>
      <c r="CH52">
        <v>0</v>
      </c>
      <c r="CI52">
        <v>121.69</v>
      </c>
    </row>
    <row r="53" spans="1:87" x14ac:dyDescent="0.5">
      <c r="A53" t="s">
        <v>118</v>
      </c>
      <c r="B53" s="1">
        <v>33136</v>
      </c>
      <c r="C53" t="s">
        <v>91</v>
      </c>
      <c r="D53">
        <v>0.21</v>
      </c>
      <c r="E53">
        <v>479.76</v>
      </c>
      <c r="F53">
        <v>0.98</v>
      </c>
      <c r="G53">
        <v>1</v>
      </c>
      <c r="H53">
        <v>0.76</v>
      </c>
      <c r="I53">
        <v>1.01</v>
      </c>
      <c r="J53">
        <v>5</v>
      </c>
      <c r="K53">
        <v>2</v>
      </c>
      <c r="L53">
        <v>4.9800000000000004</v>
      </c>
      <c r="M53">
        <v>650</v>
      </c>
      <c r="N53">
        <v>0</v>
      </c>
      <c r="O53">
        <v>66.92</v>
      </c>
      <c r="P53">
        <v>45.66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16.899999999999999</v>
      </c>
      <c r="AP53">
        <v>17.2</v>
      </c>
      <c r="AQ53">
        <v>17.399999999999999</v>
      </c>
      <c r="AR53">
        <v>25.3</v>
      </c>
      <c r="AS53">
        <v>42.8</v>
      </c>
      <c r="AT53">
        <v>54.1</v>
      </c>
      <c r="AU53">
        <v>171.73</v>
      </c>
      <c r="AV53">
        <v>0.29599999999999999</v>
      </c>
      <c r="AW53">
        <v>0.29199999999999998</v>
      </c>
      <c r="AX53">
        <v>0.26100000000000001</v>
      </c>
      <c r="AY53">
        <v>0.17699999999999999</v>
      </c>
      <c r="AZ53">
        <v>0.19800000000000001</v>
      </c>
      <c r="BA53">
        <v>0</v>
      </c>
      <c r="BB53">
        <v>0.98109999999999997</v>
      </c>
      <c r="BC53">
        <v>0.94689999999999996</v>
      </c>
      <c r="BD53">
        <v>1</v>
      </c>
      <c r="BE53">
        <v>0.85489999999999999</v>
      </c>
      <c r="BF53">
        <v>1</v>
      </c>
      <c r="BG53">
        <v>1</v>
      </c>
      <c r="BH53">
        <v>0.03</v>
      </c>
      <c r="BI53">
        <v>19.93</v>
      </c>
      <c r="BJ53">
        <v>19.96</v>
      </c>
      <c r="BK53">
        <v>0.03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0.67</v>
      </c>
      <c r="BS53">
        <v>4.78</v>
      </c>
      <c r="BT53">
        <v>5.0199999999999996</v>
      </c>
      <c r="BU53">
        <v>4.68</v>
      </c>
      <c r="BV53">
        <v>4.38</v>
      </c>
      <c r="BW53">
        <v>9.4000000000000004E-3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8.0000000000000004E-4</v>
      </c>
      <c r="CD53">
        <v>5.6099999999999997E-2</v>
      </c>
      <c r="CE53">
        <v>0.15840000000000001</v>
      </c>
      <c r="CF53">
        <v>8.9099999999999999E-2</v>
      </c>
      <c r="CG53">
        <v>3.61E-2</v>
      </c>
      <c r="CH53">
        <v>0</v>
      </c>
      <c r="CI53">
        <v>122.91</v>
      </c>
    </row>
    <row r="54" spans="1:87" x14ac:dyDescent="0.5">
      <c r="A54" t="s">
        <v>118</v>
      </c>
      <c r="B54" s="1">
        <v>33137</v>
      </c>
      <c r="C54" t="s">
        <v>91</v>
      </c>
      <c r="D54">
        <v>0.21</v>
      </c>
      <c r="E54">
        <v>475.19</v>
      </c>
      <c r="F54">
        <v>0.98</v>
      </c>
      <c r="G54">
        <v>1</v>
      </c>
      <c r="H54">
        <v>0.74</v>
      </c>
      <c r="I54">
        <v>1.02</v>
      </c>
      <c r="J54">
        <v>5</v>
      </c>
      <c r="K54">
        <v>2</v>
      </c>
      <c r="L54">
        <v>5.05</v>
      </c>
      <c r="M54">
        <v>650</v>
      </c>
      <c r="N54">
        <v>0</v>
      </c>
      <c r="O54">
        <v>83.06</v>
      </c>
      <c r="P54">
        <v>56.73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15.9</v>
      </c>
      <c r="AP54">
        <v>16.899999999999999</v>
      </c>
      <c r="AQ54">
        <v>17.2</v>
      </c>
      <c r="AR54">
        <v>25.2</v>
      </c>
      <c r="AS54">
        <v>42.6</v>
      </c>
      <c r="AT54">
        <v>54</v>
      </c>
      <c r="AU54">
        <v>173.77</v>
      </c>
      <c r="AV54">
        <v>0.48099999999999998</v>
      </c>
      <c r="AW54">
        <v>0.29499999999999998</v>
      </c>
      <c r="AX54">
        <v>0.24099999999999999</v>
      </c>
      <c r="AY54">
        <v>0.17</v>
      </c>
      <c r="AZ54">
        <v>0.192</v>
      </c>
      <c r="BA54">
        <v>0</v>
      </c>
      <c r="BB54">
        <v>0.98199999999999998</v>
      </c>
      <c r="BC54">
        <v>1</v>
      </c>
      <c r="BD54">
        <v>0.67779999999999996</v>
      </c>
      <c r="BE54">
        <v>0.87939999999999996</v>
      </c>
      <c r="BF54">
        <v>1</v>
      </c>
      <c r="BG54">
        <v>0.7964</v>
      </c>
      <c r="BH54">
        <v>0.03</v>
      </c>
      <c r="BI54">
        <v>19.54</v>
      </c>
      <c r="BJ54">
        <v>19.57</v>
      </c>
      <c r="BK54">
        <v>0.03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0.6</v>
      </c>
      <c r="BS54">
        <v>4.5999999999999996</v>
      </c>
      <c r="BT54">
        <v>4.9400000000000004</v>
      </c>
      <c r="BU54">
        <v>4.6399999999999997</v>
      </c>
      <c r="BV54">
        <v>4.37</v>
      </c>
      <c r="BW54">
        <v>1.66E-2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1.5E-3</v>
      </c>
      <c r="CD54">
        <v>5.1999999999999998E-2</v>
      </c>
      <c r="CE54">
        <v>0.1449</v>
      </c>
      <c r="CF54">
        <v>8.72E-2</v>
      </c>
      <c r="CG54">
        <v>3.5400000000000001E-2</v>
      </c>
      <c r="CH54">
        <v>0</v>
      </c>
      <c r="CI54">
        <v>123.87</v>
      </c>
    </row>
    <row r="55" spans="1:87" x14ac:dyDescent="0.5">
      <c r="A55" t="s">
        <v>118</v>
      </c>
      <c r="B55" s="1">
        <v>33138</v>
      </c>
      <c r="C55" t="s">
        <v>91</v>
      </c>
      <c r="D55">
        <v>0.21</v>
      </c>
      <c r="E55">
        <v>471.2</v>
      </c>
      <c r="F55">
        <v>0.98</v>
      </c>
      <c r="G55">
        <v>1</v>
      </c>
      <c r="H55">
        <v>0.74</v>
      </c>
      <c r="I55">
        <v>1.02</v>
      </c>
      <c r="J55">
        <v>5</v>
      </c>
      <c r="K55">
        <v>2</v>
      </c>
      <c r="L55">
        <v>5.09</v>
      </c>
      <c r="M55">
        <v>650</v>
      </c>
      <c r="N55">
        <v>0</v>
      </c>
      <c r="O55">
        <v>51.3</v>
      </c>
      <c r="P55">
        <v>35.090000000000003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15.1</v>
      </c>
      <c r="AP55">
        <v>16.600000000000001</v>
      </c>
      <c r="AQ55">
        <v>17</v>
      </c>
      <c r="AR55">
        <v>25.1</v>
      </c>
      <c r="AS55">
        <v>42.5</v>
      </c>
      <c r="AT55">
        <v>53.9</v>
      </c>
      <c r="AU55">
        <v>171.87</v>
      </c>
      <c r="AV55">
        <v>0.41299999999999998</v>
      </c>
      <c r="AW55">
        <v>0.27200000000000002</v>
      </c>
      <c r="AX55">
        <v>0.223</v>
      </c>
      <c r="AY55">
        <v>0.16400000000000001</v>
      </c>
      <c r="AZ55">
        <v>0.186</v>
      </c>
      <c r="BA55">
        <v>0</v>
      </c>
      <c r="BB55">
        <v>0.98280000000000001</v>
      </c>
      <c r="BC55">
        <v>0.48080000000000001</v>
      </c>
      <c r="BD55">
        <v>0.87919999999999998</v>
      </c>
      <c r="BE55">
        <v>0.88300000000000001</v>
      </c>
      <c r="BF55">
        <v>1</v>
      </c>
      <c r="BG55">
        <v>1</v>
      </c>
      <c r="BH55">
        <v>0.03</v>
      </c>
      <c r="BI55">
        <v>19.16</v>
      </c>
      <c r="BJ55">
        <v>19.18</v>
      </c>
      <c r="BK55">
        <v>0.03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0.54</v>
      </c>
      <c r="BS55">
        <v>4.43</v>
      </c>
      <c r="BT55">
        <v>4.8499999999999996</v>
      </c>
      <c r="BU55">
        <v>4.6100000000000003</v>
      </c>
      <c r="BV55">
        <v>4.3600000000000003</v>
      </c>
      <c r="BW55">
        <v>1.49E-2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1.4E-3</v>
      </c>
      <c r="CD55">
        <v>4.4499999999999998E-2</v>
      </c>
      <c r="CE55">
        <v>0.1336</v>
      </c>
      <c r="CF55">
        <v>8.5699999999999998E-2</v>
      </c>
      <c r="CG55">
        <v>3.49E-2</v>
      </c>
      <c r="CH55">
        <v>0</v>
      </c>
      <c r="CI55">
        <v>124.84</v>
      </c>
    </row>
    <row r="56" spans="1:87" x14ac:dyDescent="0.5">
      <c r="A56" t="s">
        <v>118</v>
      </c>
      <c r="B56" s="1">
        <v>33139</v>
      </c>
      <c r="C56" t="s">
        <v>91</v>
      </c>
      <c r="D56">
        <v>0.21</v>
      </c>
      <c r="E56">
        <v>466.63</v>
      </c>
      <c r="F56">
        <v>0.98</v>
      </c>
      <c r="G56">
        <v>1</v>
      </c>
      <c r="H56">
        <v>0.74</v>
      </c>
      <c r="I56">
        <v>1.02</v>
      </c>
      <c r="J56">
        <v>5</v>
      </c>
      <c r="K56">
        <v>2</v>
      </c>
      <c r="L56">
        <v>5.13</v>
      </c>
      <c r="M56">
        <v>650</v>
      </c>
      <c r="N56">
        <v>0</v>
      </c>
      <c r="O56">
        <v>45.62</v>
      </c>
      <c r="P56">
        <v>31.23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14.2</v>
      </c>
      <c r="AP56">
        <v>16.3</v>
      </c>
      <c r="AQ56">
        <v>16.7</v>
      </c>
      <c r="AR56">
        <v>25</v>
      </c>
      <c r="AS56">
        <v>42.4</v>
      </c>
      <c r="AT56">
        <v>53.9</v>
      </c>
      <c r="AU56">
        <v>170.14</v>
      </c>
      <c r="AV56">
        <v>0.35499999999999998</v>
      </c>
      <c r="AW56">
        <v>0.249</v>
      </c>
      <c r="AX56">
        <v>0.20699999999999999</v>
      </c>
      <c r="AY56">
        <v>0.157</v>
      </c>
      <c r="AZ56">
        <v>0.18</v>
      </c>
      <c r="BA56">
        <v>0</v>
      </c>
      <c r="BB56">
        <v>0.98319999999999996</v>
      </c>
      <c r="BC56">
        <v>0.48909999999999998</v>
      </c>
      <c r="BD56">
        <v>0.77210000000000001</v>
      </c>
      <c r="BE56">
        <v>0.91349999999999998</v>
      </c>
      <c r="BF56">
        <v>1</v>
      </c>
      <c r="BG56">
        <v>1</v>
      </c>
      <c r="BH56">
        <v>0.03</v>
      </c>
      <c r="BI56">
        <v>18.8</v>
      </c>
      <c r="BJ56">
        <v>18.829999999999998</v>
      </c>
      <c r="BK56">
        <v>0.04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0.49</v>
      </c>
      <c r="BS56">
        <v>4.2699999999999996</v>
      </c>
      <c r="BT56">
        <v>4.76</v>
      </c>
      <c r="BU56">
        <v>4.57</v>
      </c>
      <c r="BV56">
        <v>4.3600000000000003</v>
      </c>
      <c r="BW56">
        <v>1.37E-2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1.2999999999999999E-3</v>
      </c>
      <c r="CD56">
        <v>3.7499999999999999E-2</v>
      </c>
      <c r="CE56">
        <v>0.1225</v>
      </c>
      <c r="CF56">
        <v>8.3299999999999999E-2</v>
      </c>
      <c r="CG56">
        <v>3.4200000000000001E-2</v>
      </c>
      <c r="CH56">
        <v>0</v>
      </c>
      <c r="CI56">
        <v>125.7</v>
      </c>
    </row>
    <row r="57" spans="1:87" x14ac:dyDescent="0.5">
      <c r="A57" t="s">
        <v>118</v>
      </c>
      <c r="B57" s="1">
        <v>33140</v>
      </c>
      <c r="C57" t="s">
        <v>91</v>
      </c>
      <c r="D57">
        <v>0.21</v>
      </c>
      <c r="E57">
        <v>461.33</v>
      </c>
      <c r="F57">
        <v>0.98</v>
      </c>
      <c r="G57">
        <v>1</v>
      </c>
      <c r="H57">
        <v>0.74</v>
      </c>
      <c r="I57">
        <v>1.02</v>
      </c>
      <c r="J57">
        <v>5</v>
      </c>
      <c r="K57">
        <v>2</v>
      </c>
      <c r="L57">
        <v>5.17</v>
      </c>
      <c r="M57">
        <v>650</v>
      </c>
      <c r="N57">
        <v>0</v>
      </c>
      <c r="O57">
        <v>41.1</v>
      </c>
      <c r="P57">
        <v>28.15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13.6</v>
      </c>
      <c r="AP57">
        <v>16</v>
      </c>
      <c r="AQ57">
        <v>16.5</v>
      </c>
      <c r="AR57">
        <v>24.9</v>
      </c>
      <c r="AS57">
        <v>42.2</v>
      </c>
      <c r="AT57">
        <v>53.8</v>
      </c>
      <c r="AU57">
        <v>168.4</v>
      </c>
      <c r="AV57">
        <v>0.29399999999999998</v>
      </c>
      <c r="AW57">
        <v>0.22800000000000001</v>
      </c>
      <c r="AX57">
        <v>0.191</v>
      </c>
      <c r="AY57">
        <v>0.151</v>
      </c>
      <c r="AZ57">
        <v>0.17399999999999999</v>
      </c>
      <c r="BA57">
        <v>0</v>
      </c>
      <c r="BB57">
        <v>0.98360000000000003</v>
      </c>
      <c r="BC57">
        <v>0.6925</v>
      </c>
      <c r="BD57">
        <v>0.49569999999999997</v>
      </c>
      <c r="BE57">
        <v>0.93989999999999996</v>
      </c>
      <c r="BF57">
        <v>1</v>
      </c>
      <c r="BG57">
        <v>1</v>
      </c>
      <c r="BH57">
        <v>0.04</v>
      </c>
      <c r="BI57">
        <v>18.46</v>
      </c>
      <c r="BJ57">
        <v>18.5</v>
      </c>
      <c r="BK57">
        <v>0.04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0.44</v>
      </c>
      <c r="BS57">
        <v>4.13</v>
      </c>
      <c r="BT57">
        <v>4.68</v>
      </c>
      <c r="BU57">
        <v>4.54</v>
      </c>
      <c r="BV57">
        <v>4.3499999999999996</v>
      </c>
      <c r="BW57">
        <v>1.24E-2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1.2999999999999999E-3</v>
      </c>
      <c r="CD57">
        <v>3.1800000000000002E-2</v>
      </c>
      <c r="CE57">
        <v>0.11260000000000001</v>
      </c>
      <c r="CF57">
        <v>8.09E-2</v>
      </c>
      <c r="CG57">
        <v>3.3500000000000002E-2</v>
      </c>
      <c r="CH57">
        <v>0</v>
      </c>
      <c r="CI57">
        <v>126.47</v>
      </c>
    </row>
    <row r="58" spans="1:87" x14ac:dyDescent="0.5">
      <c r="A58" t="s">
        <v>118</v>
      </c>
      <c r="B58" s="1">
        <v>33141</v>
      </c>
      <c r="C58" t="s">
        <v>91</v>
      </c>
      <c r="D58">
        <v>0.21</v>
      </c>
      <c r="E58">
        <v>459.62</v>
      </c>
      <c r="F58">
        <v>0.98</v>
      </c>
      <c r="G58">
        <v>1</v>
      </c>
      <c r="H58">
        <v>0.74</v>
      </c>
      <c r="I58">
        <v>1.02</v>
      </c>
      <c r="J58">
        <v>5</v>
      </c>
      <c r="K58">
        <v>2</v>
      </c>
      <c r="L58">
        <v>5.19</v>
      </c>
      <c r="M58">
        <v>650</v>
      </c>
      <c r="N58">
        <v>0</v>
      </c>
      <c r="O58">
        <v>24.46</v>
      </c>
      <c r="P58">
        <v>16.760000000000002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13.3</v>
      </c>
      <c r="AP58">
        <v>15.7</v>
      </c>
      <c r="AQ58">
        <v>16.3</v>
      </c>
      <c r="AR58">
        <v>24.8</v>
      </c>
      <c r="AS58">
        <v>42.1</v>
      </c>
      <c r="AT58">
        <v>53.7</v>
      </c>
      <c r="AU58">
        <v>166.96</v>
      </c>
      <c r="AV58">
        <v>0.25</v>
      </c>
      <c r="AW58">
        <v>0.20699999999999999</v>
      </c>
      <c r="AX58">
        <v>0.17699999999999999</v>
      </c>
      <c r="AY58">
        <v>0.14399999999999999</v>
      </c>
      <c r="AZ58">
        <v>0.16900000000000001</v>
      </c>
      <c r="BA58">
        <v>0</v>
      </c>
      <c r="BB58">
        <v>0.98399999999999999</v>
      </c>
      <c r="BC58">
        <v>0.53620000000000001</v>
      </c>
      <c r="BD58">
        <v>0.4647</v>
      </c>
      <c r="BE58">
        <v>0.9647</v>
      </c>
      <c r="BF58">
        <v>1</v>
      </c>
      <c r="BG58">
        <v>1</v>
      </c>
      <c r="BH58">
        <v>0.04</v>
      </c>
      <c r="BI58">
        <v>18.149999999999999</v>
      </c>
      <c r="BJ58">
        <v>18.190000000000001</v>
      </c>
      <c r="BK58">
        <v>0.05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0.01</v>
      </c>
      <c r="BR58">
        <v>0.4</v>
      </c>
      <c r="BS58">
        <v>3.99</v>
      </c>
      <c r="BT58">
        <v>4.5999999999999996</v>
      </c>
      <c r="BU58">
        <v>4.51</v>
      </c>
      <c r="BV58">
        <v>4.34</v>
      </c>
      <c r="BW58">
        <v>1.2800000000000001E-2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1.6000000000000001E-3</v>
      </c>
      <c r="CD58">
        <v>2.69E-2</v>
      </c>
      <c r="CE58">
        <v>0.1037</v>
      </c>
      <c r="CF58">
        <v>7.85E-2</v>
      </c>
      <c r="CG58">
        <v>3.2800000000000003E-2</v>
      </c>
      <c r="CH58">
        <v>0</v>
      </c>
      <c r="CI58">
        <v>126.9</v>
      </c>
    </row>
    <row r="59" spans="1:87" x14ac:dyDescent="0.5">
      <c r="A59" t="s">
        <v>118</v>
      </c>
      <c r="B59" s="1">
        <v>33142</v>
      </c>
      <c r="C59" t="s">
        <v>91</v>
      </c>
      <c r="D59">
        <v>0.2</v>
      </c>
      <c r="E59">
        <v>451.92</v>
      </c>
      <c r="F59">
        <v>0.98</v>
      </c>
      <c r="G59">
        <v>1</v>
      </c>
      <c r="H59">
        <v>0.74</v>
      </c>
      <c r="I59">
        <v>1.02</v>
      </c>
      <c r="J59">
        <v>5</v>
      </c>
      <c r="K59">
        <v>2</v>
      </c>
      <c r="L59">
        <v>5.22</v>
      </c>
      <c r="M59">
        <v>650</v>
      </c>
      <c r="N59">
        <v>0</v>
      </c>
      <c r="O59">
        <v>28.52</v>
      </c>
      <c r="P59">
        <v>19.54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12.7</v>
      </c>
      <c r="AP59">
        <v>15.5</v>
      </c>
      <c r="AQ59">
        <v>16.2</v>
      </c>
      <c r="AR59">
        <v>24.7</v>
      </c>
      <c r="AS59">
        <v>42</v>
      </c>
      <c r="AT59">
        <v>53.6</v>
      </c>
      <c r="AU59">
        <v>165.94</v>
      </c>
      <c r="AV59">
        <v>0.23200000000000001</v>
      </c>
      <c r="AW59">
        <v>0.189</v>
      </c>
      <c r="AX59">
        <v>0.16400000000000001</v>
      </c>
      <c r="AY59">
        <v>0.13800000000000001</v>
      </c>
      <c r="AZ59">
        <v>0.16400000000000001</v>
      </c>
      <c r="BA59">
        <v>0</v>
      </c>
      <c r="BB59">
        <v>0.98419999999999996</v>
      </c>
      <c r="BC59">
        <v>1</v>
      </c>
      <c r="BD59">
        <v>0.38300000000000001</v>
      </c>
      <c r="BE59">
        <v>0.97340000000000004</v>
      </c>
      <c r="BF59">
        <v>1</v>
      </c>
      <c r="BG59">
        <v>1</v>
      </c>
      <c r="BH59">
        <v>0.05</v>
      </c>
      <c r="BI59">
        <v>17.850000000000001</v>
      </c>
      <c r="BJ59">
        <v>17.89</v>
      </c>
      <c r="BK59">
        <v>0.04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0.01</v>
      </c>
      <c r="BR59">
        <v>0.36</v>
      </c>
      <c r="BS59">
        <v>3.87</v>
      </c>
      <c r="BT59">
        <v>4.5199999999999996</v>
      </c>
      <c r="BU59">
        <v>4.47</v>
      </c>
      <c r="BV59">
        <v>4.34</v>
      </c>
      <c r="BW59">
        <v>1.06E-2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1.4E-3</v>
      </c>
      <c r="CD59">
        <v>2.29E-2</v>
      </c>
      <c r="CE59">
        <v>9.5500000000000002E-2</v>
      </c>
      <c r="CF59">
        <v>7.5800000000000006E-2</v>
      </c>
      <c r="CG59">
        <v>3.2099999999999997E-2</v>
      </c>
      <c r="CH59">
        <v>0</v>
      </c>
      <c r="CI59">
        <v>127.29</v>
      </c>
    </row>
    <row r="60" spans="1:87" x14ac:dyDescent="0.5">
      <c r="A60" t="s">
        <v>118</v>
      </c>
      <c r="B60" s="1">
        <v>33143</v>
      </c>
      <c r="C60" t="s">
        <v>91</v>
      </c>
      <c r="D60">
        <v>0.2</v>
      </c>
      <c r="E60">
        <v>448.01</v>
      </c>
      <c r="F60">
        <v>0.98</v>
      </c>
      <c r="G60">
        <v>1</v>
      </c>
      <c r="H60">
        <v>0.74</v>
      </c>
      <c r="I60">
        <v>1.02</v>
      </c>
      <c r="J60">
        <v>6</v>
      </c>
      <c r="K60">
        <v>2</v>
      </c>
      <c r="L60">
        <v>5.24</v>
      </c>
      <c r="M60">
        <v>650</v>
      </c>
      <c r="N60">
        <v>0</v>
      </c>
      <c r="O60">
        <v>28.04</v>
      </c>
      <c r="P60">
        <v>19.2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11.9</v>
      </c>
      <c r="AP60">
        <v>15.2</v>
      </c>
      <c r="AQ60">
        <v>16</v>
      </c>
      <c r="AR60">
        <v>24.6</v>
      </c>
      <c r="AS60">
        <v>41.9</v>
      </c>
      <c r="AT60">
        <v>53.5</v>
      </c>
      <c r="AU60">
        <v>164.57</v>
      </c>
      <c r="AV60">
        <v>0.186</v>
      </c>
      <c r="AW60">
        <v>0.17199999999999999</v>
      </c>
      <c r="AX60">
        <v>0.151</v>
      </c>
      <c r="AY60">
        <v>0.13200000000000001</v>
      </c>
      <c r="AZ60">
        <v>0.159</v>
      </c>
      <c r="BA60">
        <v>0</v>
      </c>
      <c r="BB60">
        <v>0.98450000000000004</v>
      </c>
      <c r="BC60">
        <v>0.31559999999999999</v>
      </c>
      <c r="BD60">
        <v>0.66049999999999998</v>
      </c>
      <c r="BE60">
        <v>0.96930000000000005</v>
      </c>
      <c r="BF60">
        <v>1</v>
      </c>
      <c r="BG60">
        <v>1</v>
      </c>
      <c r="BH60">
        <v>0.04</v>
      </c>
      <c r="BI60">
        <v>17.559999999999999</v>
      </c>
      <c r="BJ60">
        <v>17.600000000000001</v>
      </c>
      <c r="BK60">
        <v>0.03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0.01</v>
      </c>
      <c r="BR60">
        <v>0.33</v>
      </c>
      <c r="BS60">
        <v>3.75</v>
      </c>
      <c r="BT60">
        <v>4.4400000000000004</v>
      </c>
      <c r="BU60">
        <v>4.4400000000000004</v>
      </c>
      <c r="BV60">
        <v>4.33</v>
      </c>
      <c r="BW60">
        <v>5.4999999999999997E-3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2E-3</v>
      </c>
      <c r="CD60">
        <v>1.9699999999999999E-2</v>
      </c>
      <c r="CE60">
        <v>8.8300000000000003E-2</v>
      </c>
      <c r="CF60">
        <v>7.3400000000000007E-2</v>
      </c>
      <c r="CG60">
        <v>3.1399999999999997E-2</v>
      </c>
      <c r="CH60">
        <v>0</v>
      </c>
      <c r="CI60">
        <v>127.79</v>
      </c>
    </row>
    <row r="61" spans="1:87" x14ac:dyDescent="0.5">
      <c r="A61" t="s">
        <v>118</v>
      </c>
      <c r="B61" s="1">
        <v>33144</v>
      </c>
      <c r="C61" t="s">
        <v>91</v>
      </c>
      <c r="D61">
        <v>0.2</v>
      </c>
      <c r="E61">
        <v>443.46</v>
      </c>
      <c r="F61">
        <v>0.98</v>
      </c>
      <c r="G61">
        <v>1</v>
      </c>
      <c r="H61">
        <v>0.74</v>
      </c>
      <c r="I61">
        <v>1.02</v>
      </c>
      <c r="J61">
        <v>6</v>
      </c>
      <c r="K61">
        <v>2</v>
      </c>
      <c r="L61">
        <v>5.26</v>
      </c>
      <c r="M61">
        <v>650</v>
      </c>
      <c r="N61">
        <v>0</v>
      </c>
      <c r="O61">
        <v>26.02</v>
      </c>
      <c r="P61">
        <v>17.82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11.2</v>
      </c>
      <c r="AP61">
        <v>15</v>
      </c>
      <c r="AQ61">
        <v>15.9</v>
      </c>
      <c r="AR61">
        <v>24.5</v>
      </c>
      <c r="AS61">
        <v>41.7</v>
      </c>
      <c r="AT61">
        <v>53.5</v>
      </c>
      <c r="AU61">
        <v>163.12</v>
      </c>
      <c r="AV61">
        <v>0.13200000000000001</v>
      </c>
      <c r="AW61">
        <v>0.157</v>
      </c>
      <c r="AX61">
        <v>0.14000000000000001</v>
      </c>
      <c r="AY61">
        <v>0.127</v>
      </c>
      <c r="AZ61">
        <v>0.154</v>
      </c>
      <c r="BA61">
        <v>0</v>
      </c>
      <c r="BB61">
        <v>0.98470000000000002</v>
      </c>
      <c r="BC61">
        <v>0.65459999999999996</v>
      </c>
      <c r="BD61">
        <v>0.3216</v>
      </c>
      <c r="BE61">
        <v>0.96879999999999999</v>
      </c>
      <c r="BF61">
        <v>1</v>
      </c>
      <c r="BG61">
        <v>1</v>
      </c>
      <c r="BH61">
        <v>0.03</v>
      </c>
      <c r="BI61">
        <v>17.3</v>
      </c>
      <c r="BJ61">
        <v>17.329999999999998</v>
      </c>
      <c r="BK61">
        <v>0.02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0.3</v>
      </c>
      <c r="BS61">
        <v>3.65</v>
      </c>
      <c r="BT61">
        <v>4.37</v>
      </c>
      <c r="BU61">
        <v>4.41</v>
      </c>
      <c r="BV61">
        <v>4.32</v>
      </c>
      <c r="BW61">
        <v>3.5000000000000001E-3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5.0000000000000001E-4</v>
      </c>
      <c r="CD61">
        <v>1.7000000000000001E-2</v>
      </c>
      <c r="CE61">
        <v>8.1900000000000001E-2</v>
      </c>
      <c r="CF61">
        <v>7.0999999999999994E-2</v>
      </c>
      <c r="CG61">
        <v>3.0700000000000002E-2</v>
      </c>
      <c r="CH61">
        <v>0</v>
      </c>
      <c r="CI61">
        <v>128.25</v>
      </c>
    </row>
    <row r="62" spans="1:87" x14ac:dyDescent="0.5">
      <c r="A62" t="s">
        <v>118</v>
      </c>
      <c r="B62" s="1">
        <v>33145</v>
      </c>
      <c r="C62" t="s">
        <v>91</v>
      </c>
      <c r="D62">
        <v>0.2</v>
      </c>
      <c r="E62">
        <v>441.17</v>
      </c>
      <c r="F62">
        <v>0.99</v>
      </c>
      <c r="G62">
        <v>1</v>
      </c>
      <c r="H62">
        <v>0.74</v>
      </c>
      <c r="I62">
        <v>1.02</v>
      </c>
      <c r="J62">
        <v>6</v>
      </c>
      <c r="K62">
        <v>2</v>
      </c>
      <c r="L62">
        <v>5.29</v>
      </c>
      <c r="M62">
        <v>650</v>
      </c>
      <c r="N62">
        <v>0</v>
      </c>
      <c r="O62">
        <v>23.27</v>
      </c>
      <c r="P62">
        <v>15.94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10.8</v>
      </c>
      <c r="AP62">
        <v>14.8</v>
      </c>
      <c r="AQ62">
        <v>15.7</v>
      </c>
      <c r="AR62">
        <v>24.4</v>
      </c>
      <c r="AS62">
        <v>41.6</v>
      </c>
      <c r="AT62">
        <v>53.4</v>
      </c>
      <c r="AU62">
        <v>161.76</v>
      </c>
      <c r="AV62">
        <v>8.2000000000000003E-2</v>
      </c>
      <c r="AW62">
        <v>0.14199999999999999</v>
      </c>
      <c r="AX62">
        <v>0.13</v>
      </c>
      <c r="AY62">
        <v>0.121</v>
      </c>
      <c r="AZ62">
        <v>0.15</v>
      </c>
      <c r="BA62">
        <v>0</v>
      </c>
      <c r="BB62">
        <v>0.98480000000000001</v>
      </c>
      <c r="BC62">
        <v>1</v>
      </c>
      <c r="BD62">
        <v>0.39029999999999998</v>
      </c>
      <c r="BE62">
        <v>0.96579999999999999</v>
      </c>
      <c r="BF62">
        <v>1</v>
      </c>
      <c r="BG62">
        <v>1</v>
      </c>
      <c r="BH62">
        <v>0.02</v>
      </c>
      <c r="BI62">
        <v>17.05</v>
      </c>
      <c r="BJ62">
        <v>17.07</v>
      </c>
      <c r="BK62">
        <v>0.01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0.28000000000000003</v>
      </c>
      <c r="BS62">
        <v>3.55</v>
      </c>
      <c r="BT62">
        <v>4.29</v>
      </c>
      <c r="BU62">
        <v>4.38</v>
      </c>
      <c r="BV62">
        <v>4.32</v>
      </c>
      <c r="BW62">
        <v>1.8E-3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2.0000000000000001E-4</v>
      </c>
      <c r="CD62">
        <v>1.4999999999999999E-2</v>
      </c>
      <c r="CE62">
        <v>7.6300000000000007E-2</v>
      </c>
      <c r="CF62">
        <v>6.8699999999999997E-2</v>
      </c>
      <c r="CG62">
        <v>0.03</v>
      </c>
      <c r="CH62">
        <v>0</v>
      </c>
      <c r="CI62">
        <v>128.65</v>
      </c>
    </row>
    <row r="63" spans="1:87" x14ac:dyDescent="0.5">
      <c r="A63" t="s">
        <v>118</v>
      </c>
      <c r="B63" s="1">
        <v>33146</v>
      </c>
      <c r="C63" t="s">
        <v>91</v>
      </c>
      <c r="D63">
        <v>0.2</v>
      </c>
      <c r="E63">
        <v>440.38</v>
      </c>
      <c r="F63">
        <v>0.99</v>
      </c>
      <c r="G63">
        <v>1</v>
      </c>
      <c r="H63">
        <v>0.74</v>
      </c>
      <c r="I63">
        <v>1.02</v>
      </c>
      <c r="J63">
        <v>6</v>
      </c>
      <c r="K63">
        <v>2</v>
      </c>
      <c r="L63">
        <v>5.32</v>
      </c>
      <c r="M63">
        <v>650</v>
      </c>
      <c r="N63">
        <v>0</v>
      </c>
      <c r="O63">
        <v>33.880000000000003</v>
      </c>
      <c r="P63">
        <v>23.2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10.4</v>
      </c>
      <c r="AP63">
        <v>14.7</v>
      </c>
      <c r="AQ63">
        <v>15.6</v>
      </c>
      <c r="AR63">
        <v>24.3</v>
      </c>
      <c r="AS63">
        <v>41.5</v>
      </c>
      <c r="AT63">
        <v>53.3</v>
      </c>
      <c r="AU63">
        <v>160.80000000000001</v>
      </c>
      <c r="AV63">
        <v>5.6000000000000001E-2</v>
      </c>
      <c r="AW63">
        <v>0.129</v>
      </c>
      <c r="AX63">
        <v>0.12</v>
      </c>
      <c r="AY63">
        <v>0.11600000000000001</v>
      </c>
      <c r="AZ63">
        <v>0.14499999999999999</v>
      </c>
      <c r="BA63">
        <v>0</v>
      </c>
      <c r="BB63">
        <v>0.98509999999999998</v>
      </c>
      <c r="BC63">
        <v>0.61750000000000005</v>
      </c>
      <c r="BD63">
        <v>0.73350000000000004</v>
      </c>
      <c r="BE63">
        <v>0.96540000000000004</v>
      </c>
      <c r="BF63">
        <v>1</v>
      </c>
      <c r="BG63">
        <v>1</v>
      </c>
      <c r="BH63">
        <v>0.01</v>
      </c>
      <c r="BI63">
        <v>16.82</v>
      </c>
      <c r="BJ63">
        <v>16.829999999999998</v>
      </c>
      <c r="BK63">
        <v>0.01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0.26</v>
      </c>
      <c r="BS63">
        <v>3.46</v>
      </c>
      <c r="BT63">
        <v>4.22</v>
      </c>
      <c r="BU63">
        <v>4.3499999999999996</v>
      </c>
      <c r="BV63">
        <v>4.3099999999999996</v>
      </c>
      <c r="BW63">
        <v>6.9999999999999999E-4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1E-4</v>
      </c>
      <c r="CD63">
        <v>1.3299999999999999E-2</v>
      </c>
      <c r="CE63">
        <v>7.1400000000000005E-2</v>
      </c>
      <c r="CF63">
        <v>6.6600000000000006E-2</v>
      </c>
      <c r="CG63">
        <v>2.9399999999999999E-2</v>
      </c>
      <c r="CH63">
        <v>0</v>
      </c>
      <c r="CI63">
        <v>129.27000000000001</v>
      </c>
    </row>
    <row r="64" spans="1:87" x14ac:dyDescent="0.5">
      <c r="A64" t="s">
        <v>118</v>
      </c>
      <c r="B64" s="1">
        <v>33147</v>
      </c>
      <c r="C64" t="s">
        <v>91</v>
      </c>
      <c r="D64">
        <v>0.2</v>
      </c>
      <c r="E64">
        <v>440.95</v>
      </c>
      <c r="F64">
        <v>0.99</v>
      </c>
      <c r="G64">
        <v>1</v>
      </c>
      <c r="H64">
        <v>0.74</v>
      </c>
      <c r="I64">
        <v>1.02</v>
      </c>
      <c r="J64">
        <v>6</v>
      </c>
      <c r="K64">
        <v>2</v>
      </c>
      <c r="L64">
        <v>5.35</v>
      </c>
      <c r="M64">
        <v>650</v>
      </c>
      <c r="N64">
        <v>0</v>
      </c>
      <c r="O64">
        <v>26.95</v>
      </c>
      <c r="P64">
        <v>18.45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9.9</v>
      </c>
      <c r="AP64">
        <v>14.5</v>
      </c>
      <c r="AQ64">
        <v>15.5</v>
      </c>
      <c r="AR64">
        <v>24.3</v>
      </c>
      <c r="AS64">
        <v>41.4</v>
      </c>
      <c r="AT64">
        <v>53.2</v>
      </c>
      <c r="AU64">
        <v>159.85</v>
      </c>
      <c r="AV64">
        <v>0.03</v>
      </c>
      <c r="AW64">
        <v>0.11700000000000001</v>
      </c>
      <c r="AX64">
        <v>0.111</v>
      </c>
      <c r="AY64">
        <v>0.111</v>
      </c>
      <c r="AZ64">
        <v>0.14099999999999999</v>
      </c>
      <c r="BA64">
        <v>0</v>
      </c>
      <c r="BB64">
        <v>0.98540000000000005</v>
      </c>
      <c r="BC64">
        <v>0.93359999999999999</v>
      </c>
      <c r="BD64">
        <v>0.2979</v>
      </c>
      <c r="BE64">
        <v>0.97009999999999996</v>
      </c>
      <c r="BF64">
        <v>1</v>
      </c>
      <c r="BG64">
        <v>1</v>
      </c>
      <c r="BH64">
        <v>0.01</v>
      </c>
      <c r="BI64">
        <v>16.61</v>
      </c>
      <c r="BJ64">
        <v>16.62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0.25</v>
      </c>
      <c r="BS64">
        <v>3.38</v>
      </c>
      <c r="BT64">
        <v>4.16</v>
      </c>
      <c r="BU64">
        <v>4.32</v>
      </c>
      <c r="BV64">
        <v>4.3099999999999996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1.2E-2</v>
      </c>
      <c r="CE64">
        <v>6.7400000000000002E-2</v>
      </c>
      <c r="CF64">
        <v>6.4899999999999999E-2</v>
      </c>
      <c r="CG64">
        <v>2.8899999999999999E-2</v>
      </c>
      <c r="CH64">
        <v>0</v>
      </c>
      <c r="CI64">
        <v>129.76</v>
      </c>
    </row>
    <row r="65" spans="1:87" x14ac:dyDescent="0.5">
      <c r="A65" t="s">
        <v>118</v>
      </c>
      <c r="B65" s="1">
        <v>33148</v>
      </c>
      <c r="C65" t="s">
        <v>91</v>
      </c>
      <c r="D65">
        <v>0.2</v>
      </c>
      <c r="E65">
        <v>442.61</v>
      </c>
      <c r="F65">
        <v>0.99</v>
      </c>
      <c r="G65">
        <v>1</v>
      </c>
      <c r="H65">
        <v>0.74</v>
      </c>
      <c r="I65">
        <v>1.02</v>
      </c>
      <c r="J65">
        <v>6</v>
      </c>
      <c r="K65">
        <v>2</v>
      </c>
      <c r="L65">
        <v>5.36</v>
      </c>
      <c r="M65">
        <v>650</v>
      </c>
      <c r="N65">
        <v>0</v>
      </c>
      <c r="O65">
        <v>21.96</v>
      </c>
      <c r="P65">
        <v>15.03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9.4</v>
      </c>
      <c r="AP65">
        <v>14.4</v>
      </c>
      <c r="AQ65">
        <v>15.4</v>
      </c>
      <c r="AR65">
        <v>24.2</v>
      </c>
      <c r="AS65">
        <v>41.3</v>
      </c>
      <c r="AT65">
        <v>53.1</v>
      </c>
      <c r="AU65">
        <v>158.77000000000001</v>
      </c>
      <c r="AV65">
        <v>0</v>
      </c>
      <c r="AW65">
        <v>0.106</v>
      </c>
      <c r="AX65">
        <v>0.10299999999999999</v>
      </c>
      <c r="AY65">
        <v>0.106</v>
      </c>
      <c r="AZ65">
        <v>0.13700000000000001</v>
      </c>
      <c r="BA65">
        <v>0</v>
      </c>
      <c r="BB65">
        <v>0.98560000000000003</v>
      </c>
      <c r="BC65">
        <v>0.87290000000000001</v>
      </c>
      <c r="BD65">
        <v>0.29220000000000002</v>
      </c>
      <c r="BE65">
        <v>0.9698</v>
      </c>
      <c r="BF65">
        <v>1</v>
      </c>
      <c r="BG65">
        <v>1</v>
      </c>
      <c r="BH65">
        <v>0</v>
      </c>
      <c r="BI65">
        <v>16.41</v>
      </c>
      <c r="BJ65">
        <v>16.41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0.23</v>
      </c>
      <c r="BS65">
        <v>3.31</v>
      </c>
      <c r="BT65">
        <v>4.09</v>
      </c>
      <c r="BU65">
        <v>4.3</v>
      </c>
      <c r="BV65">
        <v>4.3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1.09E-2</v>
      </c>
      <c r="CE65">
        <v>6.3899999999999998E-2</v>
      </c>
      <c r="CF65">
        <v>6.3299999999999995E-2</v>
      </c>
      <c r="CG65">
        <v>2.8500000000000001E-2</v>
      </c>
      <c r="CH65">
        <v>0</v>
      </c>
      <c r="CI65">
        <v>130.13999999999999</v>
      </c>
    </row>
    <row r="66" spans="1:87" x14ac:dyDescent="0.5">
      <c r="A66" t="s">
        <v>118</v>
      </c>
      <c r="B66" s="1">
        <v>33149</v>
      </c>
      <c r="C66" t="s">
        <v>91</v>
      </c>
      <c r="D66">
        <v>0.2</v>
      </c>
      <c r="E66">
        <v>445.72</v>
      </c>
      <c r="F66">
        <v>0.99</v>
      </c>
      <c r="G66">
        <v>1</v>
      </c>
      <c r="H66">
        <v>0.74</v>
      </c>
      <c r="I66">
        <v>1.02</v>
      </c>
      <c r="J66">
        <v>6</v>
      </c>
      <c r="K66">
        <v>2</v>
      </c>
      <c r="L66">
        <v>5.38</v>
      </c>
      <c r="M66">
        <v>650</v>
      </c>
      <c r="N66">
        <v>0</v>
      </c>
      <c r="O66">
        <v>16.649999999999999</v>
      </c>
      <c r="P66">
        <v>11.4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9</v>
      </c>
      <c r="AP66">
        <v>14.2</v>
      </c>
      <c r="AQ66">
        <v>15.3</v>
      </c>
      <c r="AR66">
        <v>24.1</v>
      </c>
      <c r="AS66">
        <v>41.2</v>
      </c>
      <c r="AT66">
        <v>53.1</v>
      </c>
      <c r="AU66">
        <v>157.81</v>
      </c>
      <c r="AV66">
        <v>0</v>
      </c>
      <c r="AW66">
        <v>9.5000000000000001E-2</v>
      </c>
      <c r="AX66">
        <v>9.5000000000000001E-2</v>
      </c>
      <c r="AY66">
        <v>0.10199999999999999</v>
      </c>
      <c r="AZ66">
        <v>0.13300000000000001</v>
      </c>
      <c r="BA66">
        <v>0</v>
      </c>
      <c r="BB66">
        <v>0.98580000000000001</v>
      </c>
      <c r="BC66">
        <v>0.57579999999999998</v>
      </c>
      <c r="BD66">
        <v>0.27489999999999998</v>
      </c>
      <c r="BE66">
        <v>0.96679999999999999</v>
      </c>
      <c r="BF66">
        <v>1</v>
      </c>
      <c r="BG66">
        <v>1</v>
      </c>
      <c r="BH66">
        <v>0</v>
      </c>
      <c r="BI66">
        <v>16.23</v>
      </c>
      <c r="BJ66">
        <v>16.23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0.22</v>
      </c>
      <c r="BS66">
        <v>3.23</v>
      </c>
      <c r="BT66">
        <v>4.03</v>
      </c>
      <c r="BU66">
        <v>4.2699999999999996</v>
      </c>
      <c r="BV66">
        <v>4.29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0.01</v>
      </c>
      <c r="CE66">
        <v>6.08E-2</v>
      </c>
      <c r="CF66">
        <v>6.1800000000000001E-2</v>
      </c>
      <c r="CG66">
        <v>2.81E-2</v>
      </c>
      <c r="CH66">
        <v>0</v>
      </c>
      <c r="CI66">
        <v>130.41</v>
      </c>
    </row>
    <row r="67" spans="1:87" x14ac:dyDescent="0.5">
      <c r="A67" t="s">
        <v>118</v>
      </c>
      <c r="B67" s="1">
        <v>33150</v>
      </c>
      <c r="C67" t="s">
        <v>91</v>
      </c>
      <c r="D67">
        <v>0.2</v>
      </c>
      <c r="E67">
        <v>447.38</v>
      </c>
      <c r="F67">
        <v>0.99</v>
      </c>
      <c r="G67">
        <v>1</v>
      </c>
      <c r="H67">
        <v>0.73</v>
      </c>
      <c r="I67">
        <v>1.02</v>
      </c>
      <c r="J67">
        <v>6</v>
      </c>
      <c r="K67">
        <v>2</v>
      </c>
      <c r="L67">
        <v>5.39</v>
      </c>
      <c r="M67">
        <v>650</v>
      </c>
      <c r="N67">
        <v>0</v>
      </c>
      <c r="O67">
        <v>14.48</v>
      </c>
      <c r="P67">
        <v>9.91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8.6999999999999993</v>
      </c>
      <c r="AP67">
        <v>14.1</v>
      </c>
      <c r="AQ67">
        <v>15.2</v>
      </c>
      <c r="AR67">
        <v>24.1</v>
      </c>
      <c r="AS67">
        <v>41.1</v>
      </c>
      <c r="AT67">
        <v>53</v>
      </c>
      <c r="AU67">
        <v>156.93</v>
      </c>
      <c r="AV67">
        <v>0</v>
      </c>
      <c r="AW67">
        <v>8.5000000000000006E-2</v>
      </c>
      <c r="AX67">
        <v>8.7999999999999995E-2</v>
      </c>
      <c r="AY67">
        <v>9.7000000000000003E-2</v>
      </c>
      <c r="AZ67">
        <v>0.129</v>
      </c>
      <c r="BA67">
        <v>0</v>
      </c>
      <c r="BB67">
        <v>0.9859</v>
      </c>
      <c r="BC67">
        <v>0.93540000000000001</v>
      </c>
      <c r="BD67">
        <v>0.1724</v>
      </c>
      <c r="BE67">
        <v>0.97250000000000003</v>
      </c>
      <c r="BF67">
        <v>1</v>
      </c>
      <c r="BG67">
        <v>1</v>
      </c>
      <c r="BH67">
        <v>0</v>
      </c>
      <c r="BI67">
        <v>16.05</v>
      </c>
      <c r="BJ67">
        <v>16.05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0.21</v>
      </c>
      <c r="BS67">
        <v>3.16</v>
      </c>
      <c r="BT67">
        <v>3.97</v>
      </c>
      <c r="BU67">
        <v>4.24</v>
      </c>
      <c r="BV67">
        <v>4.29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9.1000000000000004E-3</v>
      </c>
      <c r="CE67">
        <v>5.7799999999999997E-2</v>
      </c>
      <c r="CF67">
        <v>6.0199999999999997E-2</v>
      </c>
      <c r="CG67">
        <v>2.76E-2</v>
      </c>
      <c r="CH67">
        <v>0</v>
      </c>
      <c r="CI67">
        <v>130.59</v>
      </c>
    </row>
    <row r="68" spans="1:87" x14ac:dyDescent="0.5">
      <c r="A68" t="s">
        <v>118</v>
      </c>
      <c r="B68" s="1">
        <v>33151</v>
      </c>
      <c r="C68" t="s">
        <v>91</v>
      </c>
      <c r="D68">
        <v>0.21</v>
      </c>
      <c r="E68">
        <v>480.79</v>
      </c>
      <c r="F68">
        <v>0.99</v>
      </c>
      <c r="G68">
        <v>1</v>
      </c>
      <c r="H68">
        <v>0.74</v>
      </c>
      <c r="I68">
        <v>1.02</v>
      </c>
      <c r="J68">
        <v>6</v>
      </c>
      <c r="K68">
        <v>2</v>
      </c>
      <c r="L68">
        <v>5.38</v>
      </c>
      <c r="M68">
        <v>650</v>
      </c>
      <c r="N68">
        <v>0</v>
      </c>
      <c r="O68">
        <v>-2.4700000000000002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13.9</v>
      </c>
      <c r="AP68">
        <v>14</v>
      </c>
      <c r="AQ68">
        <v>15.1</v>
      </c>
      <c r="AR68">
        <v>24</v>
      </c>
      <c r="AS68">
        <v>41.1</v>
      </c>
      <c r="AT68">
        <v>52.9</v>
      </c>
      <c r="AU68">
        <v>156.1</v>
      </c>
      <c r="AV68">
        <v>0</v>
      </c>
      <c r="AW68">
        <v>7.5999999999999998E-2</v>
      </c>
      <c r="AX68">
        <v>8.1000000000000003E-2</v>
      </c>
      <c r="AY68">
        <v>9.2999999999999999E-2</v>
      </c>
      <c r="AZ68">
        <v>0.126</v>
      </c>
      <c r="BA68">
        <v>0</v>
      </c>
      <c r="BB68">
        <v>0.98599999999999999</v>
      </c>
      <c r="BC68">
        <v>1</v>
      </c>
      <c r="BD68">
        <v>0.1661</v>
      </c>
      <c r="BE68">
        <v>0.9798</v>
      </c>
      <c r="BF68">
        <v>1</v>
      </c>
      <c r="BG68">
        <v>1</v>
      </c>
      <c r="BH68">
        <v>0</v>
      </c>
      <c r="BI68">
        <v>15.87</v>
      </c>
      <c r="BJ68">
        <v>15.87</v>
      </c>
      <c r="BK68">
        <v>0.05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0.01</v>
      </c>
      <c r="BR68">
        <v>0.2</v>
      </c>
      <c r="BS68">
        <v>3.1</v>
      </c>
      <c r="BT68">
        <v>3.91</v>
      </c>
      <c r="BU68">
        <v>4.22</v>
      </c>
      <c r="BV68">
        <v>4.28</v>
      </c>
      <c r="BW68">
        <v>3.2000000000000002E-3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4.0000000000000002E-4</v>
      </c>
      <c r="CD68">
        <v>8.3000000000000001E-3</v>
      </c>
      <c r="CE68">
        <v>5.4899999999999997E-2</v>
      </c>
      <c r="CF68">
        <v>5.8599999999999999E-2</v>
      </c>
      <c r="CG68">
        <v>2.7199999999999998E-2</v>
      </c>
      <c r="CH68">
        <v>0</v>
      </c>
      <c r="CI68">
        <v>130.44999999999999</v>
      </c>
    </row>
    <row r="69" spans="1:87" x14ac:dyDescent="0.5">
      <c r="A69" t="s">
        <v>118</v>
      </c>
      <c r="B69" s="1">
        <v>33152</v>
      </c>
      <c r="C69" t="s">
        <v>91</v>
      </c>
      <c r="D69">
        <v>0.21</v>
      </c>
      <c r="E69">
        <v>472.37</v>
      </c>
      <c r="F69">
        <v>0.99</v>
      </c>
      <c r="G69">
        <v>1</v>
      </c>
      <c r="H69">
        <v>0.72</v>
      </c>
      <c r="I69">
        <v>1.02</v>
      </c>
      <c r="J69">
        <v>6</v>
      </c>
      <c r="K69">
        <v>2</v>
      </c>
      <c r="L69">
        <v>5.41</v>
      </c>
      <c r="M69">
        <v>650</v>
      </c>
      <c r="N69">
        <v>0</v>
      </c>
      <c r="O69">
        <v>30.25</v>
      </c>
      <c r="P69">
        <v>20.68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13.1</v>
      </c>
      <c r="AP69">
        <v>14</v>
      </c>
      <c r="AQ69">
        <v>15</v>
      </c>
      <c r="AR69">
        <v>23.9</v>
      </c>
      <c r="AS69">
        <v>41</v>
      </c>
      <c r="AT69">
        <v>52.9</v>
      </c>
      <c r="AU69">
        <v>160.99</v>
      </c>
      <c r="AV69">
        <v>0.27400000000000002</v>
      </c>
      <c r="AW69">
        <v>7.1999999999999995E-2</v>
      </c>
      <c r="AX69">
        <v>7.4999999999999997E-2</v>
      </c>
      <c r="AY69">
        <v>8.8999999999999996E-2</v>
      </c>
      <c r="AZ69">
        <v>0.122</v>
      </c>
      <c r="BA69">
        <v>0</v>
      </c>
      <c r="BB69">
        <v>0.9859</v>
      </c>
      <c r="BC69">
        <v>0.8427</v>
      </c>
      <c r="BD69">
        <v>0.3579</v>
      </c>
      <c r="BE69">
        <v>0.97919999999999996</v>
      </c>
      <c r="BF69">
        <v>1</v>
      </c>
      <c r="BG69">
        <v>1</v>
      </c>
      <c r="BH69">
        <v>0.05</v>
      </c>
      <c r="BI69">
        <v>15.71</v>
      </c>
      <c r="BJ69">
        <v>15.76</v>
      </c>
      <c r="BK69">
        <v>0.04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0.19</v>
      </c>
      <c r="BS69">
        <v>3.04</v>
      </c>
      <c r="BT69">
        <v>3.85</v>
      </c>
      <c r="BU69">
        <v>4.1900000000000004</v>
      </c>
      <c r="BV69">
        <v>4.28</v>
      </c>
      <c r="BW69">
        <v>1.2500000000000001E-2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1.4E-3</v>
      </c>
      <c r="CD69">
        <v>7.7999999999999996E-3</v>
      </c>
      <c r="CE69">
        <v>5.1799999999999999E-2</v>
      </c>
      <c r="CF69">
        <v>5.67E-2</v>
      </c>
      <c r="CG69">
        <v>2.6499999999999999E-2</v>
      </c>
      <c r="CH69">
        <v>0</v>
      </c>
      <c r="CI69">
        <v>130.08000000000001</v>
      </c>
    </row>
    <row r="70" spans="1:87" x14ac:dyDescent="0.5">
      <c r="A70" t="s">
        <v>118</v>
      </c>
      <c r="B70" s="1">
        <v>33153</v>
      </c>
      <c r="C70" t="s">
        <v>91</v>
      </c>
      <c r="D70">
        <v>0.21</v>
      </c>
      <c r="E70">
        <v>466.31</v>
      </c>
      <c r="F70">
        <v>0.99</v>
      </c>
      <c r="G70">
        <v>1</v>
      </c>
      <c r="H70">
        <v>0.72</v>
      </c>
      <c r="I70">
        <v>1.02</v>
      </c>
      <c r="J70">
        <v>6</v>
      </c>
      <c r="K70">
        <v>2</v>
      </c>
      <c r="L70">
        <v>5.43</v>
      </c>
      <c r="M70">
        <v>650</v>
      </c>
      <c r="N70">
        <v>0</v>
      </c>
      <c r="O70">
        <v>25.22</v>
      </c>
      <c r="P70">
        <v>17.239999999999998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12.3</v>
      </c>
      <c r="AP70">
        <v>13.9</v>
      </c>
      <c r="AQ70">
        <v>14.9</v>
      </c>
      <c r="AR70">
        <v>23.9</v>
      </c>
      <c r="AS70">
        <v>40.9</v>
      </c>
      <c r="AT70">
        <v>52.8</v>
      </c>
      <c r="AU70">
        <v>159.81</v>
      </c>
      <c r="AV70">
        <v>0.218</v>
      </c>
      <c r="AW70">
        <v>6.7000000000000004E-2</v>
      </c>
      <c r="AX70">
        <v>7.0000000000000007E-2</v>
      </c>
      <c r="AY70">
        <v>8.5000000000000006E-2</v>
      </c>
      <c r="AZ70">
        <v>0.11899999999999999</v>
      </c>
      <c r="BA70">
        <v>0</v>
      </c>
      <c r="BB70">
        <v>0.98609999999999998</v>
      </c>
      <c r="BC70">
        <v>0.93120000000000003</v>
      </c>
      <c r="BD70">
        <v>0.2351</v>
      </c>
      <c r="BE70">
        <v>0.9788</v>
      </c>
      <c r="BF70">
        <v>1</v>
      </c>
      <c r="BG70">
        <v>1</v>
      </c>
      <c r="BH70">
        <v>0.04</v>
      </c>
      <c r="BI70">
        <v>15.54</v>
      </c>
      <c r="BJ70">
        <v>15.59</v>
      </c>
      <c r="BK70">
        <v>0.03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0.18</v>
      </c>
      <c r="BS70">
        <v>2.98</v>
      </c>
      <c r="BT70">
        <v>3.79</v>
      </c>
      <c r="BU70">
        <v>4.17</v>
      </c>
      <c r="BV70">
        <v>4.2699999999999996</v>
      </c>
      <c r="BW70">
        <v>7.7999999999999996E-3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8.9999999999999998E-4</v>
      </c>
      <c r="CD70">
        <v>7.3000000000000001E-3</v>
      </c>
      <c r="CE70">
        <v>4.9399999999999999E-2</v>
      </c>
      <c r="CF70">
        <v>5.5199999999999999E-2</v>
      </c>
      <c r="CG70">
        <v>2.6100000000000002E-2</v>
      </c>
      <c r="CH70">
        <v>0</v>
      </c>
      <c r="CI70">
        <v>130.5</v>
      </c>
    </row>
    <row r="71" spans="1:87" x14ac:dyDescent="0.5">
      <c r="A71" t="s">
        <v>118</v>
      </c>
      <c r="B71" s="1">
        <v>33154</v>
      </c>
      <c r="C71" t="s">
        <v>91</v>
      </c>
      <c r="D71">
        <v>0.22</v>
      </c>
      <c r="E71">
        <v>505.74</v>
      </c>
      <c r="F71">
        <v>0.99</v>
      </c>
      <c r="G71">
        <v>1</v>
      </c>
      <c r="H71">
        <v>0.73</v>
      </c>
      <c r="I71">
        <v>1.03</v>
      </c>
      <c r="J71">
        <v>6</v>
      </c>
      <c r="K71">
        <v>2</v>
      </c>
      <c r="L71">
        <v>5.44</v>
      </c>
      <c r="M71">
        <v>650</v>
      </c>
      <c r="N71">
        <v>0</v>
      </c>
      <c r="O71">
        <v>13.58</v>
      </c>
      <c r="P71">
        <v>9.2799999999999994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19.100000000000001</v>
      </c>
      <c r="AP71">
        <v>16.100000000000001</v>
      </c>
      <c r="AQ71">
        <v>14.9</v>
      </c>
      <c r="AR71">
        <v>23.8</v>
      </c>
      <c r="AS71">
        <v>40.799999999999997</v>
      </c>
      <c r="AT71">
        <v>52.7</v>
      </c>
      <c r="AU71">
        <v>158.59</v>
      </c>
      <c r="AV71">
        <v>0.158</v>
      </c>
      <c r="AW71">
        <v>6.0999999999999999E-2</v>
      </c>
      <c r="AX71">
        <v>6.5000000000000002E-2</v>
      </c>
      <c r="AY71">
        <v>8.2000000000000003E-2</v>
      </c>
      <c r="AZ71">
        <v>0.11600000000000001</v>
      </c>
      <c r="BA71">
        <v>0</v>
      </c>
      <c r="BB71">
        <v>0.98629999999999995</v>
      </c>
      <c r="BC71">
        <v>1</v>
      </c>
      <c r="BD71">
        <v>0.25609999999999999</v>
      </c>
      <c r="BE71">
        <v>0.97750000000000004</v>
      </c>
      <c r="BF71">
        <v>1</v>
      </c>
      <c r="BG71">
        <v>1</v>
      </c>
      <c r="BH71">
        <v>0.03</v>
      </c>
      <c r="BI71">
        <v>15.39</v>
      </c>
      <c r="BJ71">
        <v>15.42</v>
      </c>
      <c r="BK71">
        <v>0.04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0.01</v>
      </c>
      <c r="BR71">
        <v>0.16</v>
      </c>
      <c r="BS71">
        <v>2.92</v>
      </c>
      <c r="BT71">
        <v>3.73</v>
      </c>
      <c r="BU71">
        <v>4.1399999999999997</v>
      </c>
      <c r="BV71">
        <v>4.2699999999999996</v>
      </c>
      <c r="BW71">
        <v>8.8999999999999999E-3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1E-3</v>
      </c>
      <c r="CD71">
        <v>6.4000000000000003E-3</v>
      </c>
      <c r="CE71">
        <v>4.7100000000000003E-2</v>
      </c>
      <c r="CF71">
        <v>5.3699999999999998E-2</v>
      </c>
      <c r="CG71">
        <v>2.5600000000000001E-2</v>
      </c>
      <c r="CH71">
        <v>0</v>
      </c>
      <c r="CI71">
        <v>130.69999999999999</v>
      </c>
    </row>
    <row r="72" spans="1:87" x14ac:dyDescent="0.5">
      <c r="A72" t="s">
        <v>118</v>
      </c>
      <c r="B72" s="1">
        <v>33155</v>
      </c>
      <c r="C72" t="s">
        <v>91</v>
      </c>
      <c r="D72">
        <v>0.22</v>
      </c>
      <c r="E72">
        <v>500.29</v>
      </c>
      <c r="F72">
        <v>0.99</v>
      </c>
      <c r="G72">
        <v>1</v>
      </c>
      <c r="H72">
        <v>0.7</v>
      </c>
      <c r="I72">
        <v>1.03</v>
      </c>
      <c r="J72">
        <v>6</v>
      </c>
      <c r="K72">
        <v>2</v>
      </c>
      <c r="L72">
        <v>5.51</v>
      </c>
      <c r="M72">
        <v>650</v>
      </c>
      <c r="N72">
        <v>0</v>
      </c>
      <c r="O72">
        <v>61.51</v>
      </c>
      <c r="P72">
        <v>42.03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17.3</v>
      </c>
      <c r="AP72">
        <v>16.8</v>
      </c>
      <c r="AQ72">
        <v>14.9</v>
      </c>
      <c r="AR72">
        <v>23.8</v>
      </c>
      <c r="AS72">
        <v>40.700000000000003</v>
      </c>
      <c r="AT72">
        <v>52.7</v>
      </c>
      <c r="AU72">
        <v>167.42</v>
      </c>
      <c r="AV72">
        <v>0.63800000000000001</v>
      </c>
      <c r="AW72">
        <v>0.216</v>
      </c>
      <c r="AX72">
        <v>6.2E-2</v>
      </c>
      <c r="AY72">
        <v>7.8E-2</v>
      </c>
      <c r="AZ72">
        <v>0.112</v>
      </c>
      <c r="BA72">
        <v>0</v>
      </c>
      <c r="BB72">
        <v>0.98640000000000005</v>
      </c>
      <c r="BC72">
        <v>0.90869999999999995</v>
      </c>
      <c r="BD72">
        <v>0.74199999999999999</v>
      </c>
      <c r="BE72">
        <v>0.97809999999999997</v>
      </c>
      <c r="BF72">
        <v>1</v>
      </c>
      <c r="BG72">
        <v>1</v>
      </c>
      <c r="BH72">
        <v>0.05</v>
      </c>
      <c r="BI72">
        <v>15.23</v>
      </c>
      <c r="BJ72">
        <v>15.28</v>
      </c>
      <c r="BK72">
        <v>0.02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0.14000000000000001</v>
      </c>
      <c r="BS72">
        <v>2.87</v>
      </c>
      <c r="BT72">
        <v>3.68</v>
      </c>
      <c r="BU72">
        <v>4.12</v>
      </c>
      <c r="BV72">
        <v>4.26</v>
      </c>
      <c r="BW72">
        <v>2.92E-2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2.8999999999999998E-3</v>
      </c>
      <c r="CD72">
        <v>1.11E-2</v>
      </c>
      <c r="CE72">
        <v>4.5699999999999998E-2</v>
      </c>
      <c r="CF72">
        <v>5.2200000000000003E-2</v>
      </c>
      <c r="CG72">
        <v>2.5100000000000001E-2</v>
      </c>
      <c r="CH72">
        <v>0</v>
      </c>
      <c r="CI72">
        <v>130.62</v>
      </c>
    </row>
    <row r="73" spans="1:87" x14ac:dyDescent="0.5">
      <c r="A73" t="s">
        <v>118</v>
      </c>
      <c r="B73" s="1">
        <v>33156</v>
      </c>
      <c r="C73" t="s">
        <v>91</v>
      </c>
      <c r="D73">
        <v>0.23</v>
      </c>
      <c r="E73">
        <v>532.42999999999995</v>
      </c>
      <c r="F73">
        <v>0.99</v>
      </c>
      <c r="G73">
        <v>1</v>
      </c>
      <c r="H73">
        <v>0.71</v>
      </c>
      <c r="I73">
        <v>1.03</v>
      </c>
      <c r="J73">
        <v>6</v>
      </c>
      <c r="K73">
        <v>2</v>
      </c>
      <c r="L73">
        <v>5.53</v>
      </c>
      <c r="M73">
        <v>650</v>
      </c>
      <c r="N73">
        <v>0</v>
      </c>
      <c r="O73">
        <v>38.43</v>
      </c>
      <c r="P73">
        <v>26.28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20.3</v>
      </c>
      <c r="AP73">
        <v>19.100000000000001</v>
      </c>
      <c r="AQ73">
        <v>15.3</v>
      </c>
      <c r="AR73">
        <v>23.7</v>
      </c>
      <c r="AS73">
        <v>40.700000000000003</v>
      </c>
      <c r="AT73">
        <v>52.6</v>
      </c>
      <c r="AU73">
        <v>166.11</v>
      </c>
      <c r="AV73">
        <v>0.50800000000000001</v>
      </c>
      <c r="AW73">
        <v>0.26800000000000002</v>
      </c>
      <c r="AX73">
        <v>6.2E-2</v>
      </c>
      <c r="AY73">
        <v>7.4999999999999997E-2</v>
      </c>
      <c r="AZ73">
        <v>0.109</v>
      </c>
      <c r="BA73">
        <v>0</v>
      </c>
      <c r="BB73">
        <v>0.98699999999999999</v>
      </c>
      <c r="BC73">
        <v>0.55359999999999998</v>
      </c>
      <c r="BD73">
        <v>0.5</v>
      </c>
      <c r="BE73">
        <v>0.97860000000000003</v>
      </c>
      <c r="BF73">
        <v>1</v>
      </c>
      <c r="BG73">
        <v>1</v>
      </c>
      <c r="BH73">
        <v>0.02</v>
      </c>
      <c r="BI73">
        <v>15.07</v>
      </c>
      <c r="BJ73">
        <v>15.1</v>
      </c>
      <c r="BK73">
        <v>0.03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0.12</v>
      </c>
      <c r="BS73">
        <v>2.82</v>
      </c>
      <c r="BT73">
        <v>3.63</v>
      </c>
      <c r="BU73">
        <v>4.09</v>
      </c>
      <c r="BV73">
        <v>4.25</v>
      </c>
      <c r="BW73">
        <v>2.0799999999999999E-2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2E-3</v>
      </c>
      <c r="CD73">
        <v>1.15E-2</v>
      </c>
      <c r="CE73">
        <v>4.53E-2</v>
      </c>
      <c r="CF73">
        <v>5.1200000000000002E-2</v>
      </c>
      <c r="CG73">
        <v>2.4799999999999999E-2</v>
      </c>
      <c r="CH73">
        <v>0</v>
      </c>
      <c r="CI73">
        <v>131.26</v>
      </c>
    </row>
    <row r="74" spans="1:87" x14ac:dyDescent="0.5">
      <c r="A74" t="s">
        <v>118</v>
      </c>
      <c r="B74" s="1">
        <v>33157</v>
      </c>
      <c r="C74" t="s">
        <v>91</v>
      </c>
      <c r="D74">
        <v>0.24</v>
      </c>
      <c r="E74">
        <v>543.09</v>
      </c>
      <c r="F74">
        <v>0.99</v>
      </c>
      <c r="G74">
        <v>1</v>
      </c>
      <c r="H74">
        <v>0.69</v>
      </c>
      <c r="I74">
        <v>1.03</v>
      </c>
      <c r="J74">
        <v>6</v>
      </c>
      <c r="K74">
        <v>2</v>
      </c>
      <c r="L74">
        <v>5.58</v>
      </c>
      <c r="M74">
        <v>650</v>
      </c>
      <c r="N74">
        <v>0</v>
      </c>
      <c r="O74">
        <v>54.66</v>
      </c>
      <c r="P74">
        <v>37.380000000000003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19.100000000000001</v>
      </c>
      <c r="AP74">
        <v>19.8</v>
      </c>
      <c r="AQ74">
        <v>16.399999999999999</v>
      </c>
      <c r="AR74">
        <v>23.7</v>
      </c>
      <c r="AS74">
        <v>40.6</v>
      </c>
      <c r="AT74">
        <v>52.5</v>
      </c>
      <c r="AU74">
        <v>171.62</v>
      </c>
      <c r="AV74">
        <v>0.72099999999999997</v>
      </c>
      <c r="AW74">
        <v>0.42399999999999999</v>
      </c>
      <c r="AX74">
        <v>9.0999999999999998E-2</v>
      </c>
      <c r="AY74">
        <v>7.1999999999999995E-2</v>
      </c>
      <c r="AZ74">
        <v>0.106</v>
      </c>
      <c r="BA74">
        <v>0</v>
      </c>
      <c r="BB74">
        <v>0.98719999999999997</v>
      </c>
      <c r="BC74">
        <v>0.77059999999999995</v>
      </c>
      <c r="BD74">
        <v>0.55659999999999998</v>
      </c>
      <c r="BE74">
        <v>0.98540000000000005</v>
      </c>
      <c r="BF74">
        <v>1</v>
      </c>
      <c r="BG74">
        <v>1</v>
      </c>
      <c r="BH74">
        <v>0.03</v>
      </c>
      <c r="BI74">
        <v>14.92</v>
      </c>
      <c r="BJ74">
        <v>14.95</v>
      </c>
      <c r="BK74">
        <v>0.02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0.09</v>
      </c>
      <c r="BS74">
        <v>2.75</v>
      </c>
      <c r="BT74">
        <v>3.58</v>
      </c>
      <c r="BU74">
        <v>4.07</v>
      </c>
      <c r="BV74">
        <v>4.25</v>
      </c>
      <c r="BW74">
        <v>3.7499999999999999E-2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4.1000000000000003E-3</v>
      </c>
      <c r="CD74">
        <v>1.49E-2</v>
      </c>
      <c r="CE74">
        <v>5.2699999999999997E-2</v>
      </c>
      <c r="CF74">
        <v>5.0099999999999999E-2</v>
      </c>
      <c r="CG74">
        <v>2.4500000000000001E-2</v>
      </c>
      <c r="CH74">
        <v>0</v>
      </c>
      <c r="CI74">
        <v>131.32</v>
      </c>
    </row>
    <row r="75" spans="1:87" x14ac:dyDescent="0.5">
      <c r="A75" t="s">
        <v>118</v>
      </c>
      <c r="B75" s="1">
        <v>33158</v>
      </c>
      <c r="C75" t="s">
        <v>91</v>
      </c>
      <c r="D75">
        <v>0.24</v>
      </c>
      <c r="E75">
        <v>541.77</v>
      </c>
      <c r="F75">
        <v>0.99</v>
      </c>
      <c r="G75">
        <v>1</v>
      </c>
      <c r="H75">
        <v>0.68</v>
      </c>
      <c r="I75">
        <v>1.03</v>
      </c>
      <c r="J75">
        <v>6</v>
      </c>
      <c r="K75">
        <v>2</v>
      </c>
      <c r="L75">
        <v>5.64</v>
      </c>
      <c r="M75">
        <v>650</v>
      </c>
      <c r="N75">
        <v>0</v>
      </c>
      <c r="O75">
        <v>55.89</v>
      </c>
      <c r="P75">
        <v>38.24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17.2</v>
      </c>
      <c r="AP75">
        <v>19.3</v>
      </c>
      <c r="AQ75">
        <v>17</v>
      </c>
      <c r="AR75">
        <v>23.7</v>
      </c>
      <c r="AS75">
        <v>40.5</v>
      </c>
      <c r="AT75">
        <v>52.5</v>
      </c>
      <c r="AU75">
        <v>171.97</v>
      </c>
      <c r="AV75">
        <v>0.63400000000000001</v>
      </c>
      <c r="AW75">
        <v>0.47399999999999998</v>
      </c>
      <c r="AX75">
        <v>0.16500000000000001</v>
      </c>
      <c r="AY75">
        <v>7.0000000000000007E-2</v>
      </c>
      <c r="AZ75">
        <v>0.104</v>
      </c>
      <c r="BA75">
        <v>0</v>
      </c>
      <c r="BB75">
        <v>0.98760000000000003</v>
      </c>
      <c r="BC75">
        <v>1</v>
      </c>
      <c r="BD75">
        <v>0.65390000000000004</v>
      </c>
      <c r="BE75">
        <v>0.98440000000000005</v>
      </c>
      <c r="BF75">
        <v>1</v>
      </c>
      <c r="BG75">
        <v>1</v>
      </c>
      <c r="BH75">
        <v>0.02</v>
      </c>
      <c r="BI75">
        <v>14.74</v>
      </c>
      <c r="BJ75">
        <v>14.76</v>
      </c>
      <c r="BK75">
        <v>0.02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0.06</v>
      </c>
      <c r="BS75">
        <v>2.65</v>
      </c>
      <c r="BT75">
        <v>3.53</v>
      </c>
      <c r="BU75">
        <v>4.05</v>
      </c>
      <c r="BV75">
        <v>4.24</v>
      </c>
      <c r="BW75">
        <v>3.2199999999999999E-2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3.5000000000000001E-3</v>
      </c>
      <c r="CD75">
        <v>1.2999999999999999E-2</v>
      </c>
      <c r="CE75">
        <v>7.3200000000000001E-2</v>
      </c>
      <c r="CF75">
        <v>4.9299999999999997E-2</v>
      </c>
      <c r="CG75">
        <v>2.4199999999999999E-2</v>
      </c>
      <c r="CH75">
        <v>0</v>
      </c>
      <c r="CI75">
        <v>131.97</v>
      </c>
    </row>
    <row r="76" spans="1:87" x14ac:dyDescent="0.5">
      <c r="A76" t="s">
        <v>118</v>
      </c>
      <c r="B76" s="1">
        <v>33159</v>
      </c>
      <c r="C76" t="s">
        <v>91</v>
      </c>
      <c r="D76">
        <v>0.24</v>
      </c>
      <c r="E76">
        <v>539.27</v>
      </c>
      <c r="F76">
        <v>0.99</v>
      </c>
      <c r="G76">
        <v>1</v>
      </c>
      <c r="H76">
        <v>0.68</v>
      </c>
      <c r="I76">
        <v>1.03</v>
      </c>
      <c r="J76">
        <v>6</v>
      </c>
      <c r="K76">
        <v>2</v>
      </c>
      <c r="L76">
        <v>5.68</v>
      </c>
      <c r="M76">
        <v>650</v>
      </c>
      <c r="N76">
        <v>0</v>
      </c>
      <c r="O76">
        <v>50.24</v>
      </c>
      <c r="P76">
        <v>34.39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16.2</v>
      </c>
      <c r="AP76">
        <v>18.5</v>
      </c>
      <c r="AQ76">
        <v>17</v>
      </c>
      <c r="AR76">
        <v>23.6</v>
      </c>
      <c r="AS76">
        <v>40.5</v>
      </c>
      <c r="AT76">
        <v>52.4</v>
      </c>
      <c r="AU76">
        <v>170.14</v>
      </c>
      <c r="AV76">
        <v>0.505</v>
      </c>
      <c r="AW76">
        <v>0.442</v>
      </c>
      <c r="AX76">
        <v>0.20699999999999999</v>
      </c>
      <c r="AY76">
        <v>6.9000000000000006E-2</v>
      </c>
      <c r="AZ76">
        <v>0.10100000000000001</v>
      </c>
      <c r="BA76">
        <v>0</v>
      </c>
      <c r="BB76">
        <v>0.98809999999999998</v>
      </c>
      <c r="BC76">
        <v>0.52500000000000002</v>
      </c>
      <c r="BD76">
        <v>0.59889999999999999</v>
      </c>
      <c r="BE76">
        <v>0.98219999999999996</v>
      </c>
      <c r="BF76">
        <v>1</v>
      </c>
      <c r="BG76">
        <v>1</v>
      </c>
      <c r="BH76">
        <v>0.02</v>
      </c>
      <c r="BI76">
        <v>14.55</v>
      </c>
      <c r="BJ76">
        <v>14.57</v>
      </c>
      <c r="BK76">
        <v>0.03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0.05</v>
      </c>
      <c r="BS76">
        <v>2.54</v>
      </c>
      <c r="BT76">
        <v>3.49</v>
      </c>
      <c r="BU76">
        <v>4.0199999999999996</v>
      </c>
      <c r="BV76">
        <v>4.24</v>
      </c>
      <c r="BW76">
        <v>2.5100000000000001E-2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2.7000000000000001E-3</v>
      </c>
      <c r="CD76">
        <v>8.6E-3</v>
      </c>
      <c r="CE76">
        <v>8.43E-2</v>
      </c>
      <c r="CF76">
        <v>4.8800000000000003E-2</v>
      </c>
      <c r="CG76">
        <v>2.3900000000000001E-2</v>
      </c>
      <c r="CH76">
        <v>0</v>
      </c>
      <c r="CI76">
        <v>132.93</v>
      </c>
    </row>
    <row r="77" spans="1:87" x14ac:dyDescent="0.5">
      <c r="A77" t="s">
        <v>118</v>
      </c>
      <c r="B77" s="1">
        <v>33160</v>
      </c>
      <c r="C77" t="s">
        <v>91</v>
      </c>
      <c r="D77">
        <v>0.23</v>
      </c>
      <c r="E77">
        <v>535.32000000000005</v>
      </c>
      <c r="F77">
        <v>0.99</v>
      </c>
      <c r="G77">
        <v>1</v>
      </c>
      <c r="H77">
        <v>0.68</v>
      </c>
      <c r="I77">
        <v>1.03</v>
      </c>
      <c r="J77">
        <v>6</v>
      </c>
      <c r="K77">
        <v>2</v>
      </c>
      <c r="L77">
        <v>5.71</v>
      </c>
      <c r="M77">
        <v>650</v>
      </c>
      <c r="N77">
        <v>0</v>
      </c>
      <c r="O77">
        <v>44.46</v>
      </c>
      <c r="P77">
        <v>30.45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15.3</v>
      </c>
      <c r="AP77">
        <v>17.899999999999999</v>
      </c>
      <c r="AQ77">
        <v>16.8</v>
      </c>
      <c r="AR77">
        <v>23.6</v>
      </c>
      <c r="AS77">
        <v>40.4</v>
      </c>
      <c r="AT77">
        <v>52.3</v>
      </c>
      <c r="AU77">
        <v>168.12</v>
      </c>
      <c r="AV77">
        <v>0.43099999999999999</v>
      </c>
      <c r="AW77">
        <v>0.38400000000000001</v>
      </c>
      <c r="AX77">
        <v>0.20899999999999999</v>
      </c>
      <c r="AY77">
        <v>6.9000000000000006E-2</v>
      </c>
      <c r="AZ77">
        <v>9.8000000000000004E-2</v>
      </c>
      <c r="BA77">
        <v>0</v>
      </c>
      <c r="BB77">
        <v>0.98829999999999996</v>
      </c>
      <c r="BC77">
        <v>0.47810000000000002</v>
      </c>
      <c r="BD77">
        <v>0.56640000000000001</v>
      </c>
      <c r="BE77">
        <v>0.98</v>
      </c>
      <c r="BF77">
        <v>1</v>
      </c>
      <c r="BG77">
        <v>1</v>
      </c>
      <c r="BH77">
        <v>0.03</v>
      </c>
      <c r="BI77">
        <v>14.35</v>
      </c>
      <c r="BJ77">
        <v>14.38</v>
      </c>
      <c r="BK77">
        <v>0.03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0.03</v>
      </c>
      <c r="BS77">
        <v>2.4300000000000002</v>
      </c>
      <c r="BT77">
        <v>3.44</v>
      </c>
      <c r="BU77">
        <v>4</v>
      </c>
      <c r="BV77">
        <v>4.2300000000000004</v>
      </c>
      <c r="BW77">
        <v>2.1899999999999999E-2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2.3999999999999998E-3</v>
      </c>
      <c r="CD77">
        <v>5.1999999999999998E-3</v>
      </c>
      <c r="CE77">
        <v>8.2100000000000006E-2</v>
      </c>
      <c r="CF77">
        <v>4.82E-2</v>
      </c>
      <c r="CG77">
        <v>2.35E-2</v>
      </c>
      <c r="CH77">
        <v>0</v>
      </c>
      <c r="CI77">
        <v>133.78</v>
      </c>
    </row>
    <row r="78" spans="1:87" x14ac:dyDescent="0.5">
      <c r="A78" t="s">
        <v>118</v>
      </c>
      <c r="B78" s="1">
        <v>33161</v>
      </c>
      <c r="C78" t="s">
        <v>91</v>
      </c>
      <c r="D78">
        <v>0.24</v>
      </c>
      <c r="E78">
        <v>537.66</v>
      </c>
      <c r="F78">
        <v>0.99</v>
      </c>
      <c r="G78">
        <v>1</v>
      </c>
      <c r="H78">
        <v>0.68</v>
      </c>
      <c r="I78">
        <v>1.03</v>
      </c>
      <c r="J78">
        <v>6</v>
      </c>
      <c r="K78">
        <v>2</v>
      </c>
      <c r="L78">
        <v>5.74</v>
      </c>
      <c r="M78">
        <v>650</v>
      </c>
      <c r="N78">
        <v>0</v>
      </c>
      <c r="O78">
        <v>32.33</v>
      </c>
      <c r="P78">
        <v>22.14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15.6</v>
      </c>
      <c r="AP78">
        <v>17.399999999999999</v>
      </c>
      <c r="AQ78">
        <v>16.600000000000001</v>
      </c>
      <c r="AR78">
        <v>23.6</v>
      </c>
      <c r="AS78">
        <v>40.299999999999997</v>
      </c>
      <c r="AT78">
        <v>52.3</v>
      </c>
      <c r="AU78">
        <v>166.39</v>
      </c>
      <c r="AV78">
        <v>0.374</v>
      </c>
      <c r="AW78">
        <v>0.34200000000000003</v>
      </c>
      <c r="AX78">
        <v>0.19700000000000001</v>
      </c>
      <c r="AY78">
        <v>6.7000000000000004E-2</v>
      </c>
      <c r="AZ78">
        <v>9.6000000000000002E-2</v>
      </c>
      <c r="BA78">
        <v>0</v>
      </c>
      <c r="BB78">
        <v>0.98850000000000005</v>
      </c>
      <c r="BC78">
        <v>0.36830000000000002</v>
      </c>
      <c r="BD78">
        <v>0.81020000000000003</v>
      </c>
      <c r="BE78">
        <v>0.98480000000000001</v>
      </c>
      <c r="BF78">
        <v>1</v>
      </c>
      <c r="BG78">
        <v>1</v>
      </c>
      <c r="BH78">
        <v>0.04</v>
      </c>
      <c r="BI78">
        <v>14.15</v>
      </c>
      <c r="BJ78">
        <v>14.19</v>
      </c>
      <c r="BK78">
        <v>0.04</v>
      </c>
      <c r="BL78">
        <v>0</v>
      </c>
      <c r="BM78">
        <v>0</v>
      </c>
      <c r="BN78">
        <v>0</v>
      </c>
      <c r="BO78">
        <v>0</v>
      </c>
      <c r="BP78">
        <v>0.01</v>
      </c>
      <c r="BQ78">
        <v>0</v>
      </c>
      <c r="BR78">
        <v>0.02</v>
      </c>
      <c r="BS78">
        <v>2.33</v>
      </c>
      <c r="BT78">
        <v>3.4</v>
      </c>
      <c r="BU78">
        <v>3.98</v>
      </c>
      <c r="BV78">
        <v>4.2300000000000004</v>
      </c>
      <c r="BW78">
        <v>2.0299999999999999E-2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2.3999999999999998E-3</v>
      </c>
      <c r="CD78">
        <v>3.0000000000000001E-3</v>
      </c>
      <c r="CE78">
        <v>7.5800000000000006E-2</v>
      </c>
      <c r="CF78">
        <v>4.7500000000000001E-2</v>
      </c>
      <c r="CG78">
        <v>2.3199999999999998E-2</v>
      </c>
      <c r="CH78">
        <v>0</v>
      </c>
      <c r="CI78">
        <v>134.38</v>
      </c>
    </row>
    <row r="79" spans="1:87" x14ac:dyDescent="0.5">
      <c r="A79" t="s">
        <v>118</v>
      </c>
      <c r="B79" s="1">
        <v>33162</v>
      </c>
      <c r="C79" t="s">
        <v>91</v>
      </c>
      <c r="D79">
        <v>0.23</v>
      </c>
      <c r="E79">
        <v>531.95000000000005</v>
      </c>
      <c r="F79">
        <v>0.99</v>
      </c>
      <c r="G79">
        <v>1</v>
      </c>
      <c r="H79">
        <v>0.67</v>
      </c>
      <c r="I79">
        <v>1.03</v>
      </c>
      <c r="J79">
        <v>6</v>
      </c>
      <c r="K79">
        <v>2</v>
      </c>
      <c r="L79">
        <v>5.77</v>
      </c>
      <c r="M79">
        <v>650</v>
      </c>
      <c r="N79">
        <v>0</v>
      </c>
      <c r="O79">
        <v>45.17</v>
      </c>
      <c r="P79">
        <v>30.93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14.6</v>
      </c>
      <c r="AP79">
        <v>17</v>
      </c>
      <c r="AQ79">
        <v>16.5</v>
      </c>
      <c r="AR79">
        <v>23.6</v>
      </c>
      <c r="AS79">
        <v>40.299999999999997</v>
      </c>
      <c r="AT79">
        <v>52.2</v>
      </c>
      <c r="AU79">
        <v>165.88</v>
      </c>
      <c r="AV79">
        <v>0.39500000000000002</v>
      </c>
      <c r="AW79">
        <v>0.308</v>
      </c>
      <c r="AX79">
        <v>0.185</v>
      </c>
      <c r="AY79">
        <v>6.6000000000000003E-2</v>
      </c>
      <c r="AZ79">
        <v>9.2999999999999999E-2</v>
      </c>
      <c r="BA79">
        <v>0</v>
      </c>
      <c r="BB79">
        <v>0.98870000000000002</v>
      </c>
      <c r="BC79">
        <v>0.67410000000000003</v>
      </c>
      <c r="BD79">
        <v>0.4849</v>
      </c>
      <c r="BE79">
        <v>0.9879</v>
      </c>
      <c r="BF79">
        <v>1</v>
      </c>
      <c r="BG79">
        <v>1</v>
      </c>
      <c r="BH79">
        <v>0.04</v>
      </c>
      <c r="BI79">
        <v>13.97</v>
      </c>
      <c r="BJ79">
        <v>14.01</v>
      </c>
      <c r="BK79">
        <v>0.04</v>
      </c>
      <c r="BL79">
        <v>0</v>
      </c>
      <c r="BM79">
        <v>0</v>
      </c>
      <c r="BN79">
        <v>0</v>
      </c>
      <c r="BO79">
        <v>0</v>
      </c>
      <c r="BP79">
        <v>0.01</v>
      </c>
      <c r="BQ79">
        <v>0</v>
      </c>
      <c r="BR79">
        <v>0.02</v>
      </c>
      <c r="BS79">
        <v>2.2400000000000002</v>
      </c>
      <c r="BT79">
        <v>3.35</v>
      </c>
      <c r="BU79">
        <v>3.96</v>
      </c>
      <c r="BV79">
        <v>4.2300000000000004</v>
      </c>
      <c r="BW79">
        <v>2.12E-2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2.5000000000000001E-3</v>
      </c>
      <c r="CD79">
        <v>2.0999999999999999E-3</v>
      </c>
      <c r="CE79">
        <v>6.9900000000000004E-2</v>
      </c>
      <c r="CF79">
        <v>4.6800000000000001E-2</v>
      </c>
      <c r="CG79">
        <v>2.29E-2</v>
      </c>
      <c r="CH79">
        <v>0</v>
      </c>
      <c r="CI79">
        <v>135.04</v>
      </c>
    </row>
    <row r="80" spans="1:87" x14ac:dyDescent="0.5">
      <c r="A80" t="s">
        <v>118</v>
      </c>
      <c r="B80" s="1">
        <v>33163</v>
      </c>
      <c r="C80" t="s">
        <v>91</v>
      </c>
      <c r="D80">
        <v>0.23</v>
      </c>
      <c r="E80">
        <v>526.61</v>
      </c>
      <c r="F80">
        <v>0.99</v>
      </c>
      <c r="G80">
        <v>1</v>
      </c>
      <c r="H80">
        <v>0.67</v>
      </c>
      <c r="I80">
        <v>1.03</v>
      </c>
      <c r="J80">
        <v>6</v>
      </c>
      <c r="K80">
        <v>2</v>
      </c>
      <c r="L80">
        <v>5.79</v>
      </c>
      <c r="M80">
        <v>650</v>
      </c>
      <c r="N80">
        <v>0</v>
      </c>
      <c r="O80">
        <v>26.1</v>
      </c>
      <c r="P80">
        <v>17.88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13.6</v>
      </c>
      <c r="AP80">
        <v>16.600000000000001</v>
      </c>
      <c r="AQ80">
        <v>16.3</v>
      </c>
      <c r="AR80">
        <v>23.6</v>
      </c>
      <c r="AS80">
        <v>40.200000000000003</v>
      </c>
      <c r="AT80">
        <v>52.1</v>
      </c>
      <c r="AU80">
        <v>164.12</v>
      </c>
      <c r="AV80">
        <v>0.32500000000000001</v>
      </c>
      <c r="AW80">
        <v>0.27700000000000002</v>
      </c>
      <c r="AX80">
        <v>0.17299999999999999</v>
      </c>
      <c r="AY80">
        <v>6.5000000000000002E-2</v>
      </c>
      <c r="AZ80">
        <v>9.0999999999999998E-2</v>
      </c>
      <c r="BA80">
        <v>0</v>
      </c>
      <c r="BB80">
        <v>0.9889</v>
      </c>
      <c r="BC80">
        <v>0.4768</v>
      </c>
      <c r="BD80">
        <v>0.45400000000000001</v>
      </c>
      <c r="BE80">
        <v>0.99019999999999997</v>
      </c>
      <c r="BF80">
        <v>1</v>
      </c>
      <c r="BG80">
        <v>1</v>
      </c>
      <c r="BH80">
        <v>0.04</v>
      </c>
      <c r="BI80">
        <v>13.8</v>
      </c>
      <c r="BJ80">
        <v>13.84</v>
      </c>
      <c r="BK80">
        <v>0.04</v>
      </c>
      <c r="BL80">
        <v>0</v>
      </c>
      <c r="BM80">
        <v>0</v>
      </c>
      <c r="BN80">
        <v>0</v>
      </c>
      <c r="BO80">
        <v>0</v>
      </c>
      <c r="BP80">
        <v>0.01</v>
      </c>
      <c r="BQ80">
        <v>0.01</v>
      </c>
      <c r="BR80">
        <v>0.02</v>
      </c>
      <c r="BS80">
        <v>2.16</v>
      </c>
      <c r="BT80">
        <v>3.31</v>
      </c>
      <c r="BU80">
        <v>3.94</v>
      </c>
      <c r="BV80">
        <v>4.22</v>
      </c>
      <c r="BW80">
        <v>1.9400000000000001E-2</v>
      </c>
      <c r="BX80">
        <v>4.0000000000000002E-4</v>
      </c>
      <c r="BY80">
        <v>0</v>
      </c>
      <c r="BZ80">
        <v>0</v>
      </c>
      <c r="CA80">
        <v>0</v>
      </c>
      <c r="CB80">
        <v>0</v>
      </c>
      <c r="CC80">
        <v>2.5000000000000001E-3</v>
      </c>
      <c r="CD80">
        <v>1.8E-3</v>
      </c>
      <c r="CE80">
        <v>6.4600000000000005E-2</v>
      </c>
      <c r="CF80">
        <v>4.6100000000000002E-2</v>
      </c>
      <c r="CG80">
        <v>2.2599999999999999E-2</v>
      </c>
      <c r="CH80">
        <v>0</v>
      </c>
      <c r="CI80">
        <v>135.51</v>
      </c>
    </row>
    <row r="81" spans="1:87" x14ac:dyDescent="0.5">
      <c r="A81" t="s">
        <v>118</v>
      </c>
      <c r="B81" s="1">
        <v>33164</v>
      </c>
      <c r="C81" t="s">
        <v>91</v>
      </c>
      <c r="D81">
        <v>0.23</v>
      </c>
      <c r="E81">
        <v>522.29999999999995</v>
      </c>
      <c r="F81">
        <v>0.99</v>
      </c>
      <c r="G81">
        <v>1</v>
      </c>
      <c r="H81">
        <v>0.67</v>
      </c>
      <c r="I81">
        <v>1.03</v>
      </c>
      <c r="J81">
        <v>6</v>
      </c>
      <c r="K81">
        <v>2</v>
      </c>
      <c r="L81">
        <v>5.81</v>
      </c>
      <c r="M81">
        <v>650</v>
      </c>
      <c r="N81">
        <v>0</v>
      </c>
      <c r="O81">
        <v>25.24</v>
      </c>
      <c r="P81">
        <v>17.29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13.1</v>
      </c>
      <c r="AP81">
        <v>16.2</v>
      </c>
      <c r="AQ81">
        <v>16.100000000000001</v>
      </c>
      <c r="AR81">
        <v>23.5</v>
      </c>
      <c r="AS81">
        <v>40.200000000000003</v>
      </c>
      <c r="AT81">
        <v>52.1</v>
      </c>
      <c r="AU81">
        <v>162.38</v>
      </c>
      <c r="AV81">
        <v>0.253</v>
      </c>
      <c r="AW81">
        <v>0.249</v>
      </c>
      <c r="AX81">
        <v>0.161</v>
      </c>
      <c r="AY81">
        <v>6.3E-2</v>
      </c>
      <c r="AZ81">
        <v>8.8999999999999996E-2</v>
      </c>
      <c r="BA81">
        <v>0</v>
      </c>
      <c r="BB81">
        <v>0.98899999999999999</v>
      </c>
      <c r="BC81">
        <v>0.7046</v>
      </c>
      <c r="BD81">
        <v>0.28849999999999998</v>
      </c>
      <c r="BE81">
        <v>0.9919</v>
      </c>
      <c r="BF81">
        <v>1</v>
      </c>
      <c r="BG81">
        <v>1</v>
      </c>
      <c r="BH81">
        <v>0.05</v>
      </c>
      <c r="BI81">
        <v>13.64</v>
      </c>
      <c r="BJ81">
        <v>13.7</v>
      </c>
      <c r="BK81">
        <v>0.05</v>
      </c>
      <c r="BL81">
        <v>0.01</v>
      </c>
      <c r="BM81">
        <v>0</v>
      </c>
      <c r="BN81">
        <v>0</v>
      </c>
      <c r="BO81">
        <v>0</v>
      </c>
      <c r="BP81">
        <v>0.01</v>
      </c>
      <c r="BQ81">
        <v>0.01</v>
      </c>
      <c r="BR81">
        <v>0.02</v>
      </c>
      <c r="BS81">
        <v>2.08</v>
      </c>
      <c r="BT81">
        <v>3.26</v>
      </c>
      <c r="BU81">
        <v>3.92</v>
      </c>
      <c r="BV81">
        <v>4.22</v>
      </c>
      <c r="BW81">
        <v>1.67E-2</v>
      </c>
      <c r="BX81">
        <v>6.9999999999999999E-4</v>
      </c>
      <c r="BY81">
        <v>0</v>
      </c>
      <c r="BZ81">
        <v>0</v>
      </c>
      <c r="CA81">
        <v>0</v>
      </c>
      <c r="CB81">
        <v>0</v>
      </c>
      <c r="CC81">
        <v>2.5000000000000001E-3</v>
      </c>
      <c r="CD81">
        <v>1.6000000000000001E-3</v>
      </c>
      <c r="CE81">
        <v>5.9400000000000001E-2</v>
      </c>
      <c r="CF81">
        <v>4.5199999999999997E-2</v>
      </c>
      <c r="CG81">
        <v>2.2200000000000001E-2</v>
      </c>
      <c r="CH81">
        <v>0</v>
      </c>
      <c r="CI81">
        <v>135.97</v>
      </c>
    </row>
    <row r="82" spans="1:87" x14ac:dyDescent="0.5">
      <c r="A82" t="s">
        <v>118</v>
      </c>
      <c r="B82" s="1">
        <v>33165</v>
      </c>
      <c r="C82" t="s">
        <v>91</v>
      </c>
      <c r="D82">
        <v>0.25</v>
      </c>
      <c r="E82">
        <v>567.08000000000004</v>
      </c>
      <c r="F82">
        <v>0.99</v>
      </c>
      <c r="G82">
        <v>1</v>
      </c>
      <c r="H82">
        <v>0.68</v>
      </c>
      <c r="I82">
        <v>1.03</v>
      </c>
      <c r="J82">
        <v>6</v>
      </c>
      <c r="K82">
        <v>2</v>
      </c>
      <c r="L82">
        <v>5.8</v>
      </c>
      <c r="M82">
        <v>650</v>
      </c>
      <c r="N82">
        <v>0</v>
      </c>
      <c r="O82">
        <v>-6.78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25.5</v>
      </c>
      <c r="AP82">
        <v>20.399999999999999</v>
      </c>
      <c r="AQ82">
        <v>17.399999999999999</v>
      </c>
      <c r="AR82">
        <v>23.5</v>
      </c>
      <c r="AS82">
        <v>40.1</v>
      </c>
      <c r="AT82">
        <v>52</v>
      </c>
      <c r="AU82">
        <v>161.18</v>
      </c>
      <c r="AV82">
        <v>0.214</v>
      </c>
      <c r="AW82">
        <v>0.22500000000000001</v>
      </c>
      <c r="AX82">
        <v>0.14899999999999999</v>
      </c>
      <c r="AY82">
        <v>6.2E-2</v>
      </c>
      <c r="AZ82">
        <v>8.5999999999999993E-2</v>
      </c>
      <c r="BA82">
        <v>0</v>
      </c>
      <c r="BB82">
        <v>0.98919999999999997</v>
      </c>
      <c r="BC82">
        <v>1</v>
      </c>
      <c r="BD82">
        <v>0.30230000000000001</v>
      </c>
      <c r="BE82">
        <v>0.99099999999999999</v>
      </c>
      <c r="BF82">
        <v>1</v>
      </c>
      <c r="BG82">
        <v>1</v>
      </c>
      <c r="BH82">
        <v>0.06</v>
      </c>
      <c r="BI82">
        <v>13.5</v>
      </c>
      <c r="BJ82">
        <v>13.56</v>
      </c>
      <c r="BK82">
        <v>0.05</v>
      </c>
      <c r="BL82">
        <v>0.01</v>
      </c>
      <c r="BM82">
        <v>0</v>
      </c>
      <c r="BN82">
        <v>0</v>
      </c>
      <c r="BO82">
        <v>0</v>
      </c>
      <c r="BP82">
        <v>0.01</v>
      </c>
      <c r="BQ82">
        <v>0.01</v>
      </c>
      <c r="BR82">
        <v>0.02</v>
      </c>
      <c r="BS82">
        <v>2</v>
      </c>
      <c r="BT82">
        <v>3.22</v>
      </c>
      <c r="BU82">
        <v>3.89</v>
      </c>
      <c r="BV82">
        <v>4.21</v>
      </c>
      <c r="BW82">
        <v>1.3899999999999999E-2</v>
      </c>
      <c r="BX82">
        <v>6.9999999999999999E-4</v>
      </c>
      <c r="BY82">
        <v>0</v>
      </c>
      <c r="BZ82">
        <v>0</v>
      </c>
      <c r="CA82">
        <v>0</v>
      </c>
      <c r="CB82">
        <v>0</v>
      </c>
      <c r="CC82">
        <v>2.0999999999999999E-3</v>
      </c>
      <c r="CD82">
        <v>1.4E-3</v>
      </c>
      <c r="CE82">
        <v>5.4600000000000003E-2</v>
      </c>
      <c r="CF82">
        <v>4.4400000000000002E-2</v>
      </c>
      <c r="CG82">
        <v>2.1899999999999999E-2</v>
      </c>
      <c r="CH82">
        <v>0</v>
      </c>
      <c r="CI82">
        <v>135.66999999999999</v>
      </c>
    </row>
    <row r="83" spans="1:87" x14ac:dyDescent="0.5">
      <c r="A83" t="s">
        <v>118</v>
      </c>
      <c r="B83" s="1">
        <v>33166</v>
      </c>
      <c r="C83" t="s">
        <v>91</v>
      </c>
      <c r="D83">
        <v>0.25</v>
      </c>
      <c r="E83">
        <v>566.25</v>
      </c>
      <c r="F83">
        <v>0.99</v>
      </c>
      <c r="G83">
        <v>1</v>
      </c>
      <c r="H83">
        <v>0.64</v>
      </c>
      <c r="I83">
        <v>1.03</v>
      </c>
      <c r="J83">
        <v>6</v>
      </c>
      <c r="K83">
        <v>1</v>
      </c>
      <c r="L83">
        <v>5.85</v>
      </c>
      <c r="M83">
        <v>650</v>
      </c>
      <c r="N83">
        <v>0</v>
      </c>
      <c r="O83">
        <v>66.209999999999994</v>
      </c>
      <c r="P83">
        <v>45.31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21.2</v>
      </c>
      <c r="AP83">
        <v>21.3</v>
      </c>
      <c r="AQ83">
        <v>19.5</v>
      </c>
      <c r="AR83">
        <v>23.6</v>
      </c>
      <c r="AS83">
        <v>40.1</v>
      </c>
      <c r="AT83">
        <v>52</v>
      </c>
      <c r="AU83">
        <v>178.96</v>
      </c>
      <c r="AV83">
        <v>1.0820000000000001</v>
      </c>
      <c r="AW83">
        <v>0.51800000000000002</v>
      </c>
      <c r="AX83">
        <v>0.24099999999999999</v>
      </c>
      <c r="AY83">
        <v>6.2E-2</v>
      </c>
      <c r="AZ83">
        <v>8.4000000000000005E-2</v>
      </c>
      <c r="BA83">
        <v>0</v>
      </c>
      <c r="BB83">
        <v>0.98909999999999998</v>
      </c>
      <c r="BC83">
        <v>0.76839999999999997</v>
      </c>
      <c r="BD83">
        <v>0.83430000000000004</v>
      </c>
      <c r="BE83">
        <v>0.98699999999999999</v>
      </c>
      <c r="BF83">
        <v>1</v>
      </c>
      <c r="BG83">
        <v>0.64570000000000005</v>
      </c>
      <c r="BH83">
        <v>0.06</v>
      </c>
      <c r="BI83">
        <v>13.35</v>
      </c>
      <c r="BJ83">
        <v>13.41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0.01</v>
      </c>
      <c r="BQ83">
        <v>0</v>
      </c>
      <c r="BR83">
        <v>0.01</v>
      </c>
      <c r="BS83">
        <v>1.89</v>
      </c>
      <c r="BT83">
        <v>3.19</v>
      </c>
      <c r="BU83">
        <v>3.87</v>
      </c>
      <c r="BV83">
        <v>4.21</v>
      </c>
      <c r="BW83">
        <v>5.6899999999999999E-2</v>
      </c>
      <c r="BX83">
        <v>1E-3</v>
      </c>
      <c r="BY83">
        <v>0</v>
      </c>
      <c r="BZ83">
        <v>0</v>
      </c>
      <c r="CA83">
        <v>0</v>
      </c>
      <c r="CB83">
        <v>0</v>
      </c>
      <c r="CC83">
        <v>7.4000000000000003E-3</v>
      </c>
      <c r="CD83">
        <v>3.0999999999999999E-3</v>
      </c>
      <c r="CE83">
        <v>7.3899999999999993E-2</v>
      </c>
      <c r="CF83">
        <v>4.3799999999999999E-2</v>
      </c>
      <c r="CG83">
        <v>2.1499999999999998E-2</v>
      </c>
      <c r="CH83">
        <v>0</v>
      </c>
      <c r="CI83">
        <v>135.43</v>
      </c>
    </row>
    <row r="84" spans="1:87" x14ac:dyDescent="0.5">
      <c r="A84" t="s">
        <v>118</v>
      </c>
      <c r="B84" s="1">
        <v>33167</v>
      </c>
      <c r="C84" t="s">
        <v>91</v>
      </c>
      <c r="D84">
        <v>0.26</v>
      </c>
      <c r="E84">
        <v>602.91999999999996</v>
      </c>
      <c r="F84">
        <v>0.99</v>
      </c>
      <c r="G84">
        <v>1</v>
      </c>
      <c r="H84">
        <v>0.65</v>
      </c>
      <c r="I84">
        <v>1.03</v>
      </c>
      <c r="J84">
        <v>6</v>
      </c>
      <c r="K84">
        <v>1</v>
      </c>
      <c r="L84">
        <v>5.9</v>
      </c>
      <c r="M84">
        <v>650</v>
      </c>
      <c r="N84">
        <v>0</v>
      </c>
      <c r="O84">
        <v>57.59</v>
      </c>
      <c r="P84">
        <v>39.43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24</v>
      </c>
      <c r="AP84">
        <v>23</v>
      </c>
      <c r="AQ84">
        <v>21</v>
      </c>
      <c r="AR84">
        <v>24.8</v>
      </c>
      <c r="AS84">
        <v>40</v>
      </c>
      <c r="AT84">
        <v>51.9</v>
      </c>
      <c r="AU84">
        <v>177.66</v>
      </c>
      <c r="AV84">
        <v>0.78400000000000003</v>
      </c>
      <c r="AW84">
        <v>0.58199999999999996</v>
      </c>
      <c r="AX84">
        <v>0.38800000000000001</v>
      </c>
      <c r="AY84">
        <v>6.6000000000000003E-2</v>
      </c>
      <c r="AZ84">
        <v>8.2000000000000003E-2</v>
      </c>
      <c r="BA84">
        <v>0</v>
      </c>
      <c r="BB84">
        <v>0.98939999999999995</v>
      </c>
      <c r="BC84">
        <v>1</v>
      </c>
      <c r="BD84">
        <v>1</v>
      </c>
      <c r="BE84">
        <v>0.98329999999999995</v>
      </c>
      <c r="BF84">
        <v>1</v>
      </c>
      <c r="BG84">
        <v>0.54649999999999999</v>
      </c>
      <c r="BH84">
        <v>0.01</v>
      </c>
      <c r="BI84">
        <v>13.17</v>
      </c>
      <c r="BJ84">
        <v>13.19</v>
      </c>
      <c r="BK84">
        <v>0.01</v>
      </c>
      <c r="BL84">
        <v>0</v>
      </c>
      <c r="BM84">
        <v>0</v>
      </c>
      <c r="BN84">
        <v>0</v>
      </c>
      <c r="BO84">
        <v>0</v>
      </c>
      <c r="BP84">
        <v>0.01</v>
      </c>
      <c r="BQ84">
        <v>0</v>
      </c>
      <c r="BR84">
        <v>0.01</v>
      </c>
      <c r="BS84">
        <v>1.67</v>
      </c>
      <c r="BT84">
        <v>3.24</v>
      </c>
      <c r="BU84">
        <v>3.85</v>
      </c>
      <c r="BV84">
        <v>4.2</v>
      </c>
      <c r="BW84">
        <v>4.2000000000000003E-2</v>
      </c>
      <c r="BX84">
        <v>1.2999999999999999E-3</v>
      </c>
      <c r="BY84">
        <v>0</v>
      </c>
      <c r="BZ84">
        <v>0</v>
      </c>
      <c r="CA84">
        <v>0</v>
      </c>
      <c r="CB84">
        <v>0</v>
      </c>
      <c r="CC84">
        <v>4.4000000000000003E-3</v>
      </c>
      <c r="CD84">
        <v>2.8E-3</v>
      </c>
      <c r="CE84">
        <v>0.10580000000000001</v>
      </c>
      <c r="CF84">
        <v>4.5499999999999999E-2</v>
      </c>
      <c r="CG84">
        <v>2.1299999999999999E-2</v>
      </c>
      <c r="CH84">
        <v>0</v>
      </c>
      <c r="CI84">
        <v>136.30000000000001</v>
      </c>
    </row>
    <row r="85" spans="1:87" x14ac:dyDescent="0.5">
      <c r="A85" t="s">
        <v>118</v>
      </c>
      <c r="B85" s="1">
        <v>33168</v>
      </c>
      <c r="C85" t="s">
        <v>91</v>
      </c>
      <c r="D85">
        <v>0.26</v>
      </c>
      <c r="E85">
        <v>603.34</v>
      </c>
      <c r="F85">
        <v>0.99</v>
      </c>
      <c r="G85">
        <v>1</v>
      </c>
      <c r="H85">
        <v>0.62</v>
      </c>
      <c r="I85">
        <v>1.03</v>
      </c>
      <c r="J85">
        <v>6</v>
      </c>
      <c r="K85">
        <v>1</v>
      </c>
      <c r="L85">
        <v>5.94</v>
      </c>
      <c r="M85">
        <v>650</v>
      </c>
      <c r="N85">
        <v>0</v>
      </c>
      <c r="O85">
        <v>52.48</v>
      </c>
      <c r="P85">
        <v>35.950000000000003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19.5</v>
      </c>
      <c r="AP85">
        <v>22.4</v>
      </c>
      <c r="AQ85">
        <v>21.5</v>
      </c>
      <c r="AR85">
        <v>26.4</v>
      </c>
      <c r="AS85">
        <v>40</v>
      </c>
      <c r="AT85">
        <v>51.8</v>
      </c>
      <c r="AU85">
        <v>184.69</v>
      </c>
      <c r="AV85">
        <v>0.97699999999999998</v>
      </c>
      <c r="AW85">
        <v>0.70299999999999996</v>
      </c>
      <c r="AX85">
        <v>0.49</v>
      </c>
      <c r="AY85">
        <v>0.13700000000000001</v>
      </c>
      <c r="AZ85">
        <v>0.08</v>
      </c>
      <c r="BA85">
        <v>0</v>
      </c>
      <c r="BB85">
        <v>0.98980000000000001</v>
      </c>
      <c r="BC85">
        <v>0.62139999999999995</v>
      </c>
      <c r="BD85">
        <v>0.86140000000000005</v>
      </c>
      <c r="BE85">
        <v>0.98029999999999995</v>
      </c>
      <c r="BF85">
        <v>1</v>
      </c>
      <c r="BG85">
        <v>0.50660000000000005</v>
      </c>
      <c r="BH85">
        <v>0.02</v>
      </c>
      <c r="BI85">
        <v>12.98</v>
      </c>
      <c r="BJ85">
        <v>12.99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0.01</v>
      </c>
      <c r="BQ85">
        <v>0</v>
      </c>
      <c r="BR85">
        <v>0.01</v>
      </c>
      <c r="BS85">
        <v>1.41</v>
      </c>
      <c r="BT85">
        <v>3.29</v>
      </c>
      <c r="BU85">
        <v>3.84</v>
      </c>
      <c r="BV85">
        <v>4.2</v>
      </c>
      <c r="BW85">
        <v>4.53E-2</v>
      </c>
      <c r="BX85">
        <v>2.3E-3</v>
      </c>
      <c r="BY85">
        <v>0</v>
      </c>
      <c r="BZ85">
        <v>0</v>
      </c>
      <c r="CA85">
        <v>0</v>
      </c>
      <c r="CB85">
        <v>0</v>
      </c>
      <c r="CC85">
        <v>4.3E-3</v>
      </c>
      <c r="CD85">
        <v>2.8E-3</v>
      </c>
      <c r="CE85">
        <v>0.12139999999999999</v>
      </c>
      <c r="CF85">
        <v>6.0699999999999997E-2</v>
      </c>
      <c r="CG85">
        <v>2.1100000000000001E-2</v>
      </c>
      <c r="CH85">
        <v>0</v>
      </c>
      <c r="CI85">
        <v>136.31</v>
      </c>
    </row>
    <row r="86" spans="1:87" x14ac:dyDescent="0.5">
      <c r="A86" t="s">
        <v>118</v>
      </c>
      <c r="B86" s="1">
        <v>33169</v>
      </c>
      <c r="C86" t="s">
        <v>91</v>
      </c>
      <c r="D86">
        <v>0.26</v>
      </c>
      <c r="E86">
        <v>604.73</v>
      </c>
      <c r="F86">
        <v>0.99</v>
      </c>
      <c r="G86">
        <v>1</v>
      </c>
      <c r="H86">
        <v>0.62</v>
      </c>
      <c r="I86">
        <v>1.03</v>
      </c>
      <c r="J86">
        <v>6</v>
      </c>
      <c r="K86">
        <v>1</v>
      </c>
      <c r="L86">
        <v>5.99</v>
      </c>
      <c r="M86">
        <v>650</v>
      </c>
      <c r="N86">
        <v>0</v>
      </c>
      <c r="O86">
        <v>51.24</v>
      </c>
      <c r="P86">
        <v>35.11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17.3</v>
      </c>
      <c r="AP86">
        <v>21</v>
      </c>
      <c r="AQ86">
        <v>21.2</v>
      </c>
      <c r="AR86">
        <v>27.7</v>
      </c>
      <c r="AS86">
        <v>39.9</v>
      </c>
      <c r="AT86">
        <v>51.8</v>
      </c>
      <c r="AU86">
        <v>181.62</v>
      </c>
      <c r="AV86">
        <v>0.66600000000000004</v>
      </c>
      <c r="AW86">
        <v>0.65700000000000003</v>
      </c>
      <c r="AX86">
        <v>0.52600000000000002</v>
      </c>
      <c r="AY86">
        <v>0.23400000000000001</v>
      </c>
      <c r="AZ86">
        <v>7.9000000000000001E-2</v>
      </c>
      <c r="BA86">
        <v>0</v>
      </c>
      <c r="BB86">
        <v>0.99</v>
      </c>
      <c r="BC86">
        <v>0.81779999999999997</v>
      </c>
      <c r="BD86">
        <v>1</v>
      </c>
      <c r="BE86">
        <v>0.98270000000000002</v>
      </c>
      <c r="BF86">
        <v>1</v>
      </c>
      <c r="BG86">
        <v>0.54139999999999999</v>
      </c>
      <c r="BH86">
        <v>0.01</v>
      </c>
      <c r="BI86">
        <v>12.75</v>
      </c>
      <c r="BJ86">
        <v>12.76</v>
      </c>
      <c r="BK86">
        <v>0.01</v>
      </c>
      <c r="BL86">
        <v>0.01</v>
      </c>
      <c r="BM86">
        <v>0</v>
      </c>
      <c r="BN86">
        <v>0</v>
      </c>
      <c r="BO86">
        <v>0</v>
      </c>
      <c r="BP86">
        <v>0.01</v>
      </c>
      <c r="BQ86">
        <v>0</v>
      </c>
      <c r="BR86">
        <v>0</v>
      </c>
      <c r="BS86">
        <v>1.2</v>
      </c>
      <c r="BT86">
        <v>3.29</v>
      </c>
      <c r="BU86">
        <v>3.82</v>
      </c>
      <c r="BV86">
        <v>4.2</v>
      </c>
      <c r="BW86">
        <v>3.04E-2</v>
      </c>
      <c r="BX86">
        <v>2.5000000000000001E-3</v>
      </c>
      <c r="BY86">
        <v>0</v>
      </c>
      <c r="BZ86">
        <v>0</v>
      </c>
      <c r="CA86">
        <v>0</v>
      </c>
      <c r="CB86">
        <v>0</v>
      </c>
      <c r="CC86">
        <v>2.3999999999999998E-3</v>
      </c>
      <c r="CD86">
        <v>1.6999999999999999E-3</v>
      </c>
      <c r="CE86">
        <v>0.1148</v>
      </c>
      <c r="CF86">
        <v>8.1699999999999995E-2</v>
      </c>
      <c r="CG86">
        <v>2.0899999999999998E-2</v>
      </c>
      <c r="CH86">
        <v>0</v>
      </c>
      <c r="CI86">
        <v>137.27000000000001</v>
      </c>
    </row>
    <row r="87" spans="1:87" x14ac:dyDescent="0.5">
      <c r="A87" t="s">
        <v>118</v>
      </c>
      <c r="B87" s="1">
        <v>33170</v>
      </c>
      <c r="C87" t="s">
        <v>91</v>
      </c>
      <c r="D87">
        <v>0.26</v>
      </c>
      <c r="E87">
        <v>604.05999999999995</v>
      </c>
      <c r="F87">
        <v>0.99</v>
      </c>
      <c r="G87">
        <v>1</v>
      </c>
      <c r="H87">
        <v>0.62</v>
      </c>
      <c r="I87">
        <v>1.04</v>
      </c>
      <c r="J87">
        <v>6</v>
      </c>
      <c r="K87">
        <v>1</v>
      </c>
      <c r="L87">
        <v>6.02</v>
      </c>
      <c r="M87">
        <v>650</v>
      </c>
      <c r="N87">
        <v>0</v>
      </c>
      <c r="O87">
        <v>48.24</v>
      </c>
      <c r="P87">
        <v>33.06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16.399999999999999</v>
      </c>
      <c r="AP87">
        <v>19.399999999999999</v>
      </c>
      <c r="AQ87">
        <v>20.6</v>
      </c>
      <c r="AR87">
        <v>28.3</v>
      </c>
      <c r="AS87">
        <v>39.9</v>
      </c>
      <c r="AT87">
        <v>51.7</v>
      </c>
      <c r="AU87">
        <v>178.96</v>
      </c>
      <c r="AV87">
        <v>0.51400000000000001</v>
      </c>
      <c r="AW87">
        <v>0.55900000000000005</v>
      </c>
      <c r="AX87">
        <v>0.50700000000000001</v>
      </c>
      <c r="AY87">
        <v>0.311</v>
      </c>
      <c r="AZ87">
        <v>7.6999999999999999E-2</v>
      </c>
      <c r="BA87">
        <v>0</v>
      </c>
      <c r="BB87">
        <v>0.99029999999999996</v>
      </c>
      <c r="BC87">
        <v>0.39079999999999998</v>
      </c>
      <c r="BD87">
        <v>0.90980000000000005</v>
      </c>
      <c r="BE87">
        <v>0.9849</v>
      </c>
      <c r="BF87">
        <v>1</v>
      </c>
      <c r="BG87">
        <v>0.70960000000000001</v>
      </c>
      <c r="BH87">
        <v>0.03</v>
      </c>
      <c r="BI87">
        <v>12.51</v>
      </c>
      <c r="BJ87">
        <v>12.53</v>
      </c>
      <c r="BK87">
        <v>0.02</v>
      </c>
      <c r="BL87">
        <v>0.01</v>
      </c>
      <c r="BM87">
        <v>0</v>
      </c>
      <c r="BN87">
        <v>0</v>
      </c>
      <c r="BO87">
        <v>0</v>
      </c>
      <c r="BP87">
        <v>0.01</v>
      </c>
      <c r="BQ87">
        <v>0</v>
      </c>
      <c r="BR87">
        <v>0</v>
      </c>
      <c r="BS87">
        <v>1.04</v>
      </c>
      <c r="BT87">
        <v>3.23</v>
      </c>
      <c r="BU87">
        <v>3.8</v>
      </c>
      <c r="BV87">
        <v>4.1900000000000004</v>
      </c>
      <c r="BW87">
        <v>2.47E-2</v>
      </c>
      <c r="BX87">
        <v>2.7000000000000001E-3</v>
      </c>
      <c r="BY87">
        <v>0</v>
      </c>
      <c r="BZ87">
        <v>0</v>
      </c>
      <c r="CA87">
        <v>0</v>
      </c>
      <c r="CB87">
        <v>0</v>
      </c>
      <c r="CC87">
        <v>2.2000000000000001E-3</v>
      </c>
      <c r="CD87">
        <v>1.1000000000000001E-3</v>
      </c>
      <c r="CE87">
        <v>9.5799999999999996E-2</v>
      </c>
      <c r="CF87">
        <v>9.8199999999999996E-2</v>
      </c>
      <c r="CG87">
        <v>2.0799999999999999E-2</v>
      </c>
      <c r="CH87">
        <v>0</v>
      </c>
      <c r="CI87">
        <v>138.21</v>
      </c>
    </row>
    <row r="88" spans="1:87" x14ac:dyDescent="0.5">
      <c r="A88" t="s">
        <v>118</v>
      </c>
      <c r="B88" s="1">
        <v>33171</v>
      </c>
      <c r="C88" t="s">
        <v>91</v>
      </c>
      <c r="D88">
        <v>0.26</v>
      </c>
      <c r="E88">
        <v>601.5</v>
      </c>
      <c r="F88">
        <v>0.99</v>
      </c>
      <c r="G88">
        <v>1</v>
      </c>
      <c r="H88">
        <v>0.62</v>
      </c>
      <c r="I88">
        <v>1.04</v>
      </c>
      <c r="J88">
        <v>6</v>
      </c>
      <c r="K88">
        <v>1</v>
      </c>
      <c r="L88">
        <v>6.05</v>
      </c>
      <c r="M88">
        <v>650</v>
      </c>
      <c r="N88">
        <v>0</v>
      </c>
      <c r="O88">
        <v>42.66</v>
      </c>
      <c r="P88">
        <v>29.25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15.4</v>
      </c>
      <c r="AP88">
        <v>18.5</v>
      </c>
      <c r="AQ88">
        <v>19.899999999999999</v>
      </c>
      <c r="AR88">
        <v>28.4</v>
      </c>
      <c r="AS88">
        <v>39.9</v>
      </c>
      <c r="AT88">
        <v>51.7</v>
      </c>
      <c r="AU88">
        <v>176.33</v>
      </c>
      <c r="AV88">
        <v>0.44700000000000001</v>
      </c>
      <c r="AW88">
        <v>0.44500000000000001</v>
      </c>
      <c r="AX88">
        <v>0.46300000000000002</v>
      </c>
      <c r="AY88">
        <v>0.35099999999999998</v>
      </c>
      <c r="AZ88">
        <v>7.5999999999999998E-2</v>
      </c>
      <c r="BA88">
        <v>0</v>
      </c>
      <c r="BB88">
        <v>0.99050000000000005</v>
      </c>
      <c r="BC88">
        <v>0.53</v>
      </c>
      <c r="BD88">
        <v>0.50180000000000002</v>
      </c>
      <c r="BE88">
        <v>0.9869</v>
      </c>
      <c r="BF88">
        <v>1</v>
      </c>
      <c r="BG88">
        <v>0.89229999999999998</v>
      </c>
      <c r="BH88">
        <v>0.04</v>
      </c>
      <c r="BI88">
        <v>12.27</v>
      </c>
      <c r="BJ88">
        <v>12.31</v>
      </c>
      <c r="BK88">
        <v>0.03</v>
      </c>
      <c r="BL88">
        <v>0.01</v>
      </c>
      <c r="BM88">
        <v>0</v>
      </c>
      <c r="BN88">
        <v>0</v>
      </c>
      <c r="BO88">
        <v>0</v>
      </c>
      <c r="BP88">
        <v>0.01</v>
      </c>
      <c r="BQ88">
        <v>0</v>
      </c>
      <c r="BR88">
        <v>0</v>
      </c>
      <c r="BS88">
        <v>0.94</v>
      </c>
      <c r="BT88">
        <v>3.13</v>
      </c>
      <c r="BU88">
        <v>3.78</v>
      </c>
      <c r="BV88">
        <v>4.1900000000000004</v>
      </c>
      <c r="BW88">
        <v>2.52E-2</v>
      </c>
      <c r="BX88">
        <v>2.5999999999999999E-3</v>
      </c>
      <c r="BY88">
        <v>0</v>
      </c>
      <c r="BZ88">
        <v>0</v>
      </c>
      <c r="CA88">
        <v>0</v>
      </c>
      <c r="CB88">
        <v>0</v>
      </c>
      <c r="CC88">
        <v>2.7000000000000001E-3</v>
      </c>
      <c r="CD88">
        <v>8.9999999999999998E-4</v>
      </c>
      <c r="CE88">
        <v>7.7100000000000002E-2</v>
      </c>
      <c r="CF88">
        <v>0.1051</v>
      </c>
      <c r="CG88">
        <v>2.07E-2</v>
      </c>
      <c r="CH88">
        <v>0</v>
      </c>
      <c r="CI88">
        <v>139.03</v>
      </c>
    </row>
    <row r="89" spans="1:87" x14ac:dyDescent="0.5">
      <c r="A89" t="s">
        <v>118</v>
      </c>
      <c r="B89" s="1">
        <v>33172</v>
      </c>
      <c r="C89" t="s">
        <v>91</v>
      </c>
      <c r="D89">
        <v>0.26</v>
      </c>
      <c r="E89">
        <v>597.39</v>
      </c>
      <c r="F89">
        <v>0.99</v>
      </c>
      <c r="G89">
        <v>1</v>
      </c>
      <c r="H89">
        <v>0.62</v>
      </c>
      <c r="I89">
        <v>1.04</v>
      </c>
      <c r="J89">
        <v>6</v>
      </c>
      <c r="K89">
        <v>1</v>
      </c>
      <c r="L89">
        <v>6.08</v>
      </c>
      <c r="M89">
        <v>650</v>
      </c>
      <c r="N89">
        <v>0</v>
      </c>
      <c r="O89">
        <v>39.299999999999997</v>
      </c>
      <c r="P89">
        <v>26.94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14.4</v>
      </c>
      <c r="AP89">
        <v>18</v>
      </c>
      <c r="AQ89">
        <v>19.399999999999999</v>
      </c>
      <c r="AR89">
        <v>28.1</v>
      </c>
      <c r="AS89">
        <v>39.9</v>
      </c>
      <c r="AT89">
        <v>51.6</v>
      </c>
      <c r="AU89">
        <v>173.74</v>
      </c>
      <c r="AV89">
        <v>0.377</v>
      </c>
      <c r="AW89">
        <v>0.38700000000000001</v>
      </c>
      <c r="AX89">
        <v>0.41399999999999998</v>
      </c>
      <c r="AY89">
        <v>0.35199999999999998</v>
      </c>
      <c r="AZ89">
        <v>7.4999999999999997E-2</v>
      </c>
      <c r="BA89">
        <v>0</v>
      </c>
      <c r="BB89">
        <v>0.99060000000000004</v>
      </c>
      <c r="BC89">
        <v>0.40720000000000001</v>
      </c>
      <c r="BD89">
        <v>0.64300000000000002</v>
      </c>
      <c r="BE89">
        <v>0.99050000000000005</v>
      </c>
      <c r="BF89">
        <v>1</v>
      </c>
      <c r="BG89">
        <v>0.91849999999999998</v>
      </c>
      <c r="BH89">
        <v>0.05</v>
      </c>
      <c r="BI89">
        <v>12.05</v>
      </c>
      <c r="BJ89">
        <v>12.1</v>
      </c>
      <c r="BK89">
        <v>0.04</v>
      </c>
      <c r="BL89">
        <v>0.01</v>
      </c>
      <c r="BM89">
        <v>0</v>
      </c>
      <c r="BN89">
        <v>0</v>
      </c>
      <c r="BO89">
        <v>0</v>
      </c>
      <c r="BP89">
        <v>0.01</v>
      </c>
      <c r="BQ89">
        <v>0.01</v>
      </c>
      <c r="BR89">
        <v>0.01</v>
      </c>
      <c r="BS89">
        <v>0.86</v>
      </c>
      <c r="BT89">
        <v>3.01</v>
      </c>
      <c r="BU89">
        <v>3.77</v>
      </c>
      <c r="BV89">
        <v>4.18</v>
      </c>
      <c r="BW89">
        <v>2.5999999999999999E-2</v>
      </c>
      <c r="BX89">
        <v>2.2000000000000001E-3</v>
      </c>
      <c r="BY89">
        <v>0</v>
      </c>
      <c r="BZ89">
        <v>0</v>
      </c>
      <c r="CA89">
        <v>0</v>
      </c>
      <c r="CB89">
        <v>0</v>
      </c>
      <c r="CC89">
        <v>3.7000000000000002E-3</v>
      </c>
      <c r="CD89">
        <v>1.5E-3</v>
      </c>
      <c r="CE89">
        <v>6.2E-2</v>
      </c>
      <c r="CF89">
        <v>0.1024</v>
      </c>
      <c r="CG89">
        <v>2.0500000000000001E-2</v>
      </c>
      <c r="CH89">
        <v>0</v>
      </c>
      <c r="CI89">
        <v>139.79</v>
      </c>
    </row>
    <row r="90" spans="1:87" x14ac:dyDescent="0.5">
      <c r="A90" t="s">
        <v>118</v>
      </c>
      <c r="B90" s="1">
        <v>33173</v>
      </c>
      <c r="C90" t="s">
        <v>91</v>
      </c>
      <c r="D90">
        <v>0.26</v>
      </c>
      <c r="E90">
        <v>590.98</v>
      </c>
      <c r="F90">
        <v>0.99</v>
      </c>
      <c r="G90">
        <v>1</v>
      </c>
      <c r="H90">
        <v>0.62</v>
      </c>
      <c r="I90">
        <v>1.04</v>
      </c>
      <c r="J90">
        <v>6</v>
      </c>
      <c r="K90">
        <v>1</v>
      </c>
      <c r="L90">
        <v>6.11</v>
      </c>
      <c r="M90">
        <v>650</v>
      </c>
      <c r="N90">
        <v>0</v>
      </c>
      <c r="O90">
        <v>34.15</v>
      </c>
      <c r="P90">
        <v>23.41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13.4</v>
      </c>
      <c r="AP90">
        <v>17.600000000000001</v>
      </c>
      <c r="AQ90">
        <v>18.899999999999999</v>
      </c>
      <c r="AR90">
        <v>27.8</v>
      </c>
      <c r="AS90">
        <v>39.799999999999997</v>
      </c>
      <c r="AT90">
        <v>51.6</v>
      </c>
      <c r="AU90">
        <v>171.32</v>
      </c>
      <c r="AV90">
        <v>0.30599999999999999</v>
      </c>
      <c r="AW90">
        <v>0.35199999999999998</v>
      </c>
      <c r="AX90">
        <v>0.376</v>
      </c>
      <c r="AY90">
        <v>0.33400000000000002</v>
      </c>
      <c r="AZ90">
        <v>7.3999999999999996E-2</v>
      </c>
      <c r="BA90">
        <v>0</v>
      </c>
      <c r="BB90">
        <v>0.99080000000000001</v>
      </c>
      <c r="BC90">
        <v>0.48920000000000002</v>
      </c>
      <c r="BD90">
        <v>0.53069999999999995</v>
      </c>
      <c r="BE90">
        <v>0.99450000000000005</v>
      </c>
      <c r="BF90">
        <v>1</v>
      </c>
      <c r="BG90">
        <v>1</v>
      </c>
      <c r="BH90">
        <v>0.06</v>
      </c>
      <c r="BI90">
        <v>11.84</v>
      </c>
      <c r="BJ90">
        <v>11.9</v>
      </c>
      <c r="BK90">
        <v>0.05</v>
      </c>
      <c r="BL90">
        <v>0.01</v>
      </c>
      <c r="BM90">
        <v>0</v>
      </c>
      <c r="BN90">
        <v>0</v>
      </c>
      <c r="BO90">
        <v>0</v>
      </c>
      <c r="BP90">
        <v>0.01</v>
      </c>
      <c r="BQ90">
        <v>0.01</v>
      </c>
      <c r="BR90">
        <v>0.01</v>
      </c>
      <c r="BS90">
        <v>0.79</v>
      </c>
      <c r="BT90">
        <v>2.9</v>
      </c>
      <c r="BU90">
        <v>3.75</v>
      </c>
      <c r="BV90">
        <v>4.18</v>
      </c>
      <c r="BW90">
        <v>2.5999999999999999E-2</v>
      </c>
      <c r="BX90">
        <v>2.2000000000000001E-3</v>
      </c>
      <c r="BY90">
        <v>0</v>
      </c>
      <c r="BZ90">
        <v>0</v>
      </c>
      <c r="CA90">
        <v>0</v>
      </c>
      <c r="CB90">
        <v>0</v>
      </c>
      <c r="CC90">
        <v>4.7000000000000002E-3</v>
      </c>
      <c r="CD90">
        <v>2E-3</v>
      </c>
      <c r="CE90">
        <v>5.1400000000000001E-2</v>
      </c>
      <c r="CF90">
        <v>9.5399999999999999E-2</v>
      </c>
      <c r="CG90">
        <v>2.0400000000000001E-2</v>
      </c>
      <c r="CH90">
        <v>0</v>
      </c>
      <c r="CI90">
        <v>140.43</v>
      </c>
    </row>
    <row r="91" spans="1:87" x14ac:dyDescent="0.5">
      <c r="A91" t="s">
        <v>118</v>
      </c>
      <c r="B91" s="1">
        <v>33174</v>
      </c>
      <c r="C91" t="s">
        <v>91</v>
      </c>
      <c r="D91">
        <v>0.25</v>
      </c>
      <c r="E91">
        <v>581.74</v>
      </c>
      <c r="F91">
        <v>0.99</v>
      </c>
      <c r="G91">
        <v>1</v>
      </c>
      <c r="H91">
        <v>0.62</v>
      </c>
      <c r="I91">
        <v>1.04</v>
      </c>
      <c r="J91">
        <v>6</v>
      </c>
      <c r="K91">
        <v>1</v>
      </c>
      <c r="L91">
        <v>6.12</v>
      </c>
      <c r="M91">
        <v>650</v>
      </c>
      <c r="N91">
        <v>0</v>
      </c>
      <c r="O91">
        <v>24.59</v>
      </c>
      <c r="P91">
        <v>16.86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12.3</v>
      </c>
      <c r="AP91">
        <v>17.2</v>
      </c>
      <c r="AQ91">
        <v>18.5</v>
      </c>
      <c r="AR91">
        <v>27.5</v>
      </c>
      <c r="AS91">
        <v>39.799999999999997</v>
      </c>
      <c r="AT91">
        <v>51.5</v>
      </c>
      <c r="AU91">
        <v>168.99</v>
      </c>
      <c r="AV91">
        <v>0.23499999999999999</v>
      </c>
      <c r="AW91">
        <v>0.32</v>
      </c>
      <c r="AX91">
        <v>0.34300000000000003</v>
      </c>
      <c r="AY91">
        <v>0.317</v>
      </c>
      <c r="AZ91">
        <v>7.2999999999999995E-2</v>
      </c>
      <c r="BA91">
        <v>0</v>
      </c>
      <c r="BB91">
        <v>0.9909</v>
      </c>
      <c r="BC91">
        <v>0.60860000000000003</v>
      </c>
      <c r="BD91">
        <v>0.37430000000000002</v>
      </c>
      <c r="BE91">
        <v>0.99709999999999999</v>
      </c>
      <c r="BF91">
        <v>1</v>
      </c>
      <c r="BG91">
        <v>1</v>
      </c>
      <c r="BH91">
        <v>0.08</v>
      </c>
      <c r="BI91">
        <v>11.64</v>
      </c>
      <c r="BJ91">
        <v>11.72</v>
      </c>
      <c r="BK91">
        <v>0.05</v>
      </c>
      <c r="BL91">
        <v>0.01</v>
      </c>
      <c r="BM91">
        <v>0</v>
      </c>
      <c r="BN91">
        <v>0</v>
      </c>
      <c r="BO91">
        <v>0</v>
      </c>
      <c r="BP91">
        <v>0.01</v>
      </c>
      <c r="BQ91">
        <v>0.01</v>
      </c>
      <c r="BR91">
        <v>0.02</v>
      </c>
      <c r="BS91">
        <v>0.73</v>
      </c>
      <c r="BT91">
        <v>2.79</v>
      </c>
      <c r="BU91">
        <v>3.73</v>
      </c>
      <c r="BV91">
        <v>4.18</v>
      </c>
      <c r="BW91">
        <v>1.8200000000000001E-2</v>
      </c>
      <c r="BX91">
        <v>2.2000000000000001E-3</v>
      </c>
      <c r="BY91">
        <v>0</v>
      </c>
      <c r="BZ91">
        <v>0</v>
      </c>
      <c r="CA91">
        <v>0</v>
      </c>
      <c r="CB91">
        <v>0</v>
      </c>
      <c r="CC91">
        <v>4.1000000000000003E-3</v>
      </c>
      <c r="CD91">
        <v>2.3E-3</v>
      </c>
      <c r="CE91">
        <v>4.3400000000000001E-2</v>
      </c>
      <c r="CF91">
        <v>8.8700000000000001E-2</v>
      </c>
      <c r="CG91">
        <v>2.0199999999999999E-2</v>
      </c>
      <c r="CH91">
        <v>0</v>
      </c>
      <c r="CI91">
        <v>140.88999999999999</v>
      </c>
    </row>
    <row r="92" spans="1:87" x14ac:dyDescent="0.5">
      <c r="A92" t="s">
        <v>118</v>
      </c>
      <c r="B92" s="1">
        <v>33175</v>
      </c>
      <c r="C92" t="s">
        <v>91</v>
      </c>
      <c r="D92">
        <v>0.25</v>
      </c>
      <c r="E92">
        <v>572.79999999999995</v>
      </c>
      <c r="F92">
        <v>0.99</v>
      </c>
      <c r="G92">
        <v>1</v>
      </c>
      <c r="H92">
        <v>0.62</v>
      </c>
      <c r="I92">
        <v>2</v>
      </c>
      <c r="J92">
        <v>7</v>
      </c>
      <c r="K92">
        <v>1</v>
      </c>
      <c r="L92">
        <v>6.14</v>
      </c>
      <c r="M92">
        <v>650</v>
      </c>
      <c r="N92">
        <v>0</v>
      </c>
      <c r="O92">
        <v>20.23</v>
      </c>
      <c r="P92">
        <v>13.86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11.5</v>
      </c>
      <c r="AP92">
        <v>16.8</v>
      </c>
      <c r="AQ92">
        <v>18.100000000000001</v>
      </c>
      <c r="AR92">
        <v>27.2</v>
      </c>
      <c r="AS92">
        <v>39.799999999999997</v>
      </c>
      <c r="AT92">
        <v>51.4</v>
      </c>
      <c r="AU92">
        <v>166.77</v>
      </c>
      <c r="AV92">
        <v>0.16400000000000001</v>
      </c>
      <c r="AW92">
        <v>0.29099999999999998</v>
      </c>
      <c r="AX92">
        <v>0.313</v>
      </c>
      <c r="AY92">
        <v>0.29899999999999999</v>
      </c>
      <c r="AZ92">
        <v>7.1999999999999995E-2</v>
      </c>
      <c r="BA92">
        <v>0</v>
      </c>
      <c r="BB92">
        <v>0.99099999999999999</v>
      </c>
      <c r="BC92">
        <v>0.84770000000000001</v>
      </c>
      <c r="BD92">
        <v>0.27029999999999998</v>
      </c>
      <c r="BE92">
        <v>0.99850000000000005</v>
      </c>
      <c r="BF92">
        <v>1</v>
      </c>
      <c r="BG92">
        <v>1</v>
      </c>
      <c r="BH92">
        <v>0.08</v>
      </c>
      <c r="BI92">
        <v>11.46</v>
      </c>
      <c r="BJ92">
        <v>11.54</v>
      </c>
      <c r="BK92">
        <v>0.04</v>
      </c>
      <c r="BL92">
        <v>0.02</v>
      </c>
      <c r="BM92">
        <v>0</v>
      </c>
      <c r="BN92">
        <v>0</v>
      </c>
      <c r="BO92">
        <v>0</v>
      </c>
      <c r="BP92">
        <v>0.01</v>
      </c>
      <c r="BQ92">
        <v>0.01</v>
      </c>
      <c r="BR92">
        <v>0.02</v>
      </c>
      <c r="BS92">
        <v>0.68</v>
      </c>
      <c r="BT92">
        <v>2.69</v>
      </c>
      <c r="BU92">
        <v>3.71</v>
      </c>
      <c r="BV92">
        <v>4.18</v>
      </c>
      <c r="BW92">
        <v>1.0500000000000001E-2</v>
      </c>
      <c r="BX92">
        <v>2.2000000000000001E-3</v>
      </c>
      <c r="BY92">
        <v>0</v>
      </c>
      <c r="BZ92">
        <v>0</v>
      </c>
      <c r="CA92">
        <v>0</v>
      </c>
      <c r="CB92">
        <v>0</v>
      </c>
      <c r="CC92">
        <v>2.8999999999999998E-3</v>
      </c>
      <c r="CD92">
        <v>2.5999999999999999E-3</v>
      </c>
      <c r="CE92">
        <v>3.6999999999999998E-2</v>
      </c>
      <c r="CF92">
        <v>8.2400000000000001E-2</v>
      </c>
      <c r="CG92">
        <v>0.02</v>
      </c>
      <c r="CH92">
        <v>0</v>
      </c>
      <c r="CI92">
        <v>141.25</v>
      </c>
    </row>
    <row r="93" spans="1:87" x14ac:dyDescent="0.5">
      <c r="A93" t="s">
        <v>118</v>
      </c>
      <c r="B93" s="1">
        <v>33176</v>
      </c>
      <c r="C93" t="s">
        <v>91</v>
      </c>
      <c r="D93">
        <v>0.25</v>
      </c>
      <c r="E93">
        <v>565.91999999999996</v>
      </c>
      <c r="F93">
        <v>0.99</v>
      </c>
      <c r="G93">
        <v>1</v>
      </c>
      <c r="H93">
        <v>0.62</v>
      </c>
      <c r="I93">
        <v>2</v>
      </c>
      <c r="J93">
        <v>7</v>
      </c>
      <c r="K93">
        <v>1</v>
      </c>
      <c r="L93">
        <v>6.15</v>
      </c>
      <c r="M93">
        <v>650</v>
      </c>
      <c r="N93">
        <v>0</v>
      </c>
      <c r="O93">
        <v>15.48</v>
      </c>
      <c r="P93">
        <v>10.81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11.1</v>
      </c>
      <c r="AP93">
        <v>16.5</v>
      </c>
      <c r="AQ93">
        <v>17.8</v>
      </c>
      <c r="AR93">
        <v>26.9</v>
      </c>
      <c r="AS93">
        <v>39.700000000000003</v>
      </c>
      <c r="AT93">
        <v>51.4</v>
      </c>
      <c r="AU93">
        <v>164.8</v>
      </c>
      <c r="AV93">
        <v>0.104</v>
      </c>
      <c r="AW93">
        <v>0.26500000000000001</v>
      </c>
      <c r="AX93">
        <v>0.28699999999999998</v>
      </c>
      <c r="AY93">
        <v>0.28299999999999997</v>
      </c>
      <c r="AZ93">
        <v>7.0999999999999994E-2</v>
      </c>
      <c r="BA93">
        <v>0</v>
      </c>
      <c r="BB93">
        <v>0.99109999999999998</v>
      </c>
      <c r="BC93">
        <v>0.89910000000000001</v>
      </c>
      <c r="BD93">
        <v>0.2394</v>
      </c>
      <c r="BE93">
        <v>0.99929999999999997</v>
      </c>
      <c r="BF93">
        <v>1</v>
      </c>
      <c r="BG93">
        <v>1</v>
      </c>
      <c r="BH93">
        <v>7.0000000000000007E-2</v>
      </c>
      <c r="BI93">
        <v>11.29</v>
      </c>
      <c r="BJ93">
        <v>11.36</v>
      </c>
      <c r="BK93">
        <v>0.03</v>
      </c>
      <c r="BL93">
        <v>0.02</v>
      </c>
      <c r="BM93">
        <v>0</v>
      </c>
      <c r="BN93">
        <v>0</v>
      </c>
      <c r="BO93">
        <v>0</v>
      </c>
      <c r="BP93">
        <v>0.01</v>
      </c>
      <c r="BQ93">
        <v>0.01</v>
      </c>
      <c r="BR93">
        <v>0.02</v>
      </c>
      <c r="BS93">
        <v>0.64</v>
      </c>
      <c r="BT93">
        <v>2.59</v>
      </c>
      <c r="BU93">
        <v>3.69</v>
      </c>
      <c r="BV93">
        <v>4.17</v>
      </c>
      <c r="BW93">
        <v>6.7000000000000002E-3</v>
      </c>
      <c r="BX93">
        <v>2.2000000000000001E-3</v>
      </c>
      <c r="BY93">
        <v>0</v>
      </c>
      <c r="BZ93">
        <v>0</v>
      </c>
      <c r="CA93">
        <v>0</v>
      </c>
      <c r="CB93">
        <v>0</v>
      </c>
      <c r="CC93">
        <v>2.2000000000000001E-3</v>
      </c>
      <c r="CD93">
        <v>2.8999999999999998E-3</v>
      </c>
      <c r="CE93">
        <v>3.1800000000000002E-2</v>
      </c>
      <c r="CF93">
        <v>7.6499999999999999E-2</v>
      </c>
      <c r="CG93">
        <v>1.9800000000000002E-2</v>
      </c>
      <c r="CH93">
        <v>0</v>
      </c>
      <c r="CI93">
        <v>141.52000000000001</v>
      </c>
    </row>
    <row r="94" spans="1:87" x14ac:dyDescent="0.5">
      <c r="A94" t="s">
        <v>118</v>
      </c>
      <c r="B94" s="1">
        <v>33177</v>
      </c>
      <c r="C94" t="s">
        <v>91</v>
      </c>
      <c r="D94">
        <v>0.24</v>
      </c>
      <c r="E94">
        <v>560.14</v>
      </c>
      <c r="F94">
        <v>0.99</v>
      </c>
      <c r="G94">
        <v>1</v>
      </c>
      <c r="H94">
        <v>0.62</v>
      </c>
      <c r="I94">
        <v>2</v>
      </c>
      <c r="J94">
        <v>7</v>
      </c>
      <c r="K94">
        <v>1</v>
      </c>
      <c r="L94">
        <v>6.17</v>
      </c>
      <c r="M94">
        <v>650</v>
      </c>
      <c r="N94">
        <v>0</v>
      </c>
      <c r="O94">
        <v>16.71</v>
      </c>
      <c r="P94">
        <v>11.72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10.7</v>
      </c>
      <c r="AP94">
        <v>16.100000000000001</v>
      </c>
      <c r="AQ94">
        <v>17.5</v>
      </c>
      <c r="AR94">
        <v>26.7</v>
      </c>
      <c r="AS94">
        <v>39.700000000000003</v>
      </c>
      <c r="AT94">
        <v>51.3</v>
      </c>
      <c r="AU94">
        <v>163.37</v>
      </c>
      <c r="AV94">
        <v>7.4999999999999997E-2</v>
      </c>
      <c r="AW94">
        <v>0.24199999999999999</v>
      </c>
      <c r="AX94">
        <v>0.26400000000000001</v>
      </c>
      <c r="AY94">
        <v>0.26700000000000002</v>
      </c>
      <c r="AZ94">
        <v>6.9000000000000006E-2</v>
      </c>
      <c r="BA94">
        <v>0</v>
      </c>
      <c r="BB94">
        <v>0.99119999999999997</v>
      </c>
      <c r="BC94">
        <v>0.90620000000000001</v>
      </c>
      <c r="BD94">
        <v>0.32379999999999998</v>
      </c>
      <c r="BE94">
        <v>0.99960000000000004</v>
      </c>
      <c r="BF94">
        <v>1</v>
      </c>
      <c r="BG94">
        <v>1</v>
      </c>
      <c r="BH94">
        <v>0.06</v>
      </c>
      <c r="BI94">
        <v>11.13</v>
      </c>
      <c r="BJ94">
        <v>11.19</v>
      </c>
      <c r="BK94">
        <v>0.03</v>
      </c>
      <c r="BL94">
        <v>0.02</v>
      </c>
      <c r="BM94">
        <v>0</v>
      </c>
      <c r="BN94">
        <v>0</v>
      </c>
      <c r="BO94">
        <v>0</v>
      </c>
      <c r="BP94">
        <v>0.02</v>
      </c>
      <c r="BQ94">
        <v>0.01</v>
      </c>
      <c r="BR94">
        <v>0.03</v>
      </c>
      <c r="BS94">
        <v>0.6</v>
      </c>
      <c r="BT94">
        <v>2.5</v>
      </c>
      <c r="BU94">
        <v>3.68</v>
      </c>
      <c r="BV94">
        <v>4.17</v>
      </c>
      <c r="BW94">
        <v>4.5999999999999999E-3</v>
      </c>
      <c r="BX94">
        <v>1.9E-3</v>
      </c>
      <c r="BY94">
        <v>0</v>
      </c>
      <c r="BZ94">
        <v>0</v>
      </c>
      <c r="CA94">
        <v>0</v>
      </c>
      <c r="CB94">
        <v>0</v>
      </c>
      <c r="CC94">
        <v>1.1000000000000001E-3</v>
      </c>
      <c r="CD94">
        <v>3.0999999999999999E-3</v>
      </c>
      <c r="CE94">
        <v>2.7699999999999999E-2</v>
      </c>
      <c r="CF94">
        <v>7.1099999999999997E-2</v>
      </c>
      <c r="CG94">
        <v>1.9599999999999999E-2</v>
      </c>
      <c r="CH94">
        <v>0</v>
      </c>
      <c r="CI94">
        <v>141.82</v>
      </c>
    </row>
    <row r="95" spans="1:87" x14ac:dyDescent="0.5">
      <c r="A95" t="s">
        <v>118</v>
      </c>
      <c r="B95" s="1">
        <v>33178</v>
      </c>
      <c r="C95" t="s">
        <v>91</v>
      </c>
      <c r="D95">
        <v>0.24</v>
      </c>
      <c r="E95">
        <v>556.33000000000004</v>
      </c>
      <c r="F95">
        <v>0.99</v>
      </c>
      <c r="G95">
        <v>1</v>
      </c>
      <c r="H95">
        <v>0.62</v>
      </c>
      <c r="I95">
        <v>2</v>
      </c>
      <c r="J95">
        <v>7</v>
      </c>
      <c r="K95">
        <v>1</v>
      </c>
      <c r="L95">
        <v>6.18</v>
      </c>
      <c r="M95">
        <v>650</v>
      </c>
      <c r="N95">
        <v>0</v>
      </c>
      <c r="O95">
        <v>20.43</v>
      </c>
      <c r="P95">
        <v>14.39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10.4</v>
      </c>
      <c r="AP95">
        <v>15.9</v>
      </c>
      <c r="AQ95">
        <v>17.2</v>
      </c>
      <c r="AR95">
        <v>26.5</v>
      </c>
      <c r="AS95">
        <v>39.700000000000003</v>
      </c>
      <c r="AT95">
        <v>51.3</v>
      </c>
      <c r="AU95">
        <v>162.06</v>
      </c>
      <c r="AV95">
        <v>4.9000000000000002E-2</v>
      </c>
      <c r="AW95">
        <v>0.22</v>
      </c>
      <c r="AX95">
        <v>0.24299999999999999</v>
      </c>
      <c r="AY95">
        <v>0.252</v>
      </c>
      <c r="AZ95">
        <v>6.8000000000000005E-2</v>
      </c>
      <c r="BA95">
        <v>0</v>
      </c>
      <c r="BB95">
        <v>0.99129999999999996</v>
      </c>
      <c r="BC95">
        <v>0.90349999999999997</v>
      </c>
      <c r="BD95">
        <v>0.24990000000000001</v>
      </c>
      <c r="BE95">
        <v>0.99970000000000003</v>
      </c>
      <c r="BF95">
        <v>1</v>
      </c>
      <c r="BG95">
        <v>1</v>
      </c>
      <c r="BH95">
        <v>0.06</v>
      </c>
      <c r="BI95">
        <v>10.98</v>
      </c>
      <c r="BJ95">
        <v>11.04</v>
      </c>
      <c r="BK95">
        <v>0.02</v>
      </c>
      <c r="BL95">
        <v>0.01</v>
      </c>
      <c r="BM95">
        <v>0</v>
      </c>
      <c r="BN95">
        <v>0</v>
      </c>
      <c r="BO95">
        <v>0</v>
      </c>
      <c r="BP95">
        <v>0.02</v>
      </c>
      <c r="BQ95">
        <v>0</v>
      </c>
      <c r="BR95">
        <v>0.03</v>
      </c>
      <c r="BS95">
        <v>0.56999999999999995</v>
      </c>
      <c r="BT95">
        <v>2.41</v>
      </c>
      <c r="BU95">
        <v>3.66</v>
      </c>
      <c r="BV95">
        <v>4.17</v>
      </c>
      <c r="BW95">
        <v>2.5000000000000001E-3</v>
      </c>
      <c r="BX95">
        <v>1.4E-3</v>
      </c>
      <c r="BY95">
        <v>0</v>
      </c>
      <c r="BZ95">
        <v>0</v>
      </c>
      <c r="CA95">
        <v>0</v>
      </c>
      <c r="CB95">
        <v>0</v>
      </c>
      <c r="CC95">
        <v>2.9999999999999997E-4</v>
      </c>
      <c r="CD95">
        <v>3.0999999999999999E-3</v>
      </c>
      <c r="CE95">
        <v>2.4400000000000002E-2</v>
      </c>
      <c r="CF95">
        <v>6.6299999999999998E-2</v>
      </c>
      <c r="CG95">
        <v>1.9400000000000001E-2</v>
      </c>
      <c r="CH95">
        <v>0</v>
      </c>
      <c r="CI95">
        <v>142.19</v>
      </c>
    </row>
    <row r="96" spans="1:87" x14ac:dyDescent="0.5">
      <c r="A96" t="s">
        <v>118</v>
      </c>
      <c r="B96" s="1">
        <v>33179</v>
      </c>
      <c r="C96" t="s">
        <v>91</v>
      </c>
      <c r="D96">
        <v>0.24</v>
      </c>
      <c r="E96">
        <v>554.79</v>
      </c>
      <c r="F96">
        <v>0.99</v>
      </c>
      <c r="G96">
        <v>1</v>
      </c>
      <c r="H96">
        <v>0.62</v>
      </c>
      <c r="I96">
        <v>2.0099999999999998</v>
      </c>
      <c r="J96">
        <v>7</v>
      </c>
      <c r="K96">
        <v>1</v>
      </c>
      <c r="L96">
        <v>6.19</v>
      </c>
      <c r="M96">
        <v>650</v>
      </c>
      <c r="N96">
        <v>0</v>
      </c>
      <c r="O96">
        <v>19.77</v>
      </c>
      <c r="P96">
        <v>14.01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9.6</v>
      </c>
      <c r="AP96">
        <v>15.6</v>
      </c>
      <c r="AQ96">
        <v>16.899999999999999</v>
      </c>
      <c r="AR96">
        <v>26.2</v>
      </c>
      <c r="AS96">
        <v>39.6</v>
      </c>
      <c r="AT96">
        <v>51.2</v>
      </c>
      <c r="AU96">
        <v>160.86000000000001</v>
      </c>
      <c r="AV96">
        <v>2.7E-2</v>
      </c>
      <c r="AW96">
        <v>0.20100000000000001</v>
      </c>
      <c r="AX96">
        <v>0.223</v>
      </c>
      <c r="AY96">
        <v>0.23799999999999999</v>
      </c>
      <c r="AZ96">
        <v>6.7000000000000004E-2</v>
      </c>
      <c r="BA96">
        <v>0</v>
      </c>
      <c r="BB96">
        <v>0.99139999999999995</v>
      </c>
      <c r="BC96">
        <v>0.79669999999999996</v>
      </c>
      <c r="BD96">
        <v>0.25679999999999997</v>
      </c>
      <c r="BE96">
        <v>0.99980000000000002</v>
      </c>
      <c r="BF96">
        <v>1</v>
      </c>
      <c r="BG96">
        <v>1</v>
      </c>
      <c r="BH96">
        <v>0.05</v>
      </c>
      <c r="BI96">
        <v>10.84</v>
      </c>
      <c r="BJ96">
        <v>10.89</v>
      </c>
      <c r="BK96">
        <v>0</v>
      </c>
      <c r="BL96">
        <v>0.01</v>
      </c>
      <c r="BM96">
        <v>0</v>
      </c>
      <c r="BN96">
        <v>0</v>
      </c>
      <c r="BO96">
        <v>0</v>
      </c>
      <c r="BP96">
        <v>0.02</v>
      </c>
      <c r="BQ96">
        <v>0</v>
      </c>
      <c r="BR96">
        <v>0.03</v>
      </c>
      <c r="BS96">
        <v>0.54</v>
      </c>
      <c r="BT96">
        <v>2.33</v>
      </c>
      <c r="BU96">
        <v>3.64</v>
      </c>
      <c r="BV96">
        <v>4.17</v>
      </c>
      <c r="BW96">
        <v>0</v>
      </c>
      <c r="BX96">
        <v>8.0000000000000004E-4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3.0000000000000001E-3</v>
      </c>
      <c r="CE96">
        <v>2.1700000000000001E-2</v>
      </c>
      <c r="CF96">
        <v>6.2100000000000002E-2</v>
      </c>
      <c r="CG96">
        <v>1.9199999999999998E-2</v>
      </c>
      <c r="CH96">
        <v>0</v>
      </c>
      <c r="CI96">
        <v>142.56</v>
      </c>
    </row>
    <row r="97" spans="1:87" x14ac:dyDescent="0.5">
      <c r="A97" t="s">
        <v>118</v>
      </c>
      <c r="B97" s="1">
        <v>33180</v>
      </c>
      <c r="C97" t="s">
        <v>91</v>
      </c>
      <c r="D97">
        <v>0.24</v>
      </c>
      <c r="E97">
        <v>556.12</v>
      </c>
      <c r="F97">
        <v>0.99</v>
      </c>
      <c r="G97">
        <v>1</v>
      </c>
      <c r="H97">
        <v>0.62</v>
      </c>
      <c r="I97">
        <v>2.0099999999999998</v>
      </c>
      <c r="J97">
        <v>7</v>
      </c>
      <c r="K97">
        <v>1</v>
      </c>
      <c r="L97">
        <v>6.19</v>
      </c>
      <c r="M97">
        <v>650</v>
      </c>
      <c r="N97">
        <v>0</v>
      </c>
      <c r="O97">
        <v>5.48</v>
      </c>
      <c r="P97">
        <v>3.9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9</v>
      </c>
      <c r="AP97">
        <v>15.4</v>
      </c>
      <c r="AQ97">
        <v>16.7</v>
      </c>
      <c r="AR97">
        <v>26</v>
      </c>
      <c r="AS97">
        <v>39.6</v>
      </c>
      <c r="AT97">
        <v>51.2</v>
      </c>
      <c r="AU97">
        <v>159.22</v>
      </c>
      <c r="AV97">
        <v>0</v>
      </c>
      <c r="AW97">
        <v>0.183</v>
      </c>
      <c r="AX97">
        <v>0.20599999999999999</v>
      </c>
      <c r="AY97">
        <v>0.224</v>
      </c>
      <c r="AZ97">
        <v>6.6000000000000003E-2</v>
      </c>
      <c r="BA97">
        <v>0</v>
      </c>
      <c r="BB97">
        <v>0.99139999999999995</v>
      </c>
      <c r="BC97">
        <v>1</v>
      </c>
      <c r="BD97">
        <v>0.188</v>
      </c>
      <c r="BE97">
        <v>0.99980000000000002</v>
      </c>
      <c r="BF97">
        <v>1</v>
      </c>
      <c r="BG97">
        <v>1</v>
      </c>
      <c r="BH97">
        <v>0.03</v>
      </c>
      <c r="BI97">
        <v>10.71</v>
      </c>
      <c r="BJ97">
        <v>10.74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0.02</v>
      </c>
      <c r="BQ97">
        <v>0</v>
      </c>
      <c r="BR97">
        <v>0.03</v>
      </c>
      <c r="BS97">
        <v>0.52</v>
      </c>
      <c r="BT97">
        <v>2.2599999999999998</v>
      </c>
      <c r="BU97">
        <v>3.62</v>
      </c>
      <c r="BV97">
        <v>4.17</v>
      </c>
      <c r="BW97">
        <v>0</v>
      </c>
      <c r="BX97">
        <v>2.9999999999999997E-4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2.7000000000000001E-3</v>
      </c>
      <c r="CE97">
        <v>1.95E-2</v>
      </c>
      <c r="CF97">
        <v>5.8500000000000003E-2</v>
      </c>
      <c r="CG97">
        <v>1.9E-2</v>
      </c>
      <c r="CH97">
        <v>0</v>
      </c>
      <c r="CI97">
        <v>142.62</v>
      </c>
    </row>
    <row r="98" spans="1:87" x14ac:dyDescent="0.5">
      <c r="A98" t="s">
        <v>118</v>
      </c>
      <c r="B98" s="1">
        <v>33181</v>
      </c>
      <c r="C98" t="s">
        <v>91</v>
      </c>
      <c r="D98">
        <v>0.26</v>
      </c>
      <c r="E98">
        <v>600.86</v>
      </c>
      <c r="F98">
        <v>0.99</v>
      </c>
      <c r="G98">
        <v>1</v>
      </c>
      <c r="H98">
        <v>0.63</v>
      </c>
      <c r="I98">
        <v>2.0099999999999998</v>
      </c>
      <c r="J98">
        <v>7</v>
      </c>
      <c r="K98">
        <v>1</v>
      </c>
      <c r="L98">
        <v>6.2</v>
      </c>
      <c r="M98">
        <v>650</v>
      </c>
      <c r="N98">
        <v>0</v>
      </c>
      <c r="O98">
        <v>18.809999999999999</v>
      </c>
      <c r="P98">
        <v>13.47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20.399999999999999</v>
      </c>
      <c r="AP98">
        <v>18.600000000000001</v>
      </c>
      <c r="AQ98">
        <v>16.600000000000001</v>
      </c>
      <c r="AR98">
        <v>25.8</v>
      </c>
      <c r="AS98">
        <v>39.6</v>
      </c>
      <c r="AT98">
        <v>51.1</v>
      </c>
      <c r="AU98">
        <v>157.9</v>
      </c>
      <c r="AV98">
        <v>0</v>
      </c>
      <c r="AW98">
        <v>0.16500000000000001</v>
      </c>
      <c r="AX98">
        <v>0.19</v>
      </c>
      <c r="AY98">
        <v>0.21099999999999999</v>
      </c>
      <c r="AZ98">
        <v>6.4000000000000001E-2</v>
      </c>
      <c r="BA98">
        <v>0</v>
      </c>
      <c r="BB98">
        <v>0.99139999999999995</v>
      </c>
      <c r="BC98">
        <v>0.92710000000000004</v>
      </c>
      <c r="BD98">
        <v>0.22739999999999999</v>
      </c>
      <c r="BE98">
        <v>0.99980000000000002</v>
      </c>
      <c r="BF98">
        <v>1</v>
      </c>
      <c r="BG98">
        <v>1</v>
      </c>
      <c r="BH98">
        <v>0.02</v>
      </c>
      <c r="BI98">
        <v>10.6</v>
      </c>
      <c r="BJ98">
        <v>10.62</v>
      </c>
      <c r="BK98">
        <v>0.09</v>
      </c>
      <c r="BL98">
        <v>0.01</v>
      </c>
      <c r="BM98">
        <v>0</v>
      </c>
      <c r="BN98">
        <v>0</v>
      </c>
      <c r="BO98">
        <v>0</v>
      </c>
      <c r="BP98">
        <v>0.02</v>
      </c>
      <c r="BQ98">
        <v>0.03</v>
      </c>
      <c r="BR98">
        <v>0.03</v>
      </c>
      <c r="BS98">
        <v>0.5</v>
      </c>
      <c r="BT98">
        <v>2.2000000000000002</v>
      </c>
      <c r="BU98">
        <v>3.61</v>
      </c>
      <c r="BV98">
        <v>4.16</v>
      </c>
      <c r="BW98">
        <v>8.3999999999999995E-3</v>
      </c>
      <c r="BX98">
        <v>6.9999999999999999E-4</v>
      </c>
      <c r="BY98">
        <v>0</v>
      </c>
      <c r="BZ98">
        <v>0</v>
      </c>
      <c r="CA98">
        <v>0</v>
      </c>
      <c r="CB98">
        <v>0</v>
      </c>
      <c r="CC98">
        <v>2.3E-3</v>
      </c>
      <c r="CD98">
        <v>2.5000000000000001E-3</v>
      </c>
      <c r="CE98">
        <v>1.7600000000000001E-2</v>
      </c>
      <c r="CF98">
        <v>5.4800000000000001E-2</v>
      </c>
      <c r="CG98">
        <v>1.8800000000000001E-2</v>
      </c>
      <c r="CH98">
        <v>0</v>
      </c>
      <c r="CI98">
        <v>142.96</v>
      </c>
    </row>
    <row r="99" spans="1:87" x14ac:dyDescent="0.5">
      <c r="A99" t="s">
        <v>118</v>
      </c>
      <c r="B99" s="1">
        <v>33182</v>
      </c>
      <c r="C99" t="s">
        <v>91</v>
      </c>
      <c r="D99">
        <v>0.25</v>
      </c>
      <c r="E99">
        <v>583.1</v>
      </c>
      <c r="F99">
        <v>0.99</v>
      </c>
      <c r="G99">
        <v>1</v>
      </c>
      <c r="H99">
        <v>0.6</v>
      </c>
      <c r="I99">
        <v>2.0099999999999998</v>
      </c>
      <c r="J99">
        <v>7</v>
      </c>
      <c r="K99">
        <v>1</v>
      </c>
      <c r="L99">
        <v>6.22</v>
      </c>
      <c r="M99">
        <v>650</v>
      </c>
      <c r="N99">
        <v>0</v>
      </c>
      <c r="O99">
        <v>48.02</v>
      </c>
      <c r="P99">
        <v>34.61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17.399999999999999</v>
      </c>
      <c r="AP99">
        <v>19</v>
      </c>
      <c r="AQ99">
        <v>16.899999999999999</v>
      </c>
      <c r="AR99">
        <v>25.6</v>
      </c>
      <c r="AS99">
        <v>39.5</v>
      </c>
      <c r="AT99">
        <v>51.1</v>
      </c>
      <c r="AU99">
        <v>172.15</v>
      </c>
      <c r="AV99">
        <v>0.72799999999999998</v>
      </c>
      <c r="AW99">
        <v>0.39100000000000001</v>
      </c>
      <c r="AX99">
        <v>0.184</v>
      </c>
      <c r="AY99">
        <v>0.2</v>
      </c>
      <c r="AZ99">
        <v>6.3E-2</v>
      </c>
      <c r="BA99">
        <v>0</v>
      </c>
      <c r="BB99">
        <v>0.99139999999999995</v>
      </c>
      <c r="BC99">
        <v>0.54810000000000003</v>
      </c>
      <c r="BD99">
        <v>0.58750000000000002</v>
      </c>
      <c r="BE99">
        <v>0.99980000000000002</v>
      </c>
      <c r="BF99">
        <v>1</v>
      </c>
      <c r="BG99">
        <v>1</v>
      </c>
      <c r="BH99">
        <v>0.12</v>
      </c>
      <c r="BI99">
        <v>10.52</v>
      </c>
      <c r="BJ99">
        <v>10.64</v>
      </c>
      <c r="BK99">
        <v>0.01</v>
      </c>
      <c r="BL99">
        <v>0.01</v>
      </c>
      <c r="BM99">
        <v>0</v>
      </c>
      <c r="BN99">
        <v>0</v>
      </c>
      <c r="BO99">
        <v>0</v>
      </c>
      <c r="BP99">
        <v>0.02</v>
      </c>
      <c r="BQ99">
        <v>0</v>
      </c>
      <c r="BR99">
        <v>0.03</v>
      </c>
      <c r="BS99">
        <v>0.48</v>
      </c>
      <c r="BT99">
        <v>2.14</v>
      </c>
      <c r="BU99">
        <v>3.59</v>
      </c>
      <c r="BV99">
        <v>4.16</v>
      </c>
      <c r="BW99">
        <v>8.5900000000000004E-2</v>
      </c>
      <c r="BX99">
        <v>1E-3</v>
      </c>
      <c r="BY99">
        <v>0</v>
      </c>
      <c r="BZ99">
        <v>0</v>
      </c>
      <c r="CA99">
        <v>0</v>
      </c>
      <c r="CB99">
        <v>0</v>
      </c>
      <c r="CC99">
        <v>2.18E-2</v>
      </c>
      <c r="CD99">
        <v>5.1999999999999998E-3</v>
      </c>
      <c r="CE99">
        <v>1.67E-2</v>
      </c>
      <c r="CF99">
        <v>5.1999999999999998E-2</v>
      </c>
      <c r="CG99">
        <v>1.8599999999999998E-2</v>
      </c>
      <c r="CH99">
        <v>0</v>
      </c>
      <c r="CI99">
        <v>142.69</v>
      </c>
    </row>
    <row r="100" spans="1:87" x14ac:dyDescent="0.5">
      <c r="A100" t="s">
        <v>118</v>
      </c>
      <c r="B100" s="1">
        <v>33183</v>
      </c>
      <c r="C100" t="s">
        <v>91</v>
      </c>
      <c r="D100">
        <v>0.25</v>
      </c>
      <c r="E100">
        <v>581.41</v>
      </c>
      <c r="F100">
        <v>0.99</v>
      </c>
      <c r="G100">
        <v>1</v>
      </c>
      <c r="H100">
        <v>0.6</v>
      </c>
      <c r="I100">
        <v>2.0099999999999998</v>
      </c>
      <c r="J100">
        <v>7</v>
      </c>
      <c r="K100">
        <v>1</v>
      </c>
      <c r="L100">
        <v>6.24</v>
      </c>
      <c r="M100">
        <v>650</v>
      </c>
      <c r="N100">
        <v>0</v>
      </c>
      <c r="O100">
        <v>31.37</v>
      </c>
      <c r="P100">
        <v>22.79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16.100000000000001</v>
      </c>
      <c r="AP100">
        <v>18.399999999999999</v>
      </c>
      <c r="AQ100">
        <v>16.899999999999999</v>
      </c>
      <c r="AR100">
        <v>25.5</v>
      </c>
      <c r="AS100">
        <v>39.5</v>
      </c>
      <c r="AT100">
        <v>51</v>
      </c>
      <c r="AU100">
        <v>169.71</v>
      </c>
      <c r="AV100">
        <v>0.52100000000000002</v>
      </c>
      <c r="AW100">
        <v>0.42299999999999999</v>
      </c>
      <c r="AX100">
        <v>0.20599999999999999</v>
      </c>
      <c r="AY100">
        <v>0.189</v>
      </c>
      <c r="AZ100">
        <v>6.2E-2</v>
      </c>
      <c r="BA100">
        <v>0</v>
      </c>
      <c r="BB100">
        <v>0.99150000000000005</v>
      </c>
      <c r="BC100">
        <v>0.76280000000000003</v>
      </c>
      <c r="BD100">
        <v>0.37669999999999998</v>
      </c>
      <c r="BE100">
        <v>0.99980000000000002</v>
      </c>
      <c r="BF100">
        <v>1</v>
      </c>
      <c r="BG100">
        <v>1</v>
      </c>
      <c r="BH100">
        <v>0.04</v>
      </c>
      <c r="BI100">
        <v>10.4</v>
      </c>
      <c r="BJ100">
        <v>10.43</v>
      </c>
      <c r="BK100">
        <v>0.04</v>
      </c>
      <c r="BL100">
        <v>0.01</v>
      </c>
      <c r="BM100">
        <v>0</v>
      </c>
      <c r="BN100">
        <v>0</v>
      </c>
      <c r="BO100">
        <v>0</v>
      </c>
      <c r="BP100">
        <v>0.02</v>
      </c>
      <c r="BQ100">
        <v>0.01</v>
      </c>
      <c r="BR100">
        <v>0.02</v>
      </c>
      <c r="BS100">
        <v>0.46</v>
      </c>
      <c r="BT100">
        <v>2.08</v>
      </c>
      <c r="BU100">
        <v>3.57</v>
      </c>
      <c r="BV100">
        <v>4.16</v>
      </c>
      <c r="BW100">
        <v>5.6500000000000002E-2</v>
      </c>
      <c r="BX100">
        <v>1.8E-3</v>
      </c>
      <c r="BY100">
        <v>0</v>
      </c>
      <c r="BZ100">
        <v>0</v>
      </c>
      <c r="CA100">
        <v>0</v>
      </c>
      <c r="CB100">
        <v>0</v>
      </c>
      <c r="CC100">
        <v>1.41E-2</v>
      </c>
      <c r="CD100">
        <v>5.1999999999999998E-3</v>
      </c>
      <c r="CE100">
        <v>1.7600000000000001E-2</v>
      </c>
      <c r="CF100">
        <v>4.9500000000000002E-2</v>
      </c>
      <c r="CG100">
        <v>1.8499999999999999E-2</v>
      </c>
      <c r="CH100">
        <v>0</v>
      </c>
      <c r="CI100">
        <v>143.28</v>
      </c>
    </row>
    <row r="101" spans="1:87" x14ac:dyDescent="0.5">
      <c r="A101" t="s">
        <v>118</v>
      </c>
      <c r="B101" s="1">
        <v>33184</v>
      </c>
      <c r="C101" t="s">
        <v>91</v>
      </c>
      <c r="D101">
        <v>0.25</v>
      </c>
      <c r="E101">
        <v>573.63</v>
      </c>
      <c r="F101">
        <v>0.99</v>
      </c>
      <c r="G101">
        <v>1</v>
      </c>
      <c r="H101">
        <v>0.61</v>
      </c>
      <c r="I101">
        <v>2.0099999999999998</v>
      </c>
      <c r="J101">
        <v>7</v>
      </c>
      <c r="K101">
        <v>1</v>
      </c>
      <c r="L101">
        <v>6.24</v>
      </c>
      <c r="M101">
        <v>650</v>
      </c>
      <c r="N101">
        <v>0</v>
      </c>
      <c r="O101">
        <v>27.87</v>
      </c>
      <c r="P101">
        <v>20.43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15.2</v>
      </c>
      <c r="AP101">
        <v>17.8</v>
      </c>
      <c r="AQ101">
        <v>16.8</v>
      </c>
      <c r="AR101">
        <v>25.3</v>
      </c>
      <c r="AS101">
        <v>39.5</v>
      </c>
      <c r="AT101">
        <v>51</v>
      </c>
      <c r="AU101">
        <v>167.51</v>
      </c>
      <c r="AV101">
        <v>0.43</v>
      </c>
      <c r="AW101">
        <v>0.379</v>
      </c>
      <c r="AX101">
        <v>0.20399999999999999</v>
      </c>
      <c r="AY101">
        <v>0.17899999999999999</v>
      </c>
      <c r="AZ101">
        <v>6.0999999999999999E-2</v>
      </c>
      <c r="BA101">
        <v>0</v>
      </c>
      <c r="BB101">
        <v>0.99160000000000004</v>
      </c>
      <c r="BC101">
        <v>0.73950000000000005</v>
      </c>
      <c r="BD101">
        <v>0.45129999999999998</v>
      </c>
      <c r="BE101">
        <v>0.99990000000000001</v>
      </c>
      <c r="BF101">
        <v>1</v>
      </c>
      <c r="BG101">
        <v>1</v>
      </c>
      <c r="BH101">
        <v>7.0000000000000007E-2</v>
      </c>
      <c r="BI101">
        <v>10.3</v>
      </c>
      <c r="BJ101">
        <v>10.38</v>
      </c>
      <c r="BK101">
        <v>0.06</v>
      </c>
      <c r="BL101">
        <v>0.01</v>
      </c>
      <c r="BM101">
        <v>0</v>
      </c>
      <c r="BN101">
        <v>0</v>
      </c>
      <c r="BO101">
        <v>0</v>
      </c>
      <c r="BP101">
        <v>0.02</v>
      </c>
      <c r="BQ101">
        <v>0.01</v>
      </c>
      <c r="BR101">
        <v>0.02</v>
      </c>
      <c r="BS101">
        <v>0.44</v>
      </c>
      <c r="BT101">
        <v>2.02</v>
      </c>
      <c r="BU101">
        <v>3.55</v>
      </c>
      <c r="BV101">
        <v>4.16</v>
      </c>
      <c r="BW101">
        <v>4.5999999999999999E-2</v>
      </c>
      <c r="BX101">
        <v>2E-3</v>
      </c>
      <c r="BY101">
        <v>0</v>
      </c>
      <c r="BZ101">
        <v>0</v>
      </c>
      <c r="CA101">
        <v>0</v>
      </c>
      <c r="CB101">
        <v>0</v>
      </c>
      <c r="CC101">
        <v>1.1599999999999999E-2</v>
      </c>
      <c r="CD101">
        <v>4.1999999999999997E-3</v>
      </c>
      <c r="CE101">
        <v>1.6799999999999999E-2</v>
      </c>
      <c r="CF101">
        <v>4.7E-2</v>
      </c>
      <c r="CG101">
        <v>1.83E-2</v>
      </c>
      <c r="CH101">
        <v>0</v>
      </c>
      <c r="CI101">
        <v>143.84</v>
      </c>
    </row>
    <row r="102" spans="1:87" x14ac:dyDescent="0.5">
      <c r="A102" t="s">
        <v>118</v>
      </c>
      <c r="B102" s="1">
        <v>33185</v>
      </c>
      <c r="C102" t="s">
        <v>91</v>
      </c>
      <c r="D102">
        <v>0.25</v>
      </c>
      <c r="E102">
        <v>564.65</v>
      </c>
      <c r="F102">
        <v>0.99</v>
      </c>
      <c r="G102">
        <v>1</v>
      </c>
      <c r="H102">
        <v>0.61</v>
      </c>
      <c r="I102">
        <v>2.0099999999999998</v>
      </c>
      <c r="J102">
        <v>7</v>
      </c>
      <c r="K102">
        <v>1</v>
      </c>
      <c r="L102">
        <v>6.24</v>
      </c>
      <c r="M102">
        <v>650</v>
      </c>
      <c r="N102">
        <v>0</v>
      </c>
      <c r="O102">
        <v>21.01</v>
      </c>
      <c r="P102">
        <v>15.57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14.5</v>
      </c>
      <c r="AP102">
        <v>17.3</v>
      </c>
      <c r="AQ102">
        <v>16.600000000000001</v>
      </c>
      <c r="AR102">
        <v>25.2</v>
      </c>
      <c r="AS102">
        <v>39.5</v>
      </c>
      <c r="AT102">
        <v>50.9</v>
      </c>
      <c r="AU102">
        <v>165.59</v>
      </c>
      <c r="AV102">
        <v>0.36499999999999999</v>
      </c>
      <c r="AW102">
        <v>0.33700000000000002</v>
      </c>
      <c r="AX102">
        <v>0.19400000000000001</v>
      </c>
      <c r="AY102">
        <v>0.17</v>
      </c>
      <c r="AZ102">
        <v>5.8999999999999997E-2</v>
      </c>
      <c r="BA102">
        <v>0</v>
      </c>
      <c r="BB102">
        <v>0.99160000000000004</v>
      </c>
      <c r="BC102">
        <v>0.91159999999999997</v>
      </c>
      <c r="BD102">
        <v>0.33200000000000002</v>
      </c>
      <c r="BE102">
        <v>0.99990000000000001</v>
      </c>
      <c r="BF102">
        <v>1</v>
      </c>
      <c r="BG102">
        <v>1</v>
      </c>
      <c r="BH102">
        <v>0.09</v>
      </c>
      <c r="BI102">
        <v>10.210000000000001</v>
      </c>
      <c r="BJ102">
        <v>10.3</v>
      </c>
      <c r="BK102">
        <v>7.0000000000000007E-2</v>
      </c>
      <c r="BL102">
        <v>0.01</v>
      </c>
      <c r="BM102">
        <v>0</v>
      </c>
      <c r="BN102">
        <v>0</v>
      </c>
      <c r="BO102">
        <v>0</v>
      </c>
      <c r="BP102">
        <v>0.02</v>
      </c>
      <c r="BQ102">
        <v>0.02</v>
      </c>
      <c r="BR102">
        <v>0.02</v>
      </c>
      <c r="BS102">
        <v>0.42</v>
      </c>
      <c r="BT102">
        <v>1.97</v>
      </c>
      <c r="BU102">
        <v>3.54</v>
      </c>
      <c r="BV102">
        <v>4.16</v>
      </c>
      <c r="BW102">
        <v>4.1200000000000001E-2</v>
      </c>
      <c r="BX102">
        <v>2.2000000000000001E-3</v>
      </c>
      <c r="BY102">
        <v>0</v>
      </c>
      <c r="BZ102">
        <v>0</v>
      </c>
      <c r="CA102">
        <v>0</v>
      </c>
      <c r="CB102">
        <v>0</v>
      </c>
      <c r="CC102">
        <v>1.14E-2</v>
      </c>
      <c r="CD102">
        <v>3.5999999999999999E-3</v>
      </c>
      <c r="CE102">
        <v>1.5599999999999999E-2</v>
      </c>
      <c r="CF102">
        <v>4.4699999999999997E-2</v>
      </c>
      <c r="CG102">
        <v>1.8100000000000002E-2</v>
      </c>
      <c r="CH102">
        <v>0</v>
      </c>
      <c r="CI102">
        <v>144.26</v>
      </c>
    </row>
    <row r="103" spans="1:87" x14ac:dyDescent="0.5">
      <c r="A103" t="s">
        <v>118</v>
      </c>
      <c r="B103" s="1">
        <v>33186</v>
      </c>
      <c r="C103" t="s">
        <v>91</v>
      </c>
      <c r="D103">
        <v>0.25</v>
      </c>
      <c r="E103">
        <v>565.07000000000005</v>
      </c>
      <c r="F103">
        <v>0.99</v>
      </c>
      <c r="G103">
        <v>1</v>
      </c>
      <c r="H103">
        <v>0.62</v>
      </c>
      <c r="I103">
        <v>2.0099999999999998</v>
      </c>
      <c r="J103">
        <v>7</v>
      </c>
      <c r="K103">
        <v>1</v>
      </c>
      <c r="L103">
        <v>6.24</v>
      </c>
      <c r="M103">
        <v>650</v>
      </c>
      <c r="N103">
        <v>0</v>
      </c>
      <c r="O103">
        <v>27.52</v>
      </c>
      <c r="P103">
        <v>20.68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16.3</v>
      </c>
      <c r="AP103">
        <v>17</v>
      </c>
      <c r="AQ103">
        <v>16.399999999999999</v>
      </c>
      <c r="AR103">
        <v>25</v>
      </c>
      <c r="AS103">
        <v>39.4</v>
      </c>
      <c r="AT103">
        <v>50.9</v>
      </c>
      <c r="AU103">
        <v>163.93</v>
      </c>
      <c r="AV103">
        <v>0.312</v>
      </c>
      <c r="AW103">
        <v>0.30099999999999999</v>
      </c>
      <c r="AX103">
        <v>0.182</v>
      </c>
      <c r="AY103">
        <v>0.161</v>
      </c>
      <c r="AZ103">
        <v>5.8000000000000003E-2</v>
      </c>
      <c r="BA103">
        <v>0</v>
      </c>
      <c r="BB103">
        <v>0.99160000000000004</v>
      </c>
      <c r="BC103">
        <v>1</v>
      </c>
      <c r="BD103">
        <v>0.39729999999999999</v>
      </c>
      <c r="BE103">
        <v>0.99990000000000001</v>
      </c>
      <c r="BF103">
        <v>1</v>
      </c>
      <c r="BG103">
        <v>1</v>
      </c>
      <c r="BH103">
        <v>0.1</v>
      </c>
      <c r="BI103">
        <v>10.130000000000001</v>
      </c>
      <c r="BJ103">
        <v>10.23</v>
      </c>
      <c r="BK103">
        <v>7.0000000000000007E-2</v>
      </c>
      <c r="BL103">
        <v>0.01</v>
      </c>
      <c r="BM103">
        <v>0</v>
      </c>
      <c r="BN103">
        <v>0</v>
      </c>
      <c r="BO103">
        <v>0</v>
      </c>
      <c r="BP103">
        <v>0.02</v>
      </c>
      <c r="BQ103">
        <v>0.02</v>
      </c>
      <c r="BR103">
        <v>0.02</v>
      </c>
      <c r="BS103">
        <v>0.41</v>
      </c>
      <c r="BT103">
        <v>1.92</v>
      </c>
      <c r="BU103">
        <v>3.52</v>
      </c>
      <c r="BV103">
        <v>4.16</v>
      </c>
      <c r="BW103">
        <v>3.5299999999999998E-2</v>
      </c>
      <c r="BX103">
        <v>1.9E-3</v>
      </c>
      <c r="BY103">
        <v>0</v>
      </c>
      <c r="BZ103">
        <v>0</v>
      </c>
      <c r="CA103">
        <v>0</v>
      </c>
      <c r="CB103">
        <v>0</v>
      </c>
      <c r="CC103">
        <v>9.4999999999999998E-3</v>
      </c>
      <c r="CD103">
        <v>3.2000000000000002E-3</v>
      </c>
      <c r="CE103">
        <v>1.4500000000000001E-2</v>
      </c>
      <c r="CF103">
        <v>4.2500000000000003E-2</v>
      </c>
      <c r="CG103">
        <v>1.7899999999999999E-2</v>
      </c>
      <c r="CH103">
        <v>0</v>
      </c>
      <c r="CI103">
        <v>144.79</v>
      </c>
    </row>
    <row r="104" spans="1:87" x14ac:dyDescent="0.5">
      <c r="A104" t="s">
        <v>118</v>
      </c>
      <c r="B104" s="1">
        <v>33187</v>
      </c>
      <c r="C104" t="s">
        <v>91</v>
      </c>
      <c r="D104">
        <v>0.24</v>
      </c>
      <c r="E104">
        <v>556.57000000000005</v>
      </c>
      <c r="F104">
        <v>0.99</v>
      </c>
      <c r="G104">
        <v>1</v>
      </c>
      <c r="H104">
        <v>0.62</v>
      </c>
      <c r="I104">
        <v>2.0099999999999998</v>
      </c>
      <c r="J104">
        <v>7</v>
      </c>
      <c r="K104">
        <v>1</v>
      </c>
      <c r="L104">
        <v>6.26</v>
      </c>
      <c r="M104">
        <v>650</v>
      </c>
      <c r="N104">
        <v>0</v>
      </c>
      <c r="O104">
        <v>42.38</v>
      </c>
      <c r="P104">
        <v>32.29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16</v>
      </c>
      <c r="AP104">
        <v>16.7</v>
      </c>
      <c r="AQ104">
        <v>16.3</v>
      </c>
      <c r="AR104">
        <v>24.9</v>
      </c>
      <c r="AS104">
        <v>39.4</v>
      </c>
      <c r="AT104">
        <v>50.8</v>
      </c>
      <c r="AU104">
        <v>165.05</v>
      </c>
      <c r="AV104">
        <v>0.438</v>
      </c>
      <c r="AW104">
        <v>0.28000000000000003</v>
      </c>
      <c r="AX104">
        <v>0.17100000000000001</v>
      </c>
      <c r="AY104">
        <v>0.153</v>
      </c>
      <c r="AZ104">
        <v>5.7000000000000002E-2</v>
      </c>
      <c r="BA104">
        <v>0</v>
      </c>
      <c r="BB104">
        <v>0.99160000000000004</v>
      </c>
      <c r="BC104">
        <v>0.86429999999999996</v>
      </c>
      <c r="BD104">
        <v>0.39579999999999999</v>
      </c>
      <c r="BE104">
        <v>0.99990000000000001</v>
      </c>
      <c r="BF104">
        <v>1</v>
      </c>
      <c r="BG104">
        <v>1</v>
      </c>
      <c r="BH104">
        <v>0.1</v>
      </c>
      <c r="BI104">
        <v>10.050000000000001</v>
      </c>
      <c r="BJ104">
        <v>10.16</v>
      </c>
      <c r="BK104">
        <v>0.05</v>
      </c>
      <c r="BL104">
        <v>0.01</v>
      </c>
      <c r="BM104">
        <v>0</v>
      </c>
      <c r="BN104">
        <v>0</v>
      </c>
      <c r="BO104">
        <v>0</v>
      </c>
      <c r="BP104">
        <v>0.02</v>
      </c>
      <c r="BQ104">
        <v>0.01</v>
      </c>
      <c r="BR104">
        <v>0.02</v>
      </c>
      <c r="BS104">
        <v>0.4</v>
      </c>
      <c r="BT104">
        <v>1.88</v>
      </c>
      <c r="BU104">
        <v>3.51</v>
      </c>
      <c r="BV104">
        <v>4.16</v>
      </c>
      <c r="BW104">
        <v>4.6199999999999998E-2</v>
      </c>
      <c r="BX104">
        <v>1.5E-3</v>
      </c>
      <c r="BY104">
        <v>0</v>
      </c>
      <c r="BZ104">
        <v>0</v>
      </c>
      <c r="CA104">
        <v>0</v>
      </c>
      <c r="CB104">
        <v>0</v>
      </c>
      <c r="CC104">
        <v>1.11E-2</v>
      </c>
      <c r="CD104">
        <v>3.0000000000000001E-3</v>
      </c>
      <c r="CE104">
        <v>1.34E-2</v>
      </c>
      <c r="CF104">
        <v>4.0500000000000001E-2</v>
      </c>
      <c r="CG104">
        <v>1.77E-2</v>
      </c>
      <c r="CH104">
        <v>0</v>
      </c>
      <c r="CI104">
        <v>145.33000000000001</v>
      </c>
    </row>
    <row r="105" spans="1:87" x14ac:dyDescent="0.5">
      <c r="A105" t="s">
        <v>118</v>
      </c>
      <c r="B105" s="1">
        <v>33188</v>
      </c>
      <c r="C105" t="s">
        <v>91</v>
      </c>
      <c r="D105">
        <v>0.24</v>
      </c>
      <c r="E105">
        <v>547.21</v>
      </c>
      <c r="F105">
        <v>0.99</v>
      </c>
      <c r="G105">
        <v>1</v>
      </c>
      <c r="H105">
        <v>0.62</v>
      </c>
      <c r="I105">
        <v>2.02</v>
      </c>
      <c r="J105">
        <v>7</v>
      </c>
      <c r="K105">
        <v>1</v>
      </c>
      <c r="L105">
        <v>6.27</v>
      </c>
      <c r="M105">
        <v>650</v>
      </c>
      <c r="N105">
        <v>0</v>
      </c>
      <c r="O105">
        <v>35.06</v>
      </c>
      <c r="P105">
        <v>26.94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14.8</v>
      </c>
      <c r="AP105">
        <v>16.399999999999999</v>
      </c>
      <c r="AQ105">
        <v>16.2</v>
      </c>
      <c r="AR105">
        <v>24.8</v>
      </c>
      <c r="AS105">
        <v>39.4</v>
      </c>
      <c r="AT105">
        <v>50.8</v>
      </c>
      <c r="AU105">
        <v>164.2</v>
      </c>
      <c r="AV105">
        <v>0.42099999999999999</v>
      </c>
      <c r="AW105">
        <v>0.26200000000000001</v>
      </c>
      <c r="AX105">
        <v>0.161</v>
      </c>
      <c r="AY105">
        <v>0.14499999999999999</v>
      </c>
      <c r="AZ105">
        <v>5.6000000000000001E-2</v>
      </c>
      <c r="BA105">
        <v>0</v>
      </c>
      <c r="BB105">
        <v>0.99170000000000003</v>
      </c>
      <c r="BC105">
        <v>0.54049999999999998</v>
      </c>
      <c r="BD105">
        <v>0.40889999999999999</v>
      </c>
      <c r="BE105">
        <v>0.99980000000000002</v>
      </c>
      <c r="BF105">
        <v>1</v>
      </c>
      <c r="BG105">
        <v>1</v>
      </c>
      <c r="BH105">
        <v>0.09</v>
      </c>
      <c r="BI105">
        <v>9.9700000000000006</v>
      </c>
      <c r="BJ105">
        <v>10.06</v>
      </c>
      <c r="BK105">
        <v>0.05</v>
      </c>
      <c r="BL105">
        <v>0.01</v>
      </c>
      <c r="BM105">
        <v>0</v>
      </c>
      <c r="BN105">
        <v>0</v>
      </c>
      <c r="BO105">
        <v>0</v>
      </c>
      <c r="BP105">
        <v>0.02</v>
      </c>
      <c r="BQ105">
        <v>0.01</v>
      </c>
      <c r="BR105">
        <v>0.02</v>
      </c>
      <c r="BS105">
        <v>0.38</v>
      </c>
      <c r="BT105">
        <v>1.83</v>
      </c>
      <c r="BU105">
        <v>3.49</v>
      </c>
      <c r="BV105">
        <v>4.1500000000000004</v>
      </c>
      <c r="BW105">
        <v>0.04</v>
      </c>
      <c r="BX105">
        <v>1E-3</v>
      </c>
      <c r="BY105">
        <v>0</v>
      </c>
      <c r="BZ105">
        <v>0</v>
      </c>
      <c r="CA105">
        <v>0</v>
      </c>
      <c r="CB105">
        <v>0</v>
      </c>
      <c r="CC105">
        <v>8.0999999999999996E-3</v>
      </c>
      <c r="CD105">
        <v>2.5999999999999999E-3</v>
      </c>
      <c r="CE105">
        <v>1.2500000000000001E-2</v>
      </c>
      <c r="CF105">
        <v>3.8800000000000001E-2</v>
      </c>
      <c r="CG105">
        <v>1.7500000000000002E-2</v>
      </c>
      <c r="CH105">
        <v>0</v>
      </c>
      <c r="CI105">
        <v>145.94999999999999</v>
      </c>
    </row>
    <row r="106" spans="1:87" x14ac:dyDescent="0.5">
      <c r="A106" t="s">
        <v>118</v>
      </c>
      <c r="B106" s="1">
        <v>33189</v>
      </c>
      <c r="C106" t="s">
        <v>91</v>
      </c>
      <c r="D106">
        <v>0.24</v>
      </c>
      <c r="E106">
        <v>538.98</v>
      </c>
      <c r="F106">
        <v>0.99</v>
      </c>
      <c r="G106">
        <v>1</v>
      </c>
      <c r="H106">
        <v>0.62</v>
      </c>
      <c r="I106">
        <v>2.02</v>
      </c>
      <c r="J106">
        <v>7</v>
      </c>
      <c r="K106">
        <v>1</v>
      </c>
      <c r="L106">
        <v>6.26</v>
      </c>
      <c r="M106">
        <v>650</v>
      </c>
      <c r="N106">
        <v>0</v>
      </c>
      <c r="O106">
        <v>21.06</v>
      </c>
      <c r="P106">
        <v>16.28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13.7</v>
      </c>
      <c r="AP106">
        <v>16.100000000000001</v>
      </c>
      <c r="AQ106">
        <v>16</v>
      </c>
      <c r="AR106">
        <v>24.7</v>
      </c>
      <c r="AS106">
        <v>39.299999999999997</v>
      </c>
      <c r="AT106">
        <v>50.7</v>
      </c>
      <c r="AU106">
        <v>162.34</v>
      </c>
      <c r="AV106">
        <v>0.33900000000000002</v>
      </c>
      <c r="AW106">
        <v>0.23799999999999999</v>
      </c>
      <c r="AX106">
        <v>0.151</v>
      </c>
      <c r="AY106">
        <v>0.13700000000000001</v>
      </c>
      <c r="AZ106">
        <v>5.5E-2</v>
      </c>
      <c r="BA106">
        <v>0</v>
      </c>
      <c r="BB106">
        <v>0.99170000000000003</v>
      </c>
      <c r="BC106">
        <v>0.55830000000000002</v>
      </c>
      <c r="BD106">
        <v>0.30120000000000002</v>
      </c>
      <c r="BE106">
        <v>0.99980000000000002</v>
      </c>
      <c r="BF106">
        <v>1</v>
      </c>
      <c r="BG106">
        <v>1</v>
      </c>
      <c r="BH106">
        <v>0.08</v>
      </c>
      <c r="BI106">
        <v>9.89</v>
      </c>
      <c r="BJ106">
        <v>9.9700000000000006</v>
      </c>
      <c r="BK106">
        <v>0.05</v>
      </c>
      <c r="BL106">
        <v>0.01</v>
      </c>
      <c r="BM106">
        <v>0</v>
      </c>
      <c r="BN106">
        <v>0</v>
      </c>
      <c r="BO106">
        <v>0</v>
      </c>
      <c r="BP106">
        <v>0.02</v>
      </c>
      <c r="BQ106">
        <v>0.01</v>
      </c>
      <c r="BR106">
        <v>0.02</v>
      </c>
      <c r="BS106">
        <v>0.37</v>
      </c>
      <c r="BT106">
        <v>1.79</v>
      </c>
      <c r="BU106">
        <v>3.47</v>
      </c>
      <c r="BV106">
        <v>4.1500000000000004</v>
      </c>
      <c r="BW106">
        <v>3.1300000000000001E-2</v>
      </c>
      <c r="BX106">
        <v>8.9999999999999998E-4</v>
      </c>
      <c r="BY106">
        <v>0</v>
      </c>
      <c r="BZ106">
        <v>0</v>
      </c>
      <c r="CA106">
        <v>0</v>
      </c>
      <c r="CB106">
        <v>0</v>
      </c>
      <c r="CC106">
        <v>6.0000000000000001E-3</v>
      </c>
      <c r="CD106">
        <v>2.3E-3</v>
      </c>
      <c r="CE106">
        <v>1.1599999999999999E-2</v>
      </c>
      <c r="CF106">
        <v>3.7100000000000001E-2</v>
      </c>
      <c r="CG106">
        <v>1.7299999999999999E-2</v>
      </c>
      <c r="CH106">
        <v>0</v>
      </c>
      <c r="CI106">
        <v>146.38</v>
      </c>
    </row>
    <row r="107" spans="1:87" x14ac:dyDescent="0.5">
      <c r="A107" t="s">
        <v>118</v>
      </c>
      <c r="B107" s="1">
        <v>33190</v>
      </c>
      <c r="C107" t="s">
        <v>91</v>
      </c>
      <c r="D107">
        <v>0.23</v>
      </c>
      <c r="E107">
        <v>529.79999999999995</v>
      </c>
      <c r="F107">
        <v>0.99</v>
      </c>
      <c r="G107">
        <v>1</v>
      </c>
      <c r="H107">
        <v>0.63</v>
      </c>
      <c r="I107">
        <v>2.02</v>
      </c>
      <c r="J107">
        <v>7</v>
      </c>
      <c r="K107">
        <v>1</v>
      </c>
      <c r="L107">
        <v>6.25</v>
      </c>
      <c r="M107">
        <v>650</v>
      </c>
      <c r="N107">
        <v>0</v>
      </c>
      <c r="O107">
        <v>14.89</v>
      </c>
      <c r="P107">
        <v>11.61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12.5</v>
      </c>
      <c r="AP107">
        <v>15.8</v>
      </c>
      <c r="AQ107">
        <v>15.9</v>
      </c>
      <c r="AR107">
        <v>24.6</v>
      </c>
      <c r="AS107">
        <v>39.299999999999997</v>
      </c>
      <c r="AT107">
        <v>50.7</v>
      </c>
      <c r="AU107">
        <v>160.5</v>
      </c>
      <c r="AV107">
        <v>0.25600000000000001</v>
      </c>
      <c r="AW107">
        <v>0.216</v>
      </c>
      <c r="AX107">
        <v>0.14099999999999999</v>
      </c>
      <c r="AY107">
        <v>0.13</v>
      </c>
      <c r="AZ107">
        <v>5.3999999999999999E-2</v>
      </c>
      <c r="BA107">
        <v>0</v>
      </c>
      <c r="BB107">
        <v>0.99170000000000003</v>
      </c>
      <c r="BC107">
        <v>0.7913</v>
      </c>
      <c r="BD107">
        <v>0.21410000000000001</v>
      </c>
      <c r="BE107">
        <v>0.99980000000000002</v>
      </c>
      <c r="BF107">
        <v>1</v>
      </c>
      <c r="BG107">
        <v>1</v>
      </c>
      <c r="BH107">
        <v>0.09</v>
      </c>
      <c r="BI107">
        <v>9.82</v>
      </c>
      <c r="BJ107">
        <v>9.91</v>
      </c>
      <c r="BK107">
        <v>0.05</v>
      </c>
      <c r="BL107">
        <v>0.01</v>
      </c>
      <c r="BM107">
        <v>0</v>
      </c>
      <c r="BN107">
        <v>0</v>
      </c>
      <c r="BO107">
        <v>0</v>
      </c>
      <c r="BP107">
        <v>0.02</v>
      </c>
      <c r="BQ107">
        <v>0.01</v>
      </c>
      <c r="BR107">
        <v>0.02</v>
      </c>
      <c r="BS107">
        <v>0.36</v>
      </c>
      <c r="BT107">
        <v>1.75</v>
      </c>
      <c r="BU107">
        <v>3.46</v>
      </c>
      <c r="BV107">
        <v>4.1500000000000004</v>
      </c>
      <c r="BW107">
        <v>1.9400000000000001E-2</v>
      </c>
      <c r="BX107">
        <v>8.0000000000000004E-4</v>
      </c>
      <c r="BY107">
        <v>1E-4</v>
      </c>
      <c r="BZ107">
        <v>0</v>
      </c>
      <c r="CA107">
        <v>0</v>
      </c>
      <c r="CB107">
        <v>0</v>
      </c>
      <c r="CC107">
        <v>3.5999999999999999E-3</v>
      </c>
      <c r="CD107">
        <v>2.0999999999999999E-3</v>
      </c>
      <c r="CE107">
        <v>1.09E-2</v>
      </c>
      <c r="CF107">
        <v>3.5499999999999997E-2</v>
      </c>
      <c r="CG107">
        <v>1.7100000000000001E-2</v>
      </c>
      <c r="CH107">
        <v>0</v>
      </c>
      <c r="CI107">
        <v>146.68</v>
      </c>
    </row>
    <row r="108" spans="1:87" x14ac:dyDescent="0.5">
      <c r="A108" t="s">
        <v>118</v>
      </c>
      <c r="B108" s="1">
        <v>33191</v>
      </c>
      <c r="C108" t="s">
        <v>91</v>
      </c>
      <c r="D108">
        <v>0.23</v>
      </c>
      <c r="E108">
        <v>528.75</v>
      </c>
      <c r="F108">
        <v>0.99</v>
      </c>
      <c r="G108">
        <v>1</v>
      </c>
      <c r="H108">
        <v>0.64</v>
      </c>
      <c r="I108">
        <v>2.02</v>
      </c>
      <c r="J108">
        <v>7</v>
      </c>
      <c r="K108">
        <v>1</v>
      </c>
      <c r="L108">
        <v>6.19</v>
      </c>
      <c r="M108">
        <v>650</v>
      </c>
      <c r="N108">
        <v>0</v>
      </c>
      <c r="O108">
        <v>-9.4499999999999993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12.7</v>
      </c>
      <c r="AP108">
        <v>15.5</v>
      </c>
      <c r="AQ108">
        <v>15.8</v>
      </c>
      <c r="AR108">
        <v>24.5</v>
      </c>
      <c r="AS108">
        <v>39.299999999999997</v>
      </c>
      <c r="AT108">
        <v>50.6</v>
      </c>
      <c r="AU108">
        <v>158.74</v>
      </c>
      <c r="AV108">
        <v>0.17599999999999999</v>
      </c>
      <c r="AW108">
        <v>0.19500000000000001</v>
      </c>
      <c r="AX108">
        <v>0.13200000000000001</v>
      </c>
      <c r="AY108">
        <v>0.123</v>
      </c>
      <c r="AZ108">
        <v>5.2999999999999999E-2</v>
      </c>
      <c r="BA108">
        <v>0</v>
      </c>
      <c r="BB108">
        <v>0.99150000000000005</v>
      </c>
      <c r="BC108">
        <v>1</v>
      </c>
      <c r="BD108">
        <v>0.11990000000000001</v>
      </c>
      <c r="BE108">
        <v>0.99990000000000001</v>
      </c>
      <c r="BF108">
        <v>1</v>
      </c>
      <c r="BG108">
        <v>1</v>
      </c>
      <c r="BH108">
        <v>0.08</v>
      </c>
      <c r="BI108">
        <v>9.75</v>
      </c>
      <c r="BJ108">
        <v>9.84</v>
      </c>
      <c r="BK108">
        <v>0.06</v>
      </c>
      <c r="BL108">
        <v>0.01</v>
      </c>
      <c r="BM108">
        <v>0</v>
      </c>
      <c r="BN108">
        <v>0</v>
      </c>
      <c r="BO108">
        <v>0</v>
      </c>
      <c r="BP108">
        <v>0.02</v>
      </c>
      <c r="BQ108">
        <v>0.01</v>
      </c>
      <c r="BR108">
        <v>0.02</v>
      </c>
      <c r="BS108">
        <v>0.35</v>
      </c>
      <c r="BT108">
        <v>1.72</v>
      </c>
      <c r="BU108">
        <v>3.44</v>
      </c>
      <c r="BV108">
        <v>4.1500000000000004</v>
      </c>
      <c r="BW108">
        <v>1.78E-2</v>
      </c>
      <c r="BX108">
        <v>8.9999999999999998E-4</v>
      </c>
      <c r="BY108">
        <v>1E-4</v>
      </c>
      <c r="BZ108">
        <v>0</v>
      </c>
      <c r="CA108">
        <v>0</v>
      </c>
      <c r="CB108">
        <v>0</v>
      </c>
      <c r="CC108">
        <v>4.0000000000000001E-3</v>
      </c>
      <c r="CD108">
        <v>1.9E-3</v>
      </c>
      <c r="CE108">
        <v>1.01E-2</v>
      </c>
      <c r="CF108">
        <v>3.4000000000000002E-2</v>
      </c>
      <c r="CG108">
        <v>1.6899999999999998E-2</v>
      </c>
      <c r="CH108">
        <v>0</v>
      </c>
      <c r="CI108">
        <v>146.41</v>
      </c>
    </row>
    <row r="109" spans="1:87" x14ac:dyDescent="0.5">
      <c r="A109" t="s">
        <v>118</v>
      </c>
      <c r="B109" s="1">
        <v>33192</v>
      </c>
      <c r="C109" t="s">
        <v>91</v>
      </c>
      <c r="D109">
        <v>0.23</v>
      </c>
      <c r="E109">
        <v>531.80999999999995</v>
      </c>
      <c r="F109">
        <v>0.99</v>
      </c>
      <c r="G109">
        <v>1</v>
      </c>
      <c r="H109">
        <v>0.65</v>
      </c>
      <c r="I109">
        <v>2.02</v>
      </c>
      <c r="J109">
        <v>7</v>
      </c>
      <c r="K109">
        <v>1</v>
      </c>
      <c r="L109">
        <v>6.16</v>
      </c>
      <c r="M109">
        <v>650</v>
      </c>
      <c r="N109">
        <v>0</v>
      </c>
      <c r="O109">
        <v>7.09</v>
      </c>
      <c r="P109">
        <v>5.71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14.8</v>
      </c>
      <c r="AP109">
        <v>15.3</v>
      </c>
      <c r="AQ109">
        <v>15.6</v>
      </c>
      <c r="AR109">
        <v>24.4</v>
      </c>
      <c r="AS109">
        <v>39.299999999999997</v>
      </c>
      <c r="AT109">
        <v>50.6</v>
      </c>
      <c r="AU109">
        <v>158.38</v>
      </c>
      <c r="AV109">
        <v>0.191</v>
      </c>
      <c r="AW109">
        <v>0.17699999999999999</v>
      </c>
      <c r="AX109">
        <v>0.123</v>
      </c>
      <c r="AY109">
        <v>0.11700000000000001</v>
      </c>
      <c r="AZ109">
        <v>5.1999999999999998E-2</v>
      </c>
      <c r="BA109">
        <v>0</v>
      </c>
      <c r="BB109">
        <v>0.99119999999999997</v>
      </c>
      <c r="BC109">
        <v>1</v>
      </c>
      <c r="BD109">
        <v>0.31230000000000002</v>
      </c>
      <c r="BE109">
        <v>0.99990000000000001</v>
      </c>
      <c r="BF109">
        <v>1</v>
      </c>
      <c r="BG109">
        <v>1</v>
      </c>
      <c r="BH109">
        <v>0.1</v>
      </c>
      <c r="BI109">
        <v>9.6999999999999993</v>
      </c>
      <c r="BJ109">
        <v>9.7899999999999991</v>
      </c>
      <c r="BK109">
        <v>0.08</v>
      </c>
      <c r="BL109">
        <v>0.01</v>
      </c>
      <c r="BM109">
        <v>0</v>
      </c>
      <c r="BN109">
        <v>0</v>
      </c>
      <c r="BO109">
        <v>0</v>
      </c>
      <c r="BP109">
        <v>0.02</v>
      </c>
      <c r="BQ109">
        <v>0.02</v>
      </c>
      <c r="BR109">
        <v>0.02</v>
      </c>
      <c r="BS109">
        <v>0.34</v>
      </c>
      <c r="BT109">
        <v>1.68</v>
      </c>
      <c r="BU109">
        <v>3.43</v>
      </c>
      <c r="BV109">
        <v>4.1500000000000004</v>
      </c>
      <c r="BW109">
        <v>2.4500000000000001E-2</v>
      </c>
      <c r="BX109">
        <v>8.9999999999999998E-4</v>
      </c>
      <c r="BY109">
        <v>1E-4</v>
      </c>
      <c r="BZ109">
        <v>0</v>
      </c>
      <c r="CA109">
        <v>0</v>
      </c>
      <c r="CB109">
        <v>0</v>
      </c>
      <c r="CC109">
        <v>6.3E-3</v>
      </c>
      <c r="CD109">
        <v>1.8E-3</v>
      </c>
      <c r="CE109">
        <v>9.4000000000000004E-3</v>
      </c>
      <c r="CF109">
        <v>3.2399999999999998E-2</v>
      </c>
      <c r="CG109">
        <v>1.66E-2</v>
      </c>
      <c r="CH109">
        <v>0</v>
      </c>
      <c r="CI109">
        <v>146.32</v>
      </c>
    </row>
    <row r="110" spans="1:87" x14ac:dyDescent="0.5">
      <c r="A110" t="s">
        <v>118</v>
      </c>
      <c r="B110" s="1">
        <v>33193</v>
      </c>
      <c r="C110" t="s">
        <v>91</v>
      </c>
      <c r="D110">
        <v>0.23</v>
      </c>
      <c r="E110">
        <v>516.96</v>
      </c>
      <c r="F110">
        <v>0.99</v>
      </c>
      <c r="G110">
        <v>1</v>
      </c>
      <c r="H110">
        <v>0.64</v>
      </c>
      <c r="I110">
        <v>2.02</v>
      </c>
      <c r="J110">
        <v>7</v>
      </c>
      <c r="K110">
        <v>1</v>
      </c>
      <c r="L110">
        <v>6.14</v>
      </c>
      <c r="M110">
        <v>650</v>
      </c>
      <c r="N110">
        <v>0</v>
      </c>
      <c r="O110">
        <v>19.420000000000002</v>
      </c>
      <c r="P110">
        <v>15.91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13.6</v>
      </c>
      <c r="AP110">
        <v>15.1</v>
      </c>
      <c r="AQ110">
        <v>15.5</v>
      </c>
      <c r="AR110">
        <v>24.3</v>
      </c>
      <c r="AS110">
        <v>39.200000000000003</v>
      </c>
      <c r="AT110">
        <v>50.5</v>
      </c>
      <c r="AU110">
        <v>160</v>
      </c>
      <c r="AV110">
        <v>0.33800000000000002</v>
      </c>
      <c r="AW110">
        <v>0.16400000000000001</v>
      </c>
      <c r="AX110">
        <v>0.114</v>
      </c>
      <c r="AY110">
        <v>0.111</v>
      </c>
      <c r="AZ110">
        <v>5.0999999999999997E-2</v>
      </c>
      <c r="BA110">
        <v>0</v>
      </c>
      <c r="BB110">
        <v>0.99099999999999999</v>
      </c>
      <c r="BC110">
        <v>1</v>
      </c>
      <c r="BD110">
        <v>0.2</v>
      </c>
      <c r="BE110">
        <v>0.99990000000000001</v>
      </c>
      <c r="BF110">
        <v>1</v>
      </c>
      <c r="BG110">
        <v>1</v>
      </c>
      <c r="BH110">
        <v>0.12</v>
      </c>
      <c r="BI110">
        <v>9.64</v>
      </c>
      <c r="BJ110">
        <v>9.76</v>
      </c>
      <c r="BK110">
        <v>7.0000000000000007E-2</v>
      </c>
      <c r="BL110">
        <v>0.01</v>
      </c>
      <c r="BM110">
        <v>0</v>
      </c>
      <c r="BN110">
        <v>0</v>
      </c>
      <c r="BO110">
        <v>0</v>
      </c>
      <c r="BP110">
        <v>0.02</v>
      </c>
      <c r="BQ110">
        <v>0.02</v>
      </c>
      <c r="BR110">
        <v>0.02</v>
      </c>
      <c r="BS110">
        <v>0.34</v>
      </c>
      <c r="BT110">
        <v>1.65</v>
      </c>
      <c r="BU110">
        <v>3.41</v>
      </c>
      <c r="BV110">
        <v>4.1500000000000004</v>
      </c>
      <c r="BW110">
        <v>4.0599999999999997E-2</v>
      </c>
      <c r="BX110">
        <v>8.0000000000000004E-4</v>
      </c>
      <c r="BY110">
        <v>1E-4</v>
      </c>
      <c r="BZ110">
        <v>0</v>
      </c>
      <c r="CA110">
        <v>0</v>
      </c>
      <c r="CB110">
        <v>0</v>
      </c>
      <c r="CC110">
        <v>1.1900000000000001E-2</v>
      </c>
      <c r="CD110">
        <v>1.8E-3</v>
      </c>
      <c r="CE110">
        <v>8.8000000000000005E-3</v>
      </c>
      <c r="CF110">
        <v>3.1E-2</v>
      </c>
      <c r="CG110">
        <v>1.6400000000000001E-2</v>
      </c>
      <c r="CH110">
        <v>0</v>
      </c>
      <c r="CI110">
        <v>146.34</v>
      </c>
    </row>
    <row r="111" spans="1:87" x14ac:dyDescent="0.5">
      <c r="A111" t="s">
        <v>118</v>
      </c>
      <c r="B111" s="1">
        <v>33194</v>
      </c>
      <c r="C111" t="s">
        <v>91</v>
      </c>
      <c r="D111">
        <v>0.22</v>
      </c>
      <c r="E111">
        <v>503.24</v>
      </c>
      <c r="F111">
        <v>0.99</v>
      </c>
      <c r="G111">
        <v>1</v>
      </c>
      <c r="H111">
        <v>0.65</v>
      </c>
      <c r="I111">
        <v>2.02</v>
      </c>
      <c r="J111">
        <v>7</v>
      </c>
      <c r="K111">
        <v>2</v>
      </c>
      <c r="L111">
        <v>6.11</v>
      </c>
      <c r="M111">
        <v>650</v>
      </c>
      <c r="N111">
        <v>0</v>
      </c>
      <c r="O111">
        <v>7.35</v>
      </c>
      <c r="P111">
        <v>6.11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12.5</v>
      </c>
      <c r="AP111">
        <v>15</v>
      </c>
      <c r="AQ111">
        <v>15.4</v>
      </c>
      <c r="AR111">
        <v>24.2</v>
      </c>
      <c r="AS111">
        <v>39.200000000000003</v>
      </c>
      <c r="AT111">
        <v>50.5</v>
      </c>
      <c r="AU111">
        <v>158.30000000000001</v>
      </c>
      <c r="AV111">
        <v>0.252</v>
      </c>
      <c r="AW111">
        <v>0.15</v>
      </c>
      <c r="AX111">
        <v>0.106</v>
      </c>
      <c r="AY111">
        <v>0.105</v>
      </c>
      <c r="AZ111">
        <v>0.05</v>
      </c>
      <c r="BA111">
        <v>0</v>
      </c>
      <c r="BB111">
        <v>0.99080000000000001</v>
      </c>
      <c r="BC111">
        <v>1</v>
      </c>
      <c r="BD111">
        <v>0.1406</v>
      </c>
      <c r="BE111">
        <v>0.99990000000000001</v>
      </c>
      <c r="BF111">
        <v>1</v>
      </c>
      <c r="BG111">
        <v>1</v>
      </c>
      <c r="BH111">
        <v>0.11</v>
      </c>
      <c r="BI111">
        <v>9.59</v>
      </c>
      <c r="BJ111">
        <v>9.6999999999999993</v>
      </c>
      <c r="BK111">
        <v>0.06</v>
      </c>
      <c r="BL111">
        <v>0.01</v>
      </c>
      <c r="BM111">
        <v>0</v>
      </c>
      <c r="BN111">
        <v>0</v>
      </c>
      <c r="BO111">
        <v>0</v>
      </c>
      <c r="BP111">
        <v>0.03</v>
      </c>
      <c r="BQ111">
        <v>0.02</v>
      </c>
      <c r="BR111">
        <v>0.02</v>
      </c>
      <c r="BS111">
        <v>0.33</v>
      </c>
      <c r="BT111">
        <v>1.61</v>
      </c>
      <c r="BU111">
        <v>3.4</v>
      </c>
      <c r="BV111">
        <v>4.1500000000000004</v>
      </c>
      <c r="BW111">
        <v>2.4899999999999999E-2</v>
      </c>
      <c r="BX111">
        <v>5.0000000000000001E-4</v>
      </c>
      <c r="BY111">
        <v>1E-4</v>
      </c>
      <c r="BZ111">
        <v>0</v>
      </c>
      <c r="CA111">
        <v>0</v>
      </c>
      <c r="CB111">
        <v>0</v>
      </c>
      <c r="CC111">
        <v>7.1000000000000004E-3</v>
      </c>
      <c r="CD111">
        <v>1.6999999999999999E-3</v>
      </c>
      <c r="CE111">
        <v>8.3000000000000001E-3</v>
      </c>
      <c r="CF111">
        <v>2.98E-2</v>
      </c>
      <c r="CG111">
        <v>1.6199999999999999E-2</v>
      </c>
      <c r="CH111">
        <v>0</v>
      </c>
      <c r="CI111">
        <v>146.44999999999999</v>
      </c>
    </row>
    <row r="112" spans="1:87" x14ac:dyDescent="0.5">
      <c r="A112" t="s">
        <v>118</v>
      </c>
      <c r="B112" s="1">
        <v>33195</v>
      </c>
      <c r="C112" t="s">
        <v>91</v>
      </c>
      <c r="D112">
        <v>0.22</v>
      </c>
      <c r="E112">
        <v>492.75</v>
      </c>
      <c r="F112">
        <v>0.99</v>
      </c>
      <c r="G112">
        <v>1</v>
      </c>
      <c r="H112">
        <v>0.66</v>
      </c>
      <c r="I112">
        <v>2.02</v>
      </c>
      <c r="J112">
        <v>7</v>
      </c>
      <c r="K112">
        <v>2</v>
      </c>
      <c r="L112">
        <v>6.1</v>
      </c>
      <c r="M112">
        <v>650</v>
      </c>
      <c r="N112">
        <v>0</v>
      </c>
      <c r="O112">
        <v>12.84</v>
      </c>
      <c r="P112">
        <v>10.8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36.4</v>
      </c>
      <c r="AP112">
        <v>31.5</v>
      </c>
      <c r="AQ112">
        <v>22</v>
      </c>
      <c r="AR112">
        <v>25.9</v>
      </c>
      <c r="AS112">
        <v>39.200000000000003</v>
      </c>
      <c r="AT112">
        <v>50.5</v>
      </c>
      <c r="AU112">
        <v>156.77000000000001</v>
      </c>
      <c r="AV112">
        <v>0.17599999999999999</v>
      </c>
      <c r="AW112">
        <v>0.13700000000000001</v>
      </c>
      <c r="AX112">
        <v>9.9000000000000005E-2</v>
      </c>
      <c r="AY112">
        <v>0.1</v>
      </c>
      <c r="AZ112">
        <v>4.9000000000000002E-2</v>
      </c>
      <c r="BA112">
        <v>0</v>
      </c>
      <c r="BB112">
        <v>0.99060000000000004</v>
      </c>
      <c r="BC112">
        <v>1</v>
      </c>
      <c r="BD112">
        <v>0.13120000000000001</v>
      </c>
      <c r="BE112">
        <v>0.99980000000000002</v>
      </c>
      <c r="BF112">
        <v>1</v>
      </c>
      <c r="BG112">
        <v>1</v>
      </c>
      <c r="BH112">
        <v>0.1</v>
      </c>
      <c r="BI112">
        <v>9.5299999999999994</v>
      </c>
      <c r="BJ112">
        <v>9.6300000000000008</v>
      </c>
      <c r="BK112">
        <v>0.06</v>
      </c>
      <c r="BL112">
        <v>0.01</v>
      </c>
      <c r="BM112">
        <v>0.01</v>
      </c>
      <c r="BN112">
        <v>0</v>
      </c>
      <c r="BO112">
        <v>0</v>
      </c>
      <c r="BP112">
        <v>0.03</v>
      </c>
      <c r="BQ112">
        <v>0.01</v>
      </c>
      <c r="BR112">
        <v>0.02</v>
      </c>
      <c r="BS112">
        <v>0.3</v>
      </c>
      <c r="BT112">
        <v>1.6</v>
      </c>
      <c r="BU112">
        <v>3.38</v>
      </c>
      <c r="BV112">
        <v>4.1500000000000004</v>
      </c>
      <c r="BW112">
        <v>1.7899999999999999E-2</v>
      </c>
      <c r="BX112">
        <v>5.0000000000000001E-4</v>
      </c>
      <c r="BY112">
        <v>1E-4</v>
      </c>
      <c r="BZ112">
        <v>0</v>
      </c>
      <c r="CA112">
        <v>0</v>
      </c>
      <c r="CB112">
        <v>0</v>
      </c>
      <c r="CC112">
        <v>4.0000000000000001E-3</v>
      </c>
      <c r="CD112">
        <v>1.6999999999999999E-3</v>
      </c>
      <c r="CE112">
        <v>7.4000000000000003E-3</v>
      </c>
      <c r="CF112">
        <v>2.8899999999999999E-2</v>
      </c>
      <c r="CG112">
        <v>1.6E-2</v>
      </c>
      <c r="CH112">
        <v>0</v>
      </c>
      <c r="CI112">
        <v>146.72</v>
      </c>
    </row>
    <row r="113" spans="1:87" x14ac:dyDescent="0.5">
      <c r="A113" t="s">
        <v>118</v>
      </c>
      <c r="B113" s="1">
        <v>33196</v>
      </c>
      <c r="C113" t="s">
        <v>91</v>
      </c>
      <c r="D113">
        <v>0.21</v>
      </c>
      <c r="E113">
        <v>482.37</v>
      </c>
      <c r="F113">
        <v>0.99</v>
      </c>
      <c r="G113">
        <v>1</v>
      </c>
      <c r="H113">
        <v>0.66</v>
      </c>
      <c r="I113">
        <v>2.02</v>
      </c>
      <c r="J113">
        <v>7</v>
      </c>
      <c r="K113">
        <v>2</v>
      </c>
      <c r="L113">
        <v>6.15</v>
      </c>
      <c r="M113">
        <v>650</v>
      </c>
      <c r="N113">
        <v>0</v>
      </c>
      <c r="O113">
        <v>96.64</v>
      </c>
      <c r="P113">
        <v>102.96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25.9</v>
      </c>
      <c r="AP113">
        <v>29.9</v>
      </c>
      <c r="AQ113">
        <v>24.6</v>
      </c>
      <c r="AR113">
        <v>30.6</v>
      </c>
      <c r="AS113">
        <v>39.200000000000003</v>
      </c>
      <c r="AT113">
        <v>50.4</v>
      </c>
      <c r="AU113">
        <v>205.34</v>
      </c>
      <c r="AV113">
        <v>1.845</v>
      </c>
      <c r="AW113">
        <v>1.2949999999999999</v>
      </c>
      <c r="AX113">
        <v>0.55700000000000005</v>
      </c>
      <c r="AY113">
        <v>0.20200000000000001</v>
      </c>
      <c r="AZ113">
        <v>4.8000000000000001E-2</v>
      </c>
      <c r="BA113">
        <v>0</v>
      </c>
      <c r="BB113">
        <v>0.99050000000000005</v>
      </c>
      <c r="BC113">
        <v>0.47470000000000001</v>
      </c>
      <c r="BD113">
        <v>1</v>
      </c>
      <c r="BE113">
        <v>0.99980000000000002</v>
      </c>
      <c r="BF113">
        <v>1</v>
      </c>
      <c r="BG113">
        <v>1</v>
      </c>
      <c r="BH113">
        <v>0.1</v>
      </c>
      <c r="BI113">
        <v>9.4700000000000006</v>
      </c>
      <c r="BJ113">
        <v>9.57</v>
      </c>
      <c r="BK113">
        <v>0</v>
      </c>
      <c r="BL113">
        <v>0</v>
      </c>
      <c r="BM113">
        <v>0.01</v>
      </c>
      <c r="BN113">
        <v>0</v>
      </c>
      <c r="BO113">
        <v>0</v>
      </c>
      <c r="BP113">
        <v>0.03</v>
      </c>
      <c r="BQ113">
        <v>0</v>
      </c>
      <c r="BR113">
        <v>0</v>
      </c>
      <c r="BS113">
        <v>0.23</v>
      </c>
      <c r="BT113">
        <v>1.6</v>
      </c>
      <c r="BU113">
        <v>3.37</v>
      </c>
      <c r="BV113">
        <v>4.1500000000000004</v>
      </c>
      <c r="BW113">
        <v>0.08</v>
      </c>
      <c r="BX113">
        <v>5.4999999999999997E-3</v>
      </c>
      <c r="BY113">
        <v>8.0000000000000004E-4</v>
      </c>
      <c r="BZ113">
        <v>0</v>
      </c>
      <c r="CA113">
        <v>0</v>
      </c>
      <c r="CB113">
        <v>0</v>
      </c>
      <c r="CC113">
        <v>1.8100000000000002E-2</v>
      </c>
      <c r="CD113">
        <v>2.1399999999999999E-2</v>
      </c>
      <c r="CE113">
        <v>2.6800000000000001E-2</v>
      </c>
      <c r="CF113">
        <v>3.9699999999999999E-2</v>
      </c>
      <c r="CG113">
        <v>1.5900000000000001E-2</v>
      </c>
      <c r="CH113">
        <v>0</v>
      </c>
      <c r="CI113">
        <v>149.72999999999999</v>
      </c>
    </row>
    <row r="114" spans="1:87" x14ac:dyDescent="0.5">
      <c r="A114" t="s">
        <v>118</v>
      </c>
      <c r="B114" s="1">
        <v>33197</v>
      </c>
      <c r="C114" t="s">
        <v>91</v>
      </c>
      <c r="D114">
        <v>0.21</v>
      </c>
      <c r="E114">
        <v>483.89</v>
      </c>
      <c r="F114">
        <v>0.99</v>
      </c>
      <c r="G114">
        <v>1</v>
      </c>
      <c r="H114">
        <v>0.67</v>
      </c>
      <c r="I114">
        <v>2.02</v>
      </c>
      <c r="J114">
        <v>7</v>
      </c>
      <c r="K114">
        <v>2</v>
      </c>
      <c r="L114">
        <v>6.19</v>
      </c>
      <c r="M114">
        <v>650</v>
      </c>
      <c r="N114">
        <v>0</v>
      </c>
      <c r="O114">
        <v>76.38</v>
      </c>
      <c r="P114">
        <v>86.14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20.3</v>
      </c>
      <c r="AP114">
        <v>26.5</v>
      </c>
      <c r="AQ114">
        <v>25.5</v>
      </c>
      <c r="AR114">
        <v>34.1</v>
      </c>
      <c r="AS114">
        <v>39.4</v>
      </c>
      <c r="AT114">
        <v>50.4</v>
      </c>
      <c r="AU114">
        <v>200.49</v>
      </c>
      <c r="AV114">
        <v>1.111</v>
      </c>
      <c r="AW114">
        <v>1.18</v>
      </c>
      <c r="AX114">
        <v>0.74099999999999999</v>
      </c>
      <c r="AY114">
        <v>0.48399999999999999</v>
      </c>
      <c r="AZ114">
        <v>4.8000000000000001E-2</v>
      </c>
      <c r="BA114">
        <v>0</v>
      </c>
      <c r="BB114">
        <v>0.99080000000000001</v>
      </c>
      <c r="BC114">
        <v>0.45319999999999999</v>
      </c>
      <c r="BD114">
        <v>1</v>
      </c>
      <c r="BE114">
        <v>0.99980000000000002</v>
      </c>
      <c r="BF114">
        <v>1</v>
      </c>
      <c r="BG114">
        <v>1</v>
      </c>
      <c r="BH114">
        <v>0.03</v>
      </c>
      <c r="BI114">
        <v>9.35</v>
      </c>
      <c r="BJ114">
        <v>9.3800000000000008</v>
      </c>
      <c r="BK114">
        <v>0</v>
      </c>
      <c r="BL114">
        <v>0</v>
      </c>
      <c r="BM114">
        <v>0.01</v>
      </c>
      <c r="BN114">
        <v>0</v>
      </c>
      <c r="BO114">
        <v>0</v>
      </c>
      <c r="BP114">
        <v>0.03</v>
      </c>
      <c r="BQ114">
        <v>0</v>
      </c>
      <c r="BR114">
        <v>0</v>
      </c>
      <c r="BS114">
        <v>0.17</v>
      </c>
      <c r="BT114">
        <v>1.53</v>
      </c>
      <c r="BU114">
        <v>3.37</v>
      </c>
      <c r="BV114">
        <v>4.1500000000000004</v>
      </c>
      <c r="BW114">
        <v>8.5900000000000004E-2</v>
      </c>
      <c r="BX114">
        <v>2.3800000000000002E-2</v>
      </c>
      <c r="BY114">
        <v>1.6000000000000001E-3</v>
      </c>
      <c r="BZ114">
        <v>0</v>
      </c>
      <c r="CA114">
        <v>0</v>
      </c>
      <c r="CB114">
        <v>0</v>
      </c>
      <c r="CC114">
        <v>1.8499999999999999E-2</v>
      </c>
      <c r="CD114">
        <v>4.7999999999999996E-3</v>
      </c>
      <c r="CE114">
        <v>3.1699999999999999E-2</v>
      </c>
      <c r="CF114">
        <v>7.1900000000000006E-2</v>
      </c>
      <c r="CG114">
        <v>1.5699999999999999E-2</v>
      </c>
      <c r="CH114">
        <v>0</v>
      </c>
      <c r="CI114">
        <v>152.25</v>
      </c>
    </row>
    <row r="115" spans="1:87" x14ac:dyDescent="0.5">
      <c r="A115" t="s">
        <v>118</v>
      </c>
      <c r="B115" s="1">
        <v>33198</v>
      </c>
      <c r="C115" t="s">
        <v>91</v>
      </c>
      <c r="D115">
        <v>0.22</v>
      </c>
      <c r="E115">
        <v>485.44</v>
      </c>
      <c r="F115">
        <v>0.99</v>
      </c>
      <c r="G115">
        <v>1</v>
      </c>
      <c r="H115">
        <v>0.68</v>
      </c>
      <c r="I115">
        <v>2.0299999999999998</v>
      </c>
      <c r="J115">
        <v>7</v>
      </c>
      <c r="K115">
        <v>2</v>
      </c>
      <c r="L115">
        <v>6.21</v>
      </c>
      <c r="M115">
        <v>650</v>
      </c>
      <c r="N115">
        <v>0</v>
      </c>
      <c r="O115">
        <v>46.13</v>
      </c>
      <c r="P115">
        <v>60.95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17.5</v>
      </c>
      <c r="AP115">
        <v>23.3</v>
      </c>
      <c r="AQ115">
        <v>24.6</v>
      </c>
      <c r="AR115">
        <v>35.6</v>
      </c>
      <c r="AS115">
        <v>40.799999999999997</v>
      </c>
      <c r="AT115">
        <v>50.3</v>
      </c>
      <c r="AU115">
        <v>196.05</v>
      </c>
      <c r="AV115">
        <v>0.72299999999999998</v>
      </c>
      <c r="AW115">
        <v>0.94199999999999995</v>
      </c>
      <c r="AX115">
        <v>0.80200000000000005</v>
      </c>
      <c r="AY115">
        <v>0.69299999999999995</v>
      </c>
      <c r="AZ115">
        <v>5.5E-2</v>
      </c>
      <c r="BA115">
        <v>0</v>
      </c>
      <c r="BB115">
        <v>0.99099999999999999</v>
      </c>
      <c r="BC115">
        <v>0.48870000000000002</v>
      </c>
      <c r="BD115">
        <v>0.81610000000000005</v>
      </c>
      <c r="BE115">
        <v>0.99990000000000001</v>
      </c>
      <c r="BF115">
        <v>1</v>
      </c>
      <c r="BG115">
        <v>1</v>
      </c>
      <c r="BH115">
        <v>0.03</v>
      </c>
      <c r="BI115">
        <v>9.2200000000000006</v>
      </c>
      <c r="BJ115">
        <v>9.25</v>
      </c>
      <c r="BK115">
        <v>0.01</v>
      </c>
      <c r="BL115">
        <v>0.01</v>
      </c>
      <c r="BM115">
        <v>0.01</v>
      </c>
      <c r="BN115">
        <v>0</v>
      </c>
      <c r="BO115">
        <v>0</v>
      </c>
      <c r="BP115">
        <v>0.03</v>
      </c>
      <c r="BQ115">
        <v>0</v>
      </c>
      <c r="BR115">
        <v>0</v>
      </c>
      <c r="BS115">
        <v>0.12</v>
      </c>
      <c r="BT115">
        <v>1.39</v>
      </c>
      <c r="BU115">
        <v>3.41</v>
      </c>
      <c r="BV115">
        <v>4.1500000000000004</v>
      </c>
      <c r="BW115">
        <v>7.8799999999999995E-2</v>
      </c>
      <c r="BX115">
        <v>1.7299999999999999E-2</v>
      </c>
      <c r="BY115">
        <v>2.0999999999999999E-3</v>
      </c>
      <c r="BZ115">
        <v>0</v>
      </c>
      <c r="CA115">
        <v>0</v>
      </c>
      <c r="CB115">
        <v>0</v>
      </c>
      <c r="CC115">
        <v>1.72E-2</v>
      </c>
      <c r="CD115">
        <v>3.5000000000000001E-3</v>
      </c>
      <c r="CE115">
        <v>2.69E-2</v>
      </c>
      <c r="CF115">
        <v>9.3299999999999994E-2</v>
      </c>
      <c r="CG115">
        <v>1.6299999999999999E-2</v>
      </c>
      <c r="CH115">
        <v>0</v>
      </c>
      <c r="CI115">
        <v>154.03</v>
      </c>
    </row>
    <row r="116" spans="1:87" x14ac:dyDescent="0.5">
      <c r="A116" t="s">
        <v>118</v>
      </c>
      <c r="B116" s="1">
        <v>33199</v>
      </c>
      <c r="C116" t="s">
        <v>91</v>
      </c>
      <c r="D116">
        <v>0.21</v>
      </c>
      <c r="E116">
        <v>484.08</v>
      </c>
      <c r="F116">
        <v>0.99</v>
      </c>
      <c r="G116">
        <v>1</v>
      </c>
      <c r="H116">
        <v>0.69</v>
      </c>
      <c r="I116">
        <v>2.0299999999999998</v>
      </c>
      <c r="J116">
        <v>7</v>
      </c>
      <c r="K116">
        <v>2</v>
      </c>
      <c r="L116">
        <v>6.22</v>
      </c>
      <c r="M116">
        <v>650</v>
      </c>
      <c r="N116">
        <v>0</v>
      </c>
      <c r="O116">
        <v>51.96</v>
      </c>
      <c r="P116">
        <v>65.900000000000006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16.399999999999999</v>
      </c>
      <c r="AP116">
        <v>20.3</v>
      </c>
      <c r="AQ116">
        <v>23.1</v>
      </c>
      <c r="AR116">
        <v>35.700000000000003</v>
      </c>
      <c r="AS116">
        <v>42.3</v>
      </c>
      <c r="AT116">
        <v>50.3</v>
      </c>
      <c r="AU116">
        <v>192.04</v>
      </c>
      <c r="AV116">
        <v>0.52400000000000002</v>
      </c>
      <c r="AW116">
        <v>0.72299999999999998</v>
      </c>
      <c r="AX116">
        <v>0.74099999999999999</v>
      </c>
      <c r="AY116">
        <v>0.78300000000000003</v>
      </c>
      <c r="AZ116">
        <v>0.111</v>
      </c>
      <c r="BA116">
        <v>0</v>
      </c>
      <c r="BB116">
        <v>0.99109999999999998</v>
      </c>
      <c r="BC116">
        <v>0.61270000000000002</v>
      </c>
      <c r="BD116">
        <v>0.5091</v>
      </c>
      <c r="BE116">
        <v>0.99990000000000001</v>
      </c>
      <c r="BF116">
        <v>1</v>
      </c>
      <c r="BG116">
        <v>1</v>
      </c>
      <c r="BH116">
        <v>0.06</v>
      </c>
      <c r="BI116">
        <v>9.08</v>
      </c>
      <c r="BJ116">
        <v>9.14</v>
      </c>
      <c r="BK116">
        <v>0.04</v>
      </c>
      <c r="BL116">
        <v>0.02</v>
      </c>
      <c r="BM116">
        <v>0.01</v>
      </c>
      <c r="BN116">
        <v>0</v>
      </c>
      <c r="BO116">
        <v>0</v>
      </c>
      <c r="BP116">
        <v>0.03</v>
      </c>
      <c r="BQ116">
        <v>0.01</v>
      </c>
      <c r="BR116">
        <v>0.01</v>
      </c>
      <c r="BS116">
        <v>0.1</v>
      </c>
      <c r="BT116">
        <v>1.24</v>
      </c>
      <c r="BU116">
        <v>3.45</v>
      </c>
      <c r="BV116">
        <v>4.1500000000000004</v>
      </c>
      <c r="BW116">
        <v>5.3999999999999999E-2</v>
      </c>
      <c r="BX116">
        <v>1.11E-2</v>
      </c>
      <c r="BY116">
        <v>2E-3</v>
      </c>
      <c r="BZ116">
        <v>0</v>
      </c>
      <c r="CA116">
        <v>0</v>
      </c>
      <c r="CB116">
        <v>0</v>
      </c>
      <c r="CC116">
        <v>1.2500000000000001E-2</v>
      </c>
      <c r="CD116">
        <v>3.2000000000000002E-3</v>
      </c>
      <c r="CE116">
        <v>1.7600000000000001E-2</v>
      </c>
      <c r="CF116">
        <v>9.4700000000000006E-2</v>
      </c>
      <c r="CG116">
        <v>2.1600000000000001E-2</v>
      </c>
      <c r="CH116">
        <v>0</v>
      </c>
      <c r="CI116">
        <v>155.94999999999999</v>
      </c>
    </row>
    <row r="117" spans="1:87" x14ac:dyDescent="0.5">
      <c r="A117" t="s">
        <v>118</v>
      </c>
      <c r="B117" s="1">
        <v>33200</v>
      </c>
      <c r="C117" t="s">
        <v>91</v>
      </c>
      <c r="D117">
        <v>0.21</v>
      </c>
      <c r="E117">
        <v>476.67</v>
      </c>
      <c r="F117">
        <v>0.99</v>
      </c>
      <c r="G117">
        <v>1</v>
      </c>
      <c r="H117">
        <v>0.7</v>
      </c>
      <c r="I117">
        <v>2.0299999999999998</v>
      </c>
      <c r="J117">
        <v>7</v>
      </c>
      <c r="K117">
        <v>2</v>
      </c>
      <c r="L117">
        <v>6.22</v>
      </c>
      <c r="M117">
        <v>650</v>
      </c>
      <c r="N117">
        <v>0</v>
      </c>
      <c r="O117">
        <v>58.25</v>
      </c>
      <c r="P117">
        <v>50.53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15.3</v>
      </c>
      <c r="AP117">
        <v>19</v>
      </c>
      <c r="AQ117">
        <v>21.5</v>
      </c>
      <c r="AR117">
        <v>35.200000000000003</v>
      </c>
      <c r="AS117">
        <v>43.3</v>
      </c>
      <c r="AT117">
        <v>50.2</v>
      </c>
      <c r="AU117">
        <v>188.13</v>
      </c>
      <c r="AV117">
        <v>0.44800000000000001</v>
      </c>
      <c r="AW117">
        <v>0.51400000000000001</v>
      </c>
      <c r="AX117">
        <v>0.63700000000000001</v>
      </c>
      <c r="AY117">
        <v>0.79400000000000004</v>
      </c>
      <c r="AZ117">
        <v>0.17100000000000001</v>
      </c>
      <c r="BA117">
        <v>0</v>
      </c>
      <c r="BB117">
        <v>0.99109999999999998</v>
      </c>
      <c r="BC117">
        <v>0.71109999999999995</v>
      </c>
      <c r="BD117">
        <v>0.44419999999999998</v>
      </c>
      <c r="BE117">
        <v>0.99980000000000002</v>
      </c>
      <c r="BF117">
        <v>1</v>
      </c>
      <c r="BG117">
        <v>1</v>
      </c>
      <c r="BH117">
        <v>0.1</v>
      </c>
      <c r="BI117">
        <v>8.9499999999999993</v>
      </c>
      <c r="BJ117">
        <v>9.0500000000000007</v>
      </c>
      <c r="BK117">
        <v>0.06</v>
      </c>
      <c r="BL117">
        <v>0.02</v>
      </c>
      <c r="BM117">
        <v>0.01</v>
      </c>
      <c r="BN117">
        <v>0</v>
      </c>
      <c r="BO117">
        <v>0</v>
      </c>
      <c r="BP117">
        <v>0.03</v>
      </c>
      <c r="BQ117">
        <v>0.01</v>
      </c>
      <c r="BR117">
        <v>0.01</v>
      </c>
      <c r="BS117">
        <v>0.08</v>
      </c>
      <c r="BT117">
        <v>1.1100000000000001</v>
      </c>
      <c r="BU117">
        <v>3.46</v>
      </c>
      <c r="BV117">
        <v>4.1500000000000004</v>
      </c>
      <c r="BW117">
        <v>4.5699999999999998E-2</v>
      </c>
      <c r="BX117">
        <v>6.4000000000000003E-3</v>
      </c>
      <c r="BY117">
        <v>1.8E-3</v>
      </c>
      <c r="BZ117">
        <v>0</v>
      </c>
      <c r="CA117">
        <v>0</v>
      </c>
      <c r="CB117">
        <v>0</v>
      </c>
      <c r="CC117">
        <v>1.11E-2</v>
      </c>
      <c r="CD117">
        <v>2.5000000000000001E-3</v>
      </c>
      <c r="CE117">
        <v>1.12E-2</v>
      </c>
      <c r="CF117">
        <v>8.5199999999999998E-2</v>
      </c>
      <c r="CG117">
        <v>2.75E-2</v>
      </c>
      <c r="CH117">
        <v>0</v>
      </c>
      <c r="CI117">
        <v>157.4</v>
      </c>
    </row>
    <row r="118" spans="1:87" x14ac:dyDescent="0.5">
      <c r="A118" t="s">
        <v>118</v>
      </c>
      <c r="B118" s="1">
        <v>33201</v>
      </c>
      <c r="C118" t="s">
        <v>91</v>
      </c>
      <c r="D118">
        <v>0.21</v>
      </c>
      <c r="E118">
        <v>466.93</v>
      </c>
      <c r="F118">
        <v>0.99</v>
      </c>
      <c r="G118">
        <v>1</v>
      </c>
      <c r="H118">
        <v>0.7</v>
      </c>
      <c r="I118">
        <v>2.0299999999999998</v>
      </c>
      <c r="J118">
        <v>7</v>
      </c>
      <c r="K118">
        <v>2</v>
      </c>
      <c r="L118">
        <v>6.23</v>
      </c>
      <c r="M118">
        <v>650</v>
      </c>
      <c r="N118">
        <v>0</v>
      </c>
      <c r="O118">
        <v>44.08</v>
      </c>
      <c r="P118">
        <v>59.51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14.4</v>
      </c>
      <c r="AP118">
        <v>18.5</v>
      </c>
      <c r="AQ118">
        <v>20.2</v>
      </c>
      <c r="AR118">
        <v>34.5</v>
      </c>
      <c r="AS118">
        <v>43.8</v>
      </c>
      <c r="AT118">
        <v>50.2</v>
      </c>
      <c r="AU118">
        <v>184.6</v>
      </c>
      <c r="AV118">
        <v>0.371</v>
      </c>
      <c r="AW118">
        <v>0.41799999999999998</v>
      </c>
      <c r="AX118">
        <v>0.52800000000000002</v>
      </c>
      <c r="AY118">
        <v>0.76300000000000001</v>
      </c>
      <c r="AZ118">
        <v>0.21299999999999999</v>
      </c>
      <c r="BA118">
        <v>0</v>
      </c>
      <c r="BB118">
        <v>0.99109999999999998</v>
      </c>
      <c r="BC118">
        <v>0.4577</v>
      </c>
      <c r="BD118">
        <v>0.59019999999999995</v>
      </c>
      <c r="BE118">
        <v>0.99980000000000002</v>
      </c>
      <c r="BF118">
        <v>1</v>
      </c>
      <c r="BG118">
        <v>1</v>
      </c>
      <c r="BH118">
        <v>0.12</v>
      </c>
      <c r="BI118">
        <v>8.83</v>
      </c>
      <c r="BJ118">
        <v>8.94</v>
      </c>
      <c r="BK118">
        <v>7.0000000000000007E-2</v>
      </c>
      <c r="BL118">
        <v>0.02</v>
      </c>
      <c r="BM118">
        <v>0.02</v>
      </c>
      <c r="BN118">
        <v>0</v>
      </c>
      <c r="BO118">
        <v>0</v>
      </c>
      <c r="BP118">
        <v>0.03</v>
      </c>
      <c r="BQ118">
        <v>0.02</v>
      </c>
      <c r="BR118">
        <v>0.01</v>
      </c>
      <c r="BS118">
        <v>0.08</v>
      </c>
      <c r="BT118">
        <v>1.01</v>
      </c>
      <c r="BU118">
        <v>3.45</v>
      </c>
      <c r="BV118">
        <v>4.1500000000000004</v>
      </c>
      <c r="BW118">
        <v>3.8800000000000001E-2</v>
      </c>
      <c r="BX118">
        <v>4.4999999999999997E-3</v>
      </c>
      <c r="BY118">
        <v>1.6000000000000001E-3</v>
      </c>
      <c r="BZ118">
        <v>0</v>
      </c>
      <c r="CA118">
        <v>0</v>
      </c>
      <c r="CB118">
        <v>0</v>
      </c>
      <c r="CC118">
        <v>9.7999999999999997E-3</v>
      </c>
      <c r="CD118">
        <v>2.7000000000000001E-3</v>
      </c>
      <c r="CE118">
        <v>7.7000000000000002E-3</v>
      </c>
      <c r="CF118">
        <v>7.3899999999999993E-2</v>
      </c>
      <c r="CG118">
        <v>3.1800000000000002E-2</v>
      </c>
      <c r="CH118">
        <v>0</v>
      </c>
      <c r="CI118">
        <v>159.12</v>
      </c>
    </row>
    <row r="119" spans="1:87" x14ac:dyDescent="0.5">
      <c r="A119" t="s">
        <v>118</v>
      </c>
      <c r="B119" s="1">
        <v>33202</v>
      </c>
      <c r="C119" t="s">
        <v>91</v>
      </c>
      <c r="D119">
        <v>0.2</v>
      </c>
      <c r="E119">
        <v>457.39</v>
      </c>
      <c r="F119">
        <v>0.99</v>
      </c>
      <c r="G119">
        <v>1</v>
      </c>
      <c r="H119">
        <v>0.71</v>
      </c>
      <c r="I119">
        <v>2.0299999999999998</v>
      </c>
      <c r="J119">
        <v>7</v>
      </c>
      <c r="K119">
        <v>2</v>
      </c>
      <c r="L119">
        <v>6.24</v>
      </c>
      <c r="M119">
        <v>650</v>
      </c>
      <c r="N119">
        <v>0</v>
      </c>
      <c r="O119">
        <v>33.83</v>
      </c>
      <c r="P119">
        <v>50.56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13.3</v>
      </c>
      <c r="AP119">
        <v>18</v>
      </c>
      <c r="AQ119">
        <v>19.600000000000001</v>
      </c>
      <c r="AR119">
        <v>33.799999999999997</v>
      </c>
      <c r="AS119">
        <v>43.6</v>
      </c>
      <c r="AT119">
        <v>50.2</v>
      </c>
      <c r="AU119">
        <v>181.49</v>
      </c>
      <c r="AV119">
        <v>0.30499999999999999</v>
      </c>
      <c r="AW119">
        <v>0.38300000000000001</v>
      </c>
      <c r="AX119">
        <v>0.436</v>
      </c>
      <c r="AY119">
        <v>0.71799999999999997</v>
      </c>
      <c r="AZ119">
        <v>0.23100000000000001</v>
      </c>
      <c r="BA119">
        <v>0</v>
      </c>
      <c r="BB119">
        <v>0.99109999999999998</v>
      </c>
      <c r="BC119">
        <v>0.36030000000000001</v>
      </c>
      <c r="BD119">
        <v>0.65510000000000002</v>
      </c>
      <c r="BE119">
        <v>0.99980000000000002</v>
      </c>
      <c r="BF119">
        <v>1</v>
      </c>
      <c r="BG119">
        <v>1</v>
      </c>
      <c r="BH119">
        <v>0.13</v>
      </c>
      <c r="BI119">
        <v>8.7200000000000006</v>
      </c>
      <c r="BJ119">
        <v>8.84</v>
      </c>
      <c r="BK119">
        <v>7.0000000000000007E-2</v>
      </c>
      <c r="BL119">
        <v>0.02</v>
      </c>
      <c r="BM119">
        <v>0.02</v>
      </c>
      <c r="BN119">
        <v>0</v>
      </c>
      <c r="BO119">
        <v>0</v>
      </c>
      <c r="BP119">
        <v>0.03</v>
      </c>
      <c r="BQ119">
        <v>0.03</v>
      </c>
      <c r="BR119">
        <v>0.02</v>
      </c>
      <c r="BS119">
        <v>7.0000000000000007E-2</v>
      </c>
      <c r="BT119">
        <v>0.93</v>
      </c>
      <c r="BU119">
        <v>3.42</v>
      </c>
      <c r="BV119">
        <v>4.1500000000000004</v>
      </c>
      <c r="BW119">
        <v>2.9100000000000001E-2</v>
      </c>
      <c r="BX119">
        <v>3.5999999999999999E-3</v>
      </c>
      <c r="BY119">
        <v>1.5E-3</v>
      </c>
      <c r="BZ119">
        <v>0</v>
      </c>
      <c r="CA119">
        <v>0</v>
      </c>
      <c r="CB119">
        <v>0</v>
      </c>
      <c r="CC119">
        <v>1.15E-2</v>
      </c>
      <c r="CD119">
        <v>2.8999999999999998E-3</v>
      </c>
      <c r="CE119">
        <v>5.7000000000000002E-3</v>
      </c>
      <c r="CF119">
        <v>6.2799999999999995E-2</v>
      </c>
      <c r="CG119">
        <v>3.2899999999999999E-2</v>
      </c>
      <c r="CH119">
        <v>0</v>
      </c>
      <c r="CI119">
        <v>160.57</v>
      </c>
    </row>
    <row r="120" spans="1:87" x14ac:dyDescent="0.5">
      <c r="A120" t="s">
        <v>118</v>
      </c>
      <c r="B120" s="1">
        <v>33203</v>
      </c>
      <c r="C120" t="s">
        <v>91</v>
      </c>
      <c r="D120">
        <v>0.2</v>
      </c>
      <c r="E120">
        <v>443.99</v>
      </c>
      <c r="F120">
        <v>0.99</v>
      </c>
      <c r="G120">
        <v>1</v>
      </c>
      <c r="H120">
        <v>0.72</v>
      </c>
      <c r="I120">
        <v>2.0299999999999998</v>
      </c>
      <c r="J120">
        <v>7</v>
      </c>
      <c r="K120">
        <v>2</v>
      </c>
      <c r="L120">
        <v>6.21</v>
      </c>
      <c r="M120">
        <v>650</v>
      </c>
      <c r="N120">
        <v>0</v>
      </c>
      <c r="O120">
        <v>32.97</v>
      </c>
      <c r="P120">
        <v>29.05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12.2</v>
      </c>
      <c r="AP120">
        <v>17.600000000000001</v>
      </c>
      <c r="AQ120">
        <v>19.3</v>
      </c>
      <c r="AR120">
        <v>32.9</v>
      </c>
      <c r="AS120">
        <v>43.5</v>
      </c>
      <c r="AT120">
        <v>50.1</v>
      </c>
      <c r="AU120">
        <v>178.42</v>
      </c>
      <c r="AV120">
        <v>0.22800000000000001</v>
      </c>
      <c r="AW120">
        <v>0.35</v>
      </c>
      <c r="AX120">
        <v>0.39100000000000001</v>
      </c>
      <c r="AY120">
        <v>0.67600000000000005</v>
      </c>
      <c r="AZ120">
        <v>0.22600000000000001</v>
      </c>
      <c r="BA120">
        <v>0</v>
      </c>
      <c r="BB120">
        <v>0.99109999999999998</v>
      </c>
      <c r="BC120">
        <v>0.59330000000000005</v>
      </c>
      <c r="BD120">
        <v>0.41610000000000003</v>
      </c>
      <c r="BE120">
        <v>0.99990000000000001</v>
      </c>
      <c r="BF120">
        <v>1</v>
      </c>
      <c r="BG120">
        <v>1</v>
      </c>
      <c r="BH120">
        <v>0.13</v>
      </c>
      <c r="BI120">
        <v>8.6199999999999992</v>
      </c>
      <c r="BJ120">
        <v>8.75</v>
      </c>
      <c r="BK120">
        <v>0.06</v>
      </c>
      <c r="BL120">
        <v>0.02</v>
      </c>
      <c r="BM120">
        <v>0.02</v>
      </c>
      <c r="BN120">
        <v>0</v>
      </c>
      <c r="BO120">
        <v>0</v>
      </c>
      <c r="BP120">
        <v>0.03</v>
      </c>
      <c r="BQ120">
        <v>0.01</v>
      </c>
      <c r="BR120">
        <v>0.02</v>
      </c>
      <c r="BS120">
        <v>0.08</v>
      </c>
      <c r="BT120">
        <v>0.87</v>
      </c>
      <c r="BU120">
        <v>3.39</v>
      </c>
      <c r="BV120">
        <v>4.1500000000000004</v>
      </c>
      <c r="BW120">
        <v>1.7500000000000002E-2</v>
      </c>
      <c r="BX120">
        <v>2.8E-3</v>
      </c>
      <c r="BY120">
        <v>1.4E-3</v>
      </c>
      <c r="BZ120">
        <v>0</v>
      </c>
      <c r="CA120">
        <v>0</v>
      </c>
      <c r="CB120">
        <v>0</v>
      </c>
      <c r="CC120">
        <v>4.4999999999999997E-3</v>
      </c>
      <c r="CD120">
        <v>2.8E-3</v>
      </c>
      <c r="CE120">
        <v>5.1999999999999998E-3</v>
      </c>
      <c r="CF120">
        <v>5.3600000000000002E-2</v>
      </c>
      <c r="CG120">
        <v>3.1800000000000002E-2</v>
      </c>
      <c r="CH120">
        <v>0</v>
      </c>
      <c r="CI120">
        <v>161.38</v>
      </c>
    </row>
    <row r="121" spans="1:87" x14ac:dyDescent="0.5">
      <c r="A121" t="s">
        <v>118</v>
      </c>
      <c r="B121" s="1">
        <v>33204</v>
      </c>
      <c r="C121" t="s">
        <v>91</v>
      </c>
      <c r="D121">
        <v>0.2</v>
      </c>
      <c r="E121">
        <v>434.34</v>
      </c>
      <c r="F121">
        <v>0.99</v>
      </c>
      <c r="G121">
        <v>1</v>
      </c>
      <c r="H121">
        <v>0.73</v>
      </c>
      <c r="I121">
        <v>2.0299999999999998</v>
      </c>
      <c r="J121">
        <v>7</v>
      </c>
      <c r="K121">
        <v>2</v>
      </c>
      <c r="L121">
        <v>6.17</v>
      </c>
      <c r="M121">
        <v>650</v>
      </c>
      <c r="N121">
        <v>0</v>
      </c>
      <c r="O121">
        <v>27.2</v>
      </c>
      <c r="P121">
        <v>24.16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11.2</v>
      </c>
      <c r="AP121">
        <v>17.2</v>
      </c>
      <c r="AQ121">
        <v>19</v>
      </c>
      <c r="AR121">
        <v>32.1</v>
      </c>
      <c r="AS121">
        <v>43.3</v>
      </c>
      <c r="AT121">
        <v>50.1</v>
      </c>
      <c r="AU121">
        <v>175.55</v>
      </c>
      <c r="AV121">
        <v>0.155</v>
      </c>
      <c r="AW121">
        <v>0.31900000000000001</v>
      </c>
      <c r="AX121">
        <v>0.372</v>
      </c>
      <c r="AY121">
        <v>0.622</v>
      </c>
      <c r="AZ121">
        <v>0.219</v>
      </c>
      <c r="BA121">
        <v>0</v>
      </c>
      <c r="BB121">
        <v>0.9909</v>
      </c>
      <c r="BC121">
        <v>0.57989999999999997</v>
      </c>
      <c r="BD121">
        <v>0.41070000000000001</v>
      </c>
      <c r="BE121">
        <v>0.99990000000000001</v>
      </c>
      <c r="BF121">
        <v>1</v>
      </c>
      <c r="BG121">
        <v>1</v>
      </c>
      <c r="BH121">
        <v>0.12</v>
      </c>
      <c r="BI121">
        <v>8.52</v>
      </c>
      <c r="BJ121">
        <v>8.64</v>
      </c>
      <c r="BK121">
        <v>0.03</v>
      </c>
      <c r="BL121">
        <v>0.02</v>
      </c>
      <c r="BM121">
        <v>0.02</v>
      </c>
      <c r="BN121">
        <v>0</v>
      </c>
      <c r="BO121">
        <v>0</v>
      </c>
      <c r="BP121">
        <v>0.03</v>
      </c>
      <c r="BQ121">
        <v>0.01</v>
      </c>
      <c r="BR121">
        <v>0.02</v>
      </c>
      <c r="BS121">
        <v>0.08</v>
      </c>
      <c r="BT121">
        <v>0.81</v>
      </c>
      <c r="BU121">
        <v>3.36</v>
      </c>
      <c r="BV121">
        <v>4.16</v>
      </c>
      <c r="BW121">
        <v>8.0000000000000002E-3</v>
      </c>
      <c r="BX121">
        <v>2.5000000000000001E-3</v>
      </c>
      <c r="BY121">
        <v>1.4E-3</v>
      </c>
      <c r="BZ121">
        <v>0</v>
      </c>
      <c r="CA121">
        <v>0</v>
      </c>
      <c r="CB121">
        <v>0</v>
      </c>
      <c r="CC121">
        <v>2.2000000000000001E-3</v>
      </c>
      <c r="CD121">
        <v>2.8999999999999998E-3</v>
      </c>
      <c r="CE121">
        <v>5.1999999999999998E-3</v>
      </c>
      <c r="CF121">
        <v>4.58E-2</v>
      </c>
      <c r="CG121">
        <v>3.1E-2</v>
      </c>
      <c r="CH121">
        <v>0</v>
      </c>
      <c r="CI121">
        <v>162.04</v>
      </c>
    </row>
    <row r="122" spans="1:87" x14ac:dyDescent="0.5">
      <c r="A122" t="s">
        <v>118</v>
      </c>
      <c r="B122" s="1">
        <v>33205</v>
      </c>
      <c r="C122" t="s">
        <v>91</v>
      </c>
      <c r="D122">
        <v>0.19</v>
      </c>
      <c r="E122">
        <v>429.08</v>
      </c>
      <c r="F122">
        <v>0.99</v>
      </c>
      <c r="G122">
        <v>1</v>
      </c>
      <c r="H122">
        <v>0.74</v>
      </c>
      <c r="I122">
        <v>2.0299999999999998</v>
      </c>
      <c r="J122">
        <v>7</v>
      </c>
      <c r="K122">
        <v>2</v>
      </c>
      <c r="L122">
        <v>6.13</v>
      </c>
      <c r="M122">
        <v>650</v>
      </c>
      <c r="N122">
        <v>0</v>
      </c>
      <c r="O122">
        <v>19.13</v>
      </c>
      <c r="P122">
        <v>17.13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10.199999999999999</v>
      </c>
      <c r="AP122">
        <v>16.8</v>
      </c>
      <c r="AQ122">
        <v>18.7</v>
      </c>
      <c r="AR122">
        <v>31.4</v>
      </c>
      <c r="AS122">
        <v>43.1</v>
      </c>
      <c r="AT122">
        <v>50.1</v>
      </c>
      <c r="AU122">
        <v>172.87</v>
      </c>
      <c r="AV122">
        <v>8.4000000000000005E-2</v>
      </c>
      <c r="AW122">
        <v>0.29199999999999998</v>
      </c>
      <c r="AX122">
        <v>0.35</v>
      </c>
      <c r="AY122">
        <v>0.57499999999999996</v>
      </c>
      <c r="AZ122">
        <v>0.21199999999999999</v>
      </c>
      <c r="BA122">
        <v>0</v>
      </c>
      <c r="BB122">
        <v>0.99060000000000004</v>
      </c>
      <c r="BC122">
        <v>0.55120000000000002</v>
      </c>
      <c r="BD122">
        <v>0.37369999999999998</v>
      </c>
      <c r="BE122">
        <v>0.99990000000000001</v>
      </c>
      <c r="BF122">
        <v>1</v>
      </c>
      <c r="BG122">
        <v>1</v>
      </c>
      <c r="BH122">
        <v>0.1</v>
      </c>
      <c r="BI122">
        <v>8.44</v>
      </c>
      <c r="BJ122">
        <v>8.5399999999999991</v>
      </c>
      <c r="BK122">
        <v>0.01</v>
      </c>
      <c r="BL122">
        <v>0.02</v>
      </c>
      <c r="BM122">
        <v>0.02</v>
      </c>
      <c r="BN122">
        <v>0</v>
      </c>
      <c r="BO122">
        <v>0</v>
      </c>
      <c r="BP122">
        <v>0.03</v>
      </c>
      <c r="BQ122">
        <v>0</v>
      </c>
      <c r="BR122">
        <v>0.02</v>
      </c>
      <c r="BS122">
        <v>0.09</v>
      </c>
      <c r="BT122">
        <v>0.76</v>
      </c>
      <c r="BU122">
        <v>3.33</v>
      </c>
      <c r="BV122">
        <v>4.16</v>
      </c>
      <c r="BW122">
        <v>1.6000000000000001E-3</v>
      </c>
      <c r="BX122">
        <v>2.5999999999999999E-3</v>
      </c>
      <c r="BY122">
        <v>1.5E-3</v>
      </c>
      <c r="BZ122">
        <v>0</v>
      </c>
      <c r="CA122">
        <v>0</v>
      </c>
      <c r="CB122">
        <v>0</v>
      </c>
      <c r="CC122">
        <v>1E-4</v>
      </c>
      <c r="CD122">
        <v>3.0999999999999999E-3</v>
      </c>
      <c r="CE122">
        <v>5.1000000000000004E-3</v>
      </c>
      <c r="CF122">
        <v>3.9699999999999999E-2</v>
      </c>
      <c r="CG122">
        <v>0.03</v>
      </c>
      <c r="CH122">
        <v>0</v>
      </c>
      <c r="CI122">
        <v>162.47999999999999</v>
      </c>
    </row>
    <row r="123" spans="1:87" x14ac:dyDescent="0.5">
      <c r="A123" t="s">
        <v>118</v>
      </c>
      <c r="B123" s="1">
        <v>33206</v>
      </c>
      <c r="C123" t="s">
        <v>91</v>
      </c>
      <c r="D123">
        <v>0.19</v>
      </c>
      <c r="E123">
        <v>429.39</v>
      </c>
      <c r="F123">
        <v>0.99</v>
      </c>
      <c r="G123">
        <v>1</v>
      </c>
      <c r="H123">
        <v>0.75</v>
      </c>
      <c r="I123">
        <v>2.04</v>
      </c>
      <c r="J123">
        <v>7</v>
      </c>
      <c r="K123">
        <v>2</v>
      </c>
      <c r="L123">
        <v>6.07</v>
      </c>
      <c r="M123">
        <v>650</v>
      </c>
      <c r="N123">
        <v>0</v>
      </c>
      <c r="O123">
        <v>12.86</v>
      </c>
      <c r="P123">
        <v>11.6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9.3000000000000007</v>
      </c>
      <c r="AP123">
        <v>16.5</v>
      </c>
      <c r="AQ123">
        <v>18.399999999999999</v>
      </c>
      <c r="AR123">
        <v>30.8</v>
      </c>
      <c r="AS123">
        <v>43</v>
      </c>
      <c r="AT123">
        <v>50</v>
      </c>
      <c r="AU123">
        <v>170.27</v>
      </c>
      <c r="AV123">
        <v>1.0999999999999999E-2</v>
      </c>
      <c r="AW123">
        <v>0.26800000000000002</v>
      </c>
      <c r="AX123">
        <v>0.32800000000000001</v>
      </c>
      <c r="AY123">
        <v>0.53400000000000003</v>
      </c>
      <c r="AZ123">
        <v>0.20499999999999999</v>
      </c>
      <c r="BA123">
        <v>0</v>
      </c>
      <c r="BB123">
        <v>0.99029999999999996</v>
      </c>
      <c r="BC123">
        <v>1</v>
      </c>
      <c r="BD123">
        <v>0.21299999999999999</v>
      </c>
      <c r="BE123">
        <v>1</v>
      </c>
      <c r="BF123">
        <v>1</v>
      </c>
      <c r="BG123">
        <v>1</v>
      </c>
      <c r="BH123">
        <v>0.08</v>
      </c>
      <c r="BI123">
        <v>8.36</v>
      </c>
      <c r="BJ123">
        <v>8.44</v>
      </c>
      <c r="BK123">
        <v>0</v>
      </c>
      <c r="BL123">
        <v>0.02</v>
      </c>
      <c r="BM123">
        <v>0.03</v>
      </c>
      <c r="BN123">
        <v>0</v>
      </c>
      <c r="BO123">
        <v>0</v>
      </c>
      <c r="BP123">
        <v>0.03</v>
      </c>
      <c r="BQ123">
        <v>0</v>
      </c>
      <c r="BR123">
        <v>0.03</v>
      </c>
      <c r="BS123">
        <v>0.09</v>
      </c>
      <c r="BT123">
        <v>0.72</v>
      </c>
      <c r="BU123">
        <v>3.31</v>
      </c>
      <c r="BV123">
        <v>4.16</v>
      </c>
      <c r="BW123">
        <v>0</v>
      </c>
      <c r="BX123">
        <v>2.5999999999999999E-3</v>
      </c>
      <c r="BY123">
        <v>1.5E-3</v>
      </c>
      <c r="BZ123">
        <v>0</v>
      </c>
      <c r="CA123">
        <v>0</v>
      </c>
      <c r="CB123">
        <v>0</v>
      </c>
      <c r="CC123">
        <v>0</v>
      </c>
      <c r="CD123">
        <v>3.5000000000000001E-3</v>
      </c>
      <c r="CE123">
        <v>5.1000000000000004E-3</v>
      </c>
      <c r="CF123">
        <v>3.4700000000000002E-2</v>
      </c>
      <c r="CG123">
        <v>2.9100000000000001E-2</v>
      </c>
      <c r="CH123">
        <v>0</v>
      </c>
      <c r="CI123">
        <v>162.76</v>
      </c>
    </row>
    <row r="124" spans="1:87" x14ac:dyDescent="0.5">
      <c r="A124" t="s">
        <v>118</v>
      </c>
      <c r="B124" s="1">
        <v>33207</v>
      </c>
      <c r="C124" t="s">
        <v>91</v>
      </c>
      <c r="D124">
        <v>0.19</v>
      </c>
      <c r="E124">
        <v>431.36</v>
      </c>
      <c r="F124">
        <v>0.99</v>
      </c>
      <c r="G124">
        <v>1</v>
      </c>
      <c r="H124">
        <v>0.76</v>
      </c>
      <c r="I124">
        <v>2.04</v>
      </c>
      <c r="J124">
        <v>6</v>
      </c>
      <c r="K124">
        <v>2</v>
      </c>
      <c r="L124">
        <v>6.02</v>
      </c>
      <c r="M124">
        <v>650</v>
      </c>
      <c r="N124">
        <v>0</v>
      </c>
      <c r="O124">
        <v>15.67</v>
      </c>
      <c r="P124">
        <v>14.23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8.3000000000000007</v>
      </c>
      <c r="AP124">
        <v>16.2</v>
      </c>
      <c r="AQ124">
        <v>18.100000000000001</v>
      </c>
      <c r="AR124">
        <v>30.2</v>
      </c>
      <c r="AS124">
        <v>42.8</v>
      </c>
      <c r="AT124">
        <v>50</v>
      </c>
      <c r="AU124">
        <v>167.9</v>
      </c>
      <c r="AV124">
        <v>0</v>
      </c>
      <c r="AW124">
        <v>0.245</v>
      </c>
      <c r="AX124">
        <v>0.307</v>
      </c>
      <c r="AY124">
        <v>0.496</v>
      </c>
      <c r="AZ124">
        <v>0.19800000000000001</v>
      </c>
      <c r="BA124">
        <v>0</v>
      </c>
      <c r="BB124">
        <v>0.98980000000000001</v>
      </c>
      <c r="BC124">
        <v>0.75690000000000002</v>
      </c>
      <c r="BD124">
        <v>0.24990000000000001</v>
      </c>
      <c r="BE124">
        <v>1</v>
      </c>
      <c r="BF124">
        <v>1</v>
      </c>
      <c r="BG124">
        <v>1</v>
      </c>
      <c r="BH124">
        <v>7.0000000000000007E-2</v>
      </c>
      <c r="BI124">
        <v>8.3000000000000007</v>
      </c>
      <c r="BJ124">
        <v>8.3800000000000008</v>
      </c>
      <c r="BK124">
        <v>0</v>
      </c>
      <c r="BL124">
        <v>0.02</v>
      </c>
      <c r="BM124">
        <v>0.03</v>
      </c>
      <c r="BN124">
        <v>0</v>
      </c>
      <c r="BO124">
        <v>0</v>
      </c>
      <c r="BP124">
        <v>0.03</v>
      </c>
      <c r="BQ124">
        <v>0</v>
      </c>
      <c r="BR124">
        <v>0.04</v>
      </c>
      <c r="BS124">
        <v>0.1</v>
      </c>
      <c r="BT124">
        <v>0.68</v>
      </c>
      <c r="BU124">
        <v>3.28</v>
      </c>
      <c r="BV124">
        <v>4.16</v>
      </c>
      <c r="BW124">
        <v>0</v>
      </c>
      <c r="BX124">
        <v>2.3999999999999998E-3</v>
      </c>
      <c r="BY124">
        <v>1.4E-3</v>
      </c>
      <c r="BZ124">
        <v>0</v>
      </c>
      <c r="CA124">
        <v>0</v>
      </c>
      <c r="CB124">
        <v>0</v>
      </c>
      <c r="CC124">
        <v>0</v>
      </c>
      <c r="CD124">
        <v>3.8999999999999998E-3</v>
      </c>
      <c r="CE124">
        <v>5.1000000000000004E-3</v>
      </c>
      <c r="CF124">
        <v>3.0700000000000002E-2</v>
      </c>
      <c r="CG124">
        <v>2.8199999999999999E-2</v>
      </c>
      <c r="CH124">
        <v>0</v>
      </c>
      <c r="CI124">
        <v>163.11000000000001</v>
      </c>
    </row>
    <row r="125" spans="1:87" x14ac:dyDescent="0.5">
      <c r="A125" t="s">
        <v>118</v>
      </c>
      <c r="B125" s="1">
        <v>33208</v>
      </c>
      <c r="C125" t="s">
        <v>91</v>
      </c>
      <c r="D125">
        <v>0.19</v>
      </c>
      <c r="E125">
        <v>433.41</v>
      </c>
      <c r="F125">
        <v>0.99</v>
      </c>
      <c r="G125">
        <v>1</v>
      </c>
      <c r="H125">
        <v>0.77</v>
      </c>
      <c r="I125">
        <v>2.04</v>
      </c>
      <c r="J125">
        <v>6</v>
      </c>
      <c r="K125">
        <v>2</v>
      </c>
      <c r="L125">
        <v>5.96</v>
      </c>
      <c r="M125">
        <v>650</v>
      </c>
      <c r="N125">
        <v>0</v>
      </c>
      <c r="O125">
        <v>9.85</v>
      </c>
      <c r="P125">
        <v>8.99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7.4</v>
      </c>
      <c r="AP125">
        <v>15.9</v>
      </c>
      <c r="AQ125">
        <v>17.8</v>
      </c>
      <c r="AR125">
        <v>29.7</v>
      </c>
      <c r="AS125">
        <v>42.6</v>
      </c>
      <c r="AT125">
        <v>50</v>
      </c>
      <c r="AU125">
        <v>165.53</v>
      </c>
      <c r="AV125">
        <v>0</v>
      </c>
      <c r="AW125">
        <v>0.223</v>
      </c>
      <c r="AX125">
        <v>0.28599999999999998</v>
      </c>
      <c r="AY125">
        <v>0.46300000000000002</v>
      </c>
      <c r="AZ125">
        <v>0.191</v>
      </c>
      <c r="BA125">
        <v>0</v>
      </c>
      <c r="BB125">
        <v>0.98939999999999995</v>
      </c>
      <c r="BC125">
        <v>1</v>
      </c>
      <c r="BD125">
        <v>0.1875</v>
      </c>
      <c r="BE125">
        <v>1</v>
      </c>
      <c r="BF125">
        <v>1</v>
      </c>
      <c r="BG125">
        <v>1</v>
      </c>
      <c r="BH125">
        <v>0.08</v>
      </c>
      <c r="BI125">
        <v>8.26</v>
      </c>
      <c r="BJ125">
        <v>8.33</v>
      </c>
      <c r="BK125">
        <v>0</v>
      </c>
      <c r="BL125">
        <v>0.02</v>
      </c>
      <c r="BM125">
        <v>0.03</v>
      </c>
      <c r="BN125">
        <v>0</v>
      </c>
      <c r="BO125">
        <v>0</v>
      </c>
      <c r="BP125">
        <v>0.03</v>
      </c>
      <c r="BQ125">
        <v>0</v>
      </c>
      <c r="BR125">
        <v>0.04</v>
      </c>
      <c r="BS125">
        <v>0.11</v>
      </c>
      <c r="BT125">
        <v>0.64</v>
      </c>
      <c r="BU125">
        <v>3.25</v>
      </c>
      <c r="BV125">
        <v>4.17</v>
      </c>
      <c r="BW125">
        <v>0</v>
      </c>
      <c r="BX125">
        <v>2E-3</v>
      </c>
      <c r="BY125">
        <v>1.4E-3</v>
      </c>
      <c r="BZ125">
        <v>0</v>
      </c>
      <c r="CA125">
        <v>0</v>
      </c>
      <c r="CB125">
        <v>0</v>
      </c>
      <c r="CC125">
        <v>0</v>
      </c>
      <c r="CD125">
        <v>4.1999999999999997E-3</v>
      </c>
      <c r="CE125">
        <v>5.1999999999999998E-3</v>
      </c>
      <c r="CF125">
        <v>2.7400000000000001E-2</v>
      </c>
      <c r="CG125">
        <v>2.7300000000000001E-2</v>
      </c>
      <c r="CH125">
        <v>0</v>
      </c>
      <c r="CI125">
        <v>163.30000000000001</v>
      </c>
    </row>
    <row r="126" spans="1:87" x14ac:dyDescent="0.5">
      <c r="A126" t="s">
        <v>118</v>
      </c>
      <c r="B126" s="1">
        <v>33209</v>
      </c>
      <c r="C126" t="s">
        <v>91</v>
      </c>
      <c r="D126">
        <v>0.2</v>
      </c>
      <c r="E126">
        <v>456.87</v>
      </c>
      <c r="F126">
        <v>0.99</v>
      </c>
      <c r="G126">
        <v>1</v>
      </c>
      <c r="H126">
        <v>0.79</v>
      </c>
      <c r="I126">
        <v>2.04</v>
      </c>
      <c r="J126">
        <v>6</v>
      </c>
      <c r="K126">
        <v>2</v>
      </c>
      <c r="L126">
        <v>5.9</v>
      </c>
      <c r="M126">
        <v>650</v>
      </c>
      <c r="N126">
        <v>0</v>
      </c>
      <c r="O126">
        <v>14.35</v>
      </c>
      <c r="P126">
        <v>13.16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9.5</v>
      </c>
      <c r="AP126">
        <v>15.6</v>
      </c>
      <c r="AQ126">
        <v>17.600000000000001</v>
      </c>
      <c r="AR126">
        <v>29.2</v>
      </c>
      <c r="AS126">
        <v>42.4</v>
      </c>
      <c r="AT126">
        <v>49.9</v>
      </c>
      <c r="AU126">
        <v>163.34</v>
      </c>
      <c r="AV126">
        <v>0</v>
      </c>
      <c r="AW126">
        <v>0.20200000000000001</v>
      </c>
      <c r="AX126">
        <v>0.26700000000000002</v>
      </c>
      <c r="AY126">
        <v>0.432</v>
      </c>
      <c r="AZ126">
        <v>0.184</v>
      </c>
      <c r="BA126">
        <v>0</v>
      </c>
      <c r="BB126">
        <v>0.9889</v>
      </c>
      <c r="BC126">
        <v>1</v>
      </c>
      <c r="BD126">
        <v>0.26850000000000002</v>
      </c>
      <c r="BE126">
        <v>1</v>
      </c>
      <c r="BF126">
        <v>1</v>
      </c>
      <c r="BG126">
        <v>1</v>
      </c>
      <c r="BH126">
        <v>0.08</v>
      </c>
      <c r="BI126">
        <v>8.2200000000000006</v>
      </c>
      <c r="BJ126">
        <v>8.2899999999999991</v>
      </c>
      <c r="BK126">
        <v>0</v>
      </c>
      <c r="BL126">
        <v>0.02</v>
      </c>
      <c r="BM126">
        <v>0.03</v>
      </c>
      <c r="BN126">
        <v>0</v>
      </c>
      <c r="BO126">
        <v>0</v>
      </c>
      <c r="BP126">
        <v>0.03</v>
      </c>
      <c r="BQ126">
        <v>0</v>
      </c>
      <c r="BR126">
        <v>0.05</v>
      </c>
      <c r="BS126">
        <v>0.12</v>
      </c>
      <c r="BT126">
        <v>0.62</v>
      </c>
      <c r="BU126">
        <v>3.23</v>
      </c>
      <c r="BV126">
        <v>4.17</v>
      </c>
      <c r="BW126">
        <v>0</v>
      </c>
      <c r="BX126">
        <v>1.4E-3</v>
      </c>
      <c r="BY126">
        <v>1.2999999999999999E-3</v>
      </c>
      <c r="BZ126">
        <v>0</v>
      </c>
      <c r="CA126">
        <v>0</v>
      </c>
      <c r="CB126">
        <v>0</v>
      </c>
      <c r="CC126">
        <v>0</v>
      </c>
      <c r="CD126">
        <v>4.1999999999999997E-3</v>
      </c>
      <c r="CE126">
        <v>5.3E-3</v>
      </c>
      <c r="CF126">
        <v>2.47E-2</v>
      </c>
      <c r="CG126">
        <v>2.64E-2</v>
      </c>
      <c r="CH126">
        <v>0</v>
      </c>
      <c r="CI126">
        <v>163.6</v>
      </c>
    </row>
    <row r="127" spans="1:87" x14ac:dyDescent="0.5">
      <c r="A127" t="s">
        <v>118</v>
      </c>
      <c r="B127" s="1">
        <v>33210</v>
      </c>
      <c r="C127" t="s">
        <v>91</v>
      </c>
      <c r="D127">
        <v>0.24</v>
      </c>
      <c r="E127">
        <v>542.6</v>
      </c>
      <c r="F127">
        <v>0.99</v>
      </c>
      <c r="G127">
        <v>1</v>
      </c>
      <c r="H127">
        <v>0.8</v>
      </c>
      <c r="I127">
        <v>2.04</v>
      </c>
      <c r="J127">
        <v>6</v>
      </c>
      <c r="K127">
        <v>2</v>
      </c>
      <c r="L127">
        <v>5.85</v>
      </c>
      <c r="M127">
        <v>650</v>
      </c>
      <c r="N127">
        <v>0</v>
      </c>
      <c r="O127">
        <v>18.25</v>
      </c>
      <c r="P127">
        <v>16.79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28</v>
      </c>
      <c r="AP127">
        <v>21.2</v>
      </c>
      <c r="AQ127">
        <v>19.3</v>
      </c>
      <c r="AR127">
        <v>28.9</v>
      </c>
      <c r="AS127">
        <v>42.3</v>
      </c>
      <c r="AT127">
        <v>49.9</v>
      </c>
      <c r="AU127">
        <v>164.28</v>
      </c>
      <c r="AV127">
        <v>0</v>
      </c>
      <c r="AW127">
        <v>0.185</v>
      </c>
      <c r="AX127">
        <v>0.249</v>
      </c>
      <c r="AY127">
        <v>0.40400000000000003</v>
      </c>
      <c r="AZ127">
        <v>0.17799999999999999</v>
      </c>
      <c r="BA127">
        <v>0</v>
      </c>
      <c r="BB127">
        <v>0.98839999999999995</v>
      </c>
      <c r="BC127">
        <v>0.78769999999999996</v>
      </c>
      <c r="BD127">
        <v>0.3987</v>
      </c>
      <c r="BE127">
        <v>1</v>
      </c>
      <c r="BF127">
        <v>1</v>
      </c>
      <c r="BG127">
        <v>1</v>
      </c>
      <c r="BH127">
        <v>7.0000000000000007E-2</v>
      </c>
      <c r="BI127">
        <v>8.18</v>
      </c>
      <c r="BJ127">
        <v>8.25</v>
      </c>
      <c r="BK127">
        <v>0.13</v>
      </c>
      <c r="BL127">
        <v>0.02</v>
      </c>
      <c r="BM127">
        <v>0.03</v>
      </c>
      <c r="BN127">
        <v>0</v>
      </c>
      <c r="BO127">
        <v>0</v>
      </c>
      <c r="BP127">
        <v>0.03</v>
      </c>
      <c r="BQ127">
        <v>0.06</v>
      </c>
      <c r="BR127">
        <v>0.05</v>
      </c>
      <c r="BS127">
        <v>0.13</v>
      </c>
      <c r="BT127">
        <v>0.59</v>
      </c>
      <c r="BU127">
        <v>3.2</v>
      </c>
      <c r="BV127">
        <v>4.17</v>
      </c>
      <c r="BW127">
        <v>1.23E-2</v>
      </c>
      <c r="BX127">
        <v>1.5E-3</v>
      </c>
      <c r="BY127">
        <v>1.2999999999999999E-3</v>
      </c>
      <c r="BZ127">
        <v>0</v>
      </c>
      <c r="CA127">
        <v>0</v>
      </c>
      <c r="CB127">
        <v>0</v>
      </c>
      <c r="CC127">
        <v>5.0000000000000001E-3</v>
      </c>
      <c r="CD127">
        <v>4.1000000000000003E-3</v>
      </c>
      <c r="CE127">
        <v>5.4999999999999997E-3</v>
      </c>
      <c r="CF127">
        <v>2.24E-2</v>
      </c>
      <c r="CG127">
        <v>2.5600000000000001E-2</v>
      </c>
      <c r="CH127">
        <v>0</v>
      </c>
      <c r="CI127">
        <v>163.38</v>
      </c>
    </row>
    <row r="128" spans="1:87" x14ac:dyDescent="0.5">
      <c r="A128" t="s">
        <v>118</v>
      </c>
      <c r="B128" s="1">
        <v>33211</v>
      </c>
      <c r="C128" t="s">
        <v>91</v>
      </c>
      <c r="D128">
        <v>0.23</v>
      </c>
      <c r="E128">
        <v>515.66999999999996</v>
      </c>
      <c r="F128">
        <v>0.99</v>
      </c>
      <c r="G128">
        <v>1</v>
      </c>
      <c r="H128">
        <v>0.78</v>
      </c>
      <c r="I128">
        <v>2.04</v>
      </c>
      <c r="J128">
        <v>6</v>
      </c>
      <c r="K128">
        <v>2</v>
      </c>
      <c r="L128">
        <v>5.84</v>
      </c>
      <c r="M128">
        <v>650</v>
      </c>
      <c r="N128">
        <v>0</v>
      </c>
      <c r="O128">
        <v>54.52</v>
      </c>
      <c r="P128">
        <v>70.86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21.4</v>
      </c>
      <c r="AP128">
        <v>22.4</v>
      </c>
      <c r="AQ128">
        <v>20.7</v>
      </c>
      <c r="AR128">
        <v>29.4</v>
      </c>
      <c r="AS128">
        <v>42.1</v>
      </c>
      <c r="AT128">
        <v>49.8</v>
      </c>
      <c r="AU128">
        <v>189.55</v>
      </c>
      <c r="AV128">
        <v>1.2589999999999999</v>
      </c>
      <c r="AW128">
        <v>0.57499999999999996</v>
      </c>
      <c r="AX128">
        <v>0.373</v>
      </c>
      <c r="AY128">
        <v>0.38200000000000001</v>
      </c>
      <c r="AZ128">
        <v>0.17100000000000001</v>
      </c>
      <c r="BA128">
        <v>0</v>
      </c>
      <c r="BB128">
        <v>0.9879</v>
      </c>
      <c r="BC128">
        <v>0.47889999999999999</v>
      </c>
      <c r="BD128">
        <v>0.84560000000000002</v>
      </c>
      <c r="BE128">
        <v>1</v>
      </c>
      <c r="BF128">
        <v>1</v>
      </c>
      <c r="BG128">
        <v>1</v>
      </c>
      <c r="BH128">
        <v>0.2</v>
      </c>
      <c r="BI128">
        <v>8.2100000000000009</v>
      </c>
      <c r="BJ128">
        <v>8.41</v>
      </c>
      <c r="BK128">
        <v>0</v>
      </c>
      <c r="BL128">
        <v>0.01</v>
      </c>
      <c r="BM128">
        <v>0.03</v>
      </c>
      <c r="BN128">
        <v>0</v>
      </c>
      <c r="BO128">
        <v>0</v>
      </c>
      <c r="BP128">
        <v>0.03</v>
      </c>
      <c r="BQ128">
        <v>0</v>
      </c>
      <c r="BR128">
        <v>0.04</v>
      </c>
      <c r="BS128">
        <v>0.14000000000000001</v>
      </c>
      <c r="BT128">
        <v>0.57999999999999996</v>
      </c>
      <c r="BU128">
        <v>3.18</v>
      </c>
      <c r="BV128">
        <v>4.18</v>
      </c>
      <c r="BW128">
        <v>0.13469999999999999</v>
      </c>
      <c r="BX128">
        <v>3.0999999999999999E-3</v>
      </c>
      <c r="BY128">
        <v>1.9E-3</v>
      </c>
      <c r="BZ128">
        <v>0</v>
      </c>
      <c r="CA128">
        <v>0</v>
      </c>
      <c r="CB128">
        <v>0</v>
      </c>
      <c r="CC128">
        <v>7.4399999999999994E-2</v>
      </c>
      <c r="CD128">
        <v>1.43E-2</v>
      </c>
      <c r="CE128">
        <v>8.6E-3</v>
      </c>
      <c r="CF128">
        <v>2.0799999999999999E-2</v>
      </c>
      <c r="CG128">
        <v>2.4799999999999999E-2</v>
      </c>
      <c r="CH128">
        <v>0</v>
      </c>
      <c r="CI128">
        <v>162.97999999999999</v>
      </c>
    </row>
    <row r="129" spans="1:87" x14ac:dyDescent="0.5">
      <c r="A129" t="s">
        <v>118</v>
      </c>
      <c r="B129" s="1">
        <v>33212</v>
      </c>
      <c r="C129" t="s">
        <v>91</v>
      </c>
      <c r="D129">
        <v>0.23</v>
      </c>
      <c r="E129">
        <v>517.95000000000005</v>
      </c>
      <c r="F129">
        <v>0.99</v>
      </c>
      <c r="G129">
        <v>1</v>
      </c>
      <c r="H129">
        <v>0.79</v>
      </c>
      <c r="I129">
        <v>2.0499999999999998</v>
      </c>
      <c r="J129">
        <v>6</v>
      </c>
      <c r="K129">
        <v>2</v>
      </c>
      <c r="L129">
        <v>5.81</v>
      </c>
      <c r="M129">
        <v>650</v>
      </c>
      <c r="N129">
        <v>0</v>
      </c>
      <c r="O129">
        <v>32.43</v>
      </c>
      <c r="P129">
        <v>50.54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17.7</v>
      </c>
      <c r="AP129">
        <v>21.4</v>
      </c>
      <c r="AQ129">
        <v>21.1</v>
      </c>
      <c r="AR129">
        <v>30.2</v>
      </c>
      <c r="AS129">
        <v>42</v>
      </c>
      <c r="AT129">
        <v>49.8</v>
      </c>
      <c r="AU129">
        <v>185.87</v>
      </c>
      <c r="AV129">
        <v>0.79900000000000004</v>
      </c>
      <c r="AW129">
        <v>0.65700000000000003</v>
      </c>
      <c r="AX129">
        <v>0.47</v>
      </c>
      <c r="AY129">
        <v>0.41299999999999998</v>
      </c>
      <c r="AZ129">
        <v>0.16500000000000001</v>
      </c>
      <c r="BA129">
        <v>0</v>
      </c>
      <c r="BB129">
        <v>0.98770000000000002</v>
      </c>
      <c r="BC129">
        <v>0.49</v>
      </c>
      <c r="BD129">
        <v>0.54549999999999998</v>
      </c>
      <c r="BE129">
        <v>1</v>
      </c>
      <c r="BF129">
        <v>1</v>
      </c>
      <c r="BG129">
        <v>1</v>
      </c>
      <c r="BH129">
        <v>7.0000000000000007E-2</v>
      </c>
      <c r="BI129">
        <v>8.1199999999999992</v>
      </c>
      <c r="BJ129">
        <v>8.18</v>
      </c>
      <c r="BK129">
        <v>0.02</v>
      </c>
      <c r="BL129">
        <v>0.01</v>
      </c>
      <c r="BM129">
        <v>0.03</v>
      </c>
      <c r="BN129">
        <v>0</v>
      </c>
      <c r="BO129">
        <v>0</v>
      </c>
      <c r="BP129">
        <v>0.03</v>
      </c>
      <c r="BQ129">
        <v>0.01</v>
      </c>
      <c r="BR129">
        <v>0.03</v>
      </c>
      <c r="BS129">
        <v>0.13</v>
      </c>
      <c r="BT129">
        <v>0.56000000000000005</v>
      </c>
      <c r="BU129">
        <v>3.16</v>
      </c>
      <c r="BV129">
        <v>4.18</v>
      </c>
      <c r="BW129">
        <v>0.123</v>
      </c>
      <c r="BX129">
        <v>5.3E-3</v>
      </c>
      <c r="BY129">
        <v>2.5000000000000001E-3</v>
      </c>
      <c r="BZ129">
        <v>0</v>
      </c>
      <c r="CA129">
        <v>0</v>
      </c>
      <c r="CB129">
        <v>0</v>
      </c>
      <c r="CC129">
        <v>6.1899999999999997E-2</v>
      </c>
      <c r="CD129">
        <v>1.43E-2</v>
      </c>
      <c r="CE129">
        <v>1.11E-2</v>
      </c>
      <c r="CF129">
        <v>2.1299999999999999E-2</v>
      </c>
      <c r="CG129">
        <v>2.3800000000000002E-2</v>
      </c>
      <c r="CH129">
        <v>0</v>
      </c>
      <c r="CI129">
        <v>164.34</v>
      </c>
    </row>
    <row r="130" spans="1:87" x14ac:dyDescent="0.5">
      <c r="A130" t="s">
        <v>118</v>
      </c>
      <c r="B130" s="1">
        <v>33213</v>
      </c>
      <c r="C130" t="s">
        <v>91</v>
      </c>
      <c r="D130">
        <v>0.23</v>
      </c>
      <c r="E130">
        <v>515.27</v>
      </c>
      <c r="F130">
        <v>0.99</v>
      </c>
      <c r="G130">
        <v>1</v>
      </c>
      <c r="H130">
        <v>0.8</v>
      </c>
      <c r="I130">
        <v>2.0499999999999998</v>
      </c>
      <c r="J130">
        <v>6</v>
      </c>
      <c r="K130">
        <v>2</v>
      </c>
      <c r="L130">
        <v>5.77</v>
      </c>
      <c r="M130">
        <v>650</v>
      </c>
      <c r="N130">
        <v>0</v>
      </c>
      <c r="O130">
        <v>22.71</v>
      </c>
      <c r="P130">
        <v>41.52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16.2</v>
      </c>
      <c r="AP130">
        <v>19.600000000000001</v>
      </c>
      <c r="AQ130">
        <v>20.7</v>
      </c>
      <c r="AR130">
        <v>30.7</v>
      </c>
      <c r="AS130">
        <v>41.9</v>
      </c>
      <c r="AT130">
        <v>49.8</v>
      </c>
      <c r="AU130">
        <v>182.24</v>
      </c>
      <c r="AV130">
        <v>0.54</v>
      </c>
      <c r="AW130">
        <v>0.59</v>
      </c>
      <c r="AX130">
        <v>0.496</v>
      </c>
      <c r="AY130">
        <v>0.46200000000000002</v>
      </c>
      <c r="AZ130">
        <v>0.16</v>
      </c>
      <c r="BA130">
        <v>0</v>
      </c>
      <c r="BB130">
        <v>0.98729999999999996</v>
      </c>
      <c r="BC130">
        <v>0.50690000000000002</v>
      </c>
      <c r="BD130">
        <v>0.502</v>
      </c>
      <c r="BE130">
        <v>1</v>
      </c>
      <c r="BF130">
        <v>1</v>
      </c>
      <c r="BG130">
        <v>1</v>
      </c>
      <c r="BH130">
        <v>0.09</v>
      </c>
      <c r="BI130">
        <v>8.09</v>
      </c>
      <c r="BJ130">
        <v>8.17</v>
      </c>
      <c r="BK130">
        <v>7.0000000000000007E-2</v>
      </c>
      <c r="BL130">
        <v>0.02</v>
      </c>
      <c r="BM130">
        <v>0.03</v>
      </c>
      <c r="BN130">
        <v>0</v>
      </c>
      <c r="BO130">
        <v>0</v>
      </c>
      <c r="BP130">
        <v>0.03</v>
      </c>
      <c r="BQ130">
        <v>0.04</v>
      </c>
      <c r="BR130">
        <v>0.03</v>
      </c>
      <c r="BS130">
        <v>0.13</v>
      </c>
      <c r="BT130">
        <v>0.54</v>
      </c>
      <c r="BU130">
        <v>3.14</v>
      </c>
      <c r="BV130">
        <v>4.1900000000000004</v>
      </c>
      <c r="BW130">
        <v>7.2800000000000004E-2</v>
      </c>
      <c r="BX130">
        <v>6.4000000000000003E-3</v>
      </c>
      <c r="BY130">
        <v>2.7000000000000001E-3</v>
      </c>
      <c r="BZ130">
        <v>0</v>
      </c>
      <c r="CA130">
        <v>0</v>
      </c>
      <c r="CB130">
        <v>0</v>
      </c>
      <c r="CC130">
        <v>3.7100000000000001E-2</v>
      </c>
      <c r="CD130">
        <v>1.0699999999999999E-2</v>
      </c>
      <c r="CE130">
        <v>1.15E-2</v>
      </c>
      <c r="CF130">
        <v>2.24E-2</v>
      </c>
      <c r="CG130">
        <v>2.29E-2</v>
      </c>
      <c r="CH130">
        <v>0</v>
      </c>
      <c r="CI130">
        <v>165.49</v>
      </c>
    </row>
    <row r="131" spans="1:87" x14ac:dyDescent="0.5">
      <c r="A131" t="s">
        <v>118</v>
      </c>
      <c r="B131" s="1">
        <v>33214</v>
      </c>
      <c r="C131" t="s">
        <v>91</v>
      </c>
      <c r="D131">
        <v>0.22</v>
      </c>
      <c r="E131">
        <v>499.34</v>
      </c>
      <c r="F131">
        <v>0.99</v>
      </c>
      <c r="G131">
        <v>1</v>
      </c>
      <c r="H131">
        <v>0.81</v>
      </c>
      <c r="I131">
        <v>2.0499999999999998</v>
      </c>
      <c r="J131">
        <v>6</v>
      </c>
      <c r="K131">
        <v>2</v>
      </c>
      <c r="L131">
        <v>5.7</v>
      </c>
      <c r="M131">
        <v>650</v>
      </c>
      <c r="N131">
        <v>0</v>
      </c>
      <c r="O131">
        <v>23.26</v>
      </c>
      <c r="P131">
        <v>21.49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14.9</v>
      </c>
      <c r="AP131">
        <v>18.600000000000001</v>
      </c>
      <c r="AQ131">
        <v>20.100000000000001</v>
      </c>
      <c r="AR131">
        <v>30.6</v>
      </c>
      <c r="AS131">
        <v>41.8</v>
      </c>
      <c r="AT131">
        <v>49.7</v>
      </c>
      <c r="AU131">
        <v>178.85</v>
      </c>
      <c r="AV131">
        <v>0.433</v>
      </c>
      <c r="AW131">
        <v>0.46300000000000002</v>
      </c>
      <c r="AX131">
        <v>0.47199999999999998</v>
      </c>
      <c r="AY131">
        <v>0.49</v>
      </c>
      <c r="AZ131">
        <v>0.155</v>
      </c>
      <c r="BA131">
        <v>0</v>
      </c>
      <c r="BB131">
        <v>0.98680000000000001</v>
      </c>
      <c r="BC131">
        <v>0.63500000000000001</v>
      </c>
      <c r="BD131">
        <v>0.3876</v>
      </c>
      <c r="BE131">
        <v>1</v>
      </c>
      <c r="BF131">
        <v>1</v>
      </c>
      <c r="BG131">
        <v>1</v>
      </c>
      <c r="BH131">
        <v>0.15</v>
      </c>
      <c r="BI131">
        <v>8.08</v>
      </c>
      <c r="BJ131">
        <v>8.23</v>
      </c>
      <c r="BK131">
        <v>0.09</v>
      </c>
      <c r="BL131">
        <v>0.02</v>
      </c>
      <c r="BM131">
        <v>0.03</v>
      </c>
      <c r="BN131">
        <v>0</v>
      </c>
      <c r="BO131">
        <v>0</v>
      </c>
      <c r="BP131">
        <v>0.03</v>
      </c>
      <c r="BQ131">
        <v>0.05</v>
      </c>
      <c r="BR131">
        <v>0.04</v>
      </c>
      <c r="BS131">
        <v>0.14000000000000001</v>
      </c>
      <c r="BT131">
        <v>0.52</v>
      </c>
      <c r="BU131">
        <v>3.12</v>
      </c>
      <c r="BV131">
        <v>4.1900000000000004</v>
      </c>
      <c r="BW131">
        <v>5.6899999999999999E-2</v>
      </c>
      <c r="BX131">
        <v>5.0000000000000001E-3</v>
      </c>
      <c r="BY131">
        <v>2.5000000000000001E-3</v>
      </c>
      <c r="BZ131">
        <v>1E-4</v>
      </c>
      <c r="CA131">
        <v>0</v>
      </c>
      <c r="CB131">
        <v>0</v>
      </c>
      <c r="CC131">
        <v>3.15E-2</v>
      </c>
      <c r="CD131">
        <v>7.9000000000000008E-3</v>
      </c>
      <c r="CE131">
        <v>1.0800000000000001E-2</v>
      </c>
      <c r="CF131">
        <v>2.24E-2</v>
      </c>
      <c r="CG131">
        <v>2.2100000000000002E-2</v>
      </c>
      <c r="CH131">
        <v>0</v>
      </c>
      <c r="CI131">
        <v>166.05</v>
      </c>
    </row>
    <row r="132" spans="1:87" x14ac:dyDescent="0.5">
      <c r="A132" t="s">
        <v>118</v>
      </c>
      <c r="B132" s="1">
        <v>33215</v>
      </c>
      <c r="C132" t="s">
        <v>91</v>
      </c>
      <c r="D132">
        <v>0.21</v>
      </c>
      <c r="E132">
        <v>477.81</v>
      </c>
      <c r="F132">
        <v>0.99</v>
      </c>
      <c r="G132">
        <v>1</v>
      </c>
      <c r="H132">
        <v>0.82</v>
      </c>
      <c r="I132">
        <v>2.0499999999999998</v>
      </c>
      <c r="J132">
        <v>6</v>
      </c>
      <c r="K132">
        <v>2</v>
      </c>
      <c r="L132">
        <v>5.63</v>
      </c>
      <c r="M132">
        <v>650</v>
      </c>
      <c r="N132">
        <v>0</v>
      </c>
      <c r="O132">
        <v>21.75</v>
      </c>
      <c r="P132">
        <v>20.13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13.7</v>
      </c>
      <c r="AP132">
        <v>18.100000000000001</v>
      </c>
      <c r="AQ132">
        <v>19.600000000000001</v>
      </c>
      <c r="AR132">
        <v>30.1</v>
      </c>
      <c r="AS132">
        <v>41.6</v>
      </c>
      <c r="AT132">
        <v>49.7</v>
      </c>
      <c r="AU132">
        <v>175.72</v>
      </c>
      <c r="AV132">
        <v>0.34300000000000003</v>
      </c>
      <c r="AW132">
        <v>0.39400000000000002</v>
      </c>
      <c r="AX132">
        <v>0.42799999999999999</v>
      </c>
      <c r="AY132">
        <v>0.48499999999999999</v>
      </c>
      <c r="AZ132">
        <v>0.15</v>
      </c>
      <c r="BA132">
        <v>0</v>
      </c>
      <c r="BB132">
        <v>0.98609999999999998</v>
      </c>
      <c r="BC132">
        <v>0.75939999999999996</v>
      </c>
      <c r="BD132">
        <v>0.3019</v>
      </c>
      <c r="BE132">
        <v>1</v>
      </c>
      <c r="BF132">
        <v>1</v>
      </c>
      <c r="BG132">
        <v>1</v>
      </c>
      <c r="BH132">
        <v>0.18</v>
      </c>
      <c r="BI132">
        <v>8.07</v>
      </c>
      <c r="BJ132">
        <v>8.24</v>
      </c>
      <c r="BK132">
        <v>0.11</v>
      </c>
      <c r="BL132">
        <v>0.02</v>
      </c>
      <c r="BM132">
        <v>0.03</v>
      </c>
      <c r="BN132">
        <v>0</v>
      </c>
      <c r="BO132">
        <v>0</v>
      </c>
      <c r="BP132">
        <v>0.03</v>
      </c>
      <c r="BQ132">
        <v>0.06</v>
      </c>
      <c r="BR132">
        <v>0.04</v>
      </c>
      <c r="BS132">
        <v>0.14000000000000001</v>
      </c>
      <c r="BT132">
        <v>0.5</v>
      </c>
      <c r="BU132">
        <v>3.11</v>
      </c>
      <c r="BV132">
        <v>4.2</v>
      </c>
      <c r="BW132">
        <v>4.58E-2</v>
      </c>
      <c r="BX132">
        <v>3.5999999999999999E-3</v>
      </c>
      <c r="BY132">
        <v>2.3E-3</v>
      </c>
      <c r="BZ132">
        <v>1E-4</v>
      </c>
      <c r="CA132">
        <v>0</v>
      </c>
      <c r="CB132">
        <v>0</v>
      </c>
      <c r="CC132">
        <v>2.6599999999999999E-2</v>
      </c>
      <c r="CD132">
        <v>7.3000000000000001E-3</v>
      </c>
      <c r="CE132">
        <v>9.9000000000000008E-3</v>
      </c>
      <c r="CF132">
        <v>2.1299999999999999E-2</v>
      </c>
      <c r="CG132">
        <v>2.1499999999999998E-2</v>
      </c>
      <c r="CH132">
        <v>0</v>
      </c>
      <c r="CI132">
        <v>166.55</v>
      </c>
    </row>
    <row r="133" spans="1:87" x14ac:dyDescent="0.5">
      <c r="A133" t="s">
        <v>118</v>
      </c>
      <c r="B133" s="1">
        <v>33216</v>
      </c>
      <c r="C133" t="s">
        <v>91</v>
      </c>
      <c r="D133">
        <v>0.2</v>
      </c>
      <c r="E133">
        <v>452.48</v>
      </c>
      <c r="F133">
        <v>0.98</v>
      </c>
      <c r="G133">
        <v>1</v>
      </c>
      <c r="H133">
        <v>0.83</v>
      </c>
      <c r="I133">
        <v>2.0499999999999998</v>
      </c>
      <c r="J133">
        <v>6</v>
      </c>
      <c r="K133">
        <v>3</v>
      </c>
      <c r="L133">
        <v>5.6</v>
      </c>
      <c r="M133">
        <v>650</v>
      </c>
      <c r="N133">
        <v>0</v>
      </c>
      <c r="O133">
        <v>26.16</v>
      </c>
      <c r="P133">
        <v>44.08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12.6</v>
      </c>
      <c r="AP133">
        <v>17.7</v>
      </c>
      <c r="AQ133">
        <v>19.100000000000001</v>
      </c>
      <c r="AR133">
        <v>29.7</v>
      </c>
      <c r="AS133">
        <v>41.5</v>
      </c>
      <c r="AT133">
        <v>49.7</v>
      </c>
      <c r="AU133">
        <v>172.81</v>
      </c>
      <c r="AV133">
        <v>0.25700000000000001</v>
      </c>
      <c r="AW133">
        <v>0.35799999999999998</v>
      </c>
      <c r="AX133">
        <v>0.38900000000000001</v>
      </c>
      <c r="AY133">
        <v>0.45800000000000002</v>
      </c>
      <c r="AZ133">
        <v>0.14599999999999999</v>
      </c>
      <c r="BA133">
        <v>0</v>
      </c>
      <c r="BB133">
        <v>0.98519999999999996</v>
      </c>
      <c r="BC133">
        <v>0.51070000000000004</v>
      </c>
      <c r="BD133">
        <v>0.51119999999999999</v>
      </c>
      <c r="BE133">
        <v>1</v>
      </c>
      <c r="BF133">
        <v>1</v>
      </c>
      <c r="BG133">
        <v>1</v>
      </c>
      <c r="BH133">
        <v>0.19</v>
      </c>
      <c r="BI133">
        <v>8.06</v>
      </c>
      <c r="BJ133">
        <v>8.25</v>
      </c>
      <c r="BK133">
        <v>0.09</v>
      </c>
      <c r="BL133">
        <v>0.02</v>
      </c>
      <c r="BM133">
        <v>0.03</v>
      </c>
      <c r="BN133">
        <v>0</v>
      </c>
      <c r="BO133">
        <v>0</v>
      </c>
      <c r="BP133">
        <v>0.03</v>
      </c>
      <c r="BQ133">
        <v>0.06</v>
      </c>
      <c r="BR133">
        <v>0.05</v>
      </c>
      <c r="BS133">
        <v>0.15</v>
      </c>
      <c r="BT133">
        <v>0.49</v>
      </c>
      <c r="BU133">
        <v>3.09</v>
      </c>
      <c r="BV133">
        <v>4.2</v>
      </c>
      <c r="BW133">
        <v>2.9600000000000001E-2</v>
      </c>
      <c r="BX133">
        <v>2.7000000000000001E-3</v>
      </c>
      <c r="BY133">
        <v>2.0999999999999999E-3</v>
      </c>
      <c r="BZ133">
        <v>2.0000000000000001E-4</v>
      </c>
      <c r="CA133">
        <v>0</v>
      </c>
      <c r="CB133">
        <v>0</v>
      </c>
      <c r="CC133">
        <v>1.7000000000000001E-2</v>
      </c>
      <c r="CD133">
        <v>7.0000000000000001E-3</v>
      </c>
      <c r="CE133">
        <v>9.1999999999999998E-3</v>
      </c>
      <c r="CF133">
        <v>1.95E-2</v>
      </c>
      <c r="CG133">
        <v>2.1000000000000001E-2</v>
      </c>
      <c r="CH133">
        <v>0</v>
      </c>
      <c r="CI133">
        <v>167.76</v>
      </c>
    </row>
    <row r="134" spans="1:87" x14ac:dyDescent="0.5">
      <c r="A134" t="s">
        <v>118</v>
      </c>
      <c r="B134" s="1">
        <v>33217</v>
      </c>
      <c r="C134" t="s">
        <v>91</v>
      </c>
      <c r="D134">
        <v>0.23</v>
      </c>
      <c r="E134">
        <v>520.78</v>
      </c>
      <c r="F134">
        <v>0.98</v>
      </c>
      <c r="G134">
        <v>1</v>
      </c>
      <c r="H134">
        <v>0.84</v>
      </c>
      <c r="I134">
        <v>2.0499999999999998</v>
      </c>
      <c r="J134">
        <v>6</v>
      </c>
      <c r="K134">
        <v>3</v>
      </c>
      <c r="L134">
        <v>5.6</v>
      </c>
      <c r="M134">
        <v>650</v>
      </c>
      <c r="N134">
        <v>0</v>
      </c>
      <c r="O134">
        <v>30.28</v>
      </c>
      <c r="P134">
        <v>47.15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22.5</v>
      </c>
      <c r="AP134">
        <v>20.399999999999999</v>
      </c>
      <c r="AQ134">
        <v>19.8</v>
      </c>
      <c r="AR134">
        <v>29.4</v>
      </c>
      <c r="AS134">
        <v>41.4</v>
      </c>
      <c r="AT134">
        <v>49.6</v>
      </c>
      <c r="AU134">
        <v>170.23</v>
      </c>
      <c r="AV134">
        <v>0.184</v>
      </c>
      <c r="AW134">
        <v>0.32600000000000001</v>
      </c>
      <c r="AX134">
        <v>0.35699999999999998</v>
      </c>
      <c r="AY134">
        <v>0.43</v>
      </c>
      <c r="AZ134">
        <v>0.14099999999999999</v>
      </c>
      <c r="BA134">
        <v>0</v>
      </c>
      <c r="BB134">
        <v>0.98480000000000001</v>
      </c>
      <c r="BC134">
        <v>0.5706</v>
      </c>
      <c r="BD134">
        <v>0.52139999999999997</v>
      </c>
      <c r="BE134">
        <v>1</v>
      </c>
      <c r="BF134">
        <v>1</v>
      </c>
      <c r="BG134">
        <v>1</v>
      </c>
      <c r="BH134">
        <v>0.18</v>
      </c>
      <c r="BI134">
        <v>8.0299999999999994</v>
      </c>
      <c r="BJ134">
        <v>8.2100000000000009</v>
      </c>
      <c r="BK134">
        <v>0.11</v>
      </c>
      <c r="BL134">
        <v>0.02</v>
      </c>
      <c r="BM134">
        <v>0.03</v>
      </c>
      <c r="BN134">
        <v>0.01</v>
      </c>
      <c r="BO134">
        <v>0</v>
      </c>
      <c r="BP134">
        <v>0.03</v>
      </c>
      <c r="BQ134">
        <v>0.06</v>
      </c>
      <c r="BR134">
        <v>0.05</v>
      </c>
      <c r="BS134">
        <v>0.16</v>
      </c>
      <c r="BT134">
        <v>0.47</v>
      </c>
      <c r="BU134">
        <v>3.07</v>
      </c>
      <c r="BV134">
        <v>4.21</v>
      </c>
      <c r="BW134">
        <v>2.5000000000000001E-2</v>
      </c>
      <c r="BX134">
        <v>2.2000000000000001E-3</v>
      </c>
      <c r="BY134">
        <v>2E-3</v>
      </c>
      <c r="BZ134">
        <v>2.0000000000000001E-4</v>
      </c>
      <c r="CA134">
        <v>0</v>
      </c>
      <c r="CB134">
        <v>0</v>
      </c>
      <c r="CC134">
        <v>1.2699999999999999E-2</v>
      </c>
      <c r="CD134">
        <v>7.1000000000000004E-3</v>
      </c>
      <c r="CE134">
        <v>8.6999999999999994E-3</v>
      </c>
      <c r="CF134">
        <v>1.7600000000000001E-2</v>
      </c>
      <c r="CG134">
        <v>2.0199999999999999E-2</v>
      </c>
      <c r="CH134">
        <v>0</v>
      </c>
      <c r="CI134">
        <v>169.04</v>
      </c>
    </row>
    <row r="135" spans="1:87" x14ac:dyDescent="0.5">
      <c r="A135" t="s">
        <v>118</v>
      </c>
      <c r="B135" s="1">
        <v>33218</v>
      </c>
      <c r="C135" t="s">
        <v>91</v>
      </c>
      <c r="D135">
        <v>0.22</v>
      </c>
      <c r="E135">
        <v>501.33</v>
      </c>
      <c r="F135">
        <v>0.98</v>
      </c>
      <c r="G135">
        <v>1</v>
      </c>
      <c r="H135">
        <v>0.82</v>
      </c>
      <c r="I135">
        <v>2.0499999999999998</v>
      </c>
      <c r="J135">
        <v>6</v>
      </c>
      <c r="K135">
        <v>2</v>
      </c>
      <c r="L135">
        <v>5.61</v>
      </c>
      <c r="M135">
        <v>650</v>
      </c>
      <c r="N135">
        <v>0</v>
      </c>
      <c r="O135">
        <v>57.54</v>
      </c>
      <c r="P135">
        <v>71.540000000000006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18.5</v>
      </c>
      <c r="AP135">
        <v>20.6</v>
      </c>
      <c r="AQ135">
        <v>20.3</v>
      </c>
      <c r="AR135">
        <v>29.5</v>
      </c>
      <c r="AS135">
        <v>41.3</v>
      </c>
      <c r="AT135">
        <v>49.6</v>
      </c>
      <c r="AU135">
        <v>183.07</v>
      </c>
      <c r="AV135">
        <v>0.872</v>
      </c>
      <c r="AW135">
        <v>0.51900000000000002</v>
      </c>
      <c r="AX135">
        <v>0.40400000000000003</v>
      </c>
      <c r="AY135">
        <v>0.41299999999999998</v>
      </c>
      <c r="AZ135">
        <v>0.13600000000000001</v>
      </c>
      <c r="BA135">
        <v>0</v>
      </c>
      <c r="BB135">
        <v>0.98470000000000002</v>
      </c>
      <c r="BC135">
        <v>0.50270000000000004</v>
      </c>
      <c r="BD135">
        <v>0.61629999999999996</v>
      </c>
      <c r="BE135">
        <v>1</v>
      </c>
      <c r="BF135">
        <v>1</v>
      </c>
      <c r="BG135">
        <v>1</v>
      </c>
      <c r="BH135">
        <v>0.2</v>
      </c>
      <c r="BI135">
        <v>8.02</v>
      </c>
      <c r="BJ135">
        <v>8.2200000000000006</v>
      </c>
      <c r="BK135">
        <v>0.01</v>
      </c>
      <c r="BL135">
        <v>0.02</v>
      </c>
      <c r="BM135">
        <v>0.04</v>
      </c>
      <c r="BN135">
        <v>0.01</v>
      </c>
      <c r="BO135">
        <v>0</v>
      </c>
      <c r="BP135">
        <v>0.03</v>
      </c>
      <c r="BQ135">
        <v>0.01</v>
      </c>
      <c r="BR135">
        <v>0.05</v>
      </c>
      <c r="BS135">
        <v>0.16</v>
      </c>
      <c r="BT135">
        <v>0.46</v>
      </c>
      <c r="BU135">
        <v>3.06</v>
      </c>
      <c r="BV135">
        <v>4.21</v>
      </c>
      <c r="BW135">
        <v>9.9500000000000005E-2</v>
      </c>
      <c r="BX135">
        <v>4.0000000000000001E-3</v>
      </c>
      <c r="BY135">
        <v>2.3E-3</v>
      </c>
      <c r="BZ135">
        <v>2.9999999999999997E-4</v>
      </c>
      <c r="CA135">
        <v>0</v>
      </c>
      <c r="CB135">
        <v>0</v>
      </c>
      <c r="CC135">
        <v>6.4399999999999999E-2</v>
      </c>
      <c r="CD135">
        <v>1.2500000000000001E-2</v>
      </c>
      <c r="CE135">
        <v>1.01E-2</v>
      </c>
      <c r="CF135">
        <v>1.6500000000000001E-2</v>
      </c>
      <c r="CG135">
        <v>1.95E-2</v>
      </c>
      <c r="CH135">
        <v>0</v>
      </c>
      <c r="CI135">
        <v>168.5</v>
      </c>
    </row>
    <row r="136" spans="1:87" x14ac:dyDescent="0.5">
      <c r="A136" t="s">
        <v>118</v>
      </c>
      <c r="B136" s="1">
        <v>33219</v>
      </c>
      <c r="C136" t="s">
        <v>91</v>
      </c>
      <c r="D136">
        <v>0.22</v>
      </c>
      <c r="E136">
        <v>500.68</v>
      </c>
      <c r="F136">
        <v>0.98</v>
      </c>
      <c r="G136">
        <v>1</v>
      </c>
      <c r="H136">
        <v>0.83</v>
      </c>
      <c r="I136">
        <v>2.06</v>
      </c>
      <c r="J136">
        <v>6</v>
      </c>
      <c r="K136">
        <v>3</v>
      </c>
      <c r="L136">
        <v>5.6</v>
      </c>
      <c r="M136">
        <v>650</v>
      </c>
      <c r="N136">
        <v>0</v>
      </c>
      <c r="O136">
        <v>46.29</v>
      </c>
      <c r="P136">
        <v>42.8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16.399999999999999</v>
      </c>
      <c r="AP136">
        <v>19.7</v>
      </c>
      <c r="AQ136">
        <v>20.2</v>
      </c>
      <c r="AR136">
        <v>29.6</v>
      </c>
      <c r="AS136">
        <v>41.2</v>
      </c>
      <c r="AT136">
        <v>49.6</v>
      </c>
      <c r="AU136">
        <v>179.81</v>
      </c>
      <c r="AV136">
        <v>0.59499999999999997</v>
      </c>
      <c r="AW136">
        <v>0.53500000000000003</v>
      </c>
      <c r="AX136">
        <v>0.439</v>
      </c>
      <c r="AY136">
        <v>0.42099999999999999</v>
      </c>
      <c r="AZ136">
        <v>0.13200000000000001</v>
      </c>
      <c r="BA136">
        <v>0</v>
      </c>
      <c r="BB136">
        <v>0.98470000000000002</v>
      </c>
      <c r="BC136">
        <v>0.57799999999999996</v>
      </c>
      <c r="BD136">
        <v>0.39660000000000001</v>
      </c>
      <c r="BE136">
        <v>1</v>
      </c>
      <c r="BF136">
        <v>1</v>
      </c>
      <c r="BG136">
        <v>1</v>
      </c>
      <c r="BH136">
        <v>0.1</v>
      </c>
      <c r="BI136">
        <v>7.95</v>
      </c>
      <c r="BJ136">
        <v>8.0500000000000007</v>
      </c>
      <c r="BK136">
        <v>0.06</v>
      </c>
      <c r="BL136">
        <v>0.02</v>
      </c>
      <c r="BM136">
        <v>0.04</v>
      </c>
      <c r="BN136">
        <v>0.01</v>
      </c>
      <c r="BO136">
        <v>0</v>
      </c>
      <c r="BP136">
        <v>0.03</v>
      </c>
      <c r="BQ136">
        <v>0.02</v>
      </c>
      <c r="BR136">
        <v>0.04</v>
      </c>
      <c r="BS136">
        <v>0.16</v>
      </c>
      <c r="BT136">
        <v>0.45</v>
      </c>
      <c r="BU136">
        <v>3.04</v>
      </c>
      <c r="BV136">
        <v>4.21</v>
      </c>
      <c r="BW136">
        <v>6.2799999999999995E-2</v>
      </c>
      <c r="BX136">
        <v>4.1999999999999997E-3</v>
      </c>
      <c r="BY136">
        <v>2.5999999999999999E-3</v>
      </c>
      <c r="BZ136">
        <v>2.9999999999999997E-4</v>
      </c>
      <c r="CA136">
        <v>0</v>
      </c>
      <c r="CB136">
        <v>0</v>
      </c>
      <c r="CC136">
        <v>0.02</v>
      </c>
      <c r="CD136">
        <v>1.11E-2</v>
      </c>
      <c r="CE136">
        <v>1.0800000000000001E-2</v>
      </c>
      <c r="CF136">
        <v>1.6199999999999999E-2</v>
      </c>
      <c r="CG136">
        <v>1.8800000000000001E-2</v>
      </c>
      <c r="CH136">
        <v>0</v>
      </c>
      <c r="CI136">
        <v>169.6</v>
      </c>
    </row>
    <row r="137" spans="1:87" x14ac:dyDescent="0.5">
      <c r="A137" t="s">
        <v>118</v>
      </c>
      <c r="B137" s="1">
        <v>33220</v>
      </c>
      <c r="C137" t="s">
        <v>91</v>
      </c>
      <c r="D137">
        <v>0.22</v>
      </c>
      <c r="E137">
        <v>490.38</v>
      </c>
      <c r="F137">
        <v>0.98</v>
      </c>
      <c r="G137">
        <v>1</v>
      </c>
      <c r="H137">
        <v>0.83</v>
      </c>
      <c r="I137">
        <v>2.06</v>
      </c>
      <c r="J137">
        <v>6</v>
      </c>
      <c r="K137">
        <v>3</v>
      </c>
      <c r="L137">
        <v>5.59</v>
      </c>
      <c r="M137">
        <v>650</v>
      </c>
      <c r="N137">
        <v>0</v>
      </c>
      <c r="O137">
        <v>34.89</v>
      </c>
      <c r="P137">
        <v>50.59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15.2</v>
      </c>
      <c r="AP137">
        <v>18.7</v>
      </c>
      <c r="AQ137">
        <v>19.8</v>
      </c>
      <c r="AR137">
        <v>29.4</v>
      </c>
      <c r="AS137">
        <v>41.1</v>
      </c>
      <c r="AT137">
        <v>49.5</v>
      </c>
      <c r="AU137">
        <v>176.65</v>
      </c>
      <c r="AV137">
        <v>0.44800000000000001</v>
      </c>
      <c r="AW137">
        <v>0.46600000000000003</v>
      </c>
      <c r="AX137">
        <v>0.434</v>
      </c>
      <c r="AY137">
        <v>0.42699999999999999</v>
      </c>
      <c r="AZ137">
        <v>0.128</v>
      </c>
      <c r="BA137">
        <v>0</v>
      </c>
      <c r="BB137">
        <v>0.98450000000000004</v>
      </c>
      <c r="BC137">
        <v>0.42609999999999998</v>
      </c>
      <c r="BD137">
        <v>0.51559999999999995</v>
      </c>
      <c r="BE137">
        <v>1</v>
      </c>
      <c r="BF137">
        <v>1</v>
      </c>
      <c r="BG137">
        <v>1</v>
      </c>
      <c r="BH137">
        <v>0.16</v>
      </c>
      <c r="BI137">
        <v>7.93</v>
      </c>
      <c r="BJ137">
        <v>8.08</v>
      </c>
      <c r="BK137">
        <v>7.0000000000000007E-2</v>
      </c>
      <c r="BL137">
        <v>0.02</v>
      </c>
      <c r="BM137">
        <v>0.04</v>
      </c>
      <c r="BN137">
        <v>0.01</v>
      </c>
      <c r="BO137">
        <v>0.01</v>
      </c>
      <c r="BP137">
        <v>0.03</v>
      </c>
      <c r="BQ137">
        <v>0.02</v>
      </c>
      <c r="BR137">
        <v>0.04</v>
      </c>
      <c r="BS137">
        <v>0.16</v>
      </c>
      <c r="BT137">
        <v>0.44</v>
      </c>
      <c r="BU137">
        <v>3.03</v>
      </c>
      <c r="BV137">
        <v>4.21</v>
      </c>
      <c r="BW137">
        <v>4.19E-2</v>
      </c>
      <c r="BX137">
        <v>3.7000000000000002E-3</v>
      </c>
      <c r="BY137">
        <v>2.7000000000000001E-3</v>
      </c>
      <c r="BZ137">
        <v>4.0000000000000002E-4</v>
      </c>
      <c r="CA137">
        <v>0</v>
      </c>
      <c r="CB137">
        <v>0</v>
      </c>
      <c r="CC137">
        <v>1.1599999999999999E-2</v>
      </c>
      <c r="CD137">
        <v>8.0999999999999996E-3</v>
      </c>
      <c r="CE137">
        <v>1.06E-2</v>
      </c>
      <c r="CF137">
        <v>1.6E-2</v>
      </c>
      <c r="CG137">
        <v>1.84E-2</v>
      </c>
      <c r="CH137">
        <v>0</v>
      </c>
      <c r="CI137">
        <v>171</v>
      </c>
    </row>
    <row r="138" spans="1:87" x14ac:dyDescent="0.5">
      <c r="A138" t="s">
        <v>118</v>
      </c>
      <c r="B138" s="1">
        <v>33221</v>
      </c>
      <c r="C138" t="s">
        <v>91</v>
      </c>
      <c r="D138">
        <v>0.21</v>
      </c>
      <c r="E138">
        <v>478.02</v>
      </c>
      <c r="F138">
        <v>0.98</v>
      </c>
      <c r="G138">
        <v>1</v>
      </c>
      <c r="H138">
        <v>0.84</v>
      </c>
      <c r="I138">
        <v>2.06</v>
      </c>
      <c r="J138">
        <v>6</v>
      </c>
      <c r="K138">
        <v>3</v>
      </c>
      <c r="L138">
        <v>5.56</v>
      </c>
      <c r="M138">
        <v>650</v>
      </c>
      <c r="N138">
        <v>0</v>
      </c>
      <c r="O138">
        <v>31.34</v>
      </c>
      <c r="P138">
        <v>28.95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14</v>
      </c>
      <c r="AP138">
        <v>18.100000000000001</v>
      </c>
      <c r="AQ138">
        <v>19.3</v>
      </c>
      <c r="AR138">
        <v>29</v>
      </c>
      <c r="AS138">
        <v>41</v>
      </c>
      <c r="AT138">
        <v>49.5</v>
      </c>
      <c r="AU138">
        <v>173.7</v>
      </c>
      <c r="AV138">
        <v>0.36299999999999999</v>
      </c>
      <c r="AW138">
        <v>0.39600000000000002</v>
      </c>
      <c r="AX138">
        <v>0.40699999999999997</v>
      </c>
      <c r="AY138">
        <v>0.41499999999999998</v>
      </c>
      <c r="AZ138">
        <v>0.124</v>
      </c>
      <c r="BA138">
        <v>0</v>
      </c>
      <c r="BB138">
        <v>0.98419999999999996</v>
      </c>
      <c r="BC138">
        <v>0.60399999999999998</v>
      </c>
      <c r="BD138">
        <v>0.31259999999999999</v>
      </c>
      <c r="BE138">
        <v>1</v>
      </c>
      <c r="BF138">
        <v>1</v>
      </c>
      <c r="BG138">
        <v>1</v>
      </c>
      <c r="BH138">
        <v>0.17</v>
      </c>
      <c r="BI138">
        <v>7.9</v>
      </c>
      <c r="BJ138">
        <v>8.07</v>
      </c>
      <c r="BK138">
        <v>0.08</v>
      </c>
      <c r="BL138">
        <v>0.02</v>
      </c>
      <c r="BM138">
        <v>0.04</v>
      </c>
      <c r="BN138">
        <v>0.01</v>
      </c>
      <c r="BO138">
        <v>0.01</v>
      </c>
      <c r="BP138">
        <v>0.03</v>
      </c>
      <c r="BQ138">
        <v>0.02</v>
      </c>
      <c r="BR138">
        <v>0.04</v>
      </c>
      <c r="BS138">
        <v>0.16</v>
      </c>
      <c r="BT138">
        <v>0.43</v>
      </c>
      <c r="BU138">
        <v>3.01</v>
      </c>
      <c r="BV138">
        <v>4.21</v>
      </c>
      <c r="BW138">
        <v>3.2399999999999998E-2</v>
      </c>
      <c r="BX138">
        <v>3.2000000000000002E-3</v>
      </c>
      <c r="BY138">
        <v>2.5000000000000001E-3</v>
      </c>
      <c r="BZ138">
        <v>4.0000000000000002E-4</v>
      </c>
      <c r="CA138">
        <v>0</v>
      </c>
      <c r="CB138">
        <v>0</v>
      </c>
      <c r="CC138">
        <v>8.6E-3</v>
      </c>
      <c r="CD138">
        <v>6.3E-3</v>
      </c>
      <c r="CE138">
        <v>9.5999999999999992E-3</v>
      </c>
      <c r="CF138">
        <v>1.4999999999999999E-2</v>
      </c>
      <c r="CG138">
        <v>1.78E-2</v>
      </c>
      <c r="CH138">
        <v>0</v>
      </c>
      <c r="CI138">
        <v>171.76</v>
      </c>
    </row>
    <row r="139" spans="1:87" x14ac:dyDescent="0.5">
      <c r="A139" t="s">
        <v>118</v>
      </c>
      <c r="B139" s="1">
        <v>33222</v>
      </c>
      <c r="C139" t="s">
        <v>91</v>
      </c>
      <c r="D139">
        <v>0.21</v>
      </c>
      <c r="E139">
        <v>464.44</v>
      </c>
      <c r="F139">
        <v>0.98</v>
      </c>
      <c r="G139">
        <v>1</v>
      </c>
      <c r="H139">
        <v>0.84</v>
      </c>
      <c r="I139">
        <v>2.06</v>
      </c>
      <c r="J139">
        <v>6</v>
      </c>
      <c r="K139">
        <v>3</v>
      </c>
      <c r="L139">
        <v>5.52</v>
      </c>
      <c r="M139">
        <v>650</v>
      </c>
      <c r="N139">
        <v>0</v>
      </c>
      <c r="O139">
        <v>26.34</v>
      </c>
      <c r="P139">
        <v>24.34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12.8</v>
      </c>
      <c r="AP139">
        <v>17.600000000000001</v>
      </c>
      <c r="AQ139">
        <v>18.899999999999999</v>
      </c>
      <c r="AR139">
        <v>28.7</v>
      </c>
      <c r="AS139">
        <v>40.9</v>
      </c>
      <c r="AT139">
        <v>49.4</v>
      </c>
      <c r="AU139">
        <v>170.92</v>
      </c>
      <c r="AV139">
        <v>0.27700000000000002</v>
      </c>
      <c r="AW139">
        <v>0.35899999999999999</v>
      </c>
      <c r="AX139">
        <v>0.372</v>
      </c>
      <c r="AY139">
        <v>0.39200000000000002</v>
      </c>
      <c r="AZ139">
        <v>0.12</v>
      </c>
      <c r="BA139">
        <v>0</v>
      </c>
      <c r="BB139">
        <v>0.98380000000000001</v>
      </c>
      <c r="BC139">
        <v>0.56530000000000002</v>
      </c>
      <c r="BD139">
        <v>0.32079999999999997</v>
      </c>
      <c r="BE139">
        <v>1</v>
      </c>
      <c r="BF139">
        <v>1</v>
      </c>
      <c r="BG139">
        <v>1</v>
      </c>
      <c r="BH139">
        <v>0.19</v>
      </c>
      <c r="BI139">
        <v>7.88</v>
      </c>
      <c r="BJ139">
        <v>8.06</v>
      </c>
      <c r="BK139">
        <v>0.08</v>
      </c>
      <c r="BL139">
        <v>0.02</v>
      </c>
      <c r="BM139">
        <v>0.04</v>
      </c>
      <c r="BN139">
        <v>0.01</v>
      </c>
      <c r="BO139">
        <v>0.01</v>
      </c>
      <c r="BP139">
        <v>0.03</v>
      </c>
      <c r="BQ139">
        <v>0.02</v>
      </c>
      <c r="BR139">
        <v>0.04</v>
      </c>
      <c r="BS139">
        <v>0.16</v>
      </c>
      <c r="BT139">
        <v>0.42</v>
      </c>
      <c r="BU139">
        <v>3</v>
      </c>
      <c r="BV139">
        <v>4.22</v>
      </c>
      <c r="BW139">
        <v>2.3599999999999999E-2</v>
      </c>
      <c r="BX139">
        <v>3.2000000000000002E-3</v>
      </c>
      <c r="BY139">
        <v>2.3999999999999998E-3</v>
      </c>
      <c r="BZ139">
        <v>5.0000000000000001E-4</v>
      </c>
      <c r="CA139">
        <v>0</v>
      </c>
      <c r="CB139">
        <v>0</v>
      </c>
      <c r="CC139">
        <v>6.7000000000000002E-3</v>
      </c>
      <c r="CD139">
        <v>5.7000000000000002E-3</v>
      </c>
      <c r="CE139">
        <v>8.6999999999999994E-3</v>
      </c>
      <c r="CF139">
        <v>1.3899999999999999E-2</v>
      </c>
      <c r="CG139">
        <v>1.7299999999999999E-2</v>
      </c>
      <c r="CH139">
        <v>0</v>
      </c>
      <c r="CI139">
        <v>172.37</v>
      </c>
    </row>
    <row r="140" spans="1:87" x14ac:dyDescent="0.5">
      <c r="A140" t="s">
        <v>118</v>
      </c>
      <c r="B140" s="1">
        <v>33223</v>
      </c>
      <c r="C140" t="s">
        <v>91</v>
      </c>
      <c r="D140">
        <v>0.2</v>
      </c>
      <c r="E140">
        <v>450.65</v>
      </c>
      <c r="F140">
        <v>0.98</v>
      </c>
      <c r="G140">
        <v>1</v>
      </c>
      <c r="H140">
        <v>0.85</v>
      </c>
      <c r="I140">
        <v>2.06</v>
      </c>
      <c r="J140">
        <v>6</v>
      </c>
      <c r="K140">
        <v>3</v>
      </c>
      <c r="L140">
        <v>5.47</v>
      </c>
      <c r="M140">
        <v>650</v>
      </c>
      <c r="N140">
        <v>0</v>
      </c>
      <c r="O140">
        <v>23.54</v>
      </c>
      <c r="P140">
        <v>21.77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12.1</v>
      </c>
      <c r="AP140">
        <v>17.2</v>
      </c>
      <c r="AQ140">
        <v>18.5</v>
      </c>
      <c r="AR140">
        <v>28.3</v>
      </c>
      <c r="AS140">
        <v>40.799999999999997</v>
      </c>
      <c r="AT140">
        <v>49.4</v>
      </c>
      <c r="AU140">
        <v>168.33</v>
      </c>
      <c r="AV140">
        <v>0.19600000000000001</v>
      </c>
      <c r="AW140">
        <v>0.32500000000000001</v>
      </c>
      <c r="AX140">
        <v>0.34100000000000003</v>
      </c>
      <c r="AY140">
        <v>0.36899999999999999</v>
      </c>
      <c r="AZ140">
        <v>0.11600000000000001</v>
      </c>
      <c r="BA140">
        <v>0</v>
      </c>
      <c r="BB140">
        <v>0.98329999999999995</v>
      </c>
      <c r="BC140">
        <v>0.72640000000000005</v>
      </c>
      <c r="BD140">
        <v>0.31</v>
      </c>
      <c r="BE140">
        <v>1</v>
      </c>
      <c r="BF140">
        <v>1</v>
      </c>
      <c r="BG140">
        <v>1</v>
      </c>
      <c r="BH140">
        <v>0.19</v>
      </c>
      <c r="BI140">
        <v>7.86</v>
      </c>
      <c r="BJ140">
        <v>8.0500000000000007</v>
      </c>
      <c r="BK140">
        <v>7.0000000000000007E-2</v>
      </c>
      <c r="BL140">
        <v>0.03</v>
      </c>
      <c r="BM140">
        <v>0.04</v>
      </c>
      <c r="BN140">
        <v>0.02</v>
      </c>
      <c r="BO140">
        <v>0.01</v>
      </c>
      <c r="BP140">
        <v>0.03</v>
      </c>
      <c r="BQ140">
        <v>0.02</v>
      </c>
      <c r="BR140">
        <v>0.05</v>
      </c>
      <c r="BS140">
        <v>0.16</v>
      </c>
      <c r="BT140">
        <v>0.41</v>
      </c>
      <c r="BU140">
        <v>2.98</v>
      </c>
      <c r="BV140">
        <v>4.22</v>
      </c>
      <c r="BW140">
        <v>1.49E-2</v>
      </c>
      <c r="BX140">
        <v>3.0999999999999999E-3</v>
      </c>
      <c r="BY140">
        <v>2.2000000000000001E-3</v>
      </c>
      <c r="BZ140">
        <v>5.0000000000000001E-4</v>
      </c>
      <c r="CA140">
        <v>0</v>
      </c>
      <c r="CB140">
        <v>0</v>
      </c>
      <c r="CC140">
        <v>5.0000000000000001E-3</v>
      </c>
      <c r="CD140">
        <v>5.4999999999999997E-3</v>
      </c>
      <c r="CE140">
        <v>8.0999999999999996E-3</v>
      </c>
      <c r="CF140">
        <v>1.2999999999999999E-2</v>
      </c>
      <c r="CG140">
        <v>1.6899999999999998E-2</v>
      </c>
      <c r="CH140">
        <v>0</v>
      </c>
      <c r="CI140">
        <v>172.91</v>
      </c>
    </row>
    <row r="141" spans="1:87" x14ac:dyDescent="0.5">
      <c r="A141" t="s">
        <v>118</v>
      </c>
      <c r="B141" s="1">
        <v>33224</v>
      </c>
      <c r="C141" t="s">
        <v>91</v>
      </c>
      <c r="D141">
        <v>0.2</v>
      </c>
      <c r="E141">
        <v>438.78</v>
      </c>
      <c r="F141">
        <v>0.98</v>
      </c>
      <c r="G141">
        <v>1</v>
      </c>
      <c r="H141">
        <v>0.86</v>
      </c>
      <c r="I141">
        <v>2.06</v>
      </c>
      <c r="J141">
        <v>6</v>
      </c>
      <c r="K141">
        <v>3</v>
      </c>
      <c r="L141">
        <v>5.41</v>
      </c>
      <c r="M141">
        <v>650</v>
      </c>
      <c r="N141">
        <v>0</v>
      </c>
      <c r="O141">
        <v>15.52</v>
      </c>
      <c r="P141">
        <v>14.37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11.2</v>
      </c>
      <c r="AP141">
        <v>16.8</v>
      </c>
      <c r="AQ141">
        <v>18.100000000000001</v>
      </c>
      <c r="AR141">
        <v>28</v>
      </c>
      <c r="AS141">
        <v>40.700000000000003</v>
      </c>
      <c r="AT141">
        <v>49.4</v>
      </c>
      <c r="AU141">
        <v>166.32</v>
      </c>
      <c r="AV141">
        <v>0.14699999999999999</v>
      </c>
      <c r="AW141">
        <v>0.29499999999999998</v>
      </c>
      <c r="AX141">
        <v>0.314</v>
      </c>
      <c r="AY141">
        <v>0.34799999999999998</v>
      </c>
      <c r="AZ141">
        <v>0.113</v>
      </c>
      <c r="BA141">
        <v>0</v>
      </c>
      <c r="BB141">
        <v>0.98250000000000004</v>
      </c>
      <c r="BC141">
        <v>0.8004</v>
      </c>
      <c r="BD141">
        <v>0.26960000000000001</v>
      </c>
      <c r="BE141">
        <v>1</v>
      </c>
      <c r="BF141">
        <v>1</v>
      </c>
      <c r="BG141">
        <v>1</v>
      </c>
      <c r="BH141">
        <v>0.19</v>
      </c>
      <c r="BI141">
        <v>7.84</v>
      </c>
      <c r="BJ141">
        <v>8.0299999999999994</v>
      </c>
      <c r="BK141">
        <v>0.04</v>
      </c>
      <c r="BL141">
        <v>0.03</v>
      </c>
      <c r="BM141">
        <v>0.04</v>
      </c>
      <c r="BN141">
        <v>0.02</v>
      </c>
      <c r="BO141">
        <v>0.01</v>
      </c>
      <c r="BP141">
        <v>0.03</v>
      </c>
      <c r="BQ141">
        <v>0.02</v>
      </c>
      <c r="BR141">
        <v>0.05</v>
      </c>
      <c r="BS141">
        <v>0.17</v>
      </c>
      <c r="BT141">
        <v>0.41</v>
      </c>
      <c r="BU141">
        <v>2.97</v>
      </c>
      <c r="BV141">
        <v>4.22</v>
      </c>
      <c r="BW141">
        <v>7.7000000000000002E-3</v>
      </c>
      <c r="BX141">
        <v>3.0999999999999999E-3</v>
      </c>
      <c r="BY141">
        <v>2.0999999999999999E-3</v>
      </c>
      <c r="BZ141">
        <v>5.0000000000000001E-4</v>
      </c>
      <c r="CA141">
        <v>0</v>
      </c>
      <c r="CB141">
        <v>0</v>
      </c>
      <c r="CC141">
        <v>3.0000000000000001E-3</v>
      </c>
      <c r="CD141">
        <v>5.4999999999999997E-3</v>
      </c>
      <c r="CE141">
        <v>7.7999999999999996E-3</v>
      </c>
      <c r="CF141">
        <v>1.2200000000000001E-2</v>
      </c>
      <c r="CG141">
        <v>1.6500000000000001E-2</v>
      </c>
      <c r="CH141">
        <v>0</v>
      </c>
      <c r="CI141">
        <v>173.21</v>
      </c>
    </row>
    <row r="142" spans="1:87" x14ac:dyDescent="0.5">
      <c r="A142" t="s">
        <v>118</v>
      </c>
      <c r="B142" s="1">
        <v>33225</v>
      </c>
      <c r="C142" t="s">
        <v>91</v>
      </c>
      <c r="D142">
        <v>0.19</v>
      </c>
      <c r="E142">
        <v>432.1</v>
      </c>
      <c r="F142">
        <v>0.98</v>
      </c>
      <c r="G142">
        <v>1</v>
      </c>
      <c r="H142">
        <v>0.87</v>
      </c>
      <c r="I142">
        <v>2.06</v>
      </c>
      <c r="J142">
        <v>6</v>
      </c>
      <c r="K142">
        <v>3</v>
      </c>
      <c r="L142">
        <v>5.31</v>
      </c>
      <c r="M142">
        <v>650</v>
      </c>
      <c r="N142">
        <v>0</v>
      </c>
      <c r="O142">
        <v>-7.15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10.1</v>
      </c>
      <c r="AP142">
        <v>16.5</v>
      </c>
      <c r="AQ142">
        <v>17.8</v>
      </c>
      <c r="AR142">
        <v>27.6</v>
      </c>
      <c r="AS142">
        <v>40.6</v>
      </c>
      <c r="AT142">
        <v>49.3</v>
      </c>
      <c r="AU142">
        <v>164.18</v>
      </c>
      <c r="AV142">
        <v>8.1000000000000003E-2</v>
      </c>
      <c r="AW142">
        <v>0.26900000000000002</v>
      </c>
      <c r="AX142">
        <v>0.28899999999999998</v>
      </c>
      <c r="AY142">
        <v>0.32800000000000001</v>
      </c>
      <c r="AZ142">
        <v>0.109</v>
      </c>
      <c r="BA142">
        <v>0</v>
      </c>
      <c r="BB142">
        <v>0.98170000000000002</v>
      </c>
      <c r="BC142">
        <v>1</v>
      </c>
      <c r="BD142">
        <v>0.15240000000000001</v>
      </c>
      <c r="BE142">
        <v>1</v>
      </c>
      <c r="BF142">
        <v>1</v>
      </c>
      <c r="BG142">
        <v>1</v>
      </c>
      <c r="BH142">
        <v>0.17</v>
      </c>
      <c r="BI142">
        <v>7.83</v>
      </c>
      <c r="BJ142">
        <v>8</v>
      </c>
      <c r="BK142">
        <v>0.01</v>
      </c>
      <c r="BL142">
        <v>0.03</v>
      </c>
      <c r="BM142">
        <v>0.04</v>
      </c>
      <c r="BN142">
        <v>0.02</v>
      </c>
      <c r="BO142">
        <v>0.01</v>
      </c>
      <c r="BP142">
        <v>0.03</v>
      </c>
      <c r="BQ142">
        <v>0</v>
      </c>
      <c r="BR142">
        <v>0.06</v>
      </c>
      <c r="BS142">
        <v>0.18</v>
      </c>
      <c r="BT142">
        <v>0.4</v>
      </c>
      <c r="BU142">
        <v>2.96</v>
      </c>
      <c r="BV142">
        <v>4.22</v>
      </c>
      <c r="BW142">
        <v>1E-3</v>
      </c>
      <c r="BX142">
        <v>3.0999999999999999E-3</v>
      </c>
      <c r="BY142">
        <v>2E-3</v>
      </c>
      <c r="BZ142">
        <v>5.0000000000000001E-4</v>
      </c>
      <c r="CA142">
        <v>0</v>
      </c>
      <c r="CB142">
        <v>0</v>
      </c>
      <c r="CC142">
        <v>0</v>
      </c>
      <c r="CD142">
        <v>5.7999999999999996E-3</v>
      </c>
      <c r="CE142">
        <v>7.6E-3</v>
      </c>
      <c r="CF142">
        <v>1.15E-2</v>
      </c>
      <c r="CG142">
        <v>1.61E-2</v>
      </c>
      <c r="CH142">
        <v>0</v>
      </c>
      <c r="CI142">
        <v>172.92</v>
      </c>
    </row>
    <row r="143" spans="1:87" x14ac:dyDescent="0.5">
      <c r="A143" t="s">
        <v>118</v>
      </c>
      <c r="B143" s="1">
        <v>33226</v>
      </c>
      <c r="C143" t="s">
        <v>91</v>
      </c>
      <c r="D143">
        <v>0.2</v>
      </c>
      <c r="E143">
        <v>445.1</v>
      </c>
      <c r="F143">
        <v>0.98</v>
      </c>
      <c r="G143">
        <v>1</v>
      </c>
      <c r="H143">
        <v>0.88</v>
      </c>
      <c r="I143">
        <v>2.0699999999999998</v>
      </c>
      <c r="J143">
        <v>6</v>
      </c>
      <c r="K143">
        <v>3</v>
      </c>
      <c r="L143">
        <v>5.31</v>
      </c>
      <c r="M143">
        <v>650</v>
      </c>
      <c r="N143">
        <v>0</v>
      </c>
      <c r="O143">
        <v>19.09</v>
      </c>
      <c r="P143">
        <v>35.950000000000003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10.6</v>
      </c>
      <c r="AP143">
        <v>16.2</v>
      </c>
      <c r="AQ143">
        <v>17.5</v>
      </c>
      <c r="AR143">
        <v>27.3</v>
      </c>
      <c r="AS143">
        <v>40.5</v>
      </c>
      <c r="AT143">
        <v>49.3</v>
      </c>
      <c r="AU143">
        <v>161.97</v>
      </c>
      <c r="AV143">
        <v>4.0000000000000001E-3</v>
      </c>
      <c r="AW143">
        <v>0.245</v>
      </c>
      <c r="AX143">
        <v>0.26600000000000001</v>
      </c>
      <c r="AY143">
        <v>0.308</v>
      </c>
      <c r="AZ143">
        <v>0.105</v>
      </c>
      <c r="BA143">
        <v>0</v>
      </c>
      <c r="BB143">
        <v>0.98019999999999996</v>
      </c>
      <c r="BC143">
        <v>0.89970000000000006</v>
      </c>
      <c r="BD143">
        <v>0.62649999999999995</v>
      </c>
      <c r="BE143">
        <v>1</v>
      </c>
      <c r="BF143">
        <v>1</v>
      </c>
      <c r="BG143">
        <v>1</v>
      </c>
      <c r="BH143">
        <v>0.14000000000000001</v>
      </c>
      <c r="BI143">
        <v>7.82</v>
      </c>
      <c r="BJ143">
        <v>7.95</v>
      </c>
      <c r="BK143">
        <v>0.03</v>
      </c>
      <c r="BL143">
        <v>0.03</v>
      </c>
      <c r="BM143">
        <v>0.05</v>
      </c>
      <c r="BN143">
        <v>0.02</v>
      </c>
      <c r="BO143">
        <v>0.01</v>
      </c>
      <c r="BP143">
        <v>0.03</v>
      </c>
      <c r="BQ143">
        <v>0.01</v>
      </c>
      <c r="BR143">
        <v>7.0000000000000007E-2</v>
      </c>
      <c r="BS143">
        <v>0.19</v>
      </c>
      <c r="BT143">
        <v>0.4</v>
      </c>
      <c r="BU143">
        <v>2.95</v>
      </c>
      <c r="BV143">
        <v>4.2300000000000004</v>
      </c>
      <c r="BW143">
        <v>2.7000000000000001E-3</v>
      </c>
      <c r="BX143">
        <v>3.0000000000000001E-3</v>
      </c>
      <c r="BY143">
        <v>1.9E-3</v>
      </c>
      <c r="BZ143">
        <v>5.0000000000000001E-4</v>
      </c>
      <c r="CA143">
        <v>0</v>
      </c>
      <c r="CB143">
        <v>0</v>
      </c>
      <c r="CC143">
        <v>5.0000000000000001E-4</v>
      </c>
      <c r="CD143">
        <v>6.1000000000000004E-3</v>
      </c>
      <c r="CE143">
        <v>7.4000000000000003E-3</v>
      </c>
      <c r="CF143">
        <v>1.0800000000000001E-2</v>
      </c>
      <c r="CG143">
        <v>1.5699999999999999E-2</v>
      </c>
      <c r="CH143">
        <v>0</v>
      </c>
      <c r="CI143">
        <v>173.84</v>
      </c>
    </row>
    <row r="144" spans="1:87" x14ac:dyDescent="0.5">
      <c r="A144" t="s">
        <v>118</v>
      </c>
      <c r="B144" s="1">
        <v>33227</v>
      </c>
      <c r="C144" t="s">
        <v>91</v>
      </c>
      <c r="D144">
        <v>0.2</v>
      </c>
      <c r="E144">
        <v>442.85</v>
      </c>
      <c r="F144">
        <v>0.98</v>
      </c>
      <c r="G144">
        <v>1</v>
      </c>
      <c r="H144">
        <v>0.88</v>
      </c>
      <c r="I144">
        <v>2.0699999999999998</v>
      </c>
      <c r="J144">
        <v>6</v>
      </c>
      <c r="K144">
        <v>3</v>
      </c>
      <c r="L144">
        <v>5.24</v>
      </c>
      <c r="M144">
        <v>650</v>
      </c>
      <c r="N144">
        <v>0</v>
      </c>
      <c r="O144">
        <v>11.68</v>
      </c>
      <c r="P144">
        <v>10.83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9.5</v>
      </c>
      <c r="AP144">
        <v>15.9</v>
      </c>
      <c r="AQ144">
        <v>17.2</v>
      </c>
      <c r="AR144">
        <v>27.1</v>
      </c>
      <c r="AS144">
        <v>40.5</v>
      </c>
      <c r="AT144">
        <v>49.3</v>
      </c>
      <c r="AU144">
        <v>161.51</v>
      </c>
      <c r="AV144">
        <v>4.3999999999999997E-2</v>
      </c>
      <c r="AW144">
        <v>0.223</v>
      </c>
      <c r="AX144">
        <v>0.246</v>
      </c>
      <c r="AY144">
        <v>0.28999999999999998</v>
      </c>
      <c r="AZ144">
        <v>0.10199999999999999</v>
      </c>
      <c r="BA144">
        <v>0</v>
      </c>
      <c r="BB144">
        <v>0.98009999999999997</v>
      </c>
      <c r="BC144">
        <v>1</v>
      </c>
      <c r="BD144">
        <v>0.16159999999999999</v>
      </c>
      <c r="BE144">
        <v>1</v>
      </c>
      <c r="BF144">
        <v>1</v>
      </c>
      <c r="BG144">
        <v>1</v>
      </c>
      <c r="BH144">
        <v>0.16</v>
      </c>
      <c r="BI144">
        <v>7.83</v>
      </c>
      <c r="BJ144">
        <v>7.99</v>
      </c>
      <c r="BK144">
        <v>0</v>
      </c>
      <c r="BL144">
        <v>0.04</v>
      </c>
      <c r="BM144">
        <v>0.05</v>
      </c>
      <c r="BN144">
        <v>0.02</v>
      </c>
      <c r="BO144">
        <v>0.01</v>
      </c>
      <c r="BP144">
        <v>0.03</v>
      </c>
      <c r="BQ144">
        <v>0</v>
      </c>
      <c r="BR144">
        <v>0.08</v>
      </c>
      <c r="BS144">
        <v>0.2</v>
      </c>
      <c r="BT144">
        <v>0.39</v>
      </c>
      <c r="BU144">
        <v>2.93</v>
      </c>
      <c r="BV144">
        <v>4.2300000000000004</v>
      </c>
      <c r="BW144">
        <v>0</v>
      </c>
      <c r="BX144">
        <v>3.0000000000000001E-3</v>
      </c>
      <c r="BY144">
        <v>1.8E-3</v>
      </c>
      <c r="BZ144">
        <v>5.0000000000000001E-4</v>
      </c>
      <c r="CA144">
        <v>0</v>
      </c>
      <c r="CB144">
        <v>0</v>
      </c>
      <c r="CC144">
        <v>0</v>
      </c>
      <c r="CD144">
        <v>6.3E-3</v>
      </c>
      <c r="CE144">
        <v>7.1000000000000004E-3</v>
      </c>
      <c r="CF144">
        <v>1.01E-2</v>
      </c>
      <c r="CG144">
        <v>1.52E-2</v>
      </c>
      <c r="CH144">
        <v>0</v>
      </c>
      <c r="CI144">
        <v>173.73</v>
      </c>
    </row>
    <row r="145" spans="1:87" x14ac:dyDescent="0.5">
      <c r="A145" t="s">
        <v>118</v>
      </c>
      <c r="B145" s="1">
        <v>33228</v>
      </c>
      <c r="C145" t="s">
        <v>91</v>
      </c>
      <c r="D145">
        <v>0.2</v>
      </c>
      <c r="E145">
        <v>446.46</v>
      </c>
      <c r="F145">
        <v>0.98</v>
      </c>
      <c r="G145">
        <v>1</v>
      </c>
      <c r="H145">
        <v>0.89</v>
      </c>
      <c r="I145">
        <v>2.0699999999999998</v>
      </c>
      <c r="J145">
        <v>6</v>
      </c>
      <c r="K145">
        <v>3</v>
      </c>
      <c r="L145">
        <v>5.19</v>
      </c>
      <c r="M145">
        <v>650</v>
      </c>
      <c r="N145">
        <v>0</v>
      </c>
      <c r="O145">
        <v>15.39</v>
      </c>
      <c r="P145">
        <v>14.29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8.6999999999999993</v>
      </c>
      <c r="AP145">
        <v>15.6</v>
      </c>
      <c r="AQ145">
        <v>17</v>
      </c>
      <c r="AR145">
        <v>26.8</v>
      </c>
      <c r="AS145">
        <v>40.4</v>
      </c>
      <c r="AT145">
        <v>49.2</v>
      </c>
      <c r="AU145">
        <v>159.43</v>
      </c>
      <c r="AV145">
        <v>0</v>
      </c>
      <c r="AW145">
        <v>0.20300000000000001</v>
      </c>
      <c r="AX145">
        <v>0.22700000000000001</v>
      </c>
      <c r="AY145">
        <v>0.27300000000000002</v>
      </c>
      <c r="AZ145">
        <v>9.8000000000000004E-2</v>
      </c>
      <c r="BA145">
        <v>0</v>
      </c>
      <c r="BB145">
        <v>0.97899999999999998</v>
      </c>
      <c r="BC145">
        <v>0.74039999999999995</v>
      </c>
      <c r="BD145">
        <v>0.26100000000000001</v>
      </c>
      <c r="BE145">
        <v>1</v>
      </c>
      <c r="BF145">
        <v>1</v>
      </c>
      <c r="BG145">
        <v>1</v>
      </c>
      <c r="BH145">
        <v>0.14000000000000001</v>
      </c>
      <c r="BI145">
        <v>7.83</v>
      </c>
      <c r="BJ145">
        <v>7.97</v>
      </c>
      <c r="BK145">
        <v>0</v>
      </c>
      <c r="BL145">
        <v>0.04</v>
      </c>
      <c r="BM145">
        <v>0.05</v>
      </c>
      <c r="BN145">
        <v>0.02</v>
      </c>
      <c r="BO145">
        <v>0.01</v>
      </c>
      <c r="BP145">
        <v>0.03</v>
      </c>
      <c r="BQ145">
        <v>0</v>
      </c>
      <c r="BR145">
        <v>0.09</v>
      </c>
      <c r="BS145">
        <v>0.21</v>
      </c>
      <c r="BT145">
        <v>0.39</v>
      </c>
      <c r="BU145">
        <v>2.92</v>
      </c>
      <c r="BV145">
        <v>4.2300000000000004</v>
      </c>
      <c r="BW145">
        <v>0</v>
      </c>
      <c r="BX145">
        <v>2.8999999999999998E-3</v>
      </c>
      <c r="BY145">
        <v>1.6999999999999999E-3</v>
      </c>
      <c r="BZ145">
        <v>5.0000000000000001E-4</v>
      </c>
      <c r="CA145">
        <v>0</v>
      </c>
      <c r="CB145">
        <v>0</v>
      </c>
      <c r="CC145">
        <v>0</v>
      </c>
      <c r="CD145">
        <v>6.4999999999999997E-3</v>
      </c>
      <c r="CE145">
        <v>7.0000000000000001E-3</v>
      </c>
      <c r="CF145">
        <v>9.5999999999999992E-3</v>
      </c>
      <c r="CG145">
        <v>1.4800000000000001E-2</v>
      </c>
      <c r="CH145">
        <v>0</v>
      </c>
      <c r="CI145">
        <v>174</v>
      </c>
    </row>
    <row r="146" spans="1:87" x14ac:dyDescent="0.5">
      <c r="A146" t="s">
        <v>118</v>
      </c>
      <c r="B146" s="1">
        <v>33229</v>
      </c>
      <c r="C146" t="s">
        <v>91</v>
      </c>
      <c r="D146">
        <v>0.2</v>
      </c>
      <c r="E146">
        <v>450.16</v>
      </c>
      <c r="F146">
        <v>0.98</v>
      </c>
      <c r="G146">
        <v>1</v>
      </c>
      <c r="H146">
        <v>0.89</v>
      </c>
      <c r="I146">
        <v>2.0699999999999998</v>
      </c>
      <c r="J146">
        <v>5</v>
      </c>
      <c r="K146">
        <v>3</v>
      </c>
      <c r="L146">
        <v>5.09</v>
      </c>
      <c r="M146">
        <v>650</v>
      </c>
      <c r="N146">
        <v>0</v>
      </c>
      <c r="O146">
        <v>-11.32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8</v>
      </c>
      <c r="AP146">
        <v>15.4</v>
      </c>
      <c r="AQ146">
        <v>16.8</v>
      </c>
      <c r="AR146">
        <v>26.5</v>
      </c>
      <c r="AS146">
        <v>40.299999999999997</v>
      </c>
      <c r="AT146">
        <v>49.2</v>
      </c>
      <c r="AU146">
        <v>157.69999999999999</v>
      </c>
      <c r="AV146">
        <v>0</v>
      </c>
      <c r="AW146">
        <v>0.184</v>
      </c>
      <c r="AX146">
        <v>0.21</v>
      </c>
      <c r="AY146">
        <v>0.25700000000000001</v>
      </c>
      <c r="AZ146">
        <v>9.5000000000000001E-2</v>
      </c>
      <c r="BA146">
        <v>0</v>
      </c>
      <c r="BB146">
        <v>0.97799999999999998</v>
      </c>
      <c r="BC146">
        <v>1</v>
      </c>
      <c r="BD146">
        <v>0.1464</v>
      </c>
      <c r="BE146">
        <v>1</v>
      </c>
      <c r="BF146">
        <v>1</v>
      </c>
      <c r="BG146">
        <v>1</v>
      </c>
      <c r="BH146">
        <v>0.14000000000000001</v>
      </c>
      <c r="BI146">
        <v>7.84</v>
      </c>
      <c r="BJ146">
        <v>7.98</v>
      </c>
      <c r="BK146">
        <v>0</v>
      </c>
      <c r="BL146">
        <v>0.04</v>
      </c>
      <c r="BM146">
        <v>0.05</v>
      </c>
      <c r="BN146">
        <v>0.02</v>
      </c>
      <c r="BO146">
        <v>0.01</v>
      </c>
      <c r="BP146">
        <v>0.03</v>
      </c>
      <c r="BQ146">
        <v>0</v>
      </c>
      <c r="BR146">
        <v>0.1</v>
      </c>
      <c r="BS146">
        <v>0.22</v>
      </c>
      <c r="BT146">
        <v>0.39</v>
      </c>
      <c r="BU146">
        <v>2.91</v>
      </c>
      <c r="BV146">
        <v>4.2300000000000004</v>
      </c>
      <c r="BW146">
        <v>0</v>
      </c>
      <c r="BX146">
        <v>2.7000000000000001E-3</v>
      </c>
      <c r="BY146">
        <v>1.6000000000000001E-3</v>
      </c>
      <c r="BZ146">
        <v>4.0000000000000002E-4</v>
      </c>
      <c r="CA146">
        <v>0</v>
      </c>
      <c r="CB146">
        <v>0</v>
      </c>
      <c r="CC146">
        <v>0</v>
      </c>
      <c r="CD146">
        <v>6.7000000000000002E-3</v>
      </c>
      <c r="CE146">
        <v>6.8999999999999999E-3</v>
      </c>
      <c r="CF146">
        <v>9.1999999999999998E-3</v>
      </c>
      <c r="CG146">
        <v>1.4500000000000001E-2</v>
      </c>
      <c r="CH146">
        <v>0</v>
      </c>
      <c r="CI146">
        <v>173.6</v>
      </c>
    </row>
    <row r="147" spans="1:87" x14ac:dyDescent="0.5">
      <c r="A147" t="s">
        <v>118</v>
      </c>
      <c r="B147" s="1">
        <v>33230</v>
      </c>
      <c r="C147" t="s">
        <v>91</v>
      </c>
      <c r="D147">
        <v>0.2</v>
      </c>
      <c r="E147">
        <v>453.97</v>
      </c>
      <c r="F147">
        <v>0.98</v>
      </c>
      <c r="G147">
        <v>1</v>
      </c>
      <c r="H147">
        <v>0.9</v>
      </c>
      <c r="I147">
        <v>2.0699999999999998</v>
      </c>
      <c r="J147">
        <v>5</v>
      </c>
      <c r="K147">
        <v>3</v>
      </c>
      <c r="L147">
        <v>5.0199999999999996</v>
      </c>
      <c r="M147">
        <v>650</v>
      </c>
      <c r="N147">
        <v>0</v>
      </c>
      <c r="O147">
        <v>-1.45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6.9</v>
      </c>
      <c r="AP147">
        <v>15.1</v>
      </c>
      <c r="AQ147">
        <v>16.600000000000001</v>
      </c>
      <c r="AR147">
        <v>26.3</v>
      </c>
      <c r="AS147">
        <v>40.200000000000003</v>
      </c>
      <c r="AT147">
        <v>49.2</v>
      </c>
      <c r="AU147">
        <v>156.12</v>
      </c>
      <c r="AV147">
        <v>0</v>
      </c>
      <c r="AW147">
        <v>0.16500000000000001</v>
      </c>
      <c r="AX147">
        <v>0.19400000000000001</v>
      </c>
      <c r="AY147">
        <v>0.24199999999999999</v>
      </c>
      <c r="AZ147">
        <v>9.1999999999999998E-2</v>
      </c>
      <c r="BA147">
        <v>0</v>
      </c>
      <c r="BB147">
        <v>0.97629999999999995</v>
      </c>
      <c r="BC147">
        <v>1</v>
      </c>
      <c r="BD147">
        <v>9.9500000000000005E-2</v>
      </c>
      <c r="BE147">
        <v>1</v>
      </c>
      <c r="BF147">
        <v>1</v>
      </c>
      <c r="BG147">
        <v>1</v>
      </c>
      <c r="BH147">
        <v>0.14000000000000001</v>
      </c>
      <c r="BI147">
        <v>7.84</v>
      </c>
      <c r="BJ147">
        <v>7.99</v>
      </c>
      <c r="BK147">
        <v>0</v>
      </c>
      <c r="BL147">
        <v>0.04</v>
      </c>
      <c r="BM147">
        <v>0.05</v>
      </c>
      <c r="BN147">
        <v>0.02</v>
      </c>
      <c r="BO147">
        <v>0.01</v>
      </c>
      <c r="BP147">
        <v>0.03</v>
      </c>
      <c r="BQ147">
        <v>0</v>
      </c>
      <c r="BR147">
        <v>0.1</v>
      </c>
      <c r="BS147">
        <v>0.22</v>
      </c>
      <c r="BT147">
        <v>0.38</v>
      </c>
      <c r="BU147">
        <v>2.9</v>
      </c>
      <c r="BV147">
        <v>4.2300000000000004</v>
      </c>
      <c r="BW147">
        <v>0</v>
      </c>
      <c r="BX147">
        <v>2.5000000000000001E-3</v>
      </c>
      <c r="BY147">
        <v>1.5E-3</v>
      </c>
      <c r="BZ147">
        <v>4.0000000000000002E-4</v>
      </c>
      <c r="CA147">
        <v>0</v>
      </c>
      <c r="CB147">
        <v>0</v>
      </c>
      <c r="CC147">
        <v>0</v>
      </c>
      <c r="CD147">
        <v>6.6E-3</v>
      </c>
      <c r="CE147">
        <v>6.7000000000000002E-3</v>
      </c>
      <c r="CF147">
        <v>8.6999999999999994E-3</v>
      </c>
      <c r="CG147">
        <v>1.41E-2</v>
      </c>
      <c r="CH147">
        <v>0</v>
      </c>
      <c r="CI147">
        <v>173.41</v>
      </c>
    </row>
    <row r="148" spans="1:87" x14ac:dyDescent="0.5">
      <c r="A148" t="s">
        <v>118</v>
      </c>
      <c r="B148" s="1">
        <v>33231</v>
      </c>
      <c r="C148" t="s">
        <v>91</v>
      </c>
      <c r="D148">
        <v>0.2</v>
      </c>
      <c r="E148">
        <v>457.87</v>
      </c>
      <c r="F148">
        <v>0.97</v>
      </c>
      <c r="G148">
        <v>1</v>
      </c>
      <c r="H148">
        <v>0.9</v>
      </c>
      <c r="I148">
        <v>2.0699999999999998</v>
      </c>
      <c r="J148">
        <v>5</v>
      </c>
      <c r="K148">
        <v>3</v>
      </c>
      <c r="L148">
        <v>4.9800000000000004</v>
      </c>
      <c r="M148">
        <v>650</v>
      </c>
      <c r="N148">
        <v>0</v>
      </c>
      <c r="O148">
        <v>10.8</v>
      </c>
      <c r="P148">
        <v>10.07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5.9</v>
      </c>
      <c r="AP148">
        <v>14.9</v>
      </c>
      <c r="AQ148">
        <v>16.399999999999999</v>
      </c>
      <c r="AR148">
        <v>26.1</v>
      </c>
      <c r="AS148">
        <v>40.1</v>
      </c>
      <c r="AT148">
        <v>49.1</v>
      </c>
      <c r="AU148">
        <v>154.30000000000001</v>
      </c>
      <c r="AV148">
        <v>0</v>
      </c>
      <c r="AW148">
        <v>0.14799999999999999</v>
      </c>
      <c r="AX148">
        <v>0.17899999999999999</v>
      </c>
      <c r="AY148">
        <v>0.22800000000000001</v>
      </c>
      <c r="AZ148">
        <v>8.8999999999999996E-2</v>
      </c>
      <c r="BA148">
        <v>0</v>
      </c>
      <c r="BB148">
        <v>0.97499999999999998</v>
      </c>
      <c r="BC148">
        <v>0.97230000000000005</v>
      </c>
      <c r="BD148">
        <v>0.1134</v>
      </c>
      <c r="BE148">
        <v>1</v>
      </c>
      <c r="BF148">
        <v>1</v>
      </c>
      <c r="BG148">
        <v>1</v>
      </c>
      <c r="BH148">
        <v>0.14000000000000001</v>
      </c>
      <c r="BI148">
        <v>7.85</v>
      </c>
      <c r="BJ148">
        <v>7.99</v>
      </c>
      <c r="BK148">
        <v>0</v>
      </c>
      <c r="BL148">
        <v>0.04</v>
      </c>
      <c r="BM148">
        <v>0.05</v>
      </c>
      <c r="BN148">
        <v>0.02</v>
      </c>
      <c r="BO148">
        <v>0.01</v>
      </c>
      <c r="BP148">
        <v>0.03</v>
      </c>
      <c r="BQ148">
        <v>0</v>
      </c>
      <c r="BR148">
        <v>0.11</v>
      </c>
      <c r="BS148">
        <v>0.23</v>
      </c>
      <c r="BT148">
        <v>0.38</v>
      </c>
      <c r="BU148">
        <v>2.89</v>
      </c>
      <c r="BV148">
        <v>4.24</v>
      </c>
      <c r="BW148">
        <v>0</v>
      </c>
      <c r="BX148">
        <v>2.2000000000000001E-3</v>
      </c>
      <c r="BY148">
        <v>1.4E-3</v>
      </c>
      <c r="BZ148">
        <v>4.0000000000000002E-4</v>
      </c>
      <c r="CA148">
        <v>0</v>
      </c>
      <c r="CB148">
        <v>0</v>
      </c>
      <c r="CC148">
        <v>0</v>
      </c>
      <c r="CD148">
        <v>6.4999999999999997E-3</v>
      </c>
      <c r="CE148">
        <v>6.4999999999999997E-3</v>
      </c>
      <c r="CF148">
        <v>8.3000000000000001E-3</v>
      </c>
      <c r="CG148">
        <v>1.38E-2</v>
      </c>
      <c r="CH148">
        <v>0</v>
      </c>
      <c r="CI148">
        <v>173.55</v>
      </c>
    </row>
    <row r="149" spans="1:87" x14ac:dyDescent="0.5">
      <c r="A149" t="s">
        <v>118</v>
      </c>
      <c r="B149" s="1">
        <v>33232</v>
      </c>
      <c r="C149" t="s">
        <v>91</v>
      </c>
      <c r="D149">
        <v>0.21</v>
      </c>
      <c r="E149">
        <v>461.83</v>
      </c>
      <c r="F149">
        <v>0.97</v>
      </c>
      <c r="G149">
        <v>1</v>
      </c>
      <c r="H149">
        <v>0.91</v>
      </c>
      <c r="I149">
        <v>2.08</v>
      </c>
      <c r="J149">
        <v>5</v>
      </c>
      <c r="K149">
        <v>3</v>
      </c>
      <c r="L149">
        <v>4.92</v>
      </c>
      <c r="M149">
        <v>650</v>
      </c>
      <c r="N149">
        <v>0</v>
      </c>
      <c r="O149">
        <v>2.35</v>
      </c>
      <c r="P149">
        <v>2.19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5</v>
      </c>
      <c r="AP149">
        <v>14.7</v>
      </c>
      <c r="AQ149">
        <v>16.2</v>
      </c>
      <c r="AR149">
        <v>25.9</v>
      </c>
      <c r="AS149">
        <v>40.1</v>
      </c>
      <c r="AT149">
        <v>49.1</v>
      </c>
      <c r="AU149">
        <v>152.54</v>
      </c>
      <c r="AV149">
        <v>0</v>
      </c>
      <c r="AW149">
        <v>0.13100000000000001</v>
      </c>
      <c r="AX149">
        <v>0.16600000000000001</v>
      </c>
      <c r="AY149">
        <v>0.215</v>
      </c>
      <c r="AZ149">
        <v>8.5999999999999993E-2</v>
      </c>
      <c r="BA149">
        <v>0</v>
      </c>
      <c r="BB149">
        <v>0.97409999999999997</v>
      </c>
      <c r="BC149">
        <v>1</v>
      </c>
      <c r="BD149">
        <v>0.1096</v>
      </c>
      <c r="BE149">
        <v>1</v>
      </c>
      <c r="BF149">
        <v>1</v>
      </c>
      <c r="BG149">
        <v>1</v>
      </c>
      <c r="BH149">
        <v>0.14000000000000001</v>
      </c>
      <c r="BI149">
        <v>7.85</v>
      </c>
      <c r="BJ149">
        <v>7.99</v>
      </c>
      <c r="BK149">
        <v>0</v>
      </c>
      <c r="BL149">
        <v>0.03</v>
      </c>
      <c r="BM149">
        <v>0.05</v>
      </c>
      <c r="BN149">
        <v>0.02</v>
      </c>
      <c r="BO149">
        <v>0.01</v>
      </c>
      <c r="BP149">
        <v>0.03</v>
      </c>
      <c r="BQ149">
        <v>0</v>
      </c>
      <c r="BR149">
        <v>0.12</v>
      </c>
      <c r="BS149">
        <v>0.24</v>
      </c>
      <c r="BT149">
        <v>0.38</v>
      </c>
      <c r="BU149">
        <v>2.88</v>
      </c>
      <c r="BV149">
        <v>4.24</v>
      </c>
      <c r="BW149">
        <v>0</v>
      </c>
      <c r="BX149">
        <v>2E-3</v>
      </c>
      <c r="BY149">
        <v>1.2999999999999999E-3</v>
      </c>
      <c r="BZ149">
        <v>4.0000000000000002E-4</v>
      </c>
      <c r="CA149">
        <v>0</v>
      </c>
      <c r="CB149">
        <v>0</v>
      </c>
      <c r="CC149">
        <v>0</v>
      </c>
      <c r="CD149">
        <v>6.3E-3</v>
      </c>
      <c r="CE149">
        <v>6.3E-3</v>
      </c>
      <c r="CF149">
        <v>7.9000000000000008E-3</v>
      </c>
      <c r="CG149">
        <v>1.35E-2</v>
      </c>
      <c r="CH149">
        <v>0</v>
      </c>
      <c r="CI149">
        <v>173.46</v>
      </c>
    </row>
    <row r="150" spans="1:87" x14ac:dyDescent="0.5">
      <c r="A150" t="s">
        <v>118</v>
      </c>
      <c r="B150" s="1">
        <v>33233</v>
      </c>
      <c r="C150" t="s">
        <v>91</v>
      </c>
      <c r="D150">
        <v>0.21</v>
      </c>
      <c r="E150">
        <v>465.87</v>
      </c>
      <c r="F150">
        <v>0.96</v>
      </c>
      <c r="G150">
        <v>1</v>
      </c>
      <c r="H150">
        <v>0.91</v>
      </c>
      <c r="I150">
        <v>3</v>
      </c>
      <c r="J150">
        <v>5</v>
      </c>
      <c r="K150">
        <v>3</v>
      </c>
      <c r="L150">
        <v>4.8600000000000003</v>
      </c>
      <c r="M150">
        <v>650</v>
      </c>
      <c r="N150">
        <v>0</v>
      </c>
      <c r="O150">
        <v>-2.11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4.3</v>
      </c>
      <c r="AP150">
        <v>14.4</v>
      </c>
      <c r="AQ150">
        <v>16</v>
      </c>
      <c r="AR150">
        <v>25.7</v>
      </c>
      <c r="AS150">
        <v>40</v>
      </c>
      <c r="AT150">
        <v>49.1</v>
      </c>
      <c r="AU150">
        <v>150.86000000000001</v>
      </c>
      <c r="AV150">
        <v>0</v>
      </c>
      <c r="AW150">
        <v>0.11600000000000001</v>
      </c>
      <c r="AX150">
        <v>0.153</v>
      </c>
      <c r="AY150">
        <v>0.20300000000000001</v>
      </c>
      <c r="AZ150">
        <v>8.3000000000000004E-2</v>
      </c>
      <c r="BA150">
        <v>0</v>
      </c>
      <c r="BB150">
        <v>0.9728</v>
      </c>
      <c r="BC150">
        <v>1</v>
      </c>
      <c r="BD150">
        <v>8.9200000000000002E-2</v>
      </c>
      <c r="BE150">
        <v>1</v>
      </c>
      <c r="BF150">
        <v>1</v>
      </c>
      <c r="BG150">
        <v>1</v>
      </c>
      <c r="BH150">
        <v>0.14000000000000001</v>
      </c>
      <c r="BI150">
        <v>7.85</v>
      </c>
      <c r="BJ150">
        <v>7.99</v>
      </c>
      <c r="BK150">
        <v>0</v>
      </c>
      <c r="BL150">
        <v>0.03</v>
      </c>
      <c r="BM150">
        <v>0.05</v>
      </c>
      <c r="BN150">
        <v>0.02</v>
      </c>
      <c r="BO150">
        <v>0.01</v>
      </c>
      <c r="BP150">
        <v>0.03</v>
      </c>
      <c r="BQ150">
        <v>0</v>
      </c>
      <c r="BR150">
        <v>0.12</v>
      </c>
      <c r="BS150">
        <v>0.25</v>
      </c>
      <c r="BT150">
        <v>0.38</v>
      </c>
      <c r="BU150">
        <v>2.87</v>
      </c>
      <c r="BV150">
        <v>4.24</v>
      </c>
      <c r="BW150">
        <v>0</v>
      </c>
      <c r="BX150">
        <v>1.6999999999999999E-3</v>
      </c>
      <c r="BY150">
        <v>1.1999999999999999E-3</v>
      </c>
      <c r="BZ150">
        <v>4.0000000000000002E-4</v>
      </c>
      <c r="CA150">
        <v>0</v>
      </c>
      <c r="CB150">
        <v>0</v>
      </c>
      <c r="CC150">
        <v>0</v>
      </c>
      <c r="CD150">
        <v>6.1999999999999998E-3</v>
      </c>
      <c r="CE150">
        <v>6.1999999999999998E-3</v>
      </c>
      <c r="CF150">
        <v>7.6E-3</v>
      </c>
      <c r="CG150">
        <v>1.32E-2</v>
      </c>
      <c r="CH150">
        <v>0</v>
      </c>
      <c r="CI150">
        <v>173.5</v>
      </c>
    </row>
    <row r="151" spans="1:87" x14ac:dyDescent="0.5">
      <c r="A151" t="s">
        <v>118</v>
      </c>
      <c r="B151" s="1">
        <v>33234</v>
      </c>
      <c r="C151" t="s">
        <v>91</v>
      </c>
      <c r="D151">
        <v>0.21</v>
      </c>
      <c r="E151">
        <v>470</v>
      </c>
      <c r="F151">
        <v>0.93</v>
      </c>
      <c r="G151">
        <v>1</v>
      </c>
      <c r="H151">
        <v>0.95</v>
      </c>
      <c r="I151">
        <v>3</v>
      </c>
      <c r="J151">
        <v>4</v>
      </c>
      <c r="K151">
        <v>4</v>
      </c>
      <c r="L151">
        <v>4.07</v>
      </c>
      <c r="M151">
        <v>650</v>
      </c>
      <c r="N151">
        <v>0</v>
      </c>
      <c r="O151">
        <v>12.02</v>
      </c>
      <c r="P151">
        <v>8.0299999999999994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3.8</v>
      </c>
      <c r="AP151">
        <v>14.2</v>
      </c>
      <c r="AQ151">
        <v>15.9</v>
      </c>
      <c r="AR151">
        <v>25.5</v>
      </c>
      <c r="AS151">
        <v>39.9</v>
      </c>
      <c r="AT151">
        <v>49</v>
      </c>
      <c r="AU151">
        <v>149.5</v>
      </c>
      <c r="AV151">
        <v>0</v>
      </c>
      <c r="AW151">
        <v>0.10100000000000001</v>
      </c>
      <c r="AX151">
        <v>0.14199999999999999</v>
      </c>
      <c r="AY151">
        <v>0.191</v>
      </c>
      <c r="AZ151">
        <v>0.08</v>
      </c>
      <c r="BA151">
        <v>0</v>
      </c>
      <c r="BB151">
        <v>0.95550000000000002</v>
      </c>
      <c r="BC151">
        <v>0.46710000000000002</v>
      </c>
      <c r="BD151">
        <v>0.1399</v>
      </c>
      <c r="BE151">
        <v>1</v>
      </c>
      <c r="BF151">
        <v>1</v>
      </c>
      <c r="BG151">
        <v>1</v>
      </c>
      <c r="BH151">
        <v>0.13</v>
      </c>
      <c r="BI151">
        <v>7.85</v>
      </c>
      <c r="BJ151">
        <v>7.98</v>
      </c>
      <c r="BK151">
        <v>0</v>
      </c>
      <c r="BL151">
        <v>0.03</v>
      </c>
      <c r="BM151">
        <v>0.04</v>
      </c>
      <c r="BN151">
        <v>0.02</v>
      </c>
      <c r="BO151">
        <v>0.01</v>
      </c>
      <c r="BP151">
        <v>0.03</v>
      </c>
      <c r="BQ151">
        <v>0</v>
      </c>
      <c r="BR151">
        <v>0.13</v>
      </c>
      <c r="BS151">
        <v>0.25</v>
      </c>
      <c r="BT151">
        <v>0.37</v>
      </c>
      <c r="BU151">
        <v>2.86</v>
      </c>
      <c r="BV151">
        <v>4.24</v>
      </c>
      <c r="BW151">
        <v>0</v>
      </c>
      <c r="BX151">
        <v>1.5E-3</v>
      </c>
      <c r="BY151">
        <v>1.1000000000000001E-3</v>
      </c>
      <c r="BZ151">
        <v>2.9999999999999997E-4</v>
      </c>
      <c r="CA151">
        <v>0</v>
      </c>
      <c r="CB151">
        <v>0</v>
      </c>
      <c r="CC151">
        <v>0</v>
      </c>
      <c r="CD151">
        <v>5.8999999999999999E-3</v>
      </c>
      <c r="CE151">
        <v>6.0000000000000001E-3</v>
      </c>
      <c r="CF151">
        <v>7.3000000000000001E-3</v>
      </c>
      <c r="CG151">
        <v>1.29E-2</v>
      </c>
      <c r="CH151">
        <v>0</v>
      </c>
      <c r="CI151">
        <v>173.26</v>
      </c>
    </row>
    <row r="152" spans="1:87" x14ac:dyDescent="0.5">
      <c r="A152" t="s">
        <v>118</v>
      </c>
      <c r="B152" s="1">
        <v>33235</v>
      </c>
      <c r="C152" t="s">
        <v>91</v>
      </c>
      <c r="D152">
        <v>0.21</v>
      </c>
      <c r="E152">
        <v>475.16</v>
      </c>
      <c r="F152">
        <v>0.88</v>
      </c>
      <c r="G152">
        <v>1</v>
      </c>
      <c r="H152">
        <v>0.97</v>
      </c>
      <c r="I152">
        <v>3</v>
      </c>
      <c r="J152">
        <v>4</v>
      </c>
      <c r="K152">
        <v>5</v>
      </c>
      <c r="L152">
        <v>3.32</v>
      </c>
      <c r="M152">
        <v>650</v>
      </c>
      <c r="N152">
        <v>0</v>
      </c>
      <c r="O152">
        <v>6.57</v>
      </c>
      <c r="P152">
        <v>4.6399999999999997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3.3</v>
      </c>
      <c r="AP152">
        <v>14.1</v>
      </c>
      <c r="AQ152">
        <v>15.7</v>
      </c>
      <c r="AR152">
        <v>25.3</v>
      </c>
      <c r="AS152">
        <v>39.9</v>
      </c>
      <c r="AT152">
        <v>49</v>
      </c>
      <c r="AU152">
        <v>148.38</v>
      </c>
      <c r="AV152">
        <v>0</v>
      </c>
      <c r="AW152">
        <v>8.6999999999999994E-2</v>
      </c>
      <c r="AX152">
        <v>0.13100000000000001</v>
      </c>
      <c r="AY152">
        <v>0.18</v>
      </c>
      <c r="AZ152">
        <v>7.6999999999999999E-2</v>
      </c>
      <c r="BA152">
        <v>0</v>
      </c>
      <c r="BB152">
        <v>0.92620000000000002</v>
      </c>
      <c r="BC152">
        <v>0.2893</v>
      </c>
      <c r="BD152">
        <v>6.9900000000000004E-2</v>
      </c>
      <c r="BE152">
        <v>1</v>
      </c>
      <c r="BF152">
        <v>1</v>
      </c>
      <c r="BG152">
        <v>1</v>
      </c>
      <c r="BH152">
        <v>0.13</v>
      </c>
      <c r="BI152">
        <v>7.85</v>
      </c>
      <c r="BJ152">
        <v>7.98</v>
      </c>
      <c r="BK152">
        <v>0</v>
      </c>
      <c r="BL152">
        <v>0.03</v>
      </c>
      <c r="BM152">
        <v>0.04</v>
      </c>
      <c r="BN152">
        <v>0.02</v>
      </c>
      <c r="BO152">
        <v>0.01</v>
      </c>
      <c r="BP152">
        <v>0.03</v>
      </c>
      <c r="BQ152">
        <v>0</v>
      </c>
      <c r="BR152">
        <v>0.13</v>
      </c>
      <c r="BS152">
        <v>0.26</v>
      </c>
      <c r="BT152">
        <v>0.37</v>
      </c>
      <c r="BU152">
        <v>2.85</v>
      </c>
      <c r="BV152">
        <v>4.24</v>
      </c>
      <c r="BW152">
        <v>0</v>
      </c>
      <c r="BX152">
        <v>1.2999999999999999E-3</v>
      </c>
      <c r="BY152">
        <v>1E-3</v>
      </c>
      <c r="BZ152">
        <v>2.9999999999999997E-4</v>
      </c>
      <c r="CA152">
        <v>0</v>
      </c>
      <c r="CB152">
        <v>0</v>
      </c>
      <c r="CC152">
        <v>0</v>
      </c>
      <c r="CD152">
        <v>5.7000000000000002E-3</v>
      </c>
      <c r="CE152">
        <v>5.8999999999999999E-3</v>
      </c>
      <c r="CF152">
        <v>7.0000000000000001E-3</v>
      </c>
      <c r="CG152">
        <v>1.2699999999999999E-2</v>
      </c>
      <c r="CH152">
        <v>0</v>
      </c>
      <c r="CI152">
        <v>173.23</v>
      </c>
    </row>
    <row r="153" spans="1:87" x14ac:dyDescent="0.5">
      <c r="A153" t="s">
        <v>118</v>
      </c>
      <c r="B153" s="1">
        <v>33236</v>
      </c>
      <c r="C153" t="s">
        <v>91</v>
      </c>
      <c r="D153">
        <v>0.21</v>
      </c>
      <c r="E153">
        <v>481.27</v>
      </c>
      <c r="F153">
        <v>0.83</v>
      </c>
      <c r="G153">
        <v>1</v>
      </c>
      <c r="H153">
        <v>0.98</v>
      </c>
      <c r="I153">
        <v>3</v>
      </c>
      <c r="J153">
        <v>3</v>
      </c>
      <c r="K153">
        <v>6</v>
      </c>
      <c r="L153">
        <v>2.75</v>
      </c>
      <c r="M153">
        <v>650</v>
      </c>
      <c r="N153">
        <v>0</v>
      </c>
      <c r="O153">
        <v>7.62</v>
      </c>
      <c r="P153">
        <v>5.69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2.8</v>
      </c>
      <c r="AP153">
        <v>13.9</v>
      </c>
      <c r="AQ153">
        <v>15.6</v>
      </c>
      <c r="AR153">
        <v>25.2</v>
      </c>
      <c r="AS153">
        <v>39.799999999999997</v>
      </c>
      <c r="AT153">
        <v>49</v>
      </c>
      <c r="AU153">
        <v>147.27000000000001</v>
      </c>
      <c r="AV153">
        <v>0</v>
      </c>
      <c r="AW153">
        <v>7.3999999999999996E-2</v>
      </c>
      <c r="AX153">
        <v>0.121</v>
      </c>
      <c r="AY153">
        <v>0.17</v>
      </c>
      <c r="AZ153">
        <v>7.4999999999999997E-2</v>
      </c>
      <c r="BA153">
        <v>0</v>
      </c>
      <c r="BB153">
        <v>0.88060000000000005</v>
      </c>
      <c r="BC153">
        <v>0.28239999999999998</v>
      </c>
      <c r="BD153">
        <v>8.5699999999999998E-2</v>
      </c>
      <c r="BE153">
        <v>1</v>
      </c>
      <c r="BF153">
        <v>1</v>
      </c>
      <c r="BG153">
        <v>1</v>
      </c>
      <c r="BH153">
        <v>0.12</v>
      </c>
      <c r="BI153">
        <v>7.85</v>
      </c>
      <c r="BJ153">
        <v>7.97</v>
      </c>
      <c r="BK153">
        <v>0</v>
      </c>
      <c r="BL153">
        <v>0.02</v>
      </c>
      <c r="BM153">
        <v>0.04</v>
      </c>
      <c r="BN153">
        <v>0.02</v>
      </c>
      <c r="BO153">
        <v>0.01</v>
      </c>
      <c r="BP153">
        <v>0.03</v>
      </c>
      <c r="BQ153">
        <v>0</v>
      </c>
      <c r="BR153">
        <v>0.13</v>
      </c>
      <c r="BS153">
        <v>0.27</v>
      </c>
      <c r="BT153">
        <v>0.37</v>
      </c>
      <c r="BU153">
        <v>2.84</v>
      </c>
      <c r="BV153">
        <v>4.24</v>
      </c>
      <c r="BW153">
        <v>0</v>
      </c>
      <c r="BX153">
        <v>1.1000000000000001E-3</v>
      </c>
      <c r="BY153">
        <v>8.9999999999999998E-4</v>
      </c>
      <c r="BZ153">
        <v>2.9999999999999997E-4</v>
      </c>
      <c r="CA153">
        <v>0</v>
      </c>
      <c r="CB153">
        <v>0</v>
      </c>
      <c r="CC153">
        <v>0</v>
      </c>
      <c r="CD153">
        <v>5.4999999999999997E-3</v>
      </c>
      <c r="CE153">
        <v>5.7000000000000002E-3</v>
      </c>
      <c r="CF153">
        <v>6.7999999999999996E-3</v>
      </c>
      <c r="CG153">
        <v>1.2500000000000001E-2</v>
      </c>
      <c r="CH153">
        <v>0</v>
      </c>
      <c r="CI153">
        <v>173.19</v>
      </c>
    </row>
    <row r="154" spans="1:87" x14ac:dyDescent="0.5">
      <c r="A154" t="s">
        <v>118</v>
      </c>
      <c r="B154" s="1">
        <v>33237</v>
      </c>
      <c r="C154" t="s">
        <v>91</v>
      </c>
      <c r="D154">
        <v>0.22</v>
      </c>
      <c r="E154">
        <v>488.12</v>
      </c>
      <c r="F154">
        <v>0.76</v>
      </c>
      <c r="G154">
        <v>1</v>
      </c>
      <c r="H154">
        <v>0.99</v>
      </c>
      <c r="I154">
        <v>3</v>
      </c>
      <c r="J154">
        <v>2</v>
      </c>
      <c r="K154">
        <v>6</v>
      </c>
      <c r="L154">
        <v>2.27</v>
      </c>
      <c r="M154">
        <v>650</v>
      </c>
      <c r="N154">
        <v>0</v>
      </c>
      <c r="O154">
        <v>7.71</v>
      </c>
      <c r="P154">
        <v>6.02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2.4</v>
      </c>
      <c r="AP154">
        <v>13.7</v>
      </c>
      <c r="AQ154">
        <v>15.5</v>
      </c>
      <c r="AR154">
        <v>25</v>
      </c>
      <c r="AS154">
        <v>39.700000000000003</v>
      </c>
      <c r="AT154">
        <v>48.9</v>
      </c>
      <c r="AU154">
        <v>146.26</v>
      </c>
      <c r="AV154">
        <v>0</v>
      </c>
      <c r="AW154">
        <v>6.2E-2</v>
      </c>
      <c r="AX154">
        <v>0.112</v>
      </c>
      <c r="AY154">
        <v>0.16</v>
      </c>
      <c r="AZ154">
        <v>7.1999999999999995E-2</v>
      </c>
      <c r="BA154">
        <v>0</v>
      </c>
      <c r="BB154">
        <v>0.82779999999999998</v>
      </c>
      <c r="BC154">
        <v>0.27210000000000001</v>
      </c>
      <c r="BD154">
        <v>0.1139</v>
      </c>
      <c r="BE154">
        <v>1</v>
      </c>
      <c r="BF154">
        <v>1</v>
      </c>
      <c r="BG154">
        <v>1</v>
      </c>
      <c r="BH154">
        <v>0.12</v>
      </c>
      <c r="BI154">
        <v>7.84</v>
      </c>
      <c r="BJ154">
        <v>7.96</v>
      </c>
      <c r="BK154">
        <v>0</v>
      </c>
      <c r="BL154">
        <v>0.02</v>
      </c>
      <c r="BM154">
        <v>0.04</v>
      </c>
      <c r="BN154">
        <v>0.02</v>
      </c>
      <c r="BO154">
        <v>0.01</v>
      </c>
      <c r="BP154">
        <v>0.03</v>
      </c>
      <c r="BQ154">
        <v>0</v>
      </c>
      <c r="BR154">
        <v>0.13</v>
      </c>
      <c r="BS154">
        <v>0.27</v>
      </c>
      <c r="BT154">
        <v>0.37</v>
      </c>
      <c r="BU154">
        <v>2.83</v>
      </c>
      <c r="BV154">
        <v>4.24</v>
      </c>
      <c r="BW154">
        <v>0</v>
      </c>
      <c r="BX154">
        <v>8.9999999999999998E-4</v>
      </c>
      <c r="BY154">
        <v>8.0000000000000004E-4</v>
      </c>
      <c r="BZ154">
        <v>2.9999999999999997E-4</v>
      </c>
      <c r="CA154">
        <v>0</v>
      </c>
      <c r="CB154">
        <v>0</v>
      </c>
      <c r="CC154">
        <v>0</v>
      </c>
      <c r="CD154">
        <v>5.1999999999999998E-3</v>
      </c>
      <c r="CE154">
        <v>5.5999999999999999E-3</v>
      </c>
      <c r="CF154">
        <v>6.6E-3</v>
      </c>
      <c r="CG154">
        <v>1.2200000000000001E-2</v>
      </c>
      <c r="CH154">
        <v>0</v>
      </c>
      <c r="CI154">
        <v>173.12</v>
      </c>
    </row>
    <row r="155" spans="1:87" x14ac:dyDescent="0.5">
      <c r="A155" t="s">
        <v>118</v>
      </c>
      <c r="B155" s="1">
        <v>33238</v>
      </c>
      <c r="C155" t="s">
        <v>91</v>
      </c>
      <c r="D155">
        <v>0.23</v>
      </c>
      <c r="E155">
        <v>513.4</v>
      </c>
      <c r="F155">
        <v>0.69</v>
      </c>
      <c r="G155">
        <v>1</v>
      </c>
      <c r="H155">
        <v>0.99</v>
      </c>
      <c r="I155">
        <v>3.01</v>
      </c>
      <c r="J155">
        <v>2</v>
      </c>
      <c r="K155">
        <v>7</v>
      </c>
      <c r="L155">
        <v>1.86</v>
      </c>
      <c r="M155">
        <v>650</v>
      </c>
      <c r="N155">
        <v>0</v>
      </c>
      <c r="O155">
        <v>6.56</v>
      </c>
      <c r="P155">
        <v>5.33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2.2999999999999998</v>
      </c>
      <c r="AP155">
        <v>13.6</v>
      </c>
      <c r="AQ155">
        <v>15.4</v>
      </c>
      <c r="AR155">
        <v>24.9</v>
      </c>
      <c r="AS155">
        <v>39.700000000000003</v>
      </c>
      <c r="AT155">
        <v>48.9</v>
      </c>
      <c r="AU155">
        <v>145.31</v>
      </c>
      <c r="AV155">
        <v>0</v>
      </c>
      <c r="AW155">
        <v>5.0999999999999997E-2</v>
      </c>
      <c r="AX155">
        <v>0.10299999999999999</v>
      </c>
      <c r="AY155">
        <v>0.151</v>
      </c>
      <c r="AZ155">
        <v>7.0000000000000007E-2</v>
      </c>
      <c r="BA155">
        <v>0</v>
      </c>
      <c r="BB155">
        <v>0.76490000000000002</v>
      </c>
      <c r="BC155">
        <v>0.23169999999999999</v>
      </c>
      <c r="BD155">
        <v>0.1153</v>
      </c>
      <c r="BE155">
        <v>1</v>
      </c>
      <c r="BF155">
        <v>1</v>
      </c>
      <c r="BG155">
        <v>1</v>
      </c>
      <c r="BH155">
        <v>0.11</v>
      </c>
      <c r="BI155">
        <v>7.84</v>
      </c>
      <c r="BJ155">
        <v>7.95</v>
      </c>
      <c r="BK155">
        <v>0</v>
      </c>
      <c r="BL155">
        <v>0.02</v>
      </c>
      <c r="BM155">
        <v>0.03</v>
      </c>
      <c r="BN155">
        <v>0.01</v>
      </c>
      <c r="BO155">
        <v>0.01</v>
      </c>
      <c r="BP155">
        <v>0.03</v>
      </c>
      <c r="BQ155">
        <v>0</v>
      </c>
      <c r="BR155">
        <v>0.13</v>
      </c>
      <c r="BS155">
        <v>0.28000000000000003</v>
      </c>
      <c r="BT155">
        <v>0.37</v>
      </c>
      <c r="BU155">
        <v>2.82</v>
      </c>
      <c r="BV155">
        <v>4.24</v>
      </c>
      <c r="BW155">
        <v>0</v>
      </c>
      <c r="BX155">
        <v>8.0000000000000004E-4</v>
      </c>
      <c r="BY155">
        <v>6.9999999999999999E-4</v>
      </c>
      <c r="BZ155">
        <v>2.9999999999999997E-4</v>
      </c>
      <c r="CA155">
        <v>0</v>
      </c>
      <c r="CB155">
        <v>0</v>
      </c>
      <c r="CC155">
        <v>0</v>
      </c>
      <c r="CD155">
        <v>4.8999999999999998E-3</v>
      </c>
      <c r="CE155">
        <v>5.4999999999999997E-3</v>
      </c>
      <c r="CF155">
        <v>6.4000000000000003E-3</v>
      </c>
      <c r="CG155">
        <v>1.2E-2</v>
      </c>
      <c r="CH155">
        <v>0</v>
      </c>
      <c r="CI155">
        <v>173</v>
      </c>
    </row>
    <row r="156" spans="1:87" x14ac:dyDescent="0.5">
      <c r="A156" t="s">
        <v>118</v>
      </c>
      <c r="B156" s="1">
        <v>33239</v>
      </c>
      <c r="C156" t="s">
        <v>91</v>
      </c>
      <c r="D156">
        <v>0.23</v>
      </c>
      <c r="E156">
        <v>521.54</v>
      </c>
      <c r="F156">
        <v>0.63</v>
      </c>
      <c r="G156">
        <v>1</v>
      </c>
      <c r="H156">
        <v>0.99</v>
      </c>
      <c r="I156">
        <v>3.01</v>
      </c>
      <c r="J156">
        <v>2</v>
      </c>
      <c r="K156">
        <v>7</v>
      </c>
      <c r="L156">
        <v>1.54</v>
      </c>
      <c r="M156">
        <v>650</v>
      </c>
      <c r="N156">
        <v>0</v>
      </c>
      <c r="O156">
        <v>8</v>
      </c>
      <c r="P156">
        <v>6.73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2.2999999999999998</v>
      </c>
      <c r="AP156">
        <v>13.5</v>
      </c>
      <c r="AQ156">
        <v>15.3</v>
      </c>
      <c r="AR156">
        <v>24.8</v>
      </c>
      <c r="AS156">
        <v>39.6</v>
      </c>
      <c r="AT156">
        <v>48.9</v>
      </c>
      <c r="AU156">
        <v>144.72</v>
      </c>
      <c r="AV156">
        <v>0</v>
      </c>
      <c r="AW156">
        <v>4.1000000000000002E-2</v>
      </c>
      <c r="AX156">
        <v>9.5000000000000001E-2</v>
      </c>
      <c r="AY156">
        <v>0.14299999999999999</v>
      </c>
      <c r="AZ156">
        <v>6.7000000000000004E-2</v>
      </c>
      <c r="BA156">
        <v>0</v>
      </c>
      <c r="BB156">
        <v>0.69359999999999999</v>
      </c>
      <c r="BC156">
        <v>0.43590000000000001</v>
      </c>
      <c r="BD156">
        <v>9.4E-2</v>
      </c>
      <c r="BE156">
        <v>1</v>
      </c>
      <c r="BF156">
        <v>1</v>
      </c>
      <c r="BG156">
        <v>1</v>
      </c>
      <c r="BH156">
        <v>0.11</v>
      </c>
      <c r="BI156">
        <v>7.84</v>
      </c>
      <c r="BJ156">
        <v>7.95</v>
      </c>
      <c r="BK156">
        <v>0</v>
      </c>
      <c r="BL156">
        <v>0.02</v>
      </c>
      <c r="BM156">
        <v>0.03</v>
      </c>
      <c r="BN156">
        <v>0.01</v>
      </c>
      <c r="BO156">
        <v>0.01</v>
      </c>
      <c r="BP156">
        <v>0.03</v>
      </c>
      <c r="BQ156">
        <v>0</v>
      </c>
      <c r="BR156">
        <v>0.13</v>
      </c>
      <c r="BS156">
        <v>0.28000000000000003</v>
      </c>
      <c r="BT156">
        <v>0.37</v>
      </c>
      <c r="BU156">
        <v>2.81</v>
      </c>
      <c r="BV156">
        <v>4.24</v>
      </c>
      <c r="BW156">
        <v>0</v>
      </c>
      <c r="BX156">
        <v>8.0000000000000004E-4</v>
      </c>
      <c r="BY156">
        <v>5.9999999999999995E-4</v>
      </c>
      <c r="BZ156">
        <v>2.0000000000000001E-4</v>
      </c>
      <c r="CA156">
        <v>0</v>
      </c>
      <c r="CB156">
        <v>0</v>
      </c>
      <c r="CC156">
        <v>0</v>
      </c>
      <c r="CD156">
        <v>4.5999999999999999E-3</v>
      </c>
      <c r="CE156">
        <v>5.3E-3</v>
      </c>
      <c r="CF156">
        <v>6.1999999999999998E-3</v>
      </c>
      <c r="CG156">
        <v>1.18E-2</v>
      </c>
      <c r="CH156">
        <v>0</v>
      </c>
      <c r="CI156">
        <v>172.38</v>
      </c>
    </row>
    <row r="157" spans="1:87" x14ac:dyDescent="0.5">
      <c r="A157" t="s">
        <v>118</v>
      </c>
      <c r="B157" s="1">
        <v>33240</v>
      </c>
      <c r="C157" t="s">
        <v>91</v>
      </c>
      <c r="D157">
        <v>0.23</v>
      </c>
      <c r="E157">
        <v>530.08000000000004</v>
      </c>
      <c r="F157">
        <v>0.55000000000000004</v>
      </c>
      <c r="G157">
        <v>1</v>
      </c>
      <c r="H157">
        <v>0.99</v>
      </c>
      <c r="I157">
        <v>3.01</v>
      </c>
      <c r="J157">
        <v>1</v>
      </c>
      <c r="K157">
        <v>7</v>
      </c>
      <c r="L157">
        <v>1.27</v>
      </c>
      <c r="M157">
        <v>650</v>
      </c>
      <c r="N157">
        <v>0</v>
      </c>
      <c r="O157">
        <v>6.52</v>
      </c>
      <c r="P157">
        <v>5.64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2.2999999999999998</v>
      </c>
      <c r="AP157">
        <v>13.3</v>
      </c>
      <c r="AQ157">
        <v>15.2</v>
      </c>
      <c r="AR157">
        <v>24.6</v>
      </c>
      <c r="AS157">
        <v>39.6</v>
      </c>
      <c r="AT157">
        <v>48.8</v>
      </c>
      <c r="AU157">
        <v>144.26</v>
      </c>
      <c r="AV157">
        <v>0</v>
      </c>
      <c r="AW157">
        <v>3.2000000000000001E-2</v>
      </c>
      <c r="AX157">
        <v>8.7999999999999995E-2</v>
      </c>
      <c r="AY157">
        <v>0.13500000000000001</v>
      </c>
      <c r="AZ157">
        <v>6.5000000000000002E-2</v>
      </c>
      <c r="BA157">
        <v>0</v>
      </c>
      <c r="BB157">
        <v>0.62549999999999994</v>
      </c>
      <c r="BC157">
        <v>0.27529999999999999</v>
      </c>
      <c r="BD157">
        <v>0.1128</v>
      </c>
      <c r="BE157">
        <v>1</v>
      </c>
      <c r="BF157">
        <v>1</v>
      </c>
      <c r="BG157">
        <v>1</v>
      </c>
      <c r="BH157">
        <v>0.11</v>
      </c>
      <c r="BI157">
        <v>7.83</v>
      </c>
      <c r="BJ157">
        <v>7.94</v>
      </c>
      <c r="BK157">
        <v>0</v>
      </c>
      <c r="BL157">
        <v>0.02</v>
      </c>
      <c r="BM157">
        <v>0.03</v>
      </c>
      <c r="BN157">
        <v>0.01</v>
      </c>
      <c r="BO157">
        <v>0.01</v>
      </c>
      <c r="BP157">
        <v>0.03</v>
      </c>
      <c r="BQ157">
        <v>0</v>
      </c>
      <c r="BR157">
        <v>0.13</v>
      </c>
      <c r="BS157">
        <v>0.28999999999999998</v>
      </c>
      <c r="BT157">
        <v>0.37</v>
      </c>
      <c r="BU157">
        <v>2.8</v>
      </c>
      <c r="BV157">
        <v>4.24</v>
      </c>
      <c r="BW157">
        <v>0</v>
      </c>
      <c r="BX157">
        <v>6.9999999999999999E-4</v>
      </c>
      <c r="BY157">
        <v>5.9999999999999995E-4</v>
      </c>
      <c r="BZ157">
        <v>2.0000000000000001E-4</v>
      </c>
      <c r="CA157">
        <v>0</v>
      </c>
      <c r="CB157">
        <v>0</v>
      </c>
      <c r="CC157">
        <v>0</v>
      </c>
      <c r="CD157">
        <v>4.3E-3</v>
      </c>
      <c r="CE157">
        <v>5.1999999999999998E-3</v>
      </c>
      <c r="CF157">
        <v>6.0000000000000001E-3</v>
      </c>
      <c r="CG157">
        <v>1.1599999999999999E-2</v>
      </c>
      <c r="CH157">
        <v>0</v>
      </c>
      <c r="CI157">
        <v>172.21</v>
      </c>
    </row>
    <row r="158" spans="1:87" x14ac:dyDescent="0.5">
      <c r="A158" t="s">
        <v>118</v>
      </c>
      <c r="B158" s="1">
        <v>33241</v>
      </c>
      <c r="C158" t="s">
        <v>91</v>
      </c>
      <c r="D158">
        <v>0.24</v>
      </c>
      <c r="E158">
        <v>538.96</v>
      </c>
      <c r="F158">
        <v>0.48</v>
      </c>
      <c r="G158">
        <v>1</v>
      </c>
      <c r="H158">
        <v>0.99</v>
      </c>
      <c r="I158">
        <v>3.01</v>
      </c>
      <c r="J158">
        <v>1</v>
      </c>
      <c r="K158">
        <v>7</v>
      </c>
      <c r="L158">
        <v>1.05</v>
      </c>
      <c r="M158">
        <v>650</v>
      </c>
      <c r="N158">
        <v>0</v>
      </c>
      <c r="O158">
        <v>5.0999999999999996</v>
      </c>
      <c r="P158">
        <v>4.5199999999999996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2.2999999999999998</v>
      </c>
      <c r="AP158">
        <v>13.2</v>
      </c>
      <c r="AQ158">
        <v>15.1</v>
      </c>
      <c r="AR158">
        <v>24.5</v>
      </c>
      <c r="AS158">
        <v>39.5</v>
      </c>
      <c r="AT158">
        <v>48.8</v>
      </c>
      <c r="AU158">
        <v>143.83000000000001</v>
      </c>
      <c r="AV158">
        <v>0</v>
      </c>
      <c r="AW158">
        <v>2.4E-2</v>
      </c>
      <c r="AX158">
        <v>8.1000000000000003E-2</v>
      </c>
      <c r="AY158">
        <v>0.128</v>
      </c>
      <c r="AZ158">
        <v>6.3E-2</v>
      </c>
      <c r="BA158">
        <v>0</v>
      </c>
      <c r="BB158">
        <v>0.55400000000000005</v>
      </c>
      <c r="BC158">
        <v>0.28510000000000002</v>
      </c>
      <c r="BD158">
        <v>9.2499999999999999E-2</v>
      </c>
      <c r="BE158">
        <v>1</v>
      </c>
      <c r="BF158">
        <v>1</v>
      </c>
      <c r="BG158">
        <v>1</v>
      </c>
      <c r="BH158">
        <v>0.1</v>
      </c>
      <c r="BI158">
        <v>7.82</v>
      </c>
      <c r="BJ158">
        <v>7.93</v>
      </c>
      <c r="BK158">
        <v>0</v>
      </c>
      <c r="BL158">
        <v>0.02</v>
      </c>
      <c r="BM158">
        <v>0.03</v>
      </c>
      <c r="BN158">
        <v>0.01</v>
      </c>
      <c r="BO158">
        <v>0.01</v>
      </c>
      <c r="BP158">
        <v>0.03</v>
      </c>
      <c r="BQ158">
        <v>0</v>
      </c>
      <c r="BR158">
        <v>0.13</v>
      </c>
      <c r="BS158">
        <v>0.28999999999999998</v>
      </c>
      <c r="BT158">
        <v>0.36</v>
      </c>
      <c r="BU158">
        <v>2.79</v>
      </c>
      <c r="BV158">
        <v>4.25</v>
      </c>
      <c r="BW158">
        <v>0</v>
      </c>
      <c r="BX158">
        <v>6.9999999999999999E-4</v>
      </c>
      <c r="BY158">
        <v>5.0000000000000001E-4</v>
      </c>
      <c r="BZ158">
        <v>2.0000000000000001E-4</v>
      </c>
      <c r="CA158">
        <v>0</v>
      </c>
      <c r="CB158">
        <v>0</v>
      </c>
      <c r="CC158">
        <v>0</v>
      </c>
      <c r="CD158">
        <v>4.0000000000000001E-3</v>
      </c>
      <c r="CE158">
        <v>5.1000000000000004E-3</v>
      </c>
      <c r="CF158">
        <v>5.7999999999999996E-3</v>
      </c>
      <c r="CG158">
        <v>1.14E-2</v>
      </c>
      <c r="CH158">
        <v>0</v>
      </c>
      <c r="CI158">
        <v>172.01</v>
      </c>
    </row>
    <row r="159" spans="1:87" x14ac:dyDescent="0.5">
      <c r="A159" t="s">
        <v>118</v>
      </c>
      <c r="B159" s="1">
        <v>33242</v>
      </c>
      <c r="C159" t="s">
        <v>91</v>
      </c>
      <c r="D159">
        <v>0.24</v>
      </c>
      <c r="E159">
        <v>548.12</v>
      </c>
      <c r="F159">
        <v>0.42</v>
      </c>
      <c r="G159">
        <v>1</v>
      </c>
      <c r="H159">
        <v>1</v>
      </c>
      <c r="I159">
        <v>3.01</v>
      </c>
      <c r="J159">
        <v>1</v>
      </c>
      <c r="K159">
        <v>8</v>
      </c>
      <c r="L159">
        <v>0.86</v>
      </c>
      <c r="M159">
        <v>650</v>
      </c>
      <c r="N159">
        <v>0</v>
      </c>
      <c r="O159">
        <v>4.25</v>
      </c>
      <c r="P159">
        <v>3.84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2.2999999999999998</v>
      </c>
      <c r="AP159">
        <v>13.1</v>
      </c>
      <c r="AQ159">
        <v>15</v>
      </c>
      <c r="AR159">
        <v>24.4</v>
      </c>
      <c r="AS159">
        <v>39.5</v>
      </c>
      <c r="AT159">
        <v>48.8</v>
      </c>
      <c r="AU159">
        <v>143.43</v>
      </c>
      <c r="AV159">
        <v>0</v>
      </c>
      <c r="AW159">
        <v>1.6E-2</v>
      </c>
      <c r="AX159">
        <v>7.4999999999999997E-2</v>
      </c>
      <c r="AY159">
        <v>0.121</v>
      </c>
      <c r="AZ159">
        <v>6.0999999999999999E-2</v>
      </c>
      <c r="BA159">
        <v>0</v>
      </c>
      <c r="BB159">
        <v>0.4849</v>
      </c>
      <c r="BC159">
        <v>0.26910000000000001</v>
      </c>
      <c r="BD159">
        <v>9.5699999999999993E-2</v>
      </c>
      <c r="BE159">
        <v>1</v>
      </c>
      <c r="BF159">
        <v>1</v>
      </c>
      <c r="BG159">
        <v>1</v>
      </c>
      <c r="BH159">
        <v>0.1</v>
      </c>
      <c r="BI159">
        <v>7.82</v>
      </c>
      <c r="BJ159">
        <v>7.92</v>
      </c>
      <c r="BK159">
        <v>0</v>
      </c>
      <c r="BL159">
        <v>0.02</v>
      </c>
      <c r="BM159">
        <v>0.03</v>
      </c>
      <c r="BN159">
        <v>0.01</v>
      </c>
      <c r="BO159">
        <v>0.01</v>
      </c>
      <c r="BP159">
        <v>0.03</v>
      </c>
      <c r="BQ159">
        <v>0</v>
      </c>
      <c r="BR159">
        <v>0.12</v>
      </c>
      <c r="BS159">
        <v>0.28999999999999998</v>
      </c>
      <c r="BT159">
        <v>0.36</v>
      </c>
      <c r="BU159">
        <v>2.78</v>
      </c>
      <c r="BV159">
        <v>4.25</v>
      </c>
      <c r="BW159">
        <v>0</v>
      </c>
      <c r="BX159">
        <v>6.9999999999999999E-4</v>
      </c>
      <c r="BY159">
        <v>5.0000000000000001E-4</v>
      </c>
      <c r="BZ159">
        <v>2.0000000000000001E-4</v>
      </c>
      <c r="CA159">
        <v>0</v>
      </c>
      <c r="CB159">
        <v>0</v>
      </c>
      <c r="CC159">
        <v>0</v>
      </c>
      <c r="CD159">
        <v>3.7000000000000002E-3</v>
      </c>
      <c r="CE159">
        <v>4.8999999999999998E-3</v>
      </c>
      <c r="CF159">
        <v>5.5999999999999999E-3</v>
      </c>
      <c r="CG159">
        <v>1.12E-2</v>
      </c>
      <c r="CH159">
        <v>0</v>
      </c>
      <c r="CI159">
        <v>171.77</v>
      </c>
    </row>
    <row r="160" spans="1:87" x14ac:dyDescent="0.5">
      <c r="A160" t="s">
        <v>118</v>
      </c>
      <c r="B160" s="1">
        <v>33243</v>
      </c>
      <c r="C160" t="s">
        <v>91</v>
      </c>
      <c r="D160">
        <v>0.37</v>
      </c>
      <c r="E160">
        <v>925.97</v>
      </c>
      <c r="F160">
        <v>0.36</v>
      </c>
      <c r="G160">
        <v>1</v>
      </c>
      <c r="H160">
        <v>1</v>
      </c>
      <c r="I160">
        <v>3.01</v>
      </c>
      <c r="J160">
        <v>1</v>
      </c>
      <c r="K160">
        <v>8</v>
      </c>
      <c r="L160">
        <v>0.7</v>
      </c>
      <c r="M160">
        <v>650</v>
      </c>
      <c r="N160">
        <v>0</v>
      </c>
      <c r="O160">
        <v>4.22</v>
      </c>
      <c r="P160">
        <v>3.88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31.5</v>
      </c>
      <c r="AP160">
        <v>21.4</v>
      </c>
      <c r="AQ160">
        <v>17.100000000000001</v>
      </c>
      <c r="AR160">
        <v>24.3</v>
      </c>
      <c r="AS160">
        <v>39.4</v>
      </c>
      <c r="AT160">
        <v>48.7</v>
      </c>
      <c r="AU160">
        <v>143.05000000000001</v>
      </c>
      <c r="AV160">
        <v>0</v>
      </c>
      <c r="AW160">
        <v>0.01</v>
      </c>
      <c r="AX160">
        <v>6.9000000000000006E-2</v>
      </c>
      <c r="AY160">
        <v>0.114</v>
      </c>
      <c r="AZ160">
        <v>5.8999999999999997E-2</v>
      </c>
      <c r="BA160">
        <v>0</v>
      </c>
      <c r="BB160">
        <v>0.41909999999999997</v>
      </c>
      <c r="BC160">
        <v>0.38450000000000001</v>
      </c>
      <c r="BD160">
        <v>8.9700000000000002E-2</v>
      </c>
      <c r="BE160">
        <v>1</v>
      </c>
      <c r="BF160">
        <v>1</v>
      </c>
      <c r="BG160">
        <v>1</v>
      </c>
      <c r="BH160">
        <v>0.1</v>
      </c>
      <c r="BI160">
        <v>7.81</v>
      </c>
      <c r="BJ160">
        <v>7.9</v>
      </c>
      <c r="BK160">
        <v>0.17</v>
      </c>
      <c r="BL160">
        <v>0.03</v>
      </c>
      <c r="BM160">
        <v>0.03</v>
      </c>
      <c r="BN160">
        <v>0.01</v>
      </c>
      <c r="BO160">
        <v>0.01</v>
      </c>
      <c r="BP160">
        <v>0.03</v>
      </c>
      <c r="BQ160">
        <v>0.06</v>
      </c>
      <c r="BR160">
        <v>0.13</v>
      </c>
      <c r="BS160">
        <v>0.32</v>
      </c>
      <c r="BT160">
        <v>0.36</v>
      </c>
      <c r="BU160">
        <v>2.77</v>
      </c>
      <c r="BV160">
        <v>4.25</v>
      </c>
      <c r="BW160">
        <v>2.0000000000000001E-4</v>
      </c>
      <c r="BX160">
        <v>1E-3</v>
      </c>
      <c r="BY160">
        <v>5.9999999999999995E-4</v>
      </c>
      <c r="BZ160">
        <v>2.0000000000000001E-4</v>
      </c>
      <c r="CA160">
        <v>0</v>
      </c>
      <c r="CB160">
        <v>0</v>
      </c>
      <c r="CC160">
        <v>1E-4</v>
      </c>
      <c r="CD160">
        <v>3.8E-3</v>
      </c>
      <c r="CE160">
        <v>5.1999999999999998E-3</v>
      </c>
      <c r="CF160">
        <v>5.4999999999999997E-3</v>
      </c>
      <c r="CG160">
        <v>1.0999999999999999E-2</v>
      </c>
      <c r="CH160">
        <v>0</v>
      </c>
      <c r="CI160">
        <v>171.44</v>
      </c>
    </row>
    <row r="161" spans="1:87" x14ac:dyDescent="0.5">
      <c r="A161" t="s">
        <v>118</v>
      </c>
      <c r="B161" s="1">
        <v>33244</v>
      </c>
      <c r="C161" t="s">
        <v>91</v>
      </c>
      <c r="D161">
        <v>0.36</v>
      </c>
      <c r="E161">
        <v>905.4</v>
      </c>
      <c r="F161">
        <v>0.33</v>
      </c>
      <c r="G161">
        <v>1</v>
      </c>
      <c r="H161">
        <v>0.99</v>
      </c>
      <c r="I161">
        <v>3.01</v>
      </c>
      <c r="J161">
        <v>1</v>
      </c>
      <c r="K161">
        <v>7</v>
      </c>
      <c r="L161">
        <v>0.64</v>
      </c>
      <c r="M161">
        <v>650</v>
      </c>
      <c r="N161">
        <v>0</v>
      </c>
      <c r="O161">
        <v>4.37</v>
      </c>
      <c r="P161">
        <v>4.08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24.5</v>
      </c>
      <c r="AP161">
        <v>23.7</v>
      </c>
      <c r="AQ161">
        <v>20</v>
      </c>
      <c r="AR161">
        <v>24.6</v>
      </c>
      <c r="AS161">
        <v>39.4</v>
      </c>
      <c r="AT161">
        <v>48.7</v>
      </c>
      <c r="AU161">
        <v>182.41</v>
      </c>
      <c r="AV161">
        <v>0.88900000000000001</v>
      </c>
      <c r="AW161">
        <v>0.34599999999999997</v>
      </c>
      <c r="AX161">
        <v>0.127</v>
      </c>
      <c r="AY161">
        <v>6.5000000000000002E-2</v>
      </c>
      <c r="AZ161">
        <v>3.4000000000000002E-2</v>
      </c>
      <c r="BA161">
        <v>0</v>
      </c>
      <c r="BB161">
        <v>0.35770000000000002</v>
      </c>
      <c r="BC161">
        <v>0.88449999999999995</v>
      </c>
      <c r="BD161">
        <v>1</v>
      </c>
      <c r="BE161">
        <v>1</v>
      </c>
      <c r="BF161">
        <v>1</v>
      </c>
      <c r="BG161">
        <v>0.35580000000000001</v>
      </c>
      <c r="BH161">
        <v>0.28999999999999998</v>
      </c>
      <c r="BI161">
        <v>7.9</v>
      </c>
      <c r="BJ161">
        <v>8.19</v>
      </c>
      <c r="BK161">
        <v>0</v>
      </c>
      <c r="BL161">
        <v>0.03</v>
      </c>
      <c r="BM161">
        <v>0.04</v>
      </c>
      <c r="BN161">
        <v>0.01</v>
      </c>
      <c r="BO161">
        <v>0.01</v>
      </c>
      <c r="BP161">
        <v>0.03</v>
      </c>
      <c r="BQ161">
        <v>0</v>
      </c>
      <c r="BR161">
        <v>0.12</v>
      </c>
      <c r="BS161">
        <v>0.35</v>
      </c>
      <c r="BT161">
        <v>0.37</v>
      </c>
      <c r="BU161">
        <v>2.76</v>
      </c>
      <c r="BV161">
        <v>4.26</v>
      </c>
      <c r="BW161">
        <v>0.15279999999999999</v>
      </c>
      <c r="BX161">
        <v>8.3999999999999995E-3</v>
      </c>
      <c r="BY161">
        <v>1.1999999999999999E-3</v>
      </c>
      <c r="BZ161">
        <v>2.0000000000000001E-4</v>
      </c>
      <c r="CA161">
        <v>0</v>
      </c>
      <c r="CB161">
        <v>0</v>
      </c>
      <c r="CC161">
        <v>7.6300000000000007E-2</v>
      </c>
      <c r="CD161">
        <v>2.8799999999999999E-2</v>
      </c>
      <c r="CE161">
        <v>9.7000000000000003E-3</v>
      </c>
      <c r="CF161">
        <v>5.0000000000000001E-3</v>
      </c>
      <c r="CG161">
        <v>9.7000000000000003E-3</v>
      </c>
      <c r="CH161">
        <v>0</v>
      </c>
      <c r="CI161">
        <v>160.57</v>
      </c>
    </row>
    <row r="162" spans="1:87" x14ac:dyDescent="0.5">
      <c r="A162" t="s">
        <v>118</v>
      </c>
      <c r="B162" s="1">
        <v>33245</v>
      </c>
      <c r="C162" t="s">
        <v>91</v>
      </c>
      <c r="D162">
        <v>0.37</v>
      </c>
      <c r="E162">
        <v>914.25</v>
      </c>
      <c r="F162">
        <v>0.3</v>
      </c>
      <c r="G162">
        <v>1</v>
      </c>
      <c r="H162">
        <v>0.99</v>
      </c>
      <c r="I162">
        <v>3.01</v>
      </c>
      <c r="J162">
        <v>1</v>
      </c>
      <c r="K162">
        <v>7</v>
      </c>
      <c r="L162">
        <v>0.56999999999999995</v>
      </c>
      <c r="M162">
        <v>650</v>
      </c>
      <c r="N162">
        <v>0</v>
      </c>
      <c r="O162">
        <v>3.9</v>
      </c>
      <c r="P162">
        <v>3.66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19.5</v>
      </c>
      <c r="AP162">
        <v>22.9</v>
      </c>
      <c r="AQ162">
        <v>21.2</v>
      </c>
      <c r="AR162">
        <v>25.9</v>
      </c>
      <c r="AS162">
        <v>39.4</v>
      </c>
      <c r="AT162">
        <v>48.7</v>
      </c>
      <c r="AU162">
        <v>180.87</v>
      </c>
      <c r="AV162">
        <v>0.97599999999999998</v>
      </c>
      <c r="AW162">
        <v>0.71599999999999997</v>
      </c>
      <c r="AX162">
        <v>0.40300000000000002</v>
      </c>
      <c r="AY162">
        <v>0.11799999999999999</v>
      </c>
      <c r="AZ162">
        <v>5.3999999999999999E-2</v>
      </c>
      <c r="BA162">
        <v>0</v>
      </c>
      <c r="BB162">
        <v>0.33339999999999997</v>
      </c>
      <c r="BC162">
        <v>0.437</v>
      </c>
      <c r="BD162">
        <v>1</v>
      </c>
      <c r="BE162">
        <v>1</v>
      </c>
      <c r="BF162">
        <v>1</v>
      </c>
      <c r="BG162">
        <v>0.51770000000000005</v>
      </c>
      <c r="BH162">
        <v>0.12</v>
      </c>
      <c r="BI162">
        <v>7.86</v>
      </c>
      <c r="BJ162">
        <v>7.98</v>
      </c>
      <c r="BK162">
        <v>0.13</v>
      </c>
      <c r="BL162">
        <v>0.04</v>
      </c>
      <c r="BM162">
        <v>0.04</v>
      </c>
      <c r="BN162">
        <v>0.01</v>
      </c>
      <c r="BO162">
        <v>0.01</v>
      </c>
      <c r="BP162">
        <v>0.03</v>
      </c>
      <c r="BQ162">
        <v>0.08</v>
      </c>
      <c r="BR162">
        <v>0.12</v>
      </c>
      <c r="BS162">
        <v>0.36</v>
      </c>
      <c r="BT162">
        <v>0.4</v>
      </c>
      <c r="BU162">
        <v>2.76</v>
      </c>
      <c r="BV162">
        <v>4.2699999999999996</v>
      </c>
      <c r="BW162">
        <v>1.37E-2</v>
      </c>
      <c r="BX162">
        <v>1.1999999999999999E-3</v>
      </c>
      <c r="BY162">
        <v>2.9999999999999997E-4</v>
      </c>
      <c r="BZ162">
        <v>0</v>
      </c>
      <c r="CA162">
        <v>0</v>
      </c>
      <c r="CB162">
        <v>0</v>
      </c>
      <c r="CC162">
        <v>7.4000000000000003E-3</v>
      </c>
      <c r="CD162">
        <v>3.5999999999999999E-3</v>
      </c>
      <c r="CE162">
        <v>2E-3</v>
      </c>
      <c r="CF162">
        <v>5.9999999999999995E-4</v>
      </c>
      <c r="CG162">
        <v>1E-3</v>
      </c>
      <c r="CH162">
        <v>0</v>
      </c>
      <c r="CI162">
        <v>159.47999999999999</v>
      </c>
    </row>
    <row r="163" spans="1:87" x14ac:dyDescent="0.5">
      <c r="A163" t="s">
        <v>118</v>
      </c>
      <c r="B163" s="1">
        <v>33246</v>
      </c>
      <c r="C163" t="s">
        <v>91</v>
      </c>
      <c r="D163">
        <v>0.36</v>
      </c>
      <c r="E163">
        <v>878.95</v>
      </c>
      <c r="F163">
        <v>0.27</v>
      </c>
      <c r="G163">
        <v>1</v>
      </c>
      <c r="H163">
        <v>0.99</v>
      </c>
      <c r="I163">
        <v>3.01</v>
      </c>
      <c r="J163">
        <v>1</v>
      </c>
      <c r="K163">
        <v>7</v>
      </c>
      <c r="L163">
        <v>0.51</v>
      </c>
      <c r="M163">
        <v>650</v>
      </c>
      <c r="N163">
        <v>0</v>
      </c>
      <c r="O163">
        <v>3.39</v>
      </c>
      <c r="P163">
        <v>3.2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17.3</v>
      </c>
      <c r="AP163">
        <v>21.5</v>
      </c>
      <c r="AQ163">
        <v>21.4</v>
      </c>
      <c r="AR163">
        <v>27.3</v>
      </c>
      <c r="AS163">
        <v>39.299999999999997</v>
      </c>
      <c r="AT163">
        <v>48.6</v>
      </c>
      <c r="AU163">
        <v>177.56</v>
      </c>
      <c r="AV163">
        <v>0.442</v>
      </c>
      <c r="AW163">
        <v>0.46100000000000002</v>
      </c>
      <c r="AX163">
        <v>0.33700000000000002</v>
      </c>
      <c r="AY163">
        <v>0.13500000000000001</v>
      </c>
      <c r="AZ163">
        <v>3.5999999999999997E-2</v>
      </c>
      <c r="BA163">
        <v>0</v>
      </c>
      <c r="BB163">
        <v>0.30409999999999998</v>
      </c>
      <c r="BC163">
        <v>0.52759999999999996</v>
      </c>
      <c r="BD163">
        <v>1</v>
      </c>
      <c r="BE163">
        <v>1</v>
      </c>
      <c r="BF163">
        <v>1</v>
      </c>
      <c r="BG163">
        <v>0.47170000000000001</v>
      </c>
      <c r="BH163">
        <v>0.26</v>
      </c>
      <c r="BI163">
        <v>7.98</v>
      </c>
      <c r="BJ163">
        <v>8.25</v>
      </c>
      <c r="BK163">
        <v>0.08</v>
      </c>
      <c r="BL163">
        <v>0.04</v>
      </c>
      <c r="BM163">
        <v>0.05</v>
      </c>
      <c r="BN163">
        <v>0.02</v>
      </c>
      <c r="BO163">
        <v>0.01</v>
      </c>
      <c r="BP163">
        <v>0.03</v>
      </c>
      <c r="BQ163">
        <v>0.04</v>
      </c>
      <c r="BR163">
        <v>0.1</v>
      </c>
      <c r="BS163">
        <v>0.34</v>
      </c>
      <c r="BT163">
        <v>0.42</v>
      </c>
      <c r="BU163">
        <v>2.76</v>
      </c>
      <c r="BV163">
        <v>4.2699999999999996</v>
      </c>
      <c r="BW163">
        <v>6.7100000000000007E-2</v>
      </c>
      <c r="BX163">
        <v>1.15E-2</v>
      </c>
      <c r="BY163">
        <v>3.0000000000000001E-3</v>
      </c>
      <c r="BZ163">
        <v>2.9999999999999997E-4</v>
      </c>
      <c r="CA163">
        <v>0</v>
      </c>
      <c r="CB163">
        <v>0</v>
      </c>
      <c r="CC163">
        <v>0.03</v>
      </c>
      <c r="CD163">
        <v>3.1300000000000001E-2</v>
      </c>
      <c r="CE163">
        <v>2.1600000000000001E-2</v>
      </c>
      <c r="CF163">
        <v>7.0000000000000001E-3</v>
      </c>
      <c r="CG163">
        <v>8.8000000000000005E-3</v>
      </c>
      <c r="CH163">
        <v>0</v>
      </c>
      <c r="CI163">
        <v>159.19999999999999</v>
      </c>
    </row>
    <row r="164" spans="1:87" x14ac:dyDescent="0.5">
      <c r="A164" t="s">
        <v>118</v>
      </c>
      <c r="B164" s="1">
        <v>33247</v>
      </c>
      <c r="C164" t="s">
        <v>91</v>
      </c>
      <c r="D164">
        <v>0.35</v>
      </c>
      <c r="E164">
        <v>862.43</v>
      </c>
      <c r="F164">
        <v>0.24</v>
      </c>
      <c r="G164">
        <v>1</v>
      </c>
      <c r="H164">
        <v>0.99</v>
      </c>
      <c r="I164">
        <v>3.01</v>
      </c>
      <c r="J164">
        <v>0</v>
      </c>
      <c r="K164">
        <v>7</v>
      </c>
      <c r="L164">
        <v>0.44</v>
      </c>
      <c r="M164">
        <v>650</v>
      </c>
      <c r="N164">
        <v>0</v>
      </c>
      <c r="O164">
        <v>2.86</v>
      </c>
      <c r="P164">
        <v>2.72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16.3</v>
      </c>
      <c r="AP164">
        <v>19.600000000000001</v>
      </c>
      <c r="AQ164">
        <v>20.9</v>
      </c>
      <c r="AR164">
        <v>28.1</v>
      </c>
      <c r="AS164">
        <v>39.299999999999997</v>
      </c>
      <c r="AT164">
        <v>48.6</v>
      </c>
      <c r="AU164">
        <v>175.34</v>
      </c>
      <c r="AV164">
        <v>0.41899999999999998</v>
      </c>
      <c r="AW164">
        <v>0.49</v>
      </c>
      <c r="AX164">
        <v>0.42699999999999999</v>
      </c>
      <c r="AY164">
        <v>0.23599999999999999</v>
      </c>
      <c r="AZ164">
        <v>4.3999999999999997E-2</v>
      </c>
      <c r="BA164">
        <v>0</v>
      </c>
      <c r="BB164">
        <v>0.27300000000000002</v>
      </c>
      <c r="BC164">
        <v>0.4526</v>
      </c>
      <c r="BD164">
        <v>1</v>
      </c>
      <c r="BE164">
        <v>1</v>
      </c>
      <c r="BF164">
        <v>1</v>
      </c>
      <c r="BG164">
        <v>0.57299999999999995</v>
      </c>
      <c r="BH164">
        <v>0.21</v>
      </c>
      <c r="BI164">
        <v>7.93</v>
      </c>
      <c r="BJ164">
        <v>8.14</v>
      </c>
      <c r="BK164">
        <v>0.14000000000000001</v>
      </c>
      <c r="BL164">
        <v>0.05</v>
      </c>
      <c r="BM164">
        <v>0.05</v>
      </c>
      <c r="BN164">
        <v>0.02</v>
      </c>
      <c r="BO164">
        <v>0.01</v>
      </c>
      <c r="BP164">
        <v>0.03</v>
      </c>
      <c r="BQ164">
        <v>0.06</v>
      </c>
      <c r="BR164">
        <v>0.11</v>
      </c>
      <c r="BS164">
        <v>0.34</v>
      </c>
      <c r="BT164">
        <v>0.44</v>
      </c>
      <c r="BU164">
        <v>2.76</v>
      </c>
      <c r="BV164">
        <v>4.2699999999999996</v>
      </c>
      <c r="BW164">
        <v>1.5E-3</v>
      </c>
      <c r="BX164">
        <v>2.9999999999999997E-4</v>
      </c>
      <c r="BY164">
        <v>1E-4</v>
      </c>
      <c r="BZ164">
        <v>0</v>
      </c>
      <c r="CA164">
        <v>0</v>
      </c>
      <c r="CB164">
        <v>0</v>
      </c>
      <c r="CC164">
        <v>5.9999999999999995E-4</v>
      </c>
      <c r="CD164">
        <v>6.9999999999999999E-4</v>
      </c>
      <c r="CE164">
        <v>6.9999999999999999E-4</v>
      </c>
      <c r="CF164">
        <v>2.9999999999999997E-4</v>
      </c>
      <c r="CG164">
        <v>2.9999999999999997E-4</v>
      </c>
      <c r="CH164">
        <v>0</v>
      </c>
      <c r="CI164">
        <v>158.93</v>
      </c>
    </row>
    <row r="165" spans="1:87" x14ac:dyDescent="0.5">
      <c r="A165" t="s">
        <v>118</v>
      </c>
      <c r="B165" s="1">
        <v>33248</v>
      </c>
      <c r="C165" t="s">
        <v>91</v>
      </c>
      <c r="D165">
        <v>0.34</v>
      </c>
      <c r="E165">
        <v>828.79</v>
      </c>
      <c r="F165">
        <v>0.21</v>
      </c>
      <c r="G165">
        <v>1</v>
      </c>
      <c r="H165">
        <v>0.99</v>
      </c>
      <c r="I165">
        <v>3.02</v>
      </c>
      <c r="J165">
        <v>0</v>
      </c>
      <c r="K165">
        <v>7</v>
      </c>
      <c r="L165">
        <v>0.37</v>
      </c>
      <c r="M165">
        <v>650</v>
      </c>
      <c r="N165">
        <v>0</v>
      </c>
      <c r="O165">
        <v>2.35</v>
      </c>
      <c r="P165">
        <v>2.25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15.1</v>
      </c>
      <c r="AP165">
        <v>18.7</v>
      </c>
      <c r="AQ165">
        <v>20.2</v>
      </c>
      <c r="AR165">
        <v>28.4</v>
      </c>
      <c r="AS165">
        <v>39.299999999999997</v>
      </c>
      <c r="AT165">
        <v>48.6</v>
      </c>
      <c r="AU165">
        <v>172.84</v>
      </c>
      <c r="AV165">
        <v>0.39500000000000002</v>
      </c>
      <c r="AW165">
        <v>0.41899999999999998</v>
      </c>
      <c r="AX165">
        <v>0.433</v>
      </c>
      <c r="AY165">
        <v>0.30499999999999999</v>
      </c>
      <c r="AZ165">
        <v>4.8000000000000001E-2</v>
      </c>
      <c r="BA165">
        <v>0</v>
      </c>
      <c r="BB165">
        <v>0.2409</v>
      </c>
      <c r="BC165">
        <v>0.3795</v>
      </c>
      <c r="BD165">
        <v>1</v>
      </c>
      <c r="BE165">
        <v>1</v>
      </c>
      <c r="BF165">
        <v>1</v>
      </c>
      <c r="BG165">
        <v>0.54239999999999999</v>
      </c>
      <c r="BH165">
        <v>0.28999999999999998</v>
      </c>
      <c r="BI165">
        <v>7.99</v>
      </c>
      <c r="BJ165">
        <v>8.2799999999999994</v>
      </c>
      <c r="BK165">
        <v>0.1</v>
      </c>
      <c r="BL165">
        <v>0.05</v>
      </c>
      <c r="BM165">
        <v>0.05</v>
      </c>
      <c r="BN165">
        <v>0.02</v>
      </c>
      <c r="BO165">
        <v>0.01</v>
      </c>
      <c r="BP165">
        <v>0.03</v>
      </c>
      <c r="BQ165">
        <v>0.04</v>
      </c>
      <c r="BR165">
        <v>0.11</v>
      </c>
      <c r="BS165">
        <v>0.33</v>
      </c>
      <c r="BT165">
        <v>0.45</v>
      </c>
      <c r="BU165">
        <v>2.76</v>
      </c>
      <c r="BV165">
        <v>4.28</v>
      </c>
      <c r="BW165">
        <v>3.9199999999999999E-2</v>
      </c>
      <c r="BX165">
        <v>7.4000000000000003E-3</v>
      </c>
      <c r="BY165">
        <v>3.3E-3</v>
      </c>
      <c r="BZ165">
        <v>5.9999999999999995E-4</v>
      </c>
      <c r="CA165">
        <v>0</v>
      </c>
      <c r="CB165">
        <v>0</v>
      </c>
      <c r="CC165">
        <v>1.49E-2</v>
      </c>
      <c r="CD165">
        <v>1.7100000000000001E-2</v>
      </c>
      <c r="CE165">
        <v>2.1000000000000001E-2</v>
      </c>
      <c r="CF165">
        <v>1.11E-2</v>
      </c>
      <c r="CG165">
        <v>9.1999999999999998E-3</v>
      </c>
      <c r="CH165">
        <v>0</v>
      </c>
      <c r="CI165">
        <v>158.63999999999999</v>
      </c>
    </row>
    <row r="166" spans="1:87" x14ac:dyDescent="0.5">
      <c r="A166" t="s">
        <v>118</v>
      </c>
      <c r="B166" s="1">
        <v>33249</v>
      </c>
      <c r="C166" t="s">
        <v>91</v>
      </c>
      <c r="D166">
        <v>0.35</v>
      </c>
      <c r="E166">
        <v>857.72</v>
      </c>
      <c r="F166">
        <v>0.18</v>
      </c>
      <c r="G166">
        <v>1</v>
      </c>
      <c r="H166">
        <v>0.99</v>
      </c>
      <c r="I166">
        <v>3.02</v>
      </c>
      <c r="J166">
        <v>0</v>
      </c>
      <c r="K166">
        <v>7</v>
      </c>
      <c r="L166">
        <v>0.32</v>
      </c>
      <c r="M166">
        <v>650</v>
      </c>
      <c r="N166">
        <v>0</v>
      </c>
      <c r="O166">
        <v>1.9</v>
      </c>
      <c r="P166">
        <v>1.83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15.2</v>
      </c>
      <c r="AP166">
        <v>18.2</v>
      </c>
      <c r="AQ166">
        <v>19.5</v>
      </c>
      <c r="AR166">
        <v>28.1</v>
      </c>
      <c r="AS166">
        <v>39.299999999999997</v>
      </c>
      <c r="AT166">
        <v>48.5</v>
      </c>
      <c r="AU166">
        <v>170.17</v>
      </c>
      <c r="AV166">
        <v>0.35499999999999998</v>
      </c>
      <c r="AW166">
        <v>0.39900000000000002</v>
      </c>
      <c r="AX166">
        <v>0.43099999999999999</v>
      </c>
      <c r="AY166">
        <v>0.35199999999999998</v>
      </c>
      <c r="AZ166">
        <v>5.1999999999999998E-2</v>
      </c>
      <c r="BA166">
        <v>0</v>
      </c>
      <c r="BB166">
        <v>0.20949999999999999</v>
      </c>
      <c r="BC166">
        <v>0.33139999999999997</v>
      </c>
      <c r="BD166">
        <v>1</v>
      </c>
      <c r="BE166">
        <v>1</v>
      </c>
      <c r="BF166">
        <v>1</v>
      </c>
      <c r="BG166">
        <v>0.66879999999999995</v>
      </c>
      <c r="BH166">
        <v>0.25</v>
      </c>
      <c r="BI166">
        <v>7.97</v>
      </c>
      <c r="BJ166">
        <v>8.2200000000000006</v>
      </c>
      <c r="BK166">
        <v>0.15</v>
      </c>
      <c r="BL166">
        <v>0.05</v>
      </c>
      <c r="BM166">
        <v>0.05</v>
      </c>
      <c r="BN166">
        <v>0.02</v>
      </c>
      <c r="BO166">
        <v>0.01</v>
      </c>
      <c r="BP166">
        <v>0.03</v>
      </c>
      <c r="BQ166">
        <v>0.08</v>
      </c>
      <c r="BR166">
        <v>0.14000000000000001</v>
      </c>
      <c r="BS166">
        <v>0.35</v>
      </c>
      <c r="BT166">
        <v>0.46</v>
      </c>
      <c r="BU166">
        <v>2.76</v>
      </c>
      <c r="BV166">
        <v>4.28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158.31</v>
      </c>
    </row>
    <row r="167" spans="1:87" x14ac:dyDescent="0.5">
      <c r="A167" t="s">
        <v>118</v>
      </c>
      <c r="B167" s="1">
        <v>33250</v>
      </c>
      <c r="C167" t="s">
        <v>91</v>
      </c>
      <c r="D167">
        <v>0.34</v>
      </c>
      <c r="E167">
        <v>817.89</v>
      </c>
      <c r="F167">
        <v>0.16</v>
      </c>
      <c r="G167">
        <v>1</v>
      </c>
      <c r="H167">
        <v>0.99</v>
      </c>
      <c r="I167">
        <v>3.02</v>
      </c>
      <c r="J167">
        <v>0</v>
      </c>
      <c r="K167">
        <v>7</v>
      </c>
      <c r="L167">
        <v>0.27</v>
      </c>
      <c r="M167">
        <v>650</v>
      </c>
      <c r="N167">
        <v>0</v>
      </c>
      <c r="O167">
        <v>1.54</v>
      </c>
      <c r="P167">
        <v>1.49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14.4</v>
      </c>
      <c r="AP167">
        <v>17.8</v>
      </c>
      <c r="AQ167">
        <v>19.100000000000001</v>
      </c>
      <c r="AR167">
        <v>27.9</v>
      </c>
      <c r="AS167">
        <v>39.299999999999997</v>
      </c>
      <c r="AT167">
        <v>48.5</v>
      </c>
      <c r="AU167">
        <v>168.9</v>
      </c>
      <c r="AV167">
        <v>0.29899999999999999</v>
      </c>
      <c r="AW167">
        <v>0.29699999999999999</v>
      </c>
      <c r="AX167">
        <v>0.315</v>
      </c>
      <c r="AY167">
        <v>0.27600000000000002</v>
      </c>
      <c r="AZ167">
        <v>4.2000000000000003E-2</v>
      </c>
      <c r="BA167">
        <v>0</v>
      </c>
      <c r="BB167">
        <v>0.18160000000000001</v>
      </c>
      <c r="BC167">
        <v>0.59389999999999998</v>
      </c>
      <c r="BD167">
        <v>1</v>
      </c>
      <c r="BE167">
        <v>1</v>
      </c>
      <c r="BF167">
        <v>1</v>
      </c>
      <c r="BG167">
        <v>0.56599999999999995</v>
      </c>
      <c r="BH167">
        <v>0.32</v>
      </c>
      <c r="BI167">
        <v>8.07</v>
      </c>
      <c r="BJ167">
        <v>8.39</v>
      </c>
      <c r="BK167">
        <v>0.14000000000000001</v>
      </c>
      <c r="BL167">
        <v>0.06</v>
      </c>
      <c r="BM167">
        <v>0.05</v>
      </c>
      <c r="BN167">
        <v>0.03</v>
      </c>
      <c r="BO167">
        <v>0.01</v>
      </c>
      <c r="BP167">
        <v>0.03</v>
      </c>
      <c r="BQ167">
        <v>0.08</v>
      </c>
      <c r="BR167">
        <v>0.16</v>
      </c>
      <c r="BS167">
        <v>0.37</v>
      </c>
      <c r="BT167">
        <v>0.46</v>
      </c>
      <c r="BU167">
        <v>2.76</v>
      </c>
      <c r="BV167">
        <v>4.28</v>
      </c>
      <c r="BW167">
        <v>2.0899999999999998E-2</v>
      </c>
      <c r="BX167">
        <v>3.5000000000000001E-3</v>
      </c>
      <c r="BY167">
        <v>1.5E-3</v>
      </c>
      <c r="BZ167">
        <v>4.0000000000000002E-4</v>
      </c>
      <c r="CA167">
        <v>0</v>
      </c>
      <c r="CB167">
        <v>0</v>
      </c>
      <c r="CC167">
        <v>1.11E-2</v>
      </c>
      <c r="CD167">
        <v>9.1999999999999998E-3</v>
      </c>
      <c r="CE167">
        <v>9.4000000000000004E-3</v>
      </c>
      <c r="CF167">
        <v>6.1999999999999998E-3</v>
      </c>
      <c r="CG167">
        <v>5.0000000000000001E-3</v>
      </c>
      <c r="CH167">
        <v>0</v>
      </c>
      <c r="CI167">
        <v>156.56</v>
      </c>
    </row>
    <row r="168" spans="1:87" x14ac:dyDescent="0.5">
      <c r="A168" t="s">
        <v>118</v>
      </c>
      <c r="B168" s="1">
        <v>33251</v>
      </c>
      <c r="C168" t="s">
        <v>91</v>
      </c>
      <c r="D168">
        <v>0.32</v>
      </c>
      <c r="E168">
        <v>777.77</v>
      </c>
      <c r="F168">
        <v>0.14000000000000001</v>
      </c>
      <c r="G168">
        <v>1</v>
      </c>
      <c r="H168">
        <v>0.99</v>
      </c>
      <c r="I168">
        <v>3.02</v>
      </c>
      <c r="J168">
        <v>0</v>
      </c>
      <c r="K168">
        <v>7</v>
      </c>
      <c r="L168">
        <v>0.23</v>
      </c>
      <c r="M168">
        <v>650</v>
      </c>
      <c r="N168">
        <v>0</v>
      </c>
      <c r="O168">
        <v>1.23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13.5</v>
      </c>
      <c r="AP168">
        <v>17.5</v>
      </c>
      <c r="AQ168">
        <v>18.8</v>
      </c>
      <c r="AR168">
        <v>27.7</v>
      </c>
      <c r="AS168">
        <v>39.299999999999997</v>
      </c>
      <c r="AT168">
        <v>48.5</v>
      </c>
      <c r="AU168">
        <v>167.02</v>
      </c>
      <c r="AV168">
        <v>0.222</v>
      </c>
      <c r="AW168">
        <v>0.24</v>
      </c>
      <c r="AX168">
        <v>0.254</v>
      </c>
      <c r="AY168">
        <v>0.23100000000000001</v>
      </c>
      <c r="AZ168">
        <v>3.5999999999999997E-2</v>
      </c>
      <c r="BA168">
        <v>0</v>
      </c>
      <c r="BB168">
        <v>0.15770000000000001</v>
      </c>
      <c r="BC168">
        <v>0.30309999999999998</v>
      </c>
      <c r="BD168">
        <v>1</v>
      </c>
      <c r="BE168">
        <v>1</v>
      </c>
      <c r="BF168">
        <v>1</v>
      </c>
      <c r="BG168">
        <v>0.89239999999999997</v>
      </c>
      <c r="BH168">
        <v>0.31</v>
      </c>
      <c r="BI168">
        <v>8.11</v>
      </c>
      <c r="BJ168">
        <v>8.42</v>
      </c>
      <c r="BK168">
        <v>0.17</v>
      </c>
      <c r="BL168">
        <v>0.06</v>
      </c>
      <c r="BM168">
        <v>0.06</v>
      </c>
      <c r="BN168">
        <v>0.03</v>
      </c>
      <c r="BO168">
        <v>0.01</v>
      </c>
      <c r="BP168">
        <v>0.03</v>
      </c>
      <c r="BQ168">
        <v>0.11</v>
      </c>
      <c r="BR168">
        <v>0.19</v>
      </c>
      <c r="BS168">
        <v>0.39</v>
      </c>
      <c r="BT168">
        <v>0.48</v>
      </c>
      <c r="BU168">
        <v>2.76</v>
      </c>
      <c r="BV168">
        <v>4.29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156.06</v>
      </c>
    </row>
    <row r="169" spans="1:87" x14ac:dyDescent="0.5">
      <c r="A169" t="s">
        <v>118</v>
      </c>
      <c r="B169" s="1">
        <v>33252</v>
      </c>
      <c r="C169" t="s">
        <v>91</v>
      </c>
      <c r="D169">
        <v>0.31</v>
      </c>
      <c r="E169">
        <v>735.53</v>
      </c>
      <c r="F169">
        <v>0.12</v>
      </c>
      <c r="G169">
        <v>0.99</v>
      </c>
      <c r="H169">
        <v>0.99</v>
      </c>
      <c r="I169">
        <v>3.02</v>
      </c>
      <c r="J169">
        <v>0</v>
      </c>
      <c r="K169">
        <v>7</v>
      </c>
      <c r="L169">
        <v>0.2</v>
      </c>
      <c r="M169">
        <v>650</v>
      </c>
      <c r="N169">
        <v>0</v>
      </c>
      <c r="O169">
        <v>0.94</v>
      </c>
      <c r="P169">
        <v>0.92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12.2</v>
      </c>
      <c r="AP169">
        <v>17.100000000000001</v>
      </c>
      <c r="AQ169">
        <v>18.399999999999999</v>
      </c>
      <c r="AR169">
        <v>27.5</v>
      </c>
      <c r="AS169">
        <v>39.200000000000003</v>
      </c>
      <c r="AT169">
        <v>48.4</v>
      </c>
      <c r="AU169">
        <v>165.11</v>
      </c>
      <c r="AV169">
        <v>0.20100000000000001</v>
      </c>
      <c r="AW169">
        <v>0.26</v>
      </c>
      <c r="AX169">
        <v>0.27600000000000002</v>
      </c>
      <c r="AY169">
        <v>0.25900000000000001</v>
      </c>
      <c r="AZ169">
        <v>4.2000000000000003E-2</v>
      </c>
      <c r="BA169">
        <v>0</v>
      </c>
      <c r="BB169">
        <v>0.13650000000000001</v>
      </c>
      <c r="BC169">
        <v>0.35949999999999999</v>
      </c>
      <c r="BD169">
        <v>1</v>
      </c>
      <c r="BE169">
        <v>1</v>
      </c>
      <c r="BF169">
        <v>1</v>
      </c>
      <c r="BG169">
        <v>0.70820000000000005</v>
      </c>
      <c r="BH169">
        <v>0.35</v>
      </c>
      <c r="BI169">
        <v>8.2200000000000006</v>
      </c>
      <c r="BJ169">
        <v>8.57</v>
      </c>
      <c r="BK169">
        <v>0.09</v>
      </c>
      <c r="BL169">
        <v>0.06</v>
      </c>
      <c r="BM169">
        <v>0.06</v>
      </c>
      <c r="BN169">
        <v>0.03</v>
      </c>
      <c r="BO169">
        <v>0.01</v>
      </c>
      <c r="BP169">
        <v>0.03</v>
      </c>
      <c r="BQ169">
        <v>0.1</v>
      </c>
      <c r="BR169">
        <v>0.22</v>
      </c>
      <c r="BS169">
        <v>0.41</v>
      </c>
      <c r="BT169">
        <v>0.49</v>
      </c>
      <c r="BU169">
        <v>2.76</v>
      </c>
      <c r="BV169">
        <v>4.29</v>
      </c>
      <c r="BW169">
        <v>5.3E-3</v>
      </c>
      <c r="BX169">
        <v>1.9E-3</v>
      </c>
      <c r="BY169">
        <v>8.0000000000000004E-4</v>
      </c>
      <c r="BZ169">
        <v>2.0000000000000001E-4</v>
      </c>
      <c r="CA169">
        <v>0</v>
      </c>
      <c r="CB169">
        <v>0</v>
      </c>
      <c r="CC169">
        <v>5.7000000000000002E-3</v>
      </c>
      <c r="CD169">
        <v>6.4000000000000003E-3</v>
      </c>
      <c r="CE169">
        <v>5.4000000000000003E-3</v>
      </c>
      <c r="CF169">
        <v>3.5999999999999999E-3</v>
      </c>
      <c r="CG169">
        <v>2.8999999999999998E-3</v>
      </c>
      <c r="CH169">
        <v>0</v>
      </c>
      <c r="CI169">
        <v>155.72999999999999</v>
      </c>
    </row>
    <row r="170" spans="1:87" x14ac:dyDescent="0.5">
      <c r="A170" t="s">
        <v>118</v>
      </c>
      <c r="B170" s="1">
        <v>33253</v>
      </c>
      <c r="C170" t="s">
        <v>91</v>
      </c>
      <c r="D170">
        <v>0.3</v>
      </c>
      <c r="E170">
        <v>699.62</v>
      </c>
      <c r="F170">
        <v>0.1</v>
      </c>
      <c r="G170">
        <v>0.99</v>
      </c>
      <c r="H170">
        <v>0.99</v>
      </c>
      <c r="I170">
        <v>3.02</v>
      </c>
      <c r="J170">
        <v>0</v>
      </c>
      <c r="K170">
        <v>7</v>
      </c>
      <c r="L170">
        <v>0.17</v>
      </c>
      <c r="M170">
        <v>650</v>
      </c>
      <c r="N170">
        <v>0</v>
      </c>
      <c r="O170">
        <v>0.76</v>
      </c>
      <c r="P170">
        <v>0.75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11.4</v>
      </c>
      <c r="AP170">
        <v>16.8</v>
      </c>
      <c r="AQ170">
        <v>18.2</v>
      </c>
      <c r="AR170">
        <v>27.3</v>
      </c>
      <c r="AS170">
        <v>39.200000000000003</v>
      </c>
      <c r="AT170">
        <v>48.4</v>
      </c>
      <c r="AU170">
        <v>162.91</v>
      </c>
      <c r="AV170">
        <v>0.10299999999999999</v>
      </c>
      <c r="AW170">
        <v>0.189</v>
      </c>
      <c r="AX170">
        <v>0.20300000000000001</v>
      </c>
      <c r="AY170">
        <v>0.19500000000000001</v>
      </c>
      <c r="AZ170">
        <v>3.2000000000000001E-2</v>
      </c>
      <c r="BA170">
        <v>0</v>
      </c>
      <c r="BB170">
        <v>0.1173</v>
      </c>
      <c r="BC170">
        <v>0.376</v>
      </c>
      <c r="BD170">
        <v>1</v>
      </c>
      <c r="BE170">
        <v>1</v>
      </c>
      <c r="BF170">
        <v>1</v>
      </c>
      <c r="BG170">
        <v>0.90810000000000002</v>
      </c>
      <c r="BH170">
        <v>0.27</v>
      </c>
      <c r="BI170">
        <v>8.2899999999999991</v>
      </c>
      <c r="BJ170">
        <v>8.56</v>
      </c>
      <c r="BK170">
        <v>0.08</v>
      </c>
      <c r="BL170">
        <v>7.0000000000000007E-2</v>
      </c>
      <c r="BM170">
        <v>0.06</v>
      </c>
      <c r="BN170">
        <v>0.03</v>
      </c>
      <c r="BO170">
        <v>0.01</v>
      </c>
      <c r="BP170">
        <v>0.03</v>
      </c>
      <c r="BQ170">
        <v>0.05</v>
      </c>
      <c r="BR170">
        <v>0.26</v>
      </c>
      <c r="BS170">
        <v>0.44</v>
      </c>
      <c r="BT170">
        <v>0.5</v>
      </c>
      <c r="BU170">
        <v>2.77</v>
      </c>
      <c r="BV170">
        <v>4.3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155.38999999999999</v>
      </c>
    </row>
    <row r="171" spans="1:87" x14ac:dyDescent="0.5">
      <c r="A171" t="s">
        <v>118</v>
      </c>
      <c r="B171" s="1">
        <v>33254</v>
      </c>
      <c r="C171" t="s">
        <v>91</v>
      </c>
      <c r="D171">
        <v>0.28999999999999998</v>
      </c>
      <c r="E171">
        <v>679.35</v>
      </c>
      <c r="F171">
        <v>0.09</v>
      </c>
      <c r="G171">
        <v>0.99</v>
      </c>
      <c r="H171">
        <v>0.99</v>
      </c>
      <c r="I171">
        <v>3.02</v>
      </c>
      <c r="J171">
        <v>0</v>
      </c>
      <c r="K171">
        <v>7</v>
      </c>
      <c r="L171">
        <v>0.16</v>
      </c>
      <c r="M171">
        <v>650</v>
      </c>
      <c r="N171">
        <v>0</v>
      </c>
      <c r="O171">
        <v>0.71</v>
      </c>
      <c r="P171">
        <v>0.7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10.3</v>
      </c>
      <c r="AP171">
        <v>16.600000000000001</v>
      </c>
      <c r="AQ171">
        <v>17.899999999999999</v>
      </c>
      <c r="AR171">
        <v>27.1</v>
      </c>
      <c r="AS171">
        <v>39.200000000000003</v>
      </c>
      <c r="AT171">
        <v>48.4</v>
      </c>
      <c r="AU171">
        <v>161.29</v>
      </c>
      <c r="AV171">
        <v>6.2E-2</v>
      </c>
      <c r="AW171">
        <v>0.17299999999999999</v>
      </c>
      <c r="AX171">
        <v>0.187</v>
      </c>
      <c r="AY171">
        <v>0.185</v>
      </c>
      <c r="AZ171">
        <v>3.1E-2</v>
      </c>
      <c r="BA171">
        <v>0</v>
      </c>
      <c r="BB171">
        <v>0.1023</v>
      </c>
      <c r="BC171">
        <v>0.45779999999999998</v>
      </c>
      <c r="BD171">
        <v>1</v>
      </c>
      <c r="BE171">
        <v>1</v>
      </c>
      <c r="BF171">
        <v>1</v>
      </c>
      <c r="BG171">
        <v>0.52690000000000003</v>
      </c>
      <c r="BH171">
        <v>0.26</v>
      </c>
      <c r="BI171">
        <v>8.32</v>
      </c>
      <c r="BJ171">
        <v>8.58</v>
      </c>
      <c r="BK171">
        <v>0.03</v>
      </c>
      <c r="BL171">
        <v>7.0000000000000007E-2</v>
      </c>
      <c r="BM171">
        <v>0.06</v>
      </c>
      <c r="BN171">
        <v>0.03</v>
      </c>
      <c r="BO171">
        <v>0.01</v>
      </c>
      <c r="BP171">
        <v>0.03</v>
      </c>
      <c r="BQ171">
        <v>0</v>
      </c>
      <c r="BR171">
        <v>0.3</v>
      </c>
      <c r="BS171">
        <v>0.47</v>
      </c>
      <c r="BT171">
        <v>0.51</v>
      </c>
      <c r="BU171">
        <v>2.77</v>
      </c>
      <c r="BV171">
        <v>4.3</v>
      </c>
      <c r="BW171">
        <v>2.0000000000000001E-4</v>
      </c>
      <c r="BX171">
        <v>2.9999999999999997E-4</v>
      </c>
      <c r="BY171">
        <v>1E-4</v>
      </c>
      <c r="BZ171">
        <v>0</v>
      </c>
      <c r="CA171">
        <v>0</v>
      </c>
      <c r="CB171">
        <v>0</v>
      </c>
      <c r="CC171">
        <v>0</v>
      </c>
      <c r="CD171">
        <v>1.2999999999999999E-3</v>
      </c>
      <c r="CE171">
        <v>8.9999999999999998E-4</v>
      </c>
      <c r="CF171">
        <v>5.9999999999999995E-4</v>
      </c>
      <c r="CG171">
        <v>5.0000000000000001E-4</v>
      </c>
      <c r="CH171">
        <v>0</v>
      </c>
      <c r="CI171">
        <v>155.04</v>
      </c>
    </row>
    <row r="172" spans="1:87" x14ac:dyDescent="0.5">
      <c r="A172" t="s">
        <v>118</v>
      </c>
      <c r="B172" s="1">
        <v>33255</v>
      </c>
      <c r="C172" t="s">
        <v>91</v>
      </c>
      <c r="D172">
        <v>0.28999999999999998</v>
      </c>
      <c r="E172">
        <v>681.41</v>
      </c>
      <c r="F172">
        <v>0.08</v>
      </c>
      <c r="G172">
        <v>0.99</v>
      </c>
      <c r="H172">
        <v>0.99</v>
      </c>
      <c r="I172">
        <v>3.02</v>
      </c>
      <c r="J172">
        <v>0</v>
      </c>
      <c r="K172">
        <v>7</v>
      </c>
      <c r="L172">
        <v>0.14000000000000001</v>
      </c>
      <c r="M172">
        <v>650</v>
      </c>
      <c r="N172">
        <v>0</v>
      </c>
      <c r="O172">
        <v>0.56999999999999995</v>
      </c>
      <c r="P172">
        <v>0.56000000000000005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9.9</v>
      </c>
      <c r="AP172">
        <v>16.399999999999999</v>
      </c>
      <c r="AQ172">
        <v>17.8</v>
      </c>
      <c r="AR172">
        <v>27</v>
      </c>
      <c r="AS172">
        <v>39.200000000000003</v>
      </c>
      <c r="AT172">
        <v>48.4</v>
      </c>
      <c r="AU172">
        <v>159.54</v>
      </c>
      <c r="AV172">
        <v>8.0000000000000002E-3</v>
      </c>
      <c r="AW172">
        <v>0.09</v>
      </c>
      <c r="AX172">
        <v>9.8000000000000004E-2</v>
      </c>
      <c r="AY172">
        <v>9.9000000000000005E-2</v>
      </c>
      <c r="AZ172">
        <v>1.7000000000000001E-2</v>
      </c>
      <c r="BA172">
        <v>0</v>
      </c>
      <c r="BB172">
        <v>9.2799999999999994E-2</v>
      </c>
      <c r="BC172">
        <v>0.64400000000000002</v>
      </c>
      <c r="BD172">
        <v>1</v>
      </c>
      <c r="BE172">
        <v>1</v>
      </c>
      <c r="BF172">
        <v>1</v>
      </c>
      <c r="BG172">
        <v>0.83779999999999999</v>
      </c>
      <c r="BH172">
        <v>0.22</v>
      </c>
      <c r="BI172">
        <v>8.35</v>
      </c>
      <c r="BJ172">
        <v>8.56</v>
      </c>
      <c r="BK172">
        <v>0</v>
      </c>
      <c r="BL172">
        <v>7.0000000000000007E-2</v>
      </c>
      <c r="BM172">
        <v>0.06</v>
      </c>
      <c r="BN172">
        <v>0.03</v>
      </c>
      <c r="BO172">
        <v>0.01</v>
      </c>
      <c r="BP172">
        <v>0.03</v>
      </c>
      <c r="BQ172">
        <v>0</v>
      </c>
      <c r="BR172">
        <v>0.33</v>
      </c>
      <c r="BS172">
        <v>0.49</v>
      </c>
      <c r="BT172">
        <v>0.52</v>
      </c>
      <c r="BU172">
        <v>2.77</v>
      </c>
      <c r="BV172">
        <v>4.3</v>
      </c>
      <c r="BW172">
        <v>0</v>
      </c>
      <c r="BX172">
        <v>2.9999999999999997E-4</v>
      </c>
      <c r="BY172">
        <v>1E-4</v>
      </c>
      <c r="BZ172">
        <v>0</v>
      </c>
      <c r="CA172">
        <v>0</v>
      </c>
      <c r="CB172">
        <v>0</v>
      </c>
      <c r="CC172">
        <v>0</v>
      </c>
      <c r="CD172">
        <v>1.1000000000000001E-3</v>
      </c>
      <c r="CE172">
        <v>6.9999999999999999E-4</v>
      </c>
      <c r="CF172">
        <v>5.0000000000000001E-4</v>
      </c>
      <c r="CG172">
        <v>4.0000000000000002E-4</v>
      </c>
      <c r="CH172">
        <v>0</v>
      </c>
      <c r="CI172">
        <v>154.69999999999999</v>
      </c>
    </row>
    <row r="173" spans="1:87" x14ac:dyDescent="0.5">
      <c r="A173" t="s">
        <v>118</v>
      </c>
      <c r="B173" s="1">
        <v>33256</v>
      </c>
      <c r="C173" t="s">
        <v>91</v>
      </c>
      <c r="D173">
        <v>0.28999999999999998</v>
      </c>
      <c r="E173">
        <v>690.03</v>
      </c>
      <c r="F173">
        <v>7.0000000000000007E-2</v>
      </c>
      <c r="G173">
        <v>0.99</v>
      </c>
      <c r="H173">
        <v>0.99</v>
      </c>
      <c r="I173">
        <v>3.02</v>
      </c>
      <c r="J173">
        <v>0</v>
      </c>
      <c r="K173">
        <v>7</v>
      </c>
      <c r="L173">
        <v>0.12</v>
      </c>
      <c r="M173">
        <v>650</v>
      </c>
      <c r="N173">
        <v>0</v>
      </c>
      <c r="O173">
        <v>0.4</v>
      </c>
      <c r="P173">
        <v>0.4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8.9</v>
      </c>
      <c r="AP173">
        <v>16.2</v>
      </c>
      <c r="AQ173">
        <v>17.600000000000001</v>
      </c>
      <c r="AR173">
        <v>26.9</v>
      </c>
      <c r="AS173">
        <v>39.200000000000003</v>
      </c>
      <c r="AT173">
        <v>48.3</v>
      </c>
      <c r="AU173">
        <v>158.72</v>
      </c>
      <c r="AV173">
        <v>0</v>
      </c>
      <c r="AW173">
        <v>0.13600000000000001</v>
      </c>
      <c r="AX173">
        <v>0.15</v>
      </c>
      <c r="AY173">
        <v>0.154</v>
      </c>
      <c r="AZ173">
        <v>2.7E-2</v>
      </c>
      <c r="BA173">
        <v>0</v>
      </c>
      <c r="BB173">
        <v>8.3500000000000005E-2</v>
      </c>
      <c r="BC173">
        <v>0.36840000000000001</v>
      </c>
      <c r="BD173">
        <v>1</v>
      </c>
      <c r="BE173">
        <v>1</v>
      </c>
      <c r="BF173">
        <v>1</v>
      </c>
      <c r="BG173">
        <v>0.76500000000000001</v>
      </c>
      <c r="BH173">
        <v>0.2</v>
      </c>
      <c r="BI173">
        <v>8.41</v>
      </c>
      <c r="BJ173">
        <v>8.61</v>
      </c>
      <c r="BK173">
        <v>0</v>
      </c>
      <c r="BL173">
        <v>7.0000000000000007E-2</v>
      </c>
      <c r="BM173">
        <v>0.06</v>
      </c>
      <c r="BN173">
        <v>0.03</v>
      </c>
      <c r="BO173">
        <v>0.01</v>
      </c>
      <c r="BP173">
        <v>0.03</v>
      </c>
      <c r="BQ173">
        <v>0</v>
      </c>
      <c r="BR173">
        <v>0.36</v>
      </c>
      <c r="BS173">
        <v>0.51</v>
      </c>
      <c r="BT173">
        <v>0.53</v>
      </c>
      <c r="BU173">
        <v>2.77</v>
      </c>
      <c r="BV173">
        <v>4.3099999999999996</v>
      </c>
      <c r="BW173">
        <v>0</v>
      </c>
      <c r="BX173">
        <v>4.0000000000000002E-4</v>
      </c>
      <c r="BY173">
        <v>2.0000000000000001E-4</v>
      </c>
      <c r="BZ173">
        <v>0</v>
      </c>
      <c r="CA173">
        <v>0</v>
      </c>
      <c r="CB173">
        <v>0</v>
      </c>
      <c r="CC173">
        <v>0</v>
      </c>
      <c r="CD173">
        <v>2.0999999999999999E-3</v>
      </c>
      <c r="CE173">
        <v>1.2999999999999999E-3</v>
      </c>
      <c r="CF173">
        <v>8.9999999999999998E-4</v>
      </c>
      <c r="CG173">
        <v>6.9999999999999999E-4</v>
      </c>
      <c r="CH173">
        <v>0</v>
      </c>
      <c r="CI173">
        <v>154.34</v>
      </c>
    </row>
    <row r="174" spans="1:87" x14ac:dyDescent="0.5">
      <c r="A174" t="s">
        <v>118</v>
      </c>
      <c r="B174" s="1">
        <v>33257</v>
      </c>
      <c r="C174" t="s">
        <v>91</v>
      </c>
      <c r="D174">
        <v>0.28999999999999998</v>
      </c>
      <c r="E174">
        <v>698.54</v>
      </c>
      <c r="F174">
        <v>0.06</v>
      </c>
      <c r="G174">
        <v>0.99</v>
      </c>
      <c r="H174">
        <v>0.99</v>
      </c>
      <c r="I174">
        <v>3.02</v>
      </c>
      <c r="J174">
        <v>0</v>
      </c>
      <c r="K174">
        <v>7</v>
      </c>
      <c r="L174">
        <v>0.11</v>
      </c>
      <c r="M174">
        <v>650</v>
      </c>
      <c r="N174">
        <v>0</v>
      </c>
      <c r="O174">
        <v>0.3</v>
      </c>
      <c r="P174">
        <v>0.28999999999999998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7.9</v>
      </c>
      <c r="AP174">
        <v>16</v>
      </c>
      <c r="AQ174">
        <v>17.399999999999999</v>
      </c>
      <c r="AR174">
        <v>26.7</v>
      </c>
      <c r="AS174">
        <v>39.200000000000003</v>
      </c>
      <c r="AT174">
        <v>48.3</v>
      </c>
      <c r="AU174">
        <v>157.16</v>
      </c>
      <c r="AV174">
        <v>0</v>
      </c>
      <c r="AW174">
        <v>0.156</v>
      </c>
      <c r="AX174">
        <v>0.17399999999999999</v>
      </c>
      <c r="AY174">
        <v>0.182</v>
      </c>
      <c r="AZ174">
        <v>3.3000000000000002E-2</v>
      </c>
      <c r="BA174">
        <v>0</v>
      </c>
      <c r="BB174">
        <v>7.3300000000000004E-2</v>
      </c>
      <c r="BC174">
        <v>0.49780000000000002</v>
      </c>
      <c r="BD174">
        <v>1</v>
      </c>
      <c r="BE174">
        <v>1</v>
      </c>
      <c r="BF174">
        <v>1</v>
      </c>
      <c r="BG174">
        <v>0.58120000000000005</v>
      </c>
      <c r="BH174">
        <v>0.2</v>
      </c>
      <c r="BI174">
        <v>8.48</v>
      </c>
      <c r="BJ174">
        <v>8.68</v>
      </c>
      <c r="BK174">
        <v>0</v>
      </c>
      <c r="BL174">
        <v>0.08</v>
      </c>
      <c r="BM174">
        <v>0.06</v>
      </c>
      <c r="BN174">
        <v>0.03</v>
      </c>
      <c r="BO174">
        <v>0.01</v>
      </c>
      <c r="BP174">
        <v>0.03</v>
      </c>
      <c r="BQ174">
        <v>0</v>
      </c>
      <c r="BR174">
        <v>0.38</v>
      </c>
      <c r="BS174">
        <v>0.53</v>
      </c>
      <c r="BT174">
        <v>0.54</v>
      </c>
      <c r="BU174">
        <v>2.78</v>
      </c>
      <c r="BV174">
        <v>4.3099999999999996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153.99</v>
      </c>
    </row>
    <row r="175" spans="1:87" x14ac:dyDescent="0.5">
      <c r="A175" t="s">
        <v>118</v>
      </c>
      <c r="B175" s="1">
        <v>33258</v>
      </c>
      <c r="C175" t="s">
        <v>91</v>
      </c>
      <c r="D175">
        <v>0.3</v>
      </c>
      <c r="E175">
        <v>706.96</v>
      </c>
      <c r="F175">
        <v>0.06</v>
      </c>
      <c r="G175">
        <v>0.99</v>
      </c>
      <c r="H175">
        <v>0.99</v>
      </c>
      <c r="I175">
        <v>3.03</v>
      </c>
      <c r="J175">
        <v>0</v>
      </c>
      <c r="K175">
        <v>7</v>
      </c>
      <c r="L175">
        <v>0.09</v>
      </c>
      <c r="M175">
        <v>650</v>
      </c>
      <c r="N175">
        <v>0</v>
      </c>
      <c r="O175">
        <v>0.2</v>
      </c>
      <c r="P175">
        <v>0.2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7</v>
      </c>
      <c r="AP175">
        <v>15.7</v>
      </c>
      <c r="AQ175">
        <v>17.2</v>
      </c>
      <c r="AR175">
        <v>26.5</v>
      </c>
      <c r="AS175">
        <v>39.200000000000003</v>
      </c>
      <c r="AT175">
        <v>48.3</v>
      </c>
      <c r="AU175">
        <v>155.46</v>
      </c>
      <c r="AV175">
        <v>0</v>
      </c>
      <c r="AW175">
        <v>0.159</v>
      </c>
      <c r="AX175">
        <v>0.18099999999999999</v>
      </c>
      <c r="AY175">
        <v>0.193</v>
      </c>
      <c r="AZ175">
        <v>3.5999999999999997E-2</v>
      </c>
      <c r="BA175">
        <v>0</v>
      </c>
      <c r="BB175">
        <v>6.4600000000000005E-2</v>
      </c>
      <c r="BC175">
        <v>0.47660000000000002</v>
      </c>
      <c r="BD175">
        <v>1</v>
      </c>
      <c r="BE175">
        <v>1</v>
      </c>
      <c r="BF175">
        <v>1</v>
      </c>
      <c r="BG175">
        <v>0.73180000000000001</v>
      </c>
      <c r="BH175">
        <v>0.2</v>
      </c>
      <c r="BI175">
        <v>8.5399999999999991</v>
      </c>
      <c r="BJ175">
        <v>8.74</v>
      </c>
      <c r="BK175">
        <v>0</v>
      </c>
      <c r="BL175">
        <v>0.08</v>
      </c>
      <c r="BM175">
        <v>7.0000000000000007E-2</v>
      </c>
      <c r="BN175">
        <v>0.03</v>
      </c>
      <c r="BO175">
        <v>0.01</v>
      </c>
      <c r="BP175">
        <v>0.03</v>
      </c>
      <c r="BQ175">
        <v>0</v>
      </c>
      <c r="BR175">
        <v>0.41</v>
      </c>
      <c r="BS175">
        <v>0.55000000000000004</v>
      </c>
      <c r="BT175">
        <v>0.55000000000000004</v>
      </c>
      <c r="BU175">
        <v>2.78</v>
      </c>
      <c r="BV175">
        <v>4.3099999999999996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153.63</v>
      </c>
    </row>
    <row r="176" spans="1:87" x14ac:dyDescent="0.5">
      <c r="A176" t="s">
        <v>118</v>
      </c>
      <c r="B176" s="1">
        <v>33259</v>
      </c>
      <c r="C176" t="s">
        <v>91</v>
      </c>
      <c r="D176">
        <v>0.39</v>
      </c>
      <c r="E176">
        <v>990.23</v>
      </c>
      <c r="F176">
        <v>0.05</v>
      </c>
      <c r="G176">
        <v>1</v>
      </c>
      <c r="H176">
        <v>1</v>
      </c>
      <c r="I176">
        <v>3.03</v>
      </c>
      <c r="J176">
        <v>0</v>
      </c>
      <c r="K176">
        <v>7</v>
      </c>
      <c r="L176">
        <v>0.09</v>
      </c>
      <c r="M176">
        <v>650</v>
      </c>
      <c r="N176">
        <v>0</v>
      </c>
      <c r="O176">
        <v>0.2</v>
      </c>
      <c r="P176">
        <v>0.19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18.5</v>
      </c>
      <c r="AP176">
        <v>17.3</v>
      </c>
      <c r="AQ176">
        <v>17.100000000000001</v>
      </c>
      <c r="AR176">
        <v>26.4</v>
      </c>
      <c r="AS176">
        <v>39.200000000000003</v>
      </c>
      <c r="AT176">
        <v>48.2</v>
      </c>
      <c r="AU176">
        <v>153.86000000000001</v>
      </c>
      <c r="AV176">
        <v>0</v>
      </c>
      <c r="AW176">
        <v>7.2999999999999995E-2</v>
      </c>
      <c r="AX176">
        <v>8.5000000000000006E-2</v>
      </c>
      <c r="AY176">
        <v>9.2999999999999999E-2</v>
      </c>
      <c r="AZ176">
        <v>1.7999999999999999E-2</v>
      </c>
      <c r="BA176">
        <v>0</v>
      </c>
      <c r="BB176">
        <v>5.6800000000000003E-2</v>
      </c>
      <c r="BC176">
        <v>0.69489999999999996</v>
      </c>
      <c r="BD176">
        <v>1</v>
      </c>
      <c r="BE176">
        <v>1</v>
      </c>
      <c r="BF176">
        <v>1</v>
      </c>
      <c r="BG176">
        <v>0.77439999999999998</v>
      </c>
      <c r="BH176">
        <v>0.21</v>
      </c>
      <c r="BI176">
        <v>8.6</v>
      </c>
      <c r="BJ176">
        <v>8.81</v>
      </c>
      <c r="BK176">
        <v>0.16</v>
      </c>
      <c r="BL176">
        <v>0.08</v>
      </c>
      <c r="BM176">
        <v>7.0000000000000007E-2</v>
      </c>
      <c r="BN176">
        <v>0.03</v>
      </c>
      <c r="BO176">
        <v>0.01</v>
      </c>
      <c r="BP176">
        <v>0.03</v>
      </c>
      <c r="BQ176">
        <v>7.0000000000000007E-2</v>
      </c>
      <c r="BR176">
        <v>0.45</v>
      </c>
      <c r="BS176">
        <v>0.57999999999999996</v>
      </c>
      <c r="BT176">
        <v>0.56000000000000005</v>
      </c>
      <c r="BU176">
        <v>2.78</v>
      </c>
      <c r="BV176">
        <v>4.32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153.15</v>
      </c>
    </row>
    <row r="177" spans="1:87" x14ac:dyDescent="0.5">
      <c r="A177" t="s">
        <v>118</v>
      </c>
      <c r="B177" s="1">
        <v>33260</v>
      </c>
      <c r="C177" t="s">
        <v>91</v>
      </c>
      <c r="D177">
        <v>0.45</v>
      </c>
      <c r="E177">
        <v>1178.55</v>
      </c>
      <c r="F177">
        <v>0.05</v>
      </c>
      <c r="G177">
        <v>0.99</v>
      </c>
      <c r="H177">
        <v>0.99</v>
      </c>
      <c r="I177">
        <v>3.03</v>
      </c>
      <c r="J177">
        <v>0</v>
      </c>
      <c r="K177">
        <v>7</v>
      </c>
      <c r="L177">
        <v>0.08</v>
      </c>
      <c r="M177">
        <v>650</v>
      </c>
      <c r="N177">
        <v>0</v>
      </c>
      <c r="O177">
        <v>0.12</v>
      </c>
      <c r="P177">
        <v>0.12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23.9</v>
      </c>
      <c r="AP177">
        <v>20.8</v>
      </c>
      <c r="AQ177">
        <v>18.7</v>
      </c>
      <c r="AR177">
        <v>26.5</v>
      </c>
      <c r="AS177">
        <v>39.200000000000003</v>
      </c>
      <c r="AT177">
        <v>48.2</v>
      </c>
      <c r="AU177">
        <v>166.75</v>
      </c>
      <c r="AV177">
        <v>0.10299999999999999</v>
      </c>
      <c r="AW177">
        <v>5.1999999999999998E-2</v>
      </c>
      <c r="AX177">
        <v>3.7999999999999999E-2</v>
      </c>
      <c r="AY177">
        <v>4.1000000000000002E-2</v>
      </c>
      <c r="AZ177">
        <v>8.0000000000000002E-3</v>
      </c>
      <c r="BA177">
        <v>0</v>
      </c>
      <c r="BB177">
        <v>5.1299999999999998E-2</v>
      </c>
      <c r="BC177">
        <v>0.42359999999999998</v>
      </c>
      <c r="BD177">
        <v>1</v>
      </c>
      <c r="BE177">
        <v>1</v>
      </c>
      <c r="BF177">
        <v>1</v>
      </c>
      <c r="BG177">
        <v>1</v>
      </c>
      <c r="BH177">
        <v>0.37</v>
      </c>
      <c r="BI177">
        <v>8.75</v>
      </c>
      <c r="BJ177">
        <v>9.1199999999999992</v>
      </c>
      <c r="BK177">
        <v>0.15</v>
      </c>
      <c r="BL177">
        <v>0.08</v>
      </c>
      <c r="BM177">
        <v>7.0000000000000007E-2</v>
      </c>
      <c r="BN177">
        <v>0.03</v>
      </c>
      <c r="BO177">
        <v>0.01</v>
      </c>
      <c r="BP177">
        <v>0.03</v>
      </c>
      <c r="BQ177">
        <v>7.0000000000000007E-2</v>
      </c>
      <c r="BR177">
        <v>0.46</v>
      </c>
      <c r="BS177">
        <v>0.64</v>
      </c>
      <c r="BT177">
        <v>0.56999999999999995</v>
      </c>
      <c r="BU177">
        <v>2.79</v>
      </c>
      <c r="BV177">
        <v>4.32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145.01</v>
      </c>
    </row>
    <row r="178" spans="1:87" x14ac:dyDescent="0.5">
      <c r="A178" t="s">
        <v>118</v>
      </c>
      <c r="B178" s="1">
        <v>33261</v>
      </c>
      <c r="C178" t="s">
        <v>91</v>
      </c>
      <c r="D178">
        <v>0.5</v>
      </c>
      <c r="E178">
        <v>1402.3</v>
      </c>
      <c r="F178">
        <v>0.04</v>
      </c>
      <c r="G178">
        <v>0.99</v>
      </c>
      <c r="H178">
        <v>0.99</v>
      </c>
      <c r="I178">
        <v>3.03</v>
      </c>
      <c r="J178">
        <v>0</v>
      </c>
      <c r="K178">
        <v>6</v>
      </c>
      <c r="L178">
        <v>7.0000000000000007E-2</v>
      </c>
      <c r="M178">
        <v>650</v>
      </c>
      <c r="N178">
        <v>0</v>
      </c>
      <c r="O178">
        <v>0.12</v>
      </c>
      <c r="P178">
        <v>0.12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31.9</v>
      </c>
      <c r="AP178">
        <v>26.2</v>
      </c>
      <c r="AQ178">
        <v>21.9</v>
      </c>
      <c r="AR178">
        <v>28</v>
      </c>
      <c r="AS178">
        <v>39.200000000000003</v>
      </c>
      <c r="AT178">
        <v>48.2</v>
      </c>
      <c r="AU178">
        <v>177.27</v>
      </c>
      <c r="AV178">
        <v>0.03</v>
      </c>
      <c r="AW178">
        <v>1.7000000000000001E-2</v>
      </c>
      <c r="AX178">
        <v>0.01</v>
      </c>
      <c r="AY178">
        <v>7.0000000000000001E-3</v>
      </c>
      <c r="AZ178">
        <v>1E-3</v>
      </c>
      <c r="BA178">
        <v>0</v>
      </c>
      <c r="BB178">
        <v>4.5999999999999999E-2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0.36</v>
      </c>
      <c r="BI178">
        <v>8.85</v>
      </c>
      <c r="BJ178">
        <v>9.2100000000000009</v>
      </c>
      <c r="BK178">
        <v>0.13</v>
      </c>
      <c r="BL178">
        <v>0.08</v>
      </c>
      <c r="BM178">
        <v>7.0000000000000007E-2</v>
      </c>
      <c r="BN178">
        <v>0.03</v>
      </c>
      <c r="BO178">
        <v>0.01</v>
      </c>
      <c r="BP178">
        <v>0.03</v>
      </c>
      <c r="BQ178">
        <v>0.04</v>
      </c>
      <c r="BR178">
        <v>0.43</v>
      </c>
      <c r="BS178">
        <v>0.69</v>
      </c>
      <c r="BT178">
        <v>0.63</v>
      </c>
      <c r="BU178">
        <v>2.79</v>
      </c>
      <c r="BV178">
        <v>4.32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137.61000000000001</v>
      </c>
    </row>
    <row r="179" spans="1:87" x14ac:dyDescent="0.5">
      <c r="A179" t="s">
        <v>118</v>
      </c>
      <c r="B179" s="1">
        <v>33262</v>
      </c>
      <c r="C179" t="s">
        <v>91</v>
      </c>
      <c r="D179">
        <v>0.49</v>
      </c>
      <c r="E179">
        <v>1361.84</v>
      </c>
      <c r="F179">
        <v>0.04</v>
      </c>
      <c r="G179">
        <v>0.98</v>
      </c>
      <c r="H179">
        <v>0.98</v>
      </c>
      <c r="I179">
        <v>3.03</v>
      </c>
      <c r="J179">
        <v>0</v>
      </c>
      <c r="K179">
        <v>6</v>
      </c>
      <c r="L179">
        <v>0.06</v>
      </c>
      <c r="M179">
        <v>650</v>
      </c>
      <c r="N179">
        <v>0</v>
      </c>
      <c r="O179">
        <v>-0.03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25.3</v>
      </c>
      <c r="AP179">
        <v>26.8</v>
      </c>
      <c r="AQ179">
        <v>23.8</v>
      </c>
      <c r="AR179">
        <v>31.3</v>
      </c>
      <c r="AS179">
        <v>39.200000000000003</v>
      </c>
      <c r="AT179">
        <v>48.1</v>
      </c>
      <c r="AU179">
        <v>195.38</v>
      </c>
      <c r="AV179">
        <v>7.1999999999999995E-2</v>
      </c>
      <c r="AW179">
        <v>4.2999999999999997E-2</v>
      </c>
      <c r="AX179">
        <v>2.5999999999999999E-2</v>
      </c>
      <c r="AY179">
        <v>1.6E-2</v>
      </c>
      <c r="AZ179">
        <v>2E-3</v>
      </c>
      <c r="BA179">
        <v>0</v>
      </c>
      <c r="BB179">
        <v>4.2200000000000001E-2</v>
      </c>
      <c r="BC179">
        <v>0.6</v>
      </c>
      <c r="BD179">
        <v>1</v>
      </c>
      <c r="BE179">
        <v>1</v>
      </c>
      <c r="BF179">
        <v>1</v>
      </c>
      <c r="BG179">
        <v>1</v>
      </c>
      <c r="BH179">
        <v>0.34</v>
      </c>
      <c r="BI179">
        <v>8.91</v>
      </c>
      <c r="BJ179">
        <v>9.25</v>
      </c>
      <c r="BK179">
        <v>0.14000000000000001</v>
      </c>
      <c r="BL179">
        <v>0.08</v>
      </c>
      <c r="BM179">
        <v>7.0000000000000007E-2</v>
      </c>
      <c r="BN179">
        <v>0.03</v>
      </c>
      <c r="BO179">
        <v>0.01</v>
      </c>
      <c r="BP179">
        <v>0.03</v>
      </c>
      <c r="BQ179">
        <v>0.05</v>
      </c>
      <c r="BR179">
        <v>0.4</v>
      </c>
      <c r="BS179">
        <v>0.69</v>
      </c>
      <c r="BT179">
        <v>0.73</v>
      </c>
      <c r="BU179">
        <v>2.79</v>
      </c>
      <c r="BV179">
        <v>4.33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129.58000000000001</v>
      </c>
    </row>
    <row r="180" spans="1:87" x14ac:dyDescent="0.5">
      <c r="A180" t="s">
        <v>118</v>
      </c>
      <c r="B180" s="1">
        <v>33263</v>
      </c>
      <c r="C180" t="s">
        <v>91</v>
      </c>
      <c r="D180">
        <v>0.48</v>
      </c>
      <c r="E180">
        <v>1316.88</v>
      </c>
      <c r="F180">
        <v>0.03</v>
      </c>
      <c r="G180">
        <v>0.98</v>
      </c>
      <c r="H180">
        <v>0.98</v>
      </c>
      <c r="I180">
        <v>3.03</v>
      </c>
      <c r="J180">
        <v>0</v>
      </c>
      <c r="K180">
        <v>6</v>
      </c>
      <c r="L180">
        <v>0.05</v>
      </c>
      <c r="M180">
        <v>650</v>
      </c>
      <c r="N180">
        <v>0</v>
      </c>
      <c r="O180">
        <v>-0.14000000000000001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20.9</v>
      </c>
      <c r="AP180">
        <v>25.6</v>
      </c>
      <c r="AQ180">
        <v>24.9</v>
      </c>
      <c r="AR180">
        <v>34.4</v>
      </c>
      <c r="AS180">
        <v>39.4</v>
      </c>
      <c r="AT180">
        <v>48.1</v>
      </c>
      <c r="AU180">
        <v>194.64</v>
      </c>
      <c r="AV180">
        <v>0.08</v>
      </c>
      <c r="AW180">
        <v>7.2999999999999995E-2</v>
      </c>
      <c r="AX180">
        <v>5.0999999999999997E-2</v>
      </c>
      <c r="AY180">
        <v>0.04</v>
      </c>
      <c r="AZ180">
        <v>4.0000000000000001E-3</v>
      </c>
      <c r="BA180">
        <v>0</v>
      </c>
      <c r="BB180">
        <v>3.73E-2</v>
      </c>
      <c r="BC180">
        <v>0.54100000000000004</v>
      </c>
      <c r="BD180">
        <v>1</v>
      </c>
      <c r="BE180">
        <v>1</v>
      </c>
      <c r="BF180">
        <v>1</v>
      </c>
      <c r="BG180">
        <v>1</v>
      </c>
      <c r="BH180">
        <v>0.35</v>
      </c>
      <c r="BI180">
        <v>9</v>
      </c>
      <c r="BJ180">
        <v>9.35</v>
      </c>
      <c r="BK180">
        <v>0.14000000000000001</v>
      </c>
      <c r="BL180">
        <v>0.08</v>
      </c>
      <c r="BM180">
        <v>7.0000000000000007E-2</v>
      </c>
      <c r="BN180">
        <v>0.04</v>
      </c>
      <c r="BO180">
        <v>0.01</v>
      </c>
      <c r="BP180">
        <v>0.03</v>
      </c>
      <c r="BQ180">
        <v>0.05</v>
      </c>
      <c r="BR180">
        <v>0.36</v>
      </c>
      <c r="BS180">
        <v>0.68</v>
      </c>
      <c r="BT180">
        <v>0.83</v>
      </c>
      <c r="BU180">
        <v>2.8</v>
      </c>
      <c r="BV180">
        <v>4.33</v>
      </c>
      <c r="BW180">
        <v>6.4999999999999997E-3</v>
      </c>
      <c r="BX180">
        <v>1.6999999999999999E-3</v>
      </c>
      <c r="BY180">
        <v>2.9999999999999997E-4</v>
      </c>
      <c r="BZ180">
        <v>0</v>
      </c>
      <c r="CA180">
        <v>0</v>
      </c>
      <c r="CB180">
        <v>0</v>
      </c>
      <c r="CC180">
        <v>2.3999999999999998E-3</v>
      </c>
      <c r="CD180">
        <v>7.4000000000000003E-3</v>
      </c>
      <c r="CE180">
        <v>2.7000000000000001E-3</v>
      </c>
      <c r="CF180">
        <v>1E-3</v>
      </c>
      <c r="CG180">
        <v>4.0000000000000002E-4</v>
      </c>
      <c r="CH180">
        <v>0</v>
      </c>
      <c r="CI180">
        <v>128.51</v>
      </c>
    </row>
    <row r="181" spans="1:87" x14ac:dyDescent="0.5">
      <c r="A181" t="s">
        <v>118</v>
      </c>
      <c r="B181" s="1">
        <v>33264</v>
      </c>
      <c r="C181" t="s">
        <v>91</v>
      </c>
      <c r="D181">
        <v>0.47</v>
      </c>
      <c r="E181">
        <v>1270.6500000000001</v>
      </c>
      <c r="F181">
        <v>0.03</v>
      </c>
      <c r="G181">
        <v>0.98</v>
      </c>
      <c r="H181">
        <v>0.98</v>
      </c>
      <c r="I181">
        <v>3.03</v>
      </c>
      <c r="J181">
        <v>0</v>
      </c>
      <c r="K181">
        <v>6</v>
      </c>
      <c r="L181">
        <v>0.05</v>
      </c>
      <c r="M181">
        <v>650</v>
      </c>
      <c r="N181">
        <v>0</v>
      </c>
      <c r="O181">
        <v>-0.11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18.3</v>
      </c>
      <c r="AP181">
        <v>23.8</v>
      </c>
      <c r="AQ181">
        <v>24.8</v>
      </c>
      <c r="AR181">
        <v>36.200000000000003</v>
      </c>
      <c r="AS181">
        <v>40.9</v>
      </c>
      <c r="AT181">
        <v>48.1</v>
      </c>
      <c r="AU181">
        <v>193.41</v>
      </c>
      <c r="AV181">
        <v>6.0999999999999999E-2</v>
      </c>
      <c r="AW181">
        <v>7.0999999999999994E-2</v>
      </c>
      <c r="AX181">
        <v>6.0999999999999999E-2</v>
      </c>
      <c r="AY181">
        <v>5.8000000000000003E-2</v>
      </c>
      <c r="AZ181">
        <v>5.0000000000000001E-3</v>
      </c>
      <c r="BA181">
        <v>0</v>
      </c>
      <c r="BB181">
        <v>3.2599999999999997E-2</v>
      </c>
      <c r="BC181">
        <v>0.5413</v>
      </c>
      <c r="BD181">
        <v>1</v>
      </c>
      <c r="BE181">
        <v>1</v>
      </c>
      <c r="BF181">
        <v>1</v>
      </c>
      <c r="BG181">
        <v>1</v>
      </c>
      <c r="BH181">
        <v>0.35</v>
      </c>
      <c r="BI181">
        <v>9.06</v>
      </c>
      <c r="BJ181">
        <v>9.41</v>
      </c>
      <c r="BK181">
        <v>0.16</v>
      </c>
      <c r="BL181">
        <v>0.08</v>
      </c>
      <c r="BM181">
        <v>7.0000000000000007E-2</v>
      </c>
      <c r="BN181">
        <v>0.04</v>
      </c>
      <c r="BO181">
        <v>0.01</v>
      </c>
      <c r="BP181">
        <v>0.03</v>
      </c>
      <c r="BQ181">
        <v>0.06</v>
      </c>
      <c r="BR181">
        <v>0.35</v>
      </c>
      <c r="BS181">
        <v>0.66</v>
      </c>
      <c r="BT181">
        <v>0.89</v>
      </c>
      <c r="BU181">
        <v>2.84</v>
      </c>
      <c r="BV181">
        <v>4.34</v>
      </c>
      <c r="BW181">
        <v>4.1999999999999997E-3</v>
      </c>
      <c r="BX181">
        <v>1.4E-3</v>
      </c>
      <c r="BY181">
        <v>2.9999999999999997E-4</v>
      </c>
      <c r="BZ181">
        <v>1E-4</v>
      </c>
      <c r="CA181">
        <v>0</v>
      </c>
      <c r="CB181">
        <v>0</v>
      </c>
      <c r="CC181">
        <v>1.6999999999999999E-3</v>
      </c>
      <c r="CD181">
        <v>5.8999999999999999E-3</v>
      </c>
      <c r="CE181">
        <v>3.2000000000000002E-3</v>
      </c>
      <c r="CF181">
        <v>1.6000000000000001E-3</v>
      </c>
      <c r="CG181">
        <v>4.0000000000000002E-4</v>
      </c>
      <c r="CH181">
        <v>0</v>
      </c>
      <c r="CI181">
        <v>128.21</v>
      </c>
    </row>
    <row r="182" spans="1:87" x14ac:dyDescent="0.5">
      <c r="A182" t="s">
        <v>118</v>
      </c>
      <c r="B182" s="1">
        <v>33265</v>
      </c>
      <c r="C182" t="s">
        <v>91</v>
      </c>
      <c r="D182">
        <v>0.46</v>
      </c>
      <c r="E182">
        <v>1214.67</v>
      </c>
      <c r="F182">
        <v>0.03</v>
      </c>
      <c r="G182">
        <v>0.98</v>
      </c>
      <c r="H182">
        <v>0.98</v>
      </c>
      <c r="I182">
        <v>3.03</v>
      </c>
      <c r="J182">
        <v>0</v>
      </c>
      <c r="K182">
        <v>6</v>
      </c>
      <c r="L182">
        <v>0.04</v>
      </c>
      <c r="M182">
        <v>650</v>
      </c>
      <c r="N182">
        <v>0</v>
      </c>
      <c r="O182">
        <v>-0.1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17</v>
      </c>
      <c r="AP182">
        <v>21.9</v>
      </c>
      <c r="AQ182">
        <v>24.1</v>
      </c>
      <c r="AR182">
        <v>37</v>
      </c>
      <c r="AS182">
        <v>42.8</v>
      </c>
      <c r="AT182">
        <v>48.1</v>
      </c>
      <c r="AU182">
        <v>192.16</v>
      </c>
      <c r="AV182">
        <v>3.6999999999999998E-2</v>
      </c>
      <c r="AW182">
        <v>4.8000000000000001E-2</v>
      </c>
      <c r="AX182">
        <v>4.8000000000000001E-2</v>
      </c>
      <c r="AY182">
        <v>5.1999999999999998E-2</v>
      </c>
      <c r="AZ182">
        <v>7.0000000000000001E-3</v>
      </c>
      <c r="BA182">
        <v>0</v>
      </c>
      <c r="BB182">
        <v>2.9100000000000001E-2</v>
      </c>
      <c r="BC182">
        <v>0.45800000000000002</v>
      </c>
      <c r="BD182">
        <v>1</v>
      </c>
      <c r="BE182">
        <v>1</v>
      </c>
      <c r="BF182">
        <v>1</v>
      </c>
      <c r="BG182">
        <v>1</v>
      </c>
      <c r="BH182">
        <v>0.37</v>
      </c>
      <c r="BI182">
        <v>9.14</v>
      </c>
      <c r="BJ182">
        <v>9.51</v>
      </c>
      <c r="BK182">
        <v>0.16</v>
      </c>
      <c r="BL182">
        <v>0.08</v>
      </c>
      <c r="BM182">
        <v>7.0000000000000007E-2</v>
      </c>
      <c r="BN182">
        <v>0.04</v>
      </c>
      <c r="BO182">
        <v>0.01</v>
      </c>
      <c r="BP182">
        <v>0.03</v>
      </c>
      <c r="BQ182">
        <v>7.0000000000000007E-2</v>
      </c>
      <c r="BR182">
        <v>0.34</v>
      </c>
      <c r="BS182">
        <v>0.64</v>
      </c>
      <c r="BT182">
        <v>0.92</v>
      </c>
      <c r="BU182">
        <v>2.89</v>
      </c>
      <c r="BV182">
        <v>4.34</v>
      </c>
      <c r="BW182">
        <v>3.0999999999999999E-3</v>
      </c>
      <c r="BX182">
        <v>1.1000000000000001E-3</v>
      </c>
      <c r="BY182">
        <v>2.9999999999999997E-4</v>
      </c>
      <c r="BZ182">
        <v>1E-4</v>
      </c>
      <c r="CA182">
        <v>0</v>
      </c>
      <c r="CB182">
        <v>0</v>
      </c>
      <c r="CC182">
        <v>1.1999999999999999E-3</v>
      </c>
      <c r="CD182">
        <v>4.5999999999999999E-3</v>
      </c>
      <c r="CE182">
        <v>3.2000000000000002E-3</v>
      </c>
      <c r="CF182">
        <v>2E-3</v>
      </c>
      <c r="CG182">
        <v>5.0000000000000001E-4</v>
      </c>
      <c r="CH182">
        <v>0</v>
      </c>
      <c r="CI182">
        <v>127.91</v>
      </c>
    </row>
    <row r="183" spans="1:87" x14ac:dyDescent="0.5">
      <c r="A183" t="s">
        <v>118</v>
      </c>
      <c r="B183" s="1">
        <v>33266</v>
      </c>
      <c r="C183" t="s">
        <v>91</v>
      </c>
      <c r="D183">
        <v>0.44</v>
      </c>
      <c r="E183">
        <v>1155.01</v>
      </c>
      <c r="F183">
        <v>0.02</v>
      </c>
      <c r="G183">
        <v>0.98</v>
      </c>
      <c r="H183">
        <v>0.98</v>
      </c>
      <c r="I183">
        <v>3.03</v>
      </c>
      <c r="J183">
        <v>0</v>
      </c>
      <c r="K183">
        <v>6</v>
      </c>
      <c r="L183">
        <v>0.04</v>
      </c>
      <c r="M183">
        <v>650</v>
      </c>
      <c r="N183">
        <v>0</v>
      </c>
      <c r="O183">
        <v>-0.11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16.399999999999999</v>
      </c>
      <c r="AP183">
        <v>20.3</v>
      </c>
      <c r="AQ183">
        <v>23.1</v>
      </c>
      <c r="AR183">
        <v>37.1</v>
      </c>
      <c r="AS183">
        <v>44.8</v>
      </c>
      <c r="AT183">
        <v>48.1</v>
      </c>
      <c r="AU183">
        <v>190.95</v>
      </c>
      <c r="AV183">
        <v>3.4000000000000002E-2</v>
      </c>
      <c r="AW183">
        <v>4.2999999999999997E-2</v>
      </c>
      <c r="AX183">
        <v>4.9000000000000002E-2</v>
      </c>
      <c r="AY183">
        <v>0.06</v>
      </c>
      <c r="AZ183">
        <v>1.2999999999999999E-2</v>
      </c>
      <c r="BA183">
        <v>0</v>
      </c>
      <c r="BB183">
        <v>2.64E-2</v>
      </c>
      <c r="BC183">
        <v>0.63870000000000005</v>
      </c>
      <c r="BD183">
        <v>1</v>
      </c>
      <c r="BE183">
        <v>1</v>
      </c>
      <c r="BF183">
        <v>1</v>
      </c>
      <c r="BG183">
        <v>1</v>
      </c>
      <c r="BH183">
        <v>0.38</v>
      </c>
      <c r="BI183">
        <v>9.2100000000000009</v>
      </c>
      <c r="BJ183">
        <v>9.59</v>
      </c>
      <c r="BK183">
        <v>0.17</v>
      </c>
      <c r="BL183">
        <v>0.08</v>
      </c>
      <c r="BM183">
        <v>7.0000000000000007E-2</v>
      </c>
      <c r="BN183">
        <v>0.04</v>
      </c>
      <c r="BO183">
        <v>0.01</v>
      </c>
      <c r="BP183">
        <v>0.02</v>
      </c>
      <c r="BQ183">
        <v>0.08</v>
      </c>
      <c r="BR183">
        <v>0.35</v>
      </c>
      <c r="BS183">
        <v>0.63</v>
      </c>
      <c r="BT183">
        <v>0.94</v>
      </c>
      <c r="BU183">
        <v>2.95</v>
      </c>
      <c r="BV183">
        <v>4.3499999999999996</v>
      </c>
      <c r="BW183">
        <v>2.7000000000000001E-3</v>
      </c>
      <c r="BX183">
        <v>8.9999999999999998E-4</v>
      </c>
      <c r="BY183">
        <v>2.9999999999999997E-4</v>
      </c>
      <c r="BZ183">
        <v>1E-4</v>
      </c>
      <c r="CA183">
        <v>0</v>
      </c>
      <c r="CB183">
        <v>0</v>
      </c>
      <c r="CC183">
        <v>1.1999999999999999E-3</v>
      </c>
      <c r="CD183">
        <v>3.3999999999999998E-3</v>
      </c>
      <c r="CE183">
        <v>2.8E-3</v>
      </c>
      <c r="CF183">
        <v>2.3E-3</v>
      </c>
      <c r="CG183">
        <v>5.9999999999999995E-4</v>
      </c>
      <c r="CH183">
        <v>0</v>
      </c>
      <c r="CI183">
        <v>127.61</v>
      </c>
    </row>
    <row r="184" spans="1:87" x14ac:dyDescent="0.5">
      <c r="A184" t="s">
        <v>118</v>
      </c>
      <c r="B184" s="1">
        <v>33267</v>
      </c>
      <c r="C184" t="s">
        <v>91</v>
      </c>
      <c r="D184">
        <v>0.42</v>
      </c>
      <c r="E184">
        <v>1091.8699999999999</v>
      </c>
      <c r="F184">
        <v>0.02</v>
      </c>
      <c r="G184">
        <v>0.98</v>
      </c>
      <c r="H184">
        <v>0.98</v>
      </c>
      <c r="I184">
        <v>3.03</v>
      </c>
      <c r="J184">
        <v>0</v>
      </c>
      <c r="K184">
        <v>6</v>
      </c>
      <c r="L184">
        <v>0.04</v>
      </c>
      <c r="M184">
        <v>650</v>
      </c>
      <c r="N184">
        <v>0</v>
      </c>
      <c r="O184">
        <v>-0.13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15.7</v>
      </c>
      <c r="AP184">
        <v>19.399999999999999</v>
      </c>
      <c r="AQ184">
        <v>22.2</v>
      </c>
      <c r="AR184">
        <v>36.799999999999997</v>
      </c>
      <c r="AS184">
        <v>46.5</v>
      </c>
      <c r="AT184">
        <v>48.1</v>
      </c>
      <c r="AU184">
        <v>189.8</v>
      </c>
      <c r="AV184">
        <v>2.3E-2</v>
      </c>
      <c r="AW184">
        <v>2.5999999999999999E-2</v>
      </c>
      <c r="AX184">
        <v>3.3000000000000002E-2</v>
      </c>
      <c r="AY184">
        <v>4.4999999999999998E-2</v>
      </c>
      <c r="AZ184">
        <v>1.4E-2</v>
      </c>
      <c r="BA184">
        <v>0</v>
      </c>
      <c r="BB184">
        <v>2.41E-2</v>
      </c>
      <c r="BC184">
        <v>0.46729999999999999</v>
      </c>
      <c r="BD184">
        <v>1</v>
      </c>
      <c r="BE184">
        <v>1</v>
      </c>
      <c r="BF184">
        <v>1</v>
      </c>
      <c r="BG184">
        <v>1</v>
      </c>
      <c r="BH184">
        <v>0.4</v>
      </c>
      <c r="BI184">
        <v>9.3000000000000007</v>
      </c>
      <c r="BJ184">
        <v>9.6999999999999993</v>
      </c>
      <c r="BK184">
        <v>0.16</v>
      </c>
      <c r="BL184">
        <v>0.09</v>
      </c>
      <c r="BM184">
        <v>7.0000000000000007E-2</v>
      </c>
      <c r="BN184">
        <v>0.04</v>
      </c>
      <c r="BO184">
        <v>0.02</v>
      </c>
      <c r="BP184">
        <v>0.02</v>
      </c>
      <c r="BQ184">
        <v>0.08</v>
      </c>
      <c r="BR184">
        <v>0.37</v>
      </c>
      <c r="BS184">
        <v>0.62</v>
      </c>
      <c r="BT184">
        <v>0.95</v>
      </c>
      <c r="BU184">
        <v>3</v>
      </c>
      <c r="BV184">
        <v>4.3600000000000003</v>
      </c>
      <c r="BW184">
        <v>2.3999999999999998E-3</v>
      </c>
      <c r="BX184">
        <v>6.9999999999999999E-4</v>
      </c>
      <c r="BY184">
        <v>2.9999999999999997E-4</v>
      </c>
      <c r="BZ184">
        <v>1E-4</v>
      </c>
      <c r="CA184">
        <v>0</v>
      </c>
      <c r="CB184">
        <v>0</v>
      </c>
      <c r="CC184">
        <v>1.1999999999999999E-3</v>
      </c>
      <c r="CD184">
        <v>2.7000000000000001E-3</v>
      </c>
      <c r="CE184">
        <v>2.3999999999999998E-3</v>
      </c>
      <c r="CF184">
        <v>2.3E-3</v>
      </c>
      <c r="CG184">
        <v>8.0000000000000004E-4</v>
      </c>
      <c r="CH184">
        <v>0</v>
      </c>
      <c r="CI184">
        <v>127.31</v>
      </c>
    </row>
    <row r="185" spans="1:87" x14ac:dyDescent="0.5">
      <c r="A185" t="s">
        <v>118</v>
      </c>
      <c r="B185" s="1">
        <v>33268</v>
      </c>
      <c r="C185" t="s">
        <v>91</v>
      </c>
      <c r="D185">
        <v>0.41</v>
      </c>
      <c r="E185">
        <v>1039.1099999999999</v>
      </c>
      <c r="F185">
        <v>0.02</v>
      </c>
      <c r="G185">
        <v>0.98</v>
      </c>
      <c r="H185">
        <v>0.98</v>
      </c>
      <c r="I185">
        <v>3.04</v>
      </c>
      <c r="J185">
        <v>0</v>
      </c>
      <c r="K185">
        <v>6</v>
      </c>
      <c r="L185">
        <v>0.03</v>
      </c>
      <c r="M185">
        <v>650</v>
      </c>
      <c r="N185">
        <v>0</v>
      </c>
      <c r="O185">
        <v>-0.15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15.2</v>
      </c>
      <c r="AP185">
        <v>19</v>
      </c>
      <c r="AQ185">
        <v>21.4</v>
      </c>
      <c r="AR185">
        <v>36.299999999999997</v>
      </c>
      <c r="AS185">
        <v>47.8</v>
      </c>
      <c r="AT185">
        <v>48.1</v>
      </c>
      <c r="AU185">
        <v>188.65</v>
      </c>
      <c r="AV185">
        <v>1.6E-2</v>
      </c>
      <c r="AW185">
        <v>1.7999999999999999E-2</v>
      </c>
      <c r="AX185">
        <v>2.1999999999999999E-2</v>
      </c>
      <c r="AY185">
        <v>3.3000000000000002E-2</v>
      </c>
      <c r="AZ185">
        <v>1.2999999999999999E-2</v>
      </c>
      <c r="BA185">
        <v>0</v>
      </c>
      <c r="BB185">
        <v>2.1999999999999999E-2</v>
      </c>
      <c r="BC185">
        <v>0.26119999999999999</v>
      </c>
      <c r="BD185">
        <v>1</v>
      </c>
      <c r="BE185">
        <v>1</v>
      </c>
      <c r="BF185">
        <v>1</v>
      </c>
      <c r="BG185">
        <v>1</v>
      </c>
      <c r="BH185">
        <v>0.4</v>
      </c>
      <c r="BI185">
        <v>9.3699999999999992</v>
      </c>
      <c r="BJ185">
        <v>9.77</v>
      </c>
      <c r="BK185">
        <v>0.14000000000000001</v>
      </c>
      <c r="BL185">
        <v>0.09</v>
      </c>
      <c r="BM185">
        <v>7.0000000000000007E-2</v>
      </c>
      <c r="BN185">
        <v>0.04</v>
      </c>
      <c r="BO185">
        <v>0.02</v>
      </c>
      <c r="BP185">
        <v>0.02</v>
      </c>
      <c r="BQ185">
        <v>0.1</v>
      </c>
      <c r="BR185">
        <v>0.4</v>
      </c>
      <c r="BS185">
        <v>0.62</v>
      </c>
      <c r="BT185">
        <v>0.95</v>
      </c>
      <c r="BU185">
        <v>3.04</v>
      </c>
      <c r="BV185">
        <v>4.3600000000000003</v>
      </c>
      <c r="BW185">
        <v>1.8E-3</v>
      </c>
      <c r="BX185">
        <v>5.9999999999999995E-4</v>
      </c>
      <c r="BY185">
        <v>2.0000000000000001E-4</v>
      </c>
      <c r="BZ185">
        <v>1E-4</v>
      </c>
      <c r="CA185">
        <v>0</v>
      </c>
      <c r="CB185">
        <v>0</v>
      </c>
      <c r="CC185">
        <v>1.1999999999999999E-3</v>
      </c>
      <c r="CD185">
        <v>2.3999999999999998E-3</v>
      </c>
      <c r="CE185">
        <v>1.9E-3</v>
      </c>
      <c r="CF185">
        <v>2.2000000000000001E-3</v>
      </c>
      <c r="CG185">
        <v>8.9999999999999998E-4</v>
      </c>
      <c r="CH185">
        <v>0</v>
      </c>
      <c r="CI185">
        <v>127.02</v>
      </c>
    </row>
    <row r="186" spans="1:87" x14ac:dyDescent="0.5">
      <c r="A186" t="s">
        <v>118</v>
      </c>
      <c r="B186" s="1">
        <v>33269</v>
      </c>
      <c r="C186" t="s">
        <v>91</v>
      </c>
      <c r="D186">
        <v>0.39</v>
      </c>
      <c r="E186">
        <v>983.05</v>
      </c>
      <c r="F186">
        <v>0.02</v>
      </c>
      <c r="G186">
        <v>0.98</v>
      </c>
      <c r="H186">
        <v>0.98</v>
      </c>
      <c r="I186">
        <v>3.04</v>
      </c>
      <c r="J186">
        <v>0</v>
      </c>
      <c r="K186">
        <v>6</v>
      </c>
      <c r="L186">
        <v>0.03</v>
      </c>
      <c r="M186">
        <v>650</v>
      </c>
      <c r="N186">
        <v>0</v>
      </c>
      <c r="O186">
        <v>-0.26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14.3</v>
      </c>
      <c r="AP186">
        <v>18.899999999999999</v>
      </c>
      <c r="AQ186">
        <v>20.6</v>
      </c>
      <c r="AR186">
        <v>35.9</v>
      </c>
      <c r="AS186">
        <v>48.8</v>
      </c>
      <c r="AT186">
        <v>48.1</v>
      </c>
      <c r="AU186">
        <v>187.82</v>
      </c>
      <c r="AV186">
        <v>2.5999999999999999E-2</v>
      </c>
      <c r="AW186">
        <v>2.9000000000000001E-2</v>
      </c>
      <c r="AX186">
        <v>3.5999999999999997E-2</v>
      </c>
      <c r="AY186">
        <v>5.8000000000000003E-2</v>
      </c>
      <c r="AZ186">
        <v>2.8000000000000001E-2</v>
      </c>
      <c r="BA186">
        <v>0</v>
      </c>
      <c r="BB186">
        <v>2.0199999999999999E-2</v>
      </c>
      <c r="BC186">
        <v>0.50139999999999996</v>
      </c>
      <c r="BD186">
        <v>1</v>
      </c>
      <c r="BE186">
        <v>1</v>
      </c>
      <c r="BF186">
        <v>1</v>
      </c>
      <c r="BG186">
        <v>1</v>
      </c>
      <c r="BH186">
        <v>0.39</v>
      </c>
      <c r="BI186">
        <v>9.4700000000000006</v>
      </c>
      <c r="BJ186">
        <v>9.86</v>
      </c>
      <c r="BK186">
        <v>0.15</v>
      </c>
      <c r="BL186">
        <v>0.09</v>
      </c>
      <c r="BM186">
        <v>7.0000000000000007E-2</v>
      </c>
      <c r="BN186">
        <v>0.04</v>
      </c>
      <c r="BO186">
        <v>0.02</v>
      </c>
      <c r="BP186">
        <v>0.02</v>
      </c>
      <c r="BQ186">
        <v>0.09</v>
      </c>
      <c r="BR186">
        <v>0.43</v>
      </c>
      <c r="BS186">
        <v>0.63</v>
      </c>
      <c r="BT186">
        <v>0.95</v>
      </c>
      <c r="BU186">
        <v>3.07</v>
      </c>
      <c r="BV186">
        <v>4.37</v>
      </c>
      <c r="BW186">
        <v>1.6000000000000001E-3</v>
      </c>
      <c r="BX186">
        <v>5.0000000000000001E-4</v>
      </c>
      <c r="BY186">
        <v>2.0000000000000001E-4</v>
      </c>
      <c r="BZ186">
        <v>1E-4</v>
      </c>
      <c r="CA186">
        <v>0</v>
      </c>
      <c r="CB186">
        <v>0</v>
      </c>
      <c r="CC186">
        <v>8.9999999999999998E-4</v>
      </c>
      <c r="CD186">
        <v>2.0999999999999999E-3</v>
      </c>
      <c r="CE186">
        <v>1.5E-3</v>
      </c>
      <c r="CF186">
        <v>1.9E-3</v>
      </c>
      <c r="CG186">
        <v>8.9999999999999998E-4</v>
      </c>
      <c r="CH186">
        <v>0</v>
      </c>
      <c r="CI186">
        <v>126.72</v>
      </c>
    </row>
    <row r="187" spans="1:87" x14ac:dyDescent="0.5">
      <c r="A187" t="s">
        <v>118</v>
      </c>
      <c r="B187" s="1">
        <v>33270</v>
      </c>
      <c r="C187" t="s">
        <v>91</v>
      </c>
      <c r="D187">
        <v>0.37</v>
      </c>
      <c r="E187">
        <v>935.63</v>
      </c>
      <c r="F187">
        <v>0.02</v>
      </c>
      <c r="G187">
        <v>0.98</v>
      </c>
      <c r="H187">
        <v>0.98</v>
      </c>
      <c r="I187">
        <v>3.04</v>
      </c>
      <c r="J187">
        <v>0</v>
      </c>
      <c r="K187">
        <v>6</v>
      </c>
      <c r="L187">
        <v>0.03</v>
      </c>
      <c r="M187">
        <v>650</v>
      </c>
      <c r="N187">
        <v>0</v>
      </c>
      <c r="O187">
        <v>-0.27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13.5</v>
      </c>
      <c r="AP187">
        <v>18.7</v>
      </c>
      <c r="AQ187">
        <v>20.2</v>
      </c>
      <c r="AR187">
        <v>35.4</v>
      </c>
      <c r="AS187">
        <v>49.4</v>
      </c>
      <c r="AT187">
        <v>48.1</v>
      </c>
      <c r="AU187">
        <v>186.53</v>
      </c>
      <c r="AV187">
        <v>1.4999999999999999E-2</v>
      </c>
      <c r="AW187">
        <v>0.02</v>
      </c>
      <c r="AX187">
        <v>2.3E-2</v>
      </c>
      <c r="AY187">
        <v>3.9E-2</v>
      </c>
      <c r="AZ187">
        <v>2.1000000000000001E-2</v>
      </c>
      <c r="BA187">
        <v>0</v>
      </c>
      <c r="BB187">
        <v>1.8100000000000002E-2</v>
      </c>
      <c r="BC187">
        <v>0.43009999999999998</v>
      </c>
      <c r="BD187">
        <v>1</v>
      </c>
      <c r="BE187">
        <v>1</v>
      </c>
      <c r="BF187">
        <v>1</v>
      </c>
      <c r="BG187">
        <v>1</v>
      </c>
      <c r="BH187">
        <v>0.41</v>
      </c>
      <c r="BI187">
        <v>9.5399999999999991</v>
      </c>
      <c r="BJ187">
        <v>9.9499999999999993</v>
      </c>
      <c r="BK187">
        <v>0.14000000000000001</v>
      </c>
      <c r="BL187">
        <v>0.09</v>
      </c>
      <c r="BM187">
        <v>7.0000000000000007E-2</v>
      </c>
      <c r="BN187">
        <v>0.04</v>
      </c>
      <c r="BO187">
        <v>0.03</v>
      </c>
      <c r="BP187">
        <v>0.02</v>
      </c>
      <c r="BQ187">
        <v>0.12</v>
      </c>
      <c r="BR187">
        <v>0.47</v>
      </c>
      <c r="BS187">
        <v>0.64</v>
      </c>
      <c r="BT187">
        <v>0.96</v>
      </c>
      <c r="BU187">
        <v>3.09</v>
      </c>
      <c r="BV187">
        <v>4.38</v>
      </c>
      <c r="BW187">
        <v>1.1000000000000001E-3</v>
      </c>
      <c r="BX187">
        <v>4.0000000000000002E-4</v>
      </c>
      <c r="BY187">
        <v>1E-4</v>
      </c>
      <c r="BZ187">
        <v>1E-4</v>
      </c>
      <c r="CA187">
        <v>0</v>
      </c>
      <c r="CB187">
        <v>0</v>
      </c>
      <c r="CC187">
        <v>8.9999999999999998E-4</v>
      </c>
      <c r="CD187">
        <v>2E-3</v>
      </c>
      <c r="CE187">
        <v>1.1999999999999999E-3</v>
      </c>
      <c r="CF187">
        <v>1.6999999999999999E-3</v>
      </c>
      <c r="CG187">
        <v>8.9999999999999998E-4</v>
      </c>
      <c r="CH187">
        <v>0</v>
      </c>
      <c r="CI187">
        <v>126.42</v>
      </c>
    </row>
    <row r="188" spans="1:87" x14ac:dyDescent="0.5">
      <c r="A188" t="s">
        <v>118</v>
      </c>
      <c r="B188" s="1">
        <v>33271</v>
      </c>
      <c r="C188" t="s">
        <v>91</v>
      </c>
      <c r="D188">
        <v>0.36</v>
      </c>
      <c r="E188">
        <v>895.91</v>
      </c>
      <c r="F188">
        <v>0.01</v>
      </c>
      <c r="G188">
        <v>0.98</v>
      </c>
      <c r="H188">
        <v>0.98</v>
      </c>
      <c r="I188">
        <v>3.04</v>
      </c>
      <c r="J188">
        <v>0</v>
      </c>
      <c r="K188">
        <v>6</v>
      </c>
      <c r="L188">
        <v>0.02</v>
      </c>
      <c r="M188">
        <v>650</v>
      </c>
      <c r="N188">
        <v>0</v>
      </c>
      <c r="O188">
        <v>-0.27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12.6</v>
      </c>
      <c r="AP188">
        <v>18.600000000000001</v>
      </c>
      <c r="AQ188">
        <v>20</v>
      </c>
      <c r="AR188">
        <v>35.1</v>
      </c>
      <c r="AS188">
        <v>49.7</v>
      </c>
      <c r="AT188">
        <v>48.1</v>
      </c>
      <c r="AU188">
        <v>185.35</v>
      </c>
      <c r="AV188">
        <v>0.01</v>
      </c>
      <c r="AW188">
        <v>1.6E-2</v>
      </c>
      <c r="AX188">
        <v>1.7000000000000001E-2</v>
      </c>
      <c r="AY188">
        <v>3.1E-2</v>
      </c>
      <c r="AZ188">
        <v>1.7999999999999999E-2</v>
      </c>
      <c r="BA188">
        <v>0</v>
      </c>
      <c r="BB188">
        <v>1.6199999999999999E-2</v>
      </c>
      <c r="BC188">
        <v>0.3659</v>
      </c>
      <c r="BD188">
        <v>1</v>
      </c>
      <c r="BE188">
        <v>1</v>
      </c>
      <c r="BF188">
        <v>1</v>
      </c>
      <c r="BG188">
        <v>1</v>
      </c>
      <c r="BH188">
        <v>0.4</v>
      </c>
      <c r="BI188">
        <v>9.66</v>
      </c>
      <c r="BJ188">
        <v>10.06</v>
      </c>
      <c r="BK188">
        <v>7.0000000000000007E-2</v>
      </c>
      <c r="BL188">
        <v>0.1</v>
      </c>
      <c r="BM188">
        <v>0.08</v>
      </c>
      <c r="BN188">
        <v>0.04</v>
      </c>
      <c r="BO188">
        <v>0.03</v>
      </c>
      <c r="BP188">
        <v>0.02</v>
      </c>
      <c r="BQ188">
        <v>0.14000000000000001</v>
      </c>
      <c r="BR188">
        <v>0.51</v>
      </c>
      <c r="BS188">
        <v>0.67</v>
      </c>
      <c r="BT188">
        <v>0.96</v>
      </c>
      <c r="BU188">
        <v>3.11</v>
      </c>
      <c r="BV188">
        <v>4.3899999999999997</v>
      </c>
      <c r="BW188">
        <v>4.0000000000000002E-4</v>
      </c>
      <c r="BX188">
        <v>4.0000000000000002E-4</v>
      </c>
      <c r="BY188">
        <v>1E-4</v>
      </c>
      <c r="BZ188">
        <v>1E-4</v>
      </c>
      <c r="CA188">
        <v>0</v>
      </c>
      <c r="CB188">
        <v>0</v>
      </c>
      <c r="CC188">
        <v>8.0000000000000004E-4</v>
      </c>
      <c r="CD188">
        <v>2E-3</v>
      </c>
      <c r="CE188">
        <v>1.1000000000000001E-3</v>
      </c>
      <c r="CF188">
        <v>1.5E-3</v>
      </c>
      <c r="CG188">
        <v>8.9999999999999998E-4</v>
      </c>
      <c r="CH188">
        <v>0</v>
      </c>
      <c r="CI188">
        <v>126.13</v>
      </c>
    </row>
    <row r="189" spans="1:87" x14ac:dyDescent="0.5">
      <c r="A189" t="s">
        <v>118</v>
      </c>
      <c r="B189" s="1">
        <v>33272</v>
      </c>
      <c r="C189" t="s">
        <v>91</v>
      </c>
      <c r="D189">
        <v>0.35</v>
      </c>
      <c r="E189">
        <v>863.21</v>
      </c>
      <c r="F189">
        <v>0.01</v>
      </c>
      <c r="G189">
        <v>0.98</v>
      </c>
      <c r="H189">
        <v>0.98</v>
      </c>
      <c r="I189">
        <v>3.04</v>
      </c>
      <c r="J189">
        <v>0</v>
      </c>
      <c r="K189">
        <v>6</v>
      </c>
      <c r="L189">
        <v>0.02</v>
      </c>
      <c r="M189">
        <v>650</v>
      </c>
      <c r="N189">
        <v>0</v>
      </c>
      <c r="O189">
        <v>-0.35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11.7</v>
      </c>
      <c r="AP189">
        <v>18.399999999999999</v>
      </c>
      <c r="AQ189">
        <v>19.899999999999999</v>
      </c>
      <c r="AR189">
        <v>34.799999999999997</v>
      </c>
      <c r="AS189">
        <v>49.9</v>
      </c>
      <c r="AT189">
        <v>48.1</v>
      </c>
      <c r="AU189">
        <v>184.16</v>
      </c>
      <c r="AV189">
        <v>8.9999999999999993E-3</v>
      </c>
      <c r="AW189">
        <v>1.9E-2</v>
      </c>
      <c r="AX189">
        <v>2.1000000000000001E-2</v>
      </c>
      <c r="AY189">
        <v>3.7999999999999999E-2</v>
      </c>
      <c r="AZ189">
        <v>2.3E-2</v>
      </c>
      <c r="BA189">
        <v>0</v>
      </c>
      <c r="BB189">
        <v>1.47E-2</v>
      </c>
      <c r="BC189">
        <v>0.42</v>
      </c>
      <c r="BD189">
        <v>1</v>
      </c>
      <c r="BE189">
        <v>1</v>
      </c>
      <c r="BF189">
        <v>1</v>
      </c>
      <c r="BG189">
        <v>1</v>
      </c>
      <c r="BH189">
        <v>0.34</v>
      </c>
      <c r="BI189">
        <v>9.77</v>
      </c>
      <c r="BJ189">
        <v>10.11</v>
      </c>
      <c r="BK189">
        <v>0.05</v>
      </c>
      <c r="BL189">
        <v>0.09</v>
      </c>
      <c r="BM189">
        <v>7.0000000000000007E-2</v>
      </c>
      <c r="BN189">
        <v>0.04</v>
      </c>
      <c r="BO189">
        <v>0.03</v>
      </c>
      <c r="BP189">
        <v>0.02</v>
      </c>
      <c r="BQ189">
        <v>0.1</v>
      </c>
      <c r="BR189">
        <v>0.55000000000000004</v>
      </c>
      <c r="BS189">
        <v>0.7</v>
      </c>
      <c r="BT189">
        <v>0.97</v>
      </c>
      <c r="BU189">
        <v>3.12</v>
      </c>
      <c r="BV189">
        <v>4.4000000000000004</v>
      </c>
      <c r="BW189">
        <v>2.0000000000000001E-4</v>
      </c>
      <c r="BX189">
        <v>2.9999999999999997E-4</v>
      </c>
      <c r="BY189">
        <v>1E-4</v>
      </c>
      <c r="BZ189">
        <v>1E-4</v>
      </c>
      <c r="CA189">
        <v>0</v>
      </c>
      <c r="CB189">
        <v>0</v>
      </c>
      <c r="CC189">
        <v>4.0000000000000002E-4</v>
      </c>
      <c r="CD189">
        <v>1.9E-3</v>
      </c>
      <c r="CE189">
        <v>1E-3</v>
      </c>
      <c r="CF189">
        <v>1.2999999999999999E-3</v>
      </c>
      <c r="CG189">
        <v>8.0000000000000004E-4</v>
      </c>
      <c r="CH189">
        <v>0</v>
      </c>
      <c r="CI189">
        <v>125.83</v>
      </c>
    </row>
    <row r="190" spans="1:87" x14ac:dyDescent="0.5">
      <c r="A190" t="s">
        <v>118</v>
      </c>
      <c r="B190" s="1">
        <v>33273</v>
      </c>
      <c r="C190" t="s">
        <v>91</v>
      </c>
      <c r="D190">
        <v>0.34</v>
      </c>
      <c r="E190">
        <v>837.47</v>
      </c>
      <c r="F190">
        <v>0.01</v>
      </c>
      <c r="G190">
        <v>0.98</v>
      </c>
      <c r="H190">
        <v>0.98</v>
      </c>
      <c r="I190">
        <v>3.04</v>
      </c>
      <c r="J190">
        <v>0</v>
      </c>
      <c r="K190">
        <v>6</v>
      </c>
      <c r="L190">
        <v>0.02</v>
      </c>
      <c r="M190">
        <v>650</v>
      </c>
      <c r="N190">
        <v>0</v>
      </c>
      <c r="O190">
        <v>-0.44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10.6</v>
      </c>
      <c r="AP190">
        <v>18.3</v>
      </c>
      <c r="AQ190">
        <v>20</v>
      </c>
      <c r="AR190">
        <v>34.5</v>
      </c>
      <c r="AS190">
        <v>50</v>
      </c>
      <c r="AT190">
        <v>48.2</v>
      </c>
      <c r="AU190">
        <v>182.92</v>
      </c>
      <c r="AV190">
        <v>6.0000000000000001E-3</v>
      </c>
      <c r="AW190">
        <v>0.02</v>
      </c>
      <c r="AX190">
        <v>2.1000000000000001E-2</v>
      </c>
      <c r="AY190">
        <v>3.7999999999999999E-2</v>
      </c>
      <c r="AZ190">
        <v>2.5000000000000001E-2</v>
      </c>
      <c r="BA190">
        <v>0</v>
      </c>
      <c r="BB190">
        <v>1.3100000000000001E-2</v>
      </c>
      <c r="BC190">
        <v>0.3821</v>
      </c>
      <c r="BD190">
        <v>1</v>
      </c>
      <c r="BE190">
        <v>1</v>
      </c>
      <c r="BF190">
        <v>1</v>
      </c>
      <c r="BG190">
        <v>1</v>
      </c>
      <c r="BH190">
        <v>0.32</v>
      </c>
      <c r="BI190">
        <v>9.85</v>
      </c>
      <c r="BJ190">
        <v>10.17</v>
      </c>
      <c r="BK190">
        <v>0.01</v>
      </c>
      <c r="BL190">
        <v>0.09</v>
      </c>
      <c r="BM190">
        <v>7.0000000000000007E-2</v>
      </c>
      <c r="BN190">
        <v>0.04</v>
      </c>
      <c r="BO190">
        <v>0.03</v>
      </c>
      <c r="BP190">
        <v>0.02</v>
      </c>
      <c r="BQ190">
        <v>0.05</v>
      </c>
      <c r="BR190">
        <v>0.61</v>
      </c>
      <c r="BS190">
        <v>0.74</v>
      </c>
      <c r="BT190">
        <v>0.99</v>
      </c>
      <c r="BU190">
        <v>3.14</v>
      </c>
      <c r="BV190">
        <v>4.41</v>
      </c>
      <c r="BW190">
        <v>0</v>
      </c>
      <c r="BX190">
        <v>2.9999999999999997E-4</v>
      </c>
      <c r="BY190">
        <v>1E-4</v>
      </c>
      <c r="BZ190">
        <v>1E-4</v>
      </c>
      <c r="CA190">
        <v>0</v>
      </c>
      <c r="CB190">
        <v>0</v>
      </c>
      <c r="CC190">
        <v>1E-4</v>
      </c>
      <c r="CD190">
        <v>1.6999999999999999E-3</v>
      </c>
      <c r="CE190">
        <v>8.9999999999999998E-4</v>
      </c>
      <c r="CF190">
        <v>1.1000000000000001E-3</v>
      </c>
      <c r="CG190">
        <v>6.9999999999999999E-4</v>
      </c>
      <c r="CH190">
        <v>0</v>
      </c>
      <c r="CI190">
        <v>125.54</v>
      </c>
    </row>
    <row r="191" spans="1:87" x14ac:dyDescent="0.5">
      <c r="A191" t="s">
        <v>118</v>
      </c>
      <c r="B191" s="1">
        <v>33274</v>
      </c>
      <c r="C191" t="s">
        <v>91</v>
      </c>
      <c r="D191">
        <v>0.37</v>
      </c>
      <c r="E191">
        <v>916.71</v>
      </c>
      <c r="F191">
        <v>0.01</v>
      </c>
      <c r="G191">
        <v>0.98</v>
      </c>
      <c r="H191">
        <v>0.98</v>
      </c>
      <c r="I191">
        <v>3.04</v>
      </c>
      <c r="J191">
        <v>0</v>
      </c>
      <c r="K191">
        <v>6</v>
      </c>
      <c r="L191">
        <v>0.02</v>
      </c>
      <c r="M191">
        <v>650</v>
      </c>
      <c r="N191">
        <v>0</v>
      </c>
      <c r="O191">
        <v>-0.55000000000000004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13.2</v>
      </c>
      <c r="AP191">
        <v>18.2</v>
      </c>
      <c r="AQ191">
        <v>20</v>
      </c>
      <c r="AR191">
        <v>34.4</v>
      </c>
      <c r="AS191">
        <v>49.9</v>
      </c>
      <c r="AT191">
        <v>48.2</v>
      </c>
      <c r="AU191">
        <v>181.52</v>
      </c>
      <c r="AV191">
        <v>2E-3</v>
      </c>
      <c r="AW191">
        <v>2.1000000000000001E-2</v>
      </c>
      <c r="AX191">
        <v>2.3E-2</v>
      </c>
      <c r="AY191">
        <v>0.04</v>
      </c>
      <c r="AZ191">
        <v>2.7E-2</v>
      </c>
      <c r="BA191">
        <v>0</v>
      </c>
      <c r="BB191">
        <v>1.15E-2</v>
      </c>
      <c r="BC191">
        <v>0.43719999999999998</v>
      </c>
      <c r="BD191">
        <v>1</v>
      </c>
      <c r="BE191">
        <v>1</v>
      </c>
      <c r="BF191">
        <v>1</v>
      </c>
      <c r="BG191">
        <v>1</v>
      </c>
      <c r="BH191">
        <v>0.28000000000000003</v>
      </c>
      <c r="BI191">
        <v>9.93</v>
      </c>
      <c r="BJ191">
        <v>10.210000000000001</v>
      </c>
      <c r="BK191">
        <v>0.22</v>
      </c>
      <c r="BL191">
        <v>0.09</v>
      </c>
      <c r="BM191">
        <v>7.0000000000000007E-2</v>
      </c>
      <c r="BN191">
        <v>0.04</v>
      </c>
      <c r="BO191">
        <v>0.03</v>
      </c>
      <c r="BP191">
        <v>0.02</v>
      </c>
      <c r="BQ191">
        <v>0.13</v>
      </c>
      <c r="BR191">
        <v>0.67</v>
      </c>
      <c r="BS191">
        <v>0.79</v>
      </c>
      <c r="BT191">
        <v>1.01</v>
      </c>
      <c r="BU191">
        <v>3.15</v>
      </c>
      <c r="BV191">
        <v>4.42</v>
      </c>
      <c r="BW191">
        <v>4.0000000000000002E-4</v>
      </c>
      <c r="BX191">
        <v>2.0000000000000001E-4</v>
      </c>
      <c r="BY191">
        <v>1E-4</v>
      </c>
      <c r="BZ191">
        <v>0</v>
      </c>
      <c r="CA191">
        <v>0</v>
      </c>
      <c r="CB191">
        <v>0</v>
      </c>
      <c r="CC191">
        <v>2.0000000000000001E-4</v>
      </c>
      <c r="CD191">
        <v>1.2999999999999999E-3</v>
      </c>
      <c r="CE191">
        <v>6.9999999999999999E-4</v>
      </c>
      <c r="CF191">
        <v>8.0000000000000004E-4</v>
      </c>
      <c r="CG191">
        <v>5.0000000000000001E-4</v>
      </c>
      <c r="CH191">
        <v>0</v>
      </c>
      <c r="CI191">
        <v>125.14</v>
      </c>
    </row>
    <row r="192" spans="1:87" x14ac:dyDescent="0.5">
      <c r="A192" t="s">
        <v>118</v>
      </c>
      <c r="B192" s="1">
        <v>33275</v>
      </c>
      <c r="C192" t="s">
        <v>91</v>
      </c>
      <c r="D192">
        <v>0.4</v>
      </c>
      <c r="E192">
        <v>1014.97</v>
      </c>
      <c r="F192">
        <v>0.01</v>
      </c>
      <c r="G192">
        <v>0.98</v>
      </c>
      <c r="H192">
        <v>0.98</v>
      </c>
      <c r="I192">
        <v>3.04</v>
      </c>
      <c r="J192">
        <v>0</v>
      </c>
      <c r="K192">
        <v>6</v>
      </c>
      <c r="L192">
        <v>0.01</v>
      </c>
      <c r="M192">
        <v>650</v>
      </c>
      <c r="N192">
        <v>0</v>
      </c>
      <c r="O192">
        <v>-0.41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19.899999999999999</v>
      </c>
      <c r="AP192">
        <v>20</v>
      </c>
      <c r="AQ192">
        <v>20.399999999999999</v>
      </c>
      <c r="AR192">
        <v>34.6</v>
      </c>
      <c r="AS192">
        <v>49.9</v>
      </c>
      <c r="AT192">
        <v>48.2</v>
      </c>
      <c r="AU192">
        <v>183.81</v>
      </c>
      <c r="AV192">
        <v>5.0000000000000001E-3</v>
      </c>
      <c r="AW192">
        <v>8.0000000000000002E-3</v>
      </c>
      <c r="AX192">
        <v>8.9999999999999993E-3</v>
      </c>
      <c r="AY192">
        <v>1.4999999999999999E-2</v>
      </c>
      <c r="AZ192">
        <v>0.01</v>
      </c>
      <c r="BA192">
        <v>0</v>
      </c>
      <c r="BB192">
        <v>9.9000000000000008E-3</v>
      </c>
      <c r="BC192">
        <v>0.48180000000000001</v>
      </c>
      <c r="BD192">
        <v>1</v>
      </c>
      <c r="BE192">
        <v>1</v>
      </c>
      <c r="BF192">
        <v>1</v>
      </c>
      <c r="BG192">
        <v>1</v>
      </c>
      <c r="BH192">
        <v>0.48</v>
      </c>
      <c r="BI192">
        <v>10.17</v>
      </c>
      <c r="BJ192">
        <v>10.65</v>
      </c>
      <c r="BK192">
        <v>0.22</v>
      </c>
      <c r="BL192">
        <v>0.09</v>
      </c>
      <c r="BM192">
        <v>7.0000000000000007E-2</v>
      </c>
      <c r="BN192">
        <v>0.04</v>
      </c>
      <c r="BO192">
        <v>0.03</v>
      </c>
      <c r="BP192">
        <v>0.02</v>
      </c>
      <c r="BQ192">
        <v>0.16</v>
      </c>
      <c r="BR192">
        <v>0.72</v>
      </c>
      <c r="BS192">
        <v>0.85</v>
      </c>
      <c r="BT192">
        <v>1.05</v>
      </c>
      <c r="BU192">
        <v>3.16</v>
      </c>
      <c r="BV192">
        <v>4.43</v>
      </c>
      <c r="BW192">
        <v>5.0000000000000001E-4</v>
      </c>
      <c r="BX192">
        <v>1E-4</v>
      </c>
      <c r="BY192">
        <v>0</v>
      </c>
      <c r="BZ192">
        <v>0</v>
      </c>
      <c r="CA192">
        <v>0</v>
      </c>
      <c r="CB192">
        <v>0</v>
      </c>
      <c r="CC192">
        <v>4.0000000000000002E-4</v>
      </c>
      <c r="CD192">
        <v>1E-3</v>
      </c>
      <c r="CE192">
        <v>5.0000000000000001E-4</v>
      </c>
      <c r="CF192">
        <v>5.9999999999999995E-4</v>
      </c>
      <c r="CG192">
        <v>4.0000000000000002E-4</v>
      </c>
      <c r="CH192">
        <v>0</v>
      </c>
      <c r="CI192">
        <v>122.36</v>
      </c>
    </row>
    <row r="193" spans="1:87" x14ac:dyDescent="0.5">
      <c r="A193" t="s">
        <v>118</v>
      </c>
      <c r="B193" s="1">
        <v>33276</v>
      </c>
      <c r="C193" t="s">
        <v>91</v>
      </c>
      <c r="D193">
        <v>0.37</v>
      </c>
      <c r="E193">
        <v>925.87</v>
      </c>
      <c r="F193">
        <v>0.01</v>
      </c>
      <c r="G193">
        <v>0.98</v>
      </c>
      <c r="H193">
        <v>0.98</v>
      </c>
      <c r="I193">
        <v>3.04</v>
      </c>
      <c r="J193">
        <v>0</v>
      </c>
      <c r="K193">
        <v>5</v>
      </c>
      <c r="L193">
        <v>0.01</v>
      </c>
      <c r="M193">
        <v>650</v>
      </c>
      <c r="N193">
        <v>0</v>
      </c>
      <c r="O193">
        <v>-0.44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17.7</v>
      </c>
      <c r="AP193">
        <v>20.3</v>
      </c>
      <c r="AQ193">
        <v>20.8</v>
      </c>
      <c r="AR193">
        <v>34.799999999999997</v>
      </c>
      <c r="AS193">
        <v>50.1</v>
      </c>
      <c r="AT193">
        <v>48.2</v>
      </c>
      <c r="AU193">
        <v>193.02</v>
      </c>
      <c r="AV193">
        <v>1.2999999999999999E-2</v>
      </c>
      <c r="AW193">
        <v>8.9999999999999993E-3</v>
      </c>
      <c r="AX193">
        <v>8.0000000000000002E-3</v>
      </c>
      <c r="AY193">
        <v>1.2999999999999999E-2</v>
      </c>
      <c r="AZ193">
        <v>8.9999999999999993E-3</v>
      </c>
      <c r="BA193">
        <v>0</v>
      </c>
      <c r="BB193">
        <v>8.8999999999999999E-3</v>
      </c>
      <c r="BC193">
        <v>0.47510000000000002</v>
      </c>
      <c r="BD193">
        <v>1</v>
      </c>
      <c r="BE193">
        <v>1</v>
      </c>
      <c r="BF193">
        <v>1</v>
      </c>
      <c r="BG193">
        <v>1</v>
      </c>
      <c r="BH193">
        <v>0.48</v>
      </c>
      <c r="BI193">
        <v>10.37</v>
      </c>
      <c r="BJ193">
        <v>10.85</v>
      </c>
      <c r="BK193">
        <v>0.22</v>
      </c>
      <c r="BL193">
        <v>0.09</v>
      </c>
      <c r="BM193">
        <v>7.0000000000000007E-2</v>
      </c>
      <c r="BN193">
        <v>0.04</v>
      </c>
      <c r="BO193">
        <v>0.03</v>
      </c>
      <c r="BP193">
        <v>0.02</v>
      </c>
      <c r="BQ193">
        <v>0.18</v>
      </c>
      <c r="BR193">
        <v>0.76</v>
      </c>
      <c r="BS193">
        <v>0.91</v>
      </c>
      <c r="BT193">
        <v>1.0900000000000001</v>
      </c>
      <c r="BU193">
        <v>3.19</v>
      </c>
      <c r="BV193">
        <v>4.45</v>
      </c>
      <c r="BW193">
        <v>8.0000000000000004E-4</v>
      </c>
      <c r="BX193">
        <v>1E-4</v>
      </c>
      <c r="BY193">
        <v>0</v>
      </c>
      <c r="BZ193">
        <v>0</v>
      </c>
      <c r="CA193">
        <v>0</v>
      </c>
      <c r="CB193">
        <v>0</v>
      </c>
      <c r="CC193">
        <v>5.9999999999999995E-4</v>
      </c>
      <c r="CD193">
        <v>6.9999999999999999E-4</v>
      </c>
      <c r="CE193">
        <v>2.9999999999999997E-4</v>
      </c>
      <c r="CF193">
        <v>2.9999999999999997E-4</v>
      </c>
      <c r="CG193">
        <v>2.0000000000000001E-4</v>
      </c>
      <c r="CH193">
        <v>0</v>
      </c>
      <c r="CI193">
        <v>117.28</v>
      </c>
    </row>
    <row r="194" spans="1:87" x14ac:dyDescent="0.5">
      <c r="A194" t="s">
        <v>118</v>
      </c>
      <c r="B194" s="1">
        <v>33277</v>
      </c>
      <c r="C194" t="s">
        <v>91</v>
      </c>
      <c r="D194">
        <v>0.35</v>
      </c>
      <c r="E194">
        <v>850.4</v>
      </c>
      <c r="F194">
        <v>0.01</v>
      </c>
      <c r="G194">
        <v>0.98</v>
      </c>
      <c r="H194">
        <v>0.98</v>
      </c>
      <c r="I194">
        <v>3.04</v>
      </c>
      <c r="J194">
        <v>0</v>
      </c>
      <c r="K194">
        <v>5</v>
      </c>
      <c r="L194">
        <v>0.01</v>
      </c>
      <c r="M194">
        <v>650</v>
      </c>
      <c r="N194">
        <v>0</v>
      </c>
      <c r="O194">
        <v>-0.49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16.600000000000001</v>
      </c>
      <c r="AP194">
        <v>19.600000000000001</v>
      </c>
      <c r="AQ194">
        <v>20.8</v>
      </c>
      <c r="AR194">
        <v>35</v>
      </c>
      <c r="AS194">
        <v>50.4</v>
      </c>
      <c r="AT194">
        <v>48.3</v>
      </c>
      <c r="AU194">
        <v>191.95</v>
      </c>
      <c r="AV194">
        <v>0.01</v>
      </c>
      <c r="AW194">
        <v>8.9999999999999993E-3</v>
      </c>
      <c r="AX194">
        <v>8.0000000000000002E-3</v>
      </c>
      <c r="AY194">
        <v>1.2999999999999999E-2</v>
      </c>
      <c r="AZ194">
        <v>8.9999999999999993E-3</v>
      </c>
      <c r="BA194">
        <v>0</v>
      </c>
      <c r="BB194">
        <v>7.9000000000000008E-3</v>
      </c>
      <c r="BC194">
        <v>0.47160000000000002</v>
      </c>
      <c r="BD194">
        <v>1</v>
      </c>
      <c r="BE194">
        <v>1</v>
      </c>
      <c r="BF194">
        <v>1</v>
      </c>
      <c r="BG194">
        <v>1</v>
      </c>
      <c r="BH194">
        <v>0.48</v>
      </c>
      <c r="BI194">
        <v>10.57</v>
      </c>
      <c r="BJ194">
        <v>11.05</v>
      </c>
      <c r="BK194">
        <v>0.17</v>
      </c>
      <c r="BL194">
        <v>0.09</v>
      </c>
      <c r="BM194">
        <v>7.0000000000000007E-2</v>
      </c>
      <c r="BN194">
        <v>0.04</v>
      </c>
      <c r="BO194">
        <v>0.03</v>
      </c>
      <c r="BP194">
        <v>0.02</v>
      </c>
      <c r="BQ194">
        <v>0.24</v>
      </c>
      <c r="BR194">
        <v>0.79</v>
      </c>
      <c r="BS194">
        <v>0.95</v>
      </c>
      <c r="BT194">
        <v>1.1299999999999999</v>
      </c>
      <c r="BU194">
        <v>3.22</v>
      </c>
      <c r="BV194">
        <v>4.46</v>
      </c>
      <c r="BW194">
        <v>4.0000000000000002E-4</v>
      </c>
      <c r="BX194">
        <v>1E-4</v>
      </c>
      <c r="BY194">
        <v>0</v>
      </c>
      <c r="BZ194">
        <v>0</v>
      </c>
      <c r="CA194">
        <v>0</v>
      </c>
      <c r="CB194">
        <v>0</v>
      </c>
      <c r="CC194">
        <v>5.0000000000000001E-4</v>
      </c>
      <c r="CD194">
        <v>6.9999999999999999E-4</v>
      </c>
      <c r="CE194">
        <v>2.9999999999999997E-4</v>
      </c>
      <c r="CF194">
        <v>2.9999999999999997E-4</v>
      </c>
      <c r="CG194">
        <v>2.0000000000000001E-4</v>
      </c>
      <c r="CH194">
        <v>0</v>
      </c>
      <c r="CI194">
        <v>116.2</v>
      </c>
    </row>
    <row r="195" spans="1:87" x14ac:dyDescent="0.5">
      <c r="A195" t="s">
        <v>118</v>
      </c>
      <c r="B195" s="1">
        <v>33278</v>
      </c>
      <c r="C195" t="s">
        <v>91</v>
      </c>
      <c r="D195">
        <v>0.33</v>
      </c>
      <c r="E195">
        <v>786.54</v>
      </c>
      <c r="F195">
        <v>0.01</v>
      </c>
      <c r="G195">
        <v>0.98</v>
      </c>
      <c r="H195">
        <v>0.98</v>
      </c>
      <c r="I195">
        <v>3.05</v>
      </c>
      <c r="J195">
        <v>0</v>
      </c>
      <c r="K195">
        <v>5</v>
      </c>
      <c r="L195">
        <v>0.01</v>
      </c>
      <c r="M195">
        <v>650</v>
      </c>
      <c r="N195">
        <v>0</v>
      </c>
      <c r="O195">
        <v>-0.51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15.7</v>
      </c>
      <c r="AP195">
        <v>19.100000000000001</v>
      </c>
      <c r="AQ195">
        <v>20.6</v>
      </c>
      <c r="AR195">
        <v>35.1</v>
      </c>
      <c r="AS195">
        <v>50.8</v>
      </c>
      <c r="AT195">
        <v>48.3</v>
      </c>
      <c r="AU195">
        <v>190.76</v>
      </c>
      <c r="AV195">
        <v>1.0999999999999999E-2</v>
      </c>
      <c r="AW195">
        <v>1.0999999999999999E-2</v>
      </c>
      <c r="AX195">
        <v>1.0999999999999999E-2</v>
      </c>
      <c r="AY195">
        <v>1.7999999999999999E-2</v>
      </c>
      <c r="AZ195">
        <v>1.2E-2</v>
      </c>
      <c r="BA195">
        <v>0</v>
      </c>
      <c r="BB195">
        <v>6.8999999999999999E-3</v>
      </c>
      <c r="BC195">
        <v>0.66890000000000005</v>
      </c>
      <c r="BD195">
        <v>1</v>
      </c>
      <c r="BE195">
        <v>1</v>
      </c>
      <c r="BF195">
        <v>1</v>
      </c>
      <c r="BG195">
        <v>1</v>
      </c>
      <c r="BH195">
        <v>0.43</v>
      </c>
      <c r="BI195">
        <v>10.78</v>
      </c>
      <c r="BJ195">
        <v>11.22</v>
      </c>
      <c r="BK195">
        <v>0.14000000000000001</v>
      </c>
      <c r="BL195">
        <v>0.09</v>
      </c>
      <c r="BM195">
        <v>7.0000000000000007E-2</v>
      </c>
      <c r="BN195">
        <v>0.04</v>
      </c>
      <c r="BO195">
        <v>0.04</v>
      </c>
      <c r="BP195">
        <v>0.02</v>
      </c>
      <c r="BQ195">
        <v>0.27</v>
      </c>
      <c r="BR195">
        <v>0.83</v>
      </c>
      <c r="BS195">
        <v>0.99</v>
      </c>
      <c r="BT195">
        <v>1.1599999999999999</v>
      </c>
      <c r="BU195">
        <v>3.24</v>
      </c>
      <c r="BV195">
        <v>4.47</v>
      </c>
      <c r="BW195">
        <v>2.0000000000000001E-4</v>
      </c>
      <c r="BX195">
        <v>1E-4</v>
      </c>
      <c r="BY195">
        <v>0</v>
      </c>
      <c r="BZ195">
        <v>0</v>
      </c>
      <c r="CA195">
        <v>0</v>
      </c>
      <c r="CB195">
        <v>0</v>
      </c>
      <c r="CC195">
        <v>4.0000000000000002E-4</v>
      </c>
      <c r="CD195">
        <v>5.9999999999999995E-4</v>
      </c>
      <c r="CE195">
        <v>2.9999999999999997E-4</v>
      </c>
      <c r="CF195">
        <v>2.9999999999999997E-4</v>
      </c>
      <c r="CG195">
        <v>1E-4</v>
      </c>
      <c r="CH195">
        <v>0</v>
      </c>
      <c r="CI195">
        <v>115.93</v>
      </c>
    </row>
    <row r="196" spans="1:87" x14ac:dyDescent="0.5">
      <c r="A196" t="s">
        <v>118</v>
      </c>
      <c r="B196" s="1">
        <v>33279</v>
      </c>
      <c r="C196" t="s">
        <v>91</v>
      </c>
      <c r="D196">
        <v>0.31</v>
      </c>
      <c r="E196">
        <v>731.27</v>
      </c>
      <c r="F196">
        <v>0.01</v>
      </c>
      <c r="G196">
        <v>0.97</v>
      </c>
      <c r="H196">
        <v>0.97</v>
      </c>
      <c r="I196">
        <v>3.05</v>
      </c>
      <c r="J196">
        <v>0</v>
      </c>
      <c r="K196">
        <v>5</v>
      </c>
      <c r="L196">
        <v>0.01</v>
      </c>
      <c r="M196">
        <v>650</v>
      </c>
      <c r="N196">
        <v>0</v>
      </c>
      <c r="O196">
        <v>-0.41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15.1</v>
      </c>
      <c r="AP196">
        <v>18.8</v>
      </c>
      <c r="AQ196">
        <v>20.399999999999999</v>
      </c>
      <c r="AR196">
        <v>35</v>
      </c>
      <c r="AS196">
        <v>51</v>
      </c>
      <c r="AT196">
        <v>48.3</v>
      </c>
      <c r="AU196">
        <v>189.54</v>
      </c>
      <c r="AV196">
        <v>5.0000000000000001E-3</v>
      </c>
      <c r="AW196">
        <v>5.0000000000000001E-3</v>
      </c>
      <c r="AX196">
        <v>5.0000000000000001E-3</v>
      </c>
      <c r="AY196">
        <v>8.9999999999999993E-3</v>
      </c>
      <c r="AZ196">
        <v>6.0000000000000001E-3</v>
      </c>
      <c r="BA196">
        <v>0</v>
      </c>
      <c r="BB196">
        <v>6.1000000000000004E-3</v>
      </c>
      <c r="BC196">
        <v>0.751</v>
      </c>
      <c r="BD196">
        <v>1</v>
      </c>
      <c r="BE196">
        <v>1</v>
      </c>
      <c r="BF196">
        <v>1</v>
      </c>
      <c r="BG196">
        <v>1</v>
      </c>
      <c r="BH196">
        <v>0.4</v>
      </c>
      <c r="BI196">
        <v>10.97</v>
      </c>
      <c r="BJ196">
        <v>11.37</v>
      </c>
      <c r="BK196">
        <v>0.1</v>
      </c>
      <c r="BL196">
        <v>0.1</v>
      </c>
      <c r="BM196">
        <v>7.0000000000000007E-2</v>
      </c>
      <c r="BN196">
        <v>0.05</v>
      </c>
      <c r="BO196">
        <v>0.04</v>
      </c>
      <c r="BP196">
        <v>0.02</v>
      </c>
      <c r="BQ196">
        <v>0.27</v>
      </c>
      <c r="BR196">
        <v>0.87</v>
      </c>
      <c r="BS196">
        <v>1.02</v>
      </c>
      <c r="BT196">
        <v>1.18</v>
      </c>
      <c r="BU196">
        <v>3.27</v>
      </c>
      <c r="BV196">
        <v>4.4800000000000004</v>
      </c>
      <c r="BW196">
        <v>1E-4</v>
      </c>
      <c r="BX196">
        <v>1E-4</v>
      </c>
      <c r="BY196">
        <v>0</v>
      </c>
      <c r="BZ196">
        <v>0</v>
      </c>
      <c r="CA196">
        <v>0</v>
      </c>
      <c r="CB196">
        <v>0</v>
      </c>
      <c r="CC196">
        <v>4.0000000000000002E-4</v>
      </c>
      <c r="CD196">
        <v>5.0000000000000001E-4</v>
      </c>
      <c r="CE196">
        <v>2.9999999999999997E-4</v>
      </c>
      <c r="CF196">
        <v>2.9999999999999997E-4</v>
      </c>
      <c r="CG196">
        <v>1E-4</v>
      </c>
      <c r="CH196">
        <v>0</v>
      </c>
      <c r="CI196">
        <v>115.66</v>
      </c>
    </row>
    <row r="197" spans="1:87" x14ac:dyDescent="0.5">
      <c r="A197" t="s">
        <v>118</v>
      </c>
      <c r="B197" s="1">
        <v>33280</v>
      </c>
      <c r="C197" t="s">
        <v>91</v>
      </c>
      <c r="D197">
        <v>0.28999999999999998</v>
      </c>
      <c r="E197">
        <v>683.58</v>
      </c>
      <c r="F197">
        <v>0</v>
      </c>
      <c r="G197">
        <v>0.97</v>
      </c>
      <c r="H197">
        <v>0.97</v>
      </c>
      <c r="I197">
        <v>3.05</v>
      </c>
      <c r="J197">
        <v>0</v>
      </c>
      <c r="K197">
        <v>5</v>
      </c>
      <c r="L197">
        <v>0.01</v>
      </c>
      <c r="M197">
        <v>650</v>
      </c>
      <c r="N197">
        <v>0</v>
      </c>
      <c r="O197">
        <v>-0.47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14.4</v>
      </c>
      <c r="AP197">
        <v>18.7</v>
      </c>
      <c r="AQ197">
        <v>20.100000000000001</v>
      </c>
      <c r="AR197">
        <v>34.9</v>
      </c>
      <c r="AS197">
        <v>51.3</v>
      </c>
      <c r="AT197">
        <v>48.4</v>
      </c>
      <c r="AU197">
        <v>188.66</v>
      </c>
      <c r="AV197">
        <v>4.0000000000000001E-3</v>
      </c>
      <c r="AW197">
        <v>5.0000000000000001E-3</v>
      </c>
      <c r="AX197">
        <v>5.0000000000000001E-3</v>
      </c>
      <c r="AY197">
        <v>8.9999999999999993E-3</v>
      </c>
      <c r="AZ197">
        <v>6.0000000000000001E-3</v>
      </c>
      <c r="BA197">
        <v>0</v>
      </c>
      <c r="BB197">
        <v>5.4999999999999997E-3</v>
      </c>
      <c r="BC197">
        <v>0.67910000000000004</v>
      </c>
      <c r="BD197">
        <v>1</v>
      </c>
      <c r="BE197">
        <v>1</v>
      </c>
      <c r="BF197">
        <v>1</v>
      </c>
      <c r="BG197">
        <v>1</v>
      </c>
      <c r="BH197">
        <v>0.37</v>
      </c>
      <c r="BI197">
        <v>11.1</v>
      </c>
      <c r="BJ197">
        <v>11.47</v>
      </c>
      <c r="BK197">
        <v>0.11</v>
      </c>
      <c r="BL197">
        <v>0.1</v>
      </c>
      <c r="BM197">
        <v>0.08</v>
      </c>
      <c r="BN197">
        <v>0.05</v>
      </c>
      <c r="BO197">
        <v>0.04</v>
      </c>
      <c r="BP197">
        <v>0.02</v>
      </c>
      <c r="BQ197">
        <v>0.26</v>
      </c>
      <c r="BR197">
        <v>0.92</v>
      </c>
      <c r="BS197">
        <v>1.04</v>
      </c>
      <c r="BT197">
        <v>1.2</v>
      </c>
      <c r="BU197">
        <v>3.29</v>
      </c>
      <c r="BV197">
        <v>4.49</v>
      </c>
      <c r="BW197">
        <v>1E-4</v>
      </c>
      <c r="BX197">
        <v>1E-4</v>
      </c>
      <c r="BY197">
        <v>0</v>
      </c>
      <c r="BZ197">
        <v>0</v>
      </c>
      <c r="CA197">
        <v>0</v>
      </c>
      <c r="CB197">
        <v>0</v>
      </c>
      <c r="CC197">
        <v>2.9999999999999997E-4</v>
      </c>
      <c r="CD197">
        <v>5.0000000000000001E-4</v>
      </c>
      <c r="CE197">
        <v>2.0000000000000001E-4</v>
      </c>
      <c r="CF197">
        <v>2.0000000000000001E-4</v>
      </c>
      <c r="CG197">
        <v>1E-4</v>
      </c>
      <c r="CH197">
        <v>0</v>
      </c>
      <c r="CI197">
        <v>115.4</v>
      </c>
    </row>
    <row r="198" spans="1:87" x14ac:dyDescent="0.5">
      <c r="A198" t="s">
        <v>118</v>
      </c>
      <c r="B198" s="1">
        <v>33281</v>
      </c>
      <c r="C198" t="s">
        <v>91</v>
      </c>
      <c r="D198">
        <v>0.27</v>
      </c>
      <c r="E198">
        <v>642.70000000000005</v>
      </c>
      <c r="F198">
        <v>0</v>
      </c>
      <c r="G198">
        <v>0.97</v>
      </c>
      <c r="H198">
        <v>0.97</v>
      </c>
      <c r="I198">
        <v>3.05</v>
      </c>
      <c r="J198">
        <v>0</v>
      </c>
      <c r="K198">
        <v>5</v>
      </c>
      <c r="L198">
        <v>0.01</v>
      </c>
      <c r="M198">
        <v>650</v>
      </c>
      <c r="N198">
        <v>0</v>
      </c>
      <c r="O198">
        <v>-0.52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14</v>
      </c>
      <c r="AP198">
        <v>18.600000000000001</v>
      </c>
      <c r="AQ198">
        <v>20</v>
      </c>
      <c r="AR198">
        <v>34.799999999999997</v>
      </c>
      <c r="AS198">
        <v>51.4</v>
      </c>
      <c r="AT198">
        <v>48.4</v>
      </c>
      <c r="AU198">
        <v>187.74</v>
      </c>
      <c r="AV198">
        <v>3.0000000000000001E-3</v>
      </c>
      <c r="AW198">
        <v>4.0000000000000001E-3</v>
      </c>
      <c r="AX198">
        <v>5.0000000000000001E-3</v>
      </c>
      <c r="AY198">
        <v>8.0000000000000002E-3</v>
      </c>
      <c r="AZ198">
        <v>6.0000000000000001E-3</v>
      </c>
      <c r="BA198">
        <v>0</v>
      </c>
      <c r="BB198">
        <v>4.8999999999999998E-3</v>
      </c>
      <c r="BC198">
        <v>0.62929999999999997</v>
      </c>
      <c r="BD198">
        <v>1</v>
      </c>
      <c r="BE198">
        <v>1</v>
      </c>
      <c r="BF198">
        <v>1</v>
      </c>
      <c r="BG198">
        <v>1</v>
      </c>
      <c r="BH198">
        <v>0.39</v>
      </c>
      <c r="BI198">
        <v>11.22</v>
      </c>
      <c r="BJ198">
        <v>11.61</v>
      </c>
      <c r="BK198">
        <v>0.09</v>
      </c>
      <c r="BL198">
        <v>0.1</v>
      </c>
      <c r="BM198">
        <v>0.08</v>
      </c>
      <c r="BN198">
        <v>0.05</v>
      </c>
      <c r="BO198">
        <v>0.04</v>
      </c>
      <c r="BP198">
        <v>0.02</v>
      </c>
      <c r="BQ198">
        <v>0.27</v>
      </c>
      <c r="BR198">
        <v>0.97</v>
      </c>
      <c r="BS198">
        <v>1.08</v>
      </c>
      <c r="BT198">
        <v>1.22</v>
      </c>
      <c r="BU198">
        <v>3.31</v>
      </c>
      <c r="BV198">
        <v>4.51</v>
      </c>
      <c r="BW198">
        <v>1E-4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2.0000000000000001E-4</v>
      </c>
      <c r="CD198">
        <v>4.0000000000000002E-4</v>
      </c>
      <c r="CE198">
        <v>2.0000000000000001E-4</v>
      </c>
      <c r="CF198">
        <v>2.0000000000000001E-4</v>
      </c>
      <c r="CG198">
        <v>1E-4</v>
      </c>
      <c r="CH198">
        <v>0</v>
      </c>
      <c r="CI198">
        <v>115.13</v>
      </c>
    </row>
    <row r="199" spans="1:87" x14ac:dyDescent="0.5">
      <c r="A199" t="s">
        <v>118</v>
      </c>
      <c r="B199" s="1">
        <v>33282</v>
      </c>
      <c r="C199" t="s">
        <v>91</v>
      </c>
      <c r="D199">
        <v>0.26</v>
      </c>
      <c r="E199">
        <v>608.49</v>
      </c>
      <c r="F199">
        <v>0</v>
      </c>
      <c r="G199">
        <v>0.97</v>
      </c>
      <c r="H199">
        <v>0.97</v>
      </c>
      <c r="I199">
        <v>3.05</v>
      </c>
      <c r="J199">
        <v>0</v>
      </c>
      <c r="K199">
        <v>5</v>
      </c>
      <c r="L199">
        <v>0.01</v>
      </c>
      <c r="M199">
        <v>650</v>
      </c>
      <c r="N199">
        <v>0</v>
      </c>
      <c r="O199">
        <v>-0.49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13</v>
      </c>
      <c r="AP199">
        <v>18.399999999999999</v>
      </c>
      <c r="AQ199">
        <v>20</v>
      </c>
      <c r="AR199">
        <v>34.5</v>
      </c>
      <c r="AS199">
        <v>51.4</v>
      </c>
      <c r="AT199">
        <v>48.5</v>
      </c>
      <c r="AU199">
        <v>187.1</v>
      </c>
      <c r="AV199">
        <v>4.0000000000000001E-3</v>
      </c>
      <c r="AW199">
        <v>6.0000000000000001E-3</v>
      </c>
      <c r="AX199">
        <v>6.0000000000000001E-3</v>
      </c>
      <c r="AY199">
        <v>1.0999999999999999E-2</v>
      </c>
      <c r="AZ199">
        <v>8.0000000000000002E-3</v>
      </c>
      <c r="BA199">
        <v>0</v>
      </c>
      <c r="BB199">
        <v>4.3E-3</v>
      </c>
      <c r="BC199">
        <v>0.61480000000000001</v>
      </c>
      <c r="BD199">
        <v>1</v>
      </c>
      <c r="BE199">
        <v>1</v>
      </c>
      <c r="BF199">
        <v>1</v>
      </c>
      <c r="BG199">
        <v>1</v>
      </c>
      <c r="BH199">
        <v>0.39</v>
      </c>
      <c r="BI199">
        <v>11.36</v>
      </c>
      <c r="BJ199">
        <v>11.75</v>
      </c>
      <c r="BK199">
        <v>0.05</v>
      </c>
      <c r="BL199">
        <v>0.1</v>
      </c>
      <c r="BM199">
        <v>0.08</v>
      </c>
      <c r="BN199">
        <v>0.05</v>
      </c>
      <c r="BO199">
        <v>0.04</v>
      </c>
      <c r="BP199">
        <v>0.03</v>
      </c>
      <c r="BQ199">
        <v>0.27</v>
      </c>
      <c r="BR199">
        <v>1.03</v>
      </c>
      <c r="BS199">
        <v>1.1200000000000001</v>
      </c>
      <c r="BT199">
        <v>1.24</v>
      </c>
      <c r="BU199">
        <v>3.33</v>
      </c>
      <c r="BV199">
        <v>4.5199999999999996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2.0000000000000001E-4</v>
      </c>
      <c r="CD199">
        <v>4.0000000000000002E-4</v>
      </c>
      <c r="CE199">
        <v>2.0000000000000001E-4</v>
      </c>
      <c r="CF199">
        <v>2.0000000000000001E-4</v>
      </c>
      <c r="CG199">
        <v>1E-4</v>
      </c>
      <c r="CH199">
        <v>0</v>
      </c>
      <c r="CI199">
        <v>114.86</v>
      </c>
    </row>
    <row r="200" spans="1:87" x14ac:dyDescent="0.5">
      <c r="A200" t="s">
        <v>118</v>
      </c>
      <c r="B200" s="1">
        <v>33283</v>
      </c>
      <c r="C200" t="s">
        <v>91</v>
      </c>
      <c r="D200">
        <v>0.25</v>
      </c>
      <c r="E200">
        <v>580.64</v>
      </c>
      <c r="F200">
        <v>0</v>
      </c>
      <c r="G200">
        <v>0.97</v>
      </c>
      <c r="H200">
        <v>0.97</v>
      </c>
      <c r="I200">
        <v>3.05</v>
      </c>
      <c r="J200">
        <v>0</v>
      </c>
      <c r="K200">
        <v>5</v>
      </c>
      <c r="L200">
        <v>0.01</v>
      </c>
      <c r="M200">
        <v>650</v>
      </c>
      <c r="N200">
        <v>0</v>
      </c>
      <c r="O200">
        <v>-0.52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11.8</v>
      </c>
      <c r="AP200">
        <v>18.3</v>
      </c>
      <c r="AQ200">
        <v>20</v>
      </c>
      <c r="AR200">
        <v>34.5</v>
      </c>
      <c r="AS200">
        <v>51.3</v>
      </c>
      <c r="AT200">
        <v>48.5</v>
      </c>
      <c r="AU200">
        <v>185.86</v>
      </c>
      <c r="AV200">
        <v>2E-3</v>
      </c>
      <c r="AW200">
        <v>4.0000000000000001E-3</v>
      </c>
      <c r="AX200">
        <v>4.0000000000000001E-3</v>
      </c>
      <c r="AY200">
        <v>7.0000000000000001E-3</v>
      </c>
      <c r="AZ200">
        <v>6.0000000000000001E-3</v>
      </c>
      <c r="BA200">
        <v>0</v>
      </c>
      <c r="BB200">
        <v>3.8E-3</v>
      </c>
      <c r="BC200">
        <v>0.43490000000000001</v>
      </c>
      <c r="BD200">
        <v>1</v>
      </c>
      <c r="BE200">
        <v>1</v>
      </c>
      <c r="BF200">
        <v>1</v>
      </c>
      <c r="BG200">
        <v>1</v>
      </c>
      <c r="BH200">
        <v>0.35</v>
      </c>
      <c r="BI200">
        <v>11.5</v>
      </c>
      <c r="BJ200">
        <v>11.85</v>
      </c>
      <c r="BK200">
        <v>0.03</v>
      </c>
      <c r="BL200">
        <v>0.11</v>
      </c>
      <c r="BM200">
        <v>0.08</v>
      </c>
      <c r="BN200">
        <v>0.05</v>
      </c>
      <c r="BO200">
        <v>0.04</v>
      </c>
      <c r="BP200">
        <v>0.03</v>
      </c>
      <c r="BQ200">
        <v>0.24</v>
      </c>
      <c r="BR200">
        <v>1.08</v>
      </c>
      <c r="BS200">
        <v>1.1599999999999999</v>
      </c>
      <c r="BT200">
        <v>1.26</v>
      </c>
      <c r="BU200">
        <v>3.34</v>
      </c>
      <c r="BV200">
        <v>4.53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1E-4</v>
      </c>
      <c r="CD200">
        <v>2.9999999999999997E-4</v>
      </c>
      <c r="CE200">
        <v>1E-4</v>
      </c>
      <c r="CF200">
        <v>1E-4</v>
      </c>
      <c r="CG200">
        <v>1E-4</v>
      </c>
      <c r="CH200">
        <v>0</v>
      </c>
      <c r="CI200">
        <v>114.6</v>
      </c>
    </row>
    <row r="201" spans="1:87" x14ac:dyDescent="0.5">
      <c r="A201" t="s">
        <v>118</v>
      </c>
      <c r="B201" s="1">
        <v>33284</v>
      </c>
      <c r="C201" t="s">
        <v>91</v>
      </c>
      <c r="D201">
        <v>0.27</v>
      </c>
      <c r="E201">
        <v>631.19000000000005</v>
      </c>
      <c r="F201">
        <v>0</v>
      </c>
      <c r="G201">
        <v>0.98</v>
      </c>
      <c r="H201">
        <v>0.98</v>
      </c>
      <c r="I201">
        <v>3.05</v>
      </c>
      <c r="J201">
        <v>0</v>
      </c>
      <c r="K201">
        <v>5</v>
      </c>
      <c r="L201">
        <v>0</v>
      </c>
      <c r="M201">
        <v>650</v>
      </c>
      <c r="N201">
        <v>0</v>
      </c>
      <c r="O201">
        <v>-0.46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15.2</v>
      </c>
      <c r="AP201">
        <v>18.3</v>
      </c>
      <c r="AQ201">
        <v>20</v>
      </c>
      <c r="AR201">
        <v>34.5</v>
      </c>
      <c r="AS201">
        <v>51.1</v>
      </c>
      <c r="AT201">
        <v>48.5</v>
      </c>
      <c r="AU201">
        <v>184.46</v>
      </c>
      <c r="AV201">
        <v>1E-3</v>
      </c>
      <c r="AW201">
        <v>2E-3</v>
      </c>
      <c r="AX201">
        <v>3.0000000000000001E-3</v>
      </c>
      <c r="AY201">
        <v>5.0000000000000001E-3</v>
      </c>
      <c r="AZ201">
        <v>3.0000000000000001E-3</v>
      </c>
      <c r="BA201">
        <v>0</v>
      </c>
      <c r="BB201">
        <v>3.3999999999999998E-3</v>
      </c>
      <c r="BC201">
        <v>0.9163</v>
      </c>
      <c r="BD201">
        <v>1</v>
      </c>
      <c r="BE201">
        <v>1</v>
      </c>
      <c r="BF201">
        <v>1</v>
      </c>
      <c r="BG201">
        <v>1</v>
      </c>
      <c r="BH201">
        <v>0.33</v>
      </c>
      <c r="BI201">
        <v>11.61</v>
      </c>
      <c r="BJ201">
        <v>11.95</v>
      </c>
      <c r="BK201">
        <v>0.16</v>
      </c>
      <c r="BL201">
        <v>0.11</v>
      </c>
      <c r="BM201">
        <v>0.08</v>
      </c>
      <c r="BN201">
        <v>0.05</v>
      </c>
      <c r="BO201">
        <v>0.04</v>
      </c>
      <c r="BP201">
        <v>0.03</v>
      </c>
      <c r="BQ201">
        <v>0.24</v>
      </c>
      <c r="BR201">
        <v>1.1399999999999999</v>
      </c>
      <c r="BS201">
        <v>1.2</v>
      </c>
      <c r="BT201">
        <v>1.29</v>
      </c>
      <c r="BU201">
        <v>3.35</v>
      </c>
      <c r="BV201">
        <v>4.54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1E-4</v>
      </c>
      <c r="CD201">
        <v>2.9999999999999997E-4</v>
      </c>
      <c r="CE201">
        <v>1E-4</v>
      </c>
      <c r="CF201">
        <v>1E-4</v>
      </c>
      <c r="CG201">
        <v>1E-4</v>
      </c>
      <c r="CH201">
        <v>0</v>
      </c>
      <c r="CI201">
        <v>114.19</v>
      </c>
    </row>
    <row r="202" spans="1:87" x14ac:dyDescent="0.5">
      <c r="A202" t="s">
        <v>118</v>
      </c>
      <c r="B202" s="1">
        <v>33285</v>
      </c>
      <c r="C202" t="s">
        <v>91</v>
      </c>
      <c r="D202">
        <v>0.26</v>
      </c>
      <c r="E202">
        <v>594.87</v>
      </c>
      <c r="F202">
        <v>0</v>
      </c>
      <c r="G202">
        <v>0.97</v>
      </c>
      <c r="H202">
        <v>0.97</v>
      </c>
      <c r="I202">
        <v>3.05</v>
      </c>
      <c r="J202">
        <v>0</v>
      </c>
      <c r="K202">
        <v>5</v>
      </c>
      <c r="L202">
        <v>0</v>
      </c>
      <c r="M202">
        <v>650</v>
      </c>
      <c r="N202">
        <v>0</v>
      </c>
      <c r="O202">
        <v>-0.41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14.4</v>
      </c>
      <c r="AP202">
        <v>18.2</v>
      </c>
      <c r="AQ202">
        <v>20</v>
      </c>
      <c r="AR202">
        <v>34.5</v>
      </c>
      <c r="AS202">
        <v>51</v>
      </c>
      <c r="AT202">
        <v>48.6</v>
      </c>
      <c r="AU202">
        <v>187.61</v>
      </c>
      <c r="AV202">
        <v>3.0000000000000001E-3</v>
      </c>
      <c r="AW202">
        <v>3.0000000000000001E-3</v>
      </c>
      <c r="AX202">
        <v>3.0000000000000001E-3</v>
      </c>
      <c r="AY202">
        <v>5.0000000000000001E-3</v>
      </c>
      <c r="AZ202">
        <v>4.0000000000000001E-3</v>
      </c>
      <c r="BA202">
        <v>0</v>
      </c>
      <c r="BB202">
        <v>3.0000000000000001E-3</v>
      </c>
      <c r="BC202">
        <v>0.996</v>
      </c>
      <c r="BD202">
        <v>1</v>
      </c>
      <c r="BE202">
        <v>1</v>
      </c>
      <c r="BF202">
        <v>1</v>
      </c>
      <c r="BG202">
        <v>1</v>
      </c>
      <c r="BH202">
        <v>0.47</v>
      </c>
      <c r="BI202">
        <v>11.77</v>
      </c>
      <c r="BJ202">
        <v>12.24</v>
      </c>
      <c r="BK202">
        <v>0.09</v>
      </c>
      <c r="BL202">
        <v>0.11</v>
      </c>
      <c r="BM202">
        <v>0.08</v>
      </c>
      <c r="BN202">
        <v>0.05</v>
      </c>
      <c r="BO202">
        <v>0.04</v>
      </c>
      <c r="BP202">
        <v>0.03</v>
      </c>
      <c r="BQ202">
        <v>0.3</v>
      </c>
      <c r="BR202">
        <v>1.2</v>
      </c>
      <c r="BS202">
        <v>1.24</v>
      </c>
      <c r="BT202">
        <v>1.32</v>
      </c>
      <c r="BU202">
        <v>3.36</v>
      </c>
      <c r="BV202">
        <v>4.5599999999999996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1E-4</v>
      </c>
      <c r="CD202">
        <v>2.0000000000000001E-4</v>
      </c>
      <c r="CE202">
        <v>1E-4</v>
      </c>
      <c r="CF202">
        <v>1E-4</v>
      </c>
      <c r="CG202">
        <v>1E-4</v>
      </c>
      <c r="CH202">
        <v>0</v>
      </c>
      <c r="CI202">
        <v>111.96</v>
      </c>
    </row>
    <row r="203" spans="1:87" x14ac:dyDescent="0.5">
      <c r="A203" t="s">
        <v>118</v>
      </c>
      <c r="B203" s="1">
        <v>33286</v>
      </c>
      <c r="C203" t="s">
        <v>91</v>
      </c>
      <c r="D203">
        <v>0.25</v>
      </c>
      <c r="E203">
        <v>575.20000000000005</v>
      </c>
      <c r="F203">
        <v>0</v>
      </c>
      <c r="G203">
        <v>0.97</v>
      </c>
      <c r="H203">
        <v>0.97</v>
      </c>
      <c r="I203">
        <v>3.05</v>
      </c>
      <c r="J203">
        <v>0</v>
      </c>
      <c r="K203">
        <v>5</v>
      </c>
      <c r="L203">
        <v>0</v>
      </c>
      <c r="M203">
        <v>650</v>
      </c>
      <c r="N203">
        <v>0</v>
      </c>
      <c r="O203">
        <v>-0.33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13.5</v>
      </c>
      <c r="AP203">
        <v>18.100000000000001</v>
      </c>
      <c r="AQ203">
        <v>20</v>
      </c>
      <c r="AR203">
        <v>34.5</v>
      </c>
      <c r="AS203">
        <v>50.8</v>
      </c>
      <c r="AT203">
        <v>48.6</v>
      </c>
      <c r="AU203">
        <v>186.64</v>
      </c>
      <c r="AV203">
        <v>2E-3</v>
      </c>
      <c r="AW203">
        <v>2E-3</v>
      </c>
      <c r="AX203">
        <v>2E-3</v>
      </c>
      <c r="AY203">
        <v>4.0000000000000001E-3</v>
      </c>
      <c r="AZ203">
        <v>3.0000000000000001E-3</v>
      </c>
      <c r="BA203">
        <v>0</v>
      </c>
      <c r="BB203">
        <v>2.7000000000000001E-3</v>
      </c>
      <c r="BC203">
        <v>0.61780000000000002</v>
      </c>
      <c r="BD203">
        <v>1</v>
      </c>
      <c r="BE203">
        <v>1</v>
      </c>
      <c r="BF203">
        <v>1</v>
      </c>
      <c r="BG203">
        <v>1</v>
      </c>
      <c r="BH203">
        <v>0.4</v>
      </c>
      <c r="BI203">
        <v>11.98</v>
      </c>
      <c r="BJ203">
        <v>12.37</v>
      </c>
      <c r="BK203">
        <v>0.08</v>
      </c>
      <c r="BL203">
        <v>0.11</v>
      </c>
      <c r="BM203">
        <v>0.08</v>
      </c>
      <c r="BN203">
        <v>0.05</v>
      </c>
      <c r="BO203">
        <v>0.05</v>
      </c>
      <c r="BP203">
        <v>0.03</v>
      </c>
      <c r="BQ203">
        <v>0.36</v>
      </c>
      <c r="BR203">
        <v>1.25</v>
      </c>
      <c r="BS203">
        <v>1.28</v>
      </c>
      <c r="BT203">
        <v>1.35</v>
      </c>
      <c r="BU203">
        <v>3.37</v>
      </c>
      <c r="BV203">
        <v>4.57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1E-4</v>
      </c>
      <c r="CD203">
        <v>2.0000000000000001E-4</v>
      </c>
      <c r="CE203">
        <v>1E-4</v>
      </c>
      <c r="CF203">
        <v>1E-4</v>
      </c>
      <c r="CG203">
        <v>0</v>
      </c>
      <c r="CH203">
        <v>0</v>
      </c>
      <c r="CI203">
        <v>111.23</v>
      </c>
    </row>
    <row r="204" spans="1:87" x14ac:dyDescent="0.5">
      <c r="A204" t="s">
        <v>118</v>
      </c>
      <c r="B204" s="1">
        <v>33287</v>
      </c>
      <c r="C204" t="s">
        <v>91</v>
      </c>
      <c r="D204">
        <v>0.24</v>
      </c>
      <c r="E204">
        <v>549.62</v>
      </c>
      <c r="F204">
        <v>0</v>
      </c>
      <c r="G204">
        <v>0.97</v>
      </c>
      <c r="H204">
        <v>0.97</v>
      </c>
      <c r="I204">
        <v>3.05</v>
      </c>
      <c r="J204">
        <v>0</v>
      </c>
      <c r="K204">
        <v>5</v>
      </c>
      <c r="L204">
        <v>0</v>
      </c>
      <c r="M204">
        <v>650</v>
      </c>
      <c r="N204">
        <v>0</v>
      </c>
      <c r="O204">
        <v>-0.4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12.7</v>
      </c>
      <c r="AP204">
        <v>18</v>
      </c>
      <c r="AQ204">
        <v>20</v>
      </c>
      <c r="AR204">
        <v>34.5</v>
      </c>
      <c r="AS204">
        <v>50.7</v>
      </c>
      <c r="AT204">
        <v>48.6</v>
      </c>
      <c r="AU204">
        <v>185.58</v>
      </c>
      <c r="AV204">
        <v>1E-3</v>
      </c>
      <c r="AW204">
        <v>2E-3</v>
      </c>
      <c r="AX204">
        <v>2E-3</v>
      </c>
      <c r="AY204">
        <v>4.0000000000000001E-3</v>
      </c>
      <c r="AZ204">
        <v>3.0000000000000001E-3</v>
      </c>
      <c r="BA204">
        <v>0</v>
      </c>
      <c r="BB204">
        <v>2.5000000000000001E-3</v>
      </c>
      <c r="BC204">
        <v>0.7077</v>
      </c>
      <c r="BD204">
        <v>1</v>
      </c>
      <c r="BE204">
        <v>1</v>
      </c>
      <c r="BF204">
        <v>1</v>
      </c>
      <c r="BG204">
        <v>1</v>
      </c>
      <c r="BH204">
        <v>0.4</v>
      </c>
      <c r="BI204">
        <v>12.17</v>
      </c>
      <c r="BJ204">
        <v>12.56</v>
      </c>
      <c r="BK204">
        <v>7.0000000000000007E-2</v>
      </c>
      <c r="BL204">
        <v>0.12</v>
      </c>
      <c r="BM204">
        <v>0.08</v>
      </c>
      <c r="BN204">
        <v>0.05</v>
      </c>
      <c r="BO204">
        <v>0.05</v>
      </c>
      <c r="BP204">
        <v>0.03</v>
      </c>
      <c r="BQ204">
        <v>0.37</v>
      </c>
      <c r="BR204">
        <v>1.3</v>
      </c>
      <c r="BS204">
        <v>1.31</v>
      </c>
      <c r="BT204">
        <v>1.37</v>
      </c>
      <c r="BU204">
        <v>3.37</v>
      </c>
      <c r="BV204">
        <v>4.58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1E-4</v>
      </c>
      <c r="CD204">
        <v>2.0000000000000001E-4</v>
      </c>
      <c r="CE204">
        <v>1E-4</v>
      </c>
      <c r="CF204">
        <v>1E-4</v>
      </c>
      <c r="CG204">
        <v>0</v>
      </c>
      <c r="CH204">
        <v>0</v>
      </c>
      <c r="CI204">
        <v>110.97</v>
      </c>
    </row>
    <row r="205" spans="1:87" x14ac:dyDescent="0.5">
      <c r="A205" t="s">
        <v>118</v>
      </c>
      <c r="B205" s="1">
        <v>33288</v>
      </c>
      <c r="C205" t="s">
        <v>91</v>
      </c>
      <c r="D205">
        <v>0.23</v>
      </c>
      <c r="E205">
        <v>527.62</v>
      </c>
      <c r="F205">
        <v>0</v>
      </c>
      <c r="G205">
        <v>0.97</v>
      </c>
      <c r="H205">
        <v>0.97</v>
      </c>
      <c r="I205">
        <v>3.06</v>
      </c>
      <c r="J205">
        <v>0</v>
      </c>
      <c r="K205">
        <v>5</v>
      </c>
      <c r="L205">
        <v>0</v>
      </c>
      <c r="M205">
        <v>650</v>
      </c>
      <c r="N205">
        <v>0</v>
      </c>
      <c r="O205">
        <v>-0.44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11.7</v>
      </c>
      <c r="AP205">
        <v>18</v>
      </c>
      <c r="AQ205">
        <v>20</v>
      </c>
      <c r="AR205">
        <v>34.5</v>
      </c>
      <c r="AS205">
        <v>50.5</v>
      </c>
      <c r="AT205">
        <v>48.7</v>
      </c>
      <c r="AU205">
        <v>184.52</v>
      </c>
      <c r="AV205">
        <v>1E-3</v>
      </c>
      <c r="AW205">
        <v>2E-3</v>
      </c>
      <c r="AX205">
        <v>3.0000000000000001E-3</v>
      </c>
      <c r="AY205">
        <v>4.0000000000000001E-3</v>
      </c>
      <c r="AZ205">
        <v>3.0000000000000001E-3</v>
      </c>
      <c r="BA205">
        <v>0</v>
      </c>
      <c r="BB205">
        <v>2.3E-3</v>
      </c>
      <c r="BC205">
        <v>0.65549999999999997</v>
      </c>
      <c r="BD205">
        <v>1</v>
      </c>
      <c r="BE205">
        <v>1</v>
      </c>
      <c r="BF205">
        <v>1</v>
      </c>
      <c r="BG205">
        <v>1</v>
      </c>
      <c r="BH205">
        <v>0.39</v>
      </c>
      <c r="BI205">
        <v>12.3</v>
      </c>
      <c r="BJ205">
        <v>12.7</v>
      </c>
      <c r="BK205">
        <v>0.04</v>
      </c>
      <c r="BL205">
        <v>0.12</v>
      </c>
      <c r="BM205">
        <v>0.09</v>
      </c>
      <c r="BN205">
        <v>0.05</v>
      </c>
      <c r="BO205">
        <v>0.05</v>
      </c>
      <c r="BP205">
        <v>0.03</v>
      </c>
      <c r="BQ205">
        <v>0.37</v>
      </c>
      <c r="BR205">
        <v>1.34</v>
      </c>
      <c r="BS205">
        <v>1.34</v>
      </c>
      <c r="BT205">
        <v>1.39</v>
      </c>
      <c r="BU205">
        <v>3.38</v>
      </c>
      <c r="BV205">
        <v>4.59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1E-4</v>
      </c>
      <c r="CD205">
        <v>2.0000000000000001E-4</v>
      </c>
      <c r="CE205">
        <v>1E-4</v>
      </c>
      <c r="CF205">
        <v>1E-4</v>
      </c>
      <c r="CG205">
        <v>0</v>
      </c>
      <c r="CH205">
        <v>0</v>
      </c>
      <c r="CI205">
        <v>110.72</v>
      </c>
    </row>
    <row r="206" spans="1:87" x14ac:dyDescent="0.5">
      <c r="A206" t="s">
        <v>118</v>
      </c>
      <c r="B206" s="1">
        <v>33289</v>
      </c>
      <c r="C206" t="s">
        <v>91</v>
      </c>
      <c r="D206">
        <v>0.23</v>
      </c>
      <c r="E206">
        <v>510.78</v>
      </c>
      <c r="F206">
        <v>0</v>
      </c>
      <c r="G206">
        <v>0.97</v>
      </c>
      <c r="H206">
        <v>0.97</v>
      </c>
      <c r="I206">
        <v>3.06</v>
      </c>
      <c r="J206">
        <v>0</v>
      </c>
      <c r="K206">
        <v>5</v>
      </c>
      <c r="L206">
        <v>0</v>
      </c>
      <c r="M206">
        <v>650</v>
      </c>
      <c r="N206">
        <v>0</v>
      </c>
      <c r="O206">
        <v>-0.38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11.2</v>
      </c>
      <c r="AP206">
        <v>17.899999999999999</v>
      </c>
      <c r="AQ206">
        <v>20</v>
      </c>
      <c r="AR206">
        <v>34.5</v>
      </c>
      <c r="AS206">
        <v>50.4</v>
      </c>
      <c r="AT206">
        <v>48.7</v>
      </c>
      <c r="AU206">
        <v>183.37</v>
      </c>
      <c r="AV206">
        <v>0</v>
      </c>
      <c r="AW206">
        <v>1E-3</v>
      </c>
      <c r="AX206">
        <v>2E-3</v>
      </c>
      <c r="AY206">
        <v>3.0000000000000001E-3</v>
      </c>
      <c r="AZ206">
        <v>2E-3</v>
      </c>
      <c r="BA206">
        <v>0</v>
      </c>
      <c r="BB206">
        <v>2.0999999999999999E-3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0.38</v>
      </c>
      <c r="BI206">
        <v>12.42</v>
      </c>
      <c r="BJ206">
        <v>12.8</v>
      </c>
      <c r="BK206">
        <v>0.03</v>
      </c>
      <c r="BL206">
        <v>0.12</v>
      </c>
      <c r="BM206">
        <v>0.09</v>
      </c>
      <c r="BN206">
        <v>0.05</v>
      </c>
      <c r="BO206">
        <v>0.05</v>
      </c>
      <c r="BP206">
        <v>0.03</v>
      </c>
      <c r="BQ206">
        <v>0.37</v>
      </c>
      <c r="BR206">
        <v>1.38</v>
      </c>
      <c r="BS206">
        <v>1.37</v>
      </c>
      <c r="BT206">
        <v>1.42</v>
      </c>
      <c r="BU206">
        <v>3.38</v>
      </c>
      <c r="BV206">
        <v>4.5999999999999996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1E-4</v>
      </c>
      <c r="CE206">
        <v>1E-4</v>
      </c>
      <c r="CF206">
        <v>1E-4</v>
      </c>
      <c r="CG206">
        <v>0</v>
      </c>
      <c r="CH206">
        <v>0</v>
      </c>
      <c r="CI206">
        <v>110.46</v>
      </c>
    </row>
    <row r="207" spans="1:87" x14ac:dyDescent="0.5">
      <c r="A207" t="s">
        <v>118</v>
      </c>
      <c r="B207" s="1">
        <v>33290</v>
      </c>
      <c r="C207" t="s">
        <v>91</v>
      </c>
      <c r="D207">
        <v>0.22</v>
      </c>
      <c r="E207">
        <v>494.51</v>
      </c>
      <c r="F207">
        <v>0</v>
      </c>
      <c r="G207">
        <v>0.97</v>
      </c>
      <c r="H207">
        <v>0.97</v>
      </c>
      <c r="I207">
        <v>3.06</v>
      </c>
      <c r="J207">
        <v>0</v>
      </c>
      <c r="K207">
        <v>5</v>
      </c>
      <c r="L207">
        <v>0</v>
      </c>
      <c r="M207">
        <v>650</v>
      </c>
      <c r="N207">
        <v>0</v>
      </c>
      <c r="O207">
        <v>-0.45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10.6</v>
      </c>
      <c r="AP207">
        <v>17.899999999999999</v>
      </c>
      <c r="AQ207">
        <v>20</v>
      </c>
      <c r="AR207">
        <v>34.5</v>
      </c>
      <c r="AS207">
        <v>50.2</v>
      </c>
      <c r="AT207">
        <v>48.7</v>
      </c>
      <c r="AU207">
        <v>182.68</v>
      </c>
      <c r="AV207">
        <v>0</v>
      </c>
      <c r="AW207">
        <v>1E-3</v>
      </c>
      <c r="AX207">
        <v>1E-3</v>
      </c>
      <c r="AY207">
        <v>3.0000000000000001E-3</v>
      </c>
      <c r="AZ207">
        <v>2E-3</v>
      </c>
      <c r="BA207">
        <v>0</v>
      </c>
      <c r="BB207">
        <v>1.9E-3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0.38</v>
      </c>
      <c r="BI207">
        <v>12.51</v>
      </c>
      <c r="BJ207">
        <v>12.89</v>
      </c>
      <c r="BK207">
        <v>0.02</v>
      </c>
      <c r="BL207">
        <v>0.13</v>
      </c>
      <c r="BM207">
        <v>0.09</v>
      </c>
      <c r="BN207">
        <v>0.06</v>
      </c>
      <c r="BO207">
        <v>0.05</v>
      </c>
      <c r="BP207">
        <v>0.03</v>
      </c>
      <c r="BQ207">
        <v>0.34</v>
      </c>
      <c r="BR207">
        <v>1.43</v>
      </c>
      <c r="BS207">
        <v>1.4</v>
      </c>
      <c r="BT207">
        <v>1.44</v>
      </c>
      <c r="BU207">
        <v>3.39</v>
      </c>
      <c r="BV207">
        <v>4.6100000000000003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1E-4</v>
      </c>
      <c r="CE207">
        <v>1E-4</v>
      </c>
      <c r="CF207">
        <v>1E-4</v>
      </c>
      <c r="CG207">
        <v>0</v>
      </c>
      <c r="CH207">
        <v>0</v>
      </c>
      <c r="CI207">
        <v>110.21</v>
      </c>
    </row>
    <row r="208" spans="1:87" x14ac:dyDescent="0.5">
      <c r="A208" t="s">
        <v>118</v>
      </c>
      <c r="B208" s="1">
        <v>33291</v>
      </c>
      <c r="C208" t="s">
        <v>91</v>
      </c>
      <c r="D208">
        <v>0.23</v>
      </c>
      <c r="E208">
        <v>518.64</v>
      </c>
      <c r="F208">
        <v>0</v>
      </c>
      <c r="G208">
        <v>0.97</v>
      </c>
      <c r="H208">
        <v>0.97</v>
      </c>
      <c r="I208">
        <v>3.06</v>
      </c>
      <c r="J208">
        <v>0</v>
      </c>
      <c r="K208">
        <v>5</v>
      </c>
      <c r="L208">
        <v>0</v>
      </c>
      <c r="M208">
        <v>650</v>
      </c>
      <c r="N208">
        <v>0</v>
      </c>
      <c r="O208">
        <v>-0.48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11.7</v>
      </c>
      <c r="AP208">
        <v>17.8</v>
      </c>
      <c r="AQ208">
        <v>20</v>
      </c>
      <c r="AR208">
        <v>34.5</v>
      </c>
      <c r="AS208">
        <v>50.1</v>
      </c>
      <c r="AT208">
        <v>48.7</v>
      </c>
      <c r="AU208">
        <v>181.88</v>
      </c>
      <c r="AV208">
        <v>0</v>
      </c>
      <c r="AW208">
        <v>2E-3</v>
      </c>
      <c r="AX208">
        <v>2E-3</v>
      </c>
      <c r="AY208">
        <v>4.0000000000000001E-3</v>
      </c>
      <c r="AZ208">
        <v>2E-3</v>
      </c>
      <c r="BA208">
        <v>0</v>
      </c>
      <c r="BB208">
        <v>1.6999999999999999E-3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0.37</v>
      </c>
      <c r="BI208">
        <v>12.6</v>
      </c>
      <c r="BJ208">
        <v>12.97</v>
      </c>
      <c r="BK208">
        <v>0.05</v>
      </c>
      <c r="BL208">
        <v>0.13</v>
      </c>
      <c r="BM208">
        <v>0.09</v>
      </c>
      <c r="BN208">
        <v>0.06</v>
      </c>
      <c r="BO208">
        <v>0.05</v>
      </c>
      <c r="BP208">
        <v>0.03</v>
      </c>
      <c r="BQ208">
        <v>0.31</v>
      </c>
      <c r="BR208">
        <v>1.48</v>
      </c>
      <c r="BS208">
        <v>1.43</v>
      </c>
      <c r="BT208">
        <v>1.46</v>
      </c>
      <c r="BU208">
        <v>3.4</v>
      </c>
      <c r="BV208">
        <v>4.62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1E-4</v>
      </c>
      <c r="CE208">
        <v>1E-4</v>
      </c>
      <c r="CF208">
        <v>0</v>
      </c>
      <c r="CG208">
        <v>0</v>
      </c>
      <c r="CH208">
        <v>0</v>
      </c>
      <c r="CI208">
        <v>109.88</v>
      </c>
    </row>
    <row r="209" spans="1:87" x14ac:dyDescent="0.5">
      <c r="A209" t="s">
        <v>118</v>
      </c>
      <c r="B209" s="1">
        <v>33292</v>
      </c>
      <c r="C209" t="s">
        <v>91</v>
      </c>
      <c r="D209">
        <v>0.22</v>
      </c>
      <c r="E209">
        <v>500.97</v>
      </c>
      <c r="F209">
        <v>0</v>
      </c>
      <c r="G209">
        <v>0.97</v>
      </c>
      <c r="H209">
        <v>0.97</v>
      </c>
      <c r="I209">
        <v>3.06</v>
      </c>
      <c r="J209">
        <v>0</v>
      </c>
      <c r="K209">
        <v>5</v>
      </c>
      <c r="L209">
        <v>0</v>
      </c>
      <c r="M209">
        <v>650</v>
      </c>
      <c r="N209">
        <v>0</v>
      </c>
      <c r="O209">
        <v>-0.45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11.3</v>
      </c>
      <c r="AP209">
        <v>17.8</v>
      </c>
      <c r="AQ209">
        <v>20</v>
      </c>
      <c r="AR209">
        <v>34.5</v>
      </c>
      <c r="AS209">
        <v>50</v>
      </c>
      <c r="AT209">
        <v>48.7</v>
      </c>
      <c r="AU209">
        <v>182.8</v>
      </c>
      <c r="AV209">
        <v>0</v>
      </c>
      <c r="AW209">
        <v>1E-3</v>
      </c>
      <c r="AX209">
        <v>1E-3</v>
      </c>
      <c r="AY209">
        <v>2E-3</v>
      </c>
      <c r="AZ209">
        <v>1E-3</v>
      </c>
      <c r="BA209">
        <v>0</v>
      </c>
      <c r="BB209">
        <v>1.5E-3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0.4</v>
      </c>
      <c r="BI209">
        <v>12.69</v>
      </c>
      <c r="BJ209">
        <v>13.1</v>
      </c>
      <c r="BK209">
        <v>0.04</v>
      </c>
      <c r="BL209">
        <v>0.13</v>
      </c>
      <c r="BM209">
        <v>0.09</v>
      </c>
      <c r="BN209">
        <v>0.06</v>
      </c>
      <c r="BO209">
        <v>0.05</v>
      </c>
      <c r="BP209">
        <v>0.03</v>
      </c>
      <c r="BQ209">
        <v>0.31</v>
      </c>
      <c r="BR209">
        <v>1.53</v>
      </c>
      <c r="BS209">
        <v>1.47</v>
      </c>
      <c r="BT209">
        <v>1.48</v>
      </c>
      <c r="BU209">
        <v>3.41</v>
      </c>
      <c r="BV209">
        <v>4.63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108.7</v>
      </c>
    </row>
    <row r="210" spans="1:87" x14ac:dyDescent="0.5">
      <c r="A210" t="s">
        <v>118</v>
      </c>
      <c r="B210" s="1">
        <v>33293</v>
      </c>
      <c r="C210" t="s">
        <v>91</v>
      </c>
      <c r="D210">
        <v>0.22</v>
      </c>
      <c r="E210">
        <v>486.85</v>
      </c>
      <c r="F210">
        <v>0</v>
      </c>
      <c r="G210">
        <v>0.97</v>
      </c>
      <c r="H210">
        <v>0.97</v>
      </c>
      <c r="I210">
        <v>3.06</v>
      </c>
      <c r="J210">
        <v>0</v>
      </c>
      <c r="K210">
        <v>5</v>
      </c>
      <c r="L210">
        <v>0</v>
      </c>
      <c r="M210">
        <v>650</v>
      </c>
      <c r="N210">
        <v>0</v>
      </c>
      <c r="O210">
        <v>-0.47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10.3</v>
      </c>
      <c r="AP210">
        <v>17.8</v>
      </c>
      <c r="AQ210">
        <v>20</v>
      </c>
      <c r="AR210">
        <v>34.4</v>
      </c>
      <c r="AS210">
        <v>49.9</v>
      </c>
      <c r="AT210">
        <v>48.8</v>
      </c>
      <c r="AU210">
        <v>182.22</v>
      </c>
      <c r="AV210">
        <v>0</v>
      </c>
      <c r="AW210">
        <v>1E-3</v>
      </c>
      <c r="AX210">
        <v>1E-3</v>
      </c>
      <c r="AY210">
        <v>2E-3</v>
      </c>
      <c r="AZ210">
        <v>1E-3</v>
      </c>
      <c r="BA210">
        <v>0</v>
      </c>
      <c r="BB210">
        <v>1.4E-3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0.39</v>
      </c>
      <c r="BI210">
        <v>12.82</v>
      </c>
      <c r="BJ210">
        <v>13.21</v>
      </c>
      <c r="BK210">
        <v>0.01</v>
      </c>
      <c r="BL210">
        <v>0.13</v>
      </c>
      <c r="BM210">
        <v>0.09</v>
      </c>
      <c r="BN210">
        <v>0.06</v>
      </c>
      <c r="BO210">
        <v>0.05</v>
      </c>
      <c r="BP210">
        <v>0.03</v>
      </c>
      <c r="BQ210">
        <v>0.28999999999999998</v>
      </c>
      <c r="BR210">
        <v>1.57</v>
      </c>
      <c r="BS210">
        <v>1.5</v>
      </c>
      <c r="BT210">
        <v>1.51</v>
      </c>
      <c r="BU210">
        <v>3.41</v>
      </c>
      <c r="BV210">
        <v>4.6399999999999997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1E-4</v>
      </c>
      <c r="CE210">
        <v>0</v>
      </c>
      <c r="CF210">
        <v>0</v>
      </c>
      <c r="CG210">
        <v>0</v>
      </c>
      <c r="CH210">
        <v>0</v>
      </c>
      <c r="CI210">
        <v>108.19</v>
      </c>
    </row>
    <row r="211" spans="1:87" x14ac:dyDescent="0.5">
      <c r="A211" t="s">
        <v>118</v>
      </c>
      <c r="B211" s="1">
        <v>33294</v>
      </c>
      <c r="C211" t="s">
        <v>91</v>
      </c>
      <c r="D211">
        <v>0.21</v>
      </c>
      <c r="E211">
        <v>476.06</v>
      </c>
      <c r="F211">
        <v>0</v>
      </c>
      <c r="G211">
        <v>0.97</v>
      </c>
      <c r="H211">
        <v>0.97</v>
      </c>
      <c r="I211">
        <v>3.06</v>
      </c>
      <c r="J211">
        <v>0</v>
      </c>
      <c r="K211">
        <v>5</v>
      </c>
      <c r="L211">
        <v>0</v>
      </c>
      <c r="M211">
        <v>650</v>
      </c>
      <c r="N211">
        <v>0</v>
      </c>
      <c r="O211">
        <v>-0.49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9.6</v>
      </c>
      <c r="AP211">
        <v>17.7</v>
      </c>
      <c r="AQ211">
        <v>20</v>
      </c>
      <c r="AR211">
        <v>34.4</v>
      </c>
      <c r="AS211">
        <v>49.7</v>
      </c>
      <c r="AT211">
        <v>48.8</v>
      </c>
      <c r="AU211">
        <v>181.12</v>
      </c>
      <c r="AV211">
        <v>0</v>
      </c>
      <c r="AW211">
        <v>1E-3</v>
      </c>
      <c r="AX211">
        <v>2E-3</v>
      </c>
      <c r="AY211">
        <v>3.0000000000000001E-3</v>
      </c>
      <c r="AZ211">
        <v>2E-3</v>
      </c>
      <c r="BA211">
        <v>0</v>
      </c>
      <c r="BB211">
        <v>1.1999999999999999E-3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0.37</v>
      </c>
      <c r="BI211">
        <v>12.92</v>
      </c>
      <c r="BJ211">
        <v>13.29</v>
      </c>
      <c r="BK211">
        <v>0</v>
      </c>
      <c r="BL211">
        <v>0.13</v>
      </c>
      <c r="BM211">
        <v>0.09</v>
      </c>
      <c r="BN211">
        <v>0.06</v>
      </c>
      <c r="BO211">
        <v>0.05</v>
      </c>
      <c r="BP211">
        <v>0.03</v>
      </c>
      <c r="BQ211">
        <v>0.26</v>
      </c>
      <c r="BR211">
        <v>1.63</v>
      </c>
      <c r="BS211">
        <v>1.53</v>
      </c>
      <c r="BT211">
        <v>1.53</v>
      </c>
      <c r="BU211">
        <v>3.42</v>
      </c>
      <c r="BV211">
        <v>4.6500000000000004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1E-4</v>
      </c>
      <c r="CE211">
        <v>0</v>
      </c>
      <c r="CF211">
        <v>0</v>
      </c>
      <c r="CG211">
        <v>0</v>
      </c>
      <c r="CH211">
        <v>0</v>
      </c>
      <c r="CI211">
        <v>107.94</v>
      </c>
    </row>
    <row r="212" spans="1:87" x14ac:dyDescent="0.5">
      <c r="A212" t="s">
        <v>118</v>
      </c>
      <c r="B212" s="1">
        <v>33295</v>
      </c>
      <c r="C212" t="s">
        <v>91</v>
      </c>
      <c r="D212">
        <v>0.21</v>
      </c>
      <c r="E212">
        <v>468.53</v>
      </c>
      <c r="F212">
        <v>0</v>
      </c>
      <c r="G212">
        <v>0.97</v>
      </c>
      <c r="H212">
        <v>0.97</v>
      </c>
      <c r="I212">
        <v>3.06</v>
      </c>
      <c r="J212">
        <v>0</v>
      </c>
      <c r="K212">
        <v>5</v>
      </c>
      <c r="L212">
        <v>0</v>
      </c>
      <c r="M212">
        <v>650</v>
      </c>
      <c r="N212">
        <v>0</v>
      </c>
      <c r="O212">
        <v>-0.54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9</v>
      </c>
      <c r="AP212">
        <v>17.7</v>
      </c>
      <c r="AQ212">
        <v>20</v>
      </c>
      <c r="AR212">
        <v>34.4</v>
      </c>
      <c r="AS212">
        <v>49.6</v>
      </c>
      <c r="AT212">
        <v>48.8</v>
      </c>
      <c r="AU212">
        <v>180.21</v>
      </c>
      <c r="AV212">
        <v>0</v>
      </c>
      <c r="AW212">
        <v>1E-3</v>
      </c>
      <c r="AX212">
        <v>2E-3</v>
      </c>
      <c r="AY212">
        <v>3.0000000000000001E-3</v>
      </c>
      <c r="AZ212">
        <v>2E-3</v>
      </c>
      <c r="BA212">
        <v>0</v>
      </c>
      <c r="BB212">
        <v>1.1000000000000001E-3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0.36</v>
      </c>
      <c r="BI212">
        <v>13.02</v>
      </c>
      <c r="BJ212">
        <v>13.39</v>
      </c>
      <c r="BK212">
        <v>0</v>
      </c>
      <c r="BL212">
        <v>0.13</v>
      </c>
      <c r="BM212">
        <v>0.09</v>
      </c>
      <c r="BN212">
        <v>0.06</v>
      </c>
      <c r="BO212">
        <v>0.05</v>
      </c>
      <c r="BP212">
        <v>0.03</v>
      </c>
      <c r="BQ212">
        <v>0.23</v>
      </c>
      <c r="BR212">
        <v>1.69</v>
      </c>
      <c r="BS212">
        <v>1.57</v>
      </c>
      <c r="BT212">
        <v>1.56</v>
      </c>
      <c r="BU212">
        <v>3.44</v>
      </c>
      <c r="BV212">
        <v>4.66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1E-4</v>
      </c>
      <c r="CE212">
        <v>0</v>
      </c>
      <c r="CF212">
        <v>0</v>
      </c>
      <c r="CG212">
        <v>0</v>
      </c>
      <c r="CH212">
        <v>0</v>
      </c>
      <c r="CI212">
        <v>107.69</v>
      </c>
    </row>
    <row r="213" spans="1:87" x14ac:dyDescent="0.5">
      <c r="A213" t="s">
        <v>118</v>
      </c>
      <c r="B213" s="1">
        <v>33296</v>
      </c>
      <c r="C213" t="s">
        <v>91</v>
      </c>
      <c r="D213">
        <v>0.21</v>
      </c>
      <c r="E213">
        <v>463.23</v>
      </c>
      <c r="F213">
        <v>0</v>
      </c>
      <c r="G213">
        <v>0.97</v>
      </c>
      <c r="H213">
        <v>0.97</v>
      </c>
      <c r="I213">
        <v>3.06</v>
      </c>
      <c r="J213">
        <v>0</v>
      </c>
      <c r="K213">
        <v>5</v>
      </c>
      <c r="L213">
        <v>0</v>
      </c>
      <c r="M213">
        <v>650</v>
      </c>
      <c r="N213">
        <v>0</v>
      </c>
      <c r="O213">
        <v>-0.39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8.6</v>
      </c>
      <c r="AP213">
        <v>17.600000000000001</v>
      </c>
      <c r="AQ213">
        <v>20</v>
      </c>
      <c r="AR213">
        <v>34.299999999999997</v>
      </c>
      <c r="AS213">
        <v>49.5</v>
      </c>
      <c r="AT213">
        <v>48.8</v>
      </c>
      <c r="AU213">
        <v>179.4</v>
      </c>
      <c r="AV213">
        <v>0</v>
      </c>
      <c r="AW213">
        <v>1E-3</v>
      </c>
      <c r="AX213">
        <v>1E-3</v>
      </c>
      <c r="AY213">
        <v>1E-3</v>
      </c>
      <c r="AZ213">
        <v>1E-3</v>
      </c>
      <c r="BA213">
        <v>0</v>
      </c>
      <c r="BB213">
        <v>8.9999999999999998E-4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0.36</v>
      </c>
      <c r="BI213">
        <v>13.15</v>
      </c>
      <c r="BJ213">
        <v>13.5</v>
      </c>
      <c r="BK213">
        <v>0</v>
      </c>
      <c r="BL213">
        <v>0.13</v>
      </c>
      <c r="BM213">
        <v>0.09</v>
      </c>
      <c r="BN213">
        <v>0.06</v>
      </c>
      <c r="BO213">
        <v>0.05</v>
      </c>
      <c r="BP213">
        <v>0.03</v>
      </c>
      <c r="BQ213">
        <v>0.21</v>
      </c>
      <c r="BR213">
        <v>1.74</v>
      </c>
      <c r="BS213">
        <v>1.61</v>
      </c>
      <c r="BT213">
        <v>1.58</v>
      </c>
      <c r="BU213">
        <v>3.45</v>
      </c>
      <c r="BV213">
        <v>4.67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107.45</v>
      </c>
    </row>
    <row r="214" spans="1:87" x14ac:dyDescent="0.5">
      <c r="A214" t="s">
        <v>118</v>
      </c>
      <c r="B214" s="1">
        <v>33297</v>
      </c>
      <c r="C214" t="s">
        <v>91</v>
      </c>
      <c r="D214">
        <v>0.21</v>
      </c>
      <c r="E214">
        <v>459.35</v>
      </c>
      <c r="F214">
        <v>0</v>
      </c>
      <c r="G214">
        <v>0.97</v>
      </c>
      <c r="H214">
        <v>0.97</v>
      </c>
      <c r="I214">
        <v>3.06</v>
      </c>
      <c r="J214">
        <v>0</v>
      </c>
      <c r="K214">
        <v>5</v>
      </c>
      <c r="L214">
        <v>0</v>
      </c>
      <c r="M214">
        <v>650</v>
      </c>
      <c r="N214">
        <v>0</v>
      </c>
      <c r="O214">
        <v>-0.39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8.3000000000000007</v>
      </c>
      <c r="AP214">
        <v>17.600000000000001</v>
      </c>
      <c r="AQ214">
        <v>20</v>
      </c>
      <c r="AR214">
        <v>34.299999999999997</v>
      </c>
      <c r="AS214">
        <v>49.4</v>
      </c>
      <c r="AT214">
        <v>48.8</v>
      </c>
      <c r="AU214">
        <v>178.86</v>
      </c>
      <c r="AV214">
        <v>0</v>
      </c>
      <c r="AW214">
        <v>0</v>
      </c>
      <c r="AX214">
        <v>1E-3</v>
      </c>
      <c r="AY214">
        <v>1E-3</v>
      </c>
      <c r="AZ214">
        <v>1E-3</v>
      </c>
      <c r="BA214">
        <v>0</v>
      </c>
      <c r="BB214">
        <v>8.9999999999999998E-4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0.36</v>
      </c>
      <c r="BI214">
        <v>13.26</v>
      </c>
      <c r="BJ214">
        <v>13.62</v>
      </c>
      <c r="BK214">
        <v>0</v>
      </c>
      <c r="BL214">
        <v>0.13</v>
      </c>
      <c r="BM214">
        <v>0.09</v>
      </c>
      <c r="BN214">
        <v>0.06</v>
      </c>
      <c r="BO214">
        <v>0.05</v>
      </c>
      <c r="BP214">
        <v>0.03</v>
      </c>
      <c r="BQ214">
        <v>0.2</v>
      </c>
      <c r="BR214">
        <v>1.79</v>
      </c>
      <c r="BS214">
        <v>1.64</v>
      </c>
      <c r="BT214">
        <v>1.6</v>
      </c>
      <c r="BU214">
        <v>3.46</v>
      </c>
      <c r="BV214">
        <v>4.68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107.2</v>
      </c>
    </row>
    <row r="215" spans="1:87" x14ac:dyDescent="0.5">
      <c r="A215" t="s">
        <v>118</v>
      </c>
      <c r="B215" s="1">
        <v>33298</v>
      </c>
      <c r="C215" t="s">
        <v>91</v>
      </c>
      <c r="D215">
        <v>0.21</v>
      </c>
      <c r="E215">
        <v>460.12</v>
      </c>
      <c r="F215">
        <v>0</v>
      </c>
      <c r="G215">
        <v>0.97</v>
      </c>
      <c r="H215">
        <v>0.97</v>
      </c>
      <c r="I215">
        <v>3.07</v>
      </c>
      <c r="J215">
        <v>0</v>
      </c>
      <c r="K215">
        <v>5</v>
      </c>
      <c r="L215">
        <v>0</v>
      </c>
      <c r="M215">
        <v>650</v>
      </c>
      <c r="N215">
        <v>0</v>
      </c>
      <c r="O215">
        <v>-0.31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7.6</v>
      </c>
      <c r="AP215">
        <v>17.5</v>
      </c>
      <c r="AQ215">
        <v>20</v>
      </c>
      <c r="AR215">
        <v>34.200000000000003</v>
      </c>
      <c r="AS215">
        <v>49.3</v>
      </c>
      <c r="AT215">
        <v>48.8</v>
      </c>
      <c r="AU215">
        <v>178.33</v>
      </c>
      <c r="AV215">
        <v>0</v>
      </c>
      <c r="AW215">
        <v>1E-3</v>
      </c>
      <c r="AX215">
        <v>1E-3</v>
      </c>
      <c r="AY215">
        <v>2E-3</v>
      </c>
      <c r="AZ215">
        <v>1E-3</v>
      </c>
      <c r="BA215">
        <v>0</v>
      </c>
      <c r="BB215">
        <v>8.0000000000000004E-4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0.36</v>
      </c>
      <c r="BI215">
        <v>13.37</v>
      </c>
      <c r="BJ215">
        <v>13.74</v>
      </c>
      <c r="BK215">
        <v>0</v>
      </c>
      <c r="BL215">
        <v>0.13</v>
      </c>
      <c r="BM215">
        <v>0.09</v>
      </c>
      <c r="BN215">
        <v>0.06</v>
      </c>
      <c r="BO215">
        <v>0.05</v>
      </c>
      <c r="BP215">
        <v>0.03</v>
      </c>
      <c r="BQ215">
        <v>0.2</v>
      </c>
      <c r="BR215">
        <v>1.84</v>
      </c>
      <c r="BS215">
        <v>1.67</v>
      </c>
      <c r="BT215">
        <v>1.62</v>
      </c>
      <c r="BU215">
        <v>3.47</v>
      </c>
      <c r="BV215">
        <v>4.6900000000000004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1E-4</v>
      </c>
      <c r="CE215">
        <v>0</v>
      </c>
      <c r="CF215">
        <v>0</v>
      </c>
      <c r="CG215">
        <v>0</v>
      </c>
      <c r="CH215">
        <v>0</v>
      </c>
      <c r="CI215">
        <v>106.95</v>
      </c>
    </row>
    <row r="216" spans="1:87" x14ac:dyDescent="0.5">
      <c r="A216" t="s">
        <v>118</v>
      </c>
      <c r="B216" s="1">
        <v>33299</v>
      </c>
      <c r="C216" t="s">
        <v>91</v>
      </c>
      <c r="D216">
        <v>0.21</v>
      </c>
      <c r="E216">
        <v>463.14</v>
      </c>
      <c r="F216">
        <v>0</v>
      </c>
      <c r="G216">
        <v>0.97</v>
      </c>
      <c r="H216">
        <v>0.97</v>
      </c>
      <c r="I216">
        <v>3.07</v>
      </c>
      <c r="J216">
        <v>0</v>
      </c>
      <c r="K216">
        <v>5</v>
      </c>
      <c r="L216">
        <v>0</v>
      </c>
      <c r="M216">
        <v>650</v>
      </c>
      <c r="N216">
        <v>0</v>
      </c>
      <c r="O216">
        <v>-0.28000000000000003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7.1</v>
      </c>
      <c r="AP216">
        <v>17.399999999999999</v>
      </c>
      <c r="AQ216">
        <v>20</v>
      </c>
      <c r="AR216">
        <v>34.200000000000003</v>
      </c>
      <c r="AS216">
        <v>49.2</v>
      </c>
      <c r="AT216">
        <v>48.8</v>
      </c>
      <c r="AU216">
        <v>177.5</v>
      </c>
      <c r="AV216">
        <v>0</v>
      </c>
      <c r="AW216">
        <v>1E-3</v>
      </c>
      <c r="AX216">
        <v>1E-3</v>
      </c>
      <c r="AY216">
        <v>1E-3</v>
      </c>
      <c r="AZ216">
        <v>1E-3</v>
      </c>
      <c r="BA216">
        <v>0</v>
      </c>
      <c r="BB216">
        <v>6.9999999999999999E-4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0.37</v>
      </c>
      <c r="BI216">
        <v>13.49</v>
      </c>
      <c r="BJ216">
        <v>13.86</v>
      </c>
      <c r="BK216">
        <v>0</v>
      </c>
      <c r="BL216">
        <v>0.14000000000000001</v>
      </c>
      <c r="BM216">
        <v>0.09</v>
      </c>
      <c r="BN216">
        <v>0.06</v>
      </c>
      <c r="BO216">
        <v>0.06</v>
      </c>
      <c r="BP216">
        <v>0.03</v>
      </c>
      <c r="BQ216">
        <v>0.21</v>
      </c>
      <c r="BR216">
        <v>1.87</v>
      </c>
      <c r="BS216">
        <v>1.7</v>
      </c>
      <c r="BT216">
        <v>1.64</v>
      </c>
      <c r="BU216">
        <v>3.48</v>
      </c>
      <c r="BV216">
        <v>4.7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1E-4</v>
      </c>
      <c r="CE216">
        <v>0</v>
      </c>
      <c r="CF216">
        <v>0</v>
      </c>
      <c r="CG216">
        <v>0</v>
      </c>
      <c r="CH216">
        <v>0</v>
      </c>
      <c r="CI216">
        <v>106.71</v>
      </c>
    </row>
    <row r="217" spans="1:87" x14ac:dyDescent="0.5">
      <c r="A217" t="s">
        <v>118</v>
      </c>
      <c r="B217" s="1">
        <v>33300</v>
      </c>
      <c r="C217" t="s">
        <v>91</v>
      </c>
      <c r="D217">
        <v>0.21</v>
      </c>
      <c r="E217">
        <v>465.98</v>
      </c>
      <c r="F217">
        <v>0</v>
      </c>
      <c r="G217">
        <v>0.97</v>
      </c>
      <c r="H217">
        <v>0.97</v>
      </c>
      <c r="I217">
        <v>3.07</v>
      </c>
      <c r="J217">
        <v>0</v>
      </c>
      <c r="K217">
        <v>5</v>
      </c>
      <c r="L217">
        <v>0</v>
      </c>
      <c r="M217">
        <v>650</v>
      </c>
      <c r="N217">
        <v>0</v>
      </c>
      <c r="O217">
        <v>-0.34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6.8</v>
      </c>
      <c r="AP217">
        <v>17.399999999999999</v>
      </c>
      <c r="AQ217">
        <v>20</v>
      </c>
      <c r="AR217">
        <v>34.1</v>
      </c>
      <c r="AS217">
        <v>49.1</v>
      </c>
      <c r="AT217">
        <v>48.9</v>
      </c>
      <c r="AU217">
        <v>176.77</v>
      </c>
      <c r="AV217">
        <v>0</v>
      </c>
      <c r="AW217">
        <v>1E-3</v>
      </c>
      <c r="AX217">
        <v>1E-3</v>
      </c>
      <c r="AY217">
        <v>1E-3</v>
      </c>
      <c r="AZ217">
        <v>1E-3</v>
      </c>
      <c r="BA217">
        <v>0</v>
      </c>
      <c r="BB217">
        <v>6.9999999999999999E-4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0.38</v>
      </c>
      <c r="BI217">
        <v>13.59</v>
      </c>
      <c r="BJ217">
        <v>13.97</v>
      </c>
      <c r="BK217">
        <v>0</v>
      </c>
      <c r="BL217">
        <v>0.14000000000000001</v>
      </c>
      <c r="BM217">
        <v>0.1</v>
      </c>
      <c r="BN217">
        <v>0.06</v>
      </c>
      <c r="BO217">
        <v>0.06</v>
      </c>
      <c r="BP217">
        <v>0.03</v>
      </c>
      <c r="BQ217">
        <v>0.22</v>
      </c>
      <c r="BR217">
        <v>1.9</v>
      </c>
      <c r="BS217">
        <v>1.72</v>
      </c>
      <c r="BT217">
        <v>1.65</v>
      </c>
      <c r="BU217">
        <v>3.49</v>
      </c>
      <c r="BV217">
        <v>4.7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106.46</v>
      </c>
    </row>
    <row r="218" spans="1:87" x14ac:dyDescent="0.5">
      <c r="A218" t="s">
        <v>118</v>
      </c>
      <c r="B218" s="1">
        <v>33301</v>
      </c>
      <c r="C218" t="s">
        <v>91</v>
      </c>
      <c r="D218">
        <v>0.21</v>
      </c>
      <c r="E218">
        <v>470.13</v>
      </c>
      <c r="F218">
        <v>0</v>
      </c>
      <c r="G218">
        <v>0.97</v>
      </c>
      <c r="H218">
        <v>0.97</v>
      </c>
      <c r="I218">
        <v>3.07</v>
      </c>
      <c r="J218">
        <v>0</v>
      </c>
      <c r="K218">
        <v>5</v>
      </c>
      <c r="L218">
        <v>0</v>
      </c>
      <c r="M218">
        <v>650</v>
      </c>
      <c r="N218">
        <v>0</v>
      </c>
      <c r="O218">
        <v>-0.38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6.4</v>
      </c>
      <c r="AP218">
        <v>17.3</v>
      </c>
      <c r="AQ218">
        <v>20</v>
      </c>
      <c r="AR218">
        <v>34</v>
      </c>
      <c r="AS218">
        <v>49</v>
      </c>
      <c r="AT218">
        <v>48.9</v>
      </c>
      <c r="AU218">
        <v>176.2</v>
      </c>
      <c r="AV218">
        <v>0</v>
      </c>
      <c r="AW218">
        <v>0</v>
      </c>
      <c r="AX218">
        <v>1E-3</v>
      </c>
      <c r="AY218">
        <v>1E-3</v>
      </c>
      <c r="AZ218">
        <v>1E-3</v>
      </c>
      <c r="BA218">
        <v>0</v>
      </c>
      <c r="BB218">
        <v>5.9999999999999995E-4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0.39</v>
      </c>
      <c r="BI218">
        <v>13.68</v>
      </c>
      <c r="BJ218">
        <v>14.07</v>
      </c>
      <c r="BK218">
        <v>0</v>
      </c>
      <c r="BL218">
        <v>0.14000000000000001</v>
      </c>
      <c r="BM218">
        <v>0.1</v>
      </c>
      <c r="BN218">
        <v>0.06</v>
      </c>
      <c r="BO218">
        <v>0.06</v>
      </c>
      <c r="BP218">
        <v>0.03</v>
      </c>
      <c r="BQ218">
        <v>0.24</v>
      </c>
      <c r="BR218">
        <v>1.93</v>
      </c>
      <c r="BS218">
        <v>1.74</v>
      </c>
      <c r="BT218">
        <v>1.67</v>
      </c>
      <c r="BU218">
        <v>3.49</v>
      </c>
      <c r="BV218">
        <v>4.71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106.22</v>
      </c>
    </row>
    <row r="219" spans="1:87" x14ac:dyDescent="0.5">
      <c r="A219" t="s">
        <v>118</v>
      </c>
      <c r="B219" s="1">
        <v>33302</v>
      </c>
      <c r="C219" t="s">
        <v>91</v>
      </c>
      <c r="D219">
        <v>0.21</v>
      </c>
      <c r="E219">
        <v>476.24</v>
      </c>
      <c r="F219">
        <v>0</v>
      </c>
      <c r="G219">
        <v>0.96</v>
      </c>
      <c r="H219">
        <v>0.96</v>
      </c>
      <c r="I219">
        <v>3.07</v>
      </c>
      <c r="J219">
        <v>0</v>
      </c>
      <c r="K219">
        <v>5</v>
      </c>
      <c r="L219">
        <v>0</v>
      </c>
      <c r="M219">
        <v>650</v>
      </c>
      <c r="N219">
        <v>0</v>
      </c>
      <c r="O219">
        <v>-0.42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6.1</v>
      </c>
      <c r="AP219">
        <v>17.2</v>
      </c>
      <c r="AQ219">
        <v>20</v>
      </c>
      <c r="AR219">
        <v>34</v>
      </c>
      <c r="AS219">
        <v>48.9</v>
      </c>
      <c r="AT219">
        <v>48.9</v>
      </c>
      <c r="AU219">
        <v>175.67</v>
      </c>
      <c r="AV219">
        <v>0</v>
      </c>
      <c r="AW219">
        <v>0</v>
      </c>
      <c r="AX219">
        <v>1E-3</v>
      </c>
      <c r="AY219">
        <v>1E-3</v>
      </c>
      <c r="AZ219">
        <v>1E-3</v>
      </c>
      <c r="BA219">
        <v>0</v>
      </c>
      <c r="BB219">
        <v>5.9999999999999995E-4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0.39</v>
      </c>
      <c r="BI219">
        <v>13.78</v>
      </c>
      <c r="BJ219">
        <v>14.18</v>
      </c>
      <c r="BK219">
        <v>0</v>
      </c>
      <c r="BL219">
        <v>0.14000000000000001</v>
      </c>
      <c r="BM219">
        <v>0.1</v>
      </c>
      <c r="BN219">
        <v>0.06</v>
      </c>
      <c r="BO219">
        <v>0.06</v>
      </c>
      <c r="BP219">
        <v>0.03</v>
      </c>
      <c r="BQ219">
        <v>0.26</v>
      </c>
      <c r="BR219">
        <v>1.97</v>
      </c>
      <c r="BS219">
        <v>1.77</v>
      </c>
      <c r="BT219">
        <v>1.69</v>
      </c>
      <c r="BU219">
        <v>3.5</v>
      </c>
      <c r="BV219">
        <v>4.72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105.97</v>
      </c>
    </row>
    <row r="220" spans="1:87" x14ac:dyDescent="0.5">
      <c r="A220" t="s">
        <v>118</v>
      </c>
      <c r="B220" s="1">
        <v>33303</v>
      </c>
      <c r="C220" t="s">
        <v>91</v>
      </c>
      <c r="D220">
        <v>0.21</v>
      </c>
      <c r="E220">
        <v>482.34</v>
      </c>
      <c r="F220">
        <v>0</v>
      </c>
      <c r="G220">
        <v>0.96</v>
      </c>
      <c r="H220">
        <v>0.96</v>
      </c>
      <c r="I220">
        <v>3.07</v>
      </c>
      <c r="J220">
        <v>0</v>
      </c>
      <c r="K220">
        <v>5</v>
      </c>
      <c r="L220">
        <v>0</v>
      </c>
      <c r="M220">
        <v>650</v>
      </c>
      <c r="N220">
        <v>0</v>
      </c>
      <c r="O220">
        <v>-0.52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5.9</v>
      </c>
      <c r="AP220">
        <v>17.2</v>
      </c>
      <c r="AQ220">
        <v>20</v>
      </c>
      <c r="AR220">
        <v>33.9</v>
      </c>
      <c r="AS220">
        <v>48.9</v>
      </c>
      <c r="AT220">
        <v>48.9</v>
      </c>
      <c r="AU220">
        <v>175.15</v>
      </c>
      <c r="AV220">
        <v>0</v>
      </c>
      <c r="AW220">
        <v>0</v>
      </c>
      <c r="AX220">
        <v>1E-3</v>
      </c>
      <c r="AY220">
        <v>1E-3</v>
      </c>
      <c r="AZ220">
        <v>1E-3</v>
      </c>
      <c r="BA220">
        <v>0</v>
      </c>
      <c r="BB220">
        <v>5.0000000000000001E-4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0.39</v>
      </c>
      <c r="BI220">
        <v>13.91</v>
      </c>
      <c r="BJ220">
        <v>14.3</v>
      </c>
      <c r="BK220">
        <v>0</v>
      </c>
      <c r="BL220">
        <v>0.14000000000000001</v>
      </c>
      <c r="BM220">
        <v>0.1</v>
      </c>
      <c r="BN220">
        <v>0.06</v>
      </c>
      <c r="BO220">
        <v>0.06</v>
      </c>
      <c r="BP220">
        <v>0.03</v>
      </c>
      <c r="BQ220">
        <v>0.28000000000000003</v>
      </c>
      <c r="BR220">
        <v>2.02</v>
      </c>
      <c r="BS220">
        <v>1.8</v>
      </c>
      <c r="BT220">
        <v>1.71</v>
      </c>
      <c r="BU220">
        <v>3.52</v>
      </c>
      <c r="BV220">
        <v>4.7300000000000004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105.73</v>
      </c>
    </row>
    <row r="221" spans="1:87" x14ac:dyDescent="0.5">
      <c r="A221" t="s">
        <v>118</v>
      </c>
      <c r="B221" s="1">
        <v>33304</v>
      </c>
      <c r="C221" t="s">
        <v>91</v>
      </c>
      <c r="D221">
        <v>0.22</v>
      </c>
      <c r="E221">
        <v>488.43</v>
      </c>
      <c r="F221">
        <v>0</v>
      </c>
      <c r="G221">
        <v>0.96</v>
      </c>
      <c r="H221">
        <v>0.96</v>
      </c>
      <c r="I221">
        <v>3.07</v>
      </c>
      <c r="J221">
        <v>0</v>
      </c>
      <c r="K221">
        <v>5</v>
      </c>
      <c r="L221">
        <v>0</v>
      </c>
      <c r="M221">
        <v>650</v>
      </c>
      <c r="N221">
        <v>0</v>
      </c>
      <c r="O221">
        <v>-0.53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5.6</v>
      </c>
      <c r="AP221">
        <v>17.100000000000001</v>
      </c>
      <c r="AQ221">
        <v>20</v>
      </c>
      <c r="AR221">
        <v>33.799999999999997</v>
      </c>
      <c r="AS221">
        <v>48.8</v>
      </c>
      <c r="AT221">
        <v>48.9</v>
      </c>
      <c r="AU221">
        <v>174.66</v>
      </c>
      <c r="AV221">
        <v>0</v>
      </c>
      <c r="AW221">
        <v>0</v>
      </c>
      <c r="AX221">
        <v>1E-3</v>
      </c>
      <c r="AY221">
        <v>1E-3</v>
      </c>
      <c r="AZ221">
        <v>1E-3</v>
      </c>
      <c r="BA221">
        <v>0</v>
      </c>
      <c r="BB221">
        <v>5.0000000000000001E-4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0.39</v>
      </c>
      <c r="BI221">
        <v>14.06</v>
      </c>
      <c r="BJ221">
        <v>14.45</v>
      </c>
      <c r="BK221">
        <v>0</v>
      </c>
      <c r="BL221">
        <v>0.14000000000000001</v>
      </c>
      <c r="BM221">
        <v>0.1</v>
      </c>
      <c r="BN221">
        <v>0.06</v>
      </c>
      <c r="BO221">
        <v>0.06</v>
      </c>
      <c r="BP221">
        <v>0.03</v>
      </c>
      <c r="BQ221">
        <v>0.31</v>
      </c>
      <c r="BR221">
        <v>2.0699999999999998</v>
      </c>
      <c r="BS221">
        <v>1.84</v>
      </c>
      <c r="BT221">
        <v>1.73</v>
      </c>
      <c r="BU221">
        <v>3.53</v>
      </c>
      <c r="BV221">
        <v>4.74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105.49</v>
      </c>
    </row>
    <row r="222" spans="1:87" x14ac:dyDescent="0.5">
      <c r="A222" t="s">
        <v>118</v>
      </c>
      <c r="B222" s="1">
        <v>33305</v>
      </c>
      <c r="C222" t="s">
        <v>91</v>
      </c>
      <c r="D222">
        <v>0.22</v>
      </c>
      <c r="E222">
        <v>494.5</v>
      </c>
      <c r="F222">
        <v>0</v>
      </c>
      <c r="G222">
        <v>0.96</v>
      </c>
      <c r="H222">
        <v>0.96</v>
      </c>
      <c r="I222">
        <v>3.07</v>
      </c>
      <c r="J222">
        <v>0</v>
      </c>
      <c r="K222">
        <v>5</v>
      </c>
      <c r="L222">
        <v>0</v>
      </c>
      <c r="M222">
        <v>650</v>
      </c>
      <c r="N222">
        <v>0</v>
      </c>
      <c r="O222">
        <v>-0.52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5.4</v>
      </c>
      <c r="AP222">
        <v>17</v>
      </c>
      <c r="AQ222">
        <v>20</v>
      </c>
      <c r="AR222">
        <v>33.799999999999997</v>
      </c>
      <c r="AS222">
        <v>48.7</v>
      </c>
      <c r="AT222">
        <v>48.9</v>
      </c>
      <c r="AU222">
        <v>174.19</v>
      </c>
      <c r="AV222">
        <v>0</v>
      </c>
      <c r="AW222">
        <v>0</v>
      </c>
      <c r="AX222">
        <v>1E-3</v>
      </c>
      <c r="AY222">
        <v>1E-3</v>
      </c>
      <c r="AZ222">
        <v>1E-3</v>
      </c>
      <c r="BA222">
        <v>0</v>
      </c>
      <c r="BB222">
        <v>4.0000000000000002E-4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0.38</v>
      </c>
      <c r="BI222">
        <v>14.23</v>
      </c>
      <c r="BJ222">
        <v>14.62</v>
      </c>
      <c r="BK222">
        <v>0</v>
      </c>
      <c r="BL222">
        <v>0.13</v>
      </c>
      <c r="BM222">
        <v>0.09</v>
      </c>
      <c r="BN222">
        <v>0.06</v>
      </c>
      <c r="BO222">
        <v>0.06</v>
      </c>
      <c r="BP222">
        <v>0.03</v>
      </c>
      <c r="BQ222">
        <v>0.34</v>
      </c>
      <c r="BR222">
        <v>2.14</v>
      </c>
      <c r="BS222">
        <v>1.89</v>
      </c>
      <c r="BT222">
        <v>1.76</v>
      </c>
      <c r="BU222">
        <v>3.55</v>
      </c>
      <c r="BV222">
        <v>4.75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105.24</v>
      </c>
    </row>
    <row r="223" spans="1:87" x14ac:dyDescent="0.5">
      <c r="A223" t="s">
        <v>118</v>
      </c>
      <c r="B223" s="1">
        <v>33306</v>
      </c>
      <c r="C223" t="s">
        <v>91</v>
      </c>
      <c r="D223">
        <v>0.22</v>
      </c>
      <c r="E223">
        <v>505.35</v>
      </c>
      <c r="F223">
        <v>0</v>
      </c>
      <c r="G223">
        <v>0.96</v>
      </c>
      <c r="H223">
        <v>0.96</v>
      </c>
      <c r="I223">
        <v>3.07</v>
      </c>
      <c r="J223">
        <v>0</v>
      </c>
      <c r="K223">
        <v>5</v>
      </c>
      <c r="L223">
        <v>0</v>
      </c>
      <c r="M223">
        <v>650</v>
      </c>
      <c r="N223">
        <v>0</v>
      </c>
      <c r="O223">
        <v>-0.44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5.0999999999999996</v>
      </c>
      <c r="AP223">
        <v>17</v>
      </c>
      <c r="AQ223">
        <v>20</v>
      </c>
      <c r="AR223">
        <v>33.700000000000003</v>
      </c>
      <c r="AS223">
        <v>48.6</v>
      </c>
      <c r="AT223">
        <v>48.9</v>
      </c>
      <c r="AU223">
        <v>173.73</v>
      </c>
      <c r="AV223">
        <v>0</v>
      </c>
      <c r="AW223">
        <v>0</v>
      </c>
      <c r="AX223">
        <v>1E-3</v>
      </c>
      <c r="AY223">
        <v>1E-3</v>
      </c>
      <c r="AZ223">
        <v>1E-3</v>
      </c>
      <c r="BA223">
        <v>0</v>
      </c>
      <c r="BB223">
        <v>4.0000000000000002E-4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0.37</v>
      </c>
      <c r="BI223">
        <v>14.43</v>
      </c>
      <c r="BJ223">
        <v>14.8</v>
      </c>
      <c r="BK223">
        <v>0</v>
      </c>
      <c r="BL223">
        <v>0.13</v>
      </c>
      <c r="BM223">
        <v>0.09</v>
      </c>
      <c r="BN223">
        <v>0.06</v>
      </c>
      <c r="BO223">
        <v>0.06</v>
      </c>
      <c r="BP223">
        <v>0.03</v>
      </c>
      <c r="BQ223">
        <v>0.36</v>
      </c>
      <c r="BR223">
        <v>2.21</v>
      </c>
      <c r="BS223">
        <v>1.93</v>
      </c>
      <c r="BT223">
        <v>1.79</v>
      </c>
      <c r="BU223">
        <v>3.57</v>
      </c>
      <c r="BV223">
        <v>4.7699999999999996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104.99</v>
      </c>
    </row>
    <row r="224" spans="1:87" x14ac:dyDescent="0.5">
      <c r="A224" t="s">
        <v>118</v>
      </c>
      <c r="B224" s="1">
        <v>33307</v>
      </c>
      <c r="C224" t="s">
        <v>91</v>
      </c>
      <c r="D224">
        <v>0.23</v>
      </c>
      <c r="E224">
        <v>511.37</v>
      </c>
      <c r="F224">
        <v>0</v>
      </c>
      <c r="G224">
        <v>0.96</v>
      </c>
      <c r="H224">
        <v>0.96</v>
      </c>
      <c r="I224">
        <v>3.07</v>
      </c>
      <c r="J224">
        <v>0</v>
      </c>
      <c r="K224">
        <v>5</v>
      </c>
      <c r="L224">
        <v>0</v>
      </c>
      <c r="M224">
        <v>650</v>
      </c>
      <c r="N224">
        <v>0</v>
      </c>
      <c r="O224">
        <v>-0.35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4.9000000000000004</v>
      </c>
      <c r="AP224">
        <v>16.899999999999999</v>
      </c>
      <c r="AQ224">
        <v>20</v>
      </c>
      <c r="AR224">
        <v>33.6</v>
      </c>
      <c r="AS224">
        <v>48.5</v>
      </c>
      <c r="AT224">
        <v>48.9</v>
      </c>
      <c r="AU224">
        <v>173.29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2.9999999999999997E-4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0.36</v>
      </c>
      <c r="BI224">
        <v>14.62</v>
      </c>
      <c r="BJ224">
        <v>14.99</v>
      </c>
      <c r="BK224">
        <v>0</v>
      </c>
      <c r="BL224">
        <v>0.13</v>
      </c>
      <c r="BM224">
        <v>0.09</v>
      </c>
      <c r="BN224">
        <v>0.06</v>
      </c>
      <c r="BO224">
        <v>0.06</v>
      </c>
      <c r="BP224">
        <v>0.03</v>
      </c>
      <c r="BQ224">
        <v>0.39</v>
      </c>
      <c r="BR224">
        <v>2.2599999999999998</v>
      </c>
      <c r="BS224">
        <v>1.97</v>
      </c>
      <c r="BT224">
        <v>1.81</v>
      </c>
      <c r="BU224">
        <v>3.59</v>
      </c>
      <c r="BV224">
        <v>4.78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104.65</v>
      </c>
    </row>
    <row r="225" spans="1:87" x14ac:dyDescent="0.5">
      <c r="A225" t="s">
        <v>118</v>
      </c>
      <c r="B225" s="1">
        <v>33308</v>
      </c>
      <c r="C225" t="s">
        <v>91</v>
      </c>
      <c r="D225">
        <v>0.23</v>
      </c>
      <c r="E225">
        <v>517.39</v>
      </c>
      <c r="F225">
        <v>0</v>
      </c>
      <c r="G225">
        <v>0.96</v>
      </c>
      <c r="H225">
        <v>0.96</v>
      </c>
      <c r="I225">
        <v>3.08</v>
      </c>
      <c r="J225">
        <v>0</v>
      </c>
      <c r="K225">
        <v>5</v>
      </c>
      <c r="L225">
        <v>0</v>
      </c>
      <c r="M225">
        <v>650</v>
      </c>
      <c r="N225">
        <v>0</v>
      </c>
      <c r="O225">
        <v>-0.36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4.7</v>
      </c>
      <c r="AP225">
        <v>16.8</v>
      </c>
      <c r="AQ225">
        <v>20</v>
      </c>
      <c r="AR225">
        <v>33.5</v>
      </c>
      <c r="AS225">
        <v>48.5</v>
      </c>
      <c r="AT225">
        <v>48.9</v>
      </c>
      <c r="AU225">
        <v>172.86</v>
      </c>
      <c r="AV225">
        <v>0</v>
      </c>
      <c r="AW225">
        <v>0</v>
      </c>
      <c r="AX225">
        <v>0</v>
      </c>
      <c r="AY225">
        <v>1E-3</v>
      </c>
      <c r="AZ225">
        <v>0</v>
      </c>
      <c r="BA225">
        <v>0</v>
      </c>
      <c r="BB225">
        <v>2.9999999999999997E-4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0.36</v>
      </c>
      <c r="BI225">
        <v>14.8</v>
      </c>
      <c r="BJ225">
        <v>15.16</v>
      </c>
      <c r="BK225">
        <v>0</v>
      </c>
      <c r="BL225">
        <v>0.13</v>
      </c>
      <c r="BM225">
        <v>0.09</v>
      </c>
      <c r="BN225">
        <v>0.06</v>
      </c>
      <c r="BO225">
        <v>0.06</v>
      </c>
      <c r="BP225">
        <v>0.03</v>
      </c>
      <c r="BQ225">
        <v>0.42</v>
      </c>
      <c r="BR225">
        <v>2.31</v>
      </c>
      <c r="BS225">
        <v>2</v>
      </c>
      <c r="BT225">
        <v>1.83</v>
      </c>
      <c r="BU225">
        <v>3.6</v>
      </c>
      <c r="BV225">
        <v>4.79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104.38</v>
      </c>
    </row>
    <row r="226" spans="1:87" x14ac:dyDescent="0.5">
      <c r="A226" t="s">
        <v>118</v>
      </c>
      <c r="B226" s="1">
        <v>33309</v>
      </c>
      <c r="C226" t="s">
        <v>91</v>
      </c>
      <c r="D226">
        <v>0.23</v>
      </c>
      <c r="E226">
        <v>523.38</v>
      </c>
      <c r="F226">
        <v>0</v>
      </c>
      <c r="G226">
        <v>0.96</v>
      </c>
      <c r="H226">
        <v>0.96</v>
      </c>
      <c r="I226">
        <v>3.08</v>
      </c>
      <c r="J226">
        <v>0</v>
      </c>
      <c r="K226">
        <v>5</v>
      </c>
      <c r="L226">
        <v>0</v>
      </c>
      <c r="M226">
        <v>650</v>
      </c>
      <c r="N226">
        <v>0</v>
      </c>
      <c r="O226">
        <v>-0.32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4.5</v>
      </c>
      <c r="AP226">
        <v>16.8</v>
      </c>
      <c r="AQ226">
        <v>20</v>
      </c>
      <c r="AR226">
        <v>33.5</v>
      </c>
      <c r="AS226">
        <v>48.4</v>
      </c>
      <c r="AT226">
        <v>48.9</v>
      </c>
      <c r="AU226">
        <v>172.44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2.9999999999999997E-4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0.37</v>
      </c>
      <c r="BI226">
        <v>14.95</v>
      </c>
      <c r="BJ226">
        <v>15.32</v>
      </c>
      <c r="BK226">
        <v>0</v>
      </c>
      <c r="BL226">
        <v>0.14000000000000001</v>
      </c>
      <c r="BM226">
        <v>0.09</v>
      </c>
      <c r="BN226">
        <v>0.06</v>
      </c>
      <c r="BO226">
        <v>0.06</v>
      </c>
      <c r="BP226">
        <v>0.03</v>
      </c>
      <c r="BQ226">
        <v>0.45</v>
      </c>
      <c r="BR226">
        <v>2.35</v>
      </c>
      <c r="BS226">
        <v>2.0299999999999998</v>
      </c>
      <c r="BT226">
        <v>1.85</v>
      </c>
      <c r="BU226">
        <v>3.61</v>
      </c>
      <c r="BV226">
        <v>4.8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104.14</v>
      </c>
    </row>
    <row r="227" spans="1:87" x14ac:dyDescent="0.5">
      <c r="A227" t="s">
        <v>118</v>
      </c>
      <c r="B227" s="1">
        <v>33310</v>
      </c>
      <c r="C227" t="s">
        <v>91</v>
      </c>
      <c r="D227">
        <v>0.23</v>
      </c>
      <c r="E227">
        <v>529.37</v>
      </c>
      <c r="F227">
        <v>0</v>
      </c>
      <c r="G227">
        <v>0.96</v>
      </c>
      <c r="H227">
        <v>0.96</v>
      </c>
      <c r="I227">
        <v>3.08</v>
      </c>
      <c r="J227">
        <v>0</v>
      </c>
      <c r="K227">
        <v>5</v>
      </c>
      <c r="L227">
        <v>0</v>
      </c>
      <c r="M227">
        <v>650</v>
      </c>
      <c r="N227">
        <v>0</v>
      </c>
      <c r="O227">
        <v>-0.3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4.3</v>
      </c>
      <c r="AP227">
        <v>16.7</v>
      </c>
      <c r="AQ227">
        <v>20</v>
      </c>
      <c r="AR227">
        <v>33.4</v>
      </c>
      <c r="AS227">
        <v>48.3</v>
      </c>
      <c r="AT227">
        <v>48.9</v>
      </c>
      <c r="AU227">
        <v>172.04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2.0000000000000001E-4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0.38</v>
      </c>
      <c r="BI227">
        <v>15.09</v>
      </c>
      <c r="BJ227">
        <v>15.47</v>
      </c>
      <c r="BK227">
        <v>0</v>
      </c>
      <c r="BL227">
        <v>0.14000000000000001</v>
      </c>
      <c r="BM227">
        <v>0.1</v>
      </c>
      <c r="BN227">
        <v>0.06</v>
      </c>
      <c r="BO227">
        <v>0.06</v>
      </c>
      <c r="BP227">
        <v>0.03</v>
      </c>
      <c r="BQ227">
        <v>0.48</v>
      </c>
      <c r="BR227">
        <v>2.38</v>
      </c>
      <c r="BS227">
        <v>2.0499999999999998</v>
      </c>
      <c r="BT227">
        <v>1.86</v>
      </c>
      <c r="BU227">
        <v>3.62</v>
      </c>
      <c r="BV227">
        <v>4.8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103.9</v>
      </c>
    </row>
    <row r="228" spans="1:87" x14ac:dyDescent="0.5">
      <c r="A228" t="s">
        <v>118</v>
      </c>
      <c r="B228" s="1">
        <v>33311</v>
      </c>
      <c r="C228" t="s">
        <v>91</v>
      </c>
      <c r="D228">
        <v>0.24</v>
      </c>
      <c r="E228">
        <v>555.88</v>
      </c>
      <c r="F228">
        <v>0</v>
      </c>
      <c r="G228">
        <v>0.96</v>
      </c>
      <c r="H228">
        <v>0.96</v>
      </c>
      <c r="I228">
        <v>3.08</v>
      </c>
      <c r="J228">
        <v>0</v>
      </c>
      <c r="K228">
        <v>5</v>
      </c>
      <c r="L228">
        <v>0</v>
      </c>
      <c r="M228">
        <v>650</v>
      </c>
      <c r="N228">
        <v>0</v>
      </c>
      <c r="O228">
        <v>-0.36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4.5</v>
      </c>
      <c r="AP228">
        <v>16.7</v>
      </c>
      <c r="AQ228">
        <v>20</v>
      </c>
      <c r="AR228">
        <v>33.299999999999997</v>
      </c>
      <c r="AS228">
        <v>48.2</v>
      </c>
      <c r="AT228">
        <v>48.9</v>
      </c>
      <c r="AU228">
        <v>171.64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2.0000000000000001E-4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0.39</v>
      </c>
      <c r="BI228">
        <v>15.21</v>
      </c>
      <c r="BJ228">
        <v>15.59</v>
      </c>
      <c r="BK228">
        <v>0</v>
      </c>
      <c r="BL228">
        <v>0.14000000000000001</v>
      </c>
      <c r="BM228">
        <v>0.1</v>
      </c>
      <c r="BN228">
        <v>0.06</v>
      </c>
      <c r="BO228">
        <v>0.06</v>
      </c>
      <c r="BP228">
        <v>0.03</v>
      </c>
      <c r="BQ228">
        <v>0.51</v>
      </c>
      <c r="BR228">
        <v>2.41</v>
      </c>
      <c r="BS228">
        <v>2.0699999999999998</v>
      </c>
      <c r="BT228">
        <v>1.88</v>
      </c>
      <c r="BU228">
        <v>3.63</v>
      </c>
      <c r="BV228">
        <v>4.8099999999999996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103.62</v>
      </c>
    </row>
    <row r="229" spans="1:87" x14ac:dyDescent="0.5">
      <c r="A229" t="s">
        <v>118</v>
      </c>
      <c r="B229" s="1">
        <v>33312</v>
      </c>
      <c r="C229" t="s">
        <v>91</v>
      </c>
      <c r="D229">
        <v>0.25</v>
      </c>
      <c r="E229">
        <v>571.05999999999995</v>
      </c>
      <c r="F229">
        <v>0</v>
      </c>
      <c r="G229">
        <v>0.96</v>
      </c>
      <c r="H229">
        <v>0.96</v>
      </c>
      <c r="I229">
        <v>3.08</v>
      </c>
      <c r="J229">
        <v>0</v>
      </c>
      <c r="K229">
        <v>5</v>
      </c>
      <c r="L229">
        <v>0</v>
      </c>
      <c r="M229">
        <v>650</v>
      </c>
      <c r="N229">
        <v>0</v>
      </c>
      <c r="O229">
        <v>-0.36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4.5</v>
      </c>
      <c r="AP229">
        <v>16.600000000000001</v>
      </c>
      <c r="AQ229">
        <v>20</v>
      </c>
      <c r="AR229">
        <v>33.200000000000003</v>
      </c>
      <c r="AS229">
        <v>48.2</v>
      </c>
      <c r="AT229">
        <v>48.9</v>
      </c>
      <c r="AU229">
        <v>171.61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2.0000000000000001E-4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0.4</v>
      </c>
      <c r="BI229">
        <v>15.31</v>
      </c>
      <c r="BJ229">
        <v>15.71</v>
      </c>
      <c r="BK229">
        <v>0</v>
      </c>
      <c r="BL229">
        <v>0.15</v>
      </c>
      <c r="BM229">
        <v>0.1</v>
      </c>
      <c r="BN229">
        <v>0.06</v>
      </c>
      <c r="BO229">
        <v>0.06</v>
      </c>
      <c r="BP229">
        <v>0.03</v>
      </c>
      <c r="BQ229">
        <v>0.54</v>
      </c>
      <c r="BR229">
        <v>2.44</v>
      </c>
      <c r="BS229">
        <v>2.09</v>
      </c>
      <c r="BT229">
        <v>1.89</v>
      </c>
      <c r="BU229">
        <v>3.64</v>
      </c>
      <c r="BV229">
        <v>4.82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102.94</v>
      </c>
    </row>
    <row r="230" spans="1:87" x14ac:dyDescent="0.5">
      <c r="A230" t="s">
        <v>118</v>
      </c>
      <c r="B230" s="1">
        <v>33313</v>
      </c>
      <c r="C230" t="s">
        <v>91</v>
      </c>
      <c r="D230">
        <v>0.25</v>
      </c>
      <c r="E230">
        <v>576.94000000000005</v>
      </c>
      <c r="F230">
        <v>0</v>
      </c>
      <c r="G230">
        <v>0.96</v>
      </c>
      <c r="H230">
        <v>0.96</v>
      </c>
      <c r="I230">
        <v>3.08</v>
      </c>
      <c r="J230">
        <v>0</v>
      </c>
      <c r="K230">
        <v>5</v>
      </c>
      <c r="L230">
        <v>0</v>
      </c>
      <c r="M230">
        <v>650</v>
      </c>
      <c r="N230">
        <v>0</v>
      </c>
      <c r="O230">
        <v>-0.35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4.3</v>
      </c>
      <c r="AP230">
        <v>16.600000000000001</v>
      </c>
      <c r="AQ230">
        <v>20</v>
      </c>
      <c r="AR230">
        <v>33.200000000000003</v>
      </c>
      <c r="AS230">
        <v>48.1</v>
      </c>
      <c r="AT230">
        <v>48.9</v>
      </c>
      <c r="AU230">
        <v>171.41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2.0000000000000001E-4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0.4</v>
      </c>
      <c r="BI230">
        <v>15.43</v>
      </c>
      <c r="BJ230">
        <v>15.83</v>
      </c>
      <c r="BK230">
        <v>0</v>
      </c>
      <c r="BL230">
        <v>0.15</v>
      </c>
      <c r="BM230">
        <v>0.1</v>
      </c>
      <c r="BN230">
        <v>0.06</v>
      </c>
      <c r="BO230">
        <v>0.06</v>
      </c>
      <c r="BP230">
        <v>0.03</v>
      </c>
      <c r="BQ230">
        <v>0.56999999999999995</v>
      </c>
      <c r="BR230">
        <v>2.48</v>
      </c>
      <c r="BS230">
        <v>2.12</v>
      </c>
      <c r="BT230">
        <v>1.91</v>
      </c>
      <c r="BU230">
        <v>3.65</v>
      </c>
      <c r="BV230">
        <v>4.83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102.37</v>
      </c>
    </row>
    <row r="231" spans="1:87" x14ac:dyDescent="0.5">
      <c r="A231" t="s">
        <v>118</v>
      </c>
      <c r="B231" s="1">
        <v>33314</v>
      </c>
      <c r="C231" t="s">
        <v>91</v>
      </c>
      <c r="D231">
        <v>0.25</v>
      </c>
      <c r="E231">
        <v>582.79999999999995</v>
      </c>
      <c r="F231">
        <v>0</v>
      </c>
      <c r="G231">
        <v>0.96</v>
      </c>
      <c r="H231">
        <v>0.96</v>
      </c>
      <c r="I231">
        <v>3.08</v>
      </c>
      <c r="J231">
        <v>0</v>
      </c>
      <c r="K231">
        <v>5</v>
      </c>
      <c r="L231">
        <v>0</v>
      </c>
      <c r="M231">
        <v>650</v>
      </c>
      <c r="N231">
        <v>0</v>
      </c>
      <c r="O231">
        <v>-0.37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4.2</v>
      </c>
      <c r="AP231">
        <v>16.5</v>
      </c>
      <c r="AQ231">
        <v>20</v>
      </c>
      <c r="AR231">
        <v>33.1</v>
      </c>
      <c r="AS231">
        <v>48</v>
      </c>
      <c r="AT231">
        <v>48.9</v>
      </c>
      <c r="AU231">
        <v>171.03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2.0000000000000001E-4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0.41</v>
      </c>
      <c r="BI231">
        <v>15.55</v>
      </c>
      <c r="BJ231">
        <v>15.96</v>
      </c>
      <c r="BK231">
        <v>0</v>
      </c>
      <c r="BL231">
        <v>0.15</v>
      </c>
      <c r="BM231">
        <v>0.1</v>
      </c>
      <c r="BN231">
        <v>0.06</v>
      </c>
      <c r="BO231">
        <v>0.06</v>
      </c>
      <c r="BP231">
        <v>0.03</v>
      </c>
      <c r="BQ231">
        <v>0.6</v>
      </c>
      <c r="BR231">
        <v>2.5099999999999998</v>
      </c>
      <c r="BS231">
        <v>2.14</v>
      </c>
      <c r="BT231">
        <v>1.92</v>
      </c>
      <c r="BU231">
        <v>3.67</v>
      </c>
      <c r="BV231">
        <v>4.84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102.06</v>
      </c>
    </row>
    <row r="232" spans="1:87" x14ac:dyDescent="0.5">
      <c r="A232" t="s">
        <v>118</v>
      </c>
      <c r="B232" s="1">
        <v>33315</v>
      </c>
      <c r="C232" t="s">
        <v>91</v>
      </c>
      <c r="D232">
        <v>0.25</v>
      </c>
      <c r="E232">
        <v>588.65</v>
      </c>
      <c r="F232">
        <v>0</v>
      </c>
      <c r="G232">
        <v>0.96</v>
      </c>
      <c r="H232">
        <v>0.96</v>
      </c>
      <c r="I232">
        <v>3.08</v>
      </c>
      <c r="J232">
        <v>0</v>
      </c>
      <c r="K232">
        <v>5</v>
      </c>
      <c r="L232">
        <v>0</v>
      </c>
      <c r="M232">
        <v>650</v>
      </c>
      <c r="N232">
        <v>0</v>
      </c>
      <c r="O232">
        <v>-0.39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4</v>
      </c>
      <c r="AP232">
        <v>16.5</v>
      </c>
      <c r="AQ232">
        <v>19.899999999999999</v>
      </c>
      <c r="AR232">
        <v>33</v>
      </c>
      <c r="AS232">
        <v>47.9</v>
      </c>
      <c r="AT232">
        <v>48.9</v>
      </c>
      <c r="AU232">
        <v>170.66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2.0000000000000001E-4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0.41</v>
      </c>
      <c r="BI232">
        <v>15.68</v>
      </c>
      <c r="BJ232">
        <v>16.09</v>
      </c>
      <c r="BK232">
        <v>0</v>
      </c>
      <c r="BL232">
        <v>0.15</v>
      </c>
      <c r="BM232">
        <v>0.1</v>
      </c>
      <c r="BN232">
        <v>0.06</v>
      </c>
      <c r="BO232">
        <v>0.06</v>
      </c>
      <c r="BP232">
        <v>0.03</v>
      </c>
      <c r="BQ232">
        <v>0.63</v>
      </c>
      <c r="BR232">
        <v>2.5499999999999998</v>
      </c>
      <c r="BS232">
        <v>2.17</v>
      </c>
      <c r="BT232">
        <v>1.94</v>
      </c>
      <c r="BU232">
        <v>3.68</v>
      </c>
      <c r="BV232">
        <v>4.84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101.83</v>
      </c>
    </row>
    <row r="233" spans="1:87" x14ac:dyDescent="0.5">
      <c r="A233" t="s">
        <v>118</v>
      </c>
      <c r="B233" s="1">
        <v>33316</v>
      </c>
      <c r="C233" t="s">
        <v>91</v>
      </c>
      <c r="D233">
        <v>0.26</v>
      </c>
      <c r="E233">
        <v>594.48</v>
      </c>
      <c r="F233">
        <v>0</v>
      </c>
      <c r="G233">
        <v>0.96</v>
      </c>
      <c r="H233">
        <v>0.96</v>
      </c>
      <c r="I233">
        <v>3.08</v>
      </c>
      <c r="J233">
        <v>0</v>
      </c>
      <c r="K233">
        <v>5</v>
      </c>
      <c r="L233">
        <v>0</v>
      </c>
      <c r="M233">
        <v>650</v>
      </c>
      <c r="N233">
        <v>0</v>
      </c>
      <c r="O233">
        <v>-0.42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3.9</v>
      </c>
      <c r="AP233">
        <v>16.399999999999999</v>
      </c>
      <c r="AQ233">
        <v>19.899999999999999</v>
      </c>
      <c r="AR233">
        <v>33</v>
      </c>
      <c r="AS233">
        <v>47.9</v>
      </c>
      <c r="AT233">
        <v>48.9</v>
      </c>
      <c r="AU233">
        <v>170.3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1E-4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0.41</v>
      </c>
      <c r="BI233">
        <v>15.82</v>
      </c>
      <c r="BJ233">
        <v>16.23</v>
      </c>
      <c r="BK233">
        <v>0</v>
      </c>
      <c r="BL233">
        <v>0.15</v>
      </c>
      <c r="BM233">
        <v>0.1</v>
      </c>
      <c r="BN233">
        <v>0.06</v>
      </c>
      <c r="BO233">
        <v>0.06</v>
      </c>
      <c r="BP233">
        <v>0.03</v>
      </c>
      <c r="BQ233">
        <v>0.66</v>
      </c>
      <c r="BR233">
        <v>2.59</v>
      </c>
      <c r="BS233">
        <v>2.19</v>
      </c>
      <c r="BT233">
        <v>1.96</v>
      </c>
      <c r="BU233">
        <v>3.69</v>
      </c>
      <c r="BV233">
        <v>4.8499999999999996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101.6</v>
      </c>
    </row>
    <row r="234" spans="1:87" x14ac:dyDescent="0.5">
      <c r="A234" t="s">
        <v>118</v>
      </c>
      <c r="B234" s="1">
        <v>33317</v>
      </c>
      <c r="C234" t="s">
        <v>91</v>
      </c>
      <c r="D234">
        <v>0.26</v>
      </c>
      <c r="E234">
        <v>600.29999999999995</v>
      </c>
      <c r="F234">
        <v>0</v>
      </c>
      <c r="G234">
        <v>0.96</v>
      </c>
      <c r="H234">
        <v>0.96</v>
      </c>
      <c r="I234">
        <v>3.08</v>
      </c>
      <c r="J234">
        <v>0</v>
      </c>
      <c r="K234">
        <v>5</v>
      </c>
      <c r="L234">
        <v>0</v>
      </c>
      <c r="M234">
        <v>650</v>
      </c>
      <c r="N234">
        <v>0</v>
      </c>
      <c r="O234">
        <v>-0.36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3.7</v>
      </c>
      <c r="AP234">
        <v>16.399999999999999</v>
      </c>
      <c r="AQ234">
        <v>19.899999999999999</v>
      </c>
      <c r="AR234">
        <v>32.9</v>
      </c>
      <c r="AS234">
        <v>47.8</v>
      </c>
      <c r="AT234">
        <v>48.9</v>
      </c>
      <c r="AU234">
        <v>169.94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1E-4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0.41</v>
      </c>
      <c r="BI234">
        <v>15.96</v>
      </c>
      <c r="BJ234">
        <v>16.37</v>
      </c>
      <c r="BK234">
        <v>0</v>
      </c>
      <c r="BL234">
        <v>0.15</v>
      </c>
      <c r="BM234">
        <v>0.1</v>
      </c>
      <c r="BN234">
        <v>0.06</v>
      </c>
      <c r="BO234">
        <v>0.06</v>
      </c>
      <c r="BP234">
        <v>0.03</v>
      </c>
      <c r="BQ234">
        <v>0.7</v>
      </c>
      <c r="BR234">
        <v>2.64</v>
      </c>
      <c r="BS234">
        <v>2.2200000000000002</v>
      </c>
      <c r="BT234">
        <v>1.98</v>
      </c>
      <c r="BU234">
        <v>3.71</v>
      </c>
      <c r="BV234">
        <v>4.8600000000000003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101.37</v>
      </c>
    </row>
    <row r="235" spans="1:87" x14ac:dyDescent="0.5">
      <c r="A235" t="s">
        <v>118</v>
      </c>
      <c r="B235" s="1">
        <v>33318</v>
      </c>
      <c r="C235" t="s">
        <v>91</v>
      </c>
      <c r="D235">
        <v>0.26</v>
      </c>
      <c r="E235">
        <v>606.1</v>
      </c>
      <c r="F235">
        <v>0</v>
      </c>
      <c r="G235">
        <v>0.96</v>
      </c>
      <c r="H235">
        <v>0.96</v>
      </c>
      <c r="I235">
        <v>3.09</v>
      </c>
      <c r="J235">
        <v>0</v>
      </c>
      <c r="K235">
        <v>5</v>
      </c>
      <c r="L235">
        <v>0</v>
      </c>
      <c r="M235">
        <v>650</v>
      </c>
      <c r="N235">
        <v>0</v>
      </c>
      <c r="O235">
        <v>-0.34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3.6</v>
      </c>
      <c r="AP235">
        <v>16.3</v>
      </c>
      <c r="AQ235">
        <v>19.899999999999999</v>
      </c>
      <c r="AR235">
        <v>32.799999999999997</v>
      </c>
      <c r="AS235">
        <v>47.7</v>
      </c>
      <c r="AT235">
        <v>48.9</v>
      </c>
      <c r="AU235">
        <v>169.59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1E-4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0.41</v>
      </c>
      <c r="BI235">
        <v>16.100000000000001</v>
      </c>
      <c r="BJ235">
        <v>16.510000000000002</v>
      </c>
      <c r="BK235">
        <v>0</v>
      </c>
      <c r="BL235">
        <v>0.15</v>
      </c>
      <c r="BM235">
        <v>0.1</v>
      </c>
      <c r="BN235">
        <v>0.06</v>
      </c>
      <c r="BO235">
        <v>0.06</v>
      </c>
      <c r="BP235">
        <v>0.03</v>
      </c>
      <c r="BQ235">
        <v>0.73</v>
      </c>
      <c r="BR235">
        <v>2.67</v>
      </c>
      <c r="BS235">
        <v>2.25</v>
      </c>
      <c r="BT235">
        <v>2</v>
      </c>
      <c r="BU235">
        <v>3.72</v>
      </c>
      <c r="BV235">
        <v>4.87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101.14</v>
      </c>
    </row>
    <row r="236" spans="1:87" x14ac:dyDescent="0.5">
      <c r="A236" t="s">
        <v>118</v>
      </c>
      <c r="B236" s="1">
        <v>33319</v>
      </c>
      <c r="C236" t="s">
        <v>91</v>
      </c>
      <c r="D236">
        <v>0.26</v>
      </c>
      <c r="E236">
        <v>611.89</v>
      </c>
      <c r="F236">
        <v>0</v>
      </c>
      <c r="G236">
        <v>0.96</v>
      </c>
      <c r="H236">
        <v>0.96</v>
      </c>
      <c r="I236">
        <v>3.09</v>
      </c>
      <c r="J236">
        <v>0</v>
      </c>
      <c r="K236">
        <v>5</v>
      </c>
      <c r="L236">
        <v>0</v>
      </c>
      <c r="M236">
        <v>650</v>
      </c>
      <c r="N236">
        <v>0</v>
      </c>
      <c r="O236">
        <v>-0.22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3.5</v>
      </c>
      <c r="AP236">
        <v>16.3</v>
      </c>
      <c r="AQ236">
        <v>19.8</v>
      </c>
      <c r="AR236">
        <v>32.799999999999997</v>
      </c>
      <c r="AS236">
        <v>47.7</v>
      </c>
      <c r="AT236">
        <v>48.9</v>
      </c>
      <c r="AU236">
        <v>169.25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1E-4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0.41</v>
      </c>
      <c r="BI236">
        <v>16.239999999999998</v>
      </c>
      <c r="BJ236">
        <v>16.649999999999999</v>
      </c>
      <c r="BK236">
        <v>0</v>
      </c>
      <c r="BL236">
        <v>0.15</v>
      </c>
      <c r="BM236">
        <v>0.1</v>
      </c>
      <c r="BN236">
        <v>0.06</v>
      </c>
      <c r="BO236">
        <v>0.06</v>
      </c>
      <c r="BP236">
        <v>0.03</v>
      </c>
      <c r="BQ236">
        <v>0.76</v>
      </c>
      <c r="BR236">
        <v>2.7</v>
      </c>
      <c r="BS236">
        <v>2.2599999999999998</v>
      </c>
      <c r="BT236">
        <v>2.0099999999999998</v>
      </c>
      <c r="BU236">
        <v>3.73</v>
      </c>
      <c r="BV236">
        <v>4.88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100.91</v>
      </c>
    </row>
    <row r="237" spans="1:87" x14ac:dyDescent="0.5">
      <c r="A237" t="s">
        <v>118</v>
      </c>
      <c r="B237" s="1">
        <v>33320</v>
      </c>
      <c r="C237" t="s">
        <v>91</v>
      </c>
      <c r="D237">
        <v>0.27</v>
      </c>
      <c r="E237">
        <v>617.66</v>
      </c>
      <c r="F237">
        <v>0</v>
      </c>
      <c r="G237">
        <v>0.96</v>
      </c>
      <c r="H237">
        <v>0.96</v>
      </c>
      <c r="I237">
        <v>3.09</v>
      </c>
      <c r="J237">
        <v>0</v>
      </c>
      <c r="K237">
        <v>5</v>
      </c>
      <c r="L237">
        <v>0</v>
      </c>
      <c r="M237">
        <v>650</v>
      </c>
      <c r="N237">
        <v>0</v>
      </c>
      <c r="O237">
        <v>-0.28999999999999998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3.3</v>
      </c>
      <c r="AP237">
        <v>16.2</v>
      </c>
      <c r="AQ237">
        <v>19.8</v>
      </c>
      <c r="AR237">
        <v>32.700000000000003</v>
      </c>
      <c r="AS237">
        <v>47.6</v>
      </c>
      <c r="AT237">
        <v>48.9</v>
      </c>
      <c r="AU237">
        <v>168.92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1E-4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0.42</v>
      </c>
      <c r="BI237">
        <v>16.350000000000001</v>
      </c>
      <c r="BJ237">
        <v>16.760000000000002</v>
      </c>
      <c r="BK237">
        <v>0</v>
      </c>
      <c r="BL237">
        <v>0.15</v>
      </c>
      <c r="BM237">
        <v>0.1</v>
      </c>
      <c r="BN237">
        <v>7.0000000000000007E-2</v>
      </c>
      <c r="BO237">
        <v>0.06</v>
      </c>
      <c r="BP237">
        <v>0.03</v>
      </c>
      <c r="BQ237">
        <v>0.8</v>
      </c>
      <c r="BR237">
        <v>2.72</v>
      </c>
      <c r="BS237">
        <v>2.2799999999999998</v>
      </c>
      <c r="BT237">
        <v>2.02</v>
      </c>
      <c r="BU237">
        <v>3.74</v>
      </c>
      <c r="BV237">
        <v>4.88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100.68</v>
      </c>
    </row>
    <row r="238" spans="1:87" x14ac:dyDescent="0.5">
      <c r="A238" t="s">
        <v>118</v>
      </c>
      <c r="B238" s="1">
        <v>33321</v>
      </c>
      <c r="C238" t="s">
        <v>91</v>
      </c>
      <c r="D238">
        <v>0.27</v>
      </c>
      <c r="E238">
        <v>623.41999999999996</v>
      </c>
      <c r="F238">
        <v>0</v>
      </c>
      <c r="G238">
        <v>0.96</v>
      </c>
      <c r="H238">
        <v>0.96</v>
      </c>
      <c r="I238">
        <v>3.09</v>
      </c>
      <c r="J238">
        <v>0</v>
      </c>
      <c r="K238">
        <v>5</v>
      </c>
      <c r="L238">
        <v>0</v>
      </c>
      <c r="M238">
        <v>650</v>
      </c>
      <c r="N238">
        <v>0</v>
      </c>
      <c r="O238">
        <v>-0.26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3.2</v>
      </c>
      <c r="AP238">
        <v>16.2</v>
      </c>
      <c r="AQ238">
        <v>19.8</v>
      </c>
      <c r="AR238">
        <v>32.700000000000003</v>
      </c>
      <c r="AS238">
        <v>47.5</v>
      </c>
      <c r="AT238">
        <v>48.9</v>
      </c>
      <c r="AU238">
        <v>168.59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1E-4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0.42</v>
      </c>
      <c r="BI238">
        <v>16.45</v>
      </c>
      <c r="BJ238">
        <v>16.87</v>
      </c>
      <c r="BK238">
        <v>0</v>
      </c>
      <c r="BL238">
        <v>0.16</v>
      </c>
      <c r="BM238">
        <v>0.1</v>
      </c>
      <c r="BN238">
        <v>7.0000000000000007E-2</v>
      </c>
      <c r="BO238">
        <v>0.06</v>
      </c>
      <c r="BP238">
        <v>0.03</v>
      </c>
      <c r="BQ238">
        <v>0.83</v>
      </c>
      <c r="BR238">
        <v>2.74</v>
      </c>
      <c r="BS238">
        <v>2.29</v>
      </c>
      <c r="BT238">
        <v>2.04</v>
      </c>
      <c r="BU238">
        <v>3.75</v>
      </c>
      <c r="BV238">
        <v>4.8899999999999997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100.45</v>
      </c>
    </row>
    <row r="239" spans="1:87" x14ac:dyDescent="0.5">
      <c r="A239" t="s">
        <v>118</v>
      </c>
      <c r="B239" s="1">
        <v>33322</v>
      </c>
      <c r="C239" t="s">
        <v>91</v>
      </c>
      <c r="D239">
        <v>0.27</v>
      </c>
      <c r="E239">
        <v>629.16</v>
      </c>
      <c r="F239">
        <v>0</v>
      </c>
      <c r="G239">
        <v>0.96</v>
      </c>
      <c r="H239">
        <v>0.96</v>
      </c>
      <c r="I239">
        <v>3.09</v>
      </c>
      <c r="J239">
        <v>0</v>
      </c>
      <c r="K239">
        <v>5</v>
      </c>
      <c r="L239">
        <v>0</v>
      </c>
      <c r="M239">
        <v>650</v>
      </c>
      <c r="N239">
        <v>0</v>
      </c>
      <c r="O239">
        <v>-0.3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3.1</v>
      </c>
      <c r="AP239">
        <v>16.100000000000001</v>
      </c>
      <c r="AQ239">
        <v>19.8</v>
      </c>
      <c r="AR239">
        <v>32.6</v>
      </c>
      <c r="AS239">
        <v>47.5</v>
      </c>
      <c r="AT239">
        <v>48.9</v>
      </c>
      <c r="AU239">
        <v>168.27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1E-4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0.43</v>
      </c>
      <c r="BI239">
        <v>16.54</v>
      </c>
      <c r="BJ239">
        <v>16.97</v>
      </c>
      <c r="BK239">
        <v>0</v>
      </c>
      <c r="BL239">
        <v>0.16</v>
      </c>
      <c r="BM239">
        <v>0.11</v>
      </c>
      <c r="BN239">
        <v>7.0000000000000007E-2</v>
      </c>
      <c r="BO239">
        <v>7.0000000000000007E-2</v>
      </c>
      <c r="BP239">
        <v>0.03</v>
      </c>
      <c r="BQ239">
        <v>0.87</v>
      </c>
      <c r="BR239">
        <v>2.76</v>
      </c>
      <c r="BS239">
        <v>2.2999999999999998</v>
      </c>
      <c r="BT239">
        <v>2.0499999999999998</v>
      </c>
      <c r="BU239">
        <v>3.76</v>
      </c>
      <c r="BV239">
        <v>4.9000000000000004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100.22</v>
      </c>
    </row>
    <row r="240" spans="1:87" x14ac:dyDescent="0.5">
      <c r="A240" t="s">
        <v>118</v>
      </c>
      <c r="B240" s="1">
        <v>33323</v>
      </c>
      <c r="C240" t="s">
        <v>91</v>
      </c>
      <c r="D240">
        <v>0.27</v>
      </c>
      <c r="E240">
        <v>634.89</v>
      </c>
      <c r="F240">
        <v>0</v>
      </c>
      <c r="G240">
        <v>0.96</v>
      </c>
      <c r="H240">
        <v>0.96</v>
      </c>
      <c r="I240">
        <v>3.09</v>
      </c>
      <c r="J240">
        <v>0</v>
      </c>
      <c r="K240">
        <v>4</v>
      </c>
      <c r="L240">
        <v>0</v>
      </c>
      <c r="M240">
        <v>650</v>
      </c>
      <c r="N240">
        <v>0</v>
      </c>
      <c r="O240">
        <v>-0.3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3</v>
      </c>
      <c r="AP240">
        <v>16.100000000000001</v>
      </c>
      <c r="AQ240">
        <v>19.7</v>
      </c>
      <c r="AR240">
        <v>32.6</v>
      </c>
      <c r="AS240">
        <v>47.4</v>
      </c>
      <c r="AT240">
        <v>48.9</v>
      </c>
      <c r="AU240">
        <v>167.95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1E-4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0.43</v>
      </c>
      <c r="BI240">
        <v>16.63</v>
      </c>
      <c r="BJ240">
        <v>17.059999999999999</v>
      </c>
      <c r="BK240">
        <v>0</v>
      </c>
      <c r="BL240">
        <v>0.16</v>
      </c>
      <c r="BM240">
        <v>0.11</v>
      </c>
      <c r="BN240">
        <v>7.0000000000000007E-2</v>
      </c>
      <c r="BO240">
        <v>7.0000000000000007E-2</v>
      </c>
      <c r="BP240">
        <v>0.03</v>
      </c>
      <c r="BQ240">
        <v>0.9</v>
      </c>
      <c r="BR240">
        <v>2.78</v>
      </c>
      <c r="BS240">
        <v>2.3199999999999998</v>
      </c>
      <c r="BT240">
        <v>2.06</v>
      </c>
      <c r="BU240">
        <v>3.77</v>
      </c>
      <c r="BV240">
        <v>4.9000000000000004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99.99</v>
      </c>
    </row>
    <row r="241" spans="1:87" x14ac:dyDescent="0.5">
      <c r="A241" t="s">
        <v>118</v>
      </c>
      <c r="B241" s="1">
        <v>33324</v>
      </c>
      <c r="C241" t="s">
        <v>91</v>
      </c>
      <c r="D241">
        <v>0.27</v>
      </c>
      <c r="E241">
        <v>640.61</v>
      </c>
      <c r="F241">
        <v>0</v>
      </c>
      <c r="G241">
        <v>0.96</v>
      </c>
      <c r="H241">
        <v>0.96</v>
      </c>
      <c r="I241">
        <v>3.09</v>
      </c>
      <c r="J241">
        <v>0</v>
      </c>
      <c r="K241">
        <v>4</v>
      </c>
      <c r="L241">
        <v>0</v>
      </c>
      <c r="M241">
        <v>650</v>
      </c>
      <c r="N241">
        <v>0</v>
      </c>
      <c r="O241">
        <v>-0.31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2.9</v>
      </c>
      <c r="AP241">
        <v>16</v>
      </c>
      <c r="AQ241">
        <v>19.7</v>
      </c>
      <c r="AR241">
        <v>32.5</v>
      </c>
      <c r="AS241">
        <v>47.4</v>
      </c>
      <c r="AT241">
        <v>48.9</v>
      </c>
      <c r="AU241">
        <v>167.63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1E-4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0.44</v>
      </c>
      <c r="BI241">
        <v>16.72</v>
      </c>
      <c r="BJ241">
        <v>17.16</v>
      </c>
      <c r="BK241">
        <v>0</v>
      </c>
      <c r="BL241">
        <v>0.16</v>
      </c>
      <c r="BM241">
        <v>0.11</v>
      </c>
      <c r="BN241">
        <v>7.0000000000000007E-2</v>
      </c>
      <c r="BO241">
        <v>7.0000000000000007E-2</v>
      </c>
      <c r="BP241">
        <v>0.03</v>
      </c>
      <c r="BQ241">
        <v>0.93</v>
      </c>
      <c r="BR241">
        <v>2.8</v>
      </c>
      <c r="BS241">
        <v>2.33</v>
      </c>
      <c r="BT241">
        <v>2.0699999999999998</v>
      </c>
      <c r="BU241">
        <v>3.78</v>
      </c>
      <c r="BV241">
        <v>4.91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99.76</v>
      </c>
    </row>
    <row r="242" spans="1:87" x14ac:dyDescent="0.5">
      <c r="A242" t="s">
        <v>118</v>
      </c>
      <c r="B242" s="1">
        <v>33325</v>
      </c>
      <c r="C242" t="s">
        <v>91</v>
      </c>
      <c r="D242">
        <v>0.28000000000000003</v>
      </c>
      <c r="E242">
        <v>646.30999999999995</v>
      </c>
      <c r="F242">
        <v>0</v>
      </c>
      <c r="G242">
        <v>0.96</v>
      </c>
      <c r="H242">
        <v>0.96</v>
      </c>
      <c r="I242">
        <v>3.09</v>
      </c>
      <c r="J242">
        <v>0</v>
      </c>
      <c r="K242">
        <v>4</v>
      </c>
      <c r="L242">
        <v>0</v>
      </c>
      <c r="M242">
        <v>650</v>
      </c>
      <c r="N242">
        <v>0</v>
      </c>
      <c r="O242">
        <v>-0.28999999999999998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2.8</v>
      </c>
      <c r="AP242">
        <v>16</v>
      </c>
      <c r="AQ242">
        <v>19.7</v>
      </c>
      <c r="AR242">
        <v>32.5</v>
      </c>
      <c r="AS242">
        <v>47.3</v>
      </c>
      <c r="AT242">
        <v>48.9</v>
      </c>
      <c r="AU242">
        <v>167.33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1E-4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0.44</v>
      </c>
      <c r="BI242">
        <v>16.829999999999998</v>
      </c>
      <c r="BJ242">
        <v>17.27</v>
      </c>
      <c r="BK242">
        <v>0</v>
      </c>
      <c r="BL242">
        <v>0.16</v>
      </c>
      <c r="BM242">
        <v>0.11</v>
      </c>
      <c r="BN242">
        <v>7.0000000000000007E-2</v>
      </c>
      <c r="BO242">
        <v>7.0000000000000007E-2</v>
      </c>
      <c r="BP242">
        <v>0.03</v>
      </c>
      <c r="BQ242">
        <v>0.97</v>
      </c>
      <c r="BR242">
        <v>2.82</v>
      </c>
      <c r="BS242">
        <v>2.35</v>
      </c>
      <c r="BT242">
        <v>2.09</v>
      </c>
      <c r="BU242">
        <v>3.79</v>
      </c>
      <c r="BV242">
        <v>4.92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99.53</v>
      </c>
    </row>
    <row r="243" spans="1:87" x14ac:dyDescent="0.5">
      <c r="A243" t="s">
        <v>118</v>
      </c>
      <c r="B243" s="1">
        <v>33326</v>
      </c>
      <c r="C243" t="s">
        <v>91</v>
      </c>
      <c r="D243">
        <v>0.31</v>
      </c>
      <c r="E243">
        <v>744.53</v>
      </c>
      <c r="F243">
        <v>0</v>
      </c>
      <c r="G243">
        <v>0.96</v>
      </c>
      <c r="H243">
        <v>0.96</v>
      </c>
      <c r="I243">
        <v>3.09</v>
      </c>
      <c r="J243">
        <v>0</v>
      </c>
      <c r="K243">
        <v>4</v>
      </c>
      <c r="L243">
        <v>0</v>
      </c>
      <c r="M243">
        <v>650</v>
      </c>
      <c r="N243">
        <v>0</v>
      </c>
      <c r="O243">
        <v>-0.32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12.2</v>
      </c>
      <c r="AP243">
        <v>16</v>
      </c>
      <c r="AQ243">
        <v>19.600000000000001</v>
      </c>
      <c r="AR243">
        <v>32.4</v>
      </c>
      <c r="AS243">
        <v>47.2</v>
      </c>
      <c r="AT243">
        <v>48.9</v>
      </c>
      <c r="AU243">
        <v>167.02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1E-4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0.44</v>
      </c>
      <c r="BI243">
        <v>16.940000000000001</v>
      </c>
      <c r="BJ243">
        <v>17.38</v>
      </c>
      <c r="BK243">
        <v>0.05</v>
      </c>
      <c r="BL243">
        <v>0.16</v>
      </c>
      <c r="BM243">
        <v>0.11</v>
      </c>
      <c r="BN243">
        <v>7.0000000000000007E-2</v>
      </c>
      <c r="BO243">
        <v>7.0000000000000007E-2</v>
      </c>
      <c r="BP243">
        <v>0.03</v>
      </c>
      <c r="BQ243">
        <v>0.83</v>
      </c>
      <c r="BR243">
        <v>2.87</v>
      </c>
      <c r="BS243">
        <v>2.37</v>
      </c>
      <c r="BT243">
        <v>2.11</v>
      </c>
      <c r="BU243">
        <v>3.8</v>
      </c>
      <c r="BV243">
        <v>4.92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98.97</v>
      </c>
    </row>
    <row r="244" spans="1:87" x14ac:dyDescent="0.5">
      <c r="A244" t="s">
        <v>118</v>
      </c>
      <c r="B244" s="1">
        <v>33327</v>
      </c>
      <c r="C244" t="s">
        <v>91</v>
      </c>
      <c r="D244">
        <v>0.33</v>
      </c>
      <c r="E244">
        <v>786.23</v>
      </c>
      <c r="F244">
        <v>0</v>
      </c>
      <c r="G244">
        <v>0.95</v>
      </c>
      <c r="H244">
        <v>0.95</v>
      </c>
      <c r="I244">
        <v>3.09</v>
      </c>
      <c r="J244">
        <v>0</v>
      </c>
      <c r="K244">
        <v>4</v>
      </c>
      <c r="L244">
        <v>0</v>
      </c>
      <c r="M244">
        <v>650</v>
      </c>
      <c r="N244">
        <v>0</v>
      </c>
      <c r="O244">
        <v>-0.28999999999999998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16.7</v>
      </c>
      <c r="AP244">
        <v>16.2</v>
      </c>
      <c r="AQ244">
        <v>19.600000000000001</v>
      </c>
      <c r="AR244">
        <v>32.4</v>
      </c>
      <c r="AS244">
        <v>47.2</v>
      </c>
      <c r="AT244">
        <v>48.9</v>
      </c>
      <c r="AU244">
        <v>176.33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1E-4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0.49</v>
      </c>
      <c r="BI244">
        <v>16.91</v>
      </c>
      <c r="BJ244">
        <v>17.39</v>
      </c>
      <c r="BK244">
        <v>0.08</v>
      </c>
      <c r="BL244">
        <v>0.16</v>
      </c>
      <c r="BM244">
        <v>0.11</v>
      </c>
      <c r="BN244">
        <v>7.0000000000000007E-2</v>
      </c>
      <c r="BO244">
        <v>7.0000000000000007E-2</v>
      </c>
      <c r="BP244">
        <v>0.03</v>
      </c>
      <c r="BQ244">
        <v>0.74</v>
      </c>
      <c r="BR244">
        <v>2.93</v>
      </c>
      <c r="BS244">
        <v>2.39</v>
      </c>
      <c r="BT244">
        <v>2.12</v>
      </c>
      <c r="BU244">
        <v>3.81</v>
      </c>
      <c r="BV244">
        <v>4.93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95.75</v>
      </c>
    </row>
    <row r="245" spans="1:87" x14ac:dyDescent="0.5">
      <c r="A245" t="s">
        <v>118</v>
      </c>
      <c r="B245" s="1">
        <v>33328</v>
      </c>
      <c r="C245" t="s">
        <v>91</v>
      </c>
      <c r="D245">
        <v>0.31</v>
      </c>
      <c r="E245">
        <v>744.17</v>
      </c>
      <c r="F245">
        <v>0</v>
      </c>
      <c r="G245">
        <v>0.94</v>
      </c>
      <c r="H245">
        <v>0.94</v>
      </c>
      <c r="I245">
        <v>0</v>
      </c>
      <c r="J245">
        <v>0</v>
      </c>
      <c r="K245">
        <v>4</v>
      </c>
      <c r="L245">
        <v>0</v>
      </c>
      <c r="M245">
        <v>650</v>
      </c>
      <c r="N245">
        <v>0</v>
      </c>
      <c r="O245">
        <v>-0.28999999999999998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16.100000000000001</v>
      </c>
      <c r="AP245">
        <v>16.3</v>
      </c>
      <c r="AQ245">
        <v>19.600000000000001</v>
      </c>
      <c r="AR245">
        <v>32.299999999999997</v>
      </c>
      <c r="AS245">
        <v>47.1</v>
      </c>
      <c r="AT245">
        <v>48.8</v>
      </c>
      <c r="AU245">
        <v>180.92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1E-4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0.52</v>
      </c>
      <c r="BI245">
        <v>16.93</v>
      </c>
      <c r="BJ245">
        <v>17.45</v>
      </c>
      <c r="BK245">
        <v>0.08</v>
      </c>
      <c r="BL245">
        <v>0.16</v>
      </c>
      <c r="BM245">
        <v>0.11</v>
      </c>
      <c r="BN245">
        <v>7.0000000000000007E-2</v>
      </c>
      <c r="BO245">
        <v>7.0000000000000007E-2</v>
      </c>
      <c r="BP245">
        <v>0.03</v>
      </c>
      <c r="BQ245">
        <v>0.67</v>
      </c>
      <c r="BR245">
        <v>2.99</v>
      </c>
      <c r="BS245">
        <v>2.41</v>
      </c>
      <c r="BT245">
        <v>2.13</v>
      </c>
      <c r="BU245">
        <v>3.82</v>
      </c>
      <c r="BV245">
        <v>4.9400000000000004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92.89</v>
      </c>
    </row>
    <row r="246" spans="1:87" x14ac:dyDescent="0.5">
      <c r="A246" t="s">
        <v>118</v>
      </c>
      <c r="B246" s="1">
        <v>33329</v>
      </c>
      <c r="C246" t="s">
        <v>91</v>
      </c>
      <c r="D246">
        <v>0.31</v>
      </c>
      <c r="E246">
        <v>737.5</v>
      </c>
      <c r="F246">
        <v>0.01</v>
      </c>
      <c r="G246">
        <v>0.94</v>
      </c>
      <c r="H246">
        <v>0.94</v>
      </c>
      <c r="I246">
        <v>0</v>
      </c>
      <c r="J246">
        <v>0</v>
      </c>
      <c r="K246">
        <v>4</v>
      </c>
      <c r="L246">
        <v>0.02</v>
      </c>
      <c r="M246">
        <v>650</v>
      </c>
      <c r="N246">
        <v>0</v>
      </c>
      <c r="O246">
        <v>-8.99</v>
      </c>
      <c r="P246">
        <v>9.27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17.2</v>
      </c>
      <c r="AP246">
        <v>16.899999999999999</v>
      </c>
      <c r="AQ246">
        <v>19.600000000000001</v>
      </c>
      <c r="AR246">
        <v>32.299999999999997</v>
      </c>
      <c r="AS246">
        <v>47.1</v>
      </c>
      <c r="AT246">
        <v>48.8</v>
      </c>
      <c r="AU246">
        <v>180.32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1E-4</v>
      </c>
      <c r="BC246">
        <v>1</v>
      </c>
      <c r="BD246">
        <v>0.99519999999999997</v>
      </c>
      <c r="BE246">
        <v>0.99990000000000001</v>
      </c>
      <c r="BF246">
        <v>0.99519999999999997</v>
      </c>
      <c r="BG246">
        <v>1</v>
      </c>
      <c r="BH246">
        <v>0.52</v>
      </c>
      <c r="BI246">
        <v>16.96</v>
      </c>
      <c r="BJ246">
        <v>17.489999999999998</v>
      </c>
      <c r="BK246">
        <v>0.08</v>
      </c>
      <c r="BL246">
        <v>0.16</v>
      </c>
      <c r="BM246">
        <v>0.11</v>
      </c>
      <c r="BN246">
        <v>7.0000000000000007E-2</v>
      </c>
      <c r="BO246">
        <v>7.0000000000000007E-2</v>
      </c>
      <c r="BP246">
        <v>0.03</v>
      </c>
      <c r="BQ246">
        <v>0.59</v>
      </c>
      <c r="BR246">
        <v>3.06</v>
      </c>
      <c r="BS246">
        <v>2.42</v>
      </c>
      <c r="BT246">
        <v>2.15</v>
      </c>
      <c r="BU246">
        <v>3.83</v>
      </c>
      <c r="BV246">
        <v>4.9400000000000004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92.01</v>
      </c>
    </row>
    <row r="247" spans="1:87" x14ac:dyDescent="0.5">
      <c r="A247" t="s">
        <v>118</v>
      </c>
      <c r="B247" s="1">
        <v>33330</v>
      </c>
      <c r="C247" t="s">
        <v>91</v>
      </c>
      <c r="D247">
        <v>0.3</v>
      </c>
      <c r="E247">
        <v>717.8</v>
      </c>
      <c r="F247">
        <v>0.02</v>
      </c>
      <c r="G247">
        <v>0.94</v>
      </c>
      <c r="H247">
        <v>0.94</v>
      </c>
      <c r="I247">
        <v>0.02</v>
      </c>
      <c r="J247">
        <v>0</v>
      </c>
      <c r="K247">
        <v>4</v>
      </c>
      <c r="L247">
        <v>0.03</v>
      </c>
      <c r="M247">
        <v>650</v>
      </c>
      <c r="N247">
        <v>0</v>
      </c>
      <c r="O247">
        <v>-2.4700000000000002</v>
      </c>
      <c r="P247">
        <v>9.02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16.399999999999999</v>
      </c>
      <c r="AP247">
        <v>17.100000000000001</v>
      </c>
      <c r="AQ247">
        <v>19.600000000000001</v>
      </c>
      <c r="AR247">
        <v>32.200000000000003</v>
      </c>
      <c r="AS247">
        <v>47</v>
      </c>
      <c r="AT247">
        <v>48.8</v>
      </c>
      <c r="AU247">
        <v>181.86</v>
      </c>
      <c r="AV247">
        <v>8.0000000000000002E-3</v>
      </c>
      <c r="AW247">
        <v>4.0000000000000001E-3</v>
      </c>
      <c r="AX247">
        <v>6.0000000000000001E-3</v>
      </c>
      <c r="AY247">
        <v>8.9999999999999993E-3</v>
      </c>
      <c r="AZ247">
        <v>6.0000000000000001E-3</v>
      </c>
      <c r="BA247">
        <v>0</v>
      </c>
      <c r="BB247">
        <v>1.38E-2</v>
      </c>
      <c r="BC247">
        <v>1</v>
      </c>
      <c r="BD247">
        <v>0.99770000000000003</v>
      </c>
      <c r="BE247">
        <v>0.99990000000000001</v>
      </c>
      <c r="BF247">
        <v>0.99770000000000003</v>
      </c>
      <c r="BG247">
        <v>1</v>
      </c>
      <c r="BH247">
        <v>0.52</v>
      </c>
      <c r="BI247">
        <v>16.989999999999998</v>
      </c>
      <c r="BJ247">
        <v>17.510000000000002</v>
      </c>
      <c r="BK247">
        <v>7.0000000000000007E-2</v>
      </c>
      <c r="BL247">
        <v>0.16</v>
      </c>
      <c r="BM247">
        <v>0.11</v>
      </c>
      <c r="BN247">
        <v>7.0000000000000007E-2</v>
      </c>
      <c r="BO247">
        <v>7.0000000000000007E-2</v>
      </c>
      <c r="BP247">
        <v>0.03</v>
      </c>
      <c r="BQ247">
        <v>0.54</v>
      </c>
      <c r="BR247">
        <v>3.04</v>
      </c>
      <c r="BS247">
        <v>2.41</v>
      </c>
      <c r="BT247">
        <v>2.14</v>
      </c>
      <c r="BU247">
        <v>3.83</v>
      </c>
      <c r="BV247">
        <v>4.95</v>
      </c>
      <c r="BW247">
        <v>7.0000000000000001E-3</v>
      </c>
      <c r="BX247">
        <v>3.3999999999999998E-3</v>
      </c>
      <c r="BY247">
        <v>1.1999999999999999E-3</v>
      </c>
      <c r="BZ247">
        <v>5.9999999999999995E-4</v>
      </c>
      <c r="CA247">
        <v>1E-4</v>
      </c>
      <c r="CB247">
        <v>0</v>
      </c>
      <c r="CC247">
        <v>5.1400000000000001E-2</v>
      </c>
      <c r="CD247">
        <v>6.0299999999999999E-2</v>
      </c>
      <c r="CE247">
        <v>2.5499999999999998E-2</v>
      </c>
      <c r="CF247">
        <v>1.84E-2</v>
      </c>
      <c r="CG247">
        <v>6.7000000000000002E-3</v>
      </c>
      <c r="CH247">
        <v>0</v>
      </c>
      <c r="CI247">
        <v>91.5</v>
      </c>
    </row>
    <row r="248" spans="1:87" x14ac:dyDescent="0.5">
      <c r="A248" t="s">
        <v>118</v>
      </c>
      <c r="B248" s="1">
        <v>33331</v>
      </c>
      <c r="C248" t="s">
        <v>91</v>
      </c>
      <c r="D248">
        <v>0.28999999999999998</v>
      </c>
      <c r="E248">
        <v>696.75</v>
      </c>
      <c r="F248">
        <v>0.03</v>
      </c>
      <c r="G248">
        <v>0.94</v>
      </c>
      <c r="H248">
        <v>0.94</v>
      </c>
      <c r="I248">
        <v>0.05</v>
      </c>
      <c r="J248">
        <v>0</v>
      </c>
      <c r="K248">
        <v>4</v>
      </c>
      <c r="L248">
        <v>0.05</v>
      </c>
      <c r="M248">
        <v>650</v>
      </c>
      <c r="N248">
        <v>0</v>
      </c>
      <c r="O248">
        <v>-1.04</v>
      </c>
      <c r="P248">
        <v>10.18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15.8</v>
      </c>
      <c r="AP248">
        <v>17.100000000000001</v>
      </c>
      <c r="AQ248">
        <v>19.5</v>
      </c>
      <c r="AR248">
        <v>32.1</v>
      </c>
      <c r="AS248">
        <v>47</v>
      </c>
      <c r="AT248">
        <v>48.8</v>
      </c>
      <c r="AU248">
        <v>181.13</v>
      </c>
      <c r="AV248">
        <v>1.9E-2</v>
      </c>
      <c r="AW248">
        <v>1.2E-2</v>
      </c>
      <c r="AX248">
        <v>1.6E-2</v>
      </c>
      <c r="AY248">
        <v>2.4E-2</v>
      </c>
      <c r="AZ248">
        <v>1.4999999999999999E-2</v>
      </c>
      <c r="BA248">
        <v>0</v>
      </c>
      <c r="BB248">
        <v>2.0799999999999999E-2</v>
      </c>
      <c r="BC248">
        <v>1</v>
      </c>
      <c r="BD248">
        <v>0.99860000000000004</v>
      </c>
      <c r="BE248">
        <v>0.99990000000000001</v>
      </c>
      <c r="BF248">
        <v>0.99860000000000004</v>
      </c>
      <c r="BG248">
        <v>1</v>
      </c>
      <c r="BH248">
        <v>0.52</v>
      </c>
      <c r="BI248">
        <v>16.920000000000002</v>
      </c>
      <c r="BJ248">
        <v>17.43</v>
      </c>
      <c r="BK248">
        <v>7.0000000000000007E-2</v>
      </c>
      <c r="BL248">
        <v>0.17</v>
      </c>
      <c r="BM248">
        <v>0.11</v>
      </c>
      <c r="BN248">
        <v>7.0000000000000007E-2</v>
      </c>
      <c r="BO248">
        <v>7.0000000000000007E-2</v>
      </c>
      <c r="BP248">
        <v>0.03</v>
      </c>
      <c r="BQ248">
        <v>0.51</v>
      </c>
      <c r="BR248">
        <v>3.02</v>
      </c>
      <c r="BS248">
        <v>2.4</v>
      </c>
      <c r="BT248">
        <v>2.14</v>
      </c>
      <c r="BU248">
        <v>3.84</v>
      </c>
      <c r="BV248">
        <v>4.95</v>
      </c>
      <c r="BW248">
        <v>4.5999999999999999E-3</v>
      </c>
      <c r="BX248">
        <v>2.7000000000000001E-3</v>
      </c>
      <c r="BY248">
        <v>8.9999999999999998E-4</v>
      </c>
      <c r="BZ248">
        <v>5.0000000000000001E-4</v>
      </c>
      <c r="CA248">
        <v>1E-4</v>
      </c>
      <c r="CB248">
        <v>0</v>
      </c>
      <c r="CC248">
        <v>3.15E-2</v>
      </c>
      <c r="CD248">
        <v>4.7300000000000002E-2</v>
      </c>
      <c r="CE248">
        <v>1.9400000000000001E-2</v>
      </c>
      <c r="CF248">
        <v>1.4E-2</v>
      </c>
      <c r="CG248">
        <v>5.1999999999999998E-3</v>
      </c>
      <c r="CH248">
        <v>0</v>
      </c>
      <c r="CI248">
        <v>91.22</v>
      </c>
    </row>
    <row r="249" spans="1:87" x14ac:dyDescent="0.5">
      <c r="A249" t="s">
        <v>118</v>
      </c>
      <c r="B249" s="1">
        <v>33332</v>
      </c>
      <c r="C249" t="s">
        <v>91</v>
      </c>
      <c r="D249">
        <v>0.28000000000000003</v>
      </c>
      <c r="E249">
        <v>664.63</v>
      </c>
      <c r="F249">
        <v>0.04</v>
      </c>
      <c r="G249">
        <v>0.94</v>
      </c>
      <c r="H249">
        <v>0.94</v>
      </c>
      <c r="I249">
        <v>7.0000000000000007E-2</v>
      </c>
      <c r="J249">
        <v>0</v>
      </c>
      <c r="K249">
        <v>4</v>
      </c>
      <c r="L249">
        <v>7.0000000000000007E-2</v>
      </c>
      <c r="M249">
        <v>650</v>
      </c>
      <c r="N249">
        <v>0</v>
      </c>
      <c r="O249">
        <v>0.76</v>
      </c>
      <c r="P249">
        <v>11.75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15.4</v>
      </c>
      <c r="AP249">
        <v>17.100000000000001</v>
      </c>
      <c r="AQ249">
        <v>19.5</v>
      </c>
      <c r="AR249">
        <v>32.1</v>
      </c>
      <c r="AS249">
        <v>46.9</v>
      </c>
      <c r="AT249">
        <v>48.8</v>
      </c>
      <c r="AU249">
        <v>180.38</v>
      </c>
      <c r="AV249">
        <v>2.7E-2</v>
      </c>
      <c r="AW249">
        <v>1.9E-2</v>
      </c>
      <c r="AX249">
        <v>2.5000000000000001E-2</v>
      </c>
      <c r="AY249">
        <v>3.7999999999999999E-2</v>
      </c>
      <c r="AZ249">
        <v>2.3E-2</v>
      </c>
      <c r="BA249">
        <v>0</v>
      </c>
      <c r="BB249">
        <v>3.0099999999999998E-2</v>
      </c>
      <c r="BC249">
        <v>0.99609999999999999</v>
      </c>
      <c r="BD249">
        <v>0.99909999999999999</v>
      </c>
      <c r="BE249">
        <v>0.99990000000000001</v>
      </c>
      <c r="BF249">
        <v>0.99909999999999999</v>
      </c>
      <c r="BG249">
        <v>1</v>
      </c>
      <c r="BH249">
        <v>0.52</v>
      </c>
      <c r="BI249">
        <v>16.87</v>
      </c>
      <c r="BJ249">
        <v>17.39</v>
      </c>
      <c r="BK249">
        <v>0.08</v>
      </c>
      <c r="BL249">
        <v>0.17</v>
      </c>
      <c r="BM249">
        <v>0.11</v>
      </c>
      <c r="BN249">
        <v>7.0000000000000007E-2</v>
      </c>
      <c r="BO249">
        <v>7.0000000000000007E-2</v>
      </c>
      <c r="BP249">
        <v>0.03</v>
      </c>
      <c r="BQ249">
        <v>0.45</v>
      </c>
      <c r="BR249">
        <v>2.99</v>
      </c>
      <c r="BS249">
        <v>2.39</v>
      </c>
      <c r="BT249">
        <v>2.13</v>
      </c>
      <c r="BU249">
        <v>3.84</v>
      </c>
      <c r="BV249">
        <v>4.96</v>
      </c>
      <c r="BW249">
        <v>7.1999999999999998E-3</v>
      </c>
      <c r="BX249">
        <v>4.3E-3</v>
      </c>
      <c r="BY249">
        <v>1.4E-3</v>
      </c>
      <c r="BZ249">
        <v>6.9999999999999999E-4</v>
      </c>
      <c r="CA249">
        <v>2.0000000000000001E-4</v>
      </c>
      <c r="CB249">
        <v>0</v>
      </c>
      <c r="CC249">
        <v>3.8399999999999997E-2</v>
      </c>
      <c r="CD249">
        <v>7.3099999999999998E-2</v>
      </c>
      <c r="CE249">
        <v>2.98E-2</v>
      </c>
      <c r="CF249">
        <v>2.1499999999999998E-2</v>
      </c>
      <c r="CG249">
        <v>8.0999999999999996E-3</v>
      </c>
      <c r="CH249">
        <v>0</v>
      </c>
      <c r="CI249">
        <v>91.36</v>
      </c>
    </row>
    <row r="250" spans="1:87" x14ac:dyDescent="0.5">
      <c r="A250" t="s">
        <v>118</v>
      </c>
      <c r="B250" s="1">
        <v>33333</v>
      </c>
      <c r="C250" t="s">
        <v>91</v>
      </c>
      <c r="D250">
        <v>0.27</v>
      </c>
      <c r="E250">
        <v>632.98</v>
      </c>
      <c r="F250">
        <v>0.05</v>
      </c>
      <c r="G250">
        <v>0.94</v>
      </c>
      <c r="H250">
        <v>0.94</v>
      </c>
      <c r="I250">
        <v>0.09</v>
      </c>
      <c r="J250">
        <v>0</v>
      </c>
      <c r="K250">
        <v>4</v>
      </c>
      <c r="L250">
        <v>0.08</v>
      </c>
      <c r="M250">
        <v>650</v>
      </c>
      <c r="N250">
        <v>0</v>
      </c>
      <c r="O250">
        <v>0.77</v>
      </c>
      <c r="P250">
        <v>11.57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15.3</v>
      </c>
      <c r="AP250">
        <v>17.100000000000001</v>
      </c>
      <c r="AQ250">
        <v>19.5</v>
      </c>
      <c r="AR250">
        <v>32</v>
      </c>
      <c r="AS250">
        <v>46.8</v>
      </c>
      <c r="AT250">
        <v>48.8</v>
      </c>
      <c r="AU250">
        <v>179.79</v>
      </c>
      <c r="AV250">
        <v>2.5000000000000001E-2</v>
      </c>
      <c r="AW250">
        <v>1.9E-2</v>
      </c>
      <c r="AX250">
        <v>2.5999999999999999E-2</v>
      </c>
      <c r="AY250">
        <v>3.9E-2</v>
      </c>
      <c r="AZ250">
        <v>2.4E-2</v>
      </c>
      <c r="BA250">
        <v>0</v>
      </c>
      <c r="BB250">
        <v>4.1599999999999998E-2</v>
      </c>
      <c r="BC250">
        <v>0.73550000000000004</v>
      </c>
      <c r="BD250">
        <v>0.99939999999999996</v>
      </c>
      <c r="BE250">
        <v>0.99990000000000001</v>
      </c>
      <c r="BF250">
        <v>0.99939999999999996</v>
      </c>
      <c r="BG250">
        <v>1</v>
      </c>
      <c r="BH250">
        <v>0.53</v>
      </c>
      <c r="BI250">
        <v>16.75</v>
      </c>
      <c r="BJ250">
        <v>17.28</v>
      </c>
      <c r="BK250">
        <v>0.09</v>
      </c>
      <c r="BL250">
        <v>0.17</v>
      </c>
      <c r="BM250">
        <v>0.11</v>
      </c>
      <c r="BN250">
        <v>7.0000000000000007E-2</v>
      </c>
      <c r="BO250">
        <v>7.0000000000000007E-2</v>
      </c>
      <c r="BP250">
        <v>0.03</v>
      </c>
      <c r="BQ250">
        <v>0.4</v>
      </c>
      <c r="BR250">
        <v>2.95</v>
      </c>
      <c r="BS250">
        <v>2.38</v>
      </c>
      <c r="BT250">
        <v>2.12</v>
      </c>
      <c r="BU250">
        <v>3.84</v>
      </c>
      <c r="BV250">
        <v>4.97</v>
      </c>
      <c r="BW250">
        <v>7.1999999999999998E-3</v>
      </c>
      <c r="BX250">
        <v>4.1000000000000003E-3</v>
      </c>
      <c r="BY250">
        <v>1.4E-3</v>
      </c>
      <c r="BZ250">
        <v>6.9999999999999999E-4</v>
      </c>
      <c r="CA250">
        <v>1E-4</v>
      </c>
      <c r="CB250">
        <v>0</v>
      </c>
      <c r="CC250">
        <v>3.0599999999999999E-2</v>
      </c>
      <c r="CD250">
        <v>6.9599999999999995E-2</v>
      </c>
      <c r="CE250">
        <v>2.8299999999999999E-2</v>
      </c>
      <c r="CF250">
        <v>2.0400000000000001E-2</v>
      </c>
      <c r="CG250">
        <v>7.7000000000000002E-3</v>
      </c>
      <c r="CH250">
        <v>0</v>
      </c>
      <c r="CI250">
        <v>91.5</v>
      </c>
    </row>
    <row r="251" spans="1:87" x14ac:dyDescent="0.5">
      <c r="A251" t="s">
        <v>118</v>
      </c>
      <c r="B251" s="1">
        <v>33334</v>
      </c>
      <c r="C251" t="s">
        <v>91</v>
      </c>
      <c r="D251">
        <v>0.26</v>
      </c>
      <c r="E251">
        <v>594.03</v>
      </c>
      <c r="F251">
        <v>7.0000000000000007E-2</v>
      </c>
      <c r="G251">
        <v>0.94</v>
      </c>
      <c r="H251">
        <v>0.94</v>
      </c>
      <c r="I251">
        <v>0.09</v>
      </c>
      <c r="J251">
        <v>0</v>
      </c>
      <c r="K251">
        <v>4</v>
      </c>
      <c r="L251">
        <v>0.11</v>
      </c>
      <c r="M251">
        <v>650</v>
      </c>
      <c r="N251">
        <v>0</v>
      </c>
      <c r="O251">
        <v>4.08</v>
      </c>
      <c r="P251">
        <v>14.58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15.1</v>
      </c>
      <c r="AP251">
        <v>17.100000000000001</v>
      </c>
      <c r="AQ251">
        <v>19.399999999999999</v>
      </c>
      <c r="AR251">
        <v>31.9</v>
      </c>
      <c r="AS251">
        <v>46.7</v>
      </c>
      <c r="AT251">
        <v>48.8</v>
      </c>
      <c r="AU251">
        <v>179.48</v>
      </c>
      <c r="AV251">
        <v>4.8000000000000001E-2</v>
      </c>
      <c r="AW251">
        <v>3.7999999999999999E-2</v>
      </c>
      <c r="AX251">
        <v>0.05</v>
      </c>
      <c r="AY251">
        <v>7.4999999999999997E-2</v>
      </c>
      <c r="AZ251">
        <v>4.5999999999999999E-2</v>
      </c>
      <c r="BA251">
        <v>0</v>
      </c>
      <c r="BB251">
        <v>5.2699999999999997E-2</v>
      </c>
      <c r="BC251">
        <v>0.94820000000000004</v>
      </c>
      <c r="BD251">
        <v>0.99960000000000004</v>
      </c>
      <c r="BE251">
        <v>0.99990000000000001</v>
      </c>
      <c r="BF251">
        <v>0.99960000000000004</v>
      </c>
      <c r="BG251">
        <v>1</v>
      </c>
      <c r="BH251">
        <v>0.55000000000000004</v>
      </c>
      <c r="BI251">
        <v>16.66</v>
      </c>
      <c r="BJ251">
        <v>17.21</v>
      </c>
      <c r="BK251">
        <v>0.1</v>
      </c>
      <c r="BL251">
        <v>0.17</v>
      </c>
      <c r="BM251">
        <v>0.11</v>
      </c>
      <c r="BN251">
        <v>7.0000000000000007E-2</v>
      </c>
      <c r="BO251">
        <v>7.0000000000000007E-2</v>
      </c>
      <c r="BP251">
        <v>0.03</v>
      </c>
      <c r="BQ251">
        <v>0.34</v>
      </c>
      <c r="BR251">
        <v>2.88</v>
      </c>
      <c r="BS251">
        <v>2.35</v>
      </c>
      <c r="BT251">
        <v>2.1</v>
      </c>
      <c r="BU251">
        <v>3.84</v>
      </c>
      <c r="BV251">
        <v>4.97</v>
      </c>
      <c r="BW251">
        <v>1.3899999999999999E-2</v>
      </c>
      <c r="BX251">
        <v>7.1999999999999998E-3</v>
      </c>
      <c r="BY251">
        <v>2.3999999999999998E-3</v>
      </c>
      <c r="BZ251">
        <v>1.2999999999999999E-3</v>
      </c>
      <c r="CA251">
        <v>2.9999999999999997E-4</v>
      </c>
      <c r="CB251">
        <v>0</v>
      </c>
      <c r="CC251">
        <v>4.5100000000000001E-2</v>
      </c>
      <c r="CD251">
        <v>0.1186</v>
      </c>
      <c r="CE251">
        <v>4.9000000000000002E-2</v>
      </c>
      <c r="CF251">
        <v>3.5400000000000001E-2</v>
      </c>
      <c r="CG251">
        <v>1.4E-2</v>
      </c>
      <c r="CH251">
        <v>0</v>
      </c>
      <c r="CI251">
        <v>91.71</v>
      </c>
    </row>
    <row r="252" spans="1:87" x14ac:dyDescent="0.5">
      <c r="A252" t="s">
        <v>118</v>
      </c>
      <c r="B252" s="1">
        <v>33335</v>
      </c>
      <c r="C252" t="s">
        <v>91</v>
      </c>
      <c r="D252">
        <v>0.25</v>
      </c>
      <c r="E252">
        <v>573.64</v>
      </c>
      <c r="F252">
        <v>0.08</v>
      </c>
      <c r="G252">
        <v>0.94</v>
      </c>
      <c r="H252">
        <v>0.94</v>
      </c>
      <c r="I252">
        <v>0.11</v>
      </c>
      <c r="J252">
        <v>0</v>
      </c>
      <c r="K252">
        <v>4</v>
      </c>
      <c r="L252">
        <v>0.14000000000000001</v>
      </c>
      <c r="M252">
        <v>650</v>
      </c>
      <c r="N252">
        <v>0</v>
      </c>
      <c r="O252">
        <v>5.9</v>
      </c>
      <c r="P252">
        <v>16.02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15</v>
      </c>
      <c r="AP252">
        <v>17.100000000000001</v>
      </c>
      <c r="AQ252">
        <v>19.3</v>
      </c>
      <c r="AR252">
        <v>31.8</v>
      </c>
      <c r="AS252">
        <v>46.6</v>
      </c>
      <c r="AT252">
        <v>48.8</v>
      </c>
      <c r="AU252">
        <v>179.05</v>
      </c>
      <c r="AV252">
        <v>4.2000000000000003E-2</v>
      </c>
      <c r="AW252">
        <v>3.4000000000000002E-2</v>
      </c>
      <c r="AX252">
        <v>4.3999999999999997E-2</v>
      </c>
      <c r="AY252">
        <v>6.6000000000000003E-2</v>
      </c>
      <c r="AZ252">
        <v>4.1000000000000002E-2</v>
      </c>
      <c r="BA252">
        <v>0</v>
      </c>
      <c r="BB252">
        <v>6.7500000000000004E-2</v>
      </c>
      <c r="BC252">
        <v>0.89019999999999999</v>
      </c>
      <c r="BD252">
        <v>0.99970000000000003</v>
      </c>
      <c r="BE252">
        <v>0.99990000000000001</v>
      </c>
      <c r="BF252">
        <v>0.99970000000000003</v>
      </c>
      <c r="BG252">
        <v>1</v>
      </c>
      <c r="BH252">
        <v>0.55000000000000004</v>
      </c>
      <c r="BI252">
        <v>16.48</v>
      </c>
      <c r="BJ252">
        <v>17.04</v>
      </c>
      <c r="BK252">
        <v>0.11</v>
      </c>
      <c r="BL252">
        <v>0.16</v>
      </c>
      <c r="BM252">
        <v>0.11</v>
      </c>
      <c r="BN252">
        <v>7.0000000000000007E-2</v>
      </c>
      <c r="BO252">
        <v>7.0000000000000007E-2</v>
      </c>
      <c r="BP252">
        <v>0.03</v>
      </c>
      <c r="BQ252">
        <v>0.34</v>
      </c>
      <c r="BR252">
        <v>2.79</v>
      </c>
      <c r="BS252">
        <v>2.3199999999999998</v>
      </c>
      <c r="BT252">
        <v>2.08</v>
      </c>
      <c r="BU252">
        <v>3.84</v>
      </c>
      <c r="BV252">
        <v>4.9800000000000004</v>
      </c>
      <c r="BW252">
        <v>1.77E-2</v>
      </c>
      <c r="BX252">
        <v>8.0000000000000002E-3</v>
      </c>
      <c r="BY252">
        <v>2.7000000000000001E-3</v>
      </c>
      <c r="BZ252">
        <v>1.4E-3</v>
      </c>
      <c r="CA252">
        <v>2.9999999999999997E-4</v>
      </c>
      <c r="CB252">
        <v>0</v>
      </c>
      <c r="CC252">
        <v>5.0200000000000002E-2</v>
      </c>
      <c r="CD252">
        <v>0.1295</v>
      </c>
      <c r="CE252">
        <v>5.3699999999999998E-2</v>
      </c>
      <c r="CF252">
        <v>3.8899999999999997E-2</v>
      </c>
      <c r="CG252">
        <v>1.55E-2</v>
      </c>
      <c r="CH252">
        <v>0</v>
      </c>
      <c r="CI252">
        <v>91.98</v>
      </c>
    </row>
    <row r="253" spans="1:87" x14ac:dyDescent="0.5">
      <c r="A253" t="s">
        <v>118</v>
      </c>
      <c r="B253" s="1">
        <v>33336</v>
      </c>
      <c r="C253" t="s">
        <v>91</v>
      </c>
      <c r="D253">
        <v>0.24</v>
      </c>
      <c r="E253">
        <v>556.59</v>
      </c>
      <c r="F253">
        <v>0.1</v>
      </c>
      <c r="G253">
        <v>0.94</v>
      </c>
      <c r="H253">
        <v>0.94</v>
      </c>
      <c r="I253">
        <v>0.12</v>
      </c>
      <c r="J253">
        <v>0</v>
      </c>
      <c r="K253">
        <v>4</v>
      </c>
      <c r="L253">
        <v>0.17</v>
      </c>
      <c r="M253">
        <v>650</v>
      </c>
      <c r="N253">
        <v>0</v>
      </c>
      <c r="O253">
        <v>8</v>
      </c>
      <c r="P253">
        <v>17.8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14.9</v>
      </c>
      <c r="AP253">
        <v>17.100000000000001</v>
      </c>
      <c r="AQ253">
        <v>19.3</v>
      </c>
      <c r="AR253">
        <v>31.7</v>
      </c>
      <c r="AS253">
        <v>46.5</v>
      </c>
      <c r="AT253">
        <v>48.8</v>
      </c>
      <c r="AU253">
        <v>178.65</v>
      </c>
      <c r="AV253">
        <v>4.1000000000000002E-2</v>
      </c>
      <c r="AW253">
        <v>3.3000000000000002E-2</v>
      </c>
      <c r="AX253">
        <v>4.2999999999999997E-2</v>
      </c>
      <c r="AY253">
        <v>6.5000000000000002E-2</v>
      </c>
      <c r="AZ253">
        <v>0.04</v>
      </c>
      <c r="BA253">
        <v>0</v>
      </c>
      <c r="BB253">
        <v>8.4099999999999994E-2</v>
      </c>
      <c r="BC253">
        <v>0.83140000000000003</v>
      </c>
      <c r="BD253">
        <v>0.99980000000000002</v>
      </c>
      <c r="BE253">
        <v>0.99990000000000001</v>
      </c>
      <c r="BF253">
        <v>0.99980000000000002</v>
      </c>
      <c r="BG253">
        <v>1</v>
      </c>
      <c r="BH253">
        <v>0.56999999999999995</v>
      </c>
      <c r="BI253">
        <v>16.36</v>
      </c>
      <c r="BJ253">
        <v>16.920000000000002</v>
      </c>
      <c r="BK253">
        <v>0.13</v>
      </c>
      <c r="BL253">
        <v>0.16</v>
      </c>
      <c r="BM253">
        <v>0.11</v>
      </c>
      <c r="BN253">
        <v>7.0000000000000007E-2</v>
      </c>
      <c r="BO253">
        <v>7.0000000000000007E-2</v>
      </c>
      <c r="BP253">
        <v>0.03</v>
      </c>
      <c r="BQ253">
        <v>0.35</v>
      </c>
      <c r="BR253">
        <v>2.71</v>
      </c>
      <c r="BS253">
        <v>2.29</v>
      </c>
      <c r="BT253">
        <v>2.06</v>
      </c>
      <c r="BU253">
        <v>3.84</v>
      </c>
      <c r="BV253">
        <v>4.99</v>
      </c>
      <c r="BW253">
        <v>2.0299999999999999E-2</v>
      </c>
      <c r="BX253">
        <v>8.0000000000000002E-3</v>
      </c>
      <c r="BY253">
        <v>2.7000000000000001E-3</v>
      </c>
      <c r="BZ253">
        <v>1.4E-3</v>
      </c>
      <c r="CA253">
        <v>2.9999999999999997E-4</v>
      </c>
      <c r="CB253">
        <v>0</v>
      </c>
      <c r="CC253">
        <v>5.0099999999999999E-2</v>
      </c>
      <c r="CD253">
        <v>0.12590000000000001</v>
      </c>
      <c r="CE253">
        <v>5.28E-2</v>
      </c>
      <c r="CF253">
        <v>3.8399999999999997E-2</v>
      </c>
      <c r="CG253">
        <v>1.55E-2</v>
      </c>
      <c r="CH253">
        <v>0</v>
      </c>
      <c r="CI253">
        <v>92.3</v>
      </c>
    </row>
    <row r="254" spans="1:87" x14ac:dyDescent="0.5">
      <c r="A254" t="s">
        <v>118</v>
      </c>
      <c r="B254" s="1">
        <v>33337</v>
      </c>
      <c r="C254" t="s">
        <v>91</v>
      </c>
      <c r="D254">
        <v>0.24</v>
      </c>
      <c r="E254">
        <v>541.16999999999996</v>
      </c>
      <c r="F254">
        <v>0.12</v>
      </c>
      <c r="G254">
        <v>0.94</v>
      </c>
      <c r="H254">
        <v>0.94</v>
      </c>
      <c r="I254">
        <v>0.13</v>
      </c>
      <c r="J254">
        <v>0</v>
      </c>
      <c r="K254">
        <v>4</v>
      </c>
      <c r="L254">
        <v>0.2</v>
      </c>
      <c r="M254">
        <v>650</v>
      </c>
      <c r="N254">
        <v>0</v>
      </c>
      <c r="O254">
        <v>8.61</v>
      </c>
      <c r="P254">
        <v>18.149999999999999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14.8</v>
      </c>
      <c r="AP254">
        <v>17.100000000000001</v>
      </c>
      <c r="AQ254">
        <v>19.2</v>
      </c>
      <c r="AR254">
        <v>31.6</v>
      </c>
      <c r="AS254">
        <v>46.4</v>
      </c>
      <c r="AT254">
        <v>48.8</v>
      </c>
      <c r="AU254">
        <v>178.26</v>
      </c>
      <c r="AV254">
        <v>4.3999999999999997E-2</v>
      </c>
      <c r="AW254">
        <v>3.6999999999999998E-2</v>
      </c>
      <c r="AX254">
        <v>4.8000000000000001E-2</v>
      </c>
      <c r="AY254">
        <v>7.0999999999999994E-2</v>
      </c>
      <c r="AZ254">
        <v>4.3999999999999997E-2</v>
      </c>
      <c r="BA254">
        <v>0</v>
      </c>
      <c r="BB254">
        <v>0.1021</v>
      </c>
      <c r="BC254">
        <v>0.7046</v>
      </c>
      <c r="BD254">
        <v>0.99980000000000002</v>
      </c>
      <c r="BE254">
        <v>0.99990000000000001</v>
      </c>
      <c r="BF254">
        <v>0.99980000000000002</v>
      </c>
      <c r="BG254">
        <v>1</v>
      </c>
      <c r="BH254">
        <v>0.59</v>
      </c>
      <c r="BI254">
        <v>16.239999999999998</v>
      </c>
      <c r="BJ254">
        <v>16.82</v>
      </c>
      <c r="BK254">
        <v>0.15</v>
      </c>
      <c r="BL254">
        <v>0.17</v>
      </c>
      <c r="BM254">
        <v>0.11</v>
      </c>
      <c r="BN254">
        <v>7.0000000000000007E-2</v>
      </c>
      <c r="BO254">
        <v>7.0000000000000007E-2</v>
      </c>
      <c r="BP254">
        <v>0.03</v>
      </c>
      <c r="BQ254">
        <v>0.36</v>
      </c>
      <c r="BR254">
        <v>2.63</v>
      </c>
      <c r="BS254">
        <v>2.2599999999999998</v>
      </c>
      <c r="BT254">
        <v>2.04</v>
      </c>
      <c r="BU254">
        <v>3.83</v>
      </c>
      <c r="BV254">
        <v>4.99</v>
      </c>
      <c r="BW254">
        <v>2.1700000000000001E-2</v>
      </c>
      <c r="BX254">
        <v>7.7999999999999996E-3</v>
      </c>
      <c r="BY254">
        <v>2.5999999999999999E-3</v>
      </c>
      <c r="BZ254">
        <v>1.4E-3</v>
      </c>
      <c r="CA254">
        <v>2.9999999999999997E-4</v>
      </c>
      <c r="CB254">
        <v>0</v>
      </c>
      <c r="CC254">
        <v>4.8800000000000003E-2</v>
      </c>
      <c r="CD254">
        <v>0.1191</v>
      </c>
      <c r="CE254">
        <v>5.0900000000000001E-2</v>
      </c>
      <c r="CF254">
        <v>3.7199999999999997E-2</v>
      </c>
      <c r="CG254">
        <v>1.5299999999999999E-2</v>
      </c>
      <c r="CH254">
        <v>0</v>
      </c>
      <c r="CI254">
        <v>92.65</v>
      </c>
    </row>
    <row r="255" spans="1:87" x14ac:dyDescent="0.5">
      <c r="A255" t="s">
        <v>118</v>
      </c>
      <c r="B255" s="1">
        <v>33338</v>
      </c>
      <c r="C255" t="s">
        <v>91</v>
      </c>
      <c r="D255">
        <v>0.23</v>
      </c>
      <c r="E255">
        <v>528.52</v>
      </c>
      <c r="F255">
        <v>0.14000000000000001</v>
      </c>
      <c r="G255">
        <v>0.94</v>
      </c>
      <c r="H255">
        <v>0.93</v>
      </c>
      <c r="I255">
        <v>0.15</v>
      </c>
      <c r="J255">
        <v>0</v>
      </c>
      <c r="K255">
        <v>4</v>
      </c>
      <c r="L255">
        <v>0.23</v>
      </c>
      <c r="M255">
        <v>650</v>
      </c>
      <c r="N255">
        <v>0</v>
      </c>
      <c r="O255">
        <v>10.89</v>
      </c>
      <c r="P255">
        <v>20.079999999999998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14.6</v>
      </c>
      <c r="AP255">
        <v>17</v>
      </c>
      <c r="AQ255">
        <v>19.2</v>
      </c>
      <c r="AR255">
        <v>31.5</v>
      </c>
      <c r="AS255">
        <v>46.3</v>
      </c>
      <c r="AT255">
        <v>48.8</v>
      </c>
      <c r="AU255">
        <v>177.85</v>
      </c>
      <c r="AV255">
        <v>0.06</v>
      </c>
      <c r="AW255">
        <v>5.0999999999999997E-2</v>
      </c>
      <c r="AX255">
        <v>6.6000000000000003E-2</v>
      </c>
      <c r="AY255">
        <v>9.8000000000000004E-2</v>
      </c>
      <c r="AZ255">
        <v>6.0999999999999999E-2</v>
      </c>
      <c r="BA255">
        <v>0</v>
      </c>
      <c r="BB255">
        <v>0.11990000000000001</v>
      </c>
      <c r="BC255">
        <v>0.62050000000000005</v>
      </c>
      <c r="BD255">
        <v>0.99990000000000001</v>
      </c>
      <c r="BE255">
        <v>0.99990000000000001</v>
      </c>
      <c r="BF255">
        <v>0.99990000000000001</v>
      </c>
      <c r="BG255">
        <v>1</v>
      </c>
      <c r="BH255">
        <v>0.6</v>
      </c>
      <c r="BI255">
        <v>16.12</v>
      </c>
      <c r="BJ255">
        <v>16.72</v>
      </c>
      <c r="BK255">
        <v>0.17</v>
      </c>
      <c r="BL255">
        <v>0.17</v>
      </c>
      <c r="BM255">
        <v>0.11</v>
      </c>
      <c r="BN255">
        <v>7.0000000000000007E-2</v>
      </c>
      <c r="BO255">
        <v>7.0000000000000007E-2</v>
      </c>
      <c r="BP255">
        <v>0.03</v>
      </c>
      <c r="BQ255">
        <v>0.37</v>
      </c>
      <c r="BR255">
        <v>2.5499999999999998</v>
      </c>
      <c r="BS255">
        <v>2.2400000000000002</v>
      </c>
      <c r="BT255">
        <v>2.02</v>
      </c>
      <c r="BU255">
        <v>3.83</v>
      </c>
      <c r="BV255">
        <v>5</v>
      </c>
      <c r="BW255">
        <v>2.3300000000000001E-2</v>
      </c>
      <c r="BX255">
        <v>7.7000000000000002E-3</v>
      </c>
      <c r="BY255">
        <v>2.5999999999999999E-3</v>
      </c>
      <c r="BZ255">
        <v>1.4E-3</v>
      </c>
      <c r="CA255">
        <v>2.9999999999999997E-4</v>
      </c>
      <c r="CB255">
        <v>0</v>
      </c>
      <c r="CC255">
        <v>4.8099999999999997E-2</v>
      </c>
      <c r="CD255">
        <v>0.11360000000000001</v>
      </c>
      <c r="CE255">
        <v>0.05</v>
      </c>
      <c r="CF255">
        <v>3.6799999999999999E-2</v>
      </c>
      <c r="CG255">
        <v>1.5800000000000002E-2</v>
      </c>
      <c r="CH255">
        <v>0</v>
      </c>
      <c r="CI255">
        <v>93.05</v>
      </c>
    </row>
    <row r="256" spans="1:87" x14ac:dyDescent="0.5">
      <c r="A256" t="s">
        <v>118</v>
      </c>
      <c r="B256" s="1">
        <v>33339</v>
      </c>
      <c r="C256" t="s">
        <v>91</v>
      </c>
      <c r="D256">
        <v>0.23</v>
      </c>
      <c r="E256">
        <v>522.62</v>
      </c>
      <c r="F256">
        <v>0.16</v>
      </c>
      <c r="G256">
        <v>0.94</v>
      </c>
      <c r="H256">
        <v>0.93</v>
      </c>
      <c r="I256">
        <v>0.17</v>
      </c>
      <c r="J256">
        <v>0</v>
      </c>
      <c r="K256">
        <v>4</v>
      </c>
      <c r="L256">
        <v>0.26</v>
      </c>
      <c r="M256">
        <v>650</v>
      </c>
      <c r="N256">
        <v>0</v>
      </c>
      <c r="O256">
        <v>9.65</v>
      </c>
      <c r="P256">
        <v>18.670000000000002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14.6</v>
      </c>
      <c r="AP256">
        <v>17</v>
      </c>
      <c r="AQ256">
        <v>19.100000000000001</v>
      </c>
      <c r="AR256">
        <v>31.3</v>
      </c>
      <c r="AS256">
        <v>46.2</v>
      </c>
      <c r="AT256">
        <v>48.7</v>
      </c>
      <c r="AU256">
        <v>177.35</v>
      </c>
      <c r="AV256">
        <v>5.2999999999999999E-2</v>
      </c>
      <c r="AW256">
        <v>4.4999999999999998E-2</v>
      </c>
      <c r="AX256">
        <v>5.8999999999999997E-2</v>
      </c>
      <c r="AY256">
        <v>8.6999999999999994E-2</v>
      </c>
      <c r="AZ256">
        <v>5.3999999999999999E-2</v>
      </c>
      <c r="BA256">
        <v>0</v>
      </c>
      <c r="BB256">
        <v>0.13789999999999999</v>
      </c>
      <c r="BC256">
        <v>0.64039999999999997</v>
      </c>
      <c r="BD256">
        <v>0.99990000000000001</v>
      </c>
      <c r="BE256">
        <v>0.99990000000000001</v>
      </c>
      <c r="BF256">
        <v>0.99990000000000001</v>
      </c>
      <c r="BG256">
        <v>1</v>
      </c>
      <c r="BH256">
        <v>0.63</v>
      </c>
      <c r="BI256">
        <v>16.010000000000002</v>
      </c>
      <c r="BJ256">
        <v>16.63</v>
      </c>
      <c r="BK256">
        <v>0.18</v>
      </c>
      <c r="BL256">
        <v>0.17</v>
      </c>
      <c r="BM256">
        <v>0.11</v>
      </c>
      <c r="BN256">
        <v>7.0000000000000007E-2</v>
      </c>
      <c r="BO256">
        <v>7.0000000000000007E-2</v>
      </c>
      <c r="BP256">
        <v>0.03</v>
      </c>
      <c r="BQ256">
        <v>0.38</v>
      </c>
      <c r="BR256">
        <v>2.48</v>
      </c>
      <c r="BS256">
        <v>2.21</v>
      </c>
      <c r="BT256">
        <v>2</v>
      </c>
      <c r="BU256">
        <v>3.83</v>
      </c>
      <c r="BV256">
        <v>5.01</v>
      </c>
      <c r="BW256">
        <v>2.3E-2</v>
      </c>
      <c r="BX256">
        <v>7.4999999999999997E-3</v>
      </c>
      <c r="BY256">
        <v>2.5000000000000001E-3</v>
      </c>
      <c r="BZ256">
        <v>1.2999999999999999E-3</v>
      </c>
      <c r="CA256">
        <v>2.9999999999999997E-4</v>
      </c>
      <c r="CB256">
        <v>0</v>
      </c>
      <c r="CC256">
        <v>4.65E-2</v>
      </c>
      <c r="CD256">
        <v>0.1061</v>
      </c>
      <c r="CE256">
        <v>4.7100000000000003E-2</v>
      </c>
      <c r="CF256">
        <v>3.4799999999999998E-2</v>
      </c>
      <c r="CG256">
        <v>1.5100000000000001E-2</v>
      </c>
      <c r="CH256">
        <v>0</v>
      </c>
      <c r="CI256">
        <v>93.38</v>
      </c>
    </row>
    <row r="257" spans="1:87" x14ac:dyDescent="0.5">
      <c r="A257" t="s">
        <v>118</v>
      </c>
      <c r="B257" s="1">
        <v>33340</v>
      </c>
      <c r="C257" t="s">
        <v>91</v>
      </c>
      <c r="D257">
        <v>0.22</v>
      </c>
      <c r="E257">
        <v>508.77</v>
      </c>
      <c r="F257">
        <v>0.17</v>
      </c>
      <c r="G257">
        <v>0.94</v>
      </c>
      <c r="H257">
        <v>0.93</v>
      </c>
      <c r="I257">
        <v>0.18</v>
      </c>
      <c r="J257">
        <v>0</v>
      </c>
      <c r="K257">
        <v>4</v>
      </c>
      <c r="L257">
        <v>0.3</v>
      </c>
      <c r="M257">
        <v>650</v>
      </c>
      <c r="N257">
        <v>0</v>
      </c>
      <c r="O257">
        <v>10.71</v>
      </c>
      <c r="P257">
        <v>19.440000000000001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14.4</v>
      </c>
      <c r="AP257">
        <v>16.899999999999999</v>
      </c>
      <c r="AQ257">
        <v>19</v>
      </c>
      <c r="AR257">
        <v>31.2</v>
      </c>
      <c r="AS257">
        <v>46.1</v>
      </c>
      <c r="AT257">
        <v>48.7</v>
      </c>
      <c r="AU257">
        <v>176.92</v>
      </c>
      <c r="AV257">
        <v>5.7000000000000002E-2</v>
      </c>
      <c r="AW257">
        <v>0.05</v>
      </c>
      <c r="AX257">
        <v>6.4000000000000001E-2</v>
      </c>
      <c r="AY257">
        <v>9.5000000000000001E-2</v>
      </c>
      <c r="AZ257">
        <v>5.8999999999999997E-2</v>
      </c>
      <c r="BA257">
        <v>0</v>
      </c>
      <c r="BB257">
        <v>0.15679999999999999</v>
      </c>
      <c r="BC257">
        <v>0.51959999999999995</v>
      </c>
      <c r="BD257">
        <v>0.99990000000000001</v>
      </c>
      <c r="BE257">
        <v>0.99990000000000001</v>
      </c>
      <c r="BF257">
        <v>0.99990000000000001</v>
      </c>
      <c r="BG257">
        <v>0.9919</v>
      </c>
      <c r="BH257">
        <v>0.64</v>
      </c>
      <c r="BI257">
        <v>15.89</v>
      </c>
      <c r="BJ257">
        <v>16.53</v>
      </c>
      <c r="BK257">
        <v>0.18</v>
      </c>
      <c r="BL257">
        <v>0.17</v>
      </c>
      <c r="BM257">
        <v>0.11</v>
      </c>
      <c r="BN257">
        <v>7.0000000000000007E-2</v>
      </c>
      <c r="BO257">
        <v>7.0000000000000007E-2</v>
      </c>
      <c r="BP257">
        <v>0.03</v>
      </c>
      <c r="BQ257">
        <v>0.39</v>
      </c>
      <c r="BR257">
        <v>2.41</v>
      </c>
      <c r="BS257">
        <v>2.1800000000000002</v>
      </c>
      <c r="BT257">
        <v>1.98</v>
      </c>
      <c r="BU257">
        <v>3.82</v>
      </c>
      <c r="BV257">
        <v>5.01</v>
      </c>
      <c r="BW257">
        <v>2.3E-2</v>
      </c>
      <c r="BX257">
        <v>7.4000000000000003E-3</v>
      </c>
      <c r="BY257">
        <v>2.5000000000000001E-3</v>
      </c>
      <c r="BZ257">
        <v>1.2999999999999999E-3</v>
      </c>
      <c r="CA257">
        <v>2.9999999999999997E-4</v>
      </c>
      <c r="CB257">
        <v>0</v>
      </c>
      <c r="CC257">
        <v>4.5699999999999998E-2</v>
      </c>
      <c r="CD257">
        <v>0.1003</v>
      </c>
      <c r="CE257">
        <v>4.5400000000000003E-2</v>
      </c>
      <c r="CF257">
        <v>3.3799999999999997E-2</v>
      </c>
      <c r="CG257">
        <v>1.4999999999999999E-2</v>
      </c>
      <c r="CH257">
        <v>0</v>
      </c>
      <c r="CI257">
        <v>93.63</v>
      </c>
    </row>
    <row r="258" spans="1:87" x14ac:dyDescent="0.5">
      <c r="A258" t="s">
        <v>118</v>
      </c>
      <c r="B258" s="1">
        <v>33341</v>
      </c>
      <c r="C258" t="s">
        <v>91</v>
      </c>
      <c r="D258">
        <v>0.22</v>
      </c>
      <c r="E258">
        <v>492.14</v>
      </c>
      <c r="F258">
        <v>0.19</v>
      </c>
      <c r="G258">
        <v>0.95</v>
      </c>
      <c r="H258">
        <v>0.93</v>
      </c>
      <c r="I258">
        <v>0.19</v>
      </c>
      <c r="J258">
        <v>0</v>
      </c>
      <c r="K258">
        <v>4</v>
      </c>
      <c r="L258">
        <v>0.34</v>
      </c>
      <c r="M258">
        <v>650</v>
      </c>
      <c r="N258">
        <v>0</v>
      </c>
      <c r="O258">
        <v>12.86</v>
      </c>
      <c r="P258">
        <v>21.24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14.3</v>
      </c>
      <c r="AP258">
        <v>16.8</v>
      </c>
      <c r="AQ258">
        <v>18.899999999999999</v>
      </c>
      <c r="AR258">
        <v>31.1</v>
      </c>
      <c r="AS258">
        <v>46</v>
      </c>
      <c r="AT258">
        <v>48.7</v>
      </c>
      <c r="AU258">
        <v>176.44</v>
      </c>
      <c r="AV258">
        <v>8.6999999999999994E-2</v>
      </c>
      <c r="AW258">
        <v>7.6999999999999999E-2</v>
      </c>
      <c r="AX258">
        <v>9.9000000000000005E-2</v>
      </c>
      <c r="AY258">
        <v>0.14799999999999999</v>
      </c>
      <c r="AZ258">
        <v>9.1999999999999998E-2</v>
      </c>
      <c r="BA258">
        <v>0</v>
      </c>
      <c r="BB258">
        <v>0.17480000000000001</v>
      </c>
      <c r="BC258">
        <v>0.56459999999999999</v>
      </c>
      <c r="BD258">
        <v>0.99990000000000001</v>
      </c>
      <c r="BE258">
        <v>0.99990000000000001</v>
      </c>
      <c r="BF258">
        <v>0.99990000000000001</v>
      </c>
      <c r="BG258">
        <v>0.93179999999999996</v>
      </c>
      <c r="BH258">
        <v>0.65</v>
      </c>
      <c r="BI258">
        <v>15.79</v>
      </c>
      <c r="BJ258">
        <v>16.440000000000001</v>
      </c>
      <c r="BK258">
        <v>0.19</v>
      </c>
      <c r="BL258">
        <v>0.17</v>
      </c>
      <c r="BM258">
        <v>0.12</v>
      </c>
      <c r="BN258">
        <v>7.0000000000000007E-2</v>
      </c>
      <c r="BO258">
        <v>7.0000000000000007E-2</v>
      </c>
      <c r="BP258">
        <v>0.03</v>
      </c>
      <c r="BQ258">
        <v>0.4</v>
      </c>
      <c r="BR258">
        <v>2.35</v>
      </c>
      <c r="BS258">
        <v>2.16</v>
      </c>
      <c r="BT258">
        <v>1.96</v>
      </c>
      <c r="BU258">
        <v>3.82</v>
      </c>
      <c r="BV258">
        <v>5.0199999999999996</v>
      </c>
      <c r="BW258">
        <v>2.29E-2</v>
      </c>
      <c r="BX258">
        <v>7.4000000000000003E-3</v>
      </c>
      <c r="BY258">
        <v>2.5999999999999999E-3</v>
      </c>
      <c r="BZ258">
        <v>1.4E-3</v>
      </c>
      <c r="CA258">
        <v>2.9999999999999997E-4</v>
      </c>
      <c r="CB258">
        <v>0</v>
      </c>
      <c r="CC258">
        <v>4.5699999999999998E-2</v>
      </c>
      <c r="CD258">
        <v>9.7199999999999995E-2</v>
      </c>
      <c r="CE258">
        <v>4.6199999999999998E-2</v>
      </c>
      <c r="CF258">
        <v>3.4700000000000002E-2</v>
      </c>
      <c r="CG258">
        <v>1.66E-2</v>
      </c>
      <c r="CH258">
        <v>0</v>
      </c>
      <c r="CI258">
        <v>93.98</v>
      </c>
    </row>
    <row r="259" spans="1:87" x14ac:dyDescent="0.5">
      <c r="A259" t="s">
        <v>118</v>
      </c>
      <c r="B259" s="1">
        <v>33342</v>
      </c>
      <c r="C259" t="s">
        <v>91</v>
      </c>
      <c r="D259">
        <v>0.24</v>
      </c>
      <c r="E259">
        <v>537</v>
      </c>
      <c r="F259">
        <v>0.21</v>
      </c>
      <c r="G259">
        <v>0.95</v>
      </c>
      <c r="H259">
        <v>0.93</v>
      </c>
      <c r="I259">
        <v>0.2</v>
      </c>
      <c r="J259">
        <v>0</v>
      </c>
      <c r="K259">
        <v>4</v>
      </c>
      <c r="L259">
        <v>0.37</v>
      </c>
      <c r="M259">
        <v>650</v>
      </c>
      <c r="N259">
        <v>0</v>
      </c>
      <c r="O259">
        <v>4.1900000000000004</v>
      </c>
      <c r="P259">
        <v>12.9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17.100000000000001</v>
      </c>
      <c r="AP259">
        <v>17.100000000000001</v>
      </c>
      <c r="AQ259">
        <v>18.899999999999999</v>
      </c>
      <c r="AR259">
        <v>31</v>
      </c>
      <c r="AS259">
        <v>45.9</v>
      </c>
      <c r="AT259">
        <v>48.7</v>
      </c>
      <c r="AU259">
        <v>175.78</v>
      </c>
      <c r="AV259">
        <v>0.04</v>
      </c>
      <c r="AW259">
        <v>3.5999999999999997E-2</v>
      </c>
      <c r="AX259">
        <v>4.5999999999999999E-2</v>
      </c>
      <c r="AY259">
        <v>6.9000000000000006E-2</v>
      </c>
      <c r="AZ259">
        <v>4.2999999999999997E-2</v>
      </c>
      <c r="BA259">
        <v>0</v>
      </c>
      <c r="BB259">
        <v>0.1946</v>
      </c>
      <c r="BC259">
        <v>1</v>
      </c>
      <c r="BD259">
        <v>0.99990000000000001</v>
      </c>
      <c r="BE259">
        <v>0.99980000000000002</v>
      </c>
      <c r="BF259">
        <v>0.99990000000000001</v>
      </c>
      <c r="BG259">
        <v>1</v>
      </c>
      <c r="BH259">
        <v>0.66</v>
      </c>
      <c r="BI259">
        <v>15.7</v>
      </c>
      <c r="BJ259">
        <v>16.36</v>
      </c>
      <c r="BK259">
        <v>0.21</v>
      </c>
      <c r="BL259">
        <v>0.18</v>
      </c>
      <c r="BM259">
        <v>0.12</v>
      </c>
      <c r="BN259">
        <v>0.08</v>
      </c>
      <c r="BO259">
        <v>7.0000000000000007E-2</v>
      </c>
      <c r="BP259">
        <v>0.03</v>
      </c>
      <c r="BQ259">
        <v>0.4</v>
      </c>
      <c r="BR259">
        <v>2.3199999999999998</v>
      </c>
      <c r="BS259">
        <v>2.14</v>
      </c>
      <c r="BT259">
        <v>1.95</v>
      </c>
      <c r="BU259">
        <v>3.82</v>
      </c>
      <c r="BV259">
        <v>5.0199999999999996</v>
      </c>
      <c r="BW259">
        <v>2.3099999999999999E-2</v>
      </c>
      <c r="BX259">
        <v>6.8999999999999999E-3</v>
      </c>
      <c r="BY259">
        <v>2.3E-3</v>
      </c>
      <c r="BZ259">
        <v>1.1999999999999999E-3</v>
      </c>
      <c r="CA259">
        <v>2.9999999999999997E-4</v>
      </c>
      <c r="CB259">
        <v>0</v>
      </c>
      <c r="CC259">
        <v>4.2099999999999999E-2</v>
      </c>
      <c r="CD259">
        <v>8.7900000000000006E-2</v>
      </c>
      <c r="CE259">
        <v>0.04</v>
      </c>
      <c r="CF259">
        <v>0.03</v>
      </c>
      <c r="CG259">
        <v>1.3299999999999999E-2</v>
      </c>
      <c r="CH259">
        <v>0</v>
      </c>
      <c r="CI259">
        <v>94.02</v>
      </c>
    </row>
    <row r="260" spans="1:87" x14ac:dyDescent="0.5">
      <c r="A260" t="s">
        <v>118</v>
      </c>
      <c r="B260" s="1">
        <v>33343</v>
      </c>
      <c r="C260" t="s">
        <v>91</v>
      </c>
      <c r="D260">
        <v>0.23</v>
      </c>
      <c r="E260">
        <v>523.41999999999996</v>
      </c>
      <c r="F260">
        <v>0.23</v>
      </c>
      <c r="G260">
        <v>0.94</v>
      </c>
      <c r="H260">
        <v>0.93</v>
      </c>
      <c r="I260">
        <v>0.21</v>
      </c>
      <c r="J260">
        <v>0</v>
      </c>
      <c r="K260">
        <v>4</v>
      </c>
      <c r="L260">
        <v>0.4</v>
      </c>
      <c r="M260">
        <v>650</v>
      </c>
      <c r="N260">
        <v>0</v>
      </c>
      <c r="O260">
        <v>8.5299999999999994</v>
      </c>
      <c r="P260">
        <v>16.71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16.399999999999999</v>
      </c>
      <c r="AP260">
        <v>17.2</v>
      </c>
      <c r="AQ260">
        <v>18.8</v>
      </c>
      <c r="AR260">
        <v>30.9</v>
      </c>
      <c r="AS260">
        <v>45.8</v>
      </c>
      <c r="AT260">
        <v>48.7</v>
      </c>
      <c r="AU260">
        <v>178.7</v>
      </c>
      <c r="AV260">
        <v>6.0999999999999999E-2</v>
      </c>
      <c r="AW260">
        <v>3.5000000000000003E-2</v>
      </c>
      <c r="AX260">
        <v>4.2000000000000003E-2</v>
      </c>
      <c r="AY260">
        <v>6.2E-2</v>
      </c>
      <c r="AZ260">
        <v>3.9E-2</v>
      </c>
      <c r="BA260">
        <v>0</v>
      </c>
      <c r="BB260">
        <v>0.21290000000000001</v>
      </c>
      <c r="BC260">
        <v>0.3231</v>
      </c>
      <c r="BD260">
        <v>0.99990000000000001</v>
      </c>
      <c r="BE260">
        <v>0.99980000000000002</v>
      </c>
      <c r="BF260">
        <v>0.99990000000000001</v>
      </c>
      <c r="BG260">
        <v>1</v>
      </c>
      <c r="BH260">
        <v>0.68</v>
      </c>
      <c r="BI260">
        <v>15.64</v>
      </c>
      <c r="BJ260">
        <v>16.32</v>
      </c>
      <c r="BK260">
        <v>0.2</v>
      </c>
      <c r="BL260">
        <v>0.18</v>
      </c>
      <c r="BM260">
        <v>0.12</v>
      </c>
      <c r="BN260">
        <v>0.08</v>
      </c>
      <c r="BO260">
        <v>7.0000000000000007E-2</v>
      </c>
      <c r="BP260">
        <v>0.03</v>
      </c>
      <c r="BQ260">
        <v>0.38</v>
      </c>
      <c r="BR260">
        <v>2.27</v>
      </c>
      <c r="BS260">
        <v>2.12</v>
      </c>
      <c r="BT260">
        <v>1.93</v>
      </c>
      <c r="BU260">
        <v>3.81</v>
      </c>
      <c r="BV260">
        <v>5.03</v>
      </c>
      <c r="BW260">
        <v>3.8699999999999998E-2</v>
      </c>
      <c r="BX260">
        <v>7.3000000000000001E-3</v>
      </c>
      <c r="BY260">
        <v>2.2000000000000001E-3</v>
      </c>
      <c r="BZ260">
        <v>1.1999999999999999E-3</v>
      </c>
      <c r="CA260">
        <v>2.9999999999999997E-4</v>
      </c>
      <c r="CB260">
        <v>0</v>
      </c>
      <c r="CC260">
        <v>6.9500000000000006E-2</v>
      </c>
      <c r="CD260">
        <v>8.9800000000000005E-2</v>
      </c>
      <c r="CE260">
        <v>3.8100000000000002E-2</v>
      </c>
      <c r="CF260">
        <v>2.87E-2</v>
      </c>
      <c r="CG260">
        <v>1.2800000000000001E-2</v>
      </c>
      <c r="CH260">
        <v>0</v>
      </c>
      <c r="CI260">
        <v>93.36</v>
      </c>
    </row>
    <row r="261" spans="1:87" x14ac:dyDescent="0.5">
      <c r="A261" t="s">
        <v>118</v>
      </c>
      <c r="B261" s="1">
        <v>33344</v>
      </c>
      <c r="C261" t="s">
        <v>91</v>
      </c>
      <c r="D261">
        <v>0.23</v>
      </c>
      <c r="E261">
        <v>516.29</v>
      </c>
      <c r="F261">
        <v>0.25</v>
      </c>
      <c r="G261">
        <v>0.94</v>
      </c>
      <c r="H261">
        <v>0.93</v>
      </c>
      <c r="I261">
        <v>0.24</v>
      </c>
      <c r="J261">
        <v>0</v>
      </c>
      <c r="K261">
        <v>4</v>
      </c>
      <c r="L261">
        <v>0.44</v>
      </c>
      <c r="M261">
        <v>650</v>
      </c>
      <c r="N261">
        <v>0</v>
      </c>
      <c r="O261">
        <v>20.13</v>
      </c>
      <c r="P261">
        <v>25.45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15.7</v>
      </c>
      <c r="AP261">
        <v>17.100000000000001</v>
      </c>
      <c r="AQ261">
        <v>18.7</v>
      </c>
      <c r="AR261">
        <v>30.7</v>
      </c>
      <c r="AS261">
        <v>45.7</v>
      </c>
      <c r="AT261">
        <v>48.7</v>
      </c>
      <c r="AU261">
        <v>177.84</v>
      </c>
      <c r="AV261">
        <v>0.14599999999999999</v>
      </c>
      <c r="AW261">
        <v>9.5000000000000001E-2</v>
      </c>
      <c r="AX261">
        <v>0.11</v>
      </c>
      <c r="AY261">
        <v>0.16400000000000001</v>
      </c>
      <c r="AZ261">
        <v>0.10199999999999999</v>
      </c>
      <c r="BA261">
        <v>0</v>
      </c>
      <c r="BB261">
        <v>0.2266</v>
      </c>
      <c r="BC261">
        <v>0.63180000000000003</v>
      </c>
      <c r="BD261">
        <v>1</v>
      </c>
      <c r="BE261">
        <v>0.99970000000000003</v>
      </c>
      <c r="BF261">
        <v>1</v>
      </c>
      <c r="BG261">
        <v>0.65300000000000002</v>
      </c>
      <c r="BH261">
        <v>0.68</v>
      </c>
      <c r="BI261">
        <v>15.54</v>
      </c>
      <c r="BJ261">
        <v>16.21</v>
      </c>
      <c r="BK261">
        <v>0.21</v>
      </c>
      <c r="BL261">
        <v>0.18</v>
      </c>
      <c r="BM261">
        <v>0.12</v>
      </c>
      <c r="BN261">
        <v>0.08</v>
      </c>
      <c r="BO261">
        <v>7.0000000000000007E-2</v>
      </c>
      <c r="BP261">
        <v>0.03</v>
      </c>
      <c r="BQ261">
        <v>0.37</v>
      </c>
      <c r="BR261">
        <v>2.21</v>
      </c>
      <c r="BS261">
        <v>2.1</v>
      </c>
      <c r="BT261">
        <v>1.92</v>
      </c>
      <c r="BU261">
        <v>3.81</v>
      </c>
      <c r="BV261">
        <v>5.03</v>
      </c>
      <c r="BW261">
        <v>3.5900000000000001E-2</v>
      </c>
      <c r="BX261">
        <v>7.7999999999999996E-3</v>
      </c>
      <c r="BY261">
        <v>2.5000000000000001E-3</v>
      </c>
      <c r="BZ261">
        <v>1.2999999999999999E-3</v>
      </c>
      <c r="CA261">
        <v>2.9999999999999997E-4</v>
      </c>
      <c r="CB261">
        <v>0</v>
      </c>
      <c r="CC261">
        <v>5.9700000000000003E-2</v>
      </c>
      <c r="CD261">
        <v>9.2100000000000001E-2</v>
      </c>
      <c r="CE261">
        <v>4.2000000000000003E-2</v>
      </c>
      <c r="CF261">
        <v>3.2000000000000001E-2</v>
      </c>
      <c r="CG261">
        <v>1.6299999999999999E-2</v>
      </c>
      <c r="CH261">
        <v>0</v>
      </c>
      <c r="CI261">
        <v>93.37</v>
      </c>
    </row>
    <row r="262" spans="1:87" x14ac:dyDescent="0.5">
      <c r="A262" t="s">
        <v>118</v>
      </c>
      <c r="B262" s="1">
        <v>33345</v>
      </c>
      <c r="C262" t="s">
        <v>91</v>
      </c>
      <c r="D262">
        <v>0.23</v>
      </c>
      <c r="E262">
        <v>510.87</v>
      </c>
      <c r="F262">
        <v>0.26</v>
      </c>
      <c r="G262">
        <v>0.95</v>
      </c>
      <c r="H262">
        <v>0.93</v>
      </c>
      <c r="I262">
        <v>0.28999999999999998</v>
      </c>
      <c r="J262">
        <v>1</v>
      </c>
      <c r="K262">
        <v>4</v>
      </c>
      <c r="L262">
        <v>0.47</v>
      </c>
      <c r="M262">
        <v>650</v>
      </c>
      <c r="N262">
        <v>0</v>
      </c>
      <c r="O262">
        <v>20.89</v>
      </c>
      <c r="P262">
        <v>24.6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15</v>
      </c>
      <c r="AP262">
        <v>16.899999999999999</v>
      </c>
      <c r="AQ262">
        <v>18.600000000000001</v>
      </c>
      <c r="AR262">
        <v>30.4</v>
      </c>
      <c r="AS262">
        <v>45.5</v>
      </c>
      <c r="AT262">
        <v>48.7</v>
      </c>
      <c r="AU262">
        <v>176.61</v>
      </c>
      <c r="AV262">
        <v>0.21199999999999999</v>
      </c>
      <c r="AW262">
        <v>0.151</v>
      </c>
      <c r="AX262">
        <v>0.17499999999999999</v>
      </c>
      <c r="AY262">
        <v>0.26100000000000001</v>
      </c>
      <c r="AZ262">
        <v>0.16300000000000001</v>
      </c>
      <c r="BA262">
        <v>0</v>
      </c>
      <c r="BB262">
        <v>0.24540000000000001</v>
      </c>
      <c r="BC262">
        <v>0.77110000000000001</v>
      </c>
      <c r="BD262">
        <v>1</v>
      </c>
      <c r="BE262">
        <v>0.99960000000000004</v>
      </c>
      <c r="BF262">
        <v>1</v>
      </c>
      <c r="BG262">
        <v>0.5232</v>
      </c>
      <c r="BH262">
        <v>0.69</v>
      </c>
      <c r="BI262">
        <v>15.43</v>
      </c>
      <c r="BJ262">
        <v>16.12</v>
      </c>
      <c r="BK262">
        <v>0.23</v>
      </c>
      <c r="BL262">
        <v>0.18</v>
      </c>
      <c r="BM262">
        <v>0.12</v>
      </c>
      <c r="BN262">
        <v>0.08</v>
      </c>
      <c r="BO262">
        <v>7.0000000000000007E-2</v>
      </c>
      <c r="BP262">
        <v>0.03</v>
      </c>
      <c r="BQ262">
        <v>0.37</v>
      </c>
      <c r="BR262">
        <v>2.14</v>
      </c>
      <c r="BS262">
        <v>2.0699999999999998</v>
      </c>
      <c r="BT262">
        <v>1.89</v>
      </c>
      <c r="BU262">
        <v>3.8</v>
      </c>
      <c r="BV262">
        <v>5.04</v>
      </c>
      <c r="BW262">
        <v>3.4000000000000002E-2</v>
      </c>
      <c r="BX262">
        <v>8.0000000000000002E-3</v>
      </c>
      <c r="BY262">
        <v>2.7000000000000001E-3</v>
      </c>
      <c r="BZ262">
        <v>1.5E-3</v>
      </c>
      <c r="CA262">
        <v>4.0000000000000002E-4</v>
      </c>
      <c r="CB262">
        <v>0</v>
      </c>
      <c r="CC262">
        <v>5.2900000000000003E-2</v>
      </c>
      <c r="CD262">
        <v>9.1899999999999996E-2</v>
      </c>
      <c r="CE262">
        <v>4.5900000000000003E-2</v>
      </c>
      <c r="CF262">
        <v>3.5400000000000001E-2</v>
      </c>
      <c r="CG262">
        <v>2.0400000000000001E-2</v>
      </c>
      <c r="CH262">
        <v>0</v>
      </c>
      <c r="CI262">
        <v>93.92</v>
      </c>
    </row>
    <row r="263" spans="1:87" x14ac:dyDescent="0.5">
      <c r="A263" t="s">
        <v>118</v>
      </c>
      <c r="B263" s="1">
        <v>33346</v>
      </c>
      <c r="C263" t="s">
        <v>91</v>
      </c>
      <c r="D263">
        <v>0.22</v>
      </c>
      <c r="E263">
        <v>501.1</v>
      </c>
      <c r="F263">
        <v>0.28000000000000003</v>
      </c>
      <c r="G263">
        <v>0.95</v>
      </c>
      <c r="H263">
        <v>0.93</v>
      </c>
      <c r="I263">
        <v>0.3</v>
      </c>
      <c r="J263">
        <v>1</v>
      </c>
      <c r="K263">
        <v>4</v>
      </c>
      <c r="L263">
        <v>0.51</v>
      </c>
      <c r="M263">
        <v>650</v>
      </c>
      <c r="N263">
        <v>0</v>
      </c>
      <c r="O263">
        <v>17.309999999999999</v>
      </c>
      <c r="P263">
        <v>22.86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14.8</v>
      </c>
      <c r="AP263">
        <v>16.8</v>
      </c>
      <c r="AQ263">
        <v>18.5</v>
      </c>
      <c r="AR263">
        <v>30.3</v>
      </c>
      <c r="AS263">
        <v>45.3</v>
      </c>
      <c r="AT263">
        <v>48.6</v>
      </c>
      <c r="AU263">
        <v>175.06</v>
      </c>
      <c r="AV263">
        <v>0.12</v>
      </c>
      <c r="AW263">
        <v>9.2999999999999999E-2</v>
      </c>
      <c r="AX263">
        <v>0.109</v>
      </c>
      <c r="AY263">
        <v>0.16300000000000001</v>
      </c>
      <c r="AZ263">
        <v>0.10199999999999999</v>
      </c>
      <c r="BA263">
        <v>0</v>
      </c>
      <c r="BB263">
        <v>0.26200000000000001</v>
      </c>
      <c r="BC263">
        <v>0.54310000000000003</v>
      </c>
      <c r="BD263">
        <v>1</v>
      </c>
      <c r="BE263">
        <v>0.99960000000000004</v>
      </c>
      <c r="BF263">
        <v>1</v>
      </c>
      <c r="BG263">
        <v>0.7006</v>
      </c>
      <c r="BH263">
        <v>0.71</v>
      </c>
      <c r="BI263">
        <v>15.31</v>
      </c>
      <c r="BJ263">
        <v>16.03</v>
      </c>
      <c r="BK263">
        <v>0.23</v>
      </c>
      <c r="BL263">
        <v>0.18</v>
      </c>
      <c r="BM263">
        <v>0.12</v>
      </c>
      <c r="BN263">
        <v>0.08</v>
      </c>
      <c r="BO263">
        <v>7.0000000000000007E-2</v>
      </c>
      <c r="BP263">
        <v>0.03</v>
      </c>
      <c r="BQ263">
        <v>0.38</v>
      </c>
      <c r="BR263">
        <v>2.09</v>
      </c>
      <c r="BS263">
        <v>2.0499999999999998</v>
      </c>
      <c r="BT263">
        <v>1.88</v>
      </c>
      <c r="BU263">
        <v>3.79</v>
      </c>
      <c r="BV263">
        <v>5.04</v>
      </c>
      <c r="BW263">
        <v>2.8299999999999999E-2</v>
      </c>
      <c r="BX263">
        <v>7.3000000000000001E-3</v>
      </c>
      <c r="BY263">
        <v>2.3E-3</v>
      </c>
      <c r="BZ263">
        <v>1.2999999999999999E-3</v>
      </c>
      <c r="CA263">
        <v>2.9999999999999997E-4</v>
      </c>
      <c r="CB263">
        <v>0</v>
      </c>
      <c r="CC263">
        <v>4.4299999999999999E-2</v>
      </c>
      <c r="CD263">
        <v>8.0399999999999999E-2</v>
      </c>
      <c r="CE263">
        <v>3.8300000000000001E-2</v>
      </c>
      <c r="CF263">
        <v>2.9600000000000001E-2</v>
      </c>
      <c r="CG263">
        <v>1.5699999999999999E-2</v>
      </c>
      <c r="CH263">
        <v>0</v>
      </c>
      <c r="CI263">
        <v>94.41</v>
      </c>
    </row>
    <row r="264" spans="1:87" x14ac:dyDescent="0.5">
      <c r="A264" t="s">
        <v>118</v>
      </c>
      <c r="B264" s="1">
        <v>33347</v>
      </c>
      <c r="C264" t="s">
        <v>91</v>
      </c>
      <c r="D264">
        <v>0.22</v>
      </c>
      <c r="E264">
        <v>488</v>
      </c>
      <c r="F264">
        <v>0.3</v>
      </c>
      <c r="G264">
        <v>0.95</v>
      </c>
      <c r="H264">
        <v>0.93</v>
      </c>
      <c r="I264">
        <v>0.31</v>
      </c>
      <c r="J264">
        <v>1</v>
      </c>
      <c r="K264">
        <v>4</v>
      </c>
      <c r="L264">
        <v>0.55000000000000004</v>
      </c>
      <c r="M264">
        <v>650</v>
      </c>
      <c r="N264">
        <v>0</v>
      </c>
      <c r="O264">
        <v>21.2</v>
      </c>
      <c r="P264">
        <v>23.23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14.5</v>
      </c>
      <c r="AP264">
        <v>16.600000000000001</v>
      </c>
      <c r="AQ264">
        <v>18.3</v>
      </c>
      <c r="AR264">
        <v>30</v>
      </c>
      <c r="AS264">
        <v>45.1</v>
      </c>
      <c r="AT264">
        <v>48.6</v>
      </c>
      <c r="AU264">
        <v>174.27</v>
      </c>
      <c r="AV264">
        <v>0.215</v>
      </c>
      <c r="AW264">
        <v>0.17100000000000001</v>
      </c>
      <c r="AX264">
        <v>0.20100000000000001</v>
      </c>
      <c r="AY264">
        <v>0.3</v>
      </c>
      <c r="AZ264">
        <v>0.189</v>
      </c>
      <c r="BA264">
        <v>0</v>
      </c>
      <c r="BB264">
        <v>0.28029999999999999</v>
      </c>
      <c r="BC264">
        <v>0.97299999999999998</v>
      </c>
      <c r="BD264">
        <v>1</v>
      </c>
      <c r="BE264">
        <v>0.99960000000000004</v>
      </c>
      <c r="BF264">
        <v>1</v>
      </c>
      <c r="BG264">
        <v>0.39879999999999999</v>
      </c>
      <c r="BH264">
        <v>0.72</v>
      </c>
      <c r="BI264">
        <v>15.22</v>
      </c>
      <c r="BJ264">
        <v>15.94</v>
      </c>
      <c r="BK264">
        <v>0.23</v>
      </c>
      <c r="BL264">
        <v>0.18</v>
      </c>
      <c r="BM264">
        <v>0.12</v>
      </c>
      <c r="BN264">
        <v>0.08</v>
      </c>
      <c r="BO264">
        <v>7.0000000000000007E-2</v>
      </c>
      <c r="BP264">
        <v>0.03</v>
      </c>
      <c r="BQ264">
        <v>0.38</v>
      </c>
      <c r="BR264">
        <v>2.04</v>
      </c>
      <c r="BS264">
        <v>2.02</v>
      </c>
      <c r="BT264">
        <v>1.86</v>
      </c>
      <c r="BU264">
        <v>3.78</v>
      </c>
      <c r="BV264">
        <v>5.04</v>
      </c>
      <c r="BW264">
        <v>2.75E-2</v>
      </c>
      <c r="BX264">
        <v>7.7000000000000002E-3</v>
      </c>
      <c r="BY264">
        <v>2.8E-3</v>
      </c>
      <c r="BZ264">
        <v>1.5E-3</v>
      </c>
      <c r="CA264">
        <v>4.0000000000000002E-4</v>
      </c>
      <c r="CB264">
        <v>0</v>
      </c>
      <c r="CC264">
        <v>4.4499999999999998E-2</v>
      </c>
      <c r="CD264">
        <v>8.2500000000000004E-2</v>
      </c>
      <c r="CE264">
        <v>4.4900000000000002E-2</v>
      </c>
      <c r="CF264">
        <v>3.5299999999999998E-2</v>
      </c>
      <c r="CG264">
        <v>2.23E-2</v>
      </c>
      <c r="CH264">
        <v>0</v>
      </c>
      <c r="CI264">
        <v>94.91</v>
      </c>
    </row>
    <row r="265" spans="1:87" x14ac:dyDescent="0.5">
      <c r="A265" t="s">
        <v>118</v>
      </c>
      <c r="B265" s="1">
        <v>33348</v>
      </c>
      <c r="C265" t="s">
        <v>91</v>
      </c>
      <c r="D265">
        <v>0.21</v>
      </c>
      <c r="E265">
        <v>482.14</v>
      </c>
      <c r="F265">
        <v>0.31</v>
      </c>
      <c r="G265">
        <v>0.95</v>
      </c>
      <c r="H265">
        <v>0.93</v>
      </c>
      <c r="I265">
        <v>0.34</v>
      </c>
      <c r="J265">
        <v>1</v>
      </c>
      <c r="K265">
        <v>4</v>
      </c>
      <c r="L265">
        <v>0.57999999999999996</v>
      </c>
      <c r="M265">
        <v>650</v>
      </c>
      <c r="N265">
        <v>0</v>
      </c>
      <c r="O265">
        <v>15.79</v>
      </c>
      <c r="P265">
        <v>21.43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14.3</v>
      </c>
      <c r="AP265">
        <v>16.5</v>
      </c>
      <c r="AQ265">
        <v>18.100000000000001</v>
      </c>
      <c r="AR265">
        <v>29.8</v>
      </c>
      <c r="AS265">
        <v>45</v>
      </c>
      <c r="AT265">
        <v>48.6</v>
      </c>
      <c r="AU265">
        <v>173.02</v>
      </c>
      <c r="AV265">
        <v>0.112</v>
      </c>
      <c r="AW265">
        <v>9.0999999999999998E-2</v>
      </c>
      <c r="AX265">
        <v>0.107</v>
      </c>
      <c r="AY265">
        <v>0.161</v>
      </c>
      <c r="AZ265">
        <v>0.10199999999999999</v>
      </c>
      <c r="BA265">
        <v>0</v>
      </c>
      <c r="BB265">
        <v>0.29870000000000002</v>
      </c>
      <c r="BC265">
        <v>0.39800000000000002</v>
      </c>
      <c r="BD265">
        <v>1</v>
      </c>
      <c r="BE265">
        <v>0.99950000000000006</v>
      </c>
      <c r="BF265">
        <v>1</v>
      </c>
      <c r="BG265">
        <v>0.73780000000000001</v>
      </c>
      <c r="BH265">
        <v>0.72</v>
      </c>
      <c r="BI265">
        <v>15.12</v>
      </c>
      <c r="BJ265">
        <v>15.84</v>
      </c>
      <c r="BK265">
        <v>0.25</v>
      </c>
      <c r="BL265">
        <v>0.18</v>
      </c>
      <c r="BM265">
        <v>0.12</v>
      </c>
      <c r="BN265">
        <v>0.08</v>
      </c>
      <c r="BO265">
        <v>7.0000000000000007E-2</v>
      </c>
      <c r="BP265">
        <v>0.03</v>
      </c>
      <c r="BQ265">
        <v>0.4</v>
      </c>
      <c r="BR265">
        <v>2</v>
      </c>
      <c r="BS265">
        <v>2.0099999999999998</v>
      </c>
      <c r="BT265">
        <v>1.85</v>
      </c>
      <c r="BU265">
        <v>3.78</v>
      </c>
      <c r="BV265">
        <v>5.05</v>
      </c>
      <c r="BW265">
        <v>2.7E-2</v>
      </c>
      <c r="BX265">
        <v>6.7000000000000002E-3</v>
      </c>
      <c r="BY265">
        <v>2.2000000000000001E-3</v>
      </c>
      <c r="BZ265">
        <v>1.1999999999999999E-3</v>
      </c>
      <c r="CA265">
        <v>2.9999999999999997E-4</v>
      </c>
      <c r="CB265">
        <v>0</v>
      </c>
      <c r="CC265">
        <v>4.1000000000000002E-2</v>
      </c>
      <c r="CD265">
        <v>7.0199999999999999E-2</v>
      </c>
      <c r="CE265">
        <v>3.4799999999999998E-2</v>
      </c>
      <c r="CF265">
        <v>2.7400000000000001E-2</v>
      </c>
      <c r="CG265">
        <v>1.5299999999999999E-2</v>
      </c>
      <c r="CH265">
        <v>0</v>
      </c>
      <c r="CI265">
        <v>95.39</v>
      </c>
    </row>
    <row r="266" spans="1:87" x14ac:dyDescent="0.5">
      <c r="A266" t="s">
        <v>118</v>
      </c>
      <c r="B266" s="1">
        <v>33349</v>
      </c>
      <c r="C266" t="s">
        <v>91</v>
      </c>
      <c r="D266">
        <v>0.21</v>
      </c>
      <c r="E266">
        <v>472.28</v>
      </c>
      <c r="F266">
        <v>0.33</v>
      </c>
      <c r="G266">
        <v>0.95</v>
      </c>
      <c r="H266">
        <v>0.92</v>
      </c>
      <c r="I266">
        <v>0.36</v>
      </c>
      <c r="J266">
        <v>1</v>
      </c>
      <c r="K266">
        <v>4</v>
      </c>
      <c r="L266">
        <v>0.63</v>
      </c>
      <c r="M266">
        <v>650</v>
      </c>
      <c r="N266">
        <v>0</v>
      </c>
      <c r="O266">
        <v>19.59</v>
      </c>
      <c r="P266">
        <v>22.28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13.9</v>
      </c>
      <c r="AP266">
        <v>16.3</v>
      </c>
      <c r="AQ266">
        <v>17.899999999999999</v>
      </c>
      <c r="AR266">
        <v>29.5</v>
      </c>
      <c r="AS266">
        <v>44.7</v>
      </c>
      <c r="AT266">
        <v>48.6</v>
      </c>
      <c r="AU266">
        <v>172.28</v>
      </c>
      <c r="AV266">
        <v>0.217</v>
      </c>
      <c r="AW266">
        <v>0.17799999999999999</v>
      </c>
      <c r="AX266">
        <v>0.21199999999999999</v>
      </c>
      <c r="AY266">
        <v>0.31900000000000001</v>
      </c>
      <c r="AZ266">
        <v>0.20399999999999999</v>
      </c>
      <c r="BA266">
        <v>0</v>
      </c>
      <c r="BB266">
        <v>0.31390000000000001</v>
      </c>
      <c r="BC266">
        <v>0.97519999999999996</v>
      </c>
      <c r="BD266">
        <v>1</v>
      </c>
      <c r="BE266">
        <v>0.99950000000000006</v>
      </c>
      <c r="BF266">
        <v>1</v>
      </c>
      <c r="BG266">
        <v>0.4914</v>
      </c>
      <c r="BH266">
        <v>0.74</v>
      </c>
      <c r="BI266">
        <v>15.07</v>
      </c>
      <c r="BJ266">
        <v>15.82</v>
      </c>
      <c r="BK266">
        <v>0.26</v>
      </c>
      <c r="BL266">
        <v>0.19</v>
      </c>
      <c r="BM266">
        <v>0.12</v>
      </c>
      <c r="BN266">
        <v>0.08</v>
      </c>
      <c r="BO266">
        <v>7.0000000000000007E-2</v>
      </c>
      <c r="BP266">
        <v>0.03</v>
      </c>
      <c r="BQ266">
        <v>0.42</v>
      </c>
      <c r="BR266">
        <v>1.95</v>
      </c>
      <c r="BS266">
        <v>1.98</v>
      </c>
      <c r="BT266">
        <v>1.83</v>
      </c>
      <c r="BU266">
        <v>3.76</v>
      </c>
      <c r="BV266">
        <v>5.05</v>
      </c>
      <c r="BW266">
        <v>2.81E-2</v>
      </c>
      <c r="BX266">
        <v>7.3000000000000001E-3</v>
      </c>
      <c r="BY266">
        <v>2.7000000000000001E-3</v>
      </c>
      <c r="BZ266">
        <v>1.5E-3</v>
      </c>
      <c r="CA266">
        <v>4.0000000000000002E-4</v>
      </c>
      <c r="CB266">
        <v>0</v>
      </c>
      <c r="CC266">
        <v>4.2999999999999997E-2</v>
      </c>
      <c r="CD266">
        <v>7.3999999999999996E-2</v>
      </c>
      <c r="CE266">
        <v>4.3200000000000002E-2</v>
      </c>
      <c r="CF266">
        <v>3.4500000000000003E-2</v>
      </c>
      <c r="CG266">
        <v>2.3300000000000001E-2</v>
      </c>
      <c r="CH266">
        <v>0</v>
      </c>
      <c r="CI266">
        <v>95.83</v>
      </c>
    </row>
    <row r="267" spans="1:87" x14ac:dyDescent="0.5">
      <c r="A267" t="s">
        <v>118</v>
      </c>
      <c r="B267" s="1">
        <v>33350</v>
      </c>
      <c r="C267" t="s">
        <v>91</v>
      </c>
      <c r="D267">
        <v>0.21</v>
      </c>
      <c r="E267">
        <v>472.28</v>
      </c>
      <c r="F267">
        <v>0.35</v>
      </c>
      <c r="G267">
        <v>0.95</v>
      </c>
      <c r="H267">
        <v>0.92</v>
      </c>
      <c r="I267">
        <v>0.4</v>
      </c>
      <c r="J267">
        <v>1</v>
      </c>
      <c r="K267">
        <v>4</v>
      </c>
      <c r="L267">
        <v>0.66</v>
      </c>
      <c r="M267">
        <v>650</v>
      </c>
      <c r="N267">
        <v>0</v>
      </c>
      <c r="O267">
        <v>16.440000000000001</v>
      </c>
      <c r="P267">
        <v>19.77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13.7</v>
      </c>
      <c r="AP267">
        <v>16.2</v>
      </c>
      <c r="AQ267">
        <v>17.8</v>
      </c>
      <c r="AR267">
        <v>29.3</v>
      </c>
      <c r="AS267">
        <v>44.6</v>
      </c>
      <c r="AT267">
        <v>48.6</v>
      </c>
      <c r="AU267">
        <v>170.99</v>
      </c>
      <c r="AV267">
        <v>0.12</v>
      </c>
      <c r="AW267">
        <v>0.1</v>
      </c>
      <c r="AX267">
        <v>0.12</v>
      </c>
      <c r="AY267">
        <v>0.182</v>
      </c>
      <c r="AZ267">
        <v>0.11799999999999999</v>
      </c>
      <c r="BA267">
        <v>0</v>
      </c>
      <c r="BB267">
        <v>0.33379999999999999</v>
      </c>
      <c r="BC267">
        <v>0.4612</v>
      </c>
      <c r="BD267">
        <v>1</v>
      </c>
      <c r="BE267">
        <v>0.99919999999999998</v>
      </c>
      <c r="BF267">
        <v>1</v>
      </c>
      <c r="BG267">
        <v>0.54220000000000002</v>
      </c>
      <c r="BH267">
        <v>0.76</v>
      </c>
      <c r="BI267">
        <v>15</v>
      </c>
      <c r="BJ267">
        <v>15.75</v>
      </c>
      <c r="BK267">
        <v>0.3</v>
      </c>
      <c r="BL267">
        <v>0.19</v>
      </c>
      <c r="BM267">
        <v>0.12</v>
      </c>
      <c r="BN267">
        <v>0.08</v>
      </c>
      <c r="BO267">
        <v>7.0000000000000007E-2</v>
      </c>
      <c r="BP267">
        <v>0.03</v>
      </c>
      <c r="BQ267">
        <v>0.44</v>
      </c>
      <c r="BR267">
        <v>1.92</v>
      </c>
      <c r="BS267">
        <v>1.97</v>
      </c>
      <c r="BT267">
        <v>1.82</v>
      </c>
      <c r="BU267">
        <v>3.76</v>
      </c>
      <c r="BV267">
        <v>5.0599999999999996</v>
      </c>
      <c r="BW267">
        <v>2.81E-2</v>
      </c>
      <c r="BX267">
        <v>6.3E-3</v>
      </c>
      <c r="BY267">
        <v>2.0999999999999999E-3</v>
      </c>
      <c r="BZ267">
        <v>1.1999999999999999E-3</v>
      </c>
      <c r="CA267">
        <v>2.9999999999999997E-4</v>
      </c>
      <c r="CB267">
        <v>0</v>
      </c>
      <c r="CC267">
        <v>3.9800000000000002E-2</v>
      </c>
      <c r="CD267">
        <v>6.25E-2</v>
      </c>
      <c r="CE267">
        <v>3.3000000000000002E-2</v>
      </c>
      <c r="CF267">
        <v>2.6499999999999999E-2</v>
      </c>
      <c r="CG267">
        <v>1.5900000000000001E-2</v>
      </c>
      <c r="CH267">
        <v>0</v>
      </c>
      <c r="CI267">
        <v>96.29</v>
      </c>
    </row>
    <row r="268" spans="1:87" x14ac:dyDescent="0.5">
      <c r="A268" t="s">
        <v>118</v>
      </c>
      <c r="B268" s="1">
        <v>33351</v>
      </c>
      <c r="C268" t="s">
        <v>91</v>
      </c>
      <c r="D268">
        <v>0.21</v>
      </c>
      <c r="E268">
        <v>472.14</v>
      </c>
      <c r="F268">
        <v>0.35</v>
      </c>
      <c r="G268">
        <v>0.95</v>
      </c>
      <c r="H268">
        <v>0.92</v>
      </c>
      <c r="I268">
        <v>0.47</v>
      </c>
      <c r="J268">
        <v>1</v>
      </c>
      <c r="K268">
        <v>4</v>
      </c>
      <c r="L268">
        <v>0.68</v>
      </c>
      <c r="M268">
        <v>650</v>
      </c>
      <c r="N268">
        <v>0</v>
      </c>
      <c r="O268">
        <v>18.13</v>
      </c>
      <c r="P268">
        <v>20.12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13.4</v>
      </c>
      <c r="AP268">
        <v>16</v>
      </c>
      <c r="AQ268">
        <v>17.600000000000001</v>
      </c>
      <c r="AR268">
        <v>29</v>
      </c>
      <c r="AS268">
        <v>44.4</v>
      </c>
      <c r="AT268">
        <v>48.6</v>
      </c>
      <c r="AU268">
        <v>170.18</v>
      </c>
      <c r="AV268">
        <v>0.193</v>
      </c>
      <c r="AW268">
        <v>0.16400000000000001</v>
      </c>
      <c r="AX268">
        <v>0.19700000000000001</v>
      </c>
      <c r="AY268">
        <v>0.30099999999999999</v>
      </c>
      <c r="AZ268">
        <v>0.19500000000000001</v>
      </c>
      <c r="BA268">
        <v>0</v>
      </c>
      <c r="BB268">
        <v>0.34510000000000002</v>
      </c>
      <c r="BC268">
        <v>0.69740000000000002</v>
      </c>
      <c r="BD268">
        <v>1</v>
      </c>
      <c r="BE268">
        <v>0.99890000000000001</v>
      </c>
      <c r="BF268">
        <v>1</v>
      </c>
      <c r="BG268">
        <v>0.4355</v>
      </c>
      <c r="BH268">
        <v>0.79</v>
      </c>
      <c r="BI268">
        <v>14.96</v>
      </c>
      <c r="BJ268">
        <v>15.75</v>
      </c>
      <c r="BK268">
        <v>0.32</v>
      </c>
      <c r="BL268">
        <v>0.19</v>
      </c>
      <c r="BM268">
        <v>0.12</v>
      </c>
      <c r="BN268">
        <v>0.08</v>
      </c>
      <c r="BO268">
        <v>7.0000000000000007E-2</v>
      </c>
      <c r="BP268">
        <v>0.03</v>
      </c>
      <c r="BQ268">
        <v>0.46</v>
      </c>
      <c r="BR268">
        <v>1.88</v>
      </c>
      <c r="BS268">
        <v>1.95</v>
      </c>
      <c r="BT268">
        <v>1.8</v>
      </c>
      <c r="BU268">
        <v>3.74</v>
      </c>
      <c r="BV268">
        <v>5.0599999999999996</v>
      </c>
      <c r="BW268">
        <v>3.0300000000000001E-2</v>
      </c>
      <c r="BX268">
        <v>6.7000000000000002E-3</v>
      </c>
      <c r="BY268">
        <v>2.5999999999999999E-3</v>
      </c>
      <c r="BZ268">
        <v>1.4E-3</v>
      </c>
      <c r="CA268">
        <v>4.0000000000000002E-4</v>
      </c>
      <c r="CB268">
        <v>0</v>
      </c>
      <c r="CC268">
        <v>4.1500000000000002E-2</v>
      </c>
      <c r="CD268">
        <v>6.4799999999999996E-2</v>
      </c>
      <c r="CE268">
        <v>3.9300000000000002E-2</v>
      </c>
      <c r="CF268">
        <v>3.1899999999999998E-2</v>
      </c>
      <c r="CG268">
        <v>2.23E-2</v>
      </c>
      <c r="CH268">
        <v>0</v>
      </c>
      <c r="CI268">
        <v>96.69</v>
      </c>
    </row>
    <row r="269" spans="1:87" x14ac:dyDescent="0.5">
      <c r="A269" t="s">
        <v>118</v>
      </c>
      <c r="B269" s="1">
        <v>33352</v>
      </c>
      <c r="C269" t="s">
        <v>91</v>
      </c>
      <c r="D269">
        <v>0.21</v>
      </c>
      <c r="E269">
        <v>468.49</v>
      </c>
      <c r="F269">
        <v>0.37</v>
      </c>
      <c r="G269">
        <v>0.95</v>
      </c>
      <c r="H269">
        <v>0.92</v>
      </c>
      <c r="I269">
        <v>0.5</v>
      </c>
      <c r="J269">
        <v>1</v>
      </c>
      <c r="K269">
        <v>4</v>
      </c>
      <c r="L269">
        <v>0.71</v>
      </c>
      <c r="M269">
        <v>650</v>
      </c>
      <c r="N269">
        <v>0</v>
      </c>
      <c r="O269">
        <v>16.739999999999998</v>
      </c>
      <c r="P269">
        <v>19.72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13.2</v>
      </c>
      <c r="AP269">
        <v>15.8</v>
      </c>
      <c r="AQ269">
        <v>17.399999999999999</v>
      </c>
      <c r="AR269">
        <v>28.7</v>
      </c>
      <c r="AS269">
        <v>44.2</v>
      </c>
      <c r="AT269">
        <v>48.5</v>
      </c>
      <c r="AU269">
        <v>168.97</v>
      </c>
      <c r="AV269">
        <v>0.17299999999999999</v>
      </c>
      <c r="AW269">
        <v>0.14899999999999999</v>
      </c>
      <c r="AX269">
        <v>0.18099999999999999</v>
      </c>
      <c r="AY269">
        <v>0.27900000000000003</v>
      </c>
      <c r="AZ269">
        <v>0.183</v>
      </c>
      <c r="BA269">
        <v>0</v>
      </c>
      <c r="BB269">
        <v>0.35489999999999999</v>
      </c>
      <c r="BC269">
        <v>0.57269999999999999</v>
      </c>
      <c r="BD269">
        <v>1</v>
      </c>
      <c r="BE269">
        <v>0.99890000000000001</v>
      </c>
      <c r="BF269">
        <v>1</v>
      </c>
      <c r="BG269">
        <v>0.53690000000000004</v>
      </c>
      <c r="BH269">
        <v>0.82</v>
      </c>
      <c r="BI269">
        <v>14.9</v>
      </c>
      <c r="BJ269">
        <v>15.72</v>
      </c>
      <c r="BK269">
        <v>0.33</v>
      </c>
      <c r="BL269">
        <v>0.19</v>
      </c>
      <c r="BM269">
        <v>0.12</v>
      </c>
      <c r="BN269">
        <v>0.08</v>
      </c>
      <c r="BO269">
        <v>7.0000000000000007E-2</v>
      </c>
      <c r="BP269">
        <v>0.03</v>
      </c>
      <c r="BQ269">
        <v>0.48</v>
      </c>
      <c r="BR269">
        <v>1.85</v>
      </c>
      <c r="BS269">
        <v>1.93</v>
      </c>
      <c r="BT269">
        <v>1.78</v>
      </c>
      <c r="BU269">
        <v>3.73</v>
      </c>
      <c r="BV269">
        <v>5.0599999999999996</v>
      </c>
      <c r="BW269">
        <v>2.87E-2</v>
      </c>
      <c r="BX269">
        <v>6.3E-3</v>
      </c>
      <c r="BY269">
        <v>2.3999999999999998E-3</v>
      </c>
      <c r="BZ269">
        <v>1.4E-3</v>
      </c>
      <c r="CA269">
        <v>4.0000000000000002E-4</v>
      </c>
      <c r="CB269">
        <v>0</v>
      </c>
      <c r="CC269">
        <v>4.0300000000000002E-2</v>
      </c>
      <c r="CD269">
        <v>5.9799999999999999E-2</v>
      </c>
      <c r="CE269">
        <v>3.6499999999999998E-2</v>
      </c>
      <c r="CF269">
        <v>2.9899999999999999E-2</v>
      </c>
      <c r="CG269">
        <v>2.1100000000000001E-2</v>
      </c>
      <c r="CH269">
        <v>0</v>
      </c>
      <c r="CI269">
        <v>97.09</v>
      </c>
    </row>
    <row r="270" spans="1:87" x14ac:dyDescent="0.5">
      <c r="A270" t="s">
        <v>118</v>
      </c>
      <c r="B270" s="1">
        <v>33353</v>
      </c>
      <c r="C270" t="s">
        <v>91</v>
      </c>
      <c r="D270">
        <v>0.24</v>
      </c>
      <c r="E270">
        <v>546.6</v>
      </c>
      <c r="F270">
        <v>0.38</v>
      </c>
      <c r="G270">
        <v>0.95</v>
      </c>
      <c r="H270">
        <v>0.93</v>
      </c>
      <c r="I270">
        <v>0.51</v>
      </c>
      <c r="J270">
        <v>1</v>
      </c>
      <c r="K270">
        <v>4</v>
      </c>
      <c r="L270">
        <v>0.75</v>
      </c>
      <c r="M270">
        <v>650</v>
      </c>
      <c r="N270">
        <v>0</v>
      </c>
      <c r="O270">
        <v>18.38</v>
      </c>
      <c r="P270">
        <v>19.09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17.8</v>
      </c>
      <c r="AP270">
        <v>16.8</v>
      </c>
      <c r="AQ270">
        <v>17.3</v>
      </c>
      <c r="AR270">
        <v>28.4</v>
      </c>
      <c r="AS270">
        <v>43.9</v>
      </c>
      <c r="AT270">
        <v>48.5</v>
      </c>
      <c r="AU270">
        <v>167.85</v>
      </c>
      <c r="AV270">
        <v>0.17499999999999999</v>
      </c>
      <c r="AW270">
        <v>0.154</v>
      </c>
      <c r="AX270">
        <v>0.189</v>
      </c>
      <c r="AY270">
        <v>0.29299999999999998</v>
      </c>
      <c r="AZ270">
        <v>0.193</v>
      </c>
      <c r="BA270">
        <v>0</v>
      </c>
      <c r="BB270">
        <v>0.36890000000000001</v>
      </c>
      <c r="BC270">
        <v>1</v>
      </c>
      <c r="BD270">
        <v>1</v>
      </c>
      <c r="BE270">
        <v>0.99860000000000004</v>
      </c>
      <c r="BF270">
        <v>1</v>
      </c>
      <c r="BG270">
        <v>0.32850000000000001</v>
      </c>
      <c r="BH270">
        <v>0.83</v>
      </c>
      <c r="BI270">
        <v>14.84</v>
      </c>
      <c r="BJ270">
        <v>15.67</v>
      </c>
      <c r="BK270">
        <v>0.32</v>
      </c>
      <c r="BL270">
        <v>0.19</v>
      </c>
      <c r="BM270">
        <v>0.13</v>
      </c>
      <c r="BN270">
        <v>0.08</v>
      </c>
      <c r="BO270">
        <v>7.0000000000000007E-2</v>
      </c>
      <c r="BP270">
        <v>0.03</v>
      </c>
      <c r="BQ270">
        <v>0.46</v>
      </c>
      <c r="BR270">
        <v>1.85</v>
      </c>
      <c r="BS270">
        <v>1.91</v>
      </c>
      <c r="BT270">
        <v>1.77</v>
      </c>
      <c r="BU270">
        <v>3.72</v>
      </c>
      <c r="BV270">
        <v>5.07</v>
      </c>
      <c r="BW270">
        <v>2.58E-2</v>
      </c>
      <c r="BX270">
        <v>6.1999999999999998E-3</v>
      </c>
      <c r="BY270">
        <v>2.3999999999999998E-3</v>
      </c>
      <c r="BZ270">
        <v>1.4E-3</v>
      </c>
      <c r="CA270">
        <v>4.0000000000000002E-4</v>
      </c>
      <c r="CB270">
        <v>0</v>
      </c>
      <c r="CC270">
        <v>3.6499999999999998E-2</v>
      </c>
      <c r="CD270">
        <v>5.79E-2</v>
      </c>
      <c r="CE270">
        <v>3.6200000000000003E-2</v>
      </c>
      <c r="CF270">
        <v>0.03</v>
      </c>
      <c r="CG270">
        <v>2.1999999999999999E-2</v>
      </c>
      <c r="CH270">
        <v>0</v>
      </c>
      <c r="CI270">
        <v>97.26</v>
      </c>
    </row>
    <row r="271" spans="1:87" x14ac:dyDescent="0.5">
      <c r="A271" t="s">
        <v>118</v>
      </c>
      <c r="B271" s="1">
        <v>33354</v>
      </c>
      <c r="C271" t="s">
        <v>91</v>
      </c>
      <c r="D271">
        <v>0.26</v>
      </c>
      <c r="E271">
        <v>598.65</v>
      </c>
      <c r="F271">
        <v>0.4</v>
      </c>
      <c r="G271">
        <v>0.95</v>
      </c>
      <c r="H271">
        <v>0.92</v>
      </c>
      <c r="I271">
        <v>0.53</v>
      </c>
      <c r="J271">
        <v>1</v>
      </c>
      <c r="K271">
        <v>4</v>
      </c>
      <c r="L271">
        <v>0.8</v>
      </c>
      <c r="M271">
        <v>650</v>
      </c>
      <c r="N271">
        <v>0</v>
      </c>
      <c r="O271">
        <v>14.79</v>
      </c>
      <c r="P271">
        <v>20.420000000000002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19.100000000000001</v>
      </c>
      <c r="AP271">
        <v>18.600000000000001</v>
      </c>
      <c r="AQ271">
        <v>17.2</v>
      </c>
      <c r="AR271">
        <v>28.1</v>
      </c>
      <c r="AS271">
        <v>43.7</v>
      </c>
      <c r="AT271">
        <v>48.5</v>
      </c>
      <c r="AU271">
        <v>172.8</v>
      </c>
      <c r="AV271">
        <v>0.51200000000000001</v>
      </c>
      <c r="AW271">
        <v>0.249</v>
      </c>
      <c r="AX271">
        <v>0.215</v>
      </c>
      <c r="AY271">
        <v>0.33300000000000002</v>
      </c>
      <c r="AZ271">
        <v>0.222</v>
      </c>
      <c r="BA271">
        <v>0</v>
      </c>
      <c r="BB271">
        <v>0.38250000000000001</v>
      </c>
      <c r="BC271">
        <v>1</v>
      </c>
      <c r="BD271">
        <v>1</v>
      </c>
      <c r="BE271">
        <v>0.99790000000000001</v>
      </c>
      <c r="BF271">
        <v>1</v>
      </c>
      <c r="BG271">
        <v>0.92810000000000004</v>
      </c>
      <c r="BH271">
        <v>0.81</v>
      </c>
      <c r="BI271">
        <v>14.78</v>
      </c>
      <c r="BJ271">
        <v>15.6</v>
      </c>
      <c r="BK271">
        <v>0.27</v>
      </c>
      <c r="BL271">
        <v>0.19</v>
      </c>
      <c r="BM271">
        <v>0.13</v>
      </c>
      <c r="BN271">
        <v>0.08</v>
      </c>
      <c r="BO271">
        <v>7.0000000000000007E-2</v>
      </c>
      <c r="BP271">
        <v>0.03</v>
      </c>
      <c r="BQ271">
        <v>0.38</v>
      </c>
      <c r="BR271">
        <v>1.83</v>
      </c>
      <c r="BS271">
        <v>1.9</v>
      </c>
      <c r="BT271">
        <v>1.75</v>
      </c>
      <c r="BU271">
        <v>3.7</v>
      </c>
      <c r="BV271">
        <v>5.07</v>
      </c>
      <c r="BW271">
        <v>5.6800000000000003E-2</v>
      </c>
      <c r="BX271">
        <v>8.2000000000000007E-3</v>
      </c>
      <c r="BY271">
        <v>2.5999999999999999E-3</v>
      </c>
      <c r="BZ271">
        <v>1.5E-3</v>
      </c>
      <c r="CA271">
        <v>4.0000000000000002E-4</v>
      </c>
      <c r="CB271">
        <v>0</v>
      </c>
      <c r="CC271">
        <v>7.6799999999999993E-2</v>
      </c>
      <c r="CD271">
        <v>7.7100000000000002E-2</v>
      </c>
      <c r="CE271">
        <v>3.85E-2</v>
      </c>
      <c r="CF271">
        <v>3.1800000000000002E-2</v>
      </c>
      <c r="CG271">
        <v>2.5100000000000001E-2</v>
      </c>
      <c r="CH271">
        <v>0</v>
      </c>
      <c r="CI271">
        <v>95.76</v>
      </c>
    </row>
    <row r="272" spans="1:87" x14ac:dyDescent="0.5">
      <c r="A272" t="s">
        <v>118</v>
      </c>
      <c r="B272" s="1">
        <v>33355</v>
      </c>
      <c r="C272" t="s">
        <v>91</v>
      </c>
      <c r="D272">
        <v>0.25</v>
      </c>
      <c r="E272">
        <v>581.54999999999995</v>
      </c>
      <c r="F272">
        <v>0.42</v>
      </c>
      <c r="G272">
        <v>0.95</v>
      </c>
      <c r="H272">
        <v>0.91</v>
      </c>
      <c r="I272">
        <v>0.54</v>
      </c>
      <c r="J272">
        <v>1</v>
      </c>
      <c r="K272">
        <v>3</v>
      </c>
      <c r="L272">
        <v>0.84</v>
      </c>
      <c r="M272">
        <v>650</v>
      </c>
      <c r="N272">
        <v>0</v>
      </c>
      <c r="O272">
        <v>21.9</v>
      </c>
      <c r="P272">
        <v>22.81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17.5</v>
      </c>
      <c r="AP272">
        <v>19</v>
      </c>
      <c r="AQ272">
        <v>17.399999999999999</v>
      </c>
      <c r="AR272">
        <v>27.9</v>
      </c>
      <c r="AS272">
        <v>43.5</v>
      </c>
      <c r="AT272">
        <v>48.5</v>
      </c>
      <c r="AU272">
        <v>175.23</v>
      </c>
      <c r="AV272">
        <v>0.39600000000000002</v>
      </c>
      <c r="AW272">
        <v>0.24299999999999999</v>
      </c>
      <c r="AX272">
        <v>0.13800000000000001</v>
      </c>
      <c r="AY272">
        <v>0.20899999999999999</v>
      </c>
      <c r="AZ272">
        <v>0.14099999999999999</v>
      </c>
      <c r="BA272">
        <v>0</v>
      </c>
      <c r="BB272">
        <v>0.40239999999999998</v>
      </c>
      <c r="BC272">
        <v>0.85360000000000003</v>
      </c>
      <c r="BD272">
        <v>1</v>
      </c>
      <c r="BE272">
        <v>0.99770000000000003</v>
      </c>
      <c r="BF272">
        <v>1</v>
      </c>
      <c r="BG272">
        <v>0.43740000000000001</v>
      </c>
      <c r="BH272">
        <v>0.76</v>
      </c>
      <c r="BI272">
        <v>14.63</v>
      </c>
      <c r="BJ272">
        <v>15.39</v>
      </c>
      <c r="BK272">
        <v>0.2</v>
      </c>
      <c r="BL272">
        <v>0.19</v>
      </c>
      <c r="BM272">
        <v>0.13</v>
      </c>
      <c r="BN272">
        <v>0.08</v>
      </c>
      <c r="BO272">
        <v>0.06</v>
      </c>
      <c r="BP272">
        <v>0.03</v>
      </c>
      <c r="BQ272">
        <v>0.31</v>
      </c>
      <c r="BR272">
        <v>1.75</v>
      </c>
      <c r="BS272">
        <v>1.92</v>
      </c>
      <c r="BT272">
        <v>1.74</v>
      </c>
      <c r="BU272">
        <v>3.69</v>
      </c>
      <c r="BV272">
        <v>5.07</v>
      </c>
      <c r="BW272">
        <v>5.0700000000000002E-2</v>
      </c>
      <c r="BX272">
        <v>1.0699999999999999E-2</v>
      </c>
      <c r="BY272">
        <v>2E-3</v>
      </c>
      <c r="BZ272">
        <v>1.1000000000000001E-3</v>
      </c>
      <c r="CA272">
        <v>2.9999999999999997E-4</v>
      </c>
      <c r="CB272">
        <v>0</v>
      </c>
      <c r="CC272">
        <v>7.5300000000000006E-2</v>
      </c>
      <c r="CD272">
        <v>9.7600000000000006E-2</v>
      </c>
      <c r="CE272">
        <v>2.98E-2</v>
      </c>
      <c r="CF272">
        <v>2.3800000000000002E-2</v>
      </c>
      <c r="CG272">
        <v>1.6899999999999998E-2</v>
      </c>
      <c r="CH272">
        <v>0</v>
      </c>
      <c r="CI272">
        <v>94.39</v>
      </c>
    </row>
    <row r="273" spans="1:87" x14ac:dyDescent="0.5">
      <c r="A273" t="s">
        <v>118</v>
      </c>
      <c r="B273" s="1">
        <v>33356</v>
      </c>
      <c r="C273" t="s">
        <v>91</v>
      </c>
      <c r="D273">
        <v>0.25</v>
      </c>
      <c r="E273">
        <v>568.53</v>
      </c>
      <c r="F273">
        <v>0.43</v>
      </c>
      <c r="G273">
        <v>0.95</v>
      </c>
      <c r="H273">
        <v>0.91</v>
      </c>
      <c r="I273">
        <v>0.56000000000000005</v>
      </c>
      <c r="J273">
        <v>1</v>
      </c>
      <c r="K273">
        <v>3</v>
      </c>
      <c r="L273">
        <v>0.87</v>
      </c>
      <c r="M273">
        <v>650</v>
      </c>
      <c r="N273">
        <v>0</v>
      </c>
      <c r="O273">
        <v>18.52</v>
      </c>
      <c r="P273">
        <v>20.23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16.8</v>
      </c>
      <c r="AP273">
        <v>18.7</v>
      </c>
      <c r="AQ273">
        <v>17.399999999999999</v>
      </c>
      <c r="AR273">
        <v>27.8</v>
      </c>
      <c r="AS273">
        <v>43.4</v>
      </c>
      <c r="AT273">
        <v>48.5</v>
      </c>
      <c r="AU273">
        <v>173.78</v>
      </c>
      <c r="AV273">
        <v>0.214</v>
      </c>
      <c r="AW273">
        <v>0.17</v>
      </c>
      <c r="AX273">
        <v>9.6000000000000002E-2</v>
      </c>
      <c r="AY273">
        <v>0.13300000000000001</v>
      </c>
      <c r="AZ273">
        <v>0.09</v>
      </c>
      <c r="BA273">
        <v>0</v>
      </c>
      <c r="BB273">
        <v>0.41849999999999998</v>
      </c>
      <c r="BC273">
        <v>0.53469999999999995</v>
      </c>
      <c r="BD273">
        <v>1</v>
      </c>
      <c r="BE273">
        <v>0.99739999999999995</v>
      </c>
      <c r="BF273">
        <v>1</v>
      </c>
      <c r="BG273">
        <v>0.49130000000000001</v>
      </c>
      <c r="BH273">
        <v>0.69</v>
      </c>
      <c r="BI273">
        <v>14.48</v>
      </c>
      <c r="BJ273">
        <v>15.17</v>
      </c>
      <c r="BK273">
        <v>0.18</v>
      </c>
      <c r="BL273">
        <v>0.18</v>
      </c>
      <c r="BM273">
        <v>0.13</v>
      </c>
      <c r="BN273">
        <v>0.08</v>
      </c>
      <c r="BO273">
        <v>0.06</v>
      </c>
      <c r="BP273">
        <v>0.03</v>
      </c>
      <c r="BQ273">
        <v>0.3</v>
      </c>
      <c r="BR273">
        <v>1.65</v>
      </c>
      <c r="BS273">
        <v>1.92</v>
      </c>
      <c r="BT273">
        <v>1.73</v>
      </c>
      <c r="BU273">
        <v>3.69</v>
      </c>
      <c r="BV273">
        <v>5.08</v>
      </c>
      <c r="BW273">
        <v>3.3099999999999997E-2</v>
      </c>
      <c r="BX273">
        <v>1.06E-2</v>
      </c>
      <c r="BY273">
        <v>1.8E-3</v>
      </c>
      <c r="BZ273">
        <v>8.9999999999999998E-4</v>
      </c>
      <c r="CA273">
        <v>2.0000000000000001E-4</v>
      </c>
      <c r="CB273">
        <v>0</v>
      </c>
      <c r="CC273">
        <v>5.1900000000000002E-2</v>
      </c>
      <c r="CD273">
        <v>9.2600000000000002E-2</v>
      </c>
      <c r="CE273">
        <v>2.6499999999999999E-2</v>
      </c>
      <c r="CF273">
        <v>1.9599999999999999E-2</v>
      </c>
      <c r="CG273">
        <v>1.2699999999999999E-2</v>
      </c>
      <c r="CH273">
        <v>0</v>
      </c>
      <c r="CI273">
        <v>94.28</v>
      </c>
    </row>
    <row r="274" spans="1:87" x14ac:dyDescent="0.5">
      <c r="A274" t="s">
        <v>118</v>
      </c>
      <c r="B274" s="1">
        <v>33357</v>
      </c>
      <c r="C274" t="s">
        <v>91</v>
      </c>
      <c r="D274">
        <v>0.24</v>
      </c>
      <c r="E274">
        <v>554.34</v>
      </c>
      <c r="F274">
        <v>0.44</v>
      </c>
      <c r="G274">
        <v>0.95</v>
      </c>
      <c r="H274">
        <v>0.91</v>
      </c>
      <c r="I274">
        <v>0.57999999999999996</v>
      </c>
      <c r="J274">
        <v>1</v>
      </c>
      <c r="K274">
        <v>3</v>
      </c>
      <c r="L274">
        <v>0.91</v>
      </c>
      <c r="M274">
        <v>650</v>
      </c>
      <c r="N274">
        <v>0</v>
      </c>
      <c r="O274">
        <v>16.97</v>
      </c>
      <c r="P274">
        <v>19.03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16.3</v>
      </c>
      <c r="AP274">
        <v>18.3</v>
      </c>
      <c r="AQ274">
        <v>17.399999999999999</v>
      </c>
      <c r="AR274">
        <v>27.7</v>
      </c>
      <c r="AS274">
        <v>43.3</v>
      </c>
      <c r="AT274">
        <v>48.4</v>
      </c>
      <c r="AU274">
        <v>172.57</v>
      </c>
      <c r="AV274">
        <v>0.16800000000000001</v>
      </c>
      <c r="AW274">
        <v>0.14099999999999999</v>
      </c>
      <c r="AX274">
        <v>8.5999999999999993E-2</v>
      </c>
      <c r="AY274">
        <v>0.113</v>
      </c>
      <c r="AZ274">
        <v>7.6999999999999999E-2</v>
      </c>
      <c r="BA274">
        <v>0</v>
      </c>
      <c r="BB274">
        <v>0.43059999999999998</v>
      </c>
      <c r="BC274">
        <v>0.49480000000000002</v>
      </c>
      <c r="BD274">
        <v>1</v>
      </c>
      <c r="BE274">
        <v>0.99719999999999998</v>
      </c>
      <c r="BF274">
        <v>1</v>
      </c>
      <c r="BG274">
        <v>0.52100000000000002</v>
      </c>
      <c r="BH274">
        <v>0.67</v>
      </c>
      <c r="BI274">
        <v>14.37</v>
      </c>
      <c r="BJ274">
        <v>15.04</v>
      </c>
      <c r="BK274">
        <v>0.17</v>
      </c>
      <c r="BL274">
        <v>0.18</v>
      </c>
      <c r="BM274">
        <v>0.13</v>
      </c>
      <c r="BN274">
        <v>0.08</v>
      </c>
      <c r="BO274">
        <v>0.06</v>
      </c>
      <c r="BP274">
        <v>0.03</v>
      </c>
      <c r="BQ274">
        <v>0.28999999999999998</v>
      </c>
      <c r="BR274">
        <v>1.58</v>
      </c>
      <c r="BS274">
        <v>1.92</v>
      </c>
      <c r="BT274">
        <v>1.72</v>
      </c>
      <c r="BU274">
        <v>3.68</v>
      </c>
      <c r="BV274">
        <v>5.08</v>
      </c>
      <c r="BW274">
        <v>2.5999999999999999E-2</v>
      </c>
      <c r="BX274">
        <v>9.7000000000000003E-3</v>
      </c>
      <c r="BY274">
        <v>1.8E-3</v>
      </c>
      <c r="BZ274">
        <v>8.9999999999999998E-4</v>
      </c>
      <c r="CA274">
        <v>2.0000000000000001E-4</v>
      </c>
      <c r="CB274">
        <v>0</v>
      </c>
      <c r="CC274">
        <v>4.3299999999999998E-2</v>
      </c>
      <c r="CD274">
        <v>8.1199999999999994E-2</v>
      </c>
      <c r="CE274">
        <v>2.5700000000000001E-2</v>
      </c>
      <c r="CF274">
        <v>1.83E-2</v>
      </c>
      <c r="CG274">
        <v>1.1599999999999999E-2</v>
      </c>
      <c r="CH274">
        <v>0</v>
      </c>
      <c r="CI274">
        <v>94.66</v>
      </c>
    </row>
    <row r="275" spans="1:87" x14ac:dyDescent="0.5">
      <c r="A275" t="s">
        <v>118</v>
      </c>
      <c r="B275" s="1">
        <v>33358</v>
      </c>
      <c r="C275" t="s">
        <v>91</v>
      </c>
      <c r="D275">
        <v>0.24</v>
      </c>
      <c r="E275">
        <v>542.08000000000004</v>
      </c>
      <c r="F275">
        <v>0.46</v>
      </c>
      <c r="G275">
        <v>0.95</v>
      </c>
      <c r="H275">
        <v>0.91</v>
      </c>
      <c r="I275">
        <v>0.6</v>
      </c>
      <c r="J275">
        <v>1</v>
      </c>
      <c r="K275">
        <v>3</v>
      </c>
      <c r="L275">
        <v>0.95</v>
      </c>
      <c r="M275">
        <v>650</v>
      </c>
      <c r="N275">
        <v>0</v>
      </c>
      <c r="O275">
        <v>19.68</v>
      </c>
      <c r="P275">
        <v>20.51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15.7</v>
      </c>
      <c r="AP275">
        <v>17.8</v>
      </c>
      <c r="AQ275">
        <v>17.2</v>
      </c>
      <c r="AR275">
        <v>27.4</v>
      </c>
      <c r="AS275">
        <v>43.1</v>
      </c>
      <c r="AT275">
        <v>48.4</v>
      </c>
      <c r="AU275">
        <v>171.51</v>
      </c>
      <c r="AV275">
        <v>0.44</v>
      </c>
      <c r="AW275">
        <v>0.372</v>
      </c>
      <c r="AX275">
        <v>0.24</v>
      </c>
      <c r="AY275">
        <v>0.314</v>
      </c>
      <c r="AZ275">
        <v>0.21299999999999999</v>
      </c>
      <c r="BA275">
        <v>0</v>
      </c>
      <c r="BB275">
        <v>0.44230000000000003</v>
      </c>
      <c r="BC275">
        <v>1</v>
      </c>
      <c r="BD275">
        <v>1</v>
      </c>
      <c r="BE275">
        <v>0.99690000000000001</v>
      </c>
      <c r="BF275">
        <v>1</v>
      </c>
      <c r="BG275">
        <v>0.44369999999999998</v>
      </c>
      <c r="BH275">
        <v>0.65</v>
      </c>
      <c r="BI275">
        <v>14.27</v>
      </c>
      <c r="BJ275">
        <v>14.92</v>
      </c>
      <c r="BK275">
        <v>0.16</v>
      </c>
      <c r="BL275">
        <v>0.18</v>
      </c>
      <c r="BM275">
        <v>0.13</v>
      </c>
      <c r="BN275">
        <v>0.08</v>
      </c>
      <c r="BO275">
        <v>0.06</v>
      </c>
      <c r="BP275">
        <v>0.03</v>
      </c>
      <c r="BQ275">
        <v>0.28000000000000003</v>
      </c>
      <c r="BR275">
        <v>1.5</v>
      </c>
      <c r="BS275">
        <v>1.9</v>
      </c>
      <c r="BT275">
        <v>1.71</v>
      </c>
      <c r="BU275">
        <v>3.66</v>
      </c>
      <c r="BV275">
        <v>5.08</v>
      </c>
      <c r="BW275">
        <v>2.52E-2</v>
      </c>
      <c r="BX275">
        <v>1.0699999999999999E-2</v>
      </c>
      <c r="BY275">
        <v>2.8E-3</v>
      </c>
      <c r="BZ275">
        <v>1.4E-3</v>
      </c>
      <c r="CA275">
        <v>4.0000000000000002E-4</v>
      </c>
      <c r="CB275">
        <v>0</v>
      </c>
      <c r="CC275">
        <v>4.2299999999999997E-2</v>
      </c>
      <c r="CD275">
        <v>8.6800000000000002E-2</v>
      </c>
      <c r="CE275">
        <v>4.1200000000000001E-2</v>
      </c>
      <c r="CF275">
        <v>2.9100000000000001E-2</v>
      </c>
      <c r="CG275">
        <v>2.4199999999999999E-2</v>
      </c>
      <c r="CH275">
        <v>0</v>
      </c>
      <c r="CI275">
        <v>95.07</v>
      </c>
    </row>
    <row r="276" spans="1:87" x14ac:dyDescent="0.5">
      <c r="A276" t="s">
        <v>118</v>
      </c>
      <c r="B276" s="1">
        <v>33359</v>
      </c>
      <c r="C276" t="s">
        <v>91</v>
      </c>
      <c r="D276">
        <v>0.23</v>
      </c>
      <c r="E276">
        <v>525.63</v>
      </c>
      <c r="F276">
        <v>0.47</v>
      </c>
      <c r="G276">
        <v>0.95</v>
      </c>
      <c r="H276">
        <v>0.9</v>
      </c>
      <c r="I276">
        <v>0.61</v>
      </c>
      <c r="J276">
        <v>1</v>
      </c>
      <c r="K276">
        <v>3</v>
      </c>
      <c r="L276">
        <v>0.99</v>
      </c>
      <c r="M276">
        <v>650</v>
      </c>
      <c r="N276">
        <v>0</v>
      </c>
      <c r="O276">
        <v>16.77</v>
      </c>
      <c r="P276">
        <v>18.14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15.3</v>
      </c>
      <c r="AP276">
        <v>17.399999999999999</v>
      </c>
      <c r="AQ276">
        <v>17.100000000000001</v>
      </c>
      <c r="AR276">
        <v>27.3</v>
      </c>
      <c r="AS276">
        <v>42.9</v>
      </c>
      <c r="AT276">
        <v>48.4</v>
      </c>
      <c r="AU276">
        <v>169.63</v>
      </c>
      <c r="AV276">
        <v>0.249</v>
      </c>
      <c r="AW276">
        <v>0.20899999999999999</v>
      </c>
      <c r="AX276">
        <v>0.14299999999999999</v>
      </c>
      <c r="AY276">
        <v>0.186</v>
      </c>
      <c r="AZ276">
        <v>0.128</v>
      </c>
      <c r="BA276">
        <v>0</v>
      </c>
      <c r="BB276">
        <v>0.45739999999999997</v>
      </c>
      <c r="BC276">
        <v>1</v>
      </c>
      <c r="BD276">
        <v>1</v>
      </c>
      <c r="BE276">
        <v>0.997</v>
      </c>
      <c r="BF276">
        <v>1</v>
      </c>
      <c r="BG276">
        <v>0.46850000000000003</v>
      </c>
      <c r="BH276">
        <v>0.64</v>
      </c>
      <c r="BI276">
        <v>14.13</v>
      </c>
      <c r="BJ276">
        <v>14.77</v>
      </c>
      <c r="BK276">
        <v>0.16</v>
      </c>
      <c r="BL276">
        <v>0.18</v>
      </c>
      <c r="BM276">
        <v>0.13</v>
      </c>
      <c r="BN276">
        <v>0.08</v>
      </c>
      <c r="BO276">
        <v>0.06</v>
      </c>
      <c r="BP276">
        <v>0.03</v>
      </c>
      <c r="BQ276">
        <v>0.28000000000000003</v>
      </c>
      <c r="BR276">
        <v>1.44</v>
      </c>
      <c r="BS276">
        <v>1.89</v>
      </c>
      <c r="BT276">
        <v>1.7</v>
      </c>
      <c r="BU276">
        <v>3.66</v>
      </c>
      <c r="BV276">
        <v>5.08</v>
      </c>
      <c r="BW276">
        <v>2.0199999999999999E-2</v>
      </c>
      <c r="BX276">
        <v>8.3999999999999995E-3</v>
      </c>
      <c r="BY276">
        <v>2.0999999999999999E-3</v>
      </c>
      <c r="BZ276">
        <v>1E-3</v>
      </c>
      <c r="CA276">
        <v>2.9999999999999997E-4</v>
      </c>
      <c r="CB276">
        <v>0</v>
      </c>
      <c r="CC276">
        <v>3.4799999999999998E-2</v>
      </c>
      <c r="CD276">
        <v>6.59E-2</v>
      </c>
      <c r="CE276">
        <v>2.9600000000000001E-2</v>
      </c>
      <c r="CF276">
        <v>2.1000000000000001E-2</v>
      </c>
      <c r="CG276">
        <v>1.5299999999999999E-2</v>
      </c>
      <c r="CH276">
        <v>0</v>
      </c>
      <c r="CI276">
        <v>95.44</v>
      </c>
    </row>
    <row r="277" spans="1:87" x14ac:dyDescent="0.5">
      <c r="A277" t="s">
        <v>118</v>
      </c>
      <c r="B277" s="1">
        <v>33360</v>
      </c>
      <c r="C277" t="s">
        <v>91</v>
      </c>
      <c r="D277">
        <v>0.23</v>
      </c>
      <c r="E277">
        <v>514.17999999999995</v>
      </c>
      <c r="F277">
        <v>0.48</v>
      </c>
      <c r="G277">
        <v>0.95</v>
      </c>
      <c r="H277">
        <v>0.9</v>
      </c>
      <c r="I277">
        <v>0.63</v>
      </c>
      <c r="J277">
        <v>1</v>
      </c>
      <c r="K277">
        <v>3</v>
      </c>
      <c r="L277">
        <v>1.02</v>
      </c>
      <c r="M277">
        <v>650</v>
      </c>
      <c r="N277">
        <v>0</v>
      </c>
      <c r="O277">
        <v>16.440000000000001</v>
      </c>
      <c r="P277">
        <v>17.13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14.8</v>
      </c>
      <c r="AP277">
        <v>17.100000000000001</v>
      </c>
      <c r="AQ277">
        <v>17</v>
      </c>
      <c r="AR277">
        <v>27.1</v>
      </c>
      <c r="AS277">
        <v>42.8</v>
      </c>
      <c r="AT277">
        <v>48.4</v>
      </c>
      <c r="AU277">
        <v>168.45</v>
      </c>
      <c r="AV277">
        <v>0.21199999999999999</v>
      </c>
      <c r="AW277">
        <v>0.17699999999999999</v>
      </c>
      <c r="AX277">
        <v>0.126</v>
      </c>
      <c r="AY277">
        <v>0.16400000000000001</v>
      </c>
      <c r="AZ277">
        <v>0.113</v>
      </c>
      <c r="BA277">
        <v>0</v>
      </c>
      <c r="BB277">
        <v>0.4718</v>
      </c>
      <c r="BC277">
        <v>0.57640000000000002</v>
      </c>
      <c r="BD277">
        <v>1</v>
      </c>
      <c r="BE277">
        <v>0.99680000000000002</v>
      </c>
      <c r="BF277">
        <v>1</v>
      </c>
      <c r="BG277">
        <v>0.39660000000000001</v>
      </c>
      <c r="BH277">
        <v>0.63</v>
      </c>
      <c r="BI277">
        <v>14.05</v>
      </c>
      <c r="BJ277">
        <v>14.69</v>
      </c>
      <c r="BK277">
        <v>0.17</v>
      </c>
      <c r="BL277">
        <v>0.18</v>
      </c>
      <c r="BM277">
        <v>0.13</v>
      </c>
      <c r="BN277">
        <v>0.08</v>
      </c>
      <c r="BO277">
        <v>0.06</v>
      </c>
      <c r="BP277">
        <v>0.03</v>
      </c>
      <c r="BQ277">
        <v>0.28000000000000003</v>
      </c>
      <c r="BR277">
        <v>1.4</v>
      </c>
      <c r="BS277">
        <v>1.88</v>
      </c>
      <c r="BT277">
        <v>1.69</v>
      </c>
      <c r="BU277">
        <v>3.65</v>
      </c>
      <c r="BV277">
        <v>5.08</v>
      </c>
      <c r="BW277">
        <v>0.02</v>
      </c>
      <c r="BX277">
        <v>7.7000000000000002E-3</v>
      </c>
      <c r="BY277">
        <v>1.9E-3</v>
      </c>
      <c r="BZ277">
        <v>8.9999999999999998E-4</v>
      </c>
      <c r="CA277">
        <v>2.0000000000000001E-4</v>
      </c>
      <c r="CB277">
        <v>0</v>
      </c>
      <c r="CC277">
        <v>3.1800000000000002E-2</v>
      </c>
      <c r="CD277">
        <v>5.79E-2</v>
      </c>
      <c r="CE277">
        <v>2.7400000000000001E-2</v>
      </c>
      <c r="CF277">
        <v>1.9599999999999999E-2</v>
      </c>
      <c r="CG277">
        <v>1.4E-2</v>
      </c>
      <c r="CH277">
        <v>0</v>
      </c>
      <c r="CI277">
        <v>95.83</v>
      </c>
    </row>
    <row r="278" spans="1:87" x14ac:dyDescent="0.5">
      <c r="A278" t="s">
        <v>118</v>
      </c>
      <c r="B278" s="1">
        <v>33361</v>
      </c>
      <c r="C278" t="s">
        <v>91</v>
      </c>
      <c r="D278">
        <v>0.23</v>
      </c>
      <c r="E278">
        <v>512.22</v>
      </c>
      <c r="F278">
        <v>0.49</v>
      </c>
      <c r="G278">
        <v>0.95</v>
      </c>
      <c r="H278">
        <v>0.9</v>
      </c>
      <c r="I278">
        <v>0.68</v>
      </c>
      <c r="J278">
        <v>1</v>
      </c>
      <c r="K278">
        <v>3</v>
      </c>
      <c r="L278">
        <v>1.04</v>
      </c>
      <c r="M278">
        <v>650</v>
      </c>
      <c r="N278">
        <v>0</v>
      </c>
      <c r="O278">
        <v>16.190000000000001</v>
      </c>
      <c r="P278">
        <v>16.11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14.3</v>
      </c>
      <c r="AP278">
        <v>16.8</v>
      </c>
      <c r="AQ278">
        <v>16.899999999999999</v>
      </c>
      <c r="AR278">
        <v>27</v>
      </c>
      <c r="AS278">
        <v>42.7</v>
      </c>
      <c r="AT278">
        <v>48.3</v>
      </c>
      <c r="AU278">
        <v>167.25</v>
      </c>
      <c r="AV278">
        <v>0.22600000000000001</v>
      </c>
      <c r="AW278">
        <v>0.19600000000000001</v>
      </c>
      <c r="AX278">
        <v>0.14499999999999999</v>
      </c>
      <c r="AY278">
        <v>0.189</v>
      </c>
      <c r="AZ278">
        <v>0.13100000000000001</v>
      </c>
      <c r="BA278">
        <v>0</v>
      </c>
      <c r="BB278">
        <v>0.48149999999999998</v>
      </c>
      <c r="BC278">
        <v>0.71109999999999995</v>
      </c>
      <c r="BD278">
        <v>1</v>
      </c>
      <c r="BE278">
        <v>0.99529999999999996</v>
      </c>
      <c r="BF278">
        <v>1</v>
      </c>
      <c r="BG278">
        <v>0.31309999999999999</v>
      </c>
      <c r="BH278">
        <v>0.65</v>
      </c>
      <c r="BI278">
        <v>13.99</v>
      </c>
      <c r="BJ278">
        <v>14.64</v>
      </c>
      <c r="BK278">
        <v>0.21</v>
      </c>
      <c r="BL278">
        <v>0.18</v>
      </c>
      <c r="BM278">
        <v>0.13</v>
      </c>
      <c r="BN278">
        <v>7.0000000000000007E-2</v>
      </c>
      <c r="BO278">
        <v>0.06</v>
      </c>
      <c r="BP278">
        <v>0.03</v>
      </c>
      <c r="BQ278">
        <v>0.28999999999999998</v>
      </c>
      <c r="BR278">
        <v>1.36</v>
      </c>
      <c r="BS278">
        <v>1.87</v>
      </c>
      <c r="BT278">
        <v>1.69</v>
      </c>
      <c r="BU278">
        <v>3.64</v>
      </c>
      <c r="BV278">
        <v>5.09</v>
      </c>
      <c r="BW278">
        <v>2.2200000000000001E-2</v>
      </c>
      <c r="BX278">
        <v>7.4000000000000003E-3</v>
      </c>
      <c r="BY278">
        <v>2E-3</v>
      </c>
      <c r="BZ278">
        <v>8.9999999999999998E-4</v>
      </c>
      <c r="CA278">
        <v>2.0000000000000001E-4</v>
      </c>
      <c r="CB278">
        <v>0</v>
      </c>
      <c r="CC278">
        <v>2.9600000000000001E-2</v>
      </c>
      <c r="CD278">
        <v>5.4300000000000001E-2</v>
      </c>
      <c r="CE278">
        <v>2.8799999999999999E-2</v>
      </c>
      <c r="CF278">
        <v>2.06E-2</v>
      </c>
      <c r="CG278">
        <v>1.55E-2</v>
      </c>
      <c r="CH278">
        <v>0</v>
      </c>
      <c r="CI278">
        <v>96.15</v>
      </c>
    </row>
    <row r="279" spans="1:87" x14ac:dyDescent="0.5">
      <c r="A279" t="s">
        <v>118</v>
      </c>
      <c r="B279" s="1">
        <v>33362</v>
      </c>
      <c r="C279" t="s">
        <v>91</v>
      </c>
      <c r="D279">
        <v>0.22</v>
      </c>
      <c r="E279">
        <v>509.26</v>
      </c>
      <c r="F279">
        <v>0.5</v>
      </c>
      <c r="G279">
        <v>0.95</v>
      </c>
      <c r="H279">
        <v>0.9</v>
      </c>
      <c r="I279">
        <v>0.74</v>
      </c>
      <c r="J279">
        <v>1</v>
      </c>
      <c r="K279">
        <v>3</v>
      </c>
      <c r="L279">
        <v>1.06</v>
      </c>
      <c r="M279">
        <v>650</v>
      </c>
      <c r="N279">
        <v>0</v>
      </c>
      <c r="O279">
        <v>15.18</v>
      </c>
      <c r="P279">
        <v>15.76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13.8</v>
      </c>
      <c r="AP279">
        <v>16.5</v>
      </c>
      <c r="AQ279">
        <v>16.8</v>
      </c>
      <c r="AR279">
        <v>26.8</v>
      </c>
      <c r="AS279">
        <v>42.5</v>
      </c>
      <c r="AT279">
        <v>48.3</v>
      </c>
      <c r="AU279">
        <v>165.98</v>
      </c>
      <c r="AV279">
        <v>0.219</v>
      </c>
      <c r="AW279">
        <v>0.19600000000000001</v>
      </c>
      <c r="AX279">
        <v>0.15</v>
      </c>
      <c r="AY279">
        <v>0.19700000000000001</v>
      </c>
      <c r="AZ279">
        <v>0.13700000000000001</v>
      </c>
      <c r="BA279">
        <v>0</v>
      </c>
      <c r="BB279">
        <v>0.48899999999999999</v>
      </c>
      <c r="BC279">
        <v>0.51370000000000005</v>
      </c>
      <c r="BD279">
        <v>1</v>
      </c>
      <c r="BE279">
        <v>0.99409999999999998</v>
      </c>
      <c r="BF279">
        <v>1</v>
      </c>
      <c r="BG279">
        <v>0.378</v>
      </c>
      <c r="BH279">
        <v>0.68</v>
      </c>
      <c r="BI279">
        <v>13.93</v>
      </c>
      <c r="BJ279">
        <v>14.62</v>
      </c>
      <c r="BK279">
        <v>0.23</v>
      </c>
      <c r="BL279">
        <v>0.18</v>
      </c>
      <c r="BM279">
        <v>0.13</v>
      </c>
      <c r="BN279">
        <v>7.0000000000000007E-2</v>
      </c>
      <c r="BO279">
        <v>0.06</v>
      </c>
      <c r="BP279">
        <v>0.03</v>
      </c>
      <c r="BQ279">
        <v>0.3</v>
      </c>
      <c r="BR279">
        <v>1.33</v>
      </c>
      <c r="BS279">
        <v>1.86</v>
      </c>
      <c r="BT279">
        <v>1.68</v>
      </c>
      <c r="BU279">
        <v>3.63</v>
      </c>
      <c r="BV279">
        <v>5.09</v>
      </c>
      <c r="BW279">
        <v>2.2800000000000001E-2</v>
      </c>
      <c r="BX279">
        <v>7.1000000000000004E-3</v>
      </c>
      <c r="BY279">
        <v>2E-3</v>
      </c>
      <c r="BZ279">
        <v>8.9999999999999998E-4</v>
      </c>
      <c r="CA279">
        <v>2.0000000000000001E-4</v>
      </c>
      <c r="CB279">
        <v>0</v>
      </c>
      <c r="CC279">
        <v>2.7699999999999999E-2</v>
      </c>
      <c r="CD279">
        <v>5.0099999999999999E-2</v>
      </c>
      <c r="CE279">
        <v>2.8799999999999999E-2</v>
      </c>
      <c r="CF279">
        <v>2.0799999999999999E-2</v>
      </c>
      <c r="CG279">
        <v>1.6E-2</v>
      </c>
      <c r="CH279">
        <v>0</v>
      </c>
      <c r="CI279">
        <v>96.45</v>
      </c>
    </row>
    <row r="280" spans="1:87" x14ac:dyDescent="0.5">
      <c r="A280" t="s">
        <v>118</v>
      </c>
      <c r="B280" s="1">
        <v>33363</v>
      </c>
      <c r="C280" t="s">
        <v>91</v>
      </c>
      <c r="D280">
        <v>0.22</v>
      </c>
      <c r="E280">
        <v>503.67</v>
      </c>
      <c r="F280">
        <v>0.5</v>
      </c>
      <c r="G280">
        <v>0.95</v>
      </c>
      <c r="H280">
        <v>0.9</v>
      </c>
      <c r="I280">
        <v>0.8</v>
      </c>
      <c r="J280">
        <v>1</v>
      </c>
      <c r="K280">
        <v>3</v>
      </c>
      <c r="L280">
        <v>1.0900000000000001</v>
      </c>
      <c r="M280">
        <v>650</v>
      </c>
      <c r="N280">
        <v>0</v>
      </c>
      <c r="O280">
        <v>14.45</v>
      </c>
      <c r="P280">
        <v>15.57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13.3</v>
      </c>
      <c r="AP280">
        <v>16.3</v>
      </c>
      <c r="AQ280">
        <v>16.7</v>
      </c>
      <c r="AR280">
        <v>26.6</v>
      </c>
      <c r="AS280">
        <v>42.4</v>
      </c>
      <c r="AT280">
        <v>48.3</v>
      </c>
      <c r="AU280">
        <v>164.72</v>
      </c>
      <c r="AV280">
        <v>0.20200000000000001</v>
      </c>
      <c r="AW280">
        <v>0.188</v>
      </c>
      <c r="AX280">
        <v>0.14899999999999999</v>
      </c>
      <c r="AY280">
        <v>0.19600000000000001</v>
      </c>
      <c r="AZ280">
        <v>0.13800000000000001</v>
      </c>
      <c r="BA280">
        <v>0</v>
      </c>
      <c r="BB280">
        <v>0.49590000000000001</v>
      </c>
      <c r="BC280">
        <v>0.4425</v>
      </c>
      <c r="BD280">
        <v>1</v>
      </c>
      <c r="BE280">
        <v>0.99399999999999999</v>
      </c>
      <c r="BF280">
        <v>1</v>
      </c>
      <c r="BG280">
        <v>0.43509999999999999</v>
      </c>
      <c r="BH280">
        <v>0.71</v>
      </c>
      <c r="BI280">
        <v>13.88</v>
      </c>
      <c r="BJ280">
        <v>14.59</v>
      </c>
      <c r="BK280">
        <v>0.25</v>
      </c>
      <c r="BL280">
        <v>0.18</v>
      </c>
      <c r="BM280">
        <v>0.13</v>
      </c>
      <c r="BN280">
        <v>7.0000000000000007E-2</v>
      </c>
      <c r="BO280">
        <v>0.05</v>
      </c>
      <c r="BP280">
        <v>0.03</v>
      </c>
      <c r="BQ280">
        <v>0.31</v>
      </c>
      <c r="BR280">
        <v>1.3</v>
      </c>
      <c r="BS280">
        <v>1.85</v>
      </c>
      <c r="BT280">
        <v>1.67</v>
      </c>
      <c r="BU280">
        <v>3.62</v>
      </c>
      <c r="BV280">
        <v>5.09</v>
      </c>
      <c r="BW280">
        <v>2.2200000000000001E-2</v>
      </c>
      <c r="BX280">
        <v>6.7000000000000002E-3</v>
      </c>
      <c r="BY280">
        <v>2E-3</v>
      </c>
      <c r="BZ280">
        <v>8.9999999999999998E-4</v>
      </c>
      <c r="CA280">
        <v>2.0000000000000001E-4</v>
      </c>
      <c r="CB280">
        <v>0</v>
      </c>
      <c r="CC280">
        <v>2.6100000000000002E-2</v>
      </c>
      <c r="CD280">
        <v>4.5999999999999999E-2</v>
      </c>
      <c r="CE280">
        <v>2.81E-2</v>
      </c>
      <c r="CF280">
        <v>2.0500000000000001E-2</v>
      </c>
      <c r="CG280">
        <v>1.6E-2</v>
      </c>
      <c r="CH280">
        <v>0</v>
      </c>
      <c r="CI280">
        <v>96.75</v>
      </c>
    </row>
    <row r="281" spans="1:87" x14ac:dyDescent="0.5">
      <c r="A281" t="s">
        <v>118</v>
      </c>
      <c r="B281" s="1">
        <v>33364</v>
      </c>
      <c r="C281" t="s">
        <v>91</v>
      </c>
      <c r="D281">
        <v>0.22</v>
      </c>
      <c r="E281">
        <v>497.12</v>
      </c>
      <c r="F281">
        <v>0.51</v>
      </c>
      <c r="G281">
        <v>0.95</v>
      </c>
      <c r="H281">
        <v>0.9</v>
      </c>
      <c r="I281">
        <v>0.85</v>
      </c>
      <c r="J281">
        <v>1</v>
      </c>
      <c r="K281">
        <v>3</v>
      </c>
      <c r="L281">
        <v>1.1100000000000001</v>
      </c>
      <c r="M281">
        <v>650</v>
      </c>
      <c r="N281">
        <v>0</v>
      </c>
      <c r="O281">
        <v>14.74</v>
      </c>
      <c r="P281">
        <v>15.79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12.9</v>
      </c>
      <c r="AP281">
        <v>16</v>
      </c>
      <c r="AQ281">
        <v>16.5</v>
      </c>
      <c r="AR281">
        <v>26.4</v>
      </c>
      <c r="AS281">
        <v>42.2</v>
      </c>
      <c r="AT281">
        <v>48.3</v>
      </c>
      <c r="AU281">
        <v>163.51</v>
      </c>
      <c r="AV281">
        <v>0.22</v>
      </c>
      <c r="AW281">
        <v>0.215</v>
      </c>
      <c r="AX281">
        <v>0.17499999999999999</v>
      </c>
      <c r="AY281">
        <v>0.23300000000000001</v>
      </c>
      <c r="AZ281">
        <v>0.16500000000000001</v>
      </c>
      <c r="BA281">
        <v>0</v>
      </c>
      <c r="BB281">
        <v>0.50360000000000005</v>
      </c>
      <c r="BC281">
        <v>0.52810000000000001</v>
      </c>
      <c r="BD281">
        <v>1</v>
      </c>
      <c r="BE281">
        <v>0.99439999999999995</v>
      </c>
      <c r="BF281">
        <v>1</v>
      </c>
      <c r="BG281">
        <v>0.44330000000000003</v>
      </c>
      <c r="BH281">
        <v>0.72</v>
      </c>
      <c r="BI281">
        <v>13.84</v>
      </c>
      <c r="BJ281">
        <v>14.56</v>
      </c>
      <c r="BK281">
        <v>0.26</v>
      </c>
      <c r="BL281">
        <v>0.18</v>
      </c>
      <c r="BM281">
        <v>0.13</v>
      </c>
      <c r="BN281">
        <v>7.0000000000000007E-2</v>
      </c>
      <c r="BO281">
        <v>0.05</v>
      </c>
      <c r="BP281">
        <v>0.03</v>
      </c>
      <c r="BQ281">
        <v>0.33</v>
      </c>
      <c r="BR281">
        <v>1.27</v>
      </c>
      <c r="BS281">
        <v>1.84</v>
      </c>
      <c r="BT281">
        <v>1.66</v>
      </c>
      <c r="BU281">
        <v>3.61</v>
      </c>
      <c r="BV281">
        <v>5.09</v>
      </c>
      <c r="BW281">
        <v>2.1000000000000001E-2</v>
      </c>
      <c r="BX281">
        <v>6.7000000000000002E-3</v>
      </c>
      <c r="BY281">
        <v>2.0999999999999999E-3</v>
      </c>
      <c r="BZ281">
        <v>1E-3</v>
      </c>
      <c r="CA281">
        <v>2.9999999999999997E-4</v>
      </c>
      <c r="CB281">
        <v>0</v>
      </c>
      <c r="CC281">
        <v>2.5499999999999998E-2</v>
      </c>
      <c r="CD281">
        <v>4.4600000000000001E-2</v>
      </c>
      <c r="CE281">
        <v>3.0599999999999999E-2</v>
      </c>
      <c r="CF281">
        <v>2.24E-2</v>
      </c>
      <c r="CG281">
        <v>1.8800000000000001E-2</v>
      </c>
      <c r="CH281">
        <v>0</v>
      </c>
      <c r="CI281">
        <v>97.04</v>
      </c>
    </row>
    <row r="282" spans="1:87" x14ac:dyDescent="0.5">
      <c r="A282" t="s">
        <v>118</v>
      </c>
      <c r="B282" s="1">
        <v>33365</v>
      </c>
      <c r="C282" t="s">
        <v>91</v>
      </c>
      <c r="D282">
        <v>0.22</v>
      </c>
      <c r="E282">
        <v>486.2</v>
      </c>
      <c r="F282">
        <v>0.52</v>
      </c>
      <c r="G282">
        <v>0.95</v>
      </c>
      <c r="H282">
        <v>0.9</v>
      </c>
      <c r="I282">
        <v>0.88</v>
      </c>
      <c r="J282">
        <v>1</v>
      </c>
      <c r="K282">
        <v>3</v>
      </c>
      <c r="L282">
        <v>1.1399999999999999</v>
      </c>
      <c r="M282">
        <v>650</v>
      </c>
      <c r="N282">
        <v>0</v>
      </c>
      <c r="O282">
        <v>14.62</v>
      </c>
      <c r="P282">
        <v>15.84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12.4</v>
      </c>
      <c r="AP282">
        <v>15.7</v>
      </c>
      <c r="AQ282">
        <v>16.3</v>
      </c>
      <c r="AR282">
        <v>26.2</v>
      </c>
      <c r="AS282">
        <v>42</v>
      </c>
      <c r="AT282">
        <v>48.2</v>
      </c>
      <c r="AU282">
        <v>162.19</v>
      </c>
      <c r="AV282">
        <v>0.20100000000000001</v>
      </c>
      <c r="AW282">
        <v>0.20799999999999999</v>
      </c>
      <c r="AX282">
        <v>0.17399999999999999</v>
      </c>
      <c r="AY282">
        <v>0.23499999999999999</v>
      </c>
      <c r="AZ282">
        <v>0.16700000000000001</v>
      </c>
      <c r="BA282">
        <v>0</v>
      </c>
      <c r="BB282">
        <v>0.51219999999999999</v>
      </c>
      <c r="BC282">
        <v>0.47289999999999999</v>
      </c>
      <c r="BD282">
        <v>1</v>
      </c>
      <c r="BE282">
        <v>0.99550000000000005</v>
      </c>
      <c r="BF282">
        <v>1</v>
      </c>
      <c r="BG282">
        <v>0.47170000000000001</v>
      </c>
      <c r="BH282">
        <v>0.73</v>
      </c>
      <c r="BI282">
        <v>13.8</v>
      </c>
      <c r="BJ282">
        <v>14.52</v>
      </c>
      <c r="BK282">
        <v>0.24</v>
      </c>
      <c r="BL282">
        <v>0.18</v>
      </c>
      <c r="BM282">
        <v>0.12</v>
      </c>
      <c r="BN282">
        <v>7.0000000000000007E-2</v>
      </c>
      <c r="BO282">
        <v>0.05</v>
      </c>
      <c r="BP282">
        <v>0.03</v>
      </c>
      <c r="BQ282">
        <v>0.34</v>
      </c>
      <c r="BR282">
        <v>1.25</v>
      </c>
      <c r="BS282">
        <v>1.82</v>
      </c>
      <c r="BT282">
        <v>1.65</v>
      </c>
      <c r="BU282">
        <v>3.6</v>
      </c>
      <c r="BV282">
        <v>5.0999999999999996</v>
      </c>
      <c r="BW282">
        <v>1.7600000000000001E-2</v>
      </c>
      <c r="BX282">
        <v>6.3E-3</v>
      </c>
      <c r="BY282">
        <v>2.0999999999999999E-3</v>
      </c>
      <c r="BZ282">
        <v>8.9999999999999998E-4</v>
      </c>
      <c r="CA282">
        <v>2.9999999999999997E-4</v>
      </c>
      <c r="CB282">
        <v>0</v>
      </c>
      <c r="CC282">
        <v>2.4E-2</v>
      </c>
      <c r="CD282">
        <v>4.1399999999999999E-2</v>
      </c>
      <c r="CE282">
        <v>3.0099999999999998E-2</v>
      </c>
      <c r="CF282">
        <v>2.2200000000000001E-2</v>
      </c>
      <c r="CG282">
        <v>1.9099999999999999E-2</v>
      </c>
      <c r="CH282">
        <v>0</v>
      </c>
      <c r="CI282">
        <v>97.34</v>
      </c>
    </row>
    <row r="283" spans="1:87" x14ac:dyDescent="0.5">
      <c r="A283" t="s">
        <v>118</v>
      </c>
      <c r="B283" s="1">
        <v>33366</v>
      </c>
      <c r="C283" t="s">
        <v>91</v>
      </c>
      <c r="D283">
        <v>0.22</v>
      </c>
      <c r="E283">
        <v>508.52</v>
      </c>
      <c r="F283">
        <v>0.53</v>
      </c>
      <c r="G283">
        <v>0.95</v>
      </c>
      <c r="H283">
        <v>0.9</v>
      </c>
      <c r="I283">
        <v>0.9</v>
      </c>
      <c r="J283">
        <v>1</v>
      </c>
      <c r="K283">
        <v>3</v>
      </c>
      <c r="L283">
        <v>1.17</v>
      </c>
      <c r="M283">
        <v>650</v>
      </c>
      <c r="N283">
        <v>0</v>
      </c>
      <c r="O283">
        <v>14.67</v>
      </c>
      <c r="P283">
        <v>15.3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14.1</v>
      </c>
      <c r="AP283">
        <v>15.5</v>
      </c>
      <c r="AQ283">
        <v>16.2</v>
      </c>
      <c r="AR283">
        <v>26</v>
      </c>
      <c r="AS283">
        <v>41.8</v>
      </c>
      <c r="AT283">
        <v>48.2</v>
      </c>
      <c r="AU283">
        <v>160.9</v>
      </c>
      <c r="AV283">
        <v>0.17100000000000001</v>
      </c>
      <c r="AW283">
        <v>0.189</v>
      </c>
      <c r="AX283">
        <v>0.16200000000000001</v>
      </c>
      <c r="AY283">
        <v>0.222</v>
      </c>
      <c r="AZ283">
        <v>0.16</v>
      </c>
      <c r="BA283">
        <v>0</v>
      </c>
      <c r="BB283">
        <v>0.52100000000000002</v>
      </c>
      <c r="BC283">
        <v>0.65649999999999997</v>
      </c>
      <c r="BD283">
        <v>1</v>
      </c>
      <c r="BE283">
        <v>0.99560000000000004</v>
      </c>
      <c r="BF283">
        <v>1</v>
      </c>
      <c r="BG283">
        <v>0.41320000000000001</v>
      </c>
      <c r="BH283">
        <v>0.7</v>
      </c>
      <c r="BI283">
        <v>13.76</v>
      </c>
      <c r="BJ283">
        <v>14.46</v>
      </c>
      <c r="BK283">
        <v>0.26</v>
      </c>
      <c r="BL283">
        <v>0.18</v>
      </c>
      <c r="BM283">
        <v>0.12</v>
      </c>
      <c r="BN283">
        <v>7.0000000000000007E-2</v>
      </c>
      <c r="BO283">
        <v>0.05</v>
      </c>
      <c r="BP283">
        <v>0.03</v>
      </c>
      <c r="BQ283">
        <v>0.36</v>
      </c>
      <c r="BR283">
        <v>1.24</v>
      </c>
      <c r="BS283">
        <v>1.81</v>
      </c>
      <c r="BT283">
        <v>1.64</v>
      </c>
      <c r="BU283">
        <v>3.59</v>
      </c>
      <c r="BV283">
        <v>5.0999999999999996</v>
      </c>
      <c r="BW283">
        <v>1.7100000000000001E-2</v>
      </c>
      <c r="BX283">
        <v>5.7999999999999996E-3</v>
      </c>
      <c r="BY283">
        <v>1.9E-3</v>
      </c>
      <c r="BZ283">
        <v>8.9999999999999998E-4</v>
      </c>
      <c r="CA283">
        <v>2.9999999999999997E-4</v>
      </c>
      <c r="CB283">
        <v>0</v>
      </c>
      <c r="CC283">
        <v>2.2700000000000001E-2</v>
      </c>
      <c r="CD283">
        <v>3.7900000000000003E-2</v>
      </c>
      <c r="CE283">
        <v>2.8199999999999999E-2</v>
      </c>
      <c r="CF283">
        <v>2.12E-2</v>
      </c>
      <c r="CG283">
        <v>1.83E-2</v>
      </c>
      <c r="CH283">
        <v>0</v>
      </c>
      <c r="CI283">
        <v>97.55</v>
      </c>
    </row>
    <row r="284" spans="1:87" x14ac:dyDescent="0.5">
      <c r="A284" t="s">
        <v>118</v>
      </c>
      <c r="B284" s="1">
        <v>33367</v>
      </c>
      <c r="C284" t="s">
        <v>91</v>
      </c>
      <c r="D284">
        <v>0.23</v>
      </c>
      <c r="E284">
        <v>520.78</v>
      </c>
      <c r="F284">
        <v>0.54</v>
      </c>
      <c r="G284">
        <v>0.95</v>
      </c>
      <c r="H284">
        <v>0.9</v>
      </c>
      <c r="I284">
        <v>0.92</v>
      </c>
      <c r="J284">
        <v>1</v>
      </c>
      <c r="K284">
        <v>3</v>
      </c>
      <c r="L284">
        <v>1.2</v>
      </c>
      <c r="M284">
        <v>650</v>
      </c>
      <c r="N284">
        <v>0</v>
      </c>
      <c r="O284">
        <v>12.12</v>
      </c>
      <c r="P284">
        <v>14.27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14.8</v>
      </c>
      <c r="AP284">
        <v>15.4</v>
      </c>
      <c r="AQ284">
        <v>16.100000000000001</v>
      </c>
      <c r="AR284">
        <v>25.9</v>
      </c>
      <c r="AS284">
        <v>41.7</v>
      </c>
      <c r="AT284">
        <v>48.2</v>
      </c>
      <c r="AU284">
        <v>161.74</v>
      </c>
      <c r="AV284">
        <v>0.17299999999999999</v>
      </c>
      <c r="AW284">
        <v>0.106</v>
      </c>
      <c r="AX284">
        <v>9.1999999999999998E-2</v>
      </c>
      <c r="AY284">
        <v>0.128</v>
      </c>
      <c r="AZ284">
        <v>9.4E-2</v>
      </c>
      <c r="BA284">
        <v>0</v>
      </c>
      <c r="BB284">
        <v>0.53010000000000002</v>
      </c>
      <c r="BC284">
        <v>1</v>
      </c>
      <c r="BD284">
        <v>1</v>
      </c>
      <c r="BE284">
        <v>0.99260000000000004</v>
      </c>
      <c r="BF284">
        <v>1</v>
      </c>
      <c r="BG284">
        <v>0.54430000000000001</v>
      </c>
      <c r="BH284">
        <v>0.71</v>
      </c>
      <c r="BI284">
        <v>13.74</v>
      </c>
      <c r="BJ284">
        <v>14.45</v>
      </c>
      <c r="BK284">
        <v>0.28999999999999998</v>
      </c>
      <c r="BL284">
        <v>0.18</v>
      </c>
      <c r="BM284">
        <v>0.12</v>
      </c>
      <c r="BN284">
        <v>0.06</v>
      </c>
      <c r="BO284">
        <v>0.05</v>
      </c>
      <c r="BP284">
        <v>0.03</v>
      </c>
      <c r="BQ284">
        <v>0.37</v>
      </c>
      <c r="BR284">
        <v>1.23</v>
      </c>
      <c r="BS284">
        <v>1.81</v>
      </c>
      <c r="BT284">
        <v>1.63</v>
      </c>
      <c r="BU284">
        <v>3.58</v>
      </c>
      <c r="BV284">
        <v>5.0999999999999996</v>
      </c>
      <c r="BW284">
        <v>2.53E-2</v>
      </c>
      <c r="BX284">
        <v>4.7000000000000002E-3</v>
      </c>
      <c r="BY284">
        <v>1.2999999999999999E-3</v>
      </c>
      <c r="BZ284">
        <v>5.9999999999999995E-4</v>
      </c>
      <c r="CA284">
        <v>2.0000000000000001E-4</v>
      </c>
      <c r="CB284">
        <v>0</v>
      </c>
      <c r="CC284">
        <v>3.1399999999999997E-2</v>
      </c>
      <c r="CD284">
        <v>3.09E-2</v>
      </c>
      <c r="CE284">
        <v>0.02</v>
      </c>
      <c r="CF284">
        <v>1.54E-2</v>
      </c>
      <c r="CG284">
        <v>1.18E-2</v>
      </c>
      <c r="CH284">
        <v>0</v>
      </c>
      <c r="CI284">
        <v>97.12</v>
      </c>
    </row>
    <row r="285" spans="1:87" x14ac:dyDescent="0.5">
      <c r="A285" t="s">
        <v>118</v>
      </c>
      <c r="B285" s="1">
        <v>33368</v>
      </c>
      <c r="C285" t="s">
        <v>91</v>
      </c>
      <c r="D285">
        <v>0.23</v>
      </c>
      <c r="E285">
        <v>517.01</v>
      </c>
      <c r="F285">
        <v>0.55000000000000004</v>
      </c>
      <c r="G285">
        <v>0.95</v>
      </c>
      <c r="H285">
        <v>0.89</v>
      </c>
      <c r="I285">
        <v>0.95</v>
      </c>
      <c r="J285">
        <v>1</v>
      </c>
      <c r="K285">
        <v>3</v>
      </c>
      <c r="L285">
        <v>1.23</v>
      </c>
      <c r="M285">
        <v>650</v>
      </c>
      <c r="N285">
        <v>0</v>
      </c>
      <c r="O285">
        <v>14.9</v>
      </c>
      <c r="P285">
        <v>14.5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14.1</v>
      </c>
      <c r="AP285">
        <v>15.2</v>
      </c>
      <c r="AQ285">
        <v>16</v>
      </c>
      <c r="AR285">
        <v>25.7</v>
      </c>
      <c r="AS285">
        <v>41.6</v>
      </c>
      <c r="AT285">
        <v>48.2</v>
      </c>
      <c r="AU285">
        <v>162.01</v>
      </c>
      <c r="AV285">
        <v>0.27400000000000002</v>
      </c>
      <c r="AW285">
        <v>0.13700000000000001</v>
      </c>
      <c r="AX285">
        <v>0.12</v>
      </c>
      <c r="AY285">
        <v>0.16700000000000001</v>
      </c>
      <c r="AZ285">
        <v>0.123</v>
      </c>
      <c r="BA285">
        <v>0</v>
      </c>
      <c r="BB285">
        <v>0.54010000000000002</v>
      </c>
      <c r="BC285">
        <v>0.6129</v>
      </c>
      <c r="BD285">
        <v>1</v>
      </c>
      <c r="BE285">
        <v>0.99</v>
      </c>
      <c r="BF285">
        <v>1</v>
      </c>
      <c r="BG285">
        <v>0.31440000000000001</v>
      </c>
      <c r="BH285">
        <v>0.73</v>
      </c>
      <c r="BI285">
        <v>13.73</v>
      </c>
      <c r="BJ285">
        <v>14.46</v>
      </c>
      <c r="BK285">
        <v>0.3</v>
      </c>
      <c r="BL285">
        <v>0.18</v>
      </c>
      <c r="BM285">
        <v>0.11</v>
      </c>
      <c r="BN285">
        <v>0.06</v>
      </c>
      <c r="BO285">
        <v>0.05</v>
      </c>
      <c r="BP285">
        <v>0.03</v>
      </c>
      <c r="BQ285">
        <v>0.37</v>
      </c>
      <c r="BR285">
        <v>1.22</v>
      </c>
      <c r="BS285">
        <v>1.8</v>
      </c>
      <c r="BT285">
        <v>1.63</v>
      </c>
      <c r="BU285">
        <v>3.58</v>
      </c>
      <c r="BV285">
        <v>5.0999999999999996</v>
      </c>
      <c r="BW285">
        <v>3.1399999999999997E-2</v>
      </c>
      <c r="BX285">
        <v>4.7999999999999996E-3</v>
      </c>
      <c r="BY285">
        <v>1.5E-3</v>
      </c>
      <c r="BZ285">
        <v>6.9999999999999999E-4</v>
      </c>
      <c r="CA285">
        <v>2.0000000000000001E-4</v>
      </c>
      <c r="CB285">
        <v>0</v>
      </c>
      <c r="CC285">
        <v>3.7699999999999997E-2</v>
      </c>
      <c r="CD285">
        <v>3.1699999999999999E-2</v>
      </c>
      <c r="CE285">
        <v>2.2499999999999999E-2</v>
      </c>
      <c r="CF285">
        <v>1.7399999999999999E-2</v>
      </c>
      <c r="CG285">
        <v>1.44E-2</v>
      </c>
      <c r="CH285">
        <v>0</v>
      </c>
      <c r="CI285">
        <v>96.84</v>
      </c>
    </row>
    <row r="286" spans="1:87" x14ac:dyDescent="0.5">
      <c r="A286" t="s">
        <v>118</v>
      </c>
      <c r="B286" s="1">
        <v>33369</v>
      </c>
      <c r="C286" t="s">
        <v>91</v>
      </c>
      <c r="D286">
        <v>0.23</v>
      </c>
      <c r="E286">
        <v>514.95000000000005</v>
      </c>
      <c r="F286">
        <v>0.55000000000000004</v>
      </c>
      <c r="G286">
        <v>0.95</v>
      </c>
      <c r="H286">
        <v>0.89</v>
      </c>
      <c r="I286">
        <v>1</v>
      </c>
      <c r="J286">
        <v>1</v>
      </c>
      <c r="K286">
        <v>3</v>
      </c>
      <c r="L286">
        <v>1.25</v>
      </c>
      <c r="M286">
        <v>650</v>
      </c>
      <c r="N286">
        <v>0</v>
      </c>
      <c r="O286">
        <v>12.97</v>
      </c>
      <c r="P286">
        <v>13.5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13.5</v>
      </c>
      <c r="AP286">
        <v>15.1</v>
      </c>
      <c r="AQ286">
        <v>15.9</v>
      </c>
      <c r="AR286">
        <v>25.6</v>
      </c>
      <c r="AS286">
        <v>41.5</v>
      </c>
      <c r="AT286">
        <v>48.1</v>
      </c>
      <c r="AU286">
        <v>160.76</v>
      </c>
      <c r="AV286">
        <v>0.20499999999999999</v>
      </c>
      <c r="AW286">
        <v>0.111</v>
      </c>
      <c r="AX286">
        <v>9.8000000000000004E-2</v>
      </c>
      <c r="AY286">
        <v>0.13900000000000001</v>
      </c>
      <c r="AZ286">
        <v>0.10299999999999999</v>
      </c>
      <c r="BA286">
        <v>0</v>
      </c>
      <c r="BB286">
        <v>0.54659999999999997</v>
      </c>
      <c r="BC286">
        <v>0.46889999999999998</v>
      </c>
      <c r="BD286">
        <v>1</v>
      </c>
      <c r="BE286">
        <v>0.98719999999999997</v>
      </c>
      <c r="BF286">
        <v>1</v>
      </c>
      <c r="BG286">
        <v>0.3871</v>
      </c>
      <c r="BH286">
        <v>0.73</v>
      </c>
      <c r="BI286">
        <v>13.7</v>
      </c>
      <c r="BJ286">
        <v>14.43</v>
      </c>
      <c r="BK286">
        <v>0.31</v>
      </c>
      <c r="BL286">
        <v>0.18</v>
      </c>
      <c r="BM286">
        <v>0.11</v>
      </c>
      <c r="BN286">
        <v>0.06</v>
      </c>
      <c r="BO286">
        <v>0.05</v>
      </c>
      <c r="BP286">
        <v>0.03</v>
      </c>
      <c r="BQ286">
        <v>0.38</v>
      </c>
      <c r="BR286">
        <v>1.21</v>
      </c>
      <c r="BS286">
        <v>1.79</v>
      </c>
      <c r="BT286">
        <v>1.62</v>
      </c>
      <c r="BU286">
        <v>3.57</v>
      </c>
      <c r="BV286">
        <v>5.0999999999999996</v>
      </c>
      <c r="BW286">
        <v>2.7900000000000001E-2</v>
      </c>
      <c r="BX286">
        <v>4.3E-3</v>
      </c>
      <c r="BY286">
        <v>1.2999999999999999E-3</v>
      </c>
      <c r="BZ286">
        <v>5.9999999999999995E-4</v>
      </c>
      <c r="CA286">
        <v>2.0000000000000001E-4</v>
      </c>
      <c r="CB286">
        <v>0</v>
      </c>
      <c r="CC286">
        <v>3.2399999999999998E-2</v>
      </c>
      <c r="CD286">
        <v>2.9000000000000001E-2</v>
      </c>
      <c r="CE286">
        <v>1.9900000000000001E-2</v>
      </c>
      <c r="CF286">
        <v>1.5599999999999999E-2</v>
      </c>
      <c r="CG286">
        <v>1.2500000000000001E-2</v>
      </c>
      <c r="CH286">
        <v>0</v>
      </c>
      <c r="CI286">
        <v>96.95</v>
      </c>
    </row>
    <row r="287" spans="1:87" x14ac:dyDescent="0.5">
      <c r="A287" t="s">
        <v>118</v>
      </c>
      <c r="B287" s="1">
        <v>33370</v>
      </c>
      <c r="C287" t="s">
        <v>91</v>
      </c>
      <c r="D287">
        <v>0.23</v>
      </c>
      <c r="E287">
        <v>511.69</v>
      </c>
      <c r="F287">
        <v>0.56000000000000005</v>
      </c>
      <c r="G287">
        <v>0.95</v>
      </c>
      <c r="H287">
        <v>0.89</v>
      </c>
      <c r="I287">
        <v>1</v>
      </c>
      <c r="J287">
        <v>1</v>
      </c>
      <c r="K287">
        <v>3</v>
      </c>
      <c r="L287">
        <v>1.27</v>
      </c>
      <c r="M287">
        <v>650</v>
      </c>
      <c r="N287">
        <v>0</v>
      </c>
      <c r="O287">
        <v>14.05</v>
      </c>
      <c r="P287">
        <v>13.61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12.9</v>
      </c>
      <c r="AP287">
        <v>14.9</v>
      </c>
      <c r="AQ287">
        <v>15.7</v>
      </c>
      <c r="AR287">
        <v>25.5</v>
      </c>
      <c r="AS287">
        <v>41.3</v>
      </c>
      <c r="AT287">
        <v>48.1</v>
      </c>
      <c r="AU287">
        <v>159.71</v>
      </c>
      <c r="AV287">
        <v>0.246</v>
      </c>
      <c r="AW287">
        <v>0.14599999999999999</v>
      </c>
      <c r="AX287">
        <v>0.13</v>
      </c>
      <c r="AY287">
        <v>0.187</v>
      </c>
      <c r="AZ287">
        <v>0.14000000000000001</v>
      </c>
      <c r="BA287">
        <v>0</v>
      </c>
      <c r="BB287">
        <v>0.55249999999999999</v>
      </c>
      <c r="BC287">
        <v>0.63670000000000004</v>
      </c>
      <c r="BD287">
        <v>1</v>
      </c>
      <c r="BE287">
        <v>0.98480000000000001</v>
      </c>
      <c r="BF287">
        <v>1</v>
      </c>
      <c r="BG287">
        <v>0.30309999999999998</v>
      </c>
      <c r="BH287">
        <v>0.74</v>
      </c>
      <c r="BI287">
        <v>13.68</v>
      </c>
      <c r="BJ287">
        <v>14.41</v>
      </c>
      <c r="BK287">
        <v>0.31</v>
      </c>
      <c r="BL287">
        <v>0.17</v>
      </c>
      <c r="BM287">
        <v>0.11</v>
      </c>
      <c r="BN287">
        <v>0.06</v>
      </c>
      <c r="BO287">
        <v>0.04</v>
      </c>
      <c r="BP287">
        <v>0.03</v>
      </c>
      <c r="BQ287">
        <v>0.38</v>
      </c>
      <c r="BR287">
        <v>1.2</v>
      </c>
      <c r="BS287">
        <v>1.78</v>
      </c>
      <c r="BT287">
        <v>1.61</v>
      </c>
      <c r="BU287">
        <v>3.56</v>
      </c>
      <c r="BV287">
        <v>5.1100000000000003</v>
      </c>
      <c r="BW287">
        <v>2.5399999999999999E-2</v>
      </c>
      <c r="BX287">
        <v>4.4000000000000003E-3</v>
      </c>
      <c r="BY287">
        <v>1.4E-3</v>
      </c>
      <c r="BZ287">
        <v>6.9999999999999999E-4</v>
      </c>
      <c r="CA287">
        <v>2.0000000000000001E-4</v>
      </c>
      <c r="CB287">
        <v>0</v>
      </c>
      <c r="CC287">
        <v>3.0200000000000001E-2</v>
      </c>
      <c r="CD287">
        <v>0.03</v>
      </c>
      <c r="CE287">
        <v>2.3199999999999998E-2</v>
      </c>
      <c r="CF287">
        <v>1.8200000000000001E-2</v>
      </c>
      <c r="CG287">
        <v>1.6E-2</v>
      </c>
      <c r="CH287">
        <v>0</v>
      </c>
      <c r="CI287">
        <v>97.19</v>
      </c>
    </row>
    <row r="288" spans="1:87" x14ac:dyDescent="0.5">
      <c r="A288" t="s">
        <v>118</v>
      </c>
      <c r="B288" s="1">
        <v>33371</v>
      </c>
      <c r="C288" t="s">
        <v>91</v>
      </c>
      <c r="D288">
        <v>0.22</v>
      </c>
      <c r="E288">
        <v>507.86</v>
      </c>
      <c r="F288">
        <v>0.56000000000000005</v>
      </c>
      <c r="G288">
        <v>0.95</v>
      </c>
      <c r="H288">
        <v>0.89</v>
      </c>
      <c r="I288">
        <v>1</v>
      </c>
      <c r="J288">
        <v>1</v>
      </c>
      <c r="K288">
        <v>3</v>
      </c>
      <c r="L288">
        <v>1.29</v>
      </c>
      <c r="M288">
        <v>650</v>
      </c>
      <c r="N288">
        <v>0</v>
      </c>
      <c r="O288">
        <v>11.47</v>
      </c>
      <c r="P288">
        <v>12.61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12.4</v>
      </c>
      <c r="AP288">
        <v>14.8</v>
      </c>
      <c r="AQ288">
        <v>15.7</v>
      </c>
      <c r="AR288">
        <v>25.3</v>
      </c>
      <c r="AS288">
        <v>41.2</v>
      </c>
      <c r="AT288">
        <v>48.1</v>
      </c>
      <c r="AU288">
        <v>158.44999999999999</v>
      </c>
      <c r="AV288">
        <v>0.14099999999999999</v>
      </c>
      <c r="AW288">
        <v>9.2999999999999999E-2</v>
      </c>
      <c r="AX288">
        <v>8.5000000000000006E-2</v>
      </c>
      <c r="AY288">
        <v>0.124</v>
      </c>
      <c r="AZ288">
        <v>9.2999999999999999E-2</v>
      </c>
      <c r="BA288">
        <v>0</v>
      </c>
      <c r="BB288">
        <v>0.55859999999999999</v>
      </c>
      <c r="BC288">
        <v>0.40570000000000001</v>
      </c>
      <c r="BD288">
        <v>1</v>
      </c>
      <c r="BE288">
        <v>0.98299999999999998</v>
      </c>
      <c r="BF288">
        <v>1</v>
      </c>
      <c r="BG288">
        <v>0.4375</v>
      </c>
      <c r="BH288">
        <v>0.72</v>
      </c>
      <c r="BI288">
        <v>13.63</v>
      </c>
      <c r="BJ288">
        <v>14.35</v>
      </c>
      <c r="BK288">
        <v>0.28999999999999998</v>
      </c>
      <c r="BL288">
        <v>0.17</v>
      </c>
      <c r="BM288">
        <v>0.11</v>
      </c>
      <c r="BN288">
        <v>0.06</v>
      </c>
      <c r="BO288">
        <v>0.04</v>
      </c>
      <c r="BP288">
        <v>0.03</v>
      </c>
      <c r="BQ288">
        <v>0.38</v>
      </c>
      <c r="BR288">
        <v>1.18</v>
      </c>
      <c r="BS288">
        <v>1.77</v>
      </c>
      <c r="BT288">
        <v>1.61</v>
      </c>
      <c r="BU288">
        <v>3.55</v>
      </c>
      <c r="BV288">
        <v>5.1100000000000003</v>
      </c>
      <c r="BW288">
        <v>1.9699999999999999E-2</v>
      </c>
      <c r="BX288">
        <v>3.7000000000000002E-3</v>
      </c>
      <c r="BY288">
        <v>1.1000000000000001E-3</v>
      </c>
      <c r="BZ288">
        <v>5.0000000000000001E-4</v>
      </c>
      <c r="CA288">
        <v>1E-4</v>
      </c>
      <c r="CB288">
        <v>0</v>
      </c>
      <c r="CC288">
        <v>2.4899999999999999E-2</v>
      </c>
      <c r="CD288">
        <v>2.5499999999999998E-2</v>
      </c>
      <c r="CE288">
        <v>1.78E-2</v>
      </c>
      <c r="CF288">
        <v>1.43E-2</v>
      </c>
      <c r="CG288">
        <v>1.15E-2</v>
      </c>
      <c r="CH288">
        <v>0</v>
      </c>
      <c r="CI288">
        <v>97.41</v>
      </c>
    </row>
    <row r="289" spans="1:87" x14ac:dyDescent="0.5">
      <c r="A289" t="s">
        <v>118</v>
      </c>
      <c r="B289" s="1">
        <v>33372</v>
      </c>
      <c r="C289" t="s">
        <v>91</v>
      </c>
      <c r="D289">
        <v>0.22</v>
      </c>
      <c r="E289">
        <v>504.07</v>
      </c>
      <c r="F289">
        <v>0.56999999999999995</v>
      </c>
      <c r="G289">
        <v>0.95</v>
      </c>
      <c r="H289">
        <v>0.89</v>
      </c>
      <c r="I289">
        <v>1</v>
      </c>
      <c r="J289">
        <v>1</v>
      </c>
      <c r="K289">
        <v>3</v>
      </c>
      <c r="L289">
        <v>1.31</v>
      </c>
      <c r="M289">
        <v>650</v>
      </c>
      <c r="N289">
        <v>0</v>
      </c>
      <c r="O289">
        <v>12.56</v>
      </c>
      <c r="P289">
        <v>12.71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11.9</v>
      </c>
      <c r="AP289">
        <v>14.6</v>
      </c>
      <c r="AQ289">
        <v>15.5</v>
      </c>
      <c r="AR289">
        <v>25.2</v>
      </c>
      <c r="AS289">
        <v>41.1</v>
      </c>
      <c r="AT289">
        <v>48.1</v>
      </c>
      <c r="AU289">
        <v>157.52000000000001</v>
      </c>
      <c r="AV289">
        <v>0.16800000000000001</v>
      </c>
      <c r="AW289">
        <v>0.125</v>
      </c>
      <c r="AX289">
        <v>0.11600000000000001</v>
      </c>
      <c r="AY289">
        <v>0.17100000000000001</v>
      </c>
      <c r="AZ289">
        <v>0.13</v>
      </c>
      <c r="BA289">
        <v>0</v>
      </c>
      <c r="BB289">
        <v>0.56440000000000001</v>
      </c>
      <c r="BC289">
        <v>0.58209999999999995</v>
      </c>
      <c r="BD289">
        <v>1</v>
      </c>
      <c r="BE289">
        <v>0.98119999999999996</v>
      </c>
      <c r="BF289">
        <v>1</v>
      </c>
      <c r="BG289">
        <v>0.35170000000000001</v>
      </c>
      <c r="BH289">
        <v>0.7</v>
      </c>
      <c r="BI289">
        <v>13.6</v>
      </c>
      <c r="BJ289">
        <v>14.3</v>
      </c>
      <c r="BK289">
        <v>0.27</v>
      </c>
      <c r="BL289">
        <v>0.16</v>
      </c>
      <c r="BM289">
        <v>0.1</v>
      </c>
      <c r="BN289">
        <v>0.06</v>
      </c>
      <c r="BO289">
        <v>0.04</v>
      </c>
      <c r="BP289">
        <v>0.03</v>
      </c>
      <c r="BQ289">
        <v>0.39</v>
      </c>
      <c r="BR289">
        <v>1.17</v>
      </c>
      <c r="BS289">
        <v>1.76</v>
      </c>
      <c r="BT289">
        <v>1.6</v>
      </c>
      <c r="BU289">
        <v>3.54</v>
      </c>
      <c r="BV289">
        <v>5.1100000000000003</v>
      </c>
      <c r="BW289">
        <v>1.7000000000000001E-2</v>
      </c>
      <c r="BX289">
        <v>3.8E-3</v>
      </c>
      <c r="BY289">
        <v>1.1999999999999999E-3</v>
      </c>
      <c r="BZ289">
        <v>5.9999999999999995E-4</v>
      </c>
      <c r="CA289">
        <v>2.0000000000000001E-4</v>
      </c>
      <c r="CB289">
        <v>0</v>
      </c>
      <c r="CC289">
        <v>2.35E-2</v>
      </c>
      <c r="CD289">
        <v>2.6499999999999999E-2</v>
      </c>
      <c r="CE289">
        <v>2.0899999999999998E-2</v>
      </c>
      <c r="CF289">
        <v>1.6899999999999998E-2</v>
      </c>
      <c r="CG289">
        <v>1.49E-2</v>
      </c>
      <c r="CH289">
        <v>0</v>
      </c>
      <c r="CI289">
        <v>97.62</v>
      </c>
    </row>
    <row r="290" spans="1:87" x14ac:dyDescent="0.5">
      <c r="A290" t="s">
        <v>118</v>
      </c>
      <c r="B290" s="1">
        <v>33373</v>
      </c>
      <c r="C290" t="s">
        <v>91</v>
      </c>
      <c r="D290">
        <v>0.22</v>
      </c>
      <c r="E290">
        <v>498.89</v>
      </c>
      <c r="F290">
        <v>0.57999999999999996</v>
      </c>
      <c r="G290">
        <v>0.95</v>
      </c>
      <c r="H290">
        <v>0.89</v>
      </c>
      <c r="I290">
        <v>1</v>
      </c>
      <c r="J290">
        <v>1</v>
      </c>
      <c r="K290">
        <v>3</v>
      </c>
      <c r="L290">
        <v>1.33</v>
      </c>
      <c r="M290">
        <v>650</v>
      </c>
      <c r="N290">
        <v>0</v>
      </c>
      <c r="O290">
        <v>12.29</v>
      </c>
      <c r="P290">
        <v>12.41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11.5</v>
      </c>
      <c r="AP290">
        <v>14.5</v>
      </c>
      <c r="AQ290">
        <v>15.4</v>
      </c>
      <c r="AR290">
        <v>25.1</v>
      </c>
      <c r="AS290">
        <v>41</v>
      </c>
      <c r="AT290">
        <v>48</v>
      </c>
      <c r="AU290">
        <v>156.44999999999999</v>
      </c>
      <c r="AV290">
        <v>0.13400000000000001</v>
      </c>
      <c r="AW290">
        <v>0.114</v>
      </c>
      <c r="AX290">
        <v>0.108</v>
      </c>
      <c r="AY290">
        <v>0.16200000000000001</v>
      </c>
      <c r="AZ290">
        <v>0.124</v>
      </c>
      <c r="BA290">
        <v>0</v>
      </c>
      <c r="BB290">
        <v>0.57030000000000003</v>
      </c>
      <c r="BC290">
        <v>0.55969999999999998</v>
      </c>
      <c r="BD290">
        <v>1</v>
      </c>
      <c r="BE290">
        <v>0.98050000000000004</v>
      </c>
      <c r="BF290">
        <v>1</v>
      </c>
      <c r="BG290">
        <v>0.34689999999999999</v>
      </c>
      <c r="BH290">
        <v>0.66</v>
      </c>
      <c r="BI290">
        <v>13.57</v>
      </c>
      <c r="BJ290">
        <v>14.23</v>
      </c>
      <c r="BK290">
        <v>0.24</v>
      </c>
      <c r="BL290">
        <v>0.16</v>
      </c>
      <c r="BM290">
        <v>0.1</v>
      </c>
      <c r="BN290">
        <v>0.05</v>
      </c>
      <c r="BO290">
        <v>0.04</v>
      </c>
      <c r="BP290">
        <v>0.03</v>
      </c>
      <c r="BQ290">
        <v>0.39</v>
      </c>
      <c r="BR290">
        <v>1.1599999999999999</v>
      </c>
      <c r="BS290">
        <v>1.75</v>
      </c>
      <c r="BT290">
        <v>1.59</v>
      </c>
      <c r="BU290">
        <v>3.53</v>
      </c>
      <c r="BV290">
        <v>5.1100000000000003</v>
      </c>
      <c r="BW290">
        <v>1.32E-2</v>
      </c>
      <c r="BX290">
        <v>3.3999999999999998E-3</v>
      </c>
      <c r="BY290">
        <v>1.1000000000000001E-3</v>
      </c>
      <c r="BZ290">
        <v>5.9999999999999995E-4</v>
      </c>
      <c r="CA290">
        <v>2.0000000000000001E-4</v>
      </c>
      <c r="CB290">
        <v>0</v>
      </c>
      <c r="CC290">
        <v>2.0899999999999998E-2</v>
      </c>
      <c r="CD290">
        <v>2.4799999999999999E-2</v>
      </c>
      <c r="CE290">
        <v>1.9699999999999999E-2</v>
      </c>
      <c r="CF290">
        <v>1.61E-2</v>
      </c>
      <c r="CG290">
        <v>1.43E-2</v>
      </c>
      <c r="CH290">
        <v>0</v>
      </c>
      <c r="CI290">
        <v>97.83</v>
      </c>
    </row>
    <row r="291" spans="1:87" x14ac:dyDescent="0.5">
      <c r="A291" t="s">
        <v>118</v>
      </c>
      <c r="B291" s="1">
        <v>33374</v>
      </c>
      <c r="C291" t="s">
        <v>91</v>
      </c>
      <c r="D291">
        <v>0.22</v>
      </c>
      <c r="E291">
        <v>495.1</v>
      </c>
      <c r="F291">
        <v>0.57999999999999996</v>
      </c>
      <c r="G291">
        <v>0.95</v>
      </c>
      <c r="H291">
        <v>0.89</v>
      </c>
      <c r="I291">
        <v>1</v>
      </c>
      <c r="J291">
        <v>1</v>
      </c>
      <c r="K291">
        <v>3</v>
      </c>
      <c r="L291">
        <v>1.35</v>
      </c>
      <c r="M291">
        <v>650</v>
      </c>
      <c r="N291">
        <v>0</v>
      </c>
      <c r="O291">
        <v>11.85</v>
      </c>
      <c r="P291">
        <v>11.9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11.2</v>
      </c>
      <c r="AP291">
        <v>14.3</v>
      </c>
      <c r="AQ291">
        <v>15.3</v>
      </c>
      <c r="AR291">
        <v>24.9</v>
      </c>
      <c r="AS291">
        <v>40.9</v>
      </c>
      <c r="AT291">
        <v>48</v>
      </c>
      <c r="AU291">
        <v>155.49</v>
      </c>
      <c r="AV291">
        <v>0.105</v>
      </c>
      <c r="AW291">
        <v>0.104</v>
      </c>
      <c r="AX291">
        <v>0.1</v>
      </c>
      <c r="AY291">
        <v>0.153</v>
      </c>
      <c r="AZ291">
        <v>0.11899999999999999</v>
      </c>
      <c r="BA291">
        <v>0</v>
      </c>
      <c r="BB291">
        <v>0.57609999999999995</v>
      </c>
      <c r="BC291">
        <v>0.8538</v>
      </c>
      <c r="BD291">
        <v>1</v>
      </c>
      <c r="BE291">
        <v>0.97789999999999999</v>
      </c>
      <c r="BF291">
        <v>1</v>
      </c>
      <c r="BG291">
        <v>0.33200000000000002</v>
      </c>
      <c r="BH291">
        <v>0.62</v>
      </c>
      <c r="BI291">
        <v>13.54</v>
      </c>
      <c r="BJ291">
        <v>14.16</v>
      </c>
      <c r="BK291">
        <v>0.21</v>
      </c>
      <c r="BL291">
        <v>0.15</v>
      </c>
      <c r="BM291">
        <v>0.1</v>
      </c>
      <c r="BN291">
        <v>0.05</v>
      </c>
      <c r="BO291">
        <v>0.04</v>
      </c>
      <c r="BP291">
        <v>0.03</v>
      </c>
      <c r="BQ291">
        <v>0.4</v>
      </c>
      <c r="BR291">
        <v>1.1499999999999999</v>
      </c>
      <c r="BS291">
        <v>1.75</v>
      </c>
      <c r="BT291">
        <v>1.58</v>
      </c>
      <c r="BU291">
        <v>3.53</v>
      </c>
      <c r="BV291">
        <v>5.1100000000000003</v>
      </c>
      <c r="BW291">
        <v>1.04E-2</v>
      </c>
      <c r="BX291">
        <v>3.0999999999999999E-3</v>
      </c>
      <c r="BY291">
        <v>1E-3</v>
      </c>
      <c r="BZ291">
        <v>5.0000000000000001E-4</v>
      </c>
      <c r="CA291">
        <v>2.0000000000000001E-4</v>
      </c>
      <c r="CB291">
        <v>0</v>
      </c>
      <c r="CC291">
        <v>1.8700000000000001E-2</v>
      </c>
      <c r="CD291">
        <v>2.3199999999999998E-2</v>
      </c>
      <c r="CE291">
        <v>1.8599999999999998E-2</v>
      </c>
      <c r="CF291">
        <v>1.54E-2</v>
      </c>
      <c r="CG291">
        <v>1.38E-2</v>
      </c>
      <c r="CH291">
        <v>0</v>
      </c>
      <c r="CI291">
        <v>98.02</v>
      </c>
    </row>
    <row r="292" spans="1:87" x14ac:dyDescent="0.5">
      <c r="A292" t="s">
        <v>118</v>
      </c>
      <c r="B292" s="1">
        <v>33375</v>
      </c>
      <c r="C292" t="s">
        <v>91</v>
      </c>
      <c r="D292">
        <v>0.22</v>
      </c>
      <c r="E292">
        <v>491.48</v>
      </c>
      <c r="F292">
        <v>0.59</v>
      </c>
      <c r="G292">
        <v>0.96</v>
      </c>
      <c r="H292">
        <v>0.89</v>
      </c>
      <c r="I292">
        <v>1</v>
      </c>
      <c r="J292">
        <v>1</v>
      </c>
      <c r="K292">
        <v>3</v>
      </c>
      <c r="L292">
        <v>1.37</v>
      </c>
      <c r="M292">
        <v>650</v>
      </c>
      <c r="N292">
        <v>0</v>
      </c>
      <c r="O292">
        <v>10.88</v>
      </c>
      <c r="P292">
        <v>11.65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10.8</v>
      </c>
      <c r="AP292">
        <v>14.2</v>
      </c>
      <c r="AQ292">
        <v>15.2</v>
      </c>
      <c r="AR292">
        <v>24.8</v>
      </c>
      <c r="AS292">
        <v>40.700000000000003</v>
      </c>
      <c r="AT292">
        <v>48</v>
      </c>
      <c r="AU292">
        <v>154.65</v>
      </c>
      <c r="AV292">
        <v>8.4000000000000005E-2</v>
      </c>
      <c r="AW292">
        <v>9.4E-2</v>
      </c>
      <c r="AX292">
        <v>9.2999999999999999E-2</v>
      </c>
      <c r="AY292">
        <v>0.14499999999999999</v>
      </c>
      <c r="AZ292">
        <v>0.114</v>
      </c>
      <c r="BA292">
        <v>0</v>
      </c>
      <c r="BB292">
        <v>0.58260000000000001</v>
      </c>
      <c r="BC292">
        <v>0.4446</v>
      </c>
      <c r="BD292">
        <v>1</v>
      </c>
      <c r="BE292">
        <v>0.97650000000000003</v>
      </c>
      <c r="BF292">
        <v>1</v>
      </c>
      <c r="BG292">
        <v>0.4</v>
      </c>
      <c r="BH292">
        <v>0.57999999999999996</v>
      </c>
      <c r="BI292">
        <v>13.51</v>
      </c>
      <c r="BJ292">
        <v>14.1</v>
      </c>
      <c r="BK292">
        <v>0.18</v>
      </c>
      <c r="BL292">
        <v>0.14000000000000001</v>
      </c>
      <c r="BM292">
        <v>0.09</v>
      </c>
      <c r="BN292">
        <v>0.05</v>
      </c>
      <c r="BO292">
        <v>0.04</v>
      </c>
      <c r="BP292">
        <v>0.03</v>
      </c>
      <c r="BQ292">
        <v>0.4</v>
      </c>
      <c r="BR292">
        <v>1.1399999999999999</v>
      </c>
      <c r="BS292">
        <v>1.74</v>
      </c>
      <c r="BT292">
        <v>1.57</v>
      </c>
      <c r="BU292">
        <v>3.52</v>
      </c>
      <c r="BV292">
        <v>5.1100000000000003</v>
      </c>
      <c r="BW292">
        <v>8.0000000000000002E-3</v>
      </c>
      <c r="BX292">
        <v>2.8999999999999998E-3</v>
      </c>
      <c r="BY292">
        <v>8.9999999999999998E-4</v>
      </c>
      <c r="BZ292">
        <v>5.0000000000000001E-4</v>
      </c>
      <c r="CA292">
        <v>1E-4</v>
      </c>
      <c r="CB292">
        <v>0</v>
      </c>
      <c r="CC292">
        <v>1.7100000000000001E-2</v>
      </c>
      <c r="CD292">
        <v>2.1899999999999999E-2</v>
      </c>
      <c r="CE292">
        <v>1.7600000000000001E-2</v>
      </c>
      <c r="CF292">
        <v>1.4800000000000001E-2</v>
      </c>
      <c r="CG292">
        <v>1.3299999999999999E-2</v>
      </c>
      <c r="CH292">
        <v>0</v>
      </c>
      <c r="CI292">
        <v>98.21</v>
      </c>
    </row>
    <row r="293" spans="1:87" x14ac:dyDescent="0.5">
      <c r="A293" t="s">
        <v>118</v>
      </c>
      <c r="B293" s="1">
        <v>33376</v>
      </c>
      <c r="C293" t="s">
        <v>91</v>
      </c>
      <c r="D293">
        <v>0.22</v>
      </c>
      <c r="E293">
        <v>488</v>
      </c>
      <c r="F293">
        <v>0.59</v>
      </c>
      <c r="G293">
        <v>0.96</v>
      </c>
      <c r="H293">
        <v>0.89</v>
      </c>
      <c r="I293">
        <v>1</v>
      </c>
      <c r="J293">
        <v>1</v>
      </c>
      <c r="K293">
        <v>3</v>
      </c>
      <c r="L293">
        <v>1.39</v>
      </c>
      <c r="M293">
        <v>650</v>
      </c>
      <c r="N293">
        <v>0</v>
      </c>
      <c r="O293">
        <v>10.53</v>
      </c>
      <c r="P293">
        <v>11.27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10.5</v>
      </c>
      <c r="AP293">
        <v>14.1</v>
      </c>
      <c r="AQ293">
        <v>15.2</v>
      </c>
      <c r="AR293">
        <v>24.7</v>
      </c>
      <c r="AS293">
        <v>40.6</v>
      </c>
      <c r="AT293">
        <v>48</v>
      </c>
      <c r="AU293">
        <v>153.78</v>
      </c>
      <c r="AV293">
        <v>5.7000000000000002E-2</v>
      </c>
      <c r="AW293">
        <v>8.5000000000000006E-2</v>
      </c>
      <c r="AX293">
        <v>8.6999999999999994E-2</v>
      </c>
      <c r="AY293">
        <v>0.13700000000000001</v>
      </c>
      <c r="AZ293">
        <v>0.109</v>
      </c>
      <c r="BA293">
        <v>0</v>
      </c>
      <c r="BB293">
        <v>0.5877</v>
      </c>
      <c r="BC293">
        <v>0.49299999999999999</v>
      </c>
      <c r="BD293">
        <v>1</v>
      </c>
      <c r="BE293">
        <v>0.97430000000000005</v>
      </c>
      <c r="BF293">
        <v>1</v>
      </c>
      <c r="BG293">
        <v>0.39429999999999998</v>
      </c>
      <c r="BH293">
        <v>0.54</v>
      </c>
      <c r="BI293">
        <v>13.49</v>
      </c>
      <c r="BJ293">
        <v>14.02</v>
      </c>
      <c r="BK293">
        <v>0.15</v>
      </c>
      <c r="BL293">
        <v>0.14000000000000001</v>
      </c>
      <c r="BM293">
        <v>0.09</v>
      </c>
      <c r="BN293">
        <v>0.05</v>
      </c>
      <c r="BO293">
        <v>0.04</v>
      </c>
      <c r="BP293">
        <v>0.03</v>
      </c>
      <c r="BQ293">
        <v>0.41</v>
      </c>
      <c r="BR293">
        <v>1.1299999999999999</v>
      </c>
      <c r="BS293">
        <v>1.73</v>
      </c>
      <c r="BT293">
        <v>1.57</v>
      </c>
      <c r="BU293">
        <v>3.51</v>
      </c>
      <c r="BV293">
        <v>5.1100000000000003</v>
      </c>
      <c r="BW293">
        <v>5.5999999999999999E-3</v>
      </c>
      <c r="BX293">
        <v>2.5999999999999999E-3</v>
      </c>
      <c r="BY293">
        <v>8.9999999999999998E-4</v>
      </c>
      <c r="BZ293">
        <v>4.0000000000000002E-4</v>
      </c>
      <c r="CA293">
        <v>1E-4</v>
      </c>
      <c r="CB293">
        <v>0</v>
      </c>
      <c r="CC293">
        <v>1.4999999999999999E-2</v>
      </c>
      <c r="CD293">
        <v>2.06E-2</v>
      </c>
      <c r="CE293">
        <v>1.66E-2</v>
      </c>
      <c r="CF293">
        <v>1.4200000000000001E-2</v>
      </c>
      <c r="CG293">
        <v>1.2800000000000001E-2</v>
      </c>
      <c r="CH293">
        <v>0</v>
      </c>
      <c r="CI293">
        <v>98.39</v>
      </c>
    </row>
    <row r="294" spans="1:87" x14ac:dyDescent="0.5">
      <c r="A294" t="s">
        <v>118</v>
      </c>
      <c r="B294" s="1">
        <v>33377</v>
      </c>
      <c r="C294" t="s">
        <v>91</v>
      </c>
      <c r="D294">
        <v>0.21</v>
      </c>
      <c r="E294">
        <v>482.78</v>
      </c>
      <c r="F294">
        <v>0.6</v>
      </c>
      <c r="G294">
        <v>0.96</v>
      </c>
      <c r="H294">
        <v>0.89</v>
      </c>
      <c r="I294">
        <v>1</v>
      </c>
      <c r="J294">
        <v>2</v>
      </c>
      <c r="K294">
        <v>3</v>
      </c>
      <c r="L294">
        <v>1.41</v>
      </c>
      <c r="M294">
        <v>650</v>
      </c>
      <c r="N294">
        <v>0</v>
      </c>
      <c r="O294">
        <v>9.8699999999999992</v>
      </c>
      <c r="P294">
        <v>11.29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10.3</v>
      </c>
      <c r="AP294">
        <v>14</v>
      </c>
      <c r="AQ294">
        <v>15.1</v>
      </c>
      <c r="AR294">
        <v>24.6</v>
      </c>
      <c r="AS294">
        <v>40.5</v>
      </c>
      <c r="AT294">
        <v>47.9</v>
      </c>
      <c r="AU294">
        <v>153.03</v>
      </c>
      <c r="AV294">
        <v>3.5999999999999997E-2</v>
      </c>
      <c r="AW294">
        <v>7.6999999999999999E-2</v>
      </c>
      <c r="AX294">
        <v>8.1000000000000003E-2</v>
      </c>
      <c r="AY294">
        <v>0.13</v>
      </c>
      <c r="AZ294">
        <v>0.105</v>
      </c>
      <c r="BA294">
        <v>0</v>
      </c>
      <c r="BB294">
        <v>0.59299999999999997</v>
      </c>
      <c r="BC294">
        <v>0.5333</v>
      </c>
      <c r="BD294">
        <v>0.80789999999999995</v>
      </c>
      <c r="BE294">
        <v>0.97489999999999999</v>
      </c>
      <c r="BF294">
        <v>1</v>
      </c>
      <c r="BG294">
        <v>0.46539999999999998</v>
      </c>
      <c r="BH294">
        <v>0.49</v>
      </c>
      <c r="BI294">
        <v>13.46</v>
      </c>
      <c r="BJ294">
        <v>13.95</v>
      </c>
      <c r="BK294">
        <v>0.11</v>
      </c>
      <c r="BL294">
        <v>0.13</v>
      </c>
      <c r="BM294">
        <v>0.08</v>
      </c>
      <c r="BN294">
        <v>0.05</v>
      </c>
      <c r="BO294">
        <v>0.04</v>
      </c>
      <c r="BP294">
        <v>0.03</v>
      </c>
      <c r="BQ294">
        <v>0.4</v>
      </c>
      <c r="BR294">
        <v>1.1299999999999999</v>
      </c>
      <c r="BS294">
        <v>1.72</v>
      </c>
      <c r="BT294">
        <v>1.56</v>
      </c>
      <c r="BU294">
        <v>3.5</v>
      </c>
      <c r="BV294">
        <v>5.12</v>
      </c>
      <c r="BW294">
        <v>3.5999999999999999E-3</v>
      </c>
      <c r="BX294">
        <v>2.3E-3</v>
      </c>
      <c r="BY294">
        <v>8.0000000000000004E-4</v>
      </c>
      <c r="BZ294">
        <v>4.0000000000000002E-4</v>
      </c>
      <c r="CA294">
        <v>1E-4</v>
      </c>
      <c r="CB294">
        <v>0</v>
      </c>
      <c r="CC294">
        <v>1.3299999999999999E-2</v>
      </c>
      <c r="CD294">
        <v>1.9400000000000001E-2</v>
      </c>
      <c r="CE294">
        <v>1.5800000000000002E-2</v>
      </c>
      <c r="CF294">
        <v>1.3599999999999999E-2</v>
      </c>
      <c r="CG294">
        <v>1.23E-2</v>
      </c>
      <c r="CH294">
        <v>0</v>
      </c>
      <c r="CI294">
        <v>98.56</v>
      </c>
    </row>
    <row r="295" spans="1:87" x14ac:dyDescent="0.5">
      <c r="A295" t="s">
        <v>118</v>
      </c>
      <c r="B295" s="1">
        <v>33378</v>
      </c>
      <c r="C295" t="s">
        <v>91</v>
      </c>
      <c r="D295">
        <v>0.24</v>
      </c>
      <c r="E295">
        <v>540</v>
      </c>
      <c r="F295">
        <v>0.6</v>
      </c>
      <c r="G295">
        <v>0.96</v>
      </c>
      <c r="H295">
        <v>0.89</v>
      </c>
      <c r="I295">
        <v>1</v>
      </c>
      <c r="J295">
        <v>2</v>
      </c>
      <c r="K295">
        <v>3</v>
      </c>
      <c r="L295">
        <v>1.44</v>
      </c>
      <c r="M295">
        <v>650</v>
      </c>
      <c r="N295">
        <v>0</v>
      </c>
      <c r="O295">
        <v>10.23</v>
      </c>
      <c r="P295">
        <v>11.06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15.2</v>
      </c>
      <c r="AP295">
        <v>14</v>
      </c>
      <c r="AQ295">
        <v>15</v>
      </c>
      <c r="AR295">
        <v>24.4</v>
      </c>
      <c r="AS295">
        <v>40.4</v>
      </c>
      <c r="AT295">
        <v>47.9</v>
      </c>
      <c r="AU295">
        <v>152.33000000000001</v>
      </c>
      <c r="AV295">
        <v>1.7999999999999999E-2</v>
      </c>
      <c r="AW295">
        <v>7.0000000000000007E-2</v>
      </c>
      <c r="AX295">
        <v>7.4999999999999997E-2</v>
      </c>
      <c r="AY295">
        <v>0.123</v>
      </c>
      <c r="AZ295">
        <v>0.10100000000000001</v>
      </c>
      <c r="BA295">
        <v>0</v>
      </c>
      <c r="BB295">
        <v>0.59850000000000003</v>
      </c>
      <c r="BC295">
        <v>0.84699999999999998</v>
      </c>
      <c r="BD295">
        <v>1</v>
      </c>
      <c r="BE295">
        <v>0.97419999999999995</v>
      </c>
      <c r="BF295">
        <v>1</v>
      </c>
      <c r="BG295">
        <v>0.40889999999999999</v>
      </c>
      <c r="BH295">
        <v>0.44</v>
      </c>
      <c r="BI295">
        <v>13.43</v>
      </c>
      <c r="BJ295">
        <v>13.87</v>
      </c>
      <c r="BK295">
        <v>0.13</v>
      </c>
      <c r="BL295">
        <v>0.13</v>
      </c>
      <c r="BM295">
        <v>0.08</v>
      </c>
      <c r="BN295">
        <v>0.04</v>
      </c>
      <c r="BO295">
        <v>0.04</v>
      </c>
      <c r="BP295">
        <v>0.03</v>
      </c>
      <c r="BQ295">
        <v>0.4</v>
      </c>
      <c r="BR295">
        <v>1.1200000000000001</v>
      </c>
      <c r="BS295">
        <v>1.72</v>
      </c>
      <c r="BT295">
        <v>1.56</v>
      </c>
      <c r="BU295">
        <v>3.49</v>
      </c>
      <c r="BV295">
        <v>5.12</v>
      </c>
      <c r="BW295">
        <v>4.0000000000000001E-3</v>
      </c>
      <c r="BX295">
        <v>2.0999999999999999E-3</v>
      </c>
      <c r="BY295">
        <v>6.9999999999999999E-4</v>
      </c>
      <c r="BZ295">
        <v>4.0000000000000002E-4</v>
      </c>
      <c r="CA295">
        <v>1E-4</v>
      </c>
      <c r="CB295">
        <v>0</v>
      </c>
      <c r="CC295">
        <v>1.18E-2</v>
      </c>
      <c r="CD295">
        <v>1.84E-2</v>
      </c>
      <c r="CE295">
        <v>1.49E-2</v>
      </c>
      <c r="CF295">
        <v>1.3100000000000001E-2</v>
      </c>
      <c r="CG295">
        <v>1.18E-2</v>
      </c>
      <c r="CH295">
        <v>0</v>
      </c>
      <c r="CI295">
        <v>98.57</v>
      </c>
    </row>
    <row r="296" spans="1:87" x14ac:dyDescent="0.5">
      <c r="A296" t="s">
        <v>118</v>
      </c>
      <c r="B296" s="1">
        <v>33379</v>
      </c>
      <c r="C296" t="s">
        <v>91</v>
      </c>
      <c r="D296">
        <v>0.28000000000000003</v>
      </c>
      <c r="E296">
        <v>646.32000000000005</v>
      </c>
      <c r="F296">
        <v>0.61</v>
      </c>
      <c r="G296">
        <v>0.96</v>
      </c>
      <c r="H296">
        <v>0.89</v>
      </c>
      <c r="I296">
        <v>1</v>
      </c>
      <c r="J296">
        <v>2</v>
      </c>
      <c r="K296">
        <v>3</v>
      </c>
      <c r="L296">
        <v>1.47</v>
      </c>
      <c r="M296">
        <v>650</v>
      </c>
      <c r="N296">
        <v>0</v>
      </c>
      <c r="O296">
        <v>8.9700000000000006</v>
      </c>
      <c r="P296">
        <v>11.94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23.5</v>
      </c>
      <c r="AP296">
        <v>18.8</v>
      </c>
      <c r="AQ296">
        <v>15.1</v>
      </c>
      <c r="AR296">
        <v>24.4</v>
      </c>
      <c r="AS296">
        <v>40.4</v>
      </c>
      <c r="AT296">
        <v>47.9</v>
      </c>
      <c r="AU296">
        <v>156.94999999999999</v>
      </c>
      <c r="AV296">
        <v>0.17199999999999999</v>
      </c>
      <c r="AW296">
        <v>3.2000000000000001E-2</v>
      </c>
      <c r="AX296">
        <v>3.3000000000000002E-2</v>
      </c>
      <c r="AY296">
        <v>5.5E-2</v>
      </c>
      <c r="AZ296">
        <v>4.5999999999999999E-2</v>
      </c>
      <c r="BA296">
        <v>0</v>
      </c>
      <c r="BB296">
        <v>0.60489999999999999</v>
      </c>
      <c r="BC296">
        <v>1</v>
      </c>
      <c r="BD296">
        <v>1</v>
      </c>
      <c r="BE296">
        <v>0.97160000000000002</v>
      </c>
      <c r="BF296">
        <v>1</v>
      </c>
      <c r="BG296">
        <v>0.65</v>
      </c>
      <c r="BH296">
        <v>0.45</v>
      </c>
      <c r="BI296">
        <v>13.41</v>
      </c>
      <c r="BJ296">
        <v>13.86</v>
      </c>
      <c r="BK296">
        <v>0.13</v>
      </c>
      <c r="BL296">
        <v>0.14000000000000001</v>
      </c>
      <c r="BM296">
        <v>0.08</v>
      </c>
      <c r="BN296">
        <v>0.04</v>
      </c>
      <c r="BO296">
        <v>0.03</v>
      </c>
      <c r="BP296">
        <v>0.03</v>
      </c>
      <c r="BQ296">
        <v>0.31</v>
      </c>
      <c r="BR296">
        <v>1.18</v>
      </c>
      <c r="BS296">
        <v>1.72</v>
      </c>
      <c r="BT296">
        <v>1.55</v>
      </c>
      <c r="BU296">
        <v>3.49</v>
      </c>
      <c r="BV296">
        <v>5.12</v>
      </c>
      <c r="BW296">
        <v>1.2999999999999999E-2</v>
      </c>
      <c r="BX296">
        <v>2E-3</v>
      </c>
      <c r="BY296">
        <v>5.0000000000000001E-4</v>
      </c>
      <c r="BZ296">
        <v>2.9999999999999997E-4</v>
      </c>
      <c r="CA296">
        <v>1E-4</v>
      </c>
      <c r="CB296">
        <v>0</v>
      </c>
      <c r="CC296">
        <v>3.09E-2</v>
      </c>
      <c r="CD296">
        <v>1.6899999999999998E-2</v>
      </c>
      <c r="CE296">
        <v>1.0800000000000001E-2</v>
      </c>
      <c r="CF296">
        <v>9.4000000000000004E-3</v>
      </c>
      <c r="CG296">
        <v>7.1999999999999998E-3</v>
      </c>
      <c r="CH296">
        <v>0</v>
      </c>
      <c r="CI296">
        <v>97.14</v>
      </c>
    </row>
    <row r="297" spans="1:87" x14ac:dyDescent="0.5">
      <c r="A297" t="s">
        <v>118</v>
      </c>
      <c r="B297" s="1">
        <v>33380</v>
      </c>
      <c r="C297" t="s">
        <v>91</v>
      </c>
      <c r="D297">
        <v>0.3</v>
      </c>
      <c r="E297">
        <v>713.35</v>
      </c>
      <c r="F297">
        <v>0.62</v>
      </c>
      <c r="G297">
        <v>0.95</v>
      </c>
      <c r="H297">
        <v>0.87</v>
      </c>
      <c r="I297">
        <v>1.01</v>
      </c>
      <c r="J297">
        <v>2</v>
      </c>
      <c r="K297">
        <v>3</v>
      </c>
      <c r="L297">
        <v>1.51</v>
      </c>
      <c r="M297">
        <v>650</v>
      </c>
      <c r="N297">
        <v>0</v>
      </c>
      <c r="O297">
        <v>16.600000000000001</v>
      </c>
      <c r="P297">
        <v>16.190000000000001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25.7</v>
      </c>
      <c r="AP297">
        <v>21.9</v>
      </c>
      <c r="AQ297">
        <v>18</v>
      </c>
      <c r="AR297">
        <v>24.4</v>
      </c>
      <c r="AS297">
        <v>40.299999999999997</v>
      </c>
      <c r="AT297">
        <v>47.9</v>
      </c>
      <c r="AU297">
        <v>170.11</v>
      </c>
      <c r="AV297">
        <v>0.56499999999999995</v>
      </c>
      <c r="AW297">
        <v>0.24399999999999999</v>
      </c>
      <c r="AX297">
        <v>4.5999999999999999E-2</v>
      </c>
      <c r="AY297">
        <v>6.9000000000000006E-2</v>
      </c>
      <c r="AZ297">
        <v>5.7000000000000002E-2</v>
      </c>
      <c r="BA297">
        <v>0</v>
      </c>
      <c r="BB297">
        <v>0.61299999999999999</v>
      </c>
      <c r="BC297">
        <v>1</v>
      </c>
      <c r="BD297">
        <v>1</v>
      </c>
      <c r="BE297">
        <v>0.97460000000000002</v>
      </c>
      <c r="BF297">
        <v>1</v>
      </c>
      <c r="BG297">
        <v>0.4662</v>
      </c>
      <c r="BH297">
        <v>0.45</v>
      </c>
      <c r="BI297">
        <v>13.38</v>
      </c>
      <c r="BJ297">
        <v>13.83</v>
      </c>
      <c r="BK297">
        <v>0.06</v>
      </c>
      <c r="BL297">
        <v>0.14000000000000001</v>
      </c>
      <c r="BM297">
        <v>0.08</v>
      </c>
      <c r="BN297">
        <v>0.04</v>
      </c>
      <c r="BO297">
        <v>0.03</v>
      </c>
      <c r="BP297">
        <v>0.03</v>
      </c>
      <c r="BQ297">
        <v>0.18</v>
      </c>
      <c r="BR297">
        <v>1.05</v>
      </c>
      <c r="BS297">
        <v>1.86</v>
      </c>
      <c r="BT297">
        <v>1.55</v>
      </c>
      <c r="BU297">
        <v>3.49</v>
      </c>
      <c r="BV297">
        <v>5.12</v>
      </c>
      <c r="BW297">
        <v>2.7300000000000001E-2</v>
      </c>
      <c r="BX297">
        <v>7.4000000000000003E-3</v>
      </c>
      <c r="BY297">
        <v>5.9999999999999995E-4</v>
      </c>
      <c r="BZ297">
        <v>2.9999999999999997E-4</v>
      </c>
      <c r="CA297">
        <v>1E-4</v>
      </c>
      <c r="CB297">
        <v>0</v>
      </c>
      <c r="CC297">
        <v>7.6799999999999993E-2</v>
      </c>
      <c r="CD297">
        <v>5.4699999999999999E-2</v>
      </c>
      <c r="CE297">
        <v>1.2999999999999999E-2</v>
      </c>
      <c r="CF297">
        <v>9.9000000000000008E-3</v>
      </c>
      <c r="CG297">
        <v>7.9000000000000008E-3</v>
      </c>
      <c r="CH297">
        <v>0</v>
      </c>
      <c r="CI297">
        <v>94.41</v>
      </c>
    </row>
    <row r="298" spans="1:87" x14ac:dyDescent="0.5">
      <c r="A298" t="s">
        <v>118</v>
      </c>
      <c r="B298" s="1">
        <v>33381</v>
      </c>
      <c r="C298" t="s">
        <v>91</v>
      </c>
      <c r="D298">
        <v>0.28999999999999998</v>
      </c>
      <c r="E298">
        <v>696.96</v>
      </c>
      <c r="F298">
        <v>0.63</v>
      </c>
      <c r="G298">
        <v>0.94</v>
      </c>
      <c r="H298">
        <v>0.84</v>
      </c>
      <c r="I298">
        <v>1.01</v>
      </c>
      <c r="J298">
        <v>2</v>
      </c>
      <c r="K298">
        <v>3</v>
      </c>
      <c r="L298">
        <v>1.54</v>
      </c>
      <c r="M298">
        <v>650</v>
      </c>
      <c r="N298">
        <v>0</v>
      </c>
      <c r="O298">
        <v>16.87</v>
      </c>
      <c r="P298">
        <v>16.329999999999998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21.7</v>
      </c>
      <c r="AP298">
        <v>22.7</v>
      </c>
      <c r="AQ298">
        <v>20.100000000000001</v>
      </c>
      <c r="AR298">
        <v>24.7</v>
      </c>
      <c r="AS298">
        <v>40.299999999999997</v>
      </c>
      <c r="AT298">
        <v>47.8</v>
      </c>
      <c r="AU298">
        <v>178.13</v>
      </c>
      <c r="AV298">
        <v>0.247</v>
      </c>
      <c r="AW298">
        <v>0.14099999999999999</v>
      </c>
      <c r="AX298">
        <v>6.3E-2</v>
      </c>
      <c r="AY298">
        <v>2.5999999999999999E-2</v>
      </c>
      <c r="AZ298">
        <v>2.1000000000000001E-2</v>
      </c>
      <c r="BA298">
        <v>0</v>
      </c>
      <c r="BB298">
        <v>0.62260000000000004</v>
      </c>
      <c r="BC298">
        <v>0.74860000000000004</v>
      </c>
      <c r="BD298">
        <v>1</v>
      </c>
      <c r="BE298">
        <v>0.97409999999999997</v>
      </c>
      <c r="BF298">
        <v>1</v>
      </c>
      <c r="BG298">
        <v>0.46679999999999999</v>
      </c>
      <c r="BH298">
        <v>0.39</v>
      </c>
      <c r="BI298">
        <v>13.25</v>
      </c>
      <c r="BJ298">
        <v>13.64</v>
      </c>
      <c r="BK298">
        <v>0.05</v>
      </c>
      <c r="BL298">
        <v>0.13</v>
      </c>
      <c r="BM298">
        <v>0.09</v>
      </c>
      <c r="BN298">
        <v>0.04</v>
      </c>
      <c r="BO298">
        <v>0.03</v>
      </c>
      <c r="BP298">
        <v>0.03</v>
      </c>
      <c r="BQ298">
        <v>0.09</v>
      </c>
      <c r="BR298">
        <v>0.9</v>
      </c>
      <c r="BS298">
        <v>1.92</v>
      </c>
      <c r="BT298">
        <v>1.58</v>
      </c>
      <c r="BU298">
        <v>3.49</v>
      </c>
      <c r="BV298">
        <v>5.12</v>
      </c>
      <c r="BW298">
        <v>2.9700000000000001E-2</v>
      </c>
      <c r="BX298">
        <v>1.2E-2</v>
      </c>
      <c r="BY298">
        <v>1.1999999999999999E-3</v>
      </c>
      <c r="BZ298">
        <v>2.0000000000000001E-4</v>
      </c>
      <c r="CA298">
        <v>1E-4</v>
      </c>
      <c r="CB298">
        <v>0</v>
      </c>
      <c r="CC298">
        <v>5.1700000000000003E-2</v>
      </c>
      <c r="CD298">
        <v>7.6999999999999999E-2</v>
      </c>
      <c r="CE298">
        <v>2.3800000000000002E-2</v>
      </c>
      <c r="CF298">
        <v>8.0999999999999996E-3</v>
      </c>
      <c r="CG298">
        <v>5.4999999999999997E-3</v>
      </c>
      <c r="CH298">
        <v>0</v>
      </c>
      <c r="CI298">
        <v>92.13</v>
      </c>
    </row>
    <row r="299" spans="1:87" x14ac:dyDescent="0.5">
      <c r="A299" t="s">
        <v>118</v>
      </c>
      <c r="B299" s="1">
        <v>33382</v>
      </c>
      <c r="C299" t="s">
        <v>91</v>
      </c>
      <c r="D299">
        <v>0.28999999999999998</v>
      </c>
      <c r="E299">
        <v>682.92</v>
      </c>
      <c r="F299">
        <v>0.64</v>
      </c>
      <c r="G299">
        <v>0.94</v>
      </c>
      <c r="H299">
        <v>0.84</v>
      </c>
      <c r="I299">
        <v>1.01</v>
      </c>
      <c r="J299">
        <v>2</v>
      </c>
      <c r="K299">
        <v>3</v>
      </c>
      <c r="L299">
        <v>1.57</v>
      </c>
      <c r="M299">
        <v>650</v>
      </c>
      <c r="N299">
        <v>0</v>
      </c>
      <c r="O299">
        <v>16.55</v>
      </c>
      <c r="P299">
        <v>15.12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19.2</v>
      </c>
      <c r="AP299">
        <v>22.1</v>
      </c>
      <c r="AQ299">
        <v>21.1</v>
      </c>
      <c r="AR299">
        <v>25.8</v>
      </c>
      <c r="AS299">
        <v>40.299999999999997</v>
      </c>
      <c r="AT299">
        <v>47.8</v>
      </c>
      <c r="AU299">
        <v>177.38</v>
      </c>
      <c r="AV299">
        <v>0.307</v>
      </c>
      <c r="AW299">
        <v>0.255</v>
      </c>
      <c r="AX299">
        <v>0.161</v>
      </c>
      <c r="AY299">
        <v>0.05</v>
      </c>
      <c r="AZ299">
        <v>3.4000000000000002E-2</v>
      </c>
      <c r="BA299">
        <v>0</v>
      </c>
      <c r="BB299">
        <v>0.63070000000000004</v>
      </c>
      <c r="BC299">
        <v>0.76429999999999998</v>
      </c>
      <c r="BD299">
        <v>1</v>
      </c>
      <c r="BE299">
        <v>0.97450000000000003</v>
      </c>
      <c r="BF299">
        <v>1</v>
      </c>
      <c r="BG299">
        <v>0.35089999999999999</v>
      </c>
      <c r="BH299">
        <v>0.38</v>
      </c>
      <c r="BI299">
        <v>13.1</v>
      </c>
      <c r="BJ299">
        <v>13.48</v>
      </c>
      <c r="BK299">
        <v>0.06</v>
      </c>
      <c r="BL299">
        <v>0.13</v>
      </c>
      <c r="BM299">
        <v>0.09</v>
      </c>
      <c r="BN299">
        <v>0.04</v>
      </c>
      <c r="BO299">
        <v>0.03</v>
      </c>
      <c r="BP299">
        <v>0.03</v>
      </c>
      <c r="BQ299">
        <v>0.05</v>
      </c>
      <c r="BR299">
        <v>0.76</v>
      </c>
      <c r="BS299">
        <v>1.87</v>
      </c>
      <c r="BT299">
        <v>1.68</v>
      </c>
      <c r="BU299">
        <v>3.48</v>
      </c>
      <c r="BV299">
        <v>5.12</v>
      </c>
      <c r="BW299">
        <v>1.9699999999999999E-2</v>
      </c>
      <c r="BX299">
        <v>1.3899999999999999E-2</v>
      </c>
      <c r="BY299">
        <v>2.0999999999999999E-3</v>
      </c>
      <c r="BZ299">
        <v>2.9999999999999997E-4</v>
      </c>
      <c r="CA299">
        <v>1E-4</v>
      </c>
      <c r="CB299">
        <v>0</v>
      </c>
      <c r="CC299">
        <v>1.47E-2</v>
      </c>
      <c r="CD299">
        <v>7.7600000000000002E-2</v>
      </c>
      <c r="CE299">
        <v>4.1099999999999998E-2</v>
      </c>
      <c r="CF299">
        <v>0.01</v>
      </c>
      <c r="CG299">
        <v>6.3E-3</v>
      </c>
      <c r="CH299">
        <v>0</v>
      </c>
      <c r="CI299">
        <v>91.68</v>
      </c>
    </row>
    <row r="300" spans="1:87" x14ac:dyDescent="0.5">
      <c r="A300" t="s">
        <v>118</v>
      </c>
      <c r="B300" s="1">
        <v>33383</v>
      </c>
      <c r="C300" t="s">
        <v>91</v>
      </c>
      <c r="D300">
        <v>0.28000000000000003</v>
      </c>
      <c r="E300">
        <v>668.11</v>
      </c>
      <c r="F300">
        <v>0.64</v>
      </c>
      <c r="G300">
        <v>0.94</v>
      </c>
      <c r="H300">
        <v>0.84</v>
      </c>
      <c r="I300">
        <v>1.01</v>
      </c>
      <c r="J300">
        <v>2</v>
      </c>
      <c r="K300">
        <v>3</v>
      </c>
      <c r="L300">
        <v>1.6</v>
      </c>
      <c r="M300">
        <v>650</v>
      </c>
      <c r="N300">
        <v>0</v>
      </c>
      <c r="O300">
        <v>13.84</v>
      </c>
      <c r="P300">
        <v>14.29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17.899999999999999</v>
      </c>
      <c r="AP300">
        <v>21.2</v>
      </c>
      <c r="AQ300">
        <v>21.3</v>
      </c>
      <c r="AR300">
        <v>27</v>
      </c>
      <c r="AS300">
        <v>40.200000000000003</v>
      </c>
      <c r="AT300">
        <v>47.8</v>
      </c>
      <c r="AU300">
        <v>176.25</v>
      </c>
      <c r="AV300">
        <v>0.17499999999999999</v>
      </c>
      <c r="AW300">
        <v>0.17299999999999999</v>
      </c>
      <c r="AX300">
        <v>0.13500000000000001</v>
      </c>
      <c r="AY300">
        <v>5.3999999999999999E-2</v>
      </c>
      <c r="AZ300">
        <v>2.4E-2</v>
      </c>
      <c r="BA300">
        <v>0</v>
      </c>
      <c r="BB300">
        <v>0.63719999999999999</v>
      </c>
      <c r="BC300">
        <v>0.57299999999999995</v>
      </c>
      <c r="BD300">
        <v>1</v>
      </c>
      <c r="BE300">
        <v>0.97640000000000005</v>
      </c>
      <c r="BF300">
        <v>1</v>
      </c>
      <c r="BG300">
        <v>0.51070000000000004</v>
      </c>
      <c r="BH300">
        <v>0.39</v>
      </c>
      <c r="BI300">
        <v>12.96</v>
      </c>
      <c r="BJ300">
        <v>13.35</v>
      </c>
      <c r="BK300">
        <v>7.0000000000000007E-2</v>
      </c>
      <c r="BL300">
        <v>0.13</v>
      </c>
      <c r="BM300">
        <v>0.1</v>
      </c>
      <c r="BN300">
        <v>0.05</v>
      </c>
      <c r="BO300">
        <v>0.03</v>
      </c>
      <c r="BP300">
        <v>0.03</v>
      </c>
      <c r="BQ300">
        <v>0.03</v>
      </c>
      <c r="BR300">
        <v>0.66</v>
      </c>
      <c r="BS300">
        <v>1.78</v>
      </c>
      <c r="BT300">
        <v>1.78</v>
      </c>
      <c r="BU300">
        <v>3.48</v>
      </c>
      <c r="BV300">
        <v>5.12</v>
      </c>
      <c r="BW300">
        <v>1.4800000000000001E-2</v>
      </c>
      <c r="BX300">
        <v>1.2E-2</v>
      </c>
      <c r="BY300">
        <v>2.3999999999999998E-3</v>
      </c>
      <c r="BZ300">
        <v>2.9999999999999997E-4</v>
      </c>
      <c r="CA300">
        <v>1E-4</v>
      </c>
      <c r="CB300">
        <v>0</v>
      </c>
      <c r="CC300">
        <v>6.3E-3</v>
      </c>
      <c r="CD300">
        <v>5.91E-2</v>
      </c>
      <c r="CE300">
        <v>4.3299999999999998E-2</v>
      </c>
      <c r="CF300">
        <v>1.21E-2</v>
      </c>
      <c r="CG300">
        <v>5.7000000000000002E-3</v>
      </c>
      <c r="CH300">
        <v>0</v>
      </c>
      <c r="CI300">
        <v>91.97</v>
      </c>
    </row>
    <row r="301" spans="1:87" x14ac:dyDescent="0.5">
      <c r="A301" t="s">
        <v>118</v>
      </c>
      <c r="B301" s="1">
        <v>33384</v>
      </c>
      <c r="C301" t="s">
        <v>91</v>
      </c>
      <c r="D301">
        <v>0.28000000000000003</v>
      </c>
      <c r="E301">
        <v>652.17999999999995</v>
      </c>
      <c r="F301">
        <v>0.65</v>
      </c>
      <c r="G301">
        <v>0.95</v>
      </c>
      <c r="H301">
        <v>0.84</v>
      </c>
      <c r="I301">
        <v>1.01</v>
      </c>
      <c r="J301">
        <v>2</v>
      </c>
      <c r="K301">
        <v>3</v>
      </c>
      <c r="L301">
        <v>1.62</v>
      </c>
      <c r="M301">
        <v>650</v>
      </c>
      <c r="N301">
        <v>0</v>
      </c>
      <c r="O301">
        <v>13.45</v>
      </c>
      <c r="P301">
        <v>13.83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17</v>
      </c>
      <c r="AP301">
        <v>20.399999999999999</v>
      </c>
      <c r="AQ301">
        <v>21.1</v>
      </c>
      <c r="AR301">
        <v>28</v>
      </c>
      <c r="AS301">
        <v>40.200000000000003</v>
      </c>
      <c r="AT301">
        <v>47.8</v>
      </c>
      <c r="AU301">
        <v>175.41</v>
      </c>
      <c r="AV301">
        <v>0.17</v>
      </c>
      <c r="AW301">
        <v>0.17799999999999999</v>
      </c>
      <c r="AX301">
        <v>0.158</v>
      </c>
      <c r="AY301">
        <v>8.4000000000000005E-2</v>
      </c>
      <c r="AZ301">
        <v>2.8000000000000001E-2</v>
      </c>
      <c r="BA301">
        <v>0</v>
      </c>
      <c r="BB301">
        <v>0.64390000000000003</v>
      </c>
      <c r="BC301">
        <v>0.44159999999999999</v>
      </c>
      <c r="BD301">
        <v>1</v>
      </c>
      <c r="BE301">
        <v>0.97929999999999995</v>
      </c>
      <c r="BF301">
        <v>1</v>
      </c>
      <c r="BG301">
        <v>0.49740000000000001</v>
      </c>
      <c r="BH301">
        <v>0.4</v>
      </c>
      <c r="BI301">
        <v>12.86</v>
      </c>
      <c r="BJ301">
        <v>13.27</v>
      </c>
      <c r="BK301">
        <v>0.08</v>
      </c>
      <c r="BL301">
        <v>0.13</v>
      </c>
      <c r="BM301">
        <v>0.1</v>
      </c>
      <c r="BN301">
        <v>0.05</v>
      </c>
      <c r="BO301">
        <v>0.03</v>
      </c>
      <c r="BP301">
        <v>0.03</v>
      </c>
      <c r="BQ301">
        <v>0.03</v>
      </c>
      <c r="BR301">
        <v>0.6</v>
      </c>
      <c r="BS301">
        <v>1.69</v>
      </c>
      <c r="BT301">
        <v>1.86</v>
      </c>
      <c r="BU301">
        <v>3.48</v>
      </c>
      <c r="BV301">
        <v>5.12</v>
      </c>
      <c r="BW301">
        <v>1.3599999999999999E-2</v>
      </c>
      <c r="BX301">
        <v>1.03E-2</v>
      </c>
      <c r="BY301">
        <v>2.5999999999999999E-3</v>
      </c>
      <c r="BZ301">
        <v>4.0000000000000002E-4</v>
      </c>
      <c r="CA301">
        <v>1E-4</v>
      </c>
      <c r="CB301">
        <v>0</v>
      </c>
      <c r="CC301">
        <v>4.1999999999999997E-3</v>
      </c>
      <c r="CD301">
        <v>4.5499999999999999E-2</v>
      </c>
      <c r="CE301">
        <v>4.3700000000000003E-2</v>
      </c>
      <c r="CF301">
        <v>1.5599999999999999E-2</v>
      </c>
      <c r="CG301">
        <v>5.7999999999999996E-3</v>
      </c>
      <c r="CH301">
        <v>0</v>
      </c>
      <c r="CI301">
        <v>92.25</v>
      </c>
    </row>
    <row r="302" spans="1:87" x14ac:dyDescent="0.5">
      <c r="A302" t="s">
        <v>118</v>
      </c>
      <c r="B302" s="1">
        <v>33385</v>
      </c>
      <c r="C302" t="s">
        <v>91</v>
      </c>
      <c r="D302">
        <v>0.27</v>
      </c>
      <c r="E302">
        <v>642.95000000000005</v>
      </c>
      <c r="F302">
        <v>0.65</v>
      </c>
      <c r="G302">
        <v>0.95</v>
      </c>
      <c r="H302">
        <v>0.84</v>
      </c>
      <c r="I302">
        <v>1.01</v>
      </c>
      <c r="J302">
        <v>2</v>
      </c>
      <c r="K302">
        <v>3</v>
      </c>
      <c r="L302">
        <v>1.65</v>
      </c>
      <c r="M302">
        <v>650</v>
      </c>
      <c r="N302">
        <v>0</v>
      </c>
      <c r="O302">
        <v>15.7</v>
      </c>
      <c r="P302">
        <v>13.43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16.600000000000001</v>
      </c>
      <c r="AP302">
        <v>19.2</v>
      </c>
      <c r="AQ302">
        <v>20.6</v>
      </c>
      <c r="AR302">
        <v>28.6</v>
      </c>
      <c r="AS302">
        <v>40.200000000000003</v>
      </c>
      <c r="AT302">
        <v>47.7</v>
      </c>
      <c r="AU302">
        <v>174.43</v>
      </c>
      <c r="AV302">
        <v>0.29099999999999998</v>
      </c>
      <c r="AW302">
        <v>0.307</v>
      </c>
      <c r="AX302">
        <v>0.29499999999999998</v>
      </c>
      <c r="AY302">
        <v>0.19800000000000001</v>
      </c>
      <c r="AZ302">
        <v>5.2999999999999999E-2</v>
      </c>
      <c r="BA302">
        <v>0</v>
      </c>
      <c r="BB302">
        <v>0.64970000000000006</v>
      </c>
      <c r="BC302">
        <v>0.96879999999999999</v>
      </c>
      <c r="BD302">
        <v>1</v>
      </c>
      <c r="BE302">
        <v>0.9778</v>
      </c>
      <c r="BF302">
        <v>1</v>
      </c>
      <c r="BG302">
        <v>0.2374</v>
      </c>
      <c r="BH302">
        <v>0.42</v>
      </c>
      <c r="BI302">
        <v>12.79</v>
      </c>
      <c r="BJ302">
        <v>13.21</v>
      </c>
      <c r="BK302">
        <v>0.11</v>
      </c>
      <c r="BL302">
        <v>0.13</v>
      </c>
      <c r="BM302">
        <v>0.1</v>
      </c>
      <c r="BN302">
        <v>0.05</v>
      </c>
      <c r="BO302">
        <v>0.03</v>
      </c>
      <c r="BP302">
        <v>0.03</v>
      </c>
      <c r="BQ302">
        <v>0.04</v>
      </c>
      <c r="BR302">
        <v>0.55000000000000004</v>
      </c>
      <c r="BS302">
        <v>1.61</v>
      </c>
      <c r="BT302">
        <v>1.9</v>
      </c>
      <c r="BU302">
        <v>3.48</v>
      </c>
      <c r="BV302">
        <v>5.12</v>
      </c>
      <c r="BW302">
        <v>1.5699999999999999E-2</v>
      </c>
      <c r="BX302">
        <v>9.5999999999999992E-3</v>
      </c>
      <c r="BY302">
        <v>3.0999999999999999E-3</v>
      </c>
      <c r="BZ302">
        <v>6.9999999999999999E-4</v>
      </c>
      <c r="CA302">
        <v>1E-4</v>
      </c>
      <c r="CB302">
        <v>0</v>
      </c>
      <c r="CC302">
        <v>5.8999999999999999E-3</v>
      </c>
      <c r="CD302">
        <v>3.85E-2</v>
      </c>
      <c r="CE302">
        <v>4.8599999999999997E-2</v>
      </c>
      <c r="CF302">
        <v>2.3599999999999999E-2</v>
      </c>
      <c r="CG302">
        <v>7.4999999999999997E-3</v>
      </c>
      <c r="CH302">
        <v>0</v>
      </c>
      <c r="CI302">
        <v>92.52</v>
      </c>
    </row>
    <row r="303" spans="1:87" x14ac:dyDescent="0.5">
      <c r="A303" t="s">
        <v>118</v>
      </c>
      <c r="B303" s="1">
        <v>33386</v>
      </c>
      <c r="C303" t="s">
        <v>91</v>
      </c>
      <c r="D303">
        <v>0.27</v>
      </c>
      <c r="E303">
        <v>630.98</v>
      </c>
      <c r="F303">
        <v>0.66</v>
      </c>
      <c r="G303">
        <v>0.95</v>
      </c>
      <c r="H303">
        <v>0.84</v>
      </c>
      <c r="I303">
        <v>1.01</v>
      </c>
      <c r="J303">
        <v>2</v>
      </c>
      <c r="K303">
        <v>3</v>
      </c>
      <c r="L303">
        <v>1.67</v>
      </c>
      <c r="M303">
        <v>650</v>
      </c>
      <c r="N303">
        <v>0</v>
      </c>
      <c r="O303">
        <v>14.22</v>
      </c>
      <c r="P303">
        <v>12.66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16.399999999999999</v>
      </c>
      <c r="AP303">
        <v>18.8</v>
      </c>
      <c r="AQ303">
        <v>20.100000000000001</v>
      </c>
      <c r="AR303">
        <v>28.8</v>
      </c>
      <c r="AS303">
        <v>40.200000000000003</v>
      </c>
      <c r="AT303">
        <v>47.7</v>
      </c>
      <c r="AU303">
        <v>172.95</v>
      </c>
      <c r="AV303">
        <v>0.188</v>
      </c>
      <c r="AW303">
        <v>0.17599999999999999</v>
      </c>
      <c r="AX303">
        <v>0.186</v>
      </c>
      <c r="AY303">
        <v>0.14799999999999999</v>
      </c>
      <c r="AZ303">
        <v>3.5000000000000003E-2</v>
      </c>
      <c r="BA303">
        <v>0</v>
      </c>
      <c r="BB303">
        <v>0.65490000000000004</v>
      </c>
      <c r="BC303">
        <v>1</v>
      </c>
      <c r="BD303">
        <v>1</v>
      </c>
      <c r="BE303">
        <v>0.97609999999999997</v>
      </c>
      <c r="BF303">
        <v>1</v>
      </c>
      <c r="BG303">
        <v>0.28320000000000001</v>
      </c>
      <c r="BH303">
        <v>0.46</v>
      </c>
      <c r="BI303">
        <v>12.71</v>
      </c>
      <c r="BJ303">
        <v>13.17</v>
      </c>
      <c r="BK303">
        <v>0.12</v>
      </c>
      <c r="BL303">
        <v>0.14000000000000001</v>
      </c>
      <c r="BM303">
        <v>0.1</v>
      </c>
      <c r="BN303">
        <v>0.06</v>
      </c>
      <c r="BO303">
        <v>0.03</v>
      </c>
      <c r="BP303">
        <v>0.03</v>
      </c>
      <c r="BQ303">
        <v>0.05</v>
      </c>
      <c r="BR303">
        <v>0.53</v>
      </c>
      <c r="BS303">
        <v>1.56</v>
      </c>
      <c r="BT303">
        <v>1.91</v>
      </c>
      <c r="BU303">
        <v>3.48</v>
      </c>
      <c r="BV303">
        <v>5.12</v>
      </c>
      <c r="BW303">
        <v>1.5800000000000002E-2</v>
      </c>
      <c r="BX303">
        <v>7.6E-3</v>
      </c>
      <c r="BY303">
        <v>2.5999999999999999E-3</v>
      </c>
      <c r="BZ303">
        <v>6.9999999999999999E-4</v>
      </c>
      <c r="CA303">
        <v>1E-4</v>
      </c>
      <c r="CB303">
        <v>0</v>
      </c>
      <c r="CC303">
        <v>6.8999999999999999E-3</v>
      </c>
      <c r="CD303">
        <v>2.8000000000000001E-2</v>
      </c>
      <c r="CE303">
        <v>3.78E-2</v>
      </c>
      <c r="CF303">
        <v>2.1700000000000001E-2</v>
      </c>
      <c r="CG303">
        <v>6.3E-3</v>
      </c>
      <c r="CH303">
        <v>0</v>
      </c>
      <c r="CI303">
        <v>92.76</v>
      </c>
    </row>
    <row r="304" spans="1:87" x14ac:dyDescent="0.5">
      <c r="A304" t="s">
        <v>118</v>
      </c>
      <c r="B304" s="1">
        <v>33387</v>
      </c>
      <c r="C304" t="s">
        <v>91</v>
      </c>
      <c r="D304">
        <v>0.27</v>
      </c>
      <c r="E304">
        <v>618.23</v>
      </c>
      <c r="F304">
        <v>0.67</v>
      </c>
      <c r="G304">
        <v>0.95</v>
      </c>
      <c r="H304">
        <v>0.84</v>
      </c>
      <c r="I304">
        <v>1.01</v>
      </c>
      <c r="J304">
        <v>2</v>
      </c>
      <c r="K304">
        <v>3</v>
      </c>
      <c r="L304">
        <v>1.7</v>
      </c>
      <c r="M304">
        <v>650</v>
      </c>
      <c r="N304">
        <v>0</v>
      </c>
      <c r="O304">
        <v>14.27</v>
      </c>
      <c r="P304">
        <v>13.18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16.2</v>
      </c>
      <c r="AP304">
        <v>18.399999999999999</v>
      </c>
      <c r="AQ304">
        <v>19.7</v>
      </c>
      <c r="AR304">
        <v>28.7</v>
      </c>
      <c r="AS304">
        <v>40.1</v>
      </c>
      <c r="AT304">
        <v>47.7</v>
      </c>
      <c r="AU304">
        <v>171.95</v>
      </c>
      <c r="AV304">
        <v>0.25800000000000001</v>
      </c>
      <c r="AW304">
        <v>0.23200000000000001</v>
      </c>
      <c r="AX304">
        <v>0.248</v>
      </c>
      <c r="AY304">
        <v>0.217</v>
      </c>
      <c r="AZ304">
        <v>0.05</v>
      </c>
      <c r="BA304">
        <v>0</v>
      </c>
      <c r="BB304">
        <v>0.66039999999999999</v>
      </c>
      <c r="BC304">
        <v>1</v>
      </c>
      <c r="BD304">
        <v>1</v>
      </c>
      <c r="BE304">
        <v>0.97599999999999998</v>
      </c>
      <c r="BF304">
        <v>1</v>
      </c>
      <c r="BG304">
        <v>0.34899999999999998</v>
      </c>
      <c r="BH304">
        <v>0.48</v>
      </c>
      <c r="BI304">
        <v>12.67</v>
      </c>
      <c r="BJ304">
        <v>13.14</v>
      </c>
      <c r="BK304">
        <v>0.12</v>
      </c>
      <c r="BL304">
        <v>0.14000000000000001</v>
      </c>
      <c r="BM304">
        <v>0.11</v>
      </c>
      <c r="BN304">
        <v>0.06</v>
      </c>
      <c r="BO304">
        <v>0.03</v>
      </c>
      <c r="BP304">
        <v>0.03</v>
      </c>
      <c r="BQ304">
        <v>0.06</v>
      </c>
      <c r="BR304">
        <v>0.52</v>
      </c>
      <c r="BS304">
        <v>1.52</v>
      </c>
      <c r="BT304">
        <v>1.9</v>
      </c>
      <c r="BU304">
        <v>3.48</v>
      </c>
      <c r="BV304">
        <v>5.13</v>
      </c>
      <c r="BW304">
        <v>1.5699999999999999E-2</v>
      </c>
      <c r="BX304">
        <v>7.4999999999999997E-3</v>
      </c>
      <c r="BY304">
        <v>2.8E-3</v>
      </c>
      <c r="BZ304">
        <v>8.0000000000000004E-4</v>
      </c>
      <c r="CA304">
        <v>1E-4</v>
      </c>
      <c r="CB304">
        <v>0</v>
      </c>
      <c r="CC304">
        <v>8.0999999999999996E-3</v>
      </c>
      <c r="CD304">
        <v>2.6499999999999999E-2</v>
      </c>
      <c r="CE304">
        <v>3.8699999999999998E-2</v>
      </c>
      <c r="CF304">
        <v>2.5700000000000001E-2</v>
      </c>
      <c r="CG304">
        <v>7.3000000000000001E-3</v>
      </c>
      <c r="CH304">
        <v>0</v>
      </c>
      <c r="CI304">
        <v>93</v>
      </c>
    </row>
    <row r="305" spans="1:87" x14ac:dyDescent="0.5">
      <c r="A305" t="s">
        <v>118</v>
      </c>
      <c r="B305" s="1">
        <v>33388</v>
      </c>
      <c r="C305" t="s">
        <v>91</v>
      </c>
      <c r="D305">
        <v>0.26</v>
      </c>
      <c r="E305">
        <v>607.51</v>
      </c>
      <c r="F305">
        <v>0.67</v>
      </c>
      <c r="G305">
        <v>0.95</v>
      </c>
      <c r="H305">
        <v>0.84</v>
      </c>
      <c r="I305">
        <v>1.01</v>
      </c>
      <c r="J305">
        <v>2</v>
      </c>
      <c r="K305">
        <v>3</v>
      </c>
      <c r="L305">
        <v>1.72</v>
      </c>
      <c r="M305">
        <v>650</v>
      </c>
      <c r="N305">
        <v>0</v>
      </c>
      <c r="O305">
        <v>13.5</v>
      </c>
      <c r="P305">
        <v>12.38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15.8</v>
      </c>
      <c r="AP305">
        <v>18.2</v>
      </c>
      <c r="AQ305">
        <v>19.399999999999999</v>
      </c>
      <c r="AR305">
        <v>28.6</v>
      </c>
      <c r="AS305">
        <v>40.1</v>
      </c>
      <c r="AT305">
        <v>47.7</v>
      </c>
      <c r="AU305">
        <v>170.82</v>
      </c>
      <c r="AV305">
        <v>0.18</v>
      </c>
      <c r="AW305">
        <v>0.158</v>
      </c>
      <c r="AX305">
        <v>0.16600000000000001</v>
      </c>
      <c r="AY305">
        <v>0.154</v>
      </c>
      <c r="AZ305">
        <v>3.5999999999999997E-2</v>
      </c>
      <c r="BA305">
        <v>0</v>
      </c>
      <c r="BB305">
        <v>0.66659999999999997</v>
      </c>
      <c r="BC305">
        <v>0.64500000000000002</v>
      </c>
      <c r="BD305">
        <v>1</v>
      </c>
      <c r="BE305">
        <v>0.97370000000000001</v>
      </c>
      <c r="BF305">
        <v>1</v>
      </c>
      <c r="BG305">
        <v>0.32400000000000001</v>
      </c>
      <c r="BH305">
        <v>0.49</v>
      </c>
      <c r="BI305">
        <v>12.61</v>
      </c>
      <c r="BJ305">
        <v>13.1</v>
      </c>
      <c r="BK305">
        <v>0.13</v>
      </c>
      <c r="BL305">
        <v>0.15</v>
      </c>
      <c r="BM305">
        <v>0.11</v>
      </c>
      <c r="BN305">
        <v>0.06</v>
      </c>
      <c r="BO305">
        <v>0.03</v>
      </c>
      <c r="BP305">
        <v>0.03</v>
      </c>
      <c r="BQ305">
        <v>7.0000000000000007E-2</v>
      </c>
      <c r="BR305">
        <v>0.52</v>
      </c>
      <c r="BS305">
        <v>1.49</v>
      </c>
      <c r="BT305">
        <v>1.89</v>
      </c>
      <c r="BU305">
        <v>3.48</v>
      </c>
      <c r="BV305">
        <v>5.13</v>
      </c>
      <c r="BW305">
        <v>1.6E-2</v>
      </c>
      <c r="BX305">
        <v>6.7999999999999996E-3</v>
      </c>
      <c r="BY305">
        <v>2.3E-3</v>
      </c>
      <c r="BZ305">
        <v>8.0000000000000004E-4</v>
      </c>
      <c r="CA305">
        <v>1E-4</v>
      </c>
      <c r="CB305">
        <v>0</v>
      </c>
      <c r="CC305">
        <v>8.6E-3</v>
      </c>
      <c r="CD305">
        <v>2.3199999999999998E-2</v>
      </c>
      <c r="CE305">
        <v>3.1099999999999999E-2</v>
      </c>
      <c r="CF305">
        <v>2.1899999999999999E-2</v>
      </c>
      <c r="CG305">
        <v>6.1999999999999998E-3</v>
      </c>
      <c r="CH305">
        <v>0</v>
      </c>
      <c r="CI305">
        <v>93.23</v>
      </c>
    </row>
    <row r="306" spans="1:87" x14ac:dyDescent="0.5">
      <c r="A306" t="s">
        <v>118</v>
      </c>
      <c r="B306" s="1">
        <v>33389</v>
      </c>
      <c r="C306" t="s">
        <v>91</v>
      </c>
      <c r="D306">
        <v>0.26</v>
      </c>
      <c r="E306">
        <v>603.71</v>
      </c>
      <c r="F306">
        <v>0.68</v>
      </c>
      <c r="G306">
        <v>0.95</v>
      </c>
      <c r="H306">
        <v>0.84</v>
      </c>
      <c r="I306">
        <v>1.01</v>
      </c>
      <c r="J306">
        <v>2</v>
      </c>
      <c r="K306">
        <v>3</v>
      </c>
      <c r="L306">
        <v>1.74</v>
      </c>
      <c r="M306">
        <v>650</v>
      </c>
      <c r="N306">
        <v>0</v>
      </c>
      <c r="O306">
        <v>12.83</v>
      </c>
      <c r="P306">
        <v>11.89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15.4</v>
      </c>
      <c r="AP306">
        <v>17.899999999999999</v>
      </c>
      <c r="AQ306">
        <v>19.2</v>
      </c>
      <c r="AR306">
        <v>28.4</v>
      </c>
      <c r="AS306">
        <v>40.1</v>
      </c>
      <c r="AT306">
        <v>47.6</v>
      </c>
      <c r="AU306">
        <v>169.78</v>
      </c>
      <c r="AV306">
        <v>0.20499999999999999</v>
      </c>
      <c r="AW306">
        <v>0.183</v>
      </c>
      <c r="AX306">
        <v>0.192</v>
      </c>
      <c r="AY306">
        <v>0.183</v>
      </c>
      <c r="AZ306">
        <v>4.2999999999999997E-2</v>
      </c>
      <c r="BA306">
        <v>0</v>
      </c>
      <c r="BB306">
        <v>0.67130000000000001</v>
      </c>
      <c r="BC306">
        <v>0.62339999999999995</v>
      </c>
      <c r="BD306">
        <v>1</v>
      </c>
      <c r="BE306">
        <v>0.96850000000000003</v>
      </c>
      <c r="BF306">
        <v>1</v>
      </c>
      <c r="BG306">
        <v>0.32900000000000001</v>
      </c>
      <c r="BH306">
        <v>0.51</v>
      </c>
      <c r="BI306">
        <v>12.58</v>
      </c>
      <c r="BJ306">
        <v>13.08</v>
      </c>
      <c r="BK306">
        <v>0.16</v>
      </c>
      <c r="BL306">
        <v>0.15</v>
      </c>
      <c r="BM306">
        <v>0.11</v>
      </c>
      <c r="BN306">
        <v>7.0000000000000007E-2</v>
      </c>
      <c r="BO306">
        <v>0.03</v>
      </c>
      <c r="BP306">
        <v>0.03</v>
      </c>
      <c r="BQ306">
        <v>0.08</v>
      </c>
      <c r="BR306">
        <v>0.51</v>
      </c>
      <c r="BS306">
        <v>1.46</v>
      </c>
      <c r="BT306">
        <v>1.88</v>
      </c>
      <c r="BU306">
        <v>3.48</v>
      </c>
      <c r="BV306">
        <v>5.13</v>
      </c>
      <c r="BW306">
        <v>1.83E-2</v>
      </c>
      <c r="BX306">
        <v>6.7999999999999996E-3</v>
      </c>
      <c r="BY306">
        <v>2.3999999999999998E-3</v>
      </c>
      <c r="BZ306">
        <v>8.0000000000000004E-4</v>
      </c>
      <c r="CA306">
        <v>1E-4</v>
      </c>
      <c r="CB306">
        <v>0</v>
      </c>
      <c r="CC306">
        <v>9.2999999999999992E-3</v>
      </c>
      <c r="CD306">
        <v>2.24E-2</v>
      </c>
      <c r="CE306">
        <v>3.1099999999999999E-2</v>
      </c>
      <c r="CF306">
        <v>2.3099999999999999E-2</v>
      </c>
      <c r="CG306">
        <v>6.7000000000000002E-3</v>
      </c>
      <c r="CH306">
        <v>0</v>
      </c>
      <c r="CI306">
        <v>93.44</v>
      </c>
    </row>
    <row r="307" spans="1:87" x14ac:dyDescent="0.5">
      <c r="A307" t="s">
        <v>118</v>
      </c>
      <c r="B307" s="1">
        <v>33390</v>
      </c>
      <c r="C307" t="s">
        <v>91</v>
      </c>
      <c r="D307">
        <v>0.26</v>
      </c>
      <c r="E307">
        <v>600.73</v>
      </c>
      <c r="F307">
        <v>0.68</v>
      </c>
      <c r="G307">
        <v>0.95</v>
      </c>
      <c r="H307">
        <v>0.84</v>
      </c>
      <c r="I307">
        <v>1.01</v>
      </c>
      <c r="J307">
        <v>2</v>
      </c>
      <c r="K307">
        <v>3</v>
      </c>
      <c r="L307">
        <v>1.76</v>
      </c>
      <c r="M307">
        <v>650</v>
      </c>
      <c r="N307">
        <v>0</v>
      </c>
      <c r="O307">
        <v>13.01</v>
      </c>
      <c r="P307">
        <v>11.9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15</v>
      </c>
      <c r="AP307">
        <v>17.600000000000001</v>
      </c>
      <c r="AQ307">
        <v>18.8</v>
      </c>
      <c r="AR307">
        <v>28.2</v>
      </c>
      <c r="AS307">
        <v>40.1</v>
      </c>
      <c r="AT307">
        <v>47.6</v>
      </c>
      <c r="AU307">
        <v>168.66</v>
      </c>
      <c r="AV307">
        <v>0.25600000000000001</v>
      </c>
      <c r="AW307">
        <v>0.23300000000000001</v>
      </c>
      <c r="AX307">
        <v>0.24299999999999999</v>
      </c>
      <c r="AY307">
        <v>0.23899999999999999</v>
      </c>
      <c r="AZ307">
        <v>5.6000000000000001E-2</v>
      </c>
      <c r="BA307">
        <v>0</v>
      </c>
      <c r="BB307">
        <v>0.6754</v>
      </c>
      <c r="BC307">
        <v>0.63649999999999995</v>
      </c>
      <c r="BD307">
        <v>1</v>
      </c>
      <c r="BE307">
        <v>0.96430000000000005</v>
      </c>
      <c r="BF307">
        <v>1</v>
      </c>
      <c r="BG307">
        <v>0.31759999999999999</v>
      </c>
      <c r="BH307">
        <v>0.54</v>
      </c>
      <c r="BI307">
        <v>12.54</v>
      </c>
      <c r="BJ307">
        <v>13.08</v>
      </c>
      <c r="BK307">
        <v>0.18</v>
      </c>
      <c r="BL307">
        <v>0.15</v>
      </c>
      <c r="BM307">
        <v>0.11</v>
      </c>
      <c r="BN307">
        <v>7.0000000000000007E-2</v>
      </c>
      <c r="BO307">
        <v>0.03</v>
      </c>
      <c r="BP307">
        <v>0.03</v>
      </c>
      <c r="BQ307">
        <v>0.09</v>
      </c>
      <c r="BR307">
        <v>0.5</v>
      </c>
      <c r="BS307">
        <v>1.44</v>
      </c>
      <c r="BT307">
        <v>1.86</v>
      </c>
      <c r="BU307">
        <v>3.47</v>
      </c>
      <c r="BV307">
        <v>5.13</v>
      </c>
      <c r="BW307">
        <v>2.0400000000000001E-2</v>
      </c>
      <c r="BX307">
        <v>6.8999999999999999E-3</v>
      </c>
      <c r="BY307">
        <v>2.5999999999999999E-3</v>
      </c>
      <c r="BZ307">
        <v>1E-3</v>
      </c>
      <c r="CA307">
        <v>1E-4</v>
      </c>
      <c r="CB307">
        <v>0</v>
      </c>
      <c r="CC307">
        <v>0.01</v>
      </c>
      <c r="CD307">
        <v>2.2100000000000002E-2</v>
      </c>
      <c r="CE307">
        <v>3.3099999999999997E-2</v>
      </c>
      <c r="CF307">
        <v>2.5999999999999999E-2</v>
      </c>
      <c r="CG307">
        <v>7.7000000000000002E-3</v>
      </c>
      <c r="CH307">
        <v>0</v>
      </c>
      <c r="CI307">
        <v>93.66</v>
      </c>
    </row>
    <row r="308" spans="1:87" x14ac:dyDescent="0.5">
      <c r="A308" t="s">
        <v>118</v>
      </c>
      <c r="B308" s="1">
        <v>33391</v>
      </c>
      <c r="C308" t="s">
        <v>91</v>
      </c>
      <c r="D308">
        <v>0.26</v>
      </c>
      <c r="E308">
        <v>591.79999999999995</v>
      </c>
      <c r="F308">
        <v>0.68</v>
      </c>
      <c r="G308">
        <v>0.95</v>
      </c>
      <c r="H308">
        <v>0.84</v>
      </c>
      <c r="I308">
        <v>1.01</v>
      </c>
      <c r="J308">
        <v>2</v>
      </c>
      <c r="K308">
        <v>3</v>
      </c>
      <c r="L308">
        <v>1.79</v>
      </c>
      <c r="M308">
        <v>650</v>
      </c>
      <c r="N308">
        <v>0</v>
      </c>
      <c r="O308">
        <v>11.84</v>
      </c>
      <c r="P308">
        <v>11.63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14.8</v>
      </c>
      <c r="AP308">
        <v>17.399999999999999</v>
      </c>
      <c r="AQ308">
        <v>18.600000000000001</v>
      </c>
      <c r="AR308">
        <v>28.1</v>
      </c>
      <c r="AS308">
        <v>40</v>
      </c>
      <c r="AT308">
        <v>47.6</v>
      </c>
      <c r="AU308">
        <v>167.31</v>
      </c>
      <c r="AV308">
        <v>0.14499999999999999</v>
      </c>
      <c r="AW308">
        <v>0.13500000000000001</v>
      </c>
      <c r="AX308">
        <v>0.14099999999999999</v>
      </c>
      <c r="AY308">
        <v>0.14199999999999999</v>
      </c>
      <c r="AZ308">
        <v>3.4000000000000002E-2</v>
      </c>
      <c r="BA308">
        <v>0</v>
      </c>
      <c r="BB308">
        <v>0.6794</v>
      </c>
      <c r="BC308">
        <v>0.85529999999999995</v>
      </c>
      <c r="BD308">
        <v>1</v>
      </c>
      <c r="BE308">
        <v>0.96530000000000005</v>
      </c>
      <c r="BF308">
        <v>1</v>
      </c>
      <c r="BG308">
        <v>0.39600000000000002</v>
      </c>
      <c r="BH308">
        <v>0.56999999999999995</v>
      </c>
      <c r="BI308">
        <v>12.49</v>
      </c>
      <c r="BJ308">
        <v>13.06</v>
      </c>
      <c r="BK308">
        <v>0.19</v>
      </c>
      <c r="BL308">
        <v>0.15</v>
      </c>
      <c r="BM308">
        <v>0.11</v>
      </c>
      <c r="BN308">
        <v>7.0000000000000007E-2</v>
      </c>
      <c r="BO308">
        <v>0.03</v>
      </c>
      <c r="BP308">
        <v>0.03</v>
      </c>
      <c r="BQ308">
        <v>0.1</v>
      </c>
      <c r="BR308">
        <v>0.5</v>
      </c>
      <c r="BS308">
        <v>1.42</v>
      </c>
      <c r="BT308">
        <v>1.85</v>
      </c>
      <c r="BU308">
        <v>3.47</v>
      </c>
      <c r="BV308">
        <v>5.13</v>
      </c>
      <c r="BW308">
        <v>1.7999999999999999E-2</v>
      </c>
      <c r="BX308">
        <v>6.0000000000000001E-3</v>
      </c>
      <c r="BY308">
        <v>2E-3</v>
      </c>
      <c r="BZ308">
        <v>8.0000000000000004E-4</v>
      </c>
      <c r="CA308">
        <v>0</v>
      </c>
      <c r="CB308">
        <v>0</v>
      </c>
      <c r="CC308">
        <v>9.7000000000000003E-3</v>
      </c>
      <c r="CD308">
        <v>1.8700000000000001E-2</v>
      </c>
      <c r="CE308">
        <v>2.4899999999999999E-2</v>
      </c>
      <c r="CF308">
        <v>2.01E-2</v>
      </c>
      <c r="CG308">
        <v>6.1000000000000004E-3</v>
      </c>
      <c r="CH308">
        <v>0</v>
      </c>
      <c r="CI308">
        <v>93.85</v>
      </c>
    </row>
    <row r="309" spans="1:87" x14ac:dyDescent="0.5">
      <c r="A309" t="s">
        <v>118</v>
      </c>
      <c r="B309" s="1">
        <v>33392</v>
      </c>
      <c r="C309" t="s">
        <v>91</v>
      </c>
      <c r="D309">
        <v>0.25</v>
      </c>
      <c r="E309">
        <v>578.97</v>
      </c>
      <c r="F309">
        <v>0.69</v>
      </c>
      <c r="G309">
        <v>0.95</v>
      </c>
      <c r="H309">
        <v>0.84</v>
      </c>
      <c r="I309">
        <v>1.01</v>
      </c>
      <c r="J309">
        <v>2</v>
      </c>
      <c r="K309">
        <v>3</v>
      </c>
      <c r="L309">
        <v>1.82</v>
      </c>
      <c r="M309">
        <v>650</v>
      </c>
      <c r="N309">
        <v>0</v>
      </c>
      <c r="O309">
        <v>10.81</v>
      </c>
      <c r="P309">
        <v>12.33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14.8</v>
      </c>
      <c r="AP309">
        <v>17.2</v>
      </c>
      <c r="AQ309">
        <v>18.5</v>
      </c>
      <c r="AR309">
        <v>28</v>
      </c>
      <c r="AS309">
        <v>40</v>
      </c>
      <c r="AT309">
        <v>47.6</v>
      </c>
      <c r="AU309">
        <v>166.51</v>
      </c>
      <c r="AV309">
        <v>0.13200000000000001</v>
      </c>
      <c r="AW309">
        <v>0.123</v>
      </c>
      <c r="AX309">
        <v>0.129</v>
      </c>
      <c r="AY309">
        <v>0.13200000000000001</v>
      </c>
      <c r="AZ309">
        <v>3.2000000000000001E-2</v>
      </c>
      <c r="BA309">
        <v>0</v>
      </c>
      <c r="BB309">
        <v>0.68459999999999999</v>
      </c>
      <c r="BC309">
        <v>1</v>
      </c>
      <c r="BD309">
        <v>1</v>
      </c>
      <c r="BE309">
        <v>0.96799999999999997</v>
      </c>
      <c r="BF309">
        <v>1</v>
      </c>
      <c r="BG309">
        <v>0.58879999999999999</v>
      </c>
      <c r="BH309">
        <v>0.57999999999999996</v>
      </c>
      <c r="BI309">
        <v>12.46</v>
      </c>
      <c r="BJ309">
        <v>13.04</v>
      </c>
      <c r="BK309">
        <v>0.17</v>
      </c>
      <c r="BL309">
        <v>0.16</v>
      </c>
      <c r="BM309">
        <v>0.11</v>
      </c>
      <c r="BN309">
        <v>7.0000000000000007E-2</v>
      </c>
      <c r="BO309">
        <v>0.03</v>
      </c>
      <c r="BP309">
        <v>0.03</v>
      </c>
      <c r="BQ309">
        <v>0.11</v>
      </c>
      <c r="BR309">
        <v>0.49</v>
      </c>
      <c r="BS309">
        <v>1.4</v>
      </c>
      <c r="BT309">
        <v>1.84</v>
      </c>
      <c r="BU309">
        <v>3.47</v>
      </c>
      <c r="BV309">
        <v>5.13</v>
      </c>
      <c r="BW309">
        <v>1.52E-2</v>
      </c>
      <c r="BX309">
        <v>5.7999999999999996E-3</v>
      </c>
      <c r="BY309">
        <v>1.9E-3</v>
      </c>
      <c r="BZ309">
        <v>8.0000000000000004E-4</v>
      </c>
      <c r="CA309">
        <v>0</v>
      </c>
      <c r="CB309">
        <v>0</v>
      </c>
      <c r="CC309">
        <v>9.9000000000000008E-3</v>
      </c>
      <c r="CD309">
        <v>1.7600000000000001E-2</v>
      </c>
      <c r="CE309">
        <v>2.3199999999999998E-2</v>
      </c>
      <c r="CF309">
        <v>1.9300000000000001E-2</v>
      </c>
      <c r="CG309">
        <v>5.8999999999999999E-3</v>
      </c>
      <c r="CH309">
        <v>0</v>
      </c>
      <c r="CI309">
        <v>94.06</v>
      </c>
    </row>
    <row r="310" spans="1:87" x14ac:dyDescent="0.5">
      <c r="A310" t="s">
        <v>118</v>
      </c>
      <c r="B310" s="1">
        <v>33393</v>
      </c>
      <c r="C310" t="s">
        <v>91</v>
      </c>
      <c r="D310">
        <v>0.25</v>
      </c>
      <c r="E310">
        <v>573.38</v>
      </c>
      <c r="F310">
        <v>0.69</v>
      </c>
      <c r="G310">
        <v>0.95</v>
      </c>
      <c r="H310">
        <v>0.84</v>
      </c>
      <c r="I310">
        <v>1.01</v>
      </c>
      <c r="J310">
        <v>2</v>
      </c>
      <c r="K310">
        <v>3</v>
      </c>
      <c r="L310">
        <v>1.84</v>
      </c>
      <c r="M310">
        <v>650</v>
      </c>
      <c r="N310">
        <v>0</v>
      </c>
      <c r="O310">
        <v>11.32</v>
      </c>
      <c r="P310">
        <v>9.7200000000000006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14.5</v>
      </c>
      <c r="AP310">
        <v>17</v>
      </c>
      <c r="AQ310">
        <v>18.3</v>
      </c>
      <c r="AR310">
        <v>27.8</v>
      </c>
      <c r="AS310">
        <v>40</v>
      </c>
      <c r="AT310">
        <v>47.5</v>
      </c>
      <c r="AU310">
        <v>166.04</v>
      </c>
      <c r="AV310">
        <v>0.16500000000000001</v>
      </c>
      <c r="AW310">
        <v>0.14499999999999999</v>
      </c>
      <c r="AX310">
        <v>0.153</v>
      </c>
      <c r="AY310">
        <v>0.16</v>
      </c>
      <c r="AZ310">
        <v>3.9E-2</v>
      </c>
      <c r="BA310">
        <v>0</v>
      </c>
      <c r="BB310">
        <v>0.69130000000000003</v>
      </c>
      <c r="BC310">
        <v>0.67049999999999998</v>
      </c>
      <c r="BD310">
        <v>1</v>
      </c>
      <c r="BE310">
        <v>0.96460000000000001</v>
      </c>
      <c r="BF310">
        <v>1</v>
      </c>
      <c r="BG310">
        <v>0.31019999999999998</v>
      </c>
      <c r="BH310">
        <v>0.56000000000000005</v>
      </c>
      <c r="BI310">
        <v>12.44</v>
      </c>
      <c r="BJ310">
        <v>13</v>
      </c>
      <c r="BK310">
        <v>0.18</v>
      </c>
      <c r="BL310">
        <v>0.16</v>
      </c>
      <c r="BM310">
        <v>0.12</v>
      </c>
      <c r="BN310">
        <v>7.0000000000000007E-2</v>
      </c>
      <c r="BO310">
        <v>0.03</v>
      </c>
      <c r="BP310">
        <v>0.03</v>
      </c>
      <c r="BQ310">
        <v>0.12</v>
      </c>
      <c r="BR310">
        <v>0.49</v>
      </c>
      <c r="BS310">
        <v>1.38</v>
      </c>
      <c r="BT310">
        <v>1.82</v>
      </c>
      <c r="BU310">
        <v>3.47</v>
      </c>
      <c r="BV310">
        <v>5.13</v>
      </c>
      <c r="BW310">
        <v>1.72E-2</v>
      </c>
      <c r="BX310">
        <v>5.7999999999999996E-3</v>
      </c>
      <c r="BY310">
        <v>2E-3</v>
      </c>
      <c r="BZ310">
        <v>8.0000000000000004E-4</v>
      </c>
      <c r="CA310">
        <v>0</v>
      </c>
      <c r="CB310">
        <v>0</v>
      </c>
      <c r="CC310">
        <v>1.0800000000000001E-2</v>
      </c>
      <c r="CD310">
        <v>1.7299999999999999E-2</v>
      </c>
      <c r="CE310">
        <v>2.3800000000000002E-2</v>
      </c>
      <c r="CF310">
        <v>2.0400000000000001E-2</v>
      </c>
      <c r="CG310">
        <v>6.4000000000000003E-3</v>
      </c>
      <c r="CH310">
        <v>0</v>
      </c>
      <c r="CI310">
        <v>94.21</v>
      </c>
    </row>
    <row r="311" spans="1:87" x14ac:dyDescent="0.5">
      <c r="A311" t="s">
        <v>118</v>
      </c>
      <c r="B311" s="1">
        <v>33394</v>
      </c>
      <c r="C311" t="s">
        <v>91</v>
      </c>
      <c r="D311">
        <v>0.25</v>
      </c>
      <c r="E311">
        <v>569.91</v>
      </c>
      <c r="F311">
        <v>0.7</v>
      </c>
      <c r="G311">
        <v>0.95</v>
      </c>
      <c r="H311">
        <v>0.84</v>
      </c>
      <c r="I311">
        <v>1.01</v>
      </c>
      <c r="J311">
        <v>2</v>
      </c>
      <c r="K311">
        <v>3</v>
      </c>
      <c r="L311">
        <v>1.85</v>
      </c>
      <c r="M311">
        <v>650</v>
      </c>
      <c r="N311">
        <v>0</v>
      </c>
      <c r="O311">
        <v>9.68</v>
      </c>
      <c r="P311">
        <v>7.84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14.2</v>
      </c>
      <c r="AP311">
        <v>16.8</v>
      </c>
      <c r="AQ311">
        <v>18.100000000000001</v>
      </c>
      <c r="AR311">
        <v>27.7</v>
      </c>
      <c r="AS311">
        <v>40</v>
      </c>
      <c r="AT311">
        <v>47.5</v>
      </c>
      <c r="AU311">
        <v>165.08</v>
      </c>
      <c r="AV311">
        <v>0.14799999999999999</v>
      </c>
      <c r="AW311">
        <v>0.13400000000000001</v>
      </c>
      <c r="AX311">
        <v>0.14099999999999999</v>
      </c>
      <c r="AY311">
        <v>0.151</v>
      </c>
      <c r="AZ311">
        <v>3.7999999999999999E-2</v>
      </c>
      <c r="BA311">
        <v>0</v>
      </c>
      <c r="BB311">
        <v>0.69469999999999998</v>
      </c>
      <c r="BC311">
        <v>0.71130000000000004</v>
      </c>
      <c r="BD311">
        <v>1</v>
      </c>
      <c r="BE311">
        <v>0.95920000000000005</v>
      </c>
      <c r="BF311">
        <v>1</v>
      </c>
      <c r="BG311">
        <v>0.3024</v>
      </c>
      <c r="BH311">
        <v>0.59</v>
      </c>
      <c r="BI311">
        <v>12.42</v>
      </c>
      <c r="BJ311">
        <v>13</v>
      </c>
      <c r="BK311">
        <v>0.21</v>
      </c>
      <c r="BL311">
        <v>0.16</v>
      </c>
      <c r="BM311">
        <v>0.12</v>
      </c>
      <c r="BN311">
        <v>7.0000000000000007E-2</v>
      </c>
      <c r="BO311">
        <v>0.03</v>
      </c>
      <c r="BP311">
        <v>0.03</v>
      </c>
      <c r="BQ311">
        <v>0.13</v>
      </c>
      <c r="BR311">
        <v>0.49</v>
      </c>
      <c r="BS311">
        <v>1.37</v>
      </c>
      <c r="BT311">
        <v>1.81</v>
      </c>
      <c r="BU311">
        <v>3.47</v>
      </c>
      <c r="BV311">
        <v>5.13</v>
      </c>
      <c r="BW311">
        <v>1.7999999999999999E-2</v>
      </c>
      <c r="BX311">
        <v>5.5999999999999999E-3</v>
      </c>
      <c r="BY311">
        <v>2E-3</v>
      </c>
      <c r="BZ311">
        <v>8.0000000000000004E-4</v>
      </c>
      <c r="CA311">
        <v>0</v>
      </c>
      <c r="CB311">
        <v>0</v>
      </c>
      <c r="CC311">
        <v>1.09E-2</v>
      </c>
      <c r="CD311">
        <v>1.6299999999999999E-2</v>
      </c>
      <c r="CE311">
        <v>2.23E-2</v>
      </c>
      <c r="CF311">
        <v>1.9599999999999999E-2</v>
      </c>
      <c r="CG311">
        <v>6.1999999999999998E-3</v>
      </c>
      <c r="CH311">
        <v>0</v>
      </c>
      <c r="CI311">
        <v>94.29</v>
      </c>
    </row>
    <row r="312" spans="1:87" x14ac:dyDescent="0.5">
      <c r="A312" t="s">
        <v>118</v>
      </c>
      <c r="B312" s="1">
        <v>33395</v>
      </c>
      <c r="C312" t="s">
        <v>91</v>
      </c>
      <c r="D312">
        <v>0.26</v>
      </c>
      <c r="E312">
        <v>598.80999999999995</v>
      </c>
      <c r="F312">
        <v>0.7</v>
      </c>
      <c r="G312">
        <v>0.95</v>
      </c>
      <c r="H312">
        <v>0.84</v>
      </c>
      <c r="I312">
        <v>1.01</v>
      </c>
      <c r="J312">
        <v>2</v>
      </c>
      <c r="K312">
        <v>3</v>
      </c>
      <c r="L312">
        <v>1.87</v>
      </c>
      <c r="M312">
        <v>650</v>
      </c>
      <c r="N312">
        <v>0</v>
      </c>
      <c r="O312">
        <v>9.07</v>
      </c>
      <c r="P312">
        <v>7.13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17.100000000000001</v>
      </c>
      <c r="AP312">
        <v>17</v>
      </c>
      <c r="AQ312">
        <v>17.899999999999999</v>
      </c>
      <c r="AR312">
        <v>27.5</v>
      </c>
      <c r="AS312">
        <v>39.9</v>
      </c>
      <c r="AT312">
        <v>47.5</v>
      </c>
      <c r="AU312">
        <v>164.22</v>
      </c>
      <c r="AV312">
        <v>0.13200000000000001</v>
      </c>
      <c r="AW312">
        <v>0.122</v>
      </c>
      <c r="AX312">
        <v>0.129</v>
      </c>
      <c r="AY312">
        <v>0.14000000000000001</v>
      </c>
      <c r="AZ312">
        <v>3.5000000000000003E-2</v>
      </c>
      <c r="BA312">
        <v>0</v>
      </c>
      <c r="BB312">
        <v>0.6976</v>
      </c>
      <c r="BC312">
        <v>1</v>
      </c>
      <c r="BD312">
        <v>1</v>
      </c>
      <c r="BE312">
        <v>0.95909999999999995</v>
      </c>
      <c r="BF312">
        <v>1</v>
      </c>
      <c r="BG312">
        <v>0.41920000000000002</v>
      </c>
      <c r="BH312">
        <v>0.61</v>
      </c>
      <c r="BI312">
        <v>12.4</v>
      </c>
      <c r="BJ312">
        <v>13.01</v>
      </c>
      <c r="BK312">
        <v>0.2</v>
      </c>
      <c r="BL312">
        <v>0.17</v>
      </c>
      <c r="BM312">
        <v>0.12</v>
      </c>
      <c r="BN312">
        <v>7.0000000000000007E-2</v>
      </c>
      <c r="BO312">
        <v>0.02</v>
      </c>
      <c r="BP312">
        <v>0.03</v>
      </c>
      <c r="BQ312">
        <v>0.13</v>
      </c>
      <c r="BR312">
        <v>0.49</v>
      </c>
      <c r="BS312">
        <v>1.36</v>
      </c>
      <c r="BT312">
        <v>1.8</v>
      </c>
      <c r="BU312">
        <v>3.46</v>
      </c>
      <c r="BV312">
        <v>5.13</v>
      </c>
      <c r="BW312">
        <v>1.61E-2</v>
      </c>
      <c r="BX312">
        <v>5.4000000000000003E-3</v>
      </c>
      <c r="BY312">
        <v>1.9E-3</v>
      </c>
      <c r="BZ312">
        <v>8.0000000000000004E-4</v>
      </c>
      <c r="CA312">
        <v>0</v>
      </c>
      <c r="CB312">
        <v>0</v>
      </c>
      <c r="CC312">
        <v>1.0500000000000001E-2</v>
      </c>
      <c r="CD312">
        <v>1.5599999999999999E-2</v>
      </c>
      <c r="CE312">
        <v>2.0899999999999998E-2</v>
      </c>
      <c r="CF312">
        <v>1.8800000000000001E-2</v>
      </c>
      <c r="CG312">
        <v>6.0000000000000001E-3</v>
      </c>
      <c r="CH312">
        <v>0</v>
      </c>
      <c r="CI312">
        <v>94.27</v>
      </c>
    </row>
    <row r="313" spans="1:87" x14ac:dyDescent="0.5">
      <c r="A313" t="s">
        <v>118</v>
      </c>
      <c r="B313" s="1">
        <v>33396</v>
      </c>
      <c r="C313" t="s">
        <v>91</v>
      </c>
      <c r="D313">
        <v>0.3</v>
      </c>
      <c r="E313">
        <v>699.35</v>
      </c>
      <c r="F313">
        <v>0.7</v>
      </c>
      <c r="G313">
        <v>0.95</v>
      </c>
      <c r="H313">
        <v>0.84</v>
      </c>
      <c r="I313">
        <v>1.01</v>
      </c>
      <c r="J313">
        <v>2</v>
      </c>
      <c r="K313">
        <v>3</v>
      </c>
      <c r="L313">
        <v>1.89</v>
      </c>
      <c r="M313">
        <v>650</v>
      </c>
      <c r="N313">
        <v>0</v>
      </c>
      <c r="O313">
        <v>9.77</v>
      </c>
      <c r="P313">
        <v>7.2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30.7</v>
      </c>
      <c r="AP313">
        <v>23.3</v>
      </c>
      <c r="AQ313">
        <v>20.3</v>
      </c>
      <c r="AR313">
        <v>27.8</v>
      </c>
      <c r="AS313">
        <v>39.9</v>
      </c>
      <c r="AT313">
        <v>47.5</v>
      </c>
      <c r="AU313">
        <v>167.03</v>
      </c>
      <c r="AV313">
        <v>0.253</v>
      </c>
      <c r="AW313">
        <v>0.14399999999999999</v>
      </c>
      <c r="AX313">
        <v>0.14000000000000001</v>
      </c>
      <c r="AY313">
        <v>0.153</v>
      </c>
      <c r="AZ313">
        <v>3.9E-2</v>
      </c>
      <c r="BA313">
        <v>0</v>
      </c>
      <c r="BB313">
        <v>0.70089999999999997</v>
      </c>
      <c r="BC313">
        <v>1</v>
      </c>
      <c r="BD313">
        <v>1</v>
      </c>
      <c r="BE313">
        <v>0.96150000000000002</v>
      </c>
      <c r="BF313">
        <v>1</v>
      </c>
      <c r="BG313">
        <v>0.71660000000000001</v>
      </c>
      <c r="BH313">
        <v>0.61</v>
      </c>
      <c r="BI313">
        <v>12.38</v>
      </c>
      <c r="BJ313">
        <v>12.99</v>
      </c>
      <c r="BK313">
        <v>0.13</v>
      </c>
      <c r="BL313">
        <v>0.16</v>
      </c>
      <c r="BM313">
        <v>0.12</v>
      </c>
      <c r="BN313">
        <v>7.0000000000000007E-2</v>
      </c>
      <c r="BO313">
        <v>0.02</v>
      </c>
      <c r="BP313">
        <v>0.03</v>
      </c>
      <c r="BQ313">
        <v>0.1</v>
      </c>
      <c r="BR313">
        <v>0.46</v>
      </c>
      <c r="BS313">
        <v>1.37</v>
      </c>
      <c r="BT313">
        <v>1.82</v>
      </c>
      <c r="BU313">
        <v>3.46</v>
      </c>
      <c r="BV313">
        <v>5.13</v>
      </c>
      <c r="BW313">
        <v>1.9599999999999999E-2</v>
      </c>
      <c r="BX313">
        <v>5.7999999999999996E-3</v>
      </c>
      <c r="BY313">
        <v>1.9E-3</v>
      </c>
      <c r="BZ313">
        <v>8.0000000000000004E-4</v>
      </c>
      <c r="CA313">
        <v>0</v>
      </c>
      <c r="CB313">
        <v>0</v>
      </c>
      <c r="CC313">
        <v>1.41E-2</v>
      </c>
      <c r="CD313">
        <v>1.5699999999999999E-2</v>
      </c>
      <c r="CE313">
        <v>2.1499999999999998E-2</v>
      </c>
      <c r="CF313">
        <v>1.9599999999999999E-2</v>
      </c>
      <c r="CG313">
        <v>6.3E-3</v>
      </c>
      <c r="CH313">
        <v>0</v>
      </c>
      <c r="CI313">
        <v>93.26</v>
      </c>
    </row>
    <row r="314" spans="1:87" x14ac:dyDescent="0.5">
      <c r="A314" t="s">
        <v>118</v>
      </c>
      <c r="B314" s="1">
        <v>33397</v>
      </c>
      <c r="C314" t="s">
        <v>91</v>
      </c>
      <c r="D314">
        <v>0.3</v>
      </c>
      <c r="E314">
        <v>727.32</v>
      </c>
      <c r="F314">
        <v>0.71</v>
      </c>
      <c r="G314">
        <v>0.94</v>
      </c>
      <c r="H314">
        <v>0.81</v>
      </c>
      <c r="I314">
        <v>1.01</v>
      </c>
      <c r="J314">
        <v>2</v>
      </c>
      <c r="K314">
        <v>2</v>
      </c>
      <c r="L314">
        <v>1.92</v>
      </c>
      <c r="M314">
        <v>650</v>
      </c>
      <c r="N314">
        <v>0</v>
      </c>
      <c r="O314">
        <v>15.18</v>
      </c>
      <c r="P314">
        <v>10.83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28.2</v>
      </c>
      <c r="AP314">
        <v>26.1</v>
      </c>
      <c r="AQ314">
        <v>22.7</v>
      </c>
      <c r="AR314">
        <v>30.1</v>
      </c>
      <c r="AS314">
        <v>39.9</v>
      </c>
      <c r="AT314">
        <v>47.4</v>
      </c>
      <c r="AU314">
        <v>189.51</v>
      </c>
      <c r="AV314">
        <v>0.217</v>
      </c>
      <c r="AW314">
        <v>0.108</v>
      </c>
      <c r="AX314">
        <v>6.6000000000000003E-2</v>
      </c>
      <c r="AY314">
        <v>4.8000000000000001E-2</v>
      </c>
      <c r="AZ314">
        <v>1.0999999999999999E-2</v>
      </c>
      <c r="BA314">
        <v>0</v>
      </c>
      <c r="BB314">
        <v>0.70489999999999997</v>
      </c>
      <c r="BC314">
        <v>1</v>
      </c>
      <c r="BD314">
        <v>1</v>
      </c>
      <c r="BE314">
        <v>0.96399999999999997</v>
      </c>
      <c r="BF314">
        <v>1</v>
      </c>
      <c r="BG314">
        <v>0.82789999999999997</v>
      </c>
      <c r="BH314">
        <v>0.54</v>
      </c>
      <c r="BI314">
        <v>12.35</v>
      </c>
      <c r="BJ314">
        <v>12.89</v>
      </c>
      <c r="BK314">
        <v>0.03</v>
      </c>
      <c r="BL314">
        <v>0.15</v>
      </c>
      <c r="BM314">
        <v>0.12</v>
      </c>
      <c r="BN314">
        <v>7.0000000000000007E-2</v>
      </c>
      <c r="BO314">
        <v>0.02</v>
      </c>
      <c r="BP314">
        <v>0.03</v>
      </c>
      <c r="BQ314">
        <v>0.03</v>
      </c>
      <c r="BR314">
        <v>0.38</v>
      </c>
      <c r="BS314">
        <v>1.3</v>
      </c>
      <c r="BT314">
        <v>1.94</v>
      </c>
      <c r="BU314">
        <v>3.46</v>
      </c>
      <c r="BV314">
        <v>5.13</v>
      </c>
      <c r="BW314">
        <v>4.7100000000000003E-2</v>
      </c>
      <c r="BX314">
        <v>1.72E-2</v>
      </c>
      <c r="BY314">
        <v>2.3E-3</v>
      </c>
      <c r="BZ314">
        <v>5.9999999999999995E-4</v>
      </c>
      <c r="CA314">
        <v>0</v>
      </c>
      <c r="CB314">
        <v>0</v>
      </c>
      <c r="CC314">
        <v>5.0700000000000002E-2</v>
      </c>
      <c r="CD314">
        <v>4.1000000000000002E-2</v>
      </c>
      <c r="CE314">
        <v>2.47E-2</v>
      </c>
      <c r="CF314">
        <v>1.5900000000000001E-2</v>
      </c>
      <c r="CG314">
        <v>4.5999999999999999E-3</v>
      </c>
      <c r="CH314">
        <v>0</v>
      </c>
      <c r="CI314">
        <v>90.63</v>
      </c>
    </row>
    <row r="315" spans="1:87" x14ac:dyDescent="0.5">
      <c r="A315" t="s">
        <v>118</v>
      </c>
      <c r="B315" s="1">
        <v>33398</v>
      </c>
      <c r="C315" t="s">
        <v>91</v>
      </c>
      <c r="D315">
        <v>0.33</v>
      </c>
      <c r="E315">
        <v>793.2</v>
      </c>
      <c r="F315">
        <v>0.72</v>
      </c>
      <c r="G315">
        <v>0.94</v>
      </c>
      <c r="H315">
        <v>0.79</v>
      </c>
      <c r="I315">
        <v>1.01</v>
      </c>
      <c r="J315">
        <v>2</v>
      </c>
      <c r="K315">
        <v>2</v>
      </c>
      <c r="L315">
        <v>1.95</v>
      </c>
      <c r="M315">
        <v>650</v>
      </c>
      <c r="N315">
        <v>0</v>
      </c>
      <c r="O315">
        <v>15.31</v>
      </c>
      <c r="P315">
        <v>10.93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28.8</v>
      </c>
      <c r="AP315">
        <v>27.9</v>
      </c>
      <c r="AQ315">
        <v>24.4</v>
      </c>
      <c r="AR315">
        <v>34</v>
      </c>
      <c r="AS315">
        <v>40</v>
      </c>
      <c r="AT315">
        <v>47.4</v>
      </c>
      <c r="AU315">
        <v>194.46</v>
      </c>
      <c r="AV315">
        <v>0.56499999999999995</v>
      </c>
      <c r="AW315">
        <v>0.40600000000000003</v>
      </c>
      <c r="AX315">
        <v>0.27</v>
      </c>
      <c r="AY315">
        <v>0.20200000000000001</v>
      </c>
      <c r="AZ315">
        <v>3.4000000000000002E-2</v>
      </c>
      <c r="BA315">
        <v>0</v>
      </c>
      <c r="BB315">
        <v>0.7107</v>
      </c>
      <c r="BC315">
        <v>1</v>
      </c>
      <c r="BD315">
        <v>1</v>
      </c>
      <c r="BE315">
        <v>0.96719999999999995</v>
      </c>
      <c r="BF315">
        <v>1</v>
      </c>
      <c r="BG315">
        <v>0.5948</v>
      </c>
      <c r="BH315">
        <v>0.43</v>
      </c>
      <c r="BI315">
        <v>12.25</v>
      </c>
      <c r="BJ315">
        <v>12.67</v>
      </c>
      <c r="BK315">
        <v>0.04</v>
      </c>
      <c r="BL315">
        <v>0.13</v>
      </c>
      <c r="BM315">
        <v>0.12</v>
      </c>
      <c r="BN315">
        <v>0.08</v>
      </c>
      <c r="BO315">
        <v>0.02</v>
      </c>
      <c r="BP315">
        <v>0.03</v>
      </c>
      <c r="BQ315">
        <v>0</v>
      </c>
      <c r="BR315">
        <v>0.28000000000000003</v>
      </c>
      <c r="BS315">
        <v>1.1399999999999999</v>
      </c>
      <c r="BT315">
        <v>2.11</v>
      </c>
      <c r="BU315">
        <v>3.47</v>
      </c>
      <c r="BV315">
        <v>5.13</v>
      </c>
      <c r="BW315">
        <v>3.7900000000000003E-2</v>
      </c>
      <c r="BX315">
        <v>2.5899999999999999E-2</v>
      </c>
      <c r="BY315">
        <v>4.3E-3</v>
      </c>
      <c r="BZ315">
        <v>1.1000000000000001E-3</v>
      </c>
      <c r="CA315">
        <v>0</v>
      </c>
      <c r="CB315">
        <v>0</v>
      </c>
      <c r="CC315">
        <v>2.8E-3</v>
      </c>
      <c r="CD315">
        <v>5.2299999999999999E-2</v>
      </c>
      <c r="CE315">
        <v>4.1000000000000002E-2</v>
      </c>
      <c r="CF315">
        <v>2.9899999999999999E-2</v>
      </c>
      <c r="CG315">
        <v>6.0000000000000001E-3</v>
      </c>
      <c r="CH315">
        <v>0</v>
      </c>
      <c r="CI315">
        <v>88.66</v>
      </c>
    </row>
    <row r="316" spans="1:87" x14ac:dyDescent="0.5">
      <c r="A316" t="s">
        <v>118</v>
      </c>
      <c r="B316" s="1">
        <v>33399</v>
      </c>
      <c r="C316" t="s">
        <v>91</v>
      </c>
      <c r="D316">
        <v>0.35</v>
      </c>
      <c r="E316">
        <v>855.15</v>
      </c>
      <c r="F316">
        <v>0.72</v>
      </c>
      <c r="G316">
        <v>0.94</v>
      </c>
      <c r="H316">
        <v>0.78</v>
      </c>
      <c r="I316">
        <v>1.02</v>
      </c>
      <c r="J316">
        <v>2</v>
      </c>
      <c r="K316">
        <v>2</v>
      </c>
      <c r="L316">
        <v>1.98</v>
      </c>
      <c r="M316">
        <v>650</v>
      </c>
      <c r="N316">
        <v>0</v>
      </c>
      <c r="O316">
        <v>14.24</v>
      </c>
      <c r="P316">
        <v>10.16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29.1</v>
      </c>
      <c r="AP316">
        <v>29.1</v>
      </c>
      <c r="AQ316">
        <v>26.7</v>
      </c>
      <c r="AR316">
        <v>36.6</v>
      </c>
      <c r="AS316">
        <v>41.8</v>
      </c>
      <c r="AT316">
        <v>47.4</v>
      </c>
      <c r="AU316">
        <v>202.54</v>
      </c>
      <c r="AV316">
        <v>0.215</v>
      </c>
      <c r="AW316">
        <v>0.17</v>
      </c>
      <c r="AX316">
        <v>0.11899999999999999</v>
      </c>
      <c r="AY316">
        <v>0.113</v>
      </c>
      <c r="AZ316">
        <v>1.2999999999999999E-2</v>
      </c>
      <c r="BA316">
        <v>0</v>
      </c>
      <c r="BB316">
        <v>0.71599999999999997</v>
      </c>
      <c r="BC316">
        <v>1</v>
      </c>
      <c r="BD316">
        <v>1</v>
      </c>
      <c r="BE316">
        <v>0.9637</v>
      </c>
      <c r="BF316">
        <v>1</v>
      </c>
      <c r="BG316">
        <v>0.90400000000000003</v>
      </c>
      <c r="BH316">
        <v>0.41</v>
      </c>
      <c r="BI316">
        <v>12.13</v>
      </c>
      <c r="BJ316">
        <v>12.54</v>
      </c>
      <c r="BK316">
        <v>0.03</v>
      </c>
      <c r="BL316">
        <v>0.11</v>
      </c>
      <c r="BM316">
        <v>0.11</v>
      </c>
      <c r="BN316">
        <v>0.08</v>
      </c>
      <c r="BO316">
        <v>0.03</v>
      </c>
      <c r="BP316">
        <v>0.03</v>
      </c>
      <c r="BQ316">
        <v>0</v>
      </c>
      <c r="BR316">
        <v>0.19</v>
      </c>
      <c r="BS316">
        <v>0.98</v>
      </c>
      <c r="BT316">
        <v>2.15</v>
      </c>
      <c r="BU316">
        <v>3.57</v>
      </c>
      <c r="BV316">
        <v>5.13</v>
      </c>
      <c r="BW316">
        <v>4.0500000000000001E-2</v>
      </c>
      <c r="BX316">
        <v>2.8299999999999999E-2</v>
      </c>
      <c r="BY316">
        <v>4.8999999999999998E-3</v>
      </c>
      <c r="BZ316">
        <v>1.2999999999999999E-3</v>
      </c>
      <c r="CA316">
        <v>0</v>
      </c>
      <c r="CB316">
        <v>0</v>
      </c>
      <c r="CC316">
        <v>3.0999999999999999E-3</v>
      </c>
      <c r="CD316">
        <v>4.6800000000000001E-2</v>
      </c>
      <c r="CE316">
        <v>4.1000000000000002E-2</v>
      </c>
      <c r="CF316">
        <v>3.6200000000000003E-2</v>
      </c>
      <c r="CG316">
        <v>4.8999999999999998E-3</v>
      </c>
      <c r="CH316">
        <v>0</v>
      </c>
      <c r="CI316">
        <v>86.83</v>
      </c>
    </row>
    <row r="317" spans="1:87" x14ac:dyDescent="0.5">
      <c r="A317" t="s">
        <v>118</v>
      </c>
      <c r="B317" s="1">
        <v>33400</v>
      </c>
      <c r="C317" t="s">
        <v>91</v>
      </c>
      <c r="D317">
        <v>0.37</v>
      </c>
      <c r="E317">
        <v>929.91</v>
      </c>
      <c r="F317">
        <v>0.73</v>
      </c>
      <c r="G317">
        <v>0.93</v>
      </c>
      <c r="H317">
        <v>0.76</v>
      </c>
      <c r="I317">
        <v>1.02</v>
      </c>
      <c r="J317">
        <v>2</v>
      </c>
      <c r="K317">
        <v>2</v>
      </c>
      <c r="L317">
        <v>2.0099999999999998</v>
      </c>
      <c r="M317">
        <v>650</v>
      </c>
      <c r="N317">
        <v>0</v>
      </c>
      <c r="O317">
        <v>16.940000000000001</v>
      </c>
      <c r="P317">
        <v>12.07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31.4</v>
      </c>
      <c r="AP317">
        <v>30.6</v>
      </c>
      <c r="AQ317">
        <v>28.5</v>
      </c>
      <c r="AR317">
        <v>38.700000000000003</v>
      </c>
      <c r="AS317">
        <v>45.2</v>
      </c>
      <c r="AT317">
        <v>47.4</v>
      </c>
      <c r="AU317">
        <v>210.72</v>
      </c>
      <c r="AV317">
        <v>0.60399999999999998</v>
      </c>
      <c r="AW317">
        <v>0.50800000000000001</v>
      </c>
      <c r="AX317">
        <v>0.39900000000000002</v>
      </c>
      <c r="AY317">
        <v>0.38200000000000001</v>
      </c>
      <c r="AZ317">
        <v>6.8000000000000005E-2</v>
      </c>
      <c r="BA317">
        <v>0</v>
      </c>
      <c r="BB317">
        <v>0.72109999999999996</v>
      </c>
      <c r="BC317">
        <v>1</v>
      </c>
      <c r="BD317">
        <v>1</v>
      </c>
      <c r="BE317">
        <v>0.96450000000000002</v>
      </c>
      <c r="BF317">
        <v>1</v>
      </c>
      <c r="BG317">
        <v>0.86880000000000002</v>
      </c>
      <c r="BH317">
        <v>0.38</v>
      </c>
      <c r="BI317">
        <v>12.02</v>
      </c>
      <c r="BJ317">
        <v>12.41</v>
      </c>
      <c r="BK317">
        <v>0.03</v>
      </c>
      <c r="BL317">
        <v>0.08</v>
      </c>
      <c r="BM317">
        <v>0.11</v>
      </c>
      <c r="BN317">
        <v>7.0000000000000007E-2</v>
      </c>
      <c r="BO317">
        <v>0.03</v>
      </c>
      <c r="BP317">
        <v>0.03</v>
      </c>
      <c r="BQ317">
        <v>0</v>
      </c>
      <c r="BR317">
        <v>0.12</v>
      </c>
      <c r="BS317">
        <v>0.8</v>
      </c>
      <c r="BT317">
        <v>2.08</v>
      </c>
      <c r="BU317">
        <v>3.75</v>
      </c>
      <c r="BV317">
        <v>5.13</v>
      </c>
      <c r="BW317">
        <v>4.1200000000000001E-2</v>
      </c>
      <c r="BX317">
        <v>2.93E-2</v>
      </c>
      <c r="BY317">
        <v>7.4000000000000003E-3</v>
      </c>
      <c r="BZ317">
        <v>2.0999999999999999E-3</v>
      </c>
      <c r="CA317">
        <v>1E-4</v>
      </c>
      <c r="CB317">
        <v>0</v>
      </c>
      <c r="CC317">
        <v>3.2000000000000002E-3</v>
      </c>
      <c r="CD317">
        <v>3.8899999999999997E-2</v>
      </c>
      <c r="CE317">
        <v>5.4199999999999998E-2</v>
      </c>
      <c r="CF317">
        <v>5.5399999999999998E-2</v>
      </c>
      <c r="CG317">
        <v>9.7000000000000003E-3</v>
      </c>
      <c r="CH317">
        <v>0</v>
      </c>
      <c r="CI317">
        <v>84.95</v>
      </c>
    </row>
    <row r="318" spans="1:87" x14ac:dyDescent="0.5">
      <c r="A318" t="s">
        <v>118</v>
      </c>
      <c r="B318" s="1">
        <v>33401</v>
      </c>
      <c r="C318" t="s">
        <v>91</v>
      </c>
      <c r="D318">
        <v>0.4</v>
      </c>
      <c r="E318">
        <v>1015.51</v>
      </c>
      <c r="F318">
        <v>0.73</v>
      </c>
      <c r="G318">
        <v>0.93</v>
      </c>
      <c r="H318">
        <v>0.74</v>
      </c>
      <c r="I318">
        <v>1.02</v>
      </c>
      <c r="J318">
        <v>2</v>
      </c>
      <c r="K318">
        <v>2</v>
      </c>
      <c r="L318">
        <v>2.0299999999999998</v>
      </c>
      <c r="M318">
        <v>650</v>
      </c>
      <c r="N318">
        <v>0</v>
      </c>
      <c r="O318">
        <v>15.22</v>
      </c>
      <c r="P318">
        <v>10.84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37.1</v>
      </c>
      <c r="AP318">
        <v>32.700000000000003</v>
      </c>
      <c r="AQ318">
        <v>32.299999999999997</v>
      </c>
      <c r="AR318">
        <v>41.4</v>
      </c>
      <c r="AS318">
        <v>50.6</v>
      </c>
      <c r="AT318">
        <v>47.4</v>
      </c>
      <c r="AU318">
        <v>221.76</v>
      </c>
      <c r="AV318">
        <v>0.17399999999999999</v>
      </c>
      <c r="AW318">
        <v>0.14299999999999999</v>
      </c>
      <c r="AX318">
        <v>0.11799999999999999</v>
      </c>
      <c r="AY318">
        <v>0.113</v>
      </c>
      <c r="AZ318">
        <v>3.3000000000000002E-2</v>
      </c>
      <c r="BA318">
        <v>0</v>
      </c>
      <c r="BB318">
        <v>0.72699999999999998</v>
      </c>
      <c r="BC318">
        <v>1</v>
      </c>
      <c r="BD318">
        <v>1</v>
      </c>
      <c r="BE318">
        <v>0.95269999999999999</v>
      </c>
      <c r="BF318">
        <v>1</v>
      </c>
      <c r="BG318">
        <v>0.70499999999999996</v>
      </c>
      <c r="BH318">
        <v>0.35</v>
      </c>
      <c r="BI318">
        <v>11.89</v>
      </c>
      <c r="BJ318">
        <v>12.24</v>
      </c>
      <c r="BK318">
        <v>0.02</v>
      </c>
      <c r="BL318">
        <v>0.06</v>
      </c>
      <c r="BM318">
        <v>0.1</v>
      </c>
      <c r="BN318">
        <v>7.0000000000000007E-2</v>
      </c>
      <c r="BO318">
        <v>0.03</v>
      </c>
      <c r="BP318">
        <v>0.03</v>
      </c>
      <c r="BQ318">
        <v>0</v>
      </c>
      <c r="BR318">
        <v>7.0000000000000007E-2</v>
      </c>
      <c r="BS318">
        <v>0.62</v>
      </c>
      <c r="BT318">
        <v>1.94</v>
      </c>
      <c r="BU318">
        <v>4.01</v>
      </c>
      <c r="BV318">
        <v>5.14</v>
      </c>
      <c r="BW318">
        <v>4.19E-2</v>
      </c>
      <c r="BX318">
        <v>2.8000000000000001E-2</v>
      </c>
      <c r="BY318">
        <v>8.0999999999999996E-3</v>
      </c>
      <c r="BZ318">
        <v>2E-3</v>
      </c>
      <c r="CA318">
        <v>1E-4</v>
      </c>
      <c r="CB318">
        <v>0</v>
      </c>
      <c r="CC318">
        <v>2.8999999999999998E-3</v>
      </c>
      <c r="CD318">
        <v>2.7400000000000001E-2</v>
      </c>
      <c r="CE318">
        <v>4.9399999999999999E-2</v>
      </c>
      <c r="CF318">
        <v>4.99E-2</v>
      </c>
      <c r="CG318">
        <v>9.9000000000000008E-3</v>
      </c>
      <c r="CH318">
        <v>0</v>
      </c>
      <c r="CI318">
        <v>82.89</v>
      </c>
    </row>
    <row r="319" spans="1:87" x14ac:dyDescent="0.5">
      <c r="A319" t="s">
        <v>118</v>
      </c>
      <c r="B319" s="1">
        <v>33402</v>
      </c>
      <c r="C319" t="s">
        <v>91</v>
      </c>
      <c r="D319">
        <v>0.4</v>
      </c>
      <c r="E319">
        <v>1014.06</v>
      </c>
      <c r="F319">
        <v>0.74</v>
      </c>
      <c r="G319">
        <v>0.92</v>
      </c>
      <c r="H319">
        <v>0.7</v>
      </c>
      <c r="I319">
        <v>1.02</v>
      </c>
      <c r="J319">
        <v>2</v>
      </c>
      <c r="K319">
        <v>2</v>
      </c>
      <c r="L319">
        <v>2.06</v>
      </c>
      <c r="M319">
        <v>650</v>
      </c>
      <c r="N319">
        <v>0</v>
      </c>
      <c r="O319">
        <v>18.52</v>
      </c>
      <c r="P319">
        <v>13.18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28.6</v>
      </c>
      <c r="AP319">
        <v>31.9</v>
      </c>
      <c r="AQ319">
        <v>32.5</v>
      </c>
      <c r="AR319">
        <v>43.6</v>
      </c>
      <c r="AS319">
        <v>55.4</v>
      </c>
      <c r="AT319">
        <v>48.6</v>
      </c>
      <c r="AU319">
        <v>241.46</v>
      </c>
      <c r="AV319">
        <v>0.18</v>
      </c>
      <c r="AW319">
        <v>0.13</v>
      </c>
      <c r="AX319">
        <v>0.121</v>
      </c>
      <c r="AY319">
        <v>0.107</v>
      </c>
      <c r="AZ319">
        <v>4.8000000000000001E-2</v>
      </c>
      <c r="BA319">
        <v>0</v>
      </c>
      <c r="BB319">
        <v>0.73170000000000002</v>
      </c>
      <c r="BC319">
        <v>0.71650000000000003</v>
      </c>
      <c r="BD319">
        <v>1</v>
      </c>
      <c r="BE319">
        <v>0.95479999999999998</v>
      </c>
      <c r="BF319">
        <v>1</v>
      </c>
      <c r="BG319">
        <v>0.46529999999999999</v>
      </c>
      <c r="BH319">
        <v>0.32</v>
      </c>
      <c r="BI319">
        <v>11.77</v>
      </c>
      <c r="BJ319">
        <v>12.09</v>
      </c>
      <c r="BK319">
        <v>0</v>
      </c>
      <c r="BL319">
        <v>0.04</v>
      </c>
      <c r="BM319">
        <v>0.09</v>
      </c>
      <c r="BN319">
        <v>7.0000000000000007E-2</v>
      </c>
      <c r="BO319">
        <v>0.04</v>
      </c>
      <c r="BP319">
        <v>0.03</v>
      </c>
      <c r="BQ319">
        <v>0</v>
      </c>
      <c r="BR319">
        <v>0.04</v>
      </c>
      <c r="BS319">
        <v>0.44</v>
      </c>
      <c r="BT319">
        <v>1.76</v>
      </c>
      <c r="BU319">
        <v>4.1500000000000004</v>
      </c>
      <c r="BV319">
        <v>5.23</v>
      </c>
      <c r="BW319">
        <v>6.9500000000000006E-2</v>
      </c>
      <c r="BX319">
        <v>2.86E-2</v>
      </c>
      <c r="BY319">
        <v>1.2800000000000001E-2</v>
      </c>
      <c r="BZ319">
        <v>2.3999999999999998E-3</v>
      </c>
      <c r="CA319">
        <v>2.0000000000000001E-4</v>
      </c>
      <c r="CB319">
        <v>0</v>
      </c>
      <c r="CC319">
        <v>5.0000000000000001E-3</v>
      </c>
      <c r="CD319">
        <v>2.1700000000000001E-2</v>
      </c>
      <c r="CE319">
        <v>6.3700000000000007E-2</v>
      </c>
      <c r="CF319">
        <v>5.7000000000000002E-2</v>
      </c>
      <c r="CG319">
        <v>1.6E-2</v>
      </c>
      <c r="CH319">
        <v>0</v>
      </c>
      <c r="CI319">
        <v>80.88</v>
      </c>
    </row>
    <row r="320" spans="1:87" x14ac:dyDescent="0.5">
      <c r="A320" t="s">
        <v>118</v>
      </c>
      <c r="B320" s="1">
        <v>33403</v>
      </c>
      <c r="C320" t="s">
        <v>91</v>
      </c>
      <c r="D320">
        <v>0.4</v>
      </c>
      <c r="E320">
        <v>1016.47</v>
      </c>
      <c r="F320">
        <v>0.74</v>
      </c>
      <c r="G320">
        <v>0.92</v>
      </c>
      <c r="H320">
        <v>0.7</v>
      </c>
      <c r="I320">
        <v>1.02</v>
      </c>
      <c r="J320">
        <v>2</v>
      </c>
      <c r="K320">
        <v>2</v>
      </c>
      <c r="L320">
        <v>2.08</v>
      </c>
      <c r="M320">
        <v>650</v>
      </c>
      <c r="N320">
        <v>0</v>
      </c>
      <c r="O320">
        <v>15.53</v>
      </c>
      <c r="P320">
        <v>11.05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23.6</v>
      </c>
      <c r="AP320">
        <v>29.4</v>
      </c>
      <c r="AQ320">
        <v>31.6</v>
      </c>
      <c r="AR320">
        <v>44.5</v>
      </c>
      <c r="AS320">
        <v>58.6</v>
      </c>
      <c r="AT320">
        <v>52.1</v>
      </c>
      <c r="AU320">
        <v>240.62</v>
      </c>
      <c r="AV320">
        <v>0.14399999999999999</v>
      </c>
      <c r="AW320">
        <v>0.14599999999999999</v>
      </c>
      <c r="AX320">
        <v>0.14199999999999999</v>
      </c>
      <c r="AY320">
        <v>0.13900000000000001</v>
      </c>
      <c r="AZ320">
        <v>7.6999999999999999E-2</v>
      </c>
      <c r="BA320">
        <v>0</v>
      </c>
      <c r="BB320">
        <v>0.73619999999999997</v>
      </c>
      <c r="BC320">
        <v>0.85370000000000001</v>
      </c>
      <c r="BD320">
        <v>1</v>
      </c>
      <c r="BE320">
        <v>0.95569999999999999</v>
      </c>
      <c r="BF320">
        <v>1</v>
      </c>
      <c r="BG320">
        <v>0.39810000000000001</v>
      </c>
      <c r="BH320">
        <v>0.27</v>
      </c>
      <c r="BI320">
        <v>11.63</v>
      </c>
      <c r="BJ320">
        <v>11.9</v>
      </c>
      <c r="BK320">
        <v>0.03</v>
      </c>
      <c r="BL320">
        <v>0.03</v>
      </c>
      <c r="BM320">
        <v>0.08</v>
      </c>
      <c r="BN320">
        <v>7.0000000000000007E-2</v>
      </c>
      <c r="BO320">
        <v>0.04</v>
      </c>
      <c r="BP320">
        <v>0.03</v>
      </c>
      <c r="BQ320">
        <v>0</v>
      </c>
      <c r="BR320">
        <v>0.02</v>
      </c>
      <c r="BS320">
        <v>0.32</v>
      </c>
      <c r="BT320">
        <v>1.55</v>
      </c>
      <c r="BU320">
        <v>4.12</v>
      </c>
      <c r="BV320">
        <v>5.48</v>
      </c>
      <c r="BW320">
        <v>4.07E-2</v>
      </c>
      <c r="BX320">
        <v>1.9699999999999999E-2</v>
      </c>
      <c r="BY320">
        <v>1.18E-2</v>
      </c>
      <c r="BZ320">
        <v>2.8999999999999998E-3</v>
      </c>
      <c r="CA320">
        <v>2.0000000000000001E-4</v>
      </c>
      <c r="CB320">
        <v>0</v>
      </c>
      <c r="CC320">
        <v>2.7000000000000001E-3</v>
      </c>
      <c r="CD320">
        <v>1.1299999999999999E-2</v>
      </c>
      <c r="CE320">
        <v>4.7600000000000003E-2</v>
      </c>
      <c r="CF320">
        <v>6.1199999999999997E-2</v>
      </c>
      <c r="CG320">
        <v>2.3900000000000001E-2</v>
      </c>
      <c r="CH320">
        <v>0</v>
      </c>
      <c r="CI320">
        <v>80.22</v>
      </c>
    </row>
    <row r="321" spans="1:87" x14ac:dyDescent="0.5">
      <c r="A321" t="s">
        <v>118</v>
      </c>
      <c r="B321" s="1">
        <v>33404</v>
      </c>
      <c r="C321" t="s">
        <v>91</v>
      </c>
      <c r="D321">
        <v>0.4</v>
      </c>
      <c r="E321">
        <v>1011.68</v>
      </c>
      <c r="F321">
        <v>0.74</v>
      </c>
      <c r="G321">
        <v>0.92</v>
      </c>
      <c r="H321">
        <v>0.7</v>
      </c>
      <c r="I321">
        <v>1.02</v>
      </c>
      <c r="J321">
        <v>2</v>
      </c>
      <c r="K321">
        <v>2</v>
      </c>
      <c r="L321">
        <v>2.11</v>
      </c>
      <c r="M321">
        <v>650</v>
      </c>
      <c r="N321">
        <v>0</v>
      </c>
      <c r="O321">
        <v>13.02</v>
      </c>
      <c r="P321">
        <v>9.26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20.6</v>
      </c>
      <c r="AP321">
        <v>26.5</v>
      </c>
      <c r="AQ321">
        <v>29.8</v>
      </c>
      <c r="AR321">
        <v>44.2</v>
      </c>
      <c r="AS321">
        <v>60.3</v>
      </c>
      <c r="AT321">
        <v>56.9</v>
      </c>
      <c r="AU321">
        <v>239.74</v>
      </c>
      <c r="AV321">
        <v>0.23699999999999999</v>
      </c>
      <c r="AW321">
        <v>0.28499999999999998</v>
      </c>
      <c r="AX321">
        <v>0.30599999999999999</v>
      </c>
      <c r="AY321">
        <v>0.32800000000000001</v>
      </c>
      <c r="AZ321">
        <v>0.20499999999999999</v>
      </c>
      <c r="BA321">
        <v>0</v>
      </c>
      <c r="BB321">
        <v>0.74009999999999998</v>
      </c>
      <c r="BC321">
        <v>1</v>
      </c>
      <c r="BD321">
        <v>1</v>
      </c>
      <c r="BE321">
        <v>0.94699999999999995</v>
      </c>
      <c r="BF321">
        <v>1</v>
      </c>
      <c r="BG321">
        <v>0.59830000000000005</v>
      </c>
      <c r="BH321">
        <v>0.28999999999999998</v>
      </c>
      <c r="BI321">
        <v>11.5</v>
      </c>
      <c r="BJ321">
        <v>11.78</v>
      </c>
      <c r="BK321">
        <v>0.05</v>
      </c>
      <c r="BL321">
        <v>0.03</v>
      </c>
      <c r="BM321">
        <v>7.0000000000000007E-2</v>
      </c>
      <c r="BN321">
        <v>7.0000000000000007E-2</v>
      </c>
      <c r="BO321">
        <v>0.04</v>
      </c>
      <c r="BP321">
        <v>0.03</v>
      </c>
      <c r="BQ321">
        <v>0</v>
      </c>
      <c r="BR321">
        <v>0.02</v>
      </c>
      <c r="BS321">
        <v>0.24</v>
      </c>
      <c r="BT321">
        <v>1.34</v>
      </c>
      <c r="BU321">
        <v>3.98</v>
      </c>
      <c r="BV321">
        <v>5.8</v>
      </c>
      <c r="BW321">
        <v>2.41E-2</v>
      </c>
      <c r="BX321">
        <v>1.24E-2</v>
      </c>
      <c r="BY321">
        <v>9.7999999999999997E-3</v>
      </c>
      <c r="BZ321">
        <v>3.2000000000000002E-3</v>
      </c>
      <c r="CA321">
        <v>4.0000000000000002E-4</v>
      </c>
      <c r="CB321">
        <v>0</v>
      </c>
      <c r="CC321">
        <v>1.5E-3</v>
      </c>
      <c r="CD321">
        <v>5.4000000000000003E-3</v>
      </c>
      <c r="CE321">
        <v>3.2099999999999997E-2</v>
      </c>
      <c r="CF321">
        <v>6.1100000000000002E-2</v>
      </c>
      <c r="CG321">
        <v>3.4299999999999997E-2</v>
      </c>
      <c r="CH321">
        <v>0</v>
      </c>
      <c r="CI321">
        <v>80.41</v>
      </c>
    </row>
    <row r="322" spans="1:87" x14ac:dyDescent="0.5">
      <c r="A322" t="s">
        <v>118</v>
      </c>
      <c r="B322" s="1">
        <v>33405</v>
      </c>
      <c r="C322" t="s">
        <v>91</v>
      </c>
      <c r="D322">
        <v>0.39</v>
      </c>
      <c r="E322">
        <v>1003.3</v>
      </c>
      <c r="F322">
        <v>0.75</v>
      </c>
      <c r="G322">
        <v>0.92</v>
      </c>
      <c r="H322">
        <v>0.69</v>
      </c>
      <c r="I322">
        <v>1.02</v>
      </c>
      <c r="J322">
        <v>2</v>
      </c>
      <c r="K322">
        <v>2</v>
      </c>
      <c r="L322">
        <v>2.12</v>
      </c>
      <c r="M322">
        <v>650</v>
      </c>
      <c r="N322">
        <v>0</v>
      </c>
      <c r="O322">
        <v>12.4</v>
      </c>
      <c r="P322">
        <v>8.81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18.600000000000001</v>
      </c>
      <c r="AP322">
        <v>24</v>
      </c>
      <c r="AQ322">
        <v>27.6</v>
      </c>
      <c r="AR322">
        <v>43</v>
      </c>
      <c r="AS322">
        <v>61</v>
      </c>
      <c r="AT322">
        <v>60.3</v>
      </c>
      <c r="AU322">
        <v>238.27</v>
      </c>
      <c r="AV322">
        <v>0.29299999999999998</v>
      </c>
      <c r="AW322">
        <v>0.373</v>
      </c>
      <c r="AX322">
        <v>0.434</v>
      </c>
      <c r="AY322">
        <v>0.51200000000000001</v>
      </c>
      <c r="AZ322">
        <v>0.35199999999999998</v>
      </c>
      <c r="BA322">
        <v>0</v>
      </c>
      <c r="BB322">
        <v>0.74380000000000002</v>
      </c>
      <c r="BC322">
        <v>1</v>
      </c>
      <c r="BD322">
        <v>1</v>
      </c>
      <c r="BE322">
        <v>0.95240000000000002</v>
      </c>
      <c r="BF322">
        <v>1</v>
      </c>
      <c r="BG322">
        <v>0.2576</v>
      </c>
      <c r="BH322">
        <v>0.3</v>
      </c>
      <c r="BI322">
        <v>11.37</v>
      </c>
      <c r="BJ322">
        <v>11.67</v>
      </c>
      <c r="BK322">
        <v>0.06</v>
      </c>
      <c r="BL322">
        <v>0.04</v>
      </c>
      <c r="BM322">
        <v>7.0000000000000007E-2</v>
      </c>
      <c r="BN322">
        <v>0.06</v>
      </c>
      <c r="BO322">
        <v>0.05</v>
      </c>
      <c r="BP322">
        <v>0.03</v>
      </c>
      <c r="BQ322">
        <v>0</v>
      </c>
      <c r="BR322">
        <v>0.01</v>
      </c>
      <c r="BS322">
        <v>0.18</v>
      </c>
      <c r="BT322">
        <v>1.1499999999999999</v>
      </c>
      <c r="BU322">
        <v>3.79</v>
      </c>
      <c r="BV322">
        <v>5.96</v>
      </c>
      <c r="BW322">
        <v>1.7899999999999999E-2</v>
      </c>
      <c r="BX322">
        <v>8.6E-3</v>
      </c>
      <c r="BY322">
        <v>7.4000000000000003E-3</v>
      </c>
      <c r="BZ322">
        <v>3.2000000000000002E-3</v>
      </c>
      <c r="CA322">
        <v>5.0000000000000001E-4</v>
      </c>
      <c r="CB322">
        <v>0</v>
      </c>
      <c r="CC322">
        <v>1.1999999999999999E-3</v>
      </c>
      <c r="CD322">
        <v>3.0000000000000001E-3</v>
      </c>
      <c r="CE322">
        <v>2.01E-2</v>
      </c>
      <c r="CF322">
        <v>5.5500000000000001E-2</v>
      </c>
      <c r="CG322">
        <v>4.2599999999999999E-2</v>
      </c>
      <c r="CH322">
        <v>0</v>
      </c>
      <c r="CI322">
        <v>80.599999999999994</v>
      </c>
    </row>
    <row r="323" spans="1:87" x14ac:dyDescent="0.5">
      <c r="A323" t="s">
        <v>118</v>
      </c>
      <c r="B323" s="1">
        <v>33406</v>
      </c>
      <c r="C323" t="s">
        <v>91</v>
      </c>
      <c r="D323">
        <v>0.39</v>
      </c>
      <c r="E323">
        <v>992.64</v>
      </c>
      <c r="F323">
        <v>0.75</v>
      </c>
      <c r="G323">
        <v>0.92</v>
      </c>
      <c r="H323">
        <v>0.69</v>
      </c>
      <c r="I323">
        <v>1.02</v>
      </c>
      <c r="J323">
        <v>2</v>
      </c>
      <c r="K323">
        <v>2</v>
      </c>
      <c r="L323">
        <v>2.14</v>
      </c>
      <c r="M323">
        <v>650</v>
      </c>
      <c r="N323">
        <v>0</v>
      </c>
      <c r="O323">
        <v>10.130000000000001</v>
      </c>
      <c r="P323">
        <v>7.19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17.600000000000001</v>
      </c>
      <c r="AP323">
        <v>22.3</v>
      </c>
      <c r="AQ323">
        <v>25.8</v>
      </c>
      <c r="AR323">
        <v>41.8</v>
      </c>
      <c r="AS323">
        <v>61.1</v>
      </c>
      <c r="AT323">
        <v>62.3</v>
      </c>
      <c r="AU323">
        <v>234.51</v>
      </c>
      <c r="AV323">
        <v>8.7999999999999995E-2</v>
      </c>
      <c r="AW323">
        <v>0.113</v>
      </c>
      <c r="AX323">
        <v>0.14000000000000001</v>
      </c>
      <c r="AY323">
        <v>0.18099999999999999</v>
      </c>
      <c r="AZ323">
        <v>0.13500000000000001</v>
      </c>
      <c r="BA323">
        <v>0</v>
      </c>
      <c r="BB323">
        <v>0.74670000000000003</v>
      </c>
      <c r="BC323">
        <v>0.59370000000000001</v>
      </c>
      <c r="BD323">
        <v>1</v>
      </c>
      <c r="BE323">
        <v>0.95299999999999996</v>
      </c>
      <c r="BF323">
        <v>1</v>
      </c>
      <c r="BG323">
        <v>0.36559999999999998</v>
      </c>
      <c r="BH323">
        <v>0.31</v>
      </c>
      <c r="BI323">
        <v>11.1</v>
      </c>
      <c r="BJ323">
        <v>11.41</v>
      </c>
      <c r="BK323">
        <v>7.0000000000000007E-2</v>
      </c>
      <c r="BL323">
        <v>0.05</v>
      </c>
      <c r="BM323">
        <v>0.06</v>
      </c>
      <c r="BN323">
        <v>0.06</v>
      </c>
      <c r="BO323">
        <v>0.05</v>
      </c>
      <c r="BP323">
        <v>0.04</v>
      </c>
      <c r="BQ323">
        <v>0.01</v>
      </c>
      <c r="BR323">
        <v>0.01</v>
      </c>
      <c r="BS323">
        <v>0.16</v>
      </c>
      <c r="BT323">
        <v>1.02</v>
      </c>
      <c r="BU323">
        <v>3.59</v>
      </c>
      <c r="BV323">
        <v>5.96</v>
      </c>
      <c r="BW323">
        <v>1.46E-2</v>
      </c>
      <c r="BX323">
        <v>6.4000000000000003E-3</v>
      </c>
      <c r="BY323">
        <v>5.0000000000000001E-3</v>
      </c>
      <c r="BZ323">
        <v>2.5999999999999999E-3</v>
      </c>
      <c r="CA323">
        <v>5.0000000000000001E-4</v>
      </c>
      <c r="CB323">
        <v>0</v>
      </c>
      <c r="CC323">
        <v>1.1000000000000001E-3</v>
      </c>
      <c r="CD323">
        <v>2E-3</v>
      </c>
      <c r="CE323">
        <v>1.14E-2</v>
      </c>
      <c r="CF323">
        <v>0.04</v>
      </c>
      <c r="CG323">
        <v>3.2599999999999997E-2</v>
      </c>
      <c r="CH323">
        <v>0</v>
      </c>
      <c r="CI323">
        <v>80.73</v>
      </c>
    </row>
    <row r="324" spans="1:87" x14ac:dyDescent="0.5">
      <c r="A324" t="s">
        <v>118</v>
      </c>
      <c r="B324" s="1">
        <v>33407</v>
      </c>
      <c r="C324" t="s">
        <v>91</v>
      </c>
      <c r="D324">
        <v>0.39</v>
      </c>
      <c r="E324">
        <v>985.03</v>
      </c>
      <c r="F324">
        <v>0.75</v>
      </c>
      <c r="G324">
        <v>0.92</v>
      </c>
      <c r="H324">
        <v>0.69</v>
      </c>
      <c r="I324">
        <v>1.02</v>
      </c>
      <c r="J324">
        <v>2</v>
      </c>
      <c r="K324">
        <v>2</v>
      </c>
      <c r="L324">
        <v>2.15</v>
      </c>
      <c r="M324">
        <v>650</v>
      </c>
      <c r="N324">
        <v>0</v>
      </c>
      <c r="O324">
        <v>7.91</v>
      </c>
      <c r="P324">
        <v>5.61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17</v>
      </c>
      <c r="AP324">
        <v>21</v>
      </c>
      <c r="AQ324">
        <v>24.2</v>
      </c>
      <c r="AR324">
        <v>40.4</v>
      </c>
      <c r="AS324">
        <v>60.5</v>
      </c>
      <c r="AT324">
        <v>63.2</v>
      </c>
      <c r="AU324">
        <v>230.73</v>
      </c>
      <c r="AV324">
        <v>7.8E-2</v>
      </c>
      <c r="AW324">
        <v>9.5000000000000001E-2</v>
      </c>
      <c r="AX324">
        <v>0.121</v>
      </c>
      <c r="AY324">
        <v>0.17</v>
      </c>
      <c r="AZ324">
        <v>0.13500000000000001</v>
      </c>
      <c r="BA324">
        <v>0</v>
      </c>
      <c r="BB324">
        <v>0.749</v>
      </c>
      <c r="BC324">
        <v>0.79649999999999999</v>
      </c>
      <c r="BD324">
        <v>1</v>
      </c>
      <c r="BE324">
        <v>0.93759999999999999</v>
      </c>
      <c r="BF324">
        <v>1</v>
      </c>
      <c r="BG324">
        <v>0.23369999999999999</v>
      </c>
      <c r="BH324">
        <v>0.33</v>
      </c>
      <c r="BI324">
        <v>10.75</v>
      </c>
      <c r="BJ324">
        <v>11.08</v>
      </c>
      <c r="BK324">
        <v>0.08</v>
      </c>
      <c r="BL324">
        <v>0.05</v>
      </c>
      <c r="BM324">
        <v>7.0000000000000007E-2</v>
      </c>
      <c r="BN324">
        <v>0.06</v>
      </c>
      <c r="BO324">
        <v>0.05</v>
      </c>
      <c r="BP324">
        <v>0.04</v>
      </c>
      <c r="BQ324">
        <v>0.01</v>
      </c>
      <c r="BR324">
        <v>0.02</v>
      </c>
      <c r="BS324">
        <v>0.14000000000000001</v>
      </c>
      <c r="BT324">
        <v>0.91</v>
      </c>
      <c r="BU324">
        <v>3.4</v>
      </c>
      <c r="BV324">
        <v>5.88</v>
      </c>
      <c r="BW324">
        <v>1.37E-2</v>
      </c>
      <c r="BX324">
        <v>5.4000000000000003E-3</v>
      </c>
      <c r="BY324">
        <v>3.8E-3</v>
      </c>
      <c r="BZ324">
        <v>2.3E-3</v>
      </c>
      <c r="CA324">
        <v>5.0000000000000001E-4</v>
      </c>
      <c r="CB324">
        <v>0</v>
      </c>
      <c r="CC324">
        <v>1.6000000000000001E-3</v>
      </c>
      <c r="CD324">
        <v>1.6000000000000001E-3</v>
      </c>
      <c r="CE324">
        <v>7.4999999999999997E-3</v>
      </c>
      <c r="CF324">
        <v>3.2599999999999997E-2</v>
      </c>
      <c r="CG324">
        <v>3.1E-2</v>
      </c>
      <c r="CH324">
        <v>0</v>
      </c>
      <c r="CI324">
        <v>80.83</v>
      </c>
    </row>
    <row r="325" spans="1:87" x14ac:dyDescent="0.5">
      <c r="A325" t="s">
        <v>118</v>
      </c>
      <c r="B325" s="1">
        <v>33408</v>
      </c>
      <c r="C325" t="s">
        <v>91</v>
      </c>
      <c r="D325">
        <v>0.39</v>
      </c>
      <c r="E325">
        <v>981.14</v>
      </c>
      <c r="F325">
        <v>0.75</v>
      </c>
      <c r="G325">
        <v>0.92</v>
      </c>
      <c r="H325">
        <v>0.69</v>
      </c>
      <c r="I325">
        <v>1.02</v>
      </c>
      <c r="J325">
        <v>2</v>
      </c>
      <c r="K325">
        <v>2</v>
      </c>
      <c r="L325">
        <v>2.15</v>
      </c>
      <c r="M325">
        <v>650</v>
      </c>
      <c r="N325">
        <v>0</v>
      </c>
      <c r="O325">
        <v>6.48</v>
      </c>
      <c r="P325">
        <v>4.5999999999999996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16.899999999999999</v>
      </c>
      <c r="AP325">
        <v>20</v>
      </c>
      <c r="AQ325">
        <v>22.9</v>
      </c>
      <c r="AR325">
        <v>39.1</v>
      </c>
      <c r="AS325">
        <v>59.7</v>
      </c>
      <c r="AT325">
        <v>63.5</v>
      </c>
      <c r="AU325">
        <v>226.41</v>
      </c>
      <c r="AV325">
        <v>6.3E-2</v>
      </c>
      <c r="AW325">
        <v>7.1999999999999995E-2</v>
      </c>
      <c r="AX325">
        <v>9.0999999999999998E-2</v>
      </c>
      <c r="AY325">
        <v>0.13800000000000001</v>
      </c>
      <c r="AZ325">
        <v>0.11600000000000001</v>
      </c>
      <c r="BA325">
        <v>0</v>
      </c>
      <c r="BB325">
        <v>0.75060000000000004</v>
      </c>
      <c r="BC325">
        <v>1</v>
      </c>
      <c r="BD325">
        <v>1</v>
      </c>
      <c r="BE325">
        <v>0.90869999999999995</v>
      </c>
      <c r="BF325">
        <v>1</v>
      </c>
      <c r="BG325">
        <v>0.2487</v>
      </c>
      <c r="BH325">
        <v>0.35</v>
      </c>
      <c r="BI325">
        <v>10.36</v>
      </c>
      <c r="BJ325">
        <v>10.71</v>
      </c>
      <c r="BK325">
        <v>0.1</v>
      </c>
      <c r="BL325">
        <v>0.06</v>
      </c>
      <c r="BM325">
        <v>7.0000000000000007E-2</v>
      </c>
      <c r="BN325">
        <v>0.06</v>
      </c>
      <c r="BO325">
        <v>0.05</v>
      </c>
      <c r="BP325">
        <v>0.04</v>
      </c>
      <c r="BQ325">
        <v>0.01</v>
      </c>
      <c r="BR325">
        <v>0.02</v>
      </c>
      <c r="BS325">
        <v>0.13</v>
      </c>
      <c r="BT325">
        <v>0.83</v>
      </c>
      <c r="BU325">
        <v>3.23</v>
      </c>
      <c r="BV325">
        <v>5.76</v>
      </c>
      <c r="BW325">
        <v>1.4500000000000001E-2</v>
      </c>
      <c r="BX325">
        <v>4.7000000000000002E-3</v>
      </c>
      <c r="BY325">
        <v>2.8999999999999998E-3</v>
      </c>
      <c r="BZ325">
        <v>2.0999999999999999E-3</v>
      </c>
      <c r="CA325">
        <v>5.0000000000000001E-4</v>
      </c>
      <c r="CB325">
        <v>0</v>
      </c>
      <c r="CC325">
        <v>2.0999999999999999E-3</v>
      </c>
      <c r="CD325">
        <v>1.4E-3</v>
      </c>
      <c r="CE325">
        <v>5.1999999999999998E-3</v>
      </c>
      <c r="CF325">
        <v>2.63E-2</v>
      </c>
      <c r="CG325">
        <v>2.8000000000000001E-2</v>
      </c>
      <c r="CH325">
        <v>0</v>
      </c>
      <c r="CI325">
        <v>80.87</v>
      </c>
    </row>
    <row r="326" spans="1:87" x14ac:dyDescent="0.5">
      <c r="A326" t="s">
        <v>118</v>
      </c>
      <c r="B326" s="1">
        <v>33409</v>
      </c>
      <c r="C326" t="s">
        <v>91</v>
      </c>
      <c r="D326">
        <v>0.38</v>
      </c>
      <c r="E326">
        <v>968.07</v>
      </c>
      <c r="F326">
        <v>0.75</v>
      </c>
      <c r="G326">
        <v>0.92</v>
      </c>
      <c r="H326">
        <v>0.69</v>
      </c>
      <c r="I326">
        <v>1.02</v>
      </c>
      <c r="J326">
        <v>2</v>
      </c>
      <c r="K326">
        <v>2</v>
      </c>
      <c r="L326">
        <v>2.16</v>
      </c>
      <c r="M326">
        <v>650</v>
      </c>
      <c r="N326">
        <v>0</v>
      </c>
      <c r="O326">
        <v>6.5</v>
      </c>
      <c r="P326">
        <v>4.6100000000000003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16.899999999999999</v>
      </c>
      <c r="AP326">
        <v>19.3</v>
      </c>
      <c r="AQ326">
        <v>21.9</v>
      </c>
      <c r="AR326">
        <v>37.9</v>
      </c>
      <c r="AS326">
        <v>58.7</v>
      </c>
      <c r="AT326">
        <v>63.2</v>
      </c>
      <c r="AU326">
        <v>222.14</v>
      </c>
      <c r="AV326">
        <v>9.2999999999999999E-2</v>
      </c>
      <c r="AW326">
        <v>9.4E-2</v>
      </c>
      <c r="AX326">
        <v>0.11899999999999999</v>
      </c>
      <c r="AY326">
        <v>0.19</v>
      </c>
      <c r="AZ326">
        <v>0.16600000000000001</v>
      </c>
      <c r="BA326">
        <v>0</v>
      </c>
      <c r="BB326">
        <v>0.752</v>
      </c>
      <c r="BC326">
        <v>1</v>
      </c>
      <c r="BD326">
        <v>1</v>
      </c>
      <c r="BE326">
        <v>0.90210000000000001</v>
      </c>
      <c r="BF326">
        <v>1</v>
      </c>
      <c r="BG326">
        <v>0.26600000000000001</v>
      </c>
      <c r="BH326">
        <v>0.37</v>
      </c>
      <c r="BI326">
        <v>9.9700000000000006</v>
      </c>
      <c r="BJ326">
        <v>10.35</v>
      </c>
      <c r="BK326">
        <v>7.0000000000000007E-2</v>
      </c>
      <c r="BL326">
        <v>7.0000000000000007E-2</v>
      </c>
      <c r="BM326">
        <v>7.0000000000000007E-2</v>
      </c>
      <c r="BN326">
        <v>0.06</v>
      </c>
      <c r="BO326">
        <v>0.05</v>
      </c>
      <c r="BP326">
        <v>0.04</v>
      </c>
      <c r="BQ326">
        <v>0.02</v>
      </c>
      <c r="BR326">
        <v>0.02</v>
      </c>
      <c r="BS326">
        <v>0.12</v>
      </c>
      <c r="BT326">
        <v>0.77</v>
      </c>
      <c r="BU326">
        <v>3.08</v>
      </c>
      <c r="BV326">
        <v>5.61</v>
      </c>
      <c r="BW326">
        <v>1.06E-2</v>
      </c>
      <c r="BX326">
        <v>4.4000000000000003E-3</v>
      </c>
      <c r="BY326">
        <v>2.5000000000000001E-3</v>
      </c>
      <c r="BZ326">
        <v>1.9E-3</v>
      </c>
      <c r="CA326">
        <v>5.0000000000000001E-4</v>
      </c>
      <c r="CB326">
        <v>0</v>
      </c>
      <c r="CC326">
        <v>2.3999999999999998E-3</v>
      </c>
      <c r="CD326">
        <v>1.2999999999999999E-3</v>
      </c>
      <c r="CE326">
        <v>4.1000000000000003E-3</v>
      </c>
      <c r="CF326">
        <v>2.2599999999999999E-2</v>
      </c>
      <c r="CG326">
        <v>2.7199999999999998E-2</v>
      </c>
      <c r="CH326">
        <v>0</v>
      </c>
      <c r="CI326">
        <v>80.91</v>
      </c>
    </row>
    <row r="327" spans="1:87" x14ac:dyDescent="0.5">
      <c r="A327" t="s">
        <v>118</v>
      </c>
      <c r="B327" s="1">
        <v>33410</v>
      </c>
      <c r="C327" t="s">
        <v>91</v>
      </c>
      <c r="D327">
        <v>0.38</v>
      </c>
      <c r="E327">
        <v>952.86</v>
      </c>
      <c r="F327">
        <v>0.76</v>
      </c>
      <c r="G327">
        <v>0.92</v>
      </c>
      <c r="H327">
        <v>0.69</v>
      </c>
      <c r="I327">
        <v>1.02</v>
      </c>
      <c r="J327">
        <v>2</v>
      </c>
      <c r="K327">
        <v>2</v>
      </c>
      <c r="L327">
        <v>2.17</v>
      </c>
      <c r="M327">
        <v>650</v>
      </c>
      <c r="N327">
        <v>0</v>
      </c>
      <c r="O327">
        <v>6.55</v>
      </c>
      <c r="P327">
        <v>4.6399999999999997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16.8</v>
      </c>
      <c r="AP327">
        <v>18.899999999999999</v>
      </c>
      <c r="AQ327">
        <v>21.1</v>
      </c>
      <c r="AR327">
        <v>36.799999999999997</v>
      </c>
      <c r="AS327">
        <v>57.7</v>
      </c>
      <c r="AT327">
        <v>62.7</v>
      </c>
      <c r="AU327">
        <v>217.82</v>
      </c>
      <c r="AV327">
        <v>0.09</v>
      </c>
      <c r="AW327">
        <v>8.2000000000000003E-2</v>
      </c>
      <c r="AX327">
        <v>0.10299999999999999</v>
      </c>
      <c r="AY327">
        <v>0.17199999999999999</v>
      </c>
      <c r="AZ327">
        <v>0.155</v>
      </c>
      <c r="BA327">
        <v>0</v>
      </c>
      <c r="BB327">
        <v>0.75349999999999995</v>
      </c>
      <c r="BC327">
        <v>1</v>
      </c>
      <c r="BD327">
        <v>1</v>
      </c>
      <c r="BE327">
        <v>0.90890000000000004</v>
      </c>
      <c r="BF327">
        <v>1</v>
      </c>
      <c r="BG327">
        <v>0.24079999999999999</v>
      </c>
      <c r="BH327">
        <v>0.36</v>
      </c>
      <c r="BI327">
        <v>9.61</v>
      </c>
      <c r="BJ327">
        <v>9.9700000000000006</v>
      </c>
      <c r="BK327">
        <v>0.06</v>
      </c>
      <c r="BL327">
        <v>7.0000000000000007E-2</v>
      </c>
      <c r="BM327">
        <v>7.0000000000000007E-2</v>
      </c>
      <c r="BN327">
        <v>0.06</v>
      </c>
      <c r="BO327">
        <v>0.05</v>
      </c>
      <c r="BP327">
        <v>0.04</v>
      </c>
      <c r="BQ327">
        <v>0</v>
      </c>
      <c r="BR327">
        <v>0.02</v>
      </c>
      <c r="BS327">
        <v>0.12</v>
      </c>
      <c r="BT327">
        <v>0.72</v>
      </c>
      <c r="BU327">
        <v>2.96</v>
      </c>
      <c r="BV327">
        <v>5.46</v>
      </c>
      <c r="BW327">
        <v>8.6999999999999994E-3</v>
      </c>
      <c r="BX327">
        <v>4.1000000000000003E-3</v>
      </c>
      <c r="BY327">
        <v>2.0999999999999999E-3</v>
      </c>
      <c r="BZ327">
        <v>1.6999999999999999E-3</v>
      </c>
      <c r="CA327">
        <v>5.0000000000000001E-4</v>
      </c>
      <c r="CB327">
        <v>0</v>
      </c>
      <c r="CC327">
        <v>4.0000000000000002E-4</v>
      </c>
      <c r="CD327">
        <v>1.2999999999999999E-3</v>
      </c>
      <c r="CE327">
        <v>3.3E-3</v>
      </c>
      <c r="CF327">
        <v>1.9099999999999999E-2</v>
      </c>
      <c r="CG327">
        <v>2.4400000000000002E-2</v>
      </c>
      <c r="CH327">
        <v>0</v>
      </c>
      <c r="CI327">
        <v>80.95</v>
      </c>
    </row>
    <row r="328" spans="1:87" x14ac:dyDescent="0.5">
      <c r="A328" t="s">
        <v>118</v>
      </c>
      <c r="B328" s="1">
        <v>33411</v>
      </c>
      <c r="C328" t="s">
        <v>91</v>
      </c>
      <c r="D328">
        <v>0.38</v>
      </c>
      <c r="E328">
        <v>944.66</v>
      </c>
      <c r="F328">
        <v>0.76</v>
      </c>
      <c r="G328">
        <v>0.92</v>
      </c>
      <c r="H328">
        <v>0.69</v>
      </c>
      <c r="I328">
        <v>1.02</v>
      </c>
      <c r="J328">
        <v>2</v>
      </c>
      <c r="K328">
        <v>2</v>
      </c>
      <c r="L328">
        <v>2.1800000000000002</v>
      </c>
      <c r="M328">
        <v>650</v>
      </c>
      <c r="N328">
        <v>0</v>
      </c>
      <c r="O328">
        <v>5.56</v>
      </c>
      <c r="P328">
        <v>3.94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16.5</v>
      </c>
      <c r="AP328">
        <v>18.7</v>
      </c>
      <c r="AQ328">
        <v>20.399999999999999</v>
      </c>
      <c r="AR328">
        <v>35.9</v>
      </c>
      <c r="AS328">
        <v>56.7</v>
      </c>
      <c r="AT328">
        <v>61.9</v>
      </c>
      <c r="AU328">
        <v>213.92</v>
      </c>
      <c r="AV328">
        <v>0.124</v>
      </c>
      <c r="AW328">
        <v>0.107</v>
      </c>
      <c r="AX328">
        <v>0.128</v>
      </c>
      <c r="AY328">
        <v>0.223</v>
      </c>
      <c r="AZ328">
        <v>0.20399999999999999</v>
      </c>
      <c r="BA328">
        <v>0</v>
      </c>
      <c r="BB328">
        <v>0.75509999999999999</v>
      </c>
      <c r="BC328">
        <v>0.57509999999999994</v>
      </c>
      <c r="BD328">
        <v>1</v>
      </c>
      <c r="BE328">
        <v>0.89449999999999996</v>
      </c>
      <c r="BF328">
        <v>1</v>
      </c>
      <c r="BG328">
        <v>0.22720000000000001</v>
      </c>
      <c r="BH328">
        <v>0.36</v>
      </c>
      <c r="BI328">
        <v>9.2899999999999991</v>
      </c>
      <c r="BJ328">
        <v>9.65</v>
      </c>
      <c r="BK328">
        <v>0.05</v>
      </c>
      <c r="BL328">
        <v>0.08</v>
      </c>
      <c r="BM328">
        <v>7.0000000000000007E-2</v>
      </c>
      <c r="BN328">
        <v>0.06</v>
      </c>
      <c r="BO328">
        <v>0.06</v>
      </c>
      <c r="BP328">
        <v>0.04</v>
      </c>
      <c r="BQ328">
        <v>0.01</v>
      </c>
      <c r="BR328">
        <v>0.03</v>
      </c>
      <c r="BS328">
        <v>0.11</v>
      </c>
      <c r="BT328">
        <v>0.69</v>
      </c>
      <c r="BU328">
        <v>2.86</v>
      </c>
      <c r="BV328">
        <v>5.33</v>
      </c>
      <c r="BW328">
        <v>8.0000000000000002E-3</v>
      </c>
      <c r="BX328">
        <v>4.1999999999999997E-3</v>
      </c>
      <c r="BY328">
        <v>2E-3</v>
      </c>
      <c r="BZ328">
        <v>1.6000000000000001E-3</v>
      </c>
      <c r="CA328">
        <v>5.0000000000000001E-4</v>
      </c>
      <c r="CB328">
        <v>0</v>
      </c>
      <c r="CC328">
        <v>8.0000000000000004E-4</v>
      </c>
      <c r="CD328">
        <v>1.4E-3</v>
      </c>
      <c r="CE328">
        <v>2.8999999999999998E-3</v>
      </c>
      <c r="CF328">
        <v>1.7399999999999999E-2</v>
      </c>
      <c r="CG328">
        <v>2.41E-2</v>
      </c>
      <c r="CH328">
        <v>0</v>
      </c>
      <c r="CI328">
        <v>80.989999999999995</v>
      </c>
    </row>
    <row r="329" spans="1:87" x14ac:dyDescent="0.5">
      <c r="A329" t="s">
        <v>118</v>
      </c>
      <c r="B329" s="1">
        <v>33412</v>
      </c>
      <c r="C329" t="s">
        <v>91</v>
      </c>
      <c r="D329">
        <v>0.38</v>
      </c>
      <c r="E329">
        <v>952.32</v>
      </c>
      <c r="F329">
        <v>0.76</v>
      </c>
      <c r="G329">
        <v>0.93</v>
      </c>
      <c r="H329">
        <v>0.69</v>
      </c>
      <c r="I329">
        <v>1.02</v>
      </c>
      <c r="J329">
        <v>2</v>
      </c>
      <c r="K329">
        <v>2</v>
      </c>
      <c r="L329">
        <v>2.19</v>
      </c>
      <c r="M329">
        <v>650</v>
      </c>
      <c r="N329">
        <v>0</v>
      </c>
      <c r="O329">
        <v>6.1</v>
      </c>
      <c r="P329">
        <v>4.32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17.5</v>
      </c>
      <c r="AP329">
        <v>19</v>
      </c>
      <c r="AQ329">
        <v>20.100000000000001</v>
      </c>
      <c r="AR329">
        <v>35.1</v>
      </c>
      <c r="AS329">
        <v>55.6</v>
      </c>
      <c r="AT329">
        <v>61.2</v>
      </c>
      <c r="AU329">
        <v>210.2</v>
      </c>
      <c r="AV329">
        <v>0.223</v>
      </c>
      <c r="AW329">
        <v>0.19600000000000001</v>
      </c>
      <c r="AX329">
        <v>0.217</v>
      </c>
      <c r="AY329">
        <v>0.39200000000000002</v>
      </c>
      <c r="AZ329">
        <v>0.36299999999999999</v>
      </c>
      <c r="BA329">
        <v>0</v>
      </c>
      <c r="BB329">
        <v>0.75600000000000001</v>
      </c>
      <c r="BC329">
        <v>1</v>
      </c>
      <c r="BD329">
        <v>1</v>
      </c>
      <c r="BE329">
        <v>0.88839999999999997</v>
      </c>
      <c r="BF329">
        <v>1</v>
      </c>
      <c r="BG329">
        <v>0.22</v>
      </c>
      <c r="BH329">
        <v>0.36</v>
      </c>
      <c r="BI329">
        <v>9.0299999999999994</v>
      </c>
      <c r="BJ329">
        <v>9.39</v>
      </c>
      <c r="BK329">
        <v>0.05</v>
      </c>
      <c r="BL329">
        <v>0.08</v>
      </c>
      <c r="BM329">
        <v>0.08</v>
      </c>
      <c r="BN329">
        <v>0.06</v>
      </c>
      <c r="BO329">
        <v>0.06</v>
      </c>
      <c r="BP329">
        <v>0.04</v>
      </c>
      <c r="BQ329">
        <v>0</v>
      </c>
      <c r="BR329">
        <v>0.03</v>
      </c>
      <c r="BS329">
        <v>0.11</v>
      </c>
      <c r="BT329">
        <v>0.66</v>
      </c>
      <c r="BU329">
        <v>2.78</v>
      </c>
      <c r="BV329">
        <v>5.22</v>
      </c>
      <c r="BW329">
        <v>8.2000000000000007E-3</v>
      </c>
      <c r="BX329">
        <v>4.5999999999999999E-3</v>
      </c>
      <c r="BY329">
        <v>2.0999999999999999E-3</v>
      </c>
      <c r="BZ329">
        <v>1.8E-3</v>
      </c>
      <c r="CA329">
        <v>5.9999999999999995E-4</v>
      </c>
      <c r="CB329">
        <v>0</v>
      </c>
      <c r="CC329">
        <v>4.0000000000000002E-4</v>
      </c>
      <c r="CD329">
        <v>1.6000000000000001E-3</v>
      </c>
      <c r="CE329">
        <v>3.0000000000000001E-3</v>
      </c>
      <c r="CF329">
        <v>1.7999999999999999E-2</v>
      </c>
      <c r="CG329">
        <v>2.8899999999999999E-2</v>
      </c>
      <c r="CH329">
        <v>0</v>
      </c>
      <c r="CI329">
        <v>80.97</v>
      </c>
    </row>
    <row r="330" spans="1:87" x14ac:dyDescent="0.5">
      <c r="A330" t="s">
        <v>118</v>
      </c>
      <c r="B330" s="1">
        <v>33413</v>
      </c>
      <c r="C330" t="s">
        <v>91</v>
      </c>
      <c r="D330">
        <v>0.38</v>
      </c>
      <c r="E330">
        <v>943</v>
      </c>
      <c r="F330">
        <v>0.76</v>
      </c>
      <c r="G330">
        <v>0.92</v>
      </c>
      <c r="H330">
        <v>0.68</v>
      </c>
      <c r="I330">
        <v>1.02</v>
      </c>
      <c r="J330">
        <v>2</v>
      </c>
      <c r="K330">
        <v>2</v>
      </c>
      <c r="L330">
        <v>2.2000000000000002</v>
      </c>
      <c r="M330">
        <v>650</v>
      </c>
      <c r="N330">
        <v>0</v>
      </c>
      <c r="O330">
        <v>5.7</v>
      </c>
      <c r="P330">
        <v>4.03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17.100000000000001</v>
      </c>
      <c r="AP330">
        <v>19.100000000000001</v>
      </c>
      <c r="AQ330">
        <v>20</v>
      </c>
      <c r="AR330">
        <v>34.799999999999997</v>
      </c>
      <c r="AS330">
        <v>55</v>
      </c>
      <c r="AT330">
        <v>60.3</v>
      </c>
      <c r="AU330">
        <v>208.5</v>
      </c>
      <c r="AV330">
        <v>0.09</v>
      </c>
      <c r="AW330">
        <v>7.1999999999999995E-2</v>
      </c>
      <c r="AX330">
        <v>7.2999999999999995E-2</v>
      </c>
      <c r="AY330">
        <v>0.129</v>
      </c>
      <c r="AZ330">
        <v>0.121</v>
      </c>
      <c r="BA330">
        <v>0</v>
      </c>
      <c r="BB330">
        <v>0.75739999999999996</v>
      </c>
      <c r="BC330">
        <v>1</v>
      </c>
      <c r="BD330">
        <v>1</v>
      </c>
      <c r="BE330">
        <v>0.8851</v>
      </c>
      <c r="BF330">
        <v>1</v>
      </c>
      <c r="BG330">
        <v>0.40699999999999997</v>
      </c>
      <c r="BH330">
        <v>0.37</v>
      </c>
      <c r="BI330">
        <v>8.81</v>
      </c>
      <c r="BJ330">
        <v>9.18</v>
      </c>
      <c r="BK330">
        <v>0.06</v>
      </c>
      <c r="BL330">
        <v>0.09</v>
      </c>
      <c r="BM330">
        <v>0.08</v>
      </c>
      <c r="BN330">
        <v>0.06</v>
      </c>
      <c r="BO330">
        <v>0.06</v>
      </c>
      <c r="BP330">
        <v>0.04</v>
      </c>
      <c r="BQ330">
        <v>0</v>
      </c>
      <c r="BR330">
        <v>0.03</v>
      </c>
      <c r="BS330">
        <v>0.12</v>
      </c>
      <c r="BT330">
        <v>0.65</v>
      </c>
      <c r="BU330">
        <v>2.73</v>
      </c>
      <c r="BV330">
        <v>5.12</v>
      </c>
      <c r="BW330">
        <v>1.03E-2</v>
      </c>
      <c r="BX330">
        <v>4.7000000000000002E-3</v>
      </c>
      <c r="BY330">
        <v>1.6999999999999999E-3</v>
      </c>
      <c r="BZ330">
        <v>1.2999999999999999E-3</v>
      </c>
      <c r="CA330">
        <v>4.0000000000000002E-4</v>
      </c>
      <c r="CB330">
        <v>0</v>
      </c>
      <c r="CC330">
        <v>5.9999999999999995E-4</v>
      </c>
      <c r="CD330">
        <v>1.6999999999999999E-3</v>
      </c>
      <c r="CE330">
        <v>2.3999999999999998E-3</v>
      </c>
      <c r="CF330">
        <v>1.32E-2</v>
      </c>
      <c r="CG330">
        <v>1.8200000000000001E-2</v>
      </c>
      <c r="CH330">
        <v>0</v>
      </c>
      <c r="CI330">
        <v>80.7</v>
      </c>
    </row>
    <row r="331" spans="1:87" x14ac:dyDescent="0.5">
      <c r="A331" t="s">
        <v>118</v>
      </c>
      <c r="B331" s="1">
        <v>33414</v>
      </c>
      <c r="C331" t="s">
        <v>91</v>
      </c>
      <c r="D331">
        <v>0.37</v>
      </c>
      <c r="E331">
        <v>932.4</v>
      </c>
      <c r="F331">
        <v>0.76</v>
      </c>
      <c r="G331">
        <v>0.92</v>
      </c>
      <c r="H331">
        <v>0.68</v>
      </c>
      <c r="I331">
        <v>1.02</v>
      </c>
      <c r="J331">
        <v>2</v>
      </c>
      <c r="K331">
        <v>2</v>
      </c>
      <c r="L331">
        <v>2.21</v>
      </c>
      <c r="M331">
        <v>650</v>
      </c>
      <c r="N331">
        <v>0</v>
      </c>
      <c r="O331">
        <v>7.22</v>
      </c>
      <c r="P331">
        <v>5.1100000000000003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16.8</v>
      </c>
      <c r="AP331">
        <v>18.7</v>
      </c>
      <c r="AQ331">
        <v>19.899999999999999</v>
      </c>
      <c r="AR331">
        <v>34.4</v>
      </c>
      <c r="AS331">
        <v>54.4</v>
      </c>
      <c r="AT331">
        <v>59.7</v>
      </c>
      <c r="AU331">
        <v>206.33</v>
      </c>
      <c r="AV331">
        <v>0.218</v>
      </c>
      <c r="AW331">
        <v>0.187</v>
      </c>
      <c r="AX331">
        <v>0.186</v>
      </c>
      <c r="AY331">
        <v>0.32400000000000001</v>
      </c>
      <c r="AZ331">
        <v>0.29899999999999999</v>
      </c>
      <c r="BA331">
        <v>0</v>
      </c>
      <c r="BB331">
        <v>0.75890000000000002</v>
      </c>
      <c r="BC331">
        <v>1</v>
      </c>
      <c r="BD331">
        <v>1</v>
      </c>
      <c r="BE331">
        <v>0.90820000000000001</v>
      </c>
      <c r="BF331">
        <v>1</v>
      </c>
      <c r="BG331">
        <v>0.2581</v>
      </c>
      <c r="BH331">
        <v>0.39</v>
      </c>
      <c r="BI331">
        <v>8.66</v>
      </c>
      <c r="BJ331">
        <v>9.0500000000000007</v>
      </c>
      <c r="BK331">
        <v>7.0000000000000007E-2</v>
      </c>
      <c r="BL331">
        <v>0.09</v>
      </c>
      <c r="BM331">
        <v>0.08</v>
      </c>
      <c r="BN331">
        <v>0.06</v>
      </c>
      <c r="BO331">
        <v>0.06</v>
      </c>
      <c r="BP331">
        <v>0.04</v>
      </c>
      <c r="BQ331">
        <v>0</v>
      </c>
      <c r="BR331">
        <v>0.04</v>
      </c>
      <c r="BS331">
        <v>0.12</v>
      </c>
      <c r="BT331">
        <v>0.64</v>
      </c>
      <c r="BU331">
        <v>2.69</v>
      </c>
      <c r="BV331">
        <v>5.05</v>
      </c>
      <c r="BW331">
        <v>1.12E-2</v>
      </c>
      <c r="BX331">
        <v>5.4000000000000003E-3</v>
      </c>
      <c r="BY331">
        <v>2E-3</v>
      </c>
      <c r="BZ331">
        <v>1.6000000000000001E-3</v>
      </c>
      <c r="CA331">
        <v>5.9999999999999995E-4</v>
      </c>
      <c r="CB331">
        <v>0</v>
      </c>
      <c r="CC331">
        <v>6.9999999999999999E-4</v>
      </c>
      <c r="CD331">
        <v>2.0999999999999999E-3</v>
      </c>
      <c r="CE331">
        <v>2.8999999999999998E-3</v>
      </c>
      <c r="CF331">
        <v>1.52E-2</v>
      </c>
      <c r="CG331">
        <v>2.4199999999999999E-2</v>
      </c>
      <c r="CH331">
        <v>0</v>
      </c>
      <c r="CI331">
        <v>80.58</v>
      </c>
    </row>
    <row r="332" spans="1:87" x14ac:dyDescent="0.5">
      <c r="A332" t="s">
        <v>118</v>
      </c>
      <c r="B332" s="1">
        <v>33415</v>
      </c>
      <c r="C332" t="s">
        <v>91</v>
      </c>
      <c r="D332">
        <v>0.37</v>
      </c>
      <c r="E332">
        <v>920.09</v>
      </c>
      <c r="F332">
        <v>0.76</v>
      </c>
      <c r="G332">
        <v>0.92</v>
      </c>
      <c r="H332">
        <v>0.68</v>
      </c>
      <c r="I332">
        <v>1.02</v>
      </c>
      <c r="J332">
        <v>2</v>
      </c>
      <c r="K332">
        <v>2</v>
      </c>
      <c r="L332">
        <v>2.2200000000000002</v>
      </c>
      <c r="M332">
        <v>650</v>
      </c>
      <c r="N332">
        <v>0</v>
      </c>
      <c r="O332">
        <v>7.37</v>
      </c>
      <c r="P332">
        <v>5.21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16.399999999999999</v>
      </c>
      <c r="AP332">
        <v>18.399999999999999</v>
      </c>
      <c r="AQ332">
        <v>19.8</v>
      </c>
      <c r="AR332">
        <v>34.200000000000003</v>
      </c>
      <c r="AS332">
        <v>53.6</v>
      </c>
      <c r="AT332">
        <v>59.1</v>
      </c>
      <c r="AU332">
        <v>203.76</v>
      </c>
      <c r="AV332">
        <v>0.20699999999999999</v>
      </c>
      <c r="AW332">
        <v>0.17399999999999999</v>
      </c>
      <c r="AX332">
        <v>0.17899999999999999</v>
      </c>
      <c r="AY332">
        <v>0.31</v>
      </c>
      <c r="AZ332">
        <v>0.28599999999999998</v>
      </c>
      <c r="BA332">
        <v>0</v>
      </c>
      <c r="BB332">
        <v>0.76070000000000004</v>
      </c>
      <c r="BC332">
        <v>0.97189999999999999</v>
      </c>
      <c r="BD332">
        <v>1</v>
      </c>
      <c r="BE332">
        <v>0.92510000000000003</v>
      </c>
      <c r="BF332">
        <v>1</v>
      </c>
      <c r="BG332">
        <v>0.20130000000000001</v>
      </c>
      <c r="BH332">
        <v>0.41</v>
      </c>
      <c r="BI332">
        <v>8.5399999999999991</v>
      </c>
      <c r="BJ332">
        <v>8.9499999999999993</v>
      </c>
      <c r="BK332">
        <v>7.0000000000000007E-2</v>
      </c>
      <c r="BL332">
        <v>0.1</v>
      </c>
      <c r="BM332">
        <v>0.08</v>
      </c>
      <c r="BN332">
        <v>0.06</v>
      </c>
      <c r="BO332">
        <v>0.06</v>
      </c>
      <c r="BP332">
        <v>0.04</v>
      </c>
      <c r="BQ332">
        <v>0.01</v>
      </c>
      <c r="BR332">
        <v>0.04</v>
      </c>
      <c r="BS332">
        <v>0.13</v>
      </c>
      <c r="BT332">
        <v>0.64</v>
      </c>
      <c r="BU332">
        <v>2.65</v>
      </c>
      <c r="BV332">
        <v>4.99</v>
      </c>
      <c r="BW332">
        <v>1.14E-2</v>
      </c>
      <c r="BX332">
        <v>5.3E-3</v>
      </c>
      <c r="BY332">
        <v>2E-3</v>
      </c>
      <c r="BZ332">
        <v>1.5E-3</v>
      </c>
      <c r="CA332">
        <v>5.0000000000000001E-4</v>
      </c>
      <c r="CB332">
        <v>0</v>
      </c>
      <c r="CC332">
        <v>8.0000000000000004E-4</v>
      </c>
      <c r="CD332">
        <v>2.2000000000000001E-3</v>
      </c>
      <c r="CE332">
        <v>3.0000000000000001E-3</v>
      </c>
      <c r="CF332">
        <v>1.47E-2</v>
      </c>
      <c r="CG332">
        <v>2.29E-2</v>
      </c>
      <c r="CH332">
        <v>0</v>
      </c>
      <c r="CI332">
        <v>80.650000000000006</v>
      </c>
    </row>
    <row r="333" spans="1:87" x14ac:dyDescent="0.5">
      <c r="A333" t="s">
        <v>118</v>
      </c>
      <c r="B333" s="1">
        <v>33416</v>
      </c>
      <c r="C333" t="s">
        <v>91</v>
      </c>
      <c r="D333">
        <v>0.37</v>
      </c>
      <c r="E333">
        <v>914.98</v>
      </c>
      <c r="F333">
        <v>0.76</v>
      </c>
      <c r="G333">
        <v>0.92</v>
      </c>
      <c r="H333">
        <v>0.68</v>
      </c>
      <c r="I333">
        <v>1.02</v>
      </c>
      <c r="J333">
        <v>2</v>
      </c>
      <c r="K333">
        <v>2</v>
      </c>
      <c r="L333">
        <v>2.23</v>
      </c>
      <c r="M333">
        <v>650</v>
      </c>
      <c r="N333">
        <v>0</v>
      </c>
      <c r="O333">
        <v>5.68</v>
      </c>
      <c r="P333">
        <v>4.01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16.100000000000001</v>
      </c>
      <c r="AP333">
        <v>18.2</v>
      </c>
      <c r="AQ333">
        <v>19.8</v>
      </c>
      <c r="AR333">
        <v>34</v>
      </c>
      <c r="AS333">
        <v>53.2</v>
      </c>
      <c r="AT333">
        <v>58.5</v>
      </c>
      <c r="AU333">
        <v>201.57</v>
      </c>
      <c r="AV333">
        <v>0.182</v>
      </c>
      <c r="AW333">
        <v>0.154</v>
      </c>
      <c r="AX333">
        <v>0.16500000000000001</v>
      </c>
      <c r="AY333">
        <v>0.28299999999999997</v>
      </c>
      <c r="AZ333">
        <v>0.253</v>
      </c>
      <c r="BA333">
        <v>0</v>
      </c>
      <c r="BB333">
        <v>0.76229999999999998</v>
      </c>
      <c r="BC333">
        <v>0.88790000000000002</v>
      </c>
      <c r="BD333">
        <v>1</v>
      </c>
      <c r="BE333">
        <v>0.90249999999999997</v>
      </c>
      <c r="BF333">
        <v>1</v>
      </c>
      <c r="BG333">
        <v>0.13950000000000001</v>
      </c>
      <c r="BH333">
        <v>0.43</v>
      </c>
      <c r="BI333">
        <v>8.4600000000000009</v>
      </c>
      <c r="BJ333">
        <v>8.89</v>
      </c>
      <c r="BK333">
        <v>0.09</v>
      </c>
      <c r="BL333">
        <v>0.1</v>
      </c>
      <c r="BM333">
        <v>0.09</v>
      </c>
      <c r="BN333">
        <v>7.0000000000000007E-2</v>
      </c>
      <c r="BO333">
        <v>0.06</v>
      </c>
      <c r="BP333">
        <v>0.05</v>
      </c>
      <c r="BQ333">
        <v>0.01</v>
      </c>
      <c r="BR333">
        <v>0.05</v>
      </c>
      <c r="BS333">
        <v>0.13</v>
      </c>
      <c r="BT333">
        <v>0.64</v>
      </c>
      <c r="BU333">
        <v>2.63</v>
      </c>
      <c r="BV333">
        <v>4.95</v>
      </c>
      <c r="BW333">
        <v>1.38E-2</v>
      </c>
      <c r="BX333">
        <v>5.3E-3</v>
      </c>
      <c r="BY333">
        <v>2E-3</v>
      </c>
      <c r="BZ333">
        <v>1.5E-3</v>
      </c>
      <c r="CA333">
        <v>5.0000000000000001E-4</v>
      </c>
      <c r="CB333">
        <v>0</v>
      </c>
      <c r="CC333">
        <v>1.6000000000000001E-3</v>
      </c>
      <c r="CD333">
        <v>2.3999999999999998E-3</v>
      </c>
      <c r="CE333">
        <v>3.0000000000000001E-3</v>
      </c>
      <c r="CF333">
        <v>1.4200000000000001E-2</v>
      </c>
      <c r="CG333">
        <v>2.0899999999999998E-2</v>
      </c>
      <c r="CH333">
        <v>0</v>
      </c>
      <c r="CI333">
        <v>80.69</v>
      </c>
    </row>
    <row r="334" spans="1:87" x14ac:dyDescent="0.5">
      <c r="A334" t="s">
        <v>118</v>
      </c>
      <c r="B334" s="1">
        <v>33417</v>
      </c>
      <c r="C334" t="s">
        <v>91</v>
      </c>
      <c r="D334">
        <v>0.37</v>
      </c>
      <c r="E334">
        <v>931.51</v>
      </c>
      <c r="F334">
        <v>0.76</v>
      </c>
      <c r="G334">
        <v>0.93</v>
      </c>
      <c r="H334">
        <v>0.68</v>
      </c>
      <c r="I334">
        <v>1.02</v>
      </c>
      <c r="J334">
        <v>2</v>
      </c>
      <c r="K334">
        <v>2</v>
      </c>
      <c r="L334">
        <v>2.23</v>
      </c>
      <c r="M334">
        <v>650</v>
      </c>
      <c r="N334">
        <v>0</v>
      </c>
      <c r="O334">
        <v>5.84</v>
      </c>
      <c r="P334">
        <v>4.12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18.2</v>
      </c>
      <c r="AP334">
        <v>19</v>
      </c>
      <c r="AQ334">
        <v>19.8</v>
      </c>
      <c r="AR334">
        <v>33.9</v>
      </c>
      <c r="AS334">
        <v>52.8</v>
      </c>
      <c r="AT334">
        <v>58.2</v>
      </c>
      <c r="AU334">
        <v>199.78</v>
      </c>
      <c r="AV334">
        <v>0.187</v>
      </c>
      <c r="AW334">
        <v>0.161</v>
      </c>
      <c r="AX334">
        <v>0.17899999999999999</v>
      </c>
      <c r="AY334">
        <v>0.30299999999999999</v>
      </c>
      <c r="AZ334">
        <v>0.26800000000000002</v>
      </c>
      <c r="BA334">
        <v>0</v>
      </c>
      <c r="BB334">
        <v>0.76319999999999999</v>
      </c>
      <c r="BC334">
        <v>0.65259999999999996</v>
      </c>
      <c r="BD334">
        <v>1</v>
      </c>
      <c r="BE334">
        <v>0.9052</v>
      </c>
      <c r="BF334">
        <v>1</v>
      </c>
      <c r="BG334">
        <v>0.2235</v>
      </c>
      <c r="BH334">
        <v>0.46</v>
      </c>
      <c r="BI334">
        <v>8.42</v>
      </c>
      <c r="BJ334">
        <v>8.8699999999999992</v>
      </c>
      <c r="BK334">
        <v>0.09</v>
      </c>
      <c r="BL334">
        <v>0.11</v>
      </c>
      <c r="BM334">
        <v>0.09</v>
      </c>
      <c r="BN334">
        <v>7.0000000000000007E-2</v>
      </c>
      <c r="BO334">
        <v>0.06</v>
      </c>
      <c r="BP334">
        <v>0.05</v>
      </c>
      <c r="BQ334">
        <v>0.02</v>
      </c>
      <c r="BR334">
        <v>0.05</v>
      </c>
      <c r="BS334">
        <v>0.14000000000000001</v>
      </c>
      <c r="BT334">
        <v>0.65</v>
      </c>
      <c r="BU334">
        <v>2.62</v>
      </c>
      <c r="BV334">
        <v>4.92</v>
      </c>
      <c r="BW334">
        <v>1.1900000000000001E-2</v>
      </c>
      <c r="BX334">
        <v>5.3E-3</v>
      </c>
      <c r="BY334">
        <v>2.0999999999999999E-3</v>
      </c>
      <c r="BZ334">
        <v>1.5E-3</v>
      </c>
      <c r="CA334">
        <v>5.0000000000000001E-4</v>
      </c>
      <c r="CB334">
        <v>0</v>
      </c>
      <c r="CC334">
        <v>2.0999999999999999E-3</v>
      </c>
      <c r="CD334">
        <v>2.5999999999999999E-3</v>
      </c>
      <c r="CE334">
        <v>3.2000000000000002E-3</v>
      </c>
      <c r="CF334">
        <v>1.44E-2</v>
      </c>
      <c r="CG334">
        <v>2.12E-2</v>
      </c>
      <c r="CH334">
        <v>0</v>
      </c>
      <c r="CI334">
        <v>80.64</v>
      </c>
    </row>
    <row r="335" spans="1:87" x14ac:dyDescent="0.5">
      <c r="A335" t="s">
        <v>118</v>
      </c>
      <c r="B335" s="1">
        <v>33418</v>
      </c>
      <c r="C335" t="s">
        <v>91</v>
      </c>
      <c r="D335">
        <v>0.38</v>
      </c>
      <c r="E335">
        <v>942.37</v>
      </c>
      <c r="F335">
        <v>0.77</v>
      </c>
      <c r="G335">
        <v>0.92</v>
      </c>
      <c r="H335">
        <v>0.67</v>
      </c>
      <c r="I335">
        <v>1.02</v>
      </c>
      <c r="J335">
        <v>2</v>
      </c>
      <c r="K335">
        <v>2</v>
      </c>
      <c r="L335">
        <v>2.2400000000000002</v>
      </c>
      <c r="M335">
        <v>650</v>
      </c>
      <c r="N335">
        <v>0</v>
      </c>
      <c r="O335">
        <v>5.88</v>
      </c>
      <c r="P335">
        <v>4.1500000000000004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19.100000000000001</v>
      </c>
      <c r="AP335">
        <v>19.899999999999999</v>
      </c>
      <c r="AQ335">
        <v>20.100000000000001</v>
      </c>
      <c r="AR335">
        <v>34</v>
      </c>
      <c r="AS335">
        <v>52.5</v>
      </c>
      <c r="AT335">
        <v>58</v>
      </c>
      <c r="AU335">
        <v>201.87</v>
      </c>
      <c r="AV335">
        <v>0.222</v>
      </c>
      <c r="AW335">
        <v>0.16400000000000001</v>
      </c>
      <c r="AX335">
        <v>0.158</v>
      </c>
      <c r="AY335">
        <v>0.26500000000000001</v>
      </c>
      <c r="AZ335">
        <v>0.23</v>
      </c>
      <c r="BA335">
        <v>0</v>
      </c>
      <c r="BB335">
        <v>0.76419999999999999</v>
      </c>
      <c r="BC335">
        <v>1</v>
      </c>
      <c r="BD335">
        <v>1</v>
      </c>
      <c r="BE335">
        <v>0.88649999999999995</v>
      </c>
      <c r="BF335">
        <v>1</v>
      </c>
      <c r="BG335">
        <v>0.29459999999999997</v>
      </c>
      <c r="BH335">
        <v>0.46</v>
      </c>
      <c r="BI335">
        <v>8.39</v>
      </c>
      <c r="BJ335">
        <v>8.85</v>
      </c>
      <c r="BK335">
        <v>7.0000000000000007E-2</v>
      </c>
      <c r="BL335">
        <v>0.11</v>
      </c>
      <c r="BM335">
        <v>0.09</v>
      </c>
      <c r="BN335">
        <v>7.0000000000000007E-2</v>
      </c>
      <c r="BO335">
        <v>7.0000000000000007E-2</v>
      </c>
      <c r="BP335">
        <v>0.05</v>
      </c>
      <c r="BQ335">
        <v>0.02</v>
      </c>
      <c r="BR335">
        <v>0.06</v>
      </c>
      <c r="BS335">
        <v>0.14000000000000001</v>
      </c>
      <c r="BT335">
        <v>0.65</v>
      </c>
      <c r="BU335">
        <v>2.6</v>
      </c>
      <c r="BV335">
        <v>4.91</v>
      </c>
      <c r="BW335">
        <v>1.44E-2</v>
      </c>
      <c r="BX335">
        <v>6.4000000000000003E-3</v>
      </c>
      <c r="BY335">
        <v>2.0999999999999999E-3</v>
      </c>
      <c r="BZ335">
        <v>1.5E-3</v>
      </c>
      <c r="CA335">
        <v>5.0000000000000001E-4</v>
      </c>
      <c r="CB335">
        <v>0</v>
      </c>
      <c r="CC335">
        <v>3.3E-3</v>
      </c>
      <c r="CD335">
        <v>3.3E-3</v>
      </c>
      <c r="CE335">
        <v>3.2000000000000002E-3</v>
      </c>
      <c r="CF335">
        <v>1.38E-2</v>
      </c>
      <c r="CG335">
        <v>1.9199999999999998E-2</v>
      </c>
      <c r="CH335">
        <v>0</v>
      </c>
      <c r="CI335">
        <v>80.099999999999994</v>
      </c>
    </row>
    <row r="336" spans="1:87" x14ac:dyDescent="0.5">
      <c r="A336" t="s">
        <v>118</v>
      </c>
      <c r="B336" s="1">
        <v>33419</v>
      </c>
      <c r="C336" t="s">
        <v>91</v>
      </c>
      <c r="D336">
        <v>0.37</v>
      </c>
      <c r="E336">
        <v>928.97</v>
      </c>
      <c r="F336">
        <v>0.77</v>
      </c>
      <c r="G336">
        <v>0.92</v>
      </c>
      <c r="H336">
        <v>0.66</v>
      </c>
      <c r="I336">
        <v>1.02</v>
      </c>
      <c r="J336">
        <v>2</v>
      </c>
      <c r="K336">
        <v>2</v>
      </c>
      <c r="L336">
        <v>2.25</v>
      </c>
      <c r="M336">
        <v>650</v>
      </c>
      <c r="N336">
        <v>0</v>
      </c>
      <c r="O336">
        <v>6.21</v>
      </c>
      <c r="P336">
        <v>4.38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17.899999999999999</v>
      </c>
      <c r="AP336">
        <v>19.899999999999999</v>
      </c>
      <c r="AQ336">
        <v>20.399999999999999</v>
      </c>
      <c r="AR336">
        <v>34.299999999999997</v>
      </c>
      <c r="AS336">
        <v>52.3</v>
      </c>
      <c r="AT336">
        <v>57.8</v>
      </c>
      <c r="AU336">
        <v>203.62</v>
      </c>
      <c r="AV336">
        <v>0.19400000000000001</v>
      </c>
      <c r="AW336">
        <v>0.14599999999999999</v>
      </c>
      <c r="AX336">
        <v>0.13100000000000001</v>
      </c>
      <c r="AY336">
        <v>0.21099999999999999</v>
      </c>
      <c r="AZ336">
        <v>0.17599999999999999</v>
      </c>
      <c r="BA336">
        <v>0</v>
      </c>
      <c r="BB336">
        <v>0.76559999999999995</v>
      </c>
      <c r="BC336">
        <v>0.70379999999999998</v>
      </c>
      <c r="BD336">
        <v>1</v>
      </c>
      <c r="BE336">
        <v>0.89159999999999995</v>
      </c>
      <c r="BF336">
        <v>1</v>
      </c>
      <c r="BG336">
        <v>0.2336</v>
      </c>
      <c r="BH336">
        <v>0.45</v>
      </c>
      <c r="BI336">
        <v>8.3800000000000008</v>
      </c>
      <c r="BJ336">
        <v>8.83</v>
      </c>
      <c r="BK336">
        <v>0.06</v>
      </c>
      <c r="BL336">
        <v>0.11</v>
      </c>
      <c r="BM336">
        <v>0.09</v>
      </c>
      <c r="BN336">
        <v>7.0000000000000007E-2</v>
      </c>
      <c r="BO336">
        <v>7.0000000000000007E-2</v>
      </c>
      <c r="BP336">
        <v>0.05</v>
      </c>
      <c r="BQ336">
        <v>0</v>
      </c>
      <c r="BR336">
        <v>0.06</v>
      </c>
      <c r="BS336">
        <v>0.15</v>
      </c>
      <c r="BT336">
        <v>0.65</v>
      </c>
      <c r="BU336">
        <v>2.59</v>
      </c>
      <c r="BV336">
        <v>4.9000000000000004</v>
      </c>
      <c r="BW336">
        <v>1.5100000000000001E-2</v>
      </c>
      <c r="BX336">
        <v>7.4999999999999997E-3</v>
      </c>
      <c r="BY336">
        <v>2.2000000000000001E-3</v>
      </c>
      <c r="BZ336">
        <v>1.4E-3</v>
      </c>
      <c r="CA336">
        <v>4.0000000000000002E-4</v>
      </c>
      <c r="CB336">
        <v>0</v>
      </c>
      <c r="CC336">
        <v>1E-3</v>
      </c>
      <c r="CD336">
        <v>4.0000000000000001E-3</v>
      </c>
      <c r="CE336">
        <v>3.3E-3</v>
      </c>
      <c r="CF336">
        <v>1.3299999999999999E-2</v>
      </c>
      <c r="CG336">
        <v>1.67E-2</v>
      </c>
      <c r="CH336">
        <v>0</v>
      </c>
      <c r="CI336">
        <v>79.459999999999994</v>
      </c>
    </row>
    <row r="337" spans="1:87" x14ac:dyDescent="0.5">
      <c r="A337" t="s">
        <v>118</v>
      </c>
      <c r="B337" s="1">
        <v>33420</v>
      </c>
      <c r="C337" t="s">
        <v>91</v>
      </c>
      <c r="D337">
        <v>0.37</v>
      </c>
      <c r="E337">
        <v>922.03</v>
      </c>
      <c r="F337">
        <v>0.77</v>
      </c>
      <c r="G337">
        <v>0.92</v>
      </c>
      <c r="H337">
        <v>0.66</v>
      </c>
      <c r="I337">
        <v>1.02</v>
      </c>
      <c r="J337">
        <v>2</v>
      </c>
      <c r="K337">
        <v>2</v>
      </c>
      <c r="L337">
        <v>2.2599999999999998</v>
      </c>
      <c r="M337">
        <v>650</v>
      </c>
      <c r="N337">
        <v>0</v>
      </c>
      <c r="O337">
        <v>4.8899999999999997</v>
      </c>
      <c r="P337">
        <v>3.45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17.2</v>
      </c>
      <c r="AP337">
        <v>19.7</v>
      </c>
      <c r="AQ337">
        <v>20.5</v>
      </c>
      <c r="AR337">
        <v>34.5</v>
      </c>
      <c r="AS337">
        <v>52.4</v>
      </c>
      <c r="AT337">
        <v>57.7</v>
      </c>
      <c r="AU337">
        <v>202.65</v>
      </c>
      <c r="AV337">
        <v>8.5999999999999993E-2</v>
      </c>
      <c r="AW337">
        <v>7.4999999999999997E-2</v>
      </c>
      <c r="AX337">
        <v>6.9000000000000006E-2</v>
      </c>
      <c r="AY337">
        <v>0.11</v>
      </c>
      <c r="AZ337">
        <v>8.8999999999999996E-2</v>
      </c>
      <c r="BA337">
        <v>0</v>
      </c>
      <c r="BB337">
        <v>0.76680000000000004</v>
      </c>
      <c r="BC337">
        <v>0.4965</v>
      </c>
      <c r="BD337">
        <v>1</v>
      </c>
      <c r="BE337">
        <v>0.87209999999999999</v>
      </c>
      <c r="BF337">
        <v>1</v>
      </c>
      <c r="BG337">
        <v>0.31900000000000001</v>
      </c>
      <c r="BH337">
        <v>0.45</v>
      </c>
      <c r="BI337">
        <v>8.36</v>
      </c>
      <c r="BJ337">
        <v>8.81</v>
      </c>
      <c r="BK337">
        <v>7.0000000000000007E-2</v>
      </c>
      <c r="BL337">
        <v>0.11</v>
      </c>
      <c r="BM337">
        <v>0.09</v>
      </c>
      <c r="BN337">
        <v>7.0000000000000007E-2</v>
      </c>
      <c r="BO337">
        <v>7.0000000000000007E-2</v>
      </c>
      <c r="BP337">
        <v>0.05</v>
      </c>
      <c r="BQ337">
        <v>0.01</v>
      </c>
      <c r="BR337">
        <v>0.06</v>
      </c>
      <c r="BS337">
        <v>0.15</v>
      </c>
      <c r="BT337">
        <v>0.64</v>
      </c>
      <c r="BU337">
        <v>2.6</v>
      </c>
      <c r="BV337">
        <v>4.9000000000000004</v>
      </c>
      <c r="BW337">
        <v>1.24E-2</v>
      </c>
      <c r="BX337">
        <v>7.3000000000000001E-3</v>
      </c>
      <c r="BY337">
        <v>2.0999999999999999E-3</v>
      </c>
      <c r="BZ337">
        <v>1.2999999999999999E-3</v>
      </c>
      <c r="CA337">
        <v>4.0000000000000002E-4</v>
      </c>
      <c r="CB337">
        <v>0</v>
      </c>
      <c r="CC337">
        <v>1.2999999999999999E-3</v>
      </c>
      <c r="CD337">
        <v>4.0000000000000001E-3</v>
      </c>
      <c r="CE337">
        <v>3.2000000000000002E-3</v>
      </c>
      <c r="CF337">
        <v>1.21E-2</v>
      </c>
      <c r="CG337">
        <v>1.35E-2</v>
      </c>
      <c r="CH337">
        <v>0</v>
      </c>
      <c r="CI337">
        <v>79.22</v>
      </c>
    </row>
    <row r="338" spans="1:87" x14ac:dyDescent="0.5">
      <c r="A338" t="s">
        <v>118</v>
      </c>
      <c r="B338" s="1">
        <v>33421</v>
      </c>
      <c r="C338" t="s">
        <v>91</v>
      </c>
      <c r="D338">
        <v>0.37</v>
      </c>
      <c r="E338">
        <v>914.57</v>
      </c>
      <c r="F338">
        <v>0.77</v>
      </c>
      <c r="G338">
        <v>0.92</v>
      </c>
      <c r="H338">
        <v>0.66</v>
      </c>
      <c r="I338">
        <v>1.02</v>
      </c>
      <c r="J338">
        <v>2</v>
      </c>
      <c r="K338">
        <v>2</v>
      </c>
      <c r="L338">
        <v>2.2599999999999998</v>
      </c>
      <c r="M338">
        <v>650</v>
      </c>
      <c r="N338">
        <v>0</v>
      </c>
      <c r="O338">
        <v>4.72</v>
      </c>
      <c r="P338">
        <v>3.33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16.899999999999999</v>
      </c>
      <c r="AP338">
        <v>19.3</v>
      </c>
      <c r="AQ338">
        <v>20.399999999999999</v>
      </c>
      <c r="AR338">
        <v>34.6</v>
      </c>
      <c r="AS338">
        <v>52.5</v>
      </c>
      <c r="AT338">
        <v>57.6</v>
      </c>
      <c r="AU338">
        <v>201.98</v>
      </c>
      <c r="AV338">
        <v>0.08</v>
      </c>
      <c r="AW338">
        <v>7.3999999999999996E-2</v>
      </c>
      <c r="AX338">
        <v>7.1999999999999995E-2</v>
      </c>
      <c r="AY338">
        <v>0.114</v>
      </c>
      <c r="AZ338">
        <v>9.0999999999999998E-2</v>
      </c>
      <c r="BA338">
        <v>0</v>
      </c>
      <c r="BB338">
        <v>0.76770000000000005</v>
      </c>
      <c r="BC338">
        <v>0.44069999999999998</v>
      </c>
      <c r="BD338">
        <v>1</v>
      </c>
      <c r="BE338">
        <v>0.85780000000000001</v>
      </c>
      <c r="BF338">
        <v>1</v>
      </c>
      <c r="BG338">
        <v>0.3372</v>
      </c>
      <c r="BH338">
        <v>0.45</v>
      </c>
      <c r="BI338">
        <v>8.35</v>
      </c>
      <c r="BJ338">
        <v>8.81</v>
      </c>
      <c r="BK338">
        <v>7.0000000000000007E-2</v>
      </c>
      <c r="BL338">
        <v>0.11</v>
      </c>
      <c r="BM338">
        <v>0.09</v>
      </c>
      <c r="BN338">
        <v>7.0000000000000007E-2</v>
      </c>
      <c r="BO338">
        <v>7.0000000000000007E-2</v>
      </c>
      <c r="BP338">
        <v>0.05</v>
      </c>
      <c r="BQ338">
        <v>0.01</v>
      </c>
      <c r="BR338">
        <v>0.06</v>
      </c>
      <c r="BS338">
        <v>0.15</v>
      </c>
      <c r="BT338">
        <v>0.64</v>
      </c>
      <c r="BU338">
        <v>2.6</v>
      </c>
      <c r="BV338">
        <v>4.8899999999999997</v>
      </c>
      <c r="BW338">
        <v>1.14E-2</v>
      </c>
      <c r="BX338">
        <v>7.0000000000000001E-3</v>
      </c>
      <c r="BY338">
        <v>2.0999999999999999E-3</v>
      </c>
      <c r="BZ338">
        <v>1.4E-3</v>
      </c>
      <c r="CA338">
        <v>4.0000000000000002E-4</v>
      </c>
      <c r="CB338">
        <v>0</v>
      </c>
      <c r="CC338">
        <v>1.6999999999999999E-3</v>
      </c>
      <c r="CD338">
        <v>3.8999999999999998E-3</v>
      </c>
      <c r="CE338">
        <v>3.3E-3</v>
      </c>
      <c r="CF338">
        <v>1.2200000000000001E-2</v>
      </c>
      <c r="CG338">
        <v>1.37E-2</v>
      </c>
      <c r="CH338">
        <v>0</v>
      </c>
      <c r="CI338">
        <v>79.22</v>
      </c>
    </row>
    <row r="339" spans="1:87" x14ac:dyDescent="0.5">
      <c r="A339" t="s">
        <v>118</v>
      </c>
      <c r="B339" s="1">
        <v>33422</v>
      </c>
      <c r="C339" t="s">
        <v>91</v>
      </c>
      <c r="D339">
        <v>0.36</v>
      </c>
      <c r="E339">
        <v>902.56</v>
      </c>
      <c r="F339">
        <v>0.77</v>
      </c>
      <c r="G339">
        <v>0.92</v>
      </c>
      <c r="H339">
        <v>0.66</v>
      </c>
      <c r="I339">
        <v>1.03</v>
      </c>
      <c r="J339">
        <v>2</v>
      </c>
      <c r="K339">
        <v>2</v>
      </c>
      <c r="L339">
        <v>2.27</v>
      </c>
      <c r="M339">
        <v>650</v>
      </c>
      <c r="N339">
        <v>0</v>
      </c>
      <c r="O339">
        <v>5.2</v>
      </c>
      <c r="P339">
        <v>3.66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16.899999999999999</v>
      </c>
      <c r="AP339">
        <v>18.899999999999999</v>
      </c>
      <c r="AQ339">
        <v>20.2</v>
      </c>
      <c r="AR339">
        <v>34.5</v>
      </c>
      <c r="AS339">
        <v>52.6</v>
      </c>
      <c r="AT339">
        <v>57.5</v>
      </c>
      <c r="AU339">
        <v>201.28</v>
      </c>
      <c r="AV339">
        <v>0.1</v>
      </c>
      <c r="AW339">
        <v>9.0999999999999998E-2</v>
      </c>
      <c r="AX339">
        <v>9.2999999999999999E-2</v>
      </c>
      <c r="AY339">
        <v>0.15</v>
      </c>
      <c r="AZ339">
        <v>0.12</v>
      </c>
      <c r="BA339">
        <v>0</v>
      </c>
      <c r="BB339">
        <v>0.76849999999999996</v>
      </c>
      <c r="BC339">
        <v>0.67649999999999999</v>
      </c>
      <c r="BD339">
        <v>1</v>
      </c>
      <c r="BE339">
        <v>0.86380000000000001</v>
      </c>
      <c r="BF339">
        <v>1</v>
      </c>
      <c r="BG339">
        <v>0.23499999999999999</v>
      </c>
      <c r="BH339">
        <v>0.46</v>
      </c>
      <c r="BI339">
        <v>8.35</v>
      </c>
      <c r="BJ339">
        <v>8.81</v>
      </c>
      <c r="BK339">
        <v>0.06</v>
      </c>
      <c r="BL339">
        <v>0.11</v>
      </c>
      <c r="BM339">
        <v>0.1</v>
      </c>
      <c r="BN339">
        <v>7.0000000000000007E-2</v>
      </c>
      <c r="BO339">
        <v>7.0000000000000007E-2</v>
      </c>
      <c r="BP339">
        <v>0.05</v>
      </c>
      <c r="BQ339">
        <v>0</v>
      </c>
      <c r="BR339">
        <v>7.0000000000000007E-2</v>
      </c>
      <c r="BS339">
        <v>0.15</v>
      </c>
      <c r="BT339">
        <v>0.63</v>
      </c>
      <c r="BU339">
        <v>2.6</v>
      </c>
      <c r="BV339">
        <v>4.88</v>
      </c>
      <c r="BW339">
        <v>9.4000000000000004E-3</v>
      </c>
      <c r="BX339">
        <v>6.6E-3</v>
      </c>
      <c r="BY339">
        <v>2.2000000000000001E-3</v>
      </c>
      <c r="BZ339">
        <v>1.4E-3</v>
      </c>
      <c r="CA339">
        <v>4.0000000000000002E-4</v>
      </c>
      <c r="CB339">
        <v>0</v>
      </c>
      <c r="CC339">
        <v>5.0000000000000001E-4</v>
      </c>
      <c r="CD339">
        <v>3.7000000000000002E-3</v>
      </c>
      <c r="CE339">
        <v>3.3E-3</v>
      </c>
      <c r="CF339">
        <v>1.26E-2</v>
      </c>
      <c r="CG339">
        <v>1.4800000000000001E-2</v>
      </c>
      <c r="CH339">
        <v>0</v>
      </c>
      <c r="CI339">
        <v>79.23</v>
      </c>
    </row>
    <row r="340" spans="1:87" x14ac:dyDescent="0.5">
      <c r="A340" t="s">
        <v>118</v>
      </c>
      <c r="B340" s="1">
        <v>33423</v>
      </c>
      <c r="C340" t="s">
        <v>91</v>
      </c>
      <c r="D340">
        <v>0.37</v>
      </c>
      <c r="E340">
        <v>929.88</v>
      </c>
      <c r="F340">
        <v>0.77</v>
      </c>
      <c r="G340">
        <v>0.92</v>
      </c>
      <c r="H340">
        <v>0.66</v>
      </c>
      <c r="I340">
        <v>1.03</v>
      </c>
      <c r="J340">
        <v>2</v>
      </c>
      <c r="K340">
        <v>2</v>
      </c>
      <c r="L340">
        <v>2.27</v>
      </c>
      <c r="M340">
        <v>650</v>
      </c>
      <c r="N340">
        <v>0</v>
      </c>
      <c r="O340">
        <v>4.7300000000000004</v>
      </c>
      <c r="P340">
        <v>3.33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19.8</v>
      </c>
      <c r="AP340">
        <v>20</v>
      </c>
      <c r="AQ340">
        <v>20.5</v>
      </c>
      <c r="AR340">
        <v>34.5</v>
      </c>
      <c r="AS340">
        <v>52.7</v>
      </c>
      <c r="AT340">
        <v>57.4</v>
      </c>
      <c r="AU340">
        <v>200.63</v>
      </c>
      <c r="AV340">
        <v>0.13500000000000001</v>
      </c>
      <c r="AW340">
        <v>0.11600000000000001</v>
      </c>
      <c r="AX340">
        <v>0.122</v>
      </c>
      <c r="AY340">
        <v>0.20200000000000001</v>
      </c>
      <c r="AZ340">
        <v>0.16400000000000001</v>
      </c>
      <c r="BA340">
        <v>0</v>
      </c>
      <c r="BB340">
        <v>0.76949999999999996</v>
      </c>
      <c r="BC340">
        <v>1</v>
      </c>
      <c r="BD340">
        <v>1</v>
      </c>
      <c r="BE340">
        <v>0.83689999999999998</v>
      </c>
      <c r="BF340">
        <v>1</v>
      </c>
      <c r="BG340">
        <v>0.34039999999999998</v>
      </c>
      <c r="BH340">
        <v>0.45</v>
      </c>
      <c r="BI340">
        <v>8.33</v>
      </c>
      <c r="BJ340">
        <v>8.7899999999999991</v>
      </c>
      <c r="BK340">
        <v>0.06</v>
      </c>
      <c r="BL340">
        <v>0.11</v>
      </c>
      <c r="BM340">
        <v>0.1</v>
      </c>
      <c r="BN340">
        <v>7.0000000000000007E-2</v>
      </c>
      <c r="BO340">
        <v>7.0000000000000007E-2</v>
      </c>
      <c r="BP340">
        <v>0.05</v>
      </c>
      <c r="BQ340">
        <v>0.01</v>
      </c>
      <c r="BR340">
        <v>7.0000000000000007E-2</v>
      </c>
      <c r="BS340">
        <v>0.15</v>
      </c>
      <c r="BT340">
        <v>0.62</v>
      </c>
      <c r="BU340">
        <v>2.6</v>
      </c>
      <c r="BV340">
        <v>4.88</v>
      </c>
      <c r="BW340">
        <v>8.9999999999999993E-3</v>
      </c>
      <c r="BX340">
        <v>6.1999999999999998E-3</v>
      </c>
      <c r="BY340">
        <v>2.2000000000000001E-3</v>
      </c>
      <c r="BZ340">
        <v>1.5E-3</v>
      </c>
      <c r="CA340">
        <v>5.0000000000000001E-4</v>
      </c>
      <c r="CB340">
        <v>0</v>
      </c>
      <c r="CC340">
        <v>8.9999999999999998E-4</v>
      </c>
      <c r="CD340">
        <v>3.5999999999999999E-3</v>
      </c>
      <c r="CE340">
        <v>3.3999999999999998E-3</v>
      </c>
      <c r="CF340">
        <v>1.2999999999999999E-2</v>
      </c>
      <c r="CG340">
        <v>1.66E-2</v>
      </c>
      <c r="CH340">
        <v>0</v>
      </c>
      <c r="CI340">
        <v>79.11</v>
      </c>
    </row>
    <row r="341" spans="1:87" x14ac:dyDescent="0.5">
      <c r="A341" t="s">
        <v>118</v>
      </c>
      <c r="B341" s="1">
        <v>33424</v>
      </c>
      <c r="C341" t="s">
        <v>91</v>
      </c>
      <c r="D341">
        <v>0.37</v>
      </c>
      <c r="E341">
        <v>930.71</v>
      </c>
      <c r="F341">
        <v>0.77</v>
      </c>
      <c r="G341">
        <v>0.92</v>
      </c>
      <c r="H341">
        <v>0.64</v>
      </c>
      <c r="I341">
        <v>1.03</v>
      </c>
      <c r="J341">
        <v>2</v>
      </c>
      <c r="K341">
        <v>1</v>
      </c>
      <c r="L341">
        <v>2.2799999999999998</v>
      </c>
      <c r="M341">
        <v>650</v>
      </c>
      <c r="N341">
        <v>0</v>
      </c>
      <c r="O341">
        <v>5.04</v>
      </c>
      <c r="P341">
        <v>3.55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19.100000000000001</v>
      </c>
      <c r="AP341">
        <v>20.5</v>
      </c>
      <c r="AQ341">
        <v>20.8</v>
      </c>
      <c r="AR341">
        <v>34.700000000000003</v>
      </c>
      <c r="AS341">
        <v>52.9</v>
      </c>
      <c r="AT341">
        <v>57.3</v>
      </c>
      <c r="AU341">
        <v>204.98</v>
      </c>
      <c r="AV341">
        <v>0.20100000000000001</v>
      </c>
      <c r="AW341">
        <v>0.14399999999999999</v>
      </c>
      <c r="AX341">
        <v>0.13300000000000001</v>
      </c>
      <c r="AY341">
        <v>0.21199999999999999</v>
      </c>
      <c r="AZ341">
        <v>0.17299999999999999</v>
      </c>
      <c r="BA341">
        <v>0</v>
      </c>
      <c r="BB341">
        <v>0.77049999999999996</v>
      </c>
      <c r="BC341">
        <v>1</v>
      </c>
      <c r="BD341">
        <v>1</v>
      </c>
      <c r="BE341">
        <v>0.80989999999999995</v>
      </c>
      <c r="BF341">
        <v>1</v>
      </c>
      <c r="BG341">
        <v>0.31380000000000002</v>
      </c>
      <c r="BH341">
        <v>0.45</v>
      </c>
      <c r="BI341">
        <v>8.32</v>
      </c>
      <c r="BJ341">
        <v>8.7799999999999994</v>
      </c>
      <c r="BK341">
        <v>0.04</v>
      </c>
      <c r="BL341">
        <v>0.11</v>
      </c>
      <c r="BM341">
        <v>0.1</v>
      </c>
      <c r="BN341">
        <v>7.0000000000000007E-2</v>
      </c>
      <c r="BO341">
        <v>7.0000000000000007E-2</v>
      </c>
      <c r="BP341">
        <v>0.05</v>
      </c>
      <c r="BQ341">
        <v>0</v>
      </c>
      <c r="BR341">
        <v>7.0000000000000007E-2</v>
      </c>
      <c r="BS341">
        <v>0.15</v>
      </c>
      <c r="BT341">
        <v>0.61</v>
      </c>
      <c r="BU341">
        <v>2.6</v>
      </c>
      <c r="BV341">
        <v>4.87</v>
      </c>
      <c r="BW341">
        <v>1.1599999999999999E-2</v>
      </c>
      <c r="BX341">
        <v>7.7999999999999996E-3</v>
      </c>
      <c r="BY341">
        <v>2.3999999999999998E-3</v>
      </c>
      <c r="BZ341">
        <v>1.5E-3</v>
      </c>
      <c r="CA341">
        <v>5.0000000000000001E-4</v>
      </c>
      <c r="CB341">
        <v>0</v>
      </c>
      <c r="CC341">
        <v>1.1999999999999999E-3</v>
      </c>
      <c r="CD341">
        <v>4.4000000000000003E-3</v>
      </c>
      <c r="CE341">
        <v>3.7000000000000002E-3</v>
      </c>
      <c r="CF341">
        <v>1.2999999999999999E-2</v>
      </c>
      <c r="CG341">
        <v>1.7000000000000001E-2</v>
      </c>
      <c r="CH341">
        <v>0</v>
      </c>
      <c r="CI341">
        <v>78.48</v>
      </c>
    </row>
    <row r="342" spans="1:87" x14ac:dyDescent="0.5">
      <c r="A342" t="s">
        <v>118</v>
      </c>
      <c r="B342" s="1">
        <v>33425</v>
      </c>
      <c r="C342" t="s">
        <v>91</v>
      </c>
      <c r="D342">
        <v>0.37</v>
      </c>
      <c r="E342">
        <v>925.17</v>
      </c>
      <c r="F342">
        <v>0.77</v>
      </c>
      <c r="G342">
        <v>0.92</v>
      </c>
      <c r="H342">
        <v>0.64</v>
      </c>
      <c r="I342">
        <v>1.03</v>
      </c>
      <c r="J342">
        <v>2</v>
      </c>
      <c r="K342">
        <v>1</v>
      </c>
      <c r="L342">
        <v>2.29</v>
      </c>
      <c r="M342">
        <v>650</v>
      </c>
      <c r="N342">
        <v>0</v>
      </c>
      <c r="O342">
        <v>4.9000000000000004</v>
      </c>
      <c r="P342">
        <v>3.44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18</v>
      </c>
      <c r="AP342">
        <v>20.399999999999999</v>
      </c>
      <c r="AQ342">
        <v>21</v>
      </c>
      <c r="AR342">
        <v>34.9</v>
      </c>
      <c r="AS342">
        <v>53.3</v>
      </c>
      <c r="AT342">
        <v>57.2</v>
      </c>
      <c r="AU342">
        <v>205.28</v>
      </c>
      <c r="AV342">
        <v>9.2999999999999999E-2</v>
      </c>
      <c r="AW342">
        <v>7.5999999999999998E-2</v>
      </c>
      <c r="AX342">
        <v>6.9000000000000006E-2</v>
      </c>
      <c r="AY342">
        <v>0.107</v>
      </c>
      <c r="AZ342">
        <v>8.6999999999999994E-2</v>
      </c>
      <c r="BA342">
        <v>0</v>
      </c>
      <c r="BB342">
        <v>0.77159999999999995</v>
      </c>
      <c r="BC342">
        <v>0.74209999999999998</v>
      </c>
      <c r="BD342">
        <v>1</v>
      </c>
      <c r="BE342">
        <v>0.78659999999999997</v>
      </c>
      <c r="BF342">
        <v>1</v>
      </c>
      <c r="BG342">
        <v>0.23980000000000001</v>
      </c>
      <c r="BH342">
        <v>0.44</v>
      </c>
      <c r="BI342">
        <v>8.31</v>
      </c>
      <c r="BJ342">
        <v>8.75</v>
      </c>
      <c r="BK342">
        <v>0.05</v>
      </c>
      <c r="BL342">
        <v>0.11</v>
      </c>
      <c r="BM342">
        <v>0.1</v>
      </c>
      <c r="BN342">
        <v>7.0000000000000007E-2</v>
      </c>
      <c r="BO342">
        <v>7.0000000000000007E-2</v>
      </c>
      <c r="BP342">
        <v>0.05</v>
      </c>
      <c r="BQ342">
        <v>0</v>
      </c>
      <c r="BR342">
        <v>0.06</v>
      </c>
      <c r="BS342">
        <v>0.15</v>
      </c>
      <c r="BT342">
        <v>0.6</v>
      </c>
      <c r="BU342">
        <v>2.61</v>
      </c>
      <c r="BV342">
        <v>4.87</v>
      </c>
      <c r="BW342">
        <v>1.09E-2</v>
      </c>
      <c r="BX342">
        <v>8.0999999999999996E-3</v>
      </c>
      <c r="BY342">
        <v>2.3E-3</v>
      </c>
      <c r="BZ342">
        <v>1.4E-3</v>
      </c>
      <c r="CA342">
        <v>4.0000000000000002E-4</v>
      </c>
      <c r="CB342">
        <v>0</v>
      </c>
      <c r="CC342">
        <v>5.0000000000000001E-4</v>
      </c>
      <c r="CD342">
        <v>4.4999999999999997E-3</v>
      </c>
      <c r="CE342">
        <v>3.5000000000000001E-3</v>
      </c>
      <c r="CF342">
        <v>1.17E-2</v>
      </c>
      <c r="CG342">
        <v>1.41E-2</v>
      </c>
      <c r="CH342">
        <v>0</v>
      </c>
      <c r="CI342">
        <v>77.97</v>
      </c>
    </row>
    <row r="343" spans="1:87" x14ac:dyDescent="0.5">
      <c r="A343" t="s">
        <v>118</v>
      </c>
      <c r="B343" s="1">
        <v>33426</v>
      </c>
      <c r="C343" t="s">
        <v>91</v>
      </c>
      <c r="D343">
        <v>0.37</v>
      </c>
      <c r="E343">
        <v>921.45</v>
      </c>
      <c r="F343">
        <v>0.77</v>
      </c>
      <c r="G343">
        <v>0.92</v>
      </c>
      <c r="H343">
        <v>0.64</v>
      </c>
      <c r="I343">
        <v>1.03</v>
      </c>
      <c r="J343">
        <v>2</v>
      </c>
      <c r="K343">
        <v>1</v>
      </c>
      <c r="L343">
        <v>2.29</v>
      </c>
      <c r="M343">
        <v>650</v>
      </c>
      <c r="N343">
        <v>0</v>
      </c>
      <c r="O343">
        <v>4.25</v>
      </c>
      <c r="P343">
        <v>2.99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17.3</v>
      </c>
      <c r="AP343">
        <v>20</v>
      </c>
      <c r="AQ343">
        <v>20.9</v>
      </c>
      <c r="AR343">
        <v>35</v>
      </c>
      <c r="AS343">
        <v>53.7</v>
      </c>
      <c r="AT343">
        <v>57.1</v>
      </c>
      <c r="AU343">
        <v>204.78</v>
      </c>
      <c r="AV343">
        <v>0.107</v>
      </c>
      <c r="AW343">
        <v>9.8000000000000004E-2</v>
      </c>
      <c r="AX343">
        <v>9.2999999999999999E-2</v>
      </c>
      <c r="AY343">
        <v>0.14199999999999999</v>
      </c>
      <c r="AZ343">
        <v>0.11600000000000001</v>
      </c>
      <c r="BA343">
        <v>0</v>
      </c>
      <c r="BB343">
        <v>0.77249999999999996</v>
      </c>
      <c r="BC343">
        <v>0.62009999999999998</v>
      </c>
      <c r="BD343">
        <v>1</v>
      </c>
      <c r="BE343">
        <v>0.74960000000000004</v>
      </c>
      <c r="BF343">
        <v>1</v>
      </c>
      <c r="BG343">
        <v>0.27410000000000001</v>
      </c>
      <c r="BH343">
        <v>0.44</v>
      </c>
      <c r="BI343">
        <v>8.2899999999999991</v>
      </c>
      <c r="BJ343">
        <v>8.73</v>
      </c>
      <c r="BK343">
        <v>0.05</v>
      </c>
      <c r="BL343">
        <v>0.11</v>
      </c>
      <c r="BM343">
        <v>0.1</v>
      </c>
      <c r="BN343">
        <v>7.0000000000000007E-2</v>
      </c>
      <c r="BO343">
        <v>7.0000000000000007E-2</v>
      </c>
      <c r="BP343">
        <v>0.05</v>
      </c>
      <c r="BQ343">
        <v>0</v>
      </c>
      <c r="BR343">
        <v>0.06</v>
      </c>
      <c r="BS343">
        <v>0.15</v>
      </c>
      <c r="BT343">
        <v>0.59</v>
      </c>
      <c r="BU343">
        <v>2.61</v>
      </c>
      <c r="BV343">
        <v>4.87</v>
      </c>
      <c r="BW343">
        <v>1.06E-2</v>
      </c>
      <c r="BX343">
        <v>7.7999999999999996E-3</v>
      </c>
      <c r="BY343">
        <v>2.5000000000000001E-3</v>
      </c>
      <c r="BZ343">
        <v>1.5E-3</v>
      </c>
      <c r="CA343">
        <v>4.0000000000000002E-4</v>
      </c>
      <c r="CB343">
        <v>0</v>
      </c>
      <c r="CC343">
        <v>8.0000000000000004E-4</v>
      </c>
      <c r="CD343">
        <v>4.4000000000000003E-3</v>
      </c>
      <c r="CE343">
        <v>3.7000000000000002E-3</v>
      </c>
      <c r="CF343">
        <v>1.2200000000000001E-2</v>
      </c>
      <c r="CG343">
        <v>1.54E-2</v>
      </c>
      <c r="CH343">
        <v>0</v>
      </c>
      <c r="CI343">
        <v>77.849999999999994</v>
      </c>
    </row>
    <row r="344" spans="1:87" x14ac:dyDescent="0.5">
      <c r="A344" t="s">
        <v>118</v>
      </c>
      <c r="B344" s="1">
        <v>33427</v>
      </c>
      <c r="C344" t="s">
        <v>91</v>
      </c>
      <c r="D344">
        <v>0.39</v>
      </c>
      <c r="E344">
        <v>976.43</v>
      </c>
      <c r="F344">
        <v>0.77</v>
      </c>
      <c r="G344">
        <v>0.92</v>
      </c>
      <c r="H344">
        <v>0.64</v>
      </c>
      <c r="I344">
        <v>1.03</v>
      </c>
      <c r="J344">
        <v>2</v>
      </c>
      <c r="K344">
        <v>1</v>
      </c>
      <c r="L344">
        <v>2.2999999999999998</v>
      </c>
      <c r="M344">
        <v>650</v>
      </c>
      <c r="N344">
        <v>0</v>
      </c>
      <c r="O344">
        <v>3.76</v>
      </c>
      <c r="P344">
        <v>2.64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24.3</v>
      </c>
      <c r="AP344">
        <v>22.5</v>
      </c>
      <c r="AQ344">
        <v>21.9</v>
      </c>
      <c r="AR344">
        <v>35.5</v>
      </c>
      <c r="AS344">
        <v>54.2</v>
      </c>
      <c r="AT344">
        <v>57.3</v>
      </c>
      <c r="AU344">
        <v>203.99</v>
      </c>
      <c r="AV344">
        <v>6.6000000000000003E-2</v>
      </c>
      <c r="AW344">
        <v>6.3E-2</v>
      </c>
      <c r="AX344">
        <v>6.3E-2</v>
      </c>
      <c r="AY344">
        <v>9.7000000000000003E-2</v>
      </c>
      <c r="AZ344">
        <v>8.1000000000000003E-2</v>
      </c>
      <c r="BA344">
        <v>0</v>
      </c>
      <c r="BB344">
        <v>0.7732</v>
      </c>
      <c r="BC344">
        <v>1</v>
      </c>
      <c r="BD344">
        <v>1</v>
      </c>
      <c r="BE344">
        <v>0.69850000000000001</v>
      </c>
      <c r="BF344">
        <v>1</v>
      </c>
      <c r="BG344">
        <v>0.4002</v>
      </c>
      <c r="BH344">
        <v>0.45</v>
      </c>
      <c r="BI344">
        <v>8.2799999999999994</v>
      </c>
      <c r="BJ344">
        <v>8.73</v>
      </c>
      <c r="BK344">
        <v>0.05</v>
      </c>
      <c r="BL344">
        <v>0.1</v>
      </c>
      <c r="BM344">
        <v>0.1</v>
      </c>
      <c r="BN344">
        <v>7.0000000000000007E-2</v>
      </c>
      <c r="BO344">
        <v>7.0000000000000007E-2</v>
      </c>
      <c r="BP344">
        <v>0.05</v>
      </c>
      <c r="BQ344">
        <v>0</v>
      </c>
      <c r="BR344">
        <v>0.06</v>
      </c>
      <c r="BS344">
        <v>0.15</v>
      </c>
      <c r="BT344">
        <v>0.57999999999999996</v>
      </c>
      <c r="BU344">
        <v>2.6</v>
      </c>
      <c r="BV344">
        <v>4.88</v>
      </c>
      <c r="BW344">
        <v>8.8000000000000005E-3</v>
      </c>
      <c r="BX344">
        <v>7.0000000000000001E-3</v>
      </c>
      <c r="BY344">
        <v>2.3E-3</v>
      </c>
      <c r="BZ344">
        <v>1.4E-3</v>
      </c>
      <c r="CA344">
        <v>4.0000000000000002E-4</v>
      </c>
      <c r="CB344">
        <v>0</v>
      </c>
      <c r="CC344">
        <v>8.0000000000000004E-4</v>
      </c>
      <c r="CD344">
        <v>3.7000000000000002E-3</v>
      </c>
      <c r="CE344">
        <v>3.5000000000000001E-3</v>
      </c>
      <c r="CF344">
        <v>1.15E-2</v>
      </c>
      <c r="CG344">
        <v>1.46E-2</v>
      </c>
      <c r="CH344">
        <v>0</v>
      </c>
      <c r="CI344">
        <v>77.650000000000006</v>
      </c>
    </row>
    <row r="345" spans="1:87" x14ac:dyDescent="0.5">
      <c r="A345" t="s">
        <v>118</v>
      </c>
      <c r="B345" s="1">
        <v>33428</v>
      </c>
      <c r="C345" t="s">
        <v>91</v>
      </c>
      <c r="D345">
        <v>0.4</v>
      </c>
      <c r="E345">
        <v>1026.46</v>
      </c>
      <c r="F345">
        <v>0.78</v>
      </c>
      <c r="G345">
        <v>0.92</v>
      </c>
      <c r="H345">
        <v>0.62</v>
      </c>
      <c r="I345">
        <v>1.03</v>
      </c>
      <c r="J345">
        <v>2</v>
      </c>
      <c r="K345">
        <v>1</v>
      </c>
      <c r="L345">
        <v>2.31</v>
      </c>
      <c r="M345">
        <v>650</v>
      </c>
      <c r="N345">
        <v>0</v>
      </c>
      <c r="O345">
        <v>5.09</v>
      </c>
      <c r="P345">
        <v>3.57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29.3</v>
      </c>
      <c r="AP345">
        <v>26</v>
      </c>
      <c r="AQ345">
        <v>23.9</v>
      </c>
      <c r="AR345">
        <v>36.5</v>
      </c>
      <c r="AS345">
        <v>54.8</v>
      </c>
      <c r="AT345">
        <v>58</v>
      </c>
      <c r="AU345">
        <v>215.72</v>
      </c>
      <c r="AV345">
        <v>0.255</v>
      </c>
      <c r="AW345">
        <v>0.16900000000000001</v>
      </c>
      <c r="AX345">
        <v>0.14099999999999999</v>
      </c>
      <c r="AY345">
        <v>0.19900000000000001</v>
      </c>
      <c r="AZ345">
        <v>0.16500000000000001</v>
      </c>
      <c r="BA345">
        <v>0</v>
      </c>
      <c r="BB345">
        <v>0.77410000000000001</v>
      </c>
      <c r="BC345">
        <v>1</v>
      </c>
      <c r="BD345">
        <v>1</v>
      </c>
      <c r="BE345">
        <v>0.68030000000000002</v>
      </c>
      <c r="BF345">
        <v>1</v>
      </c>
      <c r="BG345">
        <v>0.65100000000000002</v>
      </c>
      <c r="BH345">
        <v>0.44</v>
      </c>
      <c r="BI345">
        <v>8.26</v>
      </c>
      <c r="BJ345">
        <v>8.7100000000000009</v>
      </c>
      <c r="BK345">
        <v>0.02</v>
      </c>
      <c r="BL345">
        <v>0.1</v>
      </c>
      <c r="BM345">
        <v>0.09</v>
      </c>
      <c r="BN345">
        <v>7.0000000000000007E-2</v>
      </c>
      <c r="BO345">
        <v>7.0000000000000007E-2</v>
      </c>
      <c r="BP345">
        <v>0.05</v>
      </c>
      <c r="BQ345">
        <v>0</v>
      </c>
      <c r="BR345">
        <v>0.05</v>
      </c>
      <c r="BS345">
        <v>0.14000000000000001</v>
      </c>
      <c r="BT345">
        <v>0.56000000000000005</v>
      </c>
      <c r="BU345">
        <v>2.58</v>
      </c>
      <c r="BV345">
        <v>4.91</v>
      </c>
      <c r="BW345">
        <v>1.35E-2</v>
      </c>
      <c r="BX345">
        <v>1.0999999999999999E-2</v>
      </c>
      <c r="BY345">
        <v>3.0000000000000001E-3</v>
      </c>
      <c r="BZ345">
        <v>1.6000000000000001E-3</v>
      </c>
      <c r="CA345">
        <v>5.0000000000000001E-4</v>
      </c>
      <c r="CB345">
        <v>0</v>
      </c>
      <c r="CC345">
        <v>4.0000000000000002E-4</v>
      </c>
      <c r="CD345">
        <v>5.1999999999999998E-3</v>
      </c>
      <c r="CE345">
        <v>4.3E-3</v>
      </c>
      <c r="CF345">
        <v>1.2800000000000001E-2</v>
      </c>
      <c r="CG345">
        <v>1.77E-2</v>
      </c>
      <c r="CH345">
        <v>0</v>
      </c>
      <c r="CI345">
        <v>76.489999999999995</v>
      </c>
    </row>
    <row r="346" spans="1:87" x14ac:dyDescent="0.5">
      <c r="A346" t="s">
        <v>118</v>
      </c>
      <c r="B346" s="1">
        <v>33429</v>
      </c>
      <c r="C346" t="s">
        <v>91</v>
      </c>
      <c r="D346">
        <v>0.42</v>
      </c>
      <c r="E346">
        <v>1097.67</v>
      </c>
      <c r="F346">
        <v>0.78</v>
      </c>
      <c r="G346">
        <v>0.91</v>
      </c>
      <c r="H346">
        <v>0.6</v>
      </c>
      <c r="I346">
        <v>1.03</v>
      </c>
      <c r="J346">
        <v>2</v>
      </c>
      <c r="K346">
        <v>1</v>
      </c>
      <c r="L346">
        <v>2.3199999999999998</v>
      </c>
      <c r="M346">
        <v>650</v>
      </c>
      <c r="N346">
        <v>0</v>
      </c>
      <c r="O346">
        <v>6.2</v>
      </c>
      <c r="P346">
        <v>4.3499999999999996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36.9</v>
      </c>
      <c r="AP346">
        <v>32.5</v>
      </c>
      <c r="AQ346">
        <v>33</v>
      </c>
      <c r="AR346">
        <v>43.7</v>
      </c>
      <c r="AS346">
        <v>58.1</v>
      </c>
      <c r="AT346">
        <v>59.7</v>
      </c>
      <c r="AU346">
        <v>228.41</v>
      </c>
      <c r="AV346">
        <v>0.45</v>
      </c>
      <c r="AW346">
        <v>0.30299999999999999</v>
      </c>
      <c r="AX346">
        <v>0.23</v>
      </c>
      <c r="AY346">
        <v>0.28000000000000003</v>
      </c>
      <c r="AZ346">
        <v>0.224</v>
      </c>
      <c r="BA346">
        <v>0</v>
      </c>
      <c r="BB346">
        <v>0.77529999999999999</v>
      </c>
      <c r="BC346">
        <v>1</v>
      </c>
      <c r="BD346">
        <v>1</v>
      </c>
      <c r="BE346">
        <v>0.6391</v>
      </c>
      <c r="BF346">
        <v>1</v>
      </c>
      <c r="BG346">
        <v>0.79490000000000005</v>
      </c>
      <c r="BH346">
        <v>0.4</v>
      </c>
      <c r="BI346">
        <v>8.23</v>
      </c>
      <c r="BJ346">
        <v>8.64</v>
      </c>
      <c r="BK346">
        <v>0.01</v>
      </c>
      <c r="BL346">
        <v>0.08</v>
      </c>
      <c r="BM346">
        <v>0.09</v>
      </c>
      <c r="BN346">
        <v>7.0000000000000007E-2</v>
      </c>
      <c r="BO346">
        <v>7.0000000000000007E-2</v>
      </c>
      <c r="BP346">
        <v>0.05</v>
      </c>
      <c r="BQ346">
        <v>0</v>
      </c>
      <c r="BR346">
        <v>0.03</v>
      </c>
      <c r="BS346">
        <v>0.11</v>
      </c>
      <c r="BT346">
        <v>0.52</v>
      </c>
      <c r="BU346">
        <v>2.5099999999999998</v>
      </c>
      <c r="BV346">
        <v>4.9400000000000004</v>
      </c>
      <c r="BW346">
        <v>1.89E-2</v>
      </c>
      <c r="BX346">
        <v>1.7899999999999999E-2</v>
      </c>
      <c r="BY346">
        <v>4.1999999999999997E-3</v>
      </c>
      <c r="BZ346">
        <v>1.8E-3</v>
      </c>
      <c r="CA346">
        <v>5.9999999999999995E-4</v>
      </c>
      <c r="CB346">
        <v>0</v>
      </c>
      <c r="CC346">
        <v>5.9999999999999995E-4</v>
      </c>
      <c r="CD346">
        <v>5.4000000000000003E-3</v>
      </c>
      <c r="CE346">
        <v>5.0000000000000001E-3</v>
      </c>
      <c r="CF346">
        <v>1.3599999999999999E-2</v>
      </c>
      <c r="CG346">
        <v>1.9900000000000001E-2</v>
      </c>
      <c r="CH346">
        <v>0</v>
      </c>
      <c r="CI346">
        <v>74.739999999999995</v>
      </c>
    </row>
    <row r="347" spans="1:87" x14ac:dyDescent="0.5">
      <c r="A347" t="s">
        <v>118</v>
      </c>
      <c r="B347" s="1">
        <v>33430</v>
      </c>
      <c r="C347" t="s">
        <v>91</v>
      </c>
      <c r="D347">
        <v>0.44</v>
      </c>
      <c r="E347">
        <v>1157.05</v>
      </c>
      <c r="F347">
        <v>0.78</v>
      </c>
      <c r="G347">
        <v>0.9</v>
      </c>
      <c r="H347">
        <v>0.56999999999999995</v>
      </c>
      <c r="I347">
        <v>1.03</v>
      </c>
      <c r="J347">
        <v>3</v>
      </c>
      <c r="K347">
        <v>1</v>
      </c>
      <c r="L347">
        <v>2.33</v>
      </c>
      <c r="M347">
        <v>650</v>
      </c>
      <c r="N347">
        <v>0</v>
      </c>
      <c r="O347">
        <v>8.3000000000000007</v>
      </c>
      <c r="P347">
        <v>5.82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37.200000000000003</v>
      </c>
      <c r="AP347">
        <v>32.700000000000003</v>
      </c>
      <c r="AQ347">
        <v>33.1</v>
      </c>
      <c r="AR347">
        <v>51.1</v>
      </c>
      <c r="AS347">
        <v>63</v>
      </c>
      <c r="AT347">
        <v>62.7</v>
      </c>
      <c r="AU347">
        <v>263.83999999999997</v>
      </c>
      <c r="AV347">
        <v>0.14099999999999999</v>
      </c>
      <c r="AW347">
        <v>0.10199999999999999</v>
      </c>
      <c r="AX347">
        <v>9.9000000000000005E-2</v>
      </c>
      <c r="AY347">
        <v>9.5000000000000001E-2</v>
      </c>
      <c r="AZ347">
        <v>0.06</v>
      </c>
      <c r="BA347">
        <v>0</v>
      </c>
      <c r="BB347">
        <v>0.77680000000000005</v>
      </c>
      <c r="BC347">
        <v>1</v>
      </c>
      <c r="BD347">
        <v>1</v>
      </c>
      <c r="BE347">
        <v>0.62429999999999997</v>
      </c>
      <c r="BF347">
        <v>1</v>
      </c>
      <c r="BG347">
        <v>0.92200000000000004</v>
      </c>
      <c r="BH347">
        <v>0.37</v>
      </c>
      <c r="BI347">
        <v>8.1</v>
      </c>
      <c r="BJ347">
        <v>8.48</v>
      </c>
      <c r="BK347">
        <v>0</v>
      </c>
      <c r="BL347">
        <v>0.05</v>
      </c>
      <c r="BM347">
        <v>0.08</v>
      </c>
      <c r="BN347">
        <v>0.06</v>
      </c>
      <c r="BO347">
        <v>7.0000000000000007E-2</v>
      </c>
      <c r="BP347">
        <v>0.05</v>
      </c>
      <c r="BQ347">
        <v>0</v>
      </c>
      <c r="BR347">
        <v>0.01</v>
      </c>
      <c r="BS347">
        <v>7.0000000000000007E-2</v>
      </c>
      <c r="BT347">
        <v>0.44</v>
      </c>
      <c r="BU347">
        <v>2.36</v>
      </c>
      <c r="BV347">
        <v>4.92</v>
      </c>
      <c r="BW347">
        <v>2.8799999999999999E-2</v>
      </c>
      <c r="BX347">
        <v>3.56E-2</v>
      </c>
      <c r="BY347">
        <v>1.38E-2</v>
      </c>
      <c r="BZ347">
        <v>2.8E-3</v>
      </c>
      <c r="CA347">
        <v>5.0000000000000001E-4</v>
      </c>
      <c r="CB347">
        <v>0</v>
      </c>
      <c r="CC347">
        <v>8.9999999999999998E-4</v>
      </c>
      <c r="CD347">
        <v>7.7999999999999996E-3</v>
      </c>
      <c r="CE347">
        <v>1.1599999999999999E-2</v>
      </c>
      <c r="CF347">
        <v>1.8700000000000001E-2</v>
      </c>
      <c r="CG347">
        <v>1.7000000000000001E-2</v>
      </c>
      <c r="CH347">
        <v>0</v>
      </c>
      <c r="CI347">
        <v>72.819999999999993</v>
      </c>
    </row>
    <row r="348" spans="1:87" x14ac:dyDescent="0.5">
      <c r="A348" t="s">
        <v>118</v>
      </c>
      <c r="B348" s="1">
        <v>33431</v>
      </c>
      <c r="C348" t="s">
        <v>91</v>
      </c>
      <c r="D348">
        <v>0.45</v>
      </c>
      <c r="E348">
        <v>1192.19</v>
      </c>
      <c r="F348">
        <v>0.78</v>
      </c>
      <c r="G348">
        <v>0.9</v>
      </c>
      <c r="H348">
        <v>0.54</v>
      </c>
      <c r="I348">
        <v>1.03</v>
      </c>
      <c r="J348">
        <v>3</v>
      </c>
      <c r="K348">
        <v>1</v>
      </c>
      <c r="L348">
        <v>2.34</v>
      </c>
      <c r="M348">
        <v>650</v>
      </c>
      <c r="N348">
        <v>0</v>
      </c>
      <c r="O348">
        <v>8.86</v>
      </c>
      <c r="P348">
        <v>6.21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33.200000000000003</v>
      </c>
      <c r="AP348">
        <v>32.700000000000003</v>
      </c>
      <c r="AQ348">
        <v>33.1</v>
      </c>
      <c r="AR348">
        <v>50.8</v>
      </c>
      <c r="AS348">
        <v>65.900000000000006</v>
      </c>
      <c r="AT348">
        <v>65.599999999999994</v>
      </c>
      <c r="AU348">
        <v>279.75</v>
      </c>
      <c r="AV348">
        <v>8.1000000000000003E-2</v>
      </c>
      <c r="AW348">
        <v>5.8999999999999997E-2</v>
      </c>
      <c r="AX348">
        <v>5.7000000000000002E-2</v>
      </c>
      <c r="AY348">
        <v>7.2999999999999995E-2</v>
      </c>
      <c r="AZ348">
        <v>4.2999999999999997E-2</v>
      </c>
      <c r="BA348">
        <v>0</v>
      </c>
      <c r="BB348">
        <v>0.77890000000000004</v>
      </c>
      <c r="BC348">
        <v>1</v>
      </c>
      <c r="BD348">
        <v>1</v>
      </c>
      <c r="BE348">
        <v>0.61570000000000003</v>
      </c>
      <c r="BF348">
        <v>1</v>
      </c>
      <c r="BG348">
        <v>0.71250000000000002</v>
      </c>
      <c r="BH348">
        <v>0.31</v>
      </c>
      <c r="BI348">
        <v>7.8</v>
      </c>
      <c r="BJ348">
        <v>8.1199999999999992</v>
      </c>
      <c r="BK348">
        <v>0</v>
      </c>
      <c r="BL348">
        <v>0.03</v>
      </c>
      <c r="BM348">
        <v>7.0000000000000007E-2</v>
      </c>
      <c r="BN348">
        <v>0.06</v>
      </c>
      <c r="BO348">
        <v>7.0000000000000007E-2</v>
      </c>
      <c r="BP348">
        <v>0.05</v>
      </c>
      <c r="BQ348">
        <v>0</v>
      </c>
      <c r="BR348">
        <v>0.01</v>
      </c>
      <c r="BS348">
        <v>0.05</v>
      </c>
      <c r="BT348">
        <v>0.35</v>
      </c>
      <c r="BU348">
        <v>2.15</v>
      </c>
      <c r="BV348">
        <v>4.8</v>
      </c>
      <c r="BW348">
        <v>3.15E-2</v>
      </c>
      <c r="BX348">
        <v>2.29E-2</v>
      </c>
      <c r="BY348">
        <v>1.2E-2</v>
      </c>
      <c r="BZ348">
        <v>4.4999999999999997E-3</v>
      </c>
      <c r="CA348">
        <v>6.9999999999999999E-4</v>
      </c>
      <c r="CB348">
        <v>0</v>
      </c>
      <c r="CC348">
        <v>1E-3</v>
      </c>
      <c r="CD348">
        <v>4.3E-3</v>
      </c>
      <c r="CE348">
        <v>8.3000000000000001E-3</v>
      </c>
      <c r="CF348">
        <v>2.6100000000000002E-2</v>
      </c>
      <c r="CG348">
        <v>2.12E-2</v>
      </c>
      <c r="CH348">
        <v>0</v>
      </c>
      <c r="CI348">
        <v>71.09</v>
      </c>
    </row>
    <row r="349" spans="1:87" x14ac:dyDescent="0.5">
      <c r="A349" t="s">
        <v>118</v>
      </c>
      <c r="B349" s="1">
        <v>33432</v>
      </c>
      <c r="C349" t="s">
        <v>91</v>
      </c>
      <c r="D349">
        <v>0.45</v>
      </c>
      <c r="E349">
        <v>1197.43</v>
      </c>
      <c r="F349">
        <v>0.78</v>
      </c>
      <c r="G349">
        <v>0.89</v>
      </c>
      <c r="H349">
        <v>0.51</v>
      </c>
      <c r="I349">
        <v>1.03</v>
      </c>
      <c r="J349">
        <v>3</v>
      </c>
      <c r="K349">
        <v>1</v>
      </c>
      <c r="L349">
        <v>2.36</v>
      </c>
      <c r="M349">
        <v>650</v>
      </c>
      <c r="N349">
        <v>0</v>
      </c>
      <c r="O349">
        <v>7.28</v>
      </c>
      <c r="P349">
        <v>5.0999999999999996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26.9</v>
      </c>
      <c r="AP349">
        <v>31.2</v>
      </c>
      <c r="AQ349">
        <v>32.700000000000003</v>
      </c>
      <c r="AR349">
        <v>49.3</v>
      </c>
      <c r="AS349">
        <v>67</v>
      </c>
      <c r="AT349">
        <v>67.8</v>
      </c>
      <c r="AU349">
        <v>281.47000000000003</v>
      </c>
      <c r="AV349">
        <v>0.128</v>
      </c>
      <c r="AW349">
        <v>0.108</v>
      </c>
      <c r="AX349">
        <v>0.105</v>
      </c>
      <c r="AY349">
        <v>0.13300000000000001</v>
      </c>
      <c r="AZ349">
        <v>8.7999999999999995E-2</v>
      </c>
      <c r="BA349">
        <v>0</v>
      </c>
      <c r="BB349">
        <v>0.78090000000000004</v>
      </c>
      <c r="BC349">
        <v>1</v>
      </c>
      <c r="BD349">
        <v>1</v>
      </c>
      <c r="BE349">
        <v>0.55220000000000002</v>
      </c>
      <c r="BF349">
        <v>1</v>
      </c>
      <c r="BG349">
        <v>0.68620000000000003</v>
      </c>
      <c r="BH349">
        <v>0.28000000000000003</v>
      </c>
      <c r="BI349">
        <v>7.36</v>
      </c>
      <c r="BJ349">
        <v>7.64</v>
      </c>
      <c r="BK349">
        <v>0</v>
      </c>
      <c r="BL349">
        <v>0.02</v>
      </c>
      <c r="BM349">
        <v>0.06</v>
      </c>
      <c r="BN349">
        <v>0.05</v>
      </c>
      <c r="BO349">
        <v>7.0000000000000007E-2</v>
      </c>
      <c r="BP349">
        <v>0.05</v>
      </c>
      <c r="BQ349">
        <v>0</v>
      </c>
      <c r="BR349">
        <v>0</v>
      </c>
      <c r="BS349">
        <v>0.03</v>
      </c>
      <c r="BT349">
        <v>0.28000000000000003</v>
      </c>
      <c r="BU349">
        <v>1.93</v>
      </c>
      <c r="BV349">
        <v>4.5999999999999996</v>
      </c>
      <c r="BW349">
        <v>3.1699999999999999E-2</v>
      </c>
      <c r="BX349">
        <v>1.52E-2</v>
      </c>
      <c r="BY349">
        <v>1.0500000000000001E-2</v>
      </c>
      <c r="BZ349">
        <v>4.1999999999999997E-3</v>
      </c>
      <c r="CA349">
        <v>8.9999999999999998E-4</v>
      </c>
      <c r="CB349">
        <v>0</v>
      </c>
      <c r="CC349">
        <v>8.9999999999999998E-4</v>
      </c>
      <c r="CD349">
        <v>2.5000000000000001E-3</v>
      </c>
      <c r="CE349">
        <v>6.1999999999999998E-3</v>
      </c>
      <c r="CF349">
        <v>2.0799999999999999E-2</v>
      </c>
      <c r="CG349">
        <v>2.3699999999999999E-2</v>
      </c>
      <c r="CH349">
        <v>0</v>
      </c>
      <c r="CI349">
        <v>70.010000000000005</v>
      </c>
    </row>
    <row r="350" spans="1:87" x14ac:dyDescent="0.5">
      <c r="A350" t="s">
        <v>118</v>
      </c>
      <c r="B350" s="1">
        <v>33433</v>
      </c>
      <c r="C350" t="s">
        <v>91</v>
      </c>
      <c r="D350">
        <v>0.45</v>
      </c>
      <c r="E350">
        <v>1212.26</v>
      </c>
      <c r="F350">
        <v>0.78</v>
      </c>
      <c r="G350">
        <v>0.89</v>
      </c>
      <c r="H350">
        <v>0.51</v>
      </c>
      <c r="I350">
        <v>1.03</v>
      </c>
      <c r="J350">
        <v>3</v>
      </c>
      <c r="K350">
        <v>1</v>
      </c>
      <c r="L350">
        <v>2.36</v>
      </c>
      <c r="M350">
        <v>650</v>
      </c>
      <c r="N350">
        <v>0</v>
      </c>
      <c r="O350">
        <v>5.83</v>
      </c>
      <c r="P350">
        <v>4.08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24.1</v>
      </c>
      <c r="AP350">
        <v>29.2</v>
      </c>
      <c r="AQ350">
        <v>31.7</v>
      </c>
      <c r="AR350">
        <v>48</v>
      </c>
      <c r="AS350">
        <v>67.2</v>
      </c>
      <c r="AT350">
        <v>69.2</v>
      </c>
      <c r="AU350">
        <v>274.87</v>
      </c>
      <c r="AV350">
        <v>6.8000000000000005E-2</v>
      </c>
      <c r="AW350">
        <v>7.2999999999999995E-2</v>
      </c>
      <c r="AX350">
        <v>7.4999999999999997E-2</v>
      </c>
      <c r="AY350">
        <v>9.1999999999999998E-2</v>
      </c>
      <c r="AZ350">
        <v>6.7000000000000004E-2</v>
      </c>
      <c r="BA350">
        <v>0</v>
      </c>
      <c r="BB350">
        <v>0.78239999999999998</v>
      </c>
      <c r="BC350">
        <v>0.60619999999999996</v>
      </c>
      <c r="BD350">
        <v>1</v>
      </c>
      <c r="BE350">
        <v>0.55610000000000004</v>
      </c>
      <c r="BF350">
        <v>1</v>
      </c>
      <c r="BG350">
        <v>0.51319999999999999</v>
      </c>
      <c r="BH350">
        <v>0.26</v>
      </c>
      <c r="BI350">
        <v>6.86</v>
      </c>
      <c r="BJ350">
        <v>7.11</v>
      </c>
      <c r="BK350">
        <v>0.02</v>
      </c>
      <c r="BL350">
        <v>0.02</v>
      </c>
      <c r="BM350">
        <v>0.05</v>
      </c>
      <c r="BN350">
        <v>0.05</v>
      </c>
      <c r="BO350">
        <v>7.0000000000000007E-2</v>
      </c>
      <c r="BP350">
        <v>0.05</v>
      </c>
      <c r="BQ350">
        <v>0</v>
      </c>
      <c r="BR350">
        <v>0</v>
      </c>
      <c r="BS350">
        <v>0.03</v>
      </c>
      <c r="BT350">
        <v>0.23</v>
      </c>
      <c r="BU350">
        <v>1.72</v>
      </c>
      <c r="BV350">
        <v>4.3499999999999996</v>
      </c>
      <c r="BW350">
        <v>1.9199999999999998E-2</v>
      </c>
      <c r="BX350">
        <v>9.1000000000000004E-3</v>
      </c>
      <c r="BY350">
        <v>8.6E-3</v>
      </c>
      <c r="BZ350">
        <v>3.5999999999999999E-3</v>
      </c>
      <c r="CA350">
        <v>8.9999999999999998E-4</v>
      </c>
      <c r="CB350">
        <v>0</v>
      </c>
      <c r="CC350">
        <v>5.9999999999999995E-4</v>
      </c>
      <c r="CD350">
        <v>1.2999999999999999E-3</v>
      </c>
      <c r="CE350">
        <v>4.3E-3</v>
      </c>
      <c r="CF350">
        <v>1.5100000000000001E-2</v>
      </c>
      <c r="CG350">
        <v>2.24E-2</v>
      </c>
      <c r="CH350">
        <v>0</v>
      </c>
      <c r="CI350">
        <v>69.61</v>
      </c>
    </row>
    <row r="351" spans="1:87" x14ac:dyDescent="0.5">
      <c r="A351" t="s">
        <v>118</v>
      </c>
      <c r="B351" s="1">
        <v>33434</v>
      </c>
      <c r="C351" t="s">
        <v>91</v>
      </c>
      <c r="D351">
        <v>0.45</v>
      </c>
      <c r="E351">
        <v>1210.3</v>
      </c>
      <c r="F351">
        <v>0.78</v>
      </c>
      <c r="G351">
        <v>0.89</v>
      </c>
      <c r="H351">
        <v>0.5</v>
      </c>
      <c r="I351">
        <v>1.03</v>
      </c>
      <c r="J351">
        <v>3</v>
      </c>
      <c r="K351">
        <v>1</v>
      </c>
      <c r="L351">
        <v>2.37</v>
      </c>
      <c r="M351">
        <v>650</v>
      </c>
      <c r="N351">
        <v>0</v>
      </c>
      <c r="O351">
        <v>4.88</v>
      </c>
      <c r="P351">
        <v>3.42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20.9</v>
      </c>
      <c r="AP351">
        <v>26.8</v>
      </c>
      <c r="AQ351">
        <v>30</v>
      </c>
      <c r="AR351">
        <v>46.5</v>
      </c>
      <c r="AS351">
        <v>66.7</v>
      </c>
      <c r="AT351">
        <v>69.8</v>
      </c>
      <c r="AU351">
        <v>269.32</v>
      </c>
      <c r="AV351">
        <v>7.1999999999999995E-2</v>
      </c>
      <c r="AW351">
        <v>8.2000000000000003E-2</v>
      </c>
      <c r="AX351">
        <v>0.09</v>
      </c>
      <c r="AY351">
        <v>0.111</v>
      </c>
      <c r="AZ351">
        <v>8.5000000000000006E-2</v>
      </c>
      <c r="BA351">
        <v>0</v>
      </c>
      <c r="BB351">
        <v>0.78339999999999999</v>
      </c>
      <c r="BC351">
        <v>0.50980000000000003</v>
      </c>
      <c r="BD351">
        <v>1</v>
      </c>
      <c r="BE351">
        <v>0.54490000000000005</v>
      </c>
      <c r="BF351">
        <v>1</v>
      </c>
      <c r="BG351">
        <v>0.43830000000000002</v>
      </c>
      <c r="BH351">
        <v>0.26</v>
      </c>
      <c r="BI351">
        <v>6.33</v>
      </c>
      <c r="BJ351">
        <v>6.59</v>
      </c>
      <c r="BK351">
        <v>0.03</v>
      </c>
      <c r="BL351">
        <v>0.02</v>
      </c>
      <c r="BM351">
        <v>0.05</v>
      </c>
      <c r="BN351">
        <v>0.05</v>
      </c>
      <c r="BO351">
        <v>7.0000000000000007E-2</v>
      </c>
      <c r="BP351">
        <v>0.05</v>
      </c>
      <c r="BQ351">
        <v>0</v>
      </c>
      <c r="BR351">
        <v>0</v>
      </c>
      <c r="BS351">
        <v>0.02</v>
      </c>
      <c r="BT351">
        <v>0.19</v>
      </c>
      <c r="BU351">
        <v>1.54</v>
      </c>
      <c r="BV351">
        <v>4.07</v>
      </c>
      <c r="BW351">
        <v>1.6E-2</v>
      </c>
      <c r="BX351">
        <v>6.4000000000000003E-3</v>
      </c>
      <c r="BY351">
        <v>6.7999999999999996E-3</v>
      </c>
      <c r="BZ351">
        <v>3.0999999999999999E-3</v>
      </c>
      <c r="CA351">
        <v>1E-3</v>
      </c>
      <c r="CB351">
        <v>0</v>
      </c>
      <c r="CC351">
        <v>5.0000000000000001E-4</v>
      </c>
      <c r="CD351">
        <v>8.0000000000000004E-4</v>
      </c>
      <c r="CE351">
        <v>2.8999999999999998E-3</v>
      </c>
      <c r="CF351">
        <v>1.14E-2</v>
      </c>
      <c r="CG351">
        <v>2.0400000000000001E-2</v>
      </c>
      <c r="CH351">
        <v>0</v>
      </c>
      <c r="CI351">
        <v>69.41</v>
      </c>
    </row>
    <row r="352" spans="1:87" x14ac:dyDescent="0.5">
      <c r="A352" t="s">
        <v>118</v>
      </c>
      <c r="B352" s="1">
        <v>33435</v>
      </c>
      <c r="C352" t="s">
        <v>91</v>
      </c>
      <c r="D352">
        <v>0.45</v>
      </c>
      <c r="E352">
        <v>1208.08</v>
      </c>
      <c r="F352">
        <v>0.78</v>
      </c>
      <c r="G352">
        <v>0.89</v>
      </c>
      <c r="H352">
        <v>0.5</v>
      </c>
      <c r="I352">
        <v>1.03</v>
      </c>
      <c r="J352">
        <v>3</v>
      </c>
      <c r="K352">
        <v>1</v>
      </c>
      <c r="L352">
        <v>2.37</v>
      </c>
      <c r="M352">
        <v>650</v>
      </c>
      <c r="N352">
        <v>0</v>
      </c>
      <c r="O352">
        <v>3.94</v>
      </c>
      <c r="P352">
        <v>2.76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19.100000000000001</v>
      </c>
      <c r="AP352">
        <v>24.5</v>
      </c>
      <c r="AQ352">
        <v>28.2</v>
      </c>
      <c r="AR352">
        <v>44.9</v>
      </c>
      <c r="AS352">
        <v>65.7</v>
      </c>
      <c r="AT352">
        <v>69.8</v>
      </c>
      <c r="AU352">
        <v>260.73</v>
      </c>
      <c r="AV352">
        <v>7.9000000000000001E-2</v>
      </c>
      <c r="AW352">
        <v>0.1</v>
      </c>
      <c r="AX352">
        <v>0.11700000000000001</v>
      </c>
      <c r="AY352">
        <v>0.15</v>
      </c>
      <c r="AZ352">
        <v>0.11899999999999999</v>
      </c>
      <c r="BA352">
        <v>0</v>
      </c>
      <c r="BB352">
        <v>0.78420000000000001</v>
      </c>
      <c r="BC352">
        <v>0.58650000000000002</v>
      </c>
      <c r="BD352">
        <v>1</v>
      </c>
      <c r="BE352">
        <v>0.52559999999999996</v>
      </c>
      <c r="BF352">
        <v>1</v>
      </c>
      <c r="BG352">
        <v>0.3206</v>
      </c>
      <c r="BH352">
        <v>0.26</v>
      </c>
      <c r="BI352">
        <v>5.83</v>
      </c>
      <c r="BJ352">
        <v>6.08</v>
      </c>
      <c r="BK352">
        <v>0.03</v>
      </c>
      <c r="BL352">
        <v>0.02</v>
      </c>
      <c r="BM352">
        <v>0.04</v>
      </c>
      <c r="BN352">
        <v>0.05</v>
      </c>
      <c r="BO352">
        <v>7.0000000000000007E-2</v>
      </c>
      <c r="BP352">
        <v>0.05</v>
      </c>
      <c r="BQ352">
        <v>0</v>
      </c>
      <c r="BR352">
        <v>0</v>
      </c>
      <c r="BS352">
        <v>0.02</v>
      </c>
      <c r="BT352">
        <v>0.16</v>
      </c>
      <c r="BU352">
        <v>1.38</v>
      </c>
      <c r="BV352">
        <v>3.8</v>
      </c>
      <c r="BW352">
        <v>1.14E-2</v>
      </c>
      <c r="BX352">
        <v>4.7000000000000002E-3</v>
      </c>
      <c r="BY352">
        <v>5.1000000000000004E-3</v>
      </c>
      <c r="BZ352">
        <v>2.7000000000000001E-3</v>
      </c>
      <c r="CA352">
        <v>8.9999999999999998E-4</v>
      </c>
      <c r="CB352">
        <v>0</v>
      </c>
      <c r="CC352">
        <v>4.0000000000000002E-4</v>
      </c>
      <c r="CD352">
        <v>5.0000000000000001E-4</v>
      </c>
      <c r="CE352">
        <v>1.9E-3</v>
      </c>
      <c r="CF352">
        <v>8.6999999999999994E-3</v>
      </c>
      <c r="CG352">
        <v>1.8200000000000001E-2</v>
      </c>
      <c r="CH352">
        <v>0</v>
      </c>
      <c r="CI352">
        <v>69.28</v>
      </c>
    </row>
    <row r="353" spans="1:87" x14ac:dyDescent="0.5">
      <c r="A353" t="s">
        <v>118</v>
      </c>
      <c r="B353" s="1">
        <v>33436</v>
      </c>
      <c r="C353" t="s">
        <v>91</v>
      </c>
      <c r="D353">
        <v>0.45</v>
      </c>
      <c r="E353">
        <v>1205.8</v>
      </c>
      <c r="F353">
        <v>0.79</v>
      </c>
      <c r="G353">
        <v>0.89</v>
      </c>
      <c r="H353">
        <v>0.5</v>
      </c>
      <c r="I353">
        <v>1.03</v>
      </c>
      <c r="J353">
        <v>3</v>
      </c>
      <c r="K353">
        <v>1</v>
      </c>
      <c r="L353">
        <v>2.38</v>
      </c>
      <c r="M353">
        <v>650</v>
      </c>
      <c r="N353">
        <v>0</v>
      </c>
      <c r="O353">
        <v>3.08</v>
      </c>
      <c r="P353">
        <v>2.15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17.8</v>
      </c>
      <c r="AP353">
        <v>22.6</v>
      </c>
      <c r="AQ353">
        <v>26.1</v>
      </c>
      <c r="AR353">
        <v>42.9</v>
      </c>
      <c r="AS353">
        <v>64.2</v>
      </c>
      <c r="AT353">
        <v>69.3</v>
      </c>
      <c r="AU353">
        <v>252.17</v>
      </c>
      <c r="AV353">
        <v>0.18</v>
      </c>
      <c r="AW353">
        <v>0.22800000000000001</v>
      </c>
      <c r="AX353">
        <v>0.28000000000000003</v>
      </c>
      <c r="AY353">
        <v>0.379</v>
      </c>
      <c r="AZ353">
        <v>0.313</v>
      </c>
      <c r="BA353">
        <v>0</v>
      </c>
      <c r="BB353">
        <v>0.78469999999999995</v>
      </c>
      <c r="BC353">
        <v>1</v>
      </c>
      <c r="BD353">
        <v>1</v>
      </c>
      <c r="BE353">
        <v>0.46700000000000003</v>
      </c>
      <c r="BF353">
        <v>1</v>
      </c>
      <c r="BG353">
        <v>0.2349</v>
      </c>
      <c r="BH353">
        <v>0.26</v>
      </c>
      <c r="BI353">
        <v>5.36</v>
      </c>
      <c r="BJ353">
        <v>5.62</v>
      </c>
      <c r="BK353">
        <v>0.04</v>
      </c>
      <c r="BL353">
        <v>0.02</v>
      </c>
      <c r="BM353">
        <v>0.04</v>
      </c>
      <c r="BN353">
        <v>0.05</v>
      </c>
      <c r="BO353">
        <v>7.0000000000000007E-2</v>
      </c>
      <c r="BP353">
        <v>0.05</v>
      </c>
      <c r="BQ353">
        <v>0</v>
      </c>
      <c r="BR353">
        <v>0</v>
      </c>
      <c r="BS353">
        <v>0.02</v>
      </c>
      <c r="BT353">
        <v>0.14000000000000001</v>
      </c>
      <c r="BU353">
        <v>1.24</v>
      </c>
      <c r="BV353">
        <v>3.54</v>
      </c>
      <c r="BW353">
        <v>1.01E-2</v>
      </c>
      <c r="BX353">
        <v>3.8E-3</v>
      </c>
      <c r="BY353">
        <v>3.8999999999999998E-3</v>
      </c>
      <c r="BZ353">
        <v>2.5000000000000001E-3</v>
      </c>
      <c r="CA353">
        <v>1E-3</v>
      </c>
      <c r="CB353">
        <v>0</v>
      </c>
      <c r="CC353">
        <v>5.0000000000000001E-4</v>
      </c>
      <c r="CD353">
        <v>4.0000000000000002E-4</v>
      </c>
      <c r="CE353">
        <v>1.4E-3</v>
      </c>
      <c r="CF353">
        <v>7.1000000000000004E-3</v>
      </c>
      <c r="CG353">
        <v>1.7899999999999999E-2</v>
      </c>
      <c r="CH353">
        <v>0</v>
      </c>
      <c r="CI353">
        <v>69.27</v>
      </c>
    </row>
    <row r="354" spans="1:87" x14ac:dyDescent="0.5">
      <c r="A354" t="s">
        <v>118</v>
      </c>
      <c r="B354" s="1">
        <v>33437</v>
      </c>
      <c r="C354" t="s">
        <v>91</v>
      </c>
      <c r="D354">
        <v>0.45</v>
      </c>
      <c r="E354">
        <v>1201.54</v>
      </c>
      <c r="F354">
        <v>0.79</v>
      </c>
      <c r="G354">
        <v>0.89</v>
      </c>
      <c r="H354">
        <v>0.5</v>
      </c>
      <c r="I354">
        <v>1.03</v>
      </c>
      <c r="J354">
        <v>3</v>
      </c>
      <c r="K354">
        <v>1</v>
      </c>
      <c r="L354">
        <v>2.38</v>
      </c>
      <c r="M354">
        <v>650</v>
      </c>
      <c r="N354">
        <v>0</v>
      </c>
      <c r="O354">
        <v>2.57</v>
      </c>
      <c r="P354">
        <v>1.79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17.100000000000001</v>
      </c>
      <c r="AP354">
        <v>21.2</v>
      </c>
      <c r="AQ354">
        <v>24.4</v>
      </c>
      <c r="AR354">
        <v>41.1</v>
      </c>
      <c r="AS354">
        <v>62.6</v>
      </c>
      <c r="AT354">
        <v>68.3</v>
      </c>
      <c r="AU354">
        <v>243.03</v>
      </c>
      <c r="AV354">
        <v>0.13500000000000001</v>
      </c>
      <c r="AW354">
        <v>0.16500000000000001</v>
      </c>
      <c r="AX354">
        <v>0.20899999999999999</v>
      </c>
      <c r="AY354">
        <v>0.30099999999999999</v>
      </c>
      <c r="AZ354">
        <v>0.25800000000000001</v>
      </c>
      <c r="BA354">
        <v>0</v>
      </c>
      <c r="BB354">
        <v>0.78520000000000001</v>
      </c>
      <c r="BC354">
        <v>0.98819999999999997</v>
      </c>
      <c r="BD354">
        <v>1</v>
      </c>
      <c r="BE354">
        <v>0.43390000000000001</v>
      </c>
      <c r="BF354">
        <v>1</v>
      </c>
      <c r="BG354">
        <v>0.1991</v>
      </c>
      <c r="BH354">
        <v>0.27</v>
      </c>
      <c r="BI354">
        <v>4.9400000000000004</v>
      </c>
      <c r="BJ354">
        <v>5.21</v>
      </c>
      <c r="BK354">
        <v>0.04</v>
      </c>
      <c r="BL354">
        <v>0.03</v>
      </c>
      <c r="BM354">
        <v>0.04</v>
      </c>
      <c r="BN354">
        <v>0.05</v>
      </c>
      <c r="BO354">
        <v>7.0000000000000007E-2</v>
      </c>
      <c r="BP354">
        <v>0.05</v>
      </c>
      <c r="BQ354">
        <v>0</v>
      </c>
      <c r="BR354">
        <v>0</v>
      </c>
      <c r="BS354">
        <v>0.01</v>
      </c>
      <c r="BT354">
        <v>0.12</v>
      </c>
      <c r="BU354">
        <v>1.1299999999999999</v>
      </c>
      <c r="BV354">
        <v>3.31</v>
      </c>
      <c r="BW354">
        <v>8.2000000000000007E-3</v>
      </c>
      <c r="BX354">
        <v>3.0999999999999999E-3</v>
      </c>
      <c r="BY354">
        <v>2.8E-3</v>
      </c>
      <c r="BZ354">
        <v>2.0999999999999999E-3</v>
      </c>
      <c r="CA354">
        <v>8.9999999999999998E-4</v>
      </c>
      <c r="CB354">
        <v>0</v>
      </c>
      <c r="CC354">
        <v>5.9999999999999995E-4</v>
      </c>
      <c r="CD354">
        <v>4.0000000000000002E-4</v>
      </c>
      <c r="CE354">
        <v>8.9999999999999998E-4</v>
      </c>
      <c r="CF354">
        <v>5.3E-3</v>
      </c>
      <c r="CG354">
        <v>1.46E-2</v>
      </c>
      <c r="CH354">
        <v>0</v>
      </c>
      <c r="CI354">
        <v>69.25</v>
      </c>
    </row>
    <row r="355" spans="1:87" x14ac:dyDescent="0.5">
      <c r="A355" t="s">
        <v>118</v>
      </c>
      <c r="B355" s="1">
        <v>33438</v>
      </c>
      <c r="C355" t="s">
        <v>91</v>
      </c>
      <c r="D355">
        <v>0.45</v>
      </c>
      <c r="E355">
        <v>1194.9100000000001</v>
      </c>
      <c r="F355">
        <v>0.79</v>
      </c>
      <c r="G355">
        <v>0.89</v>
      </c>
      <c r="H355">
        <v>0.5</v>
      </c>
      <c r="I355">
        <v>1.03</v>
      </c>
      <c r="J355">
        <v>3</v>
      </c>
      <c r="K355">
        <v>1</v>
      </c>
      <c r="L355">
        <v>2.38</v>
      </c>
      <c r="M355">
        <v>650</v>
      </c>
      <c r="N355">
        <v>0</v>
      </c>
      <c r="O355">
        <v>2.99</v>
      </c>
      <c r="P355">
        <v>2.09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16.8</v>
      </c>
      <c r="AP355">
        <v>19.8</v>
      </c>
      <c r="AQ355">
        <v>22.9</v>
      </c>
      <c r="AR355">
        <v>39.299999999999997</v>
      </c>
      <c r="AS355">
        <v>60.9</v>
      </c>
      <c r="AT355">
        <v>67.099999999999994</v>
      </c>
      <c r="AU355">
        <v>234.77</v>
      </c>
      <c r="AV355">
        <v>0.17599999999999999</v>
      </c>
      <c r="AW355">
        <v>0.20300000000000001</v>
      </c>
      <c r="AX355">
        <v>0.25900000000000001</v>
      </c>
      <c r="AY355">
        <v>0.39600000000000002</v>
      </c>
      <c r="AZ355">
        <v>0.34899999999999998</v>
      </c>
      <c r="BA355">
        <v>0</v>
      </c>
      <c r="BB355">
        <v>0.78549999999999998</v>
      </c>
      <c r="BC355">
        <v>1</v>
      </c>
      <c r="BD355">
        <v>1</v>
      </c>
      <c r="BE355">
        <v>0.4773</v>
      </c>
      <c r="BF355">
        <v>1</v>
      </c>
      <c r="BG355">
        <v>0.19900000000000001</v>
      </c>
      <c r="BH355">
        <v>0.27</v>
      </c>
      <c r="BI355">
        <v>4.58</v>
      </c>
      <c r="BJ355">
        <v>4.8600000000000003</v>
      </c>
      <c r="BK355">
        <v>0.04</v>
      </c>
      <c r="BL355">
        <v>0.03</v>
      </c>
      <c r="BM355">
        <v>0.04</v>
      </c>
      <c r="BN355">
        <v>0.05</v>
      </c>
      <c r="BO355">
        <v>7.0000000000000007E-2</v>
      </c>
      <c r="BP355">
        <v>0.05</v>
      </c>
      <c r="BQ355">
        <v>0</v>
      </c>
      <c r="BR355">
        <v>0</v>
      </c>
      <c r="BS355">
        <v>0.01</v>
      </c>
      <c r="BT355">
        <v>0.11</v>
      </c>
      <c r="BU355">
        <v>1.05</v>
      </c>
      <c r="BV355">
        <v>3.1</v>
      </c>
      <c r="BW355">
        <v>7.4000000000000003E-3</v>
      </c>
      <c r="BX355">
        <v>2.8999999999999998E-3</v>
      </c>
      <c r="BY355">
        <v>2.3E-3</v>
      </c>
      <c r="BZ355">
        <v>1.9E-3</v>
      </c>
      <c r="CA355">
        <v>8.9999999999999998E-4</v>
      </c>
      <c r="CB355">
        <v>0</v>
      </c>
      <c r="CC355">
        <v>2.9999999999999997E-4</v>
      </c>
      <c r="CD355">
        <v>4.0000000000000002E-4</v>
      </c>
      <c r="CE355">
        <v>6.9999999999999999E-4</v>
      </c>
      <c r="CF355">
        <v>4.4000000000000003E-3</v>
      </c>
      <c r="CG355">
        <v>1.3599999999999999E-2</v>
      </c>
      <c r="CH355">
        <v>0</v>
      </c>
      <c r="CI355">
        <v>69.25</v>
      </c>
    </row>
    <row r="356" spans="1:87" x14ac:dyDescent="0.5">
      <c r="A356" t="s">
        <v>118</v>
      </c>
      <c r="B356" s="1">
        <v>33439</v>
      </c>
      <c r="C356" t="s">
        <v>91</v>
      </c>
      <c r="D356">
        <v>0.45</v>
      </c>
      <c r="E356">
        <v>1188.4100000000001</v>
      </c>
      <c r="F356">
        <v>0.79</v>
      </c>
      <c r="G356">
        <v>0.89</v>
      </c>
      <c r="H356">
        <v>0.5</v>
      </c>
      <c r="I356">
        <v>1.03</v>
      </c>
      <c r="J356">
        <v>3</v>
      </c>
      <c r="K356">
        <v>1</v>
      </c>
      <c r="L356">
        <v>2.38</v>
      </c>
      <c r="M356">
        <v>650</v>
      </c>
      <c r="N356">
        <v>0</v>
      </c>
      <c r="O356">
        <v>3.29</v>
      </c>
      <c r="P356">
        <v>2.2999999999999998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16.600000000000001</v>
      </c>
      <c r="AP356">
        <v>19.100000000000001</v>
      </c>
      <c r="AQ356">
        <v>21.7</v>
      </c>
      <c r="AR356">
        <v>37.799999999999997</v>
      </c>
      <c r="AS356">
        <v>59.3</v>
      </c>
      <c r="AT356">
        <v>65.7</v>
      </c>
      <c r="AU356">
        <v>226.98</v>
      </c>
      <c r="AV356">
        <v>0.17100000000000001</v>
      </c>
      <c r="AW356">
        <v>0.17199999999999999</v>
      </c>
      <c r="AX356">
        <v>0.224</v>
      </c>
      <c r="AY356">
        <v>0.36199999999999999</v>
      </c>
      <c r="AZ356">
        <v>0.32900000000000001</v>
      </c>
      <c r="BA356">
        <v>0</v>
      </c>
      <c r="BB356">
        <v>0.78600000000000003</v>
      </c>
      <c r="BC356">
        <v>0.98919999999999997</v>
      </c>
      <c r="BD356">
        <v>1</v>
      </c>
      <c r="BE356">
        <v>0.50649999999999995</v>
      </c>
      <c r="BF356">
        <v>1</v>
      </c>
      <c r="BG356">
        <v>0.21959999999999999</v>
      </c>
      <c r="BH356">
        <v>0.28000000000000003</v>
      </c>
      <c r="BI356">
        <v>4.28</v>
      </c>
      <c r="BJ356">
        <v>4.5599999999999996</v>
      </c>
      <c r="BK356">
        <v>0.05</v>
      </c>
      <c r="BL356">
        <v>0.04</v>
      </c>
      <c r="BM356">
        <v>0.05</v>
      </c>
      <c r="BN356">
        <v>0.05</v>
      </c>
      <c r="BO356">
        <v>7.0000000000000007E-2</v>
      </c>
      <c r="BP356">
        <v>0.05</v>
      </c>
      <c r="BQ356">
        <v>0</v>
      </c>
      <c r="BR356">
        <v>0.01</v>
      </c>
      <c r="BS356">
        <v>0.02</v>
      </c>
      <c r="BT356">
        <v>0.1</v>
      </c>
      <c r="BU356">
        <v>0.98</v>
      </c>
      <c r="BV356">
        <v>2.93</v>
      </c>
      <c r="BW356">
        <v>7.4999999999999997E-3</v>
      </c>
      <c r="BX356">
        <v>2.7000000000000001E-3</v>
      </c>
      <c r="BY356">
        <v>1.9E-3</v>
      </c>
      <c r="BZ356">
        <v>1.6999999999999999E-3</v>
      </c>
      <c r="CA356">
        <v>8.0000000000000004E-4</v>
      </c>
      <c r="CB356">
        <v>0</v>
      </c>
      <c r="CC356">
        <v>2.9999999999999997E-4</v>
      </c>
      <c r="CD356">
        <v>4.0000000000000002E-4</v>
      </c>
      <c r="CE356">
        <v>5.9999999999999995E-4</v>
      </c>
      <c r="CF356">
        <v>3.5999999999999999E-3</v>
      </c>
      <c r="CG356">
        <v>1.1599999999999999E-2</v>
      </c>
      <c r="CH356">
        <v>0</v>
      </c>
      <c r="CI356">
        <v>69.25</v>
      </c>
    </row>
    <row r="357" spans="1:87" x14ac:dyDescent="0.5">
      <c r="A357" t="s">
        <v>118</v>
      </c>
      <c r="B357" s="1">
        <v>33440</v>
      </c>
      <c r="C357" t="s">
        <v>91</v>
      </c>
      <c r="D357">
        <v>0.45</v>
      </c>
      <c r="E357">
        <v>1182</v>
      </c>
      <c r="F357">
        <v>0.79</v>
      </c>
      <c r="G357">
        <v>0.89</v>
      </c>
      <c r="H357">
        <v>0.5</v>
      </c>
      <c r="I357">
        <v>1.03</v>
      </c>
      <c r="J357">
        <v>3</v>
      </c>
      <c r="K357">
        <v>1</v>
      </c>
      <c r="L357">
        <v>2.39</v>
      </c>
      <c r="M357">
        <v>650</v>
      </c>
      <c r="N357">
        <v>0</v>
      </c>
      <c r="O357">
        <v>2.52</v>
      </c>
      <c r="P357">
        <v>1.76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16.399999999999999</v>
      </c>
      <c r="AP357">
        <v>18.7</v>
      </c>
      <c r="AQ357">
        <v>20.9</v>
      </c>
      <c r="AR357">
        <v>36.6</v>
      </c>
      <c r="AS357">
        <v>57.8</v>
      </c>
      <c r="AT357">
        <v>64.3</v>
      </c>
      <c r="AU357">
        <v>220.26</v>
      </c>
      <c r="AV357">
        <v>0.18099999999999999</v>
      </c>
      <c r="AW357">
        <v>0.16800000000000001</v>
      </c>
      <c r="AX357">
        <v>0.21299999999999999</v>
      </c>
      <c r="AY357">
        <v>0.36199999999999999</v>
      </c>
      <c r="AZ357">
        <v>0.33500000000000002</v>
      </c>
      <c r="BA357">
        <v>0</v>
      </c>
      <c r="BB357">
        <v>0.78649999999999998</v>
      </c>
      <c r="BC357">
        <v>1</v>
      </c>
      <c r="BD357">
        <v>1</v>
      </c>
      <c r="BE357">
        <v>0.4869</v>
      </c>
      <c r="BF357">
        <v>1</v>
      </c>
      <c r="BG357">
        <v>0.26679999999999998</v>
      </c>
      <c r="BH357">
        <v>0.28999999999999998</v>
      </c>
      <c r="BI357">
        <v>4.04</v>
      </c>
      <c r="BJ357">
        <v>4.33</v>
      </c>
      <c r="BK357">
        <v>0.04</v>
      </c>
      <c r="BL357">
        <v>0.04</v>
      </c>
      <c r="BM357">
        <v>0.05</v>
      </c>
      <c r="BN357">
        <v>0.05</v>
      </c>
      <c r="BO357">
        <v>7.0000000000000007E-2</v>
      </c>
      <c r="BP357">
        <v>0.05</v>
      </c>
      <c r="BQ357">
        <v>0</v>
      </c>
      <c r="BR357">
        <v>0.01</v>
      </c>
      <c r="BS357">
        <v>0.02</v>
      </c>
      <c r="BT357">
        <v>0.1</v>
      </c>
      <c r="BU357">
        <v>0.93</v>
      </c>
      <c r="BV357">
        <v>2.79</v>
      </c>
      <c r="BW357">
        <v>6.8999999999999999E-3</v>
      </c>
      <c r="BX357">
        <v>2.7000000000000001E-3</v>
      </c>
      <c r="BY357">
        <v>1.6999999999999999E-3</v>
      </c>
      <c r="BZ357">
        <v>1.5E-3</v>
      </c>
      <c r="CA357">
        <v>8.0000000000000004E-4</v>
      </c>
      <c r="CB357">
        <v>0</v>
      </c>
      <c r="CC357">
        <v>5.0000000000000001E-4</v>
      </c>
      <c r="CD357">
        <v>4.0000000000000002E-4</v>
      </c>
      <c r="CE357">
        <v>5.0000000000000001E-4</v>
      </c>
      <c r="CF357">
        <v>3.0999999999999999E-3</v>
      </c>
      <c r="CG357">
        <v>1.04E-2</v>
      </c>
      <c r="CH357">
        <v>0</v>
      </c>
      <c r="CI357">
        <v>69.25</v>
      </c>
    </row>
    <row r="358" spans="1:87" x14ac:dyDescent="0.5">
      <c r="A358" t="s">
        <v>118</v>
      </c>
      <c r="B358" s="1">
        <v>33441</v>
      </c>
      <c r="C358" t="s">
        <v>91</v>
      </c>
      <c r="D358">
        <v>0.45</v>
      </c>
      <c r="E358">
        <v>1179.74</v>
      </c>
      <c r="F358">
        <v>0.79</v>
      </c>
      <c r="G358">
        <v>0.89</v>
      </c>
      <c r="H358">
        <v>0.5</v>
      </c>
      <c r="I358">
        <v>1.03</v>
      </c>
      <c r="J358">
        <v>3</v>
      </c>
      <c r="K358">
        <v>1</v>
      </c>
      <c r="L358">
        <v>2.39</v>
      </c>
      <c r="M358">
        <v>650</v>
      </c>
      <c r="N358">
        <v>0</v>
      </c>
      <c r="O358">
        <v>2.44</v>
      </c>
      <c r="P358">
        <v>1.7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16.899999999999999</v>
      </c>
      <c r="AP358">
        <v>18.8</v>
      </c>
      <c r="AQ358">
        <v>20.3</v>
      </c>
      <c r="AR358">
        <v>35.700000000000003</v>
      </c>
      <c r="AS358">
        <v>56.6</v>
      </c>
      <c r="AT358">
        <v>62.9</v>
      </c>
      <c r="AU358">
        <v>214.61</v>
      </c>
      <c r="AV358">
        <v>0.124</v>
      </c>
      <c r="AW358">
        <v>0.11</v>
      </c>
      <c r="AX358">
        <v>0.13300000000000001</v>
      </c>
      <c r="AY358">
        <v>0.23300000000000001</v>
      </c>
      <c r="AZ358">
        <v>0.219</v>
      </c>
      <c r="BA358">
        <v>0</v>
      </c>
      <c r="BB358">
        <v>0.78690000000000004</v>
      </c>
      <c r="BC358">
        <v>1</v>
      </c>
      <c r="BD358">
        <v>1</v>
      </c>
      <c r="BE358">
        <v>0.44569999999999999</v>
      </c>
      <c r="BF358">
        <v>1</v>
      </c>
      <c r="BG358">
        <v>0.68289999999999995</v>
      </c>
      <c r="BH358">
        <v>0.3</v>
      </c>
      <c r="BI358">
        <v>3.85</v>
      </c>
      <c r="BJ358">
        <v>4.1500000000000004</v>
      </c>
      <c r="BK358">
        <v>0.05</v>
      </c>
      <c r="BL358">
        <v>0.05</v>
      </c>
      <c r="BM358">
        <v>0.05</v>
      </c>
      <c r="BN358">
        <v>0.05</v>
      </c>
      <c r="BO358">
        <v>7.0000000000000007E-2</v>
      </c>
      <c r="BP358">
        <v>0.05</v>
      </c>
      <c r="BQ358">
        <v>0</v>
      </c>
      <c r="BR358">
        <v>0.01</v>
      </c>
      <c r="BS358">
        <v>0.02</v>
      </c>
      <c r="BT358">
        <v>0.1</v>
      </c>
      <c r="BU358">
        <v>0.9</v>
      </c>
      <c r="BV358">
        <v>2.68</v>
      </c>
      <c r="BW358">
        <v>6.7999999999999996E-3</v>
      </c>
      <c r="BX358">
        <v>2.5999999999999999E-3</v>
      </c>
      <c r="BY358">
        <v>1.4E-3</v>
      </c>
      <c r="BZ358">
        <v>1.2999999999999999E-3</v>
      </c>
      <c r="CA358">
        <v>5.9999999999999995E-4</v>
      </c>
      <c r="CB358">
        <v>0</v>
      </c>
      <c r="CC358">
        <v>2.9999999999999997E-4</v>
      </c>
      <c r="CD358">
        <v>4.0000000000000002E-4</v>
      </c>
      <c r="CE358">
        <v>5.0000000000000001E-4</v>
      </c>
      <c r="CF358">
        <v>2.5000000000000001E-3</v>
      </c>
      <c r="CG358">
        <v>8.0999999999999996E-3</v>
      </c>
      <c r="CH358">
        <v>0</v>
      </c>
      <c r="CI358">
        <v>69.22</v>
      </c>
    </row>
    <row r="359" spans="1:87" x14ac:dyDescent="0.5">
      <c r="A359" t="s">
        <v>118</v>
      </c>
      <c r="B359" s="1">
        <v>33442</v>
      </c>
      <c r="C359" t="s">
        <v>91</v>
      </c>
      <c r="D359">
        <v>0.44</v>
      </c>
      <c r="E359">
        <v>1175.8399999999999</v>
      </c>
      <c r="F359">
        <v>0.79</v>
      </c>
      <c r="G359">
        <v>0.89</v>
      </c>
      <c r="H359">
        <v>0.49</v>
      </c>
      <c r="I359">
        <v>1.03</v>
      </c>
      <c r="J359">
        <v>3</v>
      </c>
      <c r="K359">
        <v>1</v>
      </c>
      <c r="L359">
        <v>2.39</v>
      </c>
      <c r="M359">
        <v>650</v>
      </c>
      <c r="N359">
        <v>0</v>
      </c>
      <c r="O359">
        <v>2.1</v>
      </c>
      <c r="P359">
        <v>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16.600000000000001</v>
      </c>
      <c r="AP359">
        <v>18.600000000000001</v>
      </c>
      <c r="AQ359">
        <v>19.899999999999999</v>
      </c>
      <c r="AR359">
        <v>35</v>
      </c>
      <c r="AS359">
        <v>55.6</v>
      </c>
      <c r="AT359">
        <v>61.7</v>
      </c>
      <c r="AU359">
        <v>211.22</v>
      </c>
      <c r="AV359">
        <v>0.18099999999999999</v>
      </c>
      <c r="AW359">
        <v>0.151</v>
      </c>
      <c r="AX359">
        <v>0.16400000000000001</v>
      </c>
      <c r="AY359">
        <v>0.29599999999999999</v>
      </c>
      <c r="AZ359">
        <v>0.27900000000000003</v>
      </c>
      <c r="BA359">
        <v>0</v>
      </c>
      <c r="BB359">
        <v>0.78739999999999999</v>
      </c>
      <c r="BC359">
        <v>1</v>
      </c>
      <c r="BD359">
        <v>1</v>
      </c>
      <c r="BE359">
        <v>0.4</v>
      </c>
      <c r="BF359">
        <v>1</v>
      </c>
      <c r="BG359">
        <v>0.18790000000000001</v>
      </c>
      <c r="BH359">
        <v>0.31</v>
      </c>
      <c r="BI359">
        <v>3.7</v>
      </c>
      <c r="BJ359">
        <v>4.01</v>
      </c>
      <c r="BK359">
        <v>0.05</v>
      </c>
      <c r="BL359">
        <v>0.05</v>
      </c>
      <c r="BM359">
        <v>0.05</v>
      </c>
      <c r="BN359">
        <v>0.05</v>
      </c>
      <c r="BO359">
        <v>7.0000000000000007E-2</v>
      </c>
      <c r="BP359">
        <v>0.05</v>
      </c>
      <c r="BQ359">
        <v>0</v>
      </c>
      <c r="BR359">
        <v>0.01</v>
      </c>
      <c r="BS359">
        <v>0.02</v>
      </c>
      <c r="BT359">
        <v>0.09</v>
      </c>
      <c r="BU359">
        <v>0.88</v>
      </c>
      <c r="BV359">
        <v>2.59</v>
      </c>
      <c r="BW359">
        <v>8.6E-3</v>
      </c>
      <c r="BX359">
        <v>3.0000000000000001E-3</v>
      </c>
      <c r="BY359">
        <v>1.4E-3</v>
      </c>
      <c r="BZ359">
        <v>1.2999999999999999E-3</v>
      </c>
      <c r="CA359">
        <v>5.9999999999999995E-4</v>
      </c>
      <c r="CB359">
        <v>0</v>
      </c>
      <c r="CC359">
        <v>5.9999999999999995E-4</v>
      </c>
      <c r="CD359">
        <v>5.9999999999999995E-4</v>
      </c>
      <c r="CE359">
        <v>5.0000000000000001E-4</v>
      </c>
      <c r="CF359">
        <v>2.3999999999999998E-3</v>
      </c>
      <c r="CG359">
        <v>8.2000000000000007E-3</v>
      </c>
      <c r="CH359">
        <v>0</v>
      </c>
      <c r="CI359">
        <v>69.14</v>
      </c>
    </row>
    <row r="360" spans="1:87" x14ac:dyDescent="0.5">
      <c r="A360" t="s">
        <v>118</v>
      </c>
      <c r="B360" s="1">
        <v>33443</v>
      </c>
      <c r="C360" t="s">
        <v>91</v>
      </c>
      <c r="D360">
        <v>0.44</v>
      </c>
      <c r="E360">
        <v>1170.3900000000001</v>
      </c>
      <c r="F360">
        <v>0.79</v>
      </c>
      <c r="G360">
        <v>0.89</v>
      </c>
      <c r="H360">
        <v>0.49</v>
      </c>
      <c r="I360">
        <v>1.03</v>
      </c>
      <c r="J360">
        <v>3</v>
      </c>
      <c r="K360">
        <v>1</v>
      </c>
      <c r="L360">
        <v>2.4</v>
      </c>
      <c r="M360">
        <v>650</v>
      </c>
      <c r="N360">
        <v>0</v>
      </c>
      <c r="O360">
        <v>2.0699999999999998</v>
      </c>
      <c r="P360">
        <v>1.44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16.3</v>
      </c>
      <c r="AP360">
        <v>18.3</v>
      </c>
      <c r="AQ360">
        <v>19.8</v>
      </c>
      <c r="AR360">
        <v>34.299999999999997</v>
      </c>
      <c r="AS360">
        <v>54.8</v>
      </c>
      <c r="AT360">
        <v>60.7</v>
      </c>
      <c r="AU360">
        <v>207.35</v>
      </c>
      <c r="AV360">
        <v>0.20300000000000001</v>
      </c>
      <c r="AW360">
        <v>0.17199999999999999</v>
      </c>
      <c r="AX360">
        <v>0.182</v>
      </c>
      <c r="AY360">
        <v>0.33</v>
      </c>
      <c r="AZ360">
        <v>0.311</v>
      </c>
      <c r="BA360">
        <v>0</v>
      </c>
      <c r="BB360">
        <v>0.78769999999999996</v>
      </c>
      <c r="BC360">
        <v>1</v>
      </c>
      <c r="BD360">
        <v>1</v>
      </c>
      <c r="BE360">
        <v>0.3604</v>
      </c>
      <c r="BF360">
        <v>1</v>
      </c>
      <c r="BG360">
        <v>0.32229999999999998</v>
      </c>
      <c r="BH360">
        <v>0.32</v>
      </c>
      <c r="BI360">
        <v>3.6</v>
      </c>
      <c r="BJ360">
        <v>3.92</v>
      </c>
      <c r="BK360">
        <v>0.04</v>
      </c>
      <c r="BL360">
        <v>0.06</v>
      </c>
      <c r="BM360">
        <v>0.06</v>
      </c>
      <c r="BN360">
        <v>0.05</v>
      </c>
      <c r="BO360">
        <v>7.0000000000000007E-2</v>
      </c>
      <c r="BP360">
        <v>0.05</v>
      </c>
      <c r="BQ360">
        <v>0</v>
      </c>
      <c r="BR360">
        <v>0.01</v>
      </c>
      <c r="BS360">
        <v>0.02</v>
      </c>
      <c r="BT360">
        <v>0.09</v>
      </c>
      <c r="BU360">
        <v>0.86</v>
      </c>
      <c r="BV360">
        <v>2.5299999999999998</v>
      </c>
      <c r="BW360">
        <v>6.8999999999999999E-3</v>
      </c>
      <c r="BX360">
        <v>3.0999999999999999E-3</v>
      </c>
      <c r="BY360">
        <v>1.4E-3</v>
      </c>
      <c r="BZ360">
        <v>1.2999999999999999E-3</v>
      </c>
      <c r="CA360">
        <v>6.9999999999999999E-4</v>
      </c>
      <c r="CB360">
        <v>0</v>
      </c>
      <c r="CC360">
        <v>6.9999999999999999E-4</v>
      </c>
      <c r="CD360">
        <v>5.9999999999999995E-4</v>
      </c>
      <c r="CE360">
        <v>5.0000000000000001E-4</v>
      </c>
      <c r="CF360">
        <v>2.3E-3</v>
      </c>
      <c r="CG360">
        <v>8.2000000000000007E-3</v>
      </c>
      <c r="CH360">
        <v>0</v>
      </c>
      <c r="CI360">
        <v>69.069999999999993</v>
      </c>
    </row>
    <row r="361" spans="1:87" x14ac:dyDescent="0.5">
      <c r="A361" t="s">
        <v>118</v>
      </c>
      <c r="B361" s="1">
        <v>33444</v>
      </c>
      <c r="C361" t="s">
        <v>91</v>
      </c>
      <c r="D361">
        <v>0.44</v>
      </c>
      <c r="E361">
        <v>1163.18</v>
      </c>
      <c r="F361">
        <v>0.79</v>
      </c>
      <c r="G361">
        <v>0.89</v>
      </c>
      <c r="H361">
        <v>0.49</v>
      </c>
      <c r="I361">
        <v>1.03</v>
      </c>
      <c r="J361">
        <v>3</v>
      </c>
      <c r="K361">
        <v>1</v>
      </c>
      <c r="L361">
        <v>2.4</v>
      </c>
      <c r="M361">
        <v>650</v>
      </c>
      <c r="N361">
        <v>0</v>
      </c>
      <c r="O361">
        <v>1.97</v>
      </c>
      <c r="P361">
        <v>1.37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16</v>
      </c>
      <c r="AP361">
        <v>18.2</v>
      </c>
      <c r="AQ361">
        <v>19.8</v>
      </c>
      <c r="AR361">
        <v>34.200000000000003</v>
      </c>
      <c r="AS361">
        <v>53.9</v>
      </c>
      <c r="AT361">
        <v>59.8</v>
      </c>
      <c r="AU361">
        <v>204.17</v>
      </c>
      <c r="AV361">
        <v>0.128</v>
      </c>
      <c r="AW361">
        <v>0.109</v>
      </c>
      <c r="AX361">
        <v>0.11899999999999999</v>
      </c>
      <c r="AY361">
        <v>0.20599999999999999</v>
      </c>
      <c r="AZ361">
        <v>0.19500000000000001</v>
      </c>
      <c r="BA361">
        <v>0</v>
      </c>
      <c r="BB361">
        <v>0.78810000000000002</v>
      </c>
      <c r="BC361">
        <v>0.7056</v>
      </c>
      <c r="BD361">
        <v>1</v>
      </c>
      <c r="BE361">
        <v>0.34499999999999997</v>
      </c>
      <c r="BF361">
        <v>1</v>
      </c>
      <c r="BG361">
        <v>0.31069999999999998</v>
      </c>
      <c r="BH361">
        <v>0.32</v>
      </c>
      <c r="BI361">
        <v>3.52</v>
      </c>
      <c r="BJ361">
        <v>3.84</v>
      </c>
      <c r="BK361">
        <v>0.03</v>
      </c>
      <c r="BL361">
        <v>0.06</v>
      </c>
      <c r="BM361">
        <v>0.06</v>
      </c>
      <c r="BN361">
        <v>0.05</v>
      </c>
      <c r="BO361">
        <v>7.0000000000000007E-2</v>
      </c>
      <c r="BP361">
        <v>0.05</v>
      </c>
      <c r="BQ361">
        <v>0</v>
      </c>
      <c r="BR361">
        <v>0.01</v>
      </c>
      <c r="BS361">
        <v>0.02</v>
      </c>
      <c r="BT361">
        <v>0.1</v>
      </c>
      <c r="BU361">
        <v>0.84</v>
      </c>
      <c r="BV361">
        <v>2.4900000000000002</v>
      </c>
      <c r="BW361">
        <v>4.7999999999999996E-3</v>
      </c>
      <c r="BX361">
        <v>3.0000000000000001E-3</v>
      </c>
      <c r="BY361">
        <v>1.2999999999999999E-3</v>
      </c>
      <c r="BZ361">
        <v>1.1000000000000001E-3</v>
      </c>
      <c r="CA361">
        <v>5.0000000000000001E-4</v>
      </c>
      <c r="CB361">
        <v>0</v>
      </c>
      <c r="CC361">
        <v>1E-4</v>
      </c>
      <c r="CD361">
        <v>5.9999999999999995E-4</v>
      </c>
      <c r="CE361">
        <v>5.0000000000000001E-4</v>
      </c>
      <c r="CF361">
        <v>2.0999999999999999E-3</v>
      </c>
      <c r="CG361">
        <v>6.4000000000000003E-3</v>
      </c>
      <c r="CH361">
        <v>0</v>
      </c>
      <c r="CI361">
        <v>69.05</v>
      </c>
    </row>
    <row r="362" spans="1:87" x14ac:dyDescent="0.5">
      <c r="A362" t="s">
        <v>118</v>
      </c>
      <c r="B362" s="1">
        <v>33445</v>
      </c>
      <c r="C362" t="s">
        <v>91</v>
      </c>
      <c r="D362">
        <v>0.44</v>
      </c>
      <c r="E362">
        <v>1162.17</v>
      </c>
      <c r="F362">
        <v>0.79</v>
      </c>
      <c r="G362">
        <v>0.89</v>
      </c>
      <c r="H362">
        <v>0.49</v>
      </c>
      <c r="I362">
        <v>1.03</v>
      </c>
      <c r="J362">
        <v>3</v>
      </c>
      <c r="K362">
        <v>1</v>
      </c>
      <c r="L362">
        <v>2.4</v>
      </c>
      <c r="M362">
        <v>650</v>
      </c>
      <c r="N362">
        <v>0</v>
      </c>
      <c r="O362">
        <v>1.56</v>
      </c>
      <c r="P362">
        <v>1.08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15.7</v>
      </c>
      <c r="AP362">
        <v>18</v>
      </c>
      <c r="AQ362">
        <v>19.8</v>
      </c>
      <c r="AR362">
        <v>34.1</v>
      </c>
      <c r="AS362">
        <v>53.5</v>
      </c>
      <c r="AT362">
        <v>58.9</v>
      </c>
      <c r="AU362">
        <v>201.94</v>
      </c>
      <c r="AV362">
        <v>0.14699999999999999</v>
      </c>
      <c r="AW362">
        <v>0.126</v>
      </c>
      <c r="AX362">
        <v>0.14199999999999999</v>
      </c>
      <c r="AY362">
        <v>0.245</v>
      </c>
      <c r="AZ362">
        <v>0.222</v>
      </c>
      <c r="BA362">
        <v>0</v>
      </c>
      <c r="BB362">
        <v>0.7883</v>
      </c>
      <c r="BC362">
        <v>0.88549999999999995</v>
      </c>
      <c r="BD362">
        <v>1</v>
      </c>
      <c r="BE362">
        <v>0.30370000000000003</v>
      </c>
      <c r="BF362">
        <v>1</v>
      </c>
      <c r="BG362">
        <v>0.24340000000000001</v>
      </c>
      <c r="BH362">
        <v>0.32</v>
      </c>
      <c r="BI362">
        <v>3.47</v>
      </c>
      <c r="BJ362">
        <v>3.78</v>
      </c>
      <c r="BK362">
        <v>0.04</v>
      </c>
      <c r="BL362">
        <v>0.06</v>
      </c>
      <c r="BM362">
        <v>0.06</v>
      </c>
      <c r="BN362">
        <v>0.05</v>
      </c>
      <c r="BO362">
        <v>7.0000000000000007E-2</v>
      </c>
      <c r="BP362">
        <v>0.05</v>
      </c>
      <c r="BQ362">
        <v>0</v>
      </c>
      <c r="BR362">
        <v>0.01</v>
      </c>
      <c r="BS362">
        <v>0.03</v>
      </c>
      <c r="BT362">
        <v>0.1</v>
      </c>
      <c r="BU362">
        <v>0.84</v>
      </c>
      <c r="BV362">
        <v>2.4500000000000002</v>
      </c>
      <c r="BW362">
        <v>6.1999999999999998E-3</v>
      </c>
      <c r="BX362">
        <v>3.0000000000000001E-3</v>
      </c>
      <c r="BY362">
        <v>1.4E-3</v>
      </c>
      <c r="BZ362">
        <v>1.1000000000000001E-3</v>
      </c>
      <c r="CA362">
        <v>5.0000000000000001E-4</v>
      </c>
      <c r="CB362">
        <v>0</v>
      </c>
      <c r="CC362">
        <v>2.9999999999999997E-4</v>
      </c>
      <c r="CD362">
        <v>6.9999999999999999E-4</v>
      </c>
      <c r="CE362">
        <v>5.9999999999999995E-4</v>
      </c>
      <c r="CF362">
        <v>2.2000000000000001E-3</v>
      </c>
      <c r="CG362">
        <v>6.4999999999999997E-3</v>
      </c>
      <c r="CH362">
        <v>0</v>
      </c>
      <c r="CI362">
        <v>69.03</v>
      </c>
    </row>
    <row r="363" spans="1:87" x14ac:dyDescent="0.5">
      <c r="A363" t="s">
        <v>118</v>
      </c>
      <c r="B363" s="1">
        <v>33446</v>
      </c>
      <c r="C363" t="s">
        <v>91</v>
      </c>
      <c r="D363">
        <v>0.44</v>
      </c>
      <c r="E363">
        <v>1164.94</v>
      </c>
      <c r="F363">
        <v>0.79</v>
      </c>
      <c r="G363">
        <v>0.89</v>
      </c>
      <c r="H363">
        <v>0.49</v>
      </c>
      <c r="I363">
        <v>1.03</v>
      </c>
      <c r="J363">
        <v>3</v>
      </c>
      <c r="K363">
        <v>1</v>
      </c>
      <c r="L363">
        <v>2.4</v>
      </c>
      <c r="M363">
        <v>650</v>
      </c>
      <c r="N363">
        <v>0</v>
      </c>
      <c r="O363">
        <v>1.57</v>
      </c>
      <c r="P363">
        <v>1.1000000000000001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16</v>
      </c>
      <c r="AP363">
        <v>17.8</v>
      </c>
      <c r="AQ363">
        <v>19.7</v>
      </c>
      <c r="AR363">
        <v>33.799999999999997</v>
      </c>
      <c r="AS363">
        <v>53.1</v>
      </c>
      <c r="AT363">
        <v>58.4</v>
      </c>
      <c r="AU363">
        <v>200.03</v>
      </c>
      <c r="AV363">
        <v>0.183</v>
      </c>
      <c r="AW363">
        <v>0.161</v>
      </c>
      <c r="AX363">
        <v>0.187</v>
      </c>
      <c r="AY363">
        <v>0.31900000000000001</v>
      </c>
      <c r="AZ363">
        <v>0.28599999999999998</v>
      </c>
      <c r="BA363">
        <v>0</v>
      </c>
      <c r="BB363">
        <v>0.78849999999999998</v>
      </c>
      <c r="BC363">
        <v>1</v>
      </c>
      <c r="BD363">
        <v>1</v>
      </c>
      <c r="BE363">
        <v>0.25919999999999999</v>
      </c>
      <c r="BF363">
        <v>1</v>
      </c>
      <c r="BG363">
        <v>0.38779999999999998</v>
      </c>
      <c r="BH363">
        <v>0.33</v>
      </c>
      <c r="BI363">
        <v>3.44</v>
      </c>
      <c r="BJ363">
        <v>3.77</v>
      </c>
      <c r="BK363">
        <v>0.05</v>
      </c>
      <c r="BL363">
        <v>0.06</v>
      </c>
      <c r="BM363">
        <v>0.06</v>
      </c>
      <c r="BN363">
        <v>0.05</v>
      </c>
      <c r="BO363">
        <v>7.0000000000000007E-2</v>
      </c>
      <c r="BP363">
        <v>0.05</v>
      </c>
      <c r="BQ363">
        <v>0</v>
      </c>
      <c r="BR363">
        <v>0.02</v>
      </c>
      <c r="BS363">
        <v>0.03</v>
      </c>
      <c r="BT363">
        <v>0.1</v>
      </c>
      <c r="BU363">
        <v>0.84</v>
      </c>
      <c r="BV363">
        <v>2.4300000000000002</v>
      </c>
      <c r="BW363">
        <v>7.3000000000000001E-3</v>
      </c>
      <c r="BX363">
        <v>3.0999999999999999E-3</v>
      </c>
      <c r="BY363">
        <v>1.5E-3</v>
      </c>
      <c r="BZ363">
        <v>1.1999999999999999E-3</v>
      </c>
      <c r="CA363">
        <v>5.9999999999999995E-4</v>
      </c>
      <c r="CB363">
        <v>0</v>
      </c>
      <c r="CC363">
        <v>4.0000000000000002E-4</v>
      </c>
      <c r="CD363">
        <v>6.9999999999999999E-4</v>
      </c>
      <c r="CE363">
        <v>5.9999999999999995E-4</v>
      </c>
      <c r="CF363">
        <v>2.3999999999999998E-3</v>
      </c>
      <c r="CG363">
        <v>7.1999999999999998E-3</v>
      </c>
      <c r="CH363">
        <v>0</v>
      </c>
      <c r="CI363">
        <v>68.989999999999995</v>
      </c>
    </row>
    <row r="364" spans="1:87" x14ac:dyDescent="0.5">
      <c r="A364" t="s">
        <v>118</v>
      </c>
      <c r="B364" s="1">
        <v>33447</v>
      </c>
      <c r="C364" t="s">
        <v>91</v>
      </c>
      <c r="D364">
        <v>0.44</v>
      </c>
      <c r="E364">
        <v>1158.1199999999999</v>
      </c>
      <c r="F364">
        <v>0.79</v>
      </c>
      <c r="G364">
        <v>0.89</v>
      </c>
      <c r="H364">
        <v>0.49</v>
      </c>
      <c r="I364">
        <v>1.03</v>
      </c>
      <c r="J364">
        <v>3</v>
      </c>
      <c r="K364">
        <v>1</v>
      </c>
      <c r="L364">
        <v>2.4</v>
      </c>
      <c r="M364">
        <v>650</v>
      </c>
      <c r="N364">
        <v>0</v>
      </c>
      <c r="O364">
        <v>1.8</v>
      </c>
      <c r="P364">
        <v>1.25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15.7</v>
      </c>
      <c r="AP364">
        <v>17.7</v>
      </c>
      <c r="AQ364">
        <v>19.7</v>
      </c>
      <c r="AR364">
        <v>33.6</v>
      </c>
      <c r="AS364">
        <v>52.7</v>
      </c>
      <c r="AT364">
        <v>58.1</v>
      </c>
      <c r="AU364">
        <v>198.92</v>
      </c>
      <c r="AV364">
        <v>0.16300000000000001</v>
      </c>
      <c r="AW364">
        <v>0.13100000000000001</v>
      </c>
      <c r="AX364">
        <v>0.155</v>
      </c>
      <c r="AY364">
        <v>0.26300000000000001</v>
      </c>
      <c r="AZ364">
        <v>0.23400000000000001</v>
      </c>
      <c r="BA364">
        <v>0</v>
      </c>
      <c r="BB364">
        <v>0.78869999999999996</v>
      </c>
      <c r="BC364">
        <v>1</v>
      </c>
      <c r="BD364">
        <v>1</v>
      </c>
      <c r="BE364">
        <v>0.26129999999999998</v>
      </c>
      <c r="BF364">
        <v>1</v>
      </c>
      <c r="BG364">
        <v>0.30669999999999997</v>
      </c>
      <c r="BH364">
        <v>0.35</v>
      </c>
      <c r="BI364">
        <v>3.42</v>
      </c>
      <c r="BJ364">
        <v>3.77</v>
      </c>
      <c r="BK364">
        <v>0.03</v>
      </c>
      <c r="BL364">
        <v>7.0000000000000007E-2</v>
      </c>
      <c r="BM364">
        <v>0.06</v>
      </c>
      <c r="BN364">
        <v>0.05</v>
      </c>
      <c r="BO364">
        <v>7.0000000000000007E-2</v>
      </c>
      <c r="BP364">
        <v>0.05</v>
      </c>
      <c r="BQ364">
        <v>0</v>
      </c>
      <c r="BR364">
        <v>0.02</v>
      </c>
      <c r="BS364">
        <v>0.03</v>
      </c>
      <c r="BT364">
        <v>0.11</v>
      </c>
      <c r="BU364">
        <v>0.84</v>
      </c>
      <c r="BV364">
        <v>2.42</v>
      </c>
      <c r="BW364">
        <v>4.8999999999999998E-3</v>
      </c>
      <c r="BX364">
        <v>3.0000000000000001E-3</v>
      </c>
      <c r="BY364">
        <v>1.4E-3</v>
      </c>
      <c r="BZ364">
        <v>1.1000000000000001E-3</v>
      </c>
      <c r="CA364">
        <v>5.0000000000000001E-4</v>
      </c>
      <c r="CB364">
        <v>0</v>
      </c>
      <c r="CC364">
        <v>5.0000000000000001E-4</v>
      </c>
      <c r="CD364">
        <v>6.9999999999999999E-4</v>
      </c>
      <c r="CE364">
        <v>5.9999999999999995E-4</v>
      </c>
      <c r="CF364">
        <v>2.3E-3</v>
      </c>
      <c r="CG364">
        <v>6.4000000000000003E-3</v>
      </c>
      <c r="CH364">
        <v>0</v>
      </c>
      <c r="CI364">
        <v>68.91</v>
      </c>
    </row>
    <row r="365" spans="1:87" x14ac:dyDescent="0.5">
      <c r="A365" t="s">
        <v>118</v>
      </c>
      <c r="B365" s="1">
        <v>33448</v>
      </c>
      <c r="C365" t="s">
        <v>91</v>
      </c>
      <c r="D365">
        <v>0.44</v>
      </c>
      <c r="E365">
        <v>1152.69</v>
      </c>
      <c r="F365">
        <v>0.79</v>
      </c>
      <c r="G365">
        <v>0.89</v>
      </c>
      <c r="H365">
        <v>0.49</v>
      </c>
      <c r="I365">
        <v>1.03</v>
      </c>
      <c r="J365">
        <v>3</v>
      </c>
      <c r="K365">
        <v>1</v>
      </c>
      <c r="L365">
        <v>2.41</v>
      </c>
      <c r="M365">
        <v>650</v>
      </c>
      <c r="N365">
        <v>0</v>
      </c>
      <c r="O365">
        <v>2.59</v>
      </c>
      <c r="P365">
        <v>1.8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15.2</v>
      </c>
      <c r="AP365">
        <v>17.5</v>
      </c>
      <c r="AQ365">
        <v>19.5</v>
      </c>
      <c r="AR365">
        <v>33.200000000000003</v>
      </c>
      <c r="AS365">
        <v>52.2</v>
      </c>
      <c r="AT365">
        <v>57.9</v>
      </c>
      <c r="AU365">
        <v>197.5</v>
      </c>
      <c r="AV365">
        <v>0.27300000000000002</v>
      </c>
      <c r="AW365">
        <v>0.22700000000000001</v>
      </c>
      <c r="AX365">
        <v>0.27400000000000002</v>
      </c>
      <c r="AY365">
        <v>0.46100000000000002</v>
      </c>
      <c r="AZ365">
        <v>0.40600000000000003</v>
      </c>
      <c r="BA365">
        <v>0</v>
      </c>
      <c r="BB365">
        <v>0.78900000000000003</v>
      </c>
      <c r="BC365">
        <v>1</v>
      </c>
      <c r="BD365">
        <v>1</v>
      </c>
      <c r="BE365">
        <v>0.29380000000000001</v>
      </c>
      <c r="BF365">
        <v>1</v>
      </c>
      <c r="BG365">
        <v>0.34989999999999999</v>
      </c>
      <c r="BH365">
        <v>0.33</v>
      </c>
      <c r="BI365">
        <v>3.41</v>
      </c>
      <c r="BJ365">
        <v>3.75</v>
      </c>
      <c r="BK365">
        <v>0.04</v>
      </c>
      <c r="BL365">
        <v>7.0000000000000007E-2</v>
      </c>
      <c r="BM365">
        <v>0.06</v>
      </c>
      <c r="BN365">
        <v>0.05</v>
      </c>
      <c r="BO365">
        <v>7.0000000000000007E-2</v>
      </c>
      <c r="BP365">
        <v>0.05</v>
      </c>
      <c r="BQ365">
        <v>0</v>
      </c>
      <c r="BR365">
        <v>0.02</v>
      </c>
      <c r="BS365">
        <v>0.03</v>
      </c>
      <c r="BT365">
        <v>0.11</v>
      </c>
      <c r="BU365">
        <v>0.83</v>
      </c>
      <c r="BV365">
        <v>2.42</v>
      </c>
      <c r="BW365">
        <v>4.8999999999999998E-3</v>
      </c>
      <c r="BX365">
        <v>3.3E-3</v>
      </c>
      <c r="BY365">
        <v>1.6999999999999999E-3</v>
      </c>
      <c r="BZ365">
        <v>1.2999999999999999E-3</v>
      </c>
      <c r="CA365">
        <v>6.9999999999999999E-4</v>
      </c>
      <c r="CB365">
        <v>0</v>
      </c>
      <c r="CC365">
        <v>1E-4</v>
      </c>
      <c r="CD365">
        <v>8.9999999999999998E-4</v>
      </c>
      <c r="CE365">
        <v>8.0000000000000004E-4</v>
      </c>
      <c r="CF365">
        <v>2.8999999999999998E-3</v>
      </c>
      <c r="CG365">
        <v>8.8999999999999999E-3</v>
      </c>
      <c r="CH365">
        <v>0</v>
      </c>
      <c r="CI365">
        <v>68.86</v>
      </c>
    </row>
    <row r="366" spans="1:87" x14ac:dyDescent="0.5">
      <c r="A366" t="s">
        <v>118</v>
      </c>
      <c r="B366" s="1">
        <v>33449</v>
      </c>
      <c r="C366" t="s">
        <v>91</v>
      </c>
      <c r="D366">
        <v>0.44</v>
      </c>
      <c r="E366">
        <v>1147.57</v>
      </c>
      <c r="F366">
        <v>0.79</v>
      </c>
      <c r="G366">
        <v>0.89</v>
      </c>
      <c r="H366">
        <v>0.49</v>
      </c>
      <c r="I366">
        <v>1.03</v>
      </c>
      <c r="J366">
        <v>3</v>
      </c>
      <c r="K366">
        <v>1</v>
      </c>
      <c r="L366">
        <v>2.41</v>
      </c>
      <c r="M366">
        <v>650</v>
      </c>
      <c r="N366">
        <v>0</v>
      </c>
      <c r="O366">
        <v>2.5299999999999998</v>
      </c>
      <c r="P366">
        <v>1.76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14.9</v>
      </c>
      <c r="AP366">
        <v>17.3</v>
      </c>
      <c r="AQ366">
        <v>19.399999999999999</v>
      </c>
      <c r="AR366">
        <v>33.1</v>
      </c>
      <c r="AS366">
        <v>51.9</v>
      </c>
      <c r="AT366">
        <v>57.8</v>
      </c>
      <c r="AU366">
        <v>195.51</v>
      </c>
      <c r="AV366">
        <v>0.13100000000000001</v>
      </c>
      <c r="AW366">
        <v>0.113</v>
      </c>
      <c r="AX366">
        <v>0.13900000000000001</v>
      </c>
      <c r="AY366">
        <v>0.23300000000000001</v>
      </c>
      <c r="AZ366">
        <v>0.20499999999999999</v>
      </c>
      <c r="BA366">
        <v>0</v>
      </c>
      <c r="BB366">
        <v>0.78939999999999999</v>
      </c>
      <c r="BC366">
        <v>1</v>
      </c>
      <c r="BD366">
        <v>1</v>
      </c>
      <c r="BE366">
        <v>0.31919999999999998</v>
      </c>
      <c r="BF366">
        <v>1</v>
      </c>
      <c r="BG366">
        <v>0.42399999999999999</v>
      </c>
      <c r="BH366">
        <v>0.34</v>
      </c>
      <c r="BI366">
        <v>3.41</v>
      </c>
      <c r="BJ366">
        <v>3.74</v>
      </c>
      <c r="BK366">
        <v>0.04</v>
      </c>
      <c r="BL366">
        <v>7.0000000000000007E-2</v>
      </c>
      <c r="BM366">
        <v>0.06</v>
      </c>
      <c r="BN366">
        <v>0.05</v>
      </c>
      <c r="BO366">
        <v>7.0000000000000007E-2</v>
      </c>
      <c r="BP366">
        <v>0.05</v>
      </c>
      <c r="BQ366">
        <v>0</v>
      </c>
      <c r="BR366">
        <v>0.02</v>
      </c>
      <c r="BS366">
        <v>0.03</v>
      </c>
      <c r="BT366">
        <v>0.11</v>
      </c>
      <c r="BU366">
        <v>0.83</v>
      </c>
      <c r="BV366">
        <v>2.41</v>
      </c>
      <c r="BW366">
        <v>4.5999999999999999E-3</v>
      </c>
      <c r="BX366">
        <v>2.8999999999999998E-3</v>
      </c>
      <c r="BY366">
        <v>1.4E-3</v>
      </c>
      <c r="BZ366">
        <v>1.1000000000000001E-3</v>
      </c>
      <c r="CA366">
        <v>5.0000000000000001E-4</v>
      </c>
      <c r="CB366">
        <v>0</v>
      </c>
      <c r="CC366">
        <v>1E-4</v>
      </c>
      <c r="CD366">
        <v>8.0000000000000004E-4</v>
      </c>
      <c r="CE366">
        <v>6.9999999999999999E-4</v>
      </c>
      <c r="CF366">
        <v>2.3E-3</v>
      </c>
      <c r="CG366">
        <v>5.7999999999999996E-3</v>
      </c>
      <c r="CH366">
        <v>0</v>
      </c>
      <c r="CI366">
        <v>68.849999999999994</v>
      </c>
    </row>
    <row r="367" spans="1:87" x14ac:dyDescent="0.5">
      <c r="A367" t="s">
        <v>118</v>
      </c>
      <c r="B367" s="1">
        <v>33450</v>
      </c>
      <c r="C367" t="s">
        <v>91</v>
      </c>
      <c r="D367">
        <v>0.44</v>
      </c>
      <c r="E367">
        <v>1145.8599999999999</v>
      </c>
      <c r="F367">
        <v>0.79</v>
      </c>
      <c r="G367">
        <v>0.89</v>
      </c>
      <c r="H367">
        <v>0.49</v>
      </c>
      <c r="I367">
        <v>1.03</v>
      </c>
      <c r="J367">
        <v>3</v>
      </c>
      <c r="K367">
        <v>1</v>
      </c>
      <c r="L367">
        <v>2.41</v>
      </c>
      <c r="M367">
        <v>650</v>
      </c>
      <c r="N367">
        <v>0</v>
      </c>
      <c r="O367">
        <v>2.1800000000000002</v>
      </c>
      <c r="P367">
        <v>1.51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15.5</v>
      </c>
      <c r="AP367">
        <v>17.3</v>
      </c>
      <c r="AQ367">
        <v>19.399999999999999</v>
      </c>
      <c r="AR367">
        <v>33</v>
      </c>
      <c r="AS367">
        <v>51.7</v>
      </c>
      <c r="AT367">
        <v>57.7</v>
      </c>
      <c r="AU367">
        <v>194.46</v>
      </c>
      <c r="AV367">
        <v>6.9000000000000006E-2</v>
      </c>
      <c r="AW367">
        <v>6.0999999999999999E-2</v>
      </c>
      <c r="AX367">
        <v>7.4999999999999997E-2</v>
      </c>
      <c r="AY367">
        <v>0.126</v>
      </c>
      <c r="AZ367">
        <v>0.111</v>
      </c>
      <c r="BA367">
        <v>0</v>
      </c>
      <c r="BB367">
        <v>0.78979999999999995</v>
      </c>
      <c r="BC367">
        <v>1</v>
      </c>
      <c r="BD367">
        <v>1</v>
      </c>
      <c r="BE367">
        <v>0.30320000000000003</v>
      </c>
      <c r="BF367">
        <v>1</v>
      </c>
      <c r="BG367">
        <v>0.76670000000000005</v>
      </c>
      <c r="BH367">
        <v>0.34</v>
      </c>
      <c r="BI367">
        <v>3.41</v>
      </c>
      <c r="BJ367">
        <v>3.75</v>
      </c>
      <c r="BK367">
        <v>0.04</v>
      </c>
      <c r="BL367">
        <v>7.0000000000000007E-2</v>
      </c>
      <c r="BM367">
        <v>7.0000000000000007E-2</v>
      </c>
      <c r="BN367">
        <v>0.05</v>
      </c>
      <c r="BO367">
        <v>7.0000000000000007E-2</v>
      </c>
      <c r="BP367">
        <v>0.05</v>
      </c>
      <c r="BQ367">
        <v>0</v>
      </c>
      <c r="BR367">
        <v>0.02</v>
      </c>
      <c r="BS367">
        <v>0.03</v>
      </c>
      <c r="BT367">
        <v>0.12</v>
      </c>
      <c r="BU367">
        <v>0.83</v>
      </c>
      <c r="BV367">
        <v>2.41</v>
      </c>
      <c r="BW367">
        <v>4.3E-3</v>
      </c>
      <c r="BX367">
        <v>2.8E-3</v>
      </c>
      <c r="BY367">
        <v>1.1999999999999999E-3</v>
      </c>
      <c r="BZ367">
        <v>8.9999999999999998E-4</v>
      </c>
      <c r="CA367">
        <v>4.0000000000000002E-4</v>
      </c>
      <c r="CB367">
        <v>0</v>
      </c>
      <c r="CC367">
        <v>1E-4</v>
      </c>
      <c r="CD367">
        <v>8.0000000000000004E-4</v>
      </c>
      <c r="CE367">
        <v>5.9999999999999995E-4</v>
      </c>
      <c r="CF367">
        <v>2E-3</v>
      </c>
      <c r="CG367">
        <v>4.5999999999999999E-3</v>
      </c>
      <c r="CH367">
        <v>0</v>
      </c>
      <c r="CI367">
        <v>68.83</v>
      </c>
    </row>
    <row r="368" spans="1:87" x14ac:dyDescent="0.5">
      <c r="A368" t="s">
        <v>118</v>
      </c>
      <c r="B368" s="1">
        <v>33451</v>
      </c>
      <c r="C368" t="s">
        <v>91</v>
      </c>
      <c r="D368">
        <v>0.43</v>
      </c>
      <c r="E368">
        <v>1140.07</v>
      </c>
      <c r="F368">
        <v>0.79</v>
      </c>
      <c r="G368">
        <v>0.89</v>
      </c>
      <c r="H368">
        <v>0.49</v>
      </c>
      <c r="I368">
        <v>1.03</v>
      </c>
      <c r="J368">
        <v>3</v>
      </c>
      <c r="K368">
        <v>1</v>
      </c>
      <c r="L368">
        <v>2.41</v>
      </c>
      <c r="M368">
        <v>650</v>
      </c>
      <c r="N368">
        <v>0</v>
      </c>
      <c r="O368">
        <v>2.63</v>
      </c>
      <c r="P368">
        <v>1.82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15.2</v>
      </c>
      <c r="AP368">
        <v>17.2</v>
      </c>
      <c r="AQ368">
        <v>19.3</v>
      </c>
      <c r="AR368">
        <v>32.9</v>
      </c>
      <c r="AS368">
        <v>51.5</v>
      </c>
      <c r="AT368">
        <v>57.5</v>
      </c>
      <c r="AU368">
        <v>194.6</v>
      </c>
      <c r="AV368">
        <v>0.12</v>
      </c>
      <c r="AW368">
        <v>9.2999999999999999E-2</v>
      </c>
      <c r="AX368">
        <v>0.11700000000000001</v>
      </c>
      <c r="AY368">
        <v>0.19500000000000001</v>
      </c>
      <c r="AZ368">
        <v>0.17</v>
      </c>
      <c r="BA368">
        <v>0</v>
      </c>
      <c r="BB368">
        <v>0.7903</v>
      </c>
      <c r="BC368">
        <v>1</v>
      </c>
      <c r="BD368">
        <v>1</v>
      </c>
      <c r="BE368">
        <v>0.33450000000000002</v>
      </c>
      <c r="BF368">
        <v>1</v>
      </c>
      <c r="BG368">
        <v>0.37780000000000002</v>
      </c>
      <c r="BH368">
        <v>0.35</v>
      </c>
      <c r="BI368">
        <v>3.41</v>
      </c>
      <c r="BJ368">
        <v>3.77</v>
      </c>
      <c r="BK368">
        <v>0.05</v>
      </c>
      <c r="BL368">
        <v>0.08</v>
      </c>
      <c r="BM368">
        <v>7.0000000000000007E-2</v>
      </c>
      <c r="BN368">
        <v>0.05</v>
      </c>
      <c r="BO368">
        <v>7.0000000000000007E-2</v>
      </c>
      <c r="BP368">
        <v>0.05</v>
      </c>
      <c r="BQ368">
        <v>0</v>
      </c>
      <c r="BR368">
        <v>0.02</v>
      </c>
      <c r="BS368">
        <v>0.04</v>
      </c>
      <c r="BT368">
        <v>0.12</v>
      </c>
      <c r="BU368">
        <v>0.83</v>
      </c>
      <c r="BV368">
        <v>2.41</v>
      </c>
      <c r="BW368">
        <v>5.5999999999999999E-3</v>
      </c>
      <c r="BX368">
        <v>3.0000000000000001E-3</v>
      </c>
      <c r="BY368">
        <v>1.4E-3</v>
      </c>
      <c r="BZ368">
        <v>1E-3</v>
      </c>
      <c r="CA368">
        <v>4.0000000000000002E-4</v>
      </c>
      <c r="CB368">
        <v>0</v>
      </c>
      <c r="CC368">
        <v>2.0000000000000001E-4</v>
      </c>
      <c r="CD368">
        <v>8.9999999999999998E-4</v>
      </c>
      <c r="CE368">
        <v>6.9999999999999999E-4</v>
      </c>
      <c r="CF368">
        <v>2.2000000000000001E-3</v>
      </c>
      <c r="CG368">
        <v>5.1999999999999998E-3</v>
      </c>
      <c r="CH368">
        <v>0</v>
      </c>
      <c r="CI368">
        <v>68.760000000000005</v>
      </c>
    </row>
    <row r="369" spans="1:87" x14ac:dyDescent="0.5">
      <c r="A369" t="s">
        <v>118</v>
      </c>
      <c r="B369" s="1">
        <v>33452</v>
      </c>
      <c r="C369" t="s">
        <v>91</v>
      </c>
      <c r="D369">
        <v>0.43</v>
      </c>
      <c r="E369">
        <v>1134.58</v>
      </c>
      <c r="F369">
        <v>0.79</v>
      </c>
      <c r="G369">
        <v>0.89</v>
      </c>
      <c r="H369">
        <v>0.48</v>
      </c>
      <c r="I369">
        <v>1.03</v>
      </c>
      <c r="J369">
        <v>3</v>
      </c>
      <c r="K369">
        <v>1</v>
      </c>
      <c r="L369">
        <v>2.42</v>
      </c>
      <c r="M369">
        <v>650</v>
      </c>
      <c r="N369">
        <v>0</v>
      </c>
      <c r="O369">
        <v>2.14</v>
      </c>
      <c r="P369">
        <v>1.48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14.9</v>
      </c>
      <c r="AP369">
        <v>17.100000000000001</v>
      </c>
      <c r="AQ369">
        <v>19.3</v>
      </c>
      <c r="AR369">
        <v>32.700000000000003</v>
      </c>
      <c r="AS369">
        <v>51.2</v>
      </c>
      <c r="AT369">
        <v>57.4</v>
      </c>
      <c r="AU369">
        <v>193.65</v>
      </c>
      <c r="AV369">
        <v>0.127</v>
      </c>
      <c r="AW369">
        <v>0.10199999999999999</v>
      </c>
      <c r="AX369">
        <v>0.129</v>
      </c>
      <c r="AY369">
        <v>0.215</v>
      </c>
      <c r="AZ369">
        <v>0.186</v>
      </c>
      <c r="BA369">
        <v>0</v>
      </c>
      <c r="BB369">
        <v>0.79069999999999996</v>
      </c>
      <c r="BC369">
        <v>0.74309999999999998</v>
      </c>
      <c r="BD369">
        <v>1</v>
      </c>
      <c r="BE369">
        <v>0.33360000000000001</v>
      </c>
      <c r="BF369">
        <v>1</v>
      </c>
      <c r="BG369">
        <v>0.30330000000000001</v>
      </c>
      <c r="BH369">
        <v>0.36</v>
      </c>
      <c r="BI369">
        <v>3.42</v>
      </c>
      <c r="BJ369">
        <v>3.78</v>
      </c>
      <c r="BK369">
        <v>0.05</v>
      </c>
      <c r="BL369">
        <v>0.08</v>
      </c>
      <c r="BM369">
        <v>7.0000000000000007E-2</v>
      </c>
      <c r="BN369">
        <v>0.05</v>
      </c>
      <c r="BO369">
        <v>7.0000000000000007E-2</v>
      </c>
      <c r="BP369">
        <v>0.05</v>
      </c>
      <c r="BQ369">
        <v>0</v>
      </c>
      <c r="BR369">
        <v>0.03</v>
      </c>
      <c r="BS369">
        <v>0.04</v>
      </c>
      <c r="BT369">
        <v>0.12</v>
      </c>
      <c r="BU369">
        <v>0.83</v>
      </c>
      <c r="BV369">
        <v>2.41</v>
      </c>
      <c r="BW369">
        <v>5.5999999999999999E-3</v>
      </c>
      <c r="BX369">
        <v>3.0999999999999999E-3</v>
      </c>
      <c r="BY369">
        <v>1.4E-3</v>
      </c>
      <c r="BZ369">
        <v>1E-3</v>
      </c>
      <c r="CA369">
        <v>5.0000000000000001E-4</v>
      </c>
      <c r="CB369">
        <v>0</v>
      </c>
      <c r="CC369">
        <v>4.0000000000000002E-4</v>
      </c>
      <c r="CD369">
        <v>1E-3</v>
      </c>
      <c r="CE369">
        <v>8.0000000000000004E-4</v>
      </c>
      <c r="CF369">
        <v>2.3E-3</v>
      </c>
      <c r="CG369">
        <v>5.4000000000000003E-3</v>
      </c>
      <c r="CH369">
        <v>0</v>
      </c>
      <c r="CI369">
        <v>68.709999999999994</v>
      </c>
    </row>
    <row r="370" spans="1:87" x14ac:dyDescent="0.5">
      <c r="A370" t="s">
        <v>118</v>
      </c>
      <c r="B370" s="1">
        <v>33453</v>
      </c>
      <c r="C370" t="s">
        <v>91</v>
      </c>
      <c r="D370">
        <v>0.43</v>
      </c>
      <c r="E370">
        <v>1127.56</v>
      </c>
      <c r="F370">
        <v>0.79</v>
      </c>
      <c r="G370">
        <v>0.89</v>
      </c>
      <c r="H370">
        <v>0.48</v>
      </c>
      <c r="I370">
        <v>1.03</v>
      </c>
      <c r="J370">
        <v>3</v>
      </c>
      <c r="K370">
        <v>1</v>
      </c>
      <c r="L370">
        <v>2.42</v>
      </c>
      <c r="M370">
        <v>650</v>
      </c>
      <c r="N370">
        <v>0</v>
      </c>
      <c r="O370">
        <v>2.4</v>
      </c>
      <c r="P370">
        <v>1.67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14.4</v>
      </c>
      <c r="AP370">
        <v>16.899999999999999</v>
      </c>
      <c r="AQ370">
        <v>19.100000000000001</v>
      </c>
      <c r="AR370">
        <v>32.4</v>
      </c>
      <c r="AS370">
        <v>50.8</v>
      </c>
      <c r="AT370">
        <v>57.3</v>
      </c>
      <c r="AU370">
        <v>192.55</v>
      </c>
      <c r="AV370">
        <v>0.21199999999999999</v>
      </c>
      <c r="AW370">
        <v>0.17899999999999999</v>
      </c>
      <c r="AX370">
        <v>0.22900000000000001</v>
      </c>
      <c r="AY370">
        <v>0.38100000000000001</v>
      </c>
      <c r="AZ370">
        <v>0.32900000000000001</v>
      </c>
      <c r="BA370">
        <v>0</v>
      </c>
      <c r="BB370">
        <v>0.79100000000000004</v>
      </c>
      <c r="BC370">
        <v>0.97719999999999996</v>
      </c>
      <c r="BD370">
        <v>1</v>
      </c>
      <c r="BE370">
        <v>0.35920000000000002</v>
      </c>
      <c r="BF370">
        <v>1</v>
      </c>
      <c r="BG370">
        <v>0.22320000000000001</v>
      </c>
      <c r="BH370">
        <v>0.37</v>
      </c>
      <c r="BI370">
        <v>3.43</v>
      </c>
      <c r="BJ370">
        <v>3.8</v>
      </c>
      <c r="BK370">
        <v>0.05</v>
      </c>
      <c r="BL370">
        <v>0.08</v>
      </c>
      <c r="BM370">
        <v>7.0000000000000007E-2</v>
      </c>
      <c r="BN370">
        <v>0.05</v>
      </c>
      <c r="BO370">
        <v>7.0000000000000007E-2</v>
      </c>
      <c r="BP370">
        <v>0.05</v>
      </c>
      <c r="BQ370">
        <v>0</v>
      </c>
      <c r="BR370">
        <v>0.03</v>
      </c>
      <c r="BS370">
        <v>0.04</v>
      </c>
      <c r="BT370">
        <v>0.12</v>
      </c>
      <c r="BU370">
        <v>0.83</v>
      </c>
      <c r="BV370">
        <v>2.4</v>
      </c>
      <c r="BW370">
        <v>5.1999999999999998E-3</v>
      </c>
      <c r="BX370">
        <v>3.5000000000000001E-3</v>
      </c>
      <c r="BY370">
        <v>1.6999999999999999E-3</v>
      </c>
      <c r="BZ370">
        <v>1.2999999999999999E-3</v>
      </c>
      <c r="CA370">
        <v>5.9999999999999995E-4</v>
      </c>
      <c r="CB370">
        <v>0</v>
      </c>
      <c r="CC370">
        <v>5.0000000000000001E-4</v>
      </c>
      <c r="CD370">
        <v>1.1999999999999999E-3</v>
      </c>
      <c r="CE370">
        <v>1E-3</v>
      </c>
      <c r="CF370">
        <v>2.8E-3</v>
      </c>
      <c r="CG370">
        <v>7.4999999999999997E-3</v>
      </c>
      <c r="CH370">
        <v>0</v>
      </c>
      <c r="CI370">
        <v>68.7</v>
      </c>
    </row>
    <row r="371" spans="1:87" x14ac:dyDescent="0.5">
      <c r="A371" t="s">
        <v>118</v>
      </c>
      <c r="B371" s="1">
        <v>33454</v>
      </c>
      <c r="C371" t="s">
        <v>91</v>
      </c>
      <c r="D371">
        <v>0.43</v>
      </c>
      <c r="E371">
        <v>1141.1300000000001</v>
      </c>
      <c r="F371">
        <v>0.79</v>
      </c>
      <c r="G371">
        <v>0.89</v>
      </c>
      <c r="H371">
        <v>0.49</v>
      </c>
      <c r="I371">
        <v>1.03</v>
      </c>
      <c r="J371">
        <v>3</v>
      </c>
      <c r="K371">
        <v>1</v>
      </c>
      <c r="L371">
        <v>2.42</v>
      </c>
      <c r="M371">
        <v>650</v>
      </c>
      <c r="N371">
        <v>0</v>
      </c>
      <c r="O371">
        <v>3.66</v>
      </c>
      <c r="P371">
        <v>2.54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17.399999999999999</v>
      </c>
      <c r="AP371">
        <v>17.5</v>
      </c>
      <c r="AQ371">
        <v>18.8</v>
      </c>
      <c r="AR371">
        <v>31.8</v>
      </c>
      <c r="AS371">
        <v>50.3</v>
      </c>
      <c r="AT371">
        <v>57.2</v>
      </c>
      <c r="AU371">
        <v>190.86</v>
      </c>
      <c r="AV371">
        <v>0.30499999999999999</v>
      </c>
      <c r="AW371">
        <v>0.27200000000000002</v>
      </c>
      <c r="AX371">
        <v>0.35199999999999998</v>
      </c>
      <c r="AY371">
        <v>0.58699999999999997</v>
      </c>
      <c r="AZ371">
        <v>0.50900000000000001</v>
      </c>
      <c r="BA371">
        <v>0</v>
      </c>
      <c r="BB371">
        <v>0.7913</v>
      </c>
      <c r="BC371">
        <v>1</v>
      </c>
      <c r="BD371">
        <v>1</v>
      </c>
      <c r="BE371">
        <v>0.45629999999999998</v>
      </c>
      <c r="BF371">
        <v>1</v>
      </c>
      <c r="BG371">
        <v>0.2266</v>
      </c>
      <c r="BH371">
        <v>0.38</v>
      </c>
      <c r="BI371">
        <v>3.43</v>
      </c>
      <c r="BJ371">
        <v>3.81</v>
      </c>
      <c r="BK371">
        <v>0.06</v>
      </c>
      <c r="BL371">
        <v>0.09</v>
      </c>
      <c r="BM371">
        <v>7.0000000000000007E-2</v>
      </c>
      <c r="BN371">
        <v>0.05</v>
      </c>
      <c r="BO371">
        <v>7.0000000000000007E-2</v>
      </c>
      <c r="BP371">
        <v>0.05</v>
      </c>
      <c r="BQ371">
        <v>0</v>
      </c>
      <c r="BR371">
        <v>0.03</v>
      </c>
      <c r="BS371">
        <v>0.04</v>
      </c>
      <c r="BT371">
        <v>0.13</v>
      </c>
      <c r="BU371">
        <v>0.82</v>
      </c>
      <c r="BV371">
        <v>2.4</v>
      </c>
      <c r="BW371">
        <v>6.1999999999999998E-3</v>
      </c>
      <c r="BX371">
        <v>3.8999999999999998E-3</v>
      </c>
      <c r="BY371">
        <v>2.2000000000000001E-3</v>
      </c>
      <c r="BZ371">
        <v>1.6000000000000001E-3</v>
      </c>
      <c r="CA371">
        <v>8.9999999999999998E-4</v>
      </c>
      <c r="CB371">
        <v>0</v>
      </c>
      <c r="CC371">
        <v>2.9999999999999997E-4</v>
      </c>
      <c r="CD371">
        <v>1.4E-3</v>
      </c>
      <c r="CE371">
        <v>1.4E-3</v>
      </c>
      <c r="CF371">
        <v>3.5999999999999999E-3</v>
      </c>
      <c r="CG371">
        <v>1.12E-2</v>
      </c>
      <c r="CH371">
        <v>0</v>
      </c>
      <c r="CI371">
        <v>68.64</v>
      </c>
    </row>
    <row r="372" spans="1:87" x14ac:dyDescent="0.5">
      <c r="A372" t="s">
        <v>118</v>
      </c>
      <c r="B372" s="1">
        <v>33455</v>
      </c>
      <c r="C372" t="s">
        <v>91</v>
      </c>
      <c r="D372">
        <v>0.45</v>
      </c>
      <c r="E372">
        <v>1181.32</v>
      </c>
      <c r="F372">
        <v>0.79</v>
      </c>
      <c r="G372">
        <v>0.89</v>
      </c>
      <c r="H372">
        <v>0.48</v>
      </c>
      <c r="I372">
        <v>1.03</v>
      </c>
      <c r="J372">
        <v>3</v>
      </c>
      <c r="K372">
        <v>1</v>
      </c>
      <c r="L372">
        <v>2.4300000000000002</v>
      </c>
      <c r="M372">
        <v>650</v>
      </c>
      <c r="N372">
        <v>0</v>
      </c>
      <c r="O372">
        <v>4.1100000000000003</v>
      </c>
      <c r="P372">
        <v>2.85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28.7</v>
      </c>
      <c r="AP372">
        <v>22.7</v>
      </c>
      <c r="AQ372">
        <v>20.5</v>
      </c>
      <c r="AR372">
        <v>32</v>
      </c>
      <c r="AS372">
        <v>49.7</v>
      </c>
      <c r="AT372">
        <v>57</v>
      </c>
      <c r="AU372">
        <v>192.95</v>
      </c>
      <c r="AV372">
        <v>0.52</v>
      </c>
      <c r="AW372">
        <v>0.314</v>
      </c>
      <c r="AX372">
        <v>0.33500000000000002</v>
      </c>
      <c r="AY372">
        <v>0.56000000000000005</v>
      </c>
      <c r="AZ372">
        <v>0.49099999999999999</v>
      </c>
      <c r="BA372">
        <v>0</v>
      </c>
      <c r="BB372">
        <v>0.79179999999999995</v>
      </c>
      <c r="BC372">
        <v>1</v>
      </c>
      <c r="BD372">
        <v>1</v>
      </c>
      <c r="BE372">
        <v>0.50280000000000002</v>
      </c>
      <c r="BF372">
        <v>1</v>
      </c>
      <c r="BG372">
        <v>0.70130000000000003</v>
      </c>
      <c r="BH372">
        <v>0.39</v>
      </c>
      <c r="BI372">
        <v>3.43</v>
      </c>
      <c r="BJ372">
        <v>3.82</v>
      </c>
      <c r="BK372">
        <v>0.05</v>
      </c>
      <c r="BL372">
        <v>0.09</v>
      </c>
      <c r="BM372">
        <v>7.0000000000000007E-2</v>
      </c>
      <c r="BN372">
        <v>0.05</v>
      </c>
      <c r="BO372">
        <v>7.0000000000000007E-2</v>
      </c>
      <c r="BP372">
        <v>0.05</v>
      </c>
      <c r="BQ372">
        <v>0</v>
      </c>
      <c r="BR372">
        <v>0.03</v>
      </c>
      <c r="BS372">
        <v>0.05</v>
      </c>
      <c r="BT372">
        <v>0.13</v>
      </c>
      <c r="BU372">
        <v>0.82</v>
      </c>
      <c r="BV372">
        <v>2.4</v>
      </c>
      <c r="BW372">
        <v>9.5999999999999992E-3</v>
      </c>
      <c r="BX372">
        <v>4.4999999999999997E-3</v>
      </c>
      <c r="BY372">
        <v>2.0999999999999999E-3</v>
      </c>
      <c r="BZ372">
        <v>1.5E-3</v>
      </c>
      <c r="CA372">
        <v>8.9999999999999998E-4</v>
      </c>
      <c r="CB372">
        <v>0</v>
      </c>
      <c r="CC372">
        <v>5.0000000000000001E-4</v>
      </c>
      <c r="CD372">
        <v>1.6000000000000001E-3</v>
      </c>
      <c r="CE372">
        <v>1.4E-3</v>
      </c>
      <c r="CF372">
        <v>3.5000000000000001E-3</v>
      </c>
      <c r="CG372">
        <v>1.0800000000000001E-2</v>
      </c>
      <c r="CH372">
        <v>0</v>
      </c>
      <c r="CI372">
        <v>68.16</v>
      </c>
    </row>
    <row r="373" spans="1:87" x14ac:dyDescent="0.5">
      <c r="A373" t="s">
        <v>118</v>
      </c>
      <c r="B373" s="1">
        <v>33456</v>
      </c>
      <c r="C373" t="s">
        <v>91</v>
      </c>
      <c r="D373">
        <v>0.44</v>
      </c>
      <c r="E373">
        <v>1173.96</v>
      </c>
      <c r="F373">
        <v>0.79</v>
      </c>
      <c r="G373">
        <v>0.89</v>
      </c>
      <c r="H373">
        <v>0.45</v>
      </c>
      <c r="I373">
        <v>1.03</v>
      </c>
      <c r="J373">
        <v>3</v>
      </c>
      <c r="K373">
        <v>1</v>
      </c>
      <c r="L373">
        <v>2.44</v>
      </c>
      <c r="M373">
        <v>650</v>
      </c>
      <c r="N373">
        <v>0</v>
      </c>
      <c r="O373">
        <v>5.58</v>
      </c>
      <c r="P373">
        <v>3.86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23</v>
      </c>
      <c r="AP373">
        <v>23.7</v>
      </c>
      <c r="AQ373">
        <v>22.1</v>
      </c>
      <c r="AR373">
        <v>33.4</v>
      </c>
      <c r="AS373">
        <v>49.5</v>
      </c>
      <c r="AT373">
        <v>56.9</v>
      </c>
      <c r="AU373">
        <v>210.71</v>
      </c>
      <c r="AV373">
        <v>0.69</v>
      </c>
      <c r="AW373">
        <v>0.35799999999999998</v>
      </c>
      <c r="AX373">
        <v>0.24199999999999999</v>
      </c>
      <c r="AY373">
        <v>0.30099999999999999</v>
      </c>
      <c r="AZ373">
        <v>0.248</v>
      </c>
      <c r="BA373">
        <v>0</v>
      </c>
      <c r="BB373">
        <v>0.79279999999999995</v>
      </c>
      <c r="BC373">
        <v>1</v>
      </c>
      <c r="BD373">
        <v>1</v>
      </c>
      <c r="BE373">
        <v>0.50490000000000002</v>
      </c>
      <c r="BF373">
        <v>1</v>
      </c>
      <c r="BG373">
        <v>0.28120000000000001</v>
      </c>
      <c r="BH373">
        <v>0.39</v>
      </c>
      <c r="BI373">
        <v>3.43</v>
      </c>
      <c r="BJ373">
        <v>3.82</v>
      </c>
      <c r="BK373">
        <v>0.02</v>
      </c>
      <c r="BL373">
        <v>0.08</v>
      </c>
      <c r="BM373">
        <v>7.0000000000000007E-2</v>
      </c>
      <c r="BN373">
        <v>0.06</v>
      </c>
      <c r="BO373">
        <v>7.0000000000000007E-2</v>
      </c>
      <c r="BP373">
        <v>0.05</v>
      </c>
      <c r="BQ373">
        <v>0</v>
      </c>
      <c r="BR373">
        <v>0.03</v>
      </c>
      <c r="BS373">
        <v>0.05</v>
      </c>
      <c r="BT373">
        <v>0.13</v>
      </c>
      <c r="BU373">
        <v>0.82</v>
      </c>
      <c r="BV373">
        <v>2.4</v>
      </c>
      <c r="BW373">
        <v>3.9100000000000003E-2</v>
      </c>
      <c r="BX373">
        <v>1.06E-2</v>
      </c>
      <c r="BY373">
        <v>2.2000000000000001E-3</v>
      </c>
      <c r="BZ373">
        <v>1.1000000000000001E-3</v>
      </c>
      <c r="CA373">
        <v>5.0000000000000001E-4</v>
      </c>
      <c r="CB373">
        <v>0</v>
      </c>
      <c r="CC373">
        <v>2.0999999999999999E-3</v>
      </c>
      <c r="CD373">
        <v>3.7000000000000002E-3</v>
      </c>
      <c r="CE373">
        <v>1.5E-3</v>
      </c>
      <c r="CF373">
        <v>2.7000000000000001E-3</v>
      </c>
      <c r="CG373">
        <v>6.0000000000000001E-3</v>
      </c>
      <c r="CH373">
        <v>0</v>
      </c>
      <c r="CI373">
        <v>67.22</v>
      </c>
    </row>
    <row r="374" spans="1:87" x14ac:dyDescent="0.5">
      <c r="A374" t="s">
        <v>118</v>
      </c>
      <c r="B374" s="1">
        <v>33457</v>
      </c>
      <c r="C374" t="s">
        <v>91</v>
      </c>
      <c r="D374">
        <v>0.45</v>
      </c>
      <c r="E374">
        <v>1201.05</v>
      </c>
      <c r="F374">
        <v>0.79</v>
      </c>
      <c r="G374">
        <v>0.89</v>
      </c>
      <c r="H374">
        <v>0.45</v>
      </c>
      <c r="I374">
        <v>1.03</v>
      </c>
      <c r="J374">
        <v>3</v>
      </c>
      <c r="K374">
        <v>1</v>
      </c>
      <c r="L374">
        <v>2.44</v>
      </c>
      <c r="M374">
        <v>650</v>
      </c>
      <c r="N374">
        <v>0</v>
      </c>
      <c r="O374">
        <v>4.8899999999999997</v>
      </c>
      <c r="P374">
        <v>3.38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24.8</v>
      </c>
      <c r="AP374">
        <v>24.8</v>
      </c>
      <c r="AQ374">
        <v>23.4</v>
      </c>
      <c r="AR374">
        <v>35</v>
      </c>
      <c r="AS374">
        <v>49.9</v>
      </c>
      <c r="AT374">
        <v>56.8</v>
      </c>
      <c r="AU374">
        <v>208.59</v>
      </c>
      <c r="AV374">
        <v>0.53800000000000003</v>
      </c>
      <c r="AW374">
        <v>0.44</v>
      </c>
      <c r="AX374">
        <v>0.33300000000000002</v>
      </c>
      <c r="AY374">
        <v>0.38600000000000001</v>
      </c>
      <c r="AZ374">
        <v>0.27200000000000002</v>
      </c>
      <c r="BA374">
        <v>0</v>
      </c>
      <c r="BB374">
        <v>0.79359999999999997</v>
      </c>
      <c r="BC374">
        <v>1</v>
      </c>
      <c r="BD374">
        <v>1</v>
      </c>
      <c r="BE374">
        <v>0.51259999999999994</v>
      </c>
      <c r="BF374">
        <v>1</v>
      </c>
      <c r="BG374">
        <v>0.2702</v>
      </c>
      <c r="BH374">
        <v>0.36</v>
      </c>
      <c r="BI374">
        <v>3.44</v>
      </c>
      <c r="BJ374">
        <v>3.8</v>
      </c>
      <c r="BK374">
        <v>0.04</v>
      </c>
      <c r="BL374">
        <v>0.08</v>
      </c>
      <c r="BM374">
        <v>7.0000000000000007E-2</v>
      </c>
      <c r="BN374">
        <v>0.06</v>
      </c>
      <c r="BO374">
        <v>7.0000000000000007E-2</v>
      </c>
      <c r="BP374">
        <v>0.05</v>
      </c>
      <c r="BQ374">
        <v>0</v>
      </c>
      <c r="BR374">
        <v>0.03</v>
      </c>
      <c r="BS374">
        <v>0.05</v>
      </c>
      <c r="BT374">
        <v>0.14000000000000001</v>
      </c>
      <c r="BU374">
        <v>0.83</v>
      </c>
      <c r="BV374">
        <v>2.39</v>
      </c>
      <c r="BW374">
        <v>2.1100000000000001E-2</v>
      </c>
      <c r="BX374">
        <v>1.2E-2</v>
      </c>
      <c r="BY374">
        <v>2.8999999999999998E-3</v>
      </c>
      <c r="BZ374">
        <v>1.4E-3</v>
      </c>
      <c r="CA374">
        <v>5.9999999999999995E-4</v>
      </c>
      <c r="CB374">
        <v>0</v>
      </c>
      <c r="CC374">
        <v>1.1000000000000001E-3</v>
      </c>
      <c r="CD374">
        <v>4.0000000000000001E-3</v>
      </c>
      <c r="CE374">
        <v>2.0999999999999999E-3</v>
      </c>
      <c r="CF374">
        <v>3.3E-3</v>
      </c>
      <c r="CG374">
        <v>6.4000000000000003E-3</v>
      </c>
      <c r="CH374">
        <v>0</v>
      </c>
      <c r="CI374">
        <v>66.64</v>
      </c>
    </row>
    <row r="375" spans="1:87" x14ac:dyDescent="0.5">
      <c r="A375" t="s">
        <v>118</v>
      </c>
      <c r="B375" s="1">
        <v>33458</v>
      </c>
      <c r="C375" t="s">
        <v>91</v>
      </c>
      <c r="D375">
        <v>0.45</v>
      </c>
      <c r="E375">
        <v>1197.17</v>
      </c>
      <c r="F375">
        <v>0.79</v>
      </c>
      <c r="G375">
        <v>0.88</v>
      </c>
      <c r="H375">
        <v>0.43</v>
      </c>
      <c r="I375">
        <v>1.03</v>
      </c>
      <c r="J375">
        <v>3</v>
      </c>
      <c r="K375">
        <v>1</v>
      </c>
      <c r="L375">
        <v>2.4500000000000002</v>
      </c>
      <c r="M375">
        <v>650</v>
      </c>
      <c r="N375">
        <v>0</v>
      </c>
      <c r="O375">
        <v>4.0599999999999996</v>
      </c>
      <c r="P375">
        <v>2.81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21.3</v>
      </c>
      <c r="AP375">
        <v>24.2</v>
      </c>
      <c r="AQ375">
        <v>24</v>
      </c>
      <c r="AR375">
        <v>36.200000000000003</v>
      </c>
      <c r="AS375">
        <v>51.2</v>
      </c>
      <c r="AT375">
        <v>56.7</v>
      </c>
      <c r="AU375">
        <v>214.73</v>
      </c>
      <c r="AV375">
        <v>0.33400000000000002</v>
      </c>
      <c r="AW375">
        <v>0.26700000000000002</v>
      </c>
      <c r="AX375">
        <v>0.21199999999999999</v>
      </c>
      <c r="AY375">
        <v>0.24099999999999999</v>
      </c>
      <c r="AZ375">
        <v>0.154</v>
      </c>
      <c r="BA375">
        <v>0</v>
      </c>
      <c r="BB375">
        <v>0.7944</v>
      </c>
      <c r="BC375">
        <v>1</v>
      </c>
      <c r="BD375">
        <v>1</v>
      </c>
      <c r="BE375">
        <v>0.43919999999999998</v>
      </c>
      <c r="BF375">
        <v>1</v>
      </c>
      <c r="BG375">
        <v>0.24149999999999999</v>
      </c>
      <c r="BH375">
        <v>0.38</v>
      </c>
      <c r="BI375">
        <v>3.44</v>
      </c>
      <c r="BJ375">
        <v>3.82</v>
      </c>
      <c r="BK375">
        <v>0.03</v>
      </c>
      <c r="BL375">
        <v>7.0000000000000007E-2</v>
      </c>
      <c r="BM375">
        <v>7.0000000000000007E-2</v>
      </c>
      <c r="BN375">
        <v>0.06</v>
      </c>
      <c r="BO375">
        <v>7.0000000000000007E-2</v>
      </c>
      <c r="BP375">
        <v>0.05</v>
      </c>
      <c r="BQ375">
        <v>0</v>
      </c>
      <c r="BR375">
        <v>0.02</v>
      </c>
      <c r="BS375">
        <v>0.05</v>
      </c>
      <c r="BT375">
        <v>0.14000000000000001</v>
      </c>
      <c r="BU375">
        <v>0.84</v>
      </c>
      <c r="BV375">
        <v>2.39</v>
      </c>
      <c r="BW375">
        <v>2.29E-2</v>
      </c>
      <c r="BX375">
        <v>1.29E-2</v>
      </c>
      <c r="BY375">
        <v>3.2000000000000002E-3</v>
      </c>
      <c r="BZ375">
        <v>1.2999999999999999E-3</v>
      </c>
      <c r="CA375">
        <v>4.0000000000000002E-4</v>
      </c>
      <c r="CB375">
        <v>0</v>
      </c>
      <c r="CC375">
        <v>1.9E-3</v>
      </c>
      <c r="CD375">
        <v>4.1999999999999997E-3</v>
      </c>
      <c r="CE375">
        <v>2.2000000000000001E-3</v>
      </c>
      <c r="CF375">
        <v>3.2000000000000002E-3</v>
      </c>
      <c r="CG375">
        <v>4.7000000000000002E-3</v>
      </c>
      <c r="CH375">
        <v>0</v>
      </c>
      <c r="CI375">
        <v>66.2</v>
      </c>
    </row>
    <row r="376" spans="1:87" x14ac:dyDescent="0.5">
      <c r="A376" t="s">
        <v>118</v>
      </c>
      <c r="B376" s="1">
        <v>33459</v>
      </c>
      <c r="C376" t="s">
        <v>91</v>
      </c>
      <c r="D376">
        <v>0.45</v>
      </c>
      <c r="E376">
        <v>1192.3699999999999</v>
      </c>
      <c r="F376">
        <v>0.8</v>
      </c>
      <c r="G376">
        <v>0.88</v>
      </c>
      <c r="H376">
        <v>0.43</v>
      </c>
      <c r="I376">
        <v>1.03</v>
      </c>
      <c r="J376">
        <v>3</v>
      </c>
      <c r="K376">
        <v>1</v>
      </c>
      <c r="L376">
        <v>2.4500000000000002</v>
      </c>
      <c r="M376">
        <v>650</v>
      </c>
      <c r="N376">
        <v>0</v>
      </c>
      <c r="O376">
        <v>3.39</v>
      </c>
      <c r="P376">
        <v>2.34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19.100000000000001</v>
      </c>
      <c r="AP376">
        <v>23</v>
      </c>
      <c r="AQ376">
        <v>23.9</v>
      </c>
      <c r="AR376">
        <v>37</v>
      </c>
      <c r="AS376">
        <v>52.9</v>
      </c>
      <c r="AT376">
        <v>56.6</v>
      </c>
      <c r="AU376">
        <v>213.54</v>
      </c>
      <c r="AV376">
        <v>0.13800000000000001</v>
      </c>
      <c r="AW376">
        <v>0.13700000000000001</v>
      </c>
      <c r="AX376">
        <v>0.123</v>
      </c>
      <c r="AY376">
        <v>0.14499999999999999</v>
      </c>
      <c r="AZ376">
        <v>9.2999999999999999E-2</v>
      </c>
      <c r="BA376">
        <v>0</v>
      </c>
      <c r="BB376">
        <v>0.79500000000000004</v>
      </c>
      <c r="BC376">
        <v>0.64770000000000005</v>
      </c>
      <c r="BD376">
        <v>1</v>
      </c>
      <c r="BE376">
        <v>0.41789999999999999</v>
      </c>
      <c r="BF376">
        <v>1</v>
      </c>
      <c r="BG376">
        <v>0.3679</v>
      </c>
      <c r="BH376">
        <v>0.36</v>
      </c>
      <c r="BI376">
        <v>3.45</v>
      </c>
      <c r="BJ376">
        <v>3.81</v>
      </c>
      <c r="BK376">
        <v>0.04</v>
      </c>
      <c r="BL376">
        <v>7.0000000000000007E-2</v>
      </c>
      <c r="BM376">
        <v>7.0000000000000007E-2</v>
      </c>
      <c r="BN376">
        <v>0.06</v>
      </c>
      <c r="BO376">
        <v>7.0000000000000007E-2</v>
      </c>
      <c r="BP376">
        <v>0.05</v>
      </c>
      <c r="BQ376">
        <v>0</v>
      </c>
      <c r="BR376">
        <v>0.02</v>
      </c>
      <c r="BS376">
        <v>0.05</v>
      </c>
      <c r="BT376">
        <v>0.14000000000000001</v>
      </c>
      <c r="BU376">
        <v>0.84</v>
      </c>
      <c r="BV376">
        <v>2.39</v>
      </c>
      <c r="BW376">
        <v>1.2800000000000001E-2</v>
      </c>
      <c r="BX376">
        <v>1.04E-2</v>
      </c>
      <c r="BY376">
        <v>3.3E-3</v>
      </c>
      <c r="BZ376">
        <v>1.4E-3</v>
      </c>
      <c r="CA376">
        <v>4.0000000000000002E-4</v>
      </c>
      <c r="CB376">
        <v>0</v>
      </c>
      <c r="CC376">
        <v>5.0000000000000001E-4</v>
      </c>
      <c r="CD376">
        <v>3.2000000000000002E-3</v>
      </c>
      <c r="CE376">
        <v>2.2000000000000001E-3</v>
      </c>
      <c r="CF376">
        <v>3.2000000000000002E-3</v>
      </c>
      <c r="CG376">
        <v>4.3E-3</v>
      </c>
      <c r="CH376">
        <v>0</v>
      </c>
      <c r="CI376">
        <v>65.87</v>
      </c>
    </row>
    <row r="377" spans="1:87" x14ac:dyDescent="0.5">
      <c r="A377" t="s">
        <v>118</v>
      </c>
      <c r="B377" s="1">
        <v>33460</v>
      </c>
      <c r="C377" t="s">
        <v>91</v>
      </c>
      <c r="D377">
        <v>0.45</v>
      </c>
      <c r="E377">
        <v>1187.29</v>
      </c>
      <c r="F377">
        <v>0.8</v>
      </c>
      <c r="G377">
        <v>0.88</v>
      </c>
      <c r="H377">
        <v>0.43</v>
      </c>
      <c r="I377">
        <v>1.03</v>
      </c>
      <c r="J377">
        <v>3</v>
      </c>
      <c r="K377">
        <v>1</v>
      </c>
      <c r="L377">
        <v>2.4500000000000002</v>
      </c>
      <c r="M377">
        <v>650</v>
      </c>
      <c r="N377">
        <v>0</v>
      </c>
      <c r="O377">
        <v>2.82</v>
      </c>
      <c r="P377">
        <v>1.95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17.8</v>
      </c>
      <c r="AP377">
        <v>21.8</v>
      </c>
      <c r="AQ377">
        <v>23.4</v>
      </c>
      <c r="AR377">
        <v>37.200000000000003</v>
      </c>
      <c r="AS377">
        <v>54.4</v>
      </c>
      <c r="AT377">
        <v>57</v>
      </c>
      <c r="AU377">
        <v>212.59</v>
      </c>
      <c r="AV377">
        <v>0.127</v>
      </c>
      <c r="AW377">
        <v>0.14000000000000001</v>
      </c>
      <c r="AX377">
        <v>0.13900000000000001</v>
      </c>
      <c r="AY377">
        <v>0.17399999999999999</v>
      </c>
      <c r="AZ377">
        <v>0.11899999999999999</v>
      </c>
      <c r="BA377">
        <v>0</v>
      </c>
      <c r="BB377">
        <v>0.7954</v>
      </c>
      <c r="BC377">
        <v>0.61780000000000002</v>
      </c>
      <c r="BD377">
        <v>1</v>
      </c>
      <c r="BE377">
        <v>0.41599999999999998</v>
      </c>
      <c r="BF377">
        <v>1</v>
      </c>
      <c r="BG377">
        <v>0.30499999999999999</v>
      </c>
      <c r="BH377">
        <v>0.36</v>
      </c>
      <c r="BI377">
        <v>3.45</v>
      </c>
      <c r="BJ377">
        <v>3.8</v>
      </c>
      <c r="BK377">
        <v>0.04</v>
      </c>
      <c r="BL377">
        <v>0.06</v>
      </c>
      <c r="BM377">
        <v>7.0000000000000007E-2</v>
      </c>
      <c r="BN377">
        <v>0.06</v>
      </c>
      <c r="BO377">
        <v>7.0000000000000007E-2</v>
      </c>
      <c r="BP377">
        <v>0.05</v>
      </c>
      <c r="BQ377">
        <v>0</v>
      </c>
      <c r="BR377">
        <v>0.02</v>
      </c>
      <c r="BS377">
        <v>0.05</v>
      </c>
      <c r="BT377">
        <v>0.13</v>
      </c>
      <c r="BU377">
        <v>0.84</v>
      </c>
      <c r="BV377">
        <v>2.4</v>
      </c>
      <c r="BW377">
        <v>9.1999999999999998E-3</v>
      </c>
      <c r="BX377">
        <v>8.0000000000000002E-3</v>
      </c>
      <c r="BY377">
        <v>3.2000000000000002E-3</v>
      </c>
      <c r="BZ377">
        <v>1.5E-3</v>
      </c>
      <c r="CA377">
        <v>4.0000000000000002E-4</v>
      </c>
      <c r="CB377">
        <v>0</v>
      </c>
      <c r="CC377">
        <v>2.9999999999999997E-4</v>
      </c>
      <c r="CD377">
        <v>2.3999999999999998E-3</v>
      </c>
      <c r="CE377">
        <v>2.0999999999999999E-3</v>
      </c>
      <c r="CF377">
        <v>3.3999999999999998E-3</v>
      </c>
      <c r="CG377">
        <v>5.0000000000000001E-3</v>
      </c>
      <c r="CH377">
        <v>0</v>
      </c>
      <c r="CI377">
        <v>65.86</v>
      </c>
    </row>
    <row r="378" spans="1:87" x14ac:dyDescent="0.5">
      <c r="A378" t="s">
        <v>118</v>
      </c>
      <c r="B378" s="1">
        <v>33461</v>
      </c>
      <c r="C378" t="s">
        <v>91</v>
      </c>
      <c r="D378">
        <v>0.45</v>
      </c>
      <c r="E378">
        <v>1181.8900000000001</v>
      </c>
      <c r="F378">
        <v>0.8</v>
      </c>
      <c r="G378">
        <v>0.88</v>
      </c>
      <c r="H378">
        <v>0.43</v>
      </c>
      <c r="I378">
        <v>1.03</v>
      </c>
      <c r="J378">
        <v>3</v>
      </c>
      <c r="K378">
        <v>1</v>
      </c>
      <c r="L378">
        <v>2.46</v>
      </c>
      <c r="M378">
        <v>650</v>
      </c>
      <c r="N378">
        <v>0</v>
      </c>
      <c r="O378">
        <v>2.66</v>
      </c>
      <c r="P378">
        <v>1.84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17</v>
      </c>
      <c r="AP378">
        <v>20.6</v>
      </c>
      <c r="AQ378">
        <v>22.5</v>
      </c>
      <c r="AR378">
        <v>36.9</v>
      </c>
      <c r="AS378">
        <v>55.1</v>
      </c>
      <c r="AT378">
        <v>57.9</v>
      </c>
      <c r="AU378">
        <v>211.53</v>
      </c>
      <c r="AV378">
        <v>0.19600000000000001</v>
      </c>
      <c r="AW378">
        <v>0.221</v>
      </c>
      <c r="AX378">
        <v>0.23699999999999999</v>
      </c>
      <c r="AY378">
        <v>0.31900000000000001</v>
      </c>
      <c r="AZ378">
        <v>0.23699999999999999</v>
      </c>
      <c r="BA378">
        <v>0</v>
      </c>
      <c r="BB378">
        <v>0.79579999999999995</v>
      </c>
      <c r="BC378">
        <v>1</v>
      </c>
      <c r="BD378">
        <v>1</v>
      </c>
      <c r="BE378">
        <v>0.4</v>
      </c>
      <c r="BF378">
        <v>1</v>
      </c>
      <c r="BG378">
        <v>0.28120000000000001</v>
      </c>
      <c r="BH378">
        <v>0.36</v>
      </c>
      <c r="BI378">
        <v>3.45</v>
      </c>
      <c r="BJ378">
        <v>3.8</v>
      </c>
      <c r="BK378">
        <v>0.04</v>
      </c>
      <c r="BL378">
        <v>0.06</v>
      </c>
      <c r="BM378">
        <v>7.0000000000000007E-2</v>
      </c>
      <c r="BN378">
        <v>0.06</v>
      </c>
      <c r="BO378">
        <v>7.0000000000000007E-2</v>
      </c>
      <c r="BP378">
        <v>0.06</v>
      </c>
      <c r="BQ378">
        <v>0</v>
      </c>
      <c r="BR378">
        <v>0.02</v>
      </c>
      <c r="BS378">
        <v>0.05</v>
      </c>
      <c r="BT378">
        <v>0.13</v>
      </c>
      <c r="BU378">
        <v>0.83</v>
      </c>
      <c r="BV378">
        <v>2.42</v>
      </c>
      <c r="BW378">
        <v>7.4000000000000003E-3</v>
      </c>
      <c r="BX378">
        <v>6.4999999999999997E-3</v>
      </c>
      <c r="BY378">
        <v>3.0999999999999999E-3</v>
      </c>
      <c r="BZ378">
        <v>1.6999999999999999E-3</v>
      </c>
      <c r="CA378">
        <v>5.9999999999999995E-4</v>
      </c>
      <c r="CB378">
        <v>0</v>
      </c>
      <c r="CC378">
        <v>2.0000000000000001E-4</v>
      </c>
      <c r="CD378">
        <v>1.9E-3</v>
      </c>
      <c r="CE378">
        <v>2E-3</v>
      </c>
      <c r="CF378">
        <v>3.7000000000000002E-3</v>
      </c>
      <c r="CG378">
        <v>6.7000000000000002E-3</v>
      </c>
      <c r="CH378">
        <v>0</v>
      </c>
      <c r="CI378">
        <v>65.86</v>
      </c>
    </row>
    <row r="379" spans="1:87" x14ac:dyDescent="0.5">
      <c r="A379" t="s">
        <v>118</v>
      </c>
      <c r="B379" s="1">
        <v>33462</v>
      </c>
      <c r="C379" t="s">
        <v>91</v>
      </c>
      <c r="D379">
        <v>0.44</v>
      </c>
      <c r="E379">
        <v>1176.43</v>
      </c>
      <c r="F379">
        <v>0.8</v>
      </c>
      <c r="G379">
        <v>0.88</v>
      </c>
      <c r="H379">
        <v>0.43</v>
      </c>
      <c r="I379">
        <v>1.03</v>
      </c>
      <c r="J379">
        <v>3</v>
      </c>
      <c r="K379">
        <v>1</v>
      </c>
      <c r="L379">
        <v>2.46</v>
      </c>
      <c r="M379">
        <v>650</v>
      </c>
      <c r="N379">
        <v>0</v>
      </c>
      <c r="O379">
        <v>3.17</v>
      </c>
      <c r="P379">
        <v>2.19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16.5</v>
      </c>
      <c r="AP379">
        <v>19.2</v>
      </c>
      <c r="AQ379">
        <v>21.4</v>
      </c>
      <c r="AR379">
        <v>36</v>
      </c>
      <c r="AS379">
        <v>55</v>
      </c>
      <c r="AT379">
        <v>58.5</v>
      </c>
      <c r="AU379">
        <v>210.07</v>
      </c>
      <c r="AV379">
        <v>0.40400000000000003</v>
      </c>
      <c r="AW379">
        <v>0.439</v>
      </c>
      <c r="AX379">
        <v>0.49199999999999999</v>
      </c>
      <c r="AY379">
        <v>0.71299999999999997</v>
      </c>
      <c r="AZ379">
        <v>0.56299999999999994</v>
      </c>
      <c r="BA379">
        <v>0</v>
      </c>
      <c r="BB379">
        <v>0.79620000000000002</v>
      </c>
      <c r="BC379">
        <v>1</v>
      </c>
      <c r="BD379">
        <v>1</v>
      </c>
      <c r="BE379">
        <v>0.40799999999999997</v>
      </c>
      <c r="BF379">
        <v>1</v>
      </c>
      <c r="BG379">
        <v>0.19040000000000001</v>
      </c>
      <c r="BH379">
        <v>0.35</v>
      </c>
      <c r="BI379">
        <v>3.44</v>
      </c>
      <c r="BJ379">
        <v>3.8</v>
      </c>
      <c r="BK379">
        <v>0.04</v>
      </c>
      <c r="BL379">
        <v>0.06</v>
      </c>
      <c r="BM379">
        <v>7.0000000000000007E-2</v>
      </c>
      <c r="BN379">
        <v>0.05</v>
      </c>
      <c r="BO379">
        <v>7.0000000000000007E-2</v>
      </c>
      <c r="BP379">
        <v>0.06</v>
      </c>
      <c r="BQ379">
        <v>0</v>
      </c>
      <c r="BR379">
        <v>0.02</v>
      </c>
      <c r="BS379">
        <v>0.04</v>
      </c>
      <c r="BT379">
        <v>0.12</v>
      </c>
      <c r="BU379">
        <v>0.81</v>
      </c>
      <c r="BV379">
        <v>2.42</v>
      </c>
      <c r="BW379">
        <v>7.0000000000000001E-3</v>
      </c>
      <c r="BX379">
        <v>5.7999999999999996E-3</v>
      </c>
      <c r="BY379">
        <v>3.3999999999999998E-3</v>
      </c>
      <c r="BZ379">
        <v>2.0999999999999999E-3</v>
      </c>
      <c r="CA379">
        <v>1E-3</v>
      </c>
      <c r="CB379">
        <v>0</v>
      </c>
      <c r="CC379">
        <v>2.0000000000000001E-4</v>
      </c>
      <c r="CD379">
        <v>1.6999999999999999E-3</v>
      </c>
      <c r="CE379">
        <v>2.0999999999999999E-3</v>
      </c>
      <c r="CF379">
        <v>4.5999999999999999E-3</v>
      </c>
      <c r="CG379">
        <v>1.14E-2</v>
      </c>
      <c r="CH379">
        <v>0</v>
      </c>
      <c r="CI379">
        <v>65.88</v>
      </c>
    </row>
    <row r="380" spans="1:87" x14ac:dyDescent="0.5">
      <c r="A380" t="s">
        <v>118</v>
      </c>
      <c r="B380" s="1">
        <v>33463</v>
      </c>
      <c r="C380" t="s">
        <v>91</v>
      </c>
      <c r="D380">
        <v>0.44</v>
      </c>
      <c r="E380">
        <v>1170.82</v>
      </c>
      <c r="F380">
        <v>0.8</v>
      </c>
      <c r="G380">
        <v>0.88</v>
      </c>
      <c r="H380">
        <v>0.43</v>
      </c>
      <c r="I380">
        <v>1.03</v>
      </c>
      <c r="J380">
        <v>3</v>
      </c>
      <c r="K380">
        <v>1</v>
      </c>
      <c r="L380">
        <v>2.46</v>
      </c>
      <c r="M380">
        <v>650</v>
      </c>
      <c r="N380">
        <v>0</v>
      </c>
      <c r="O380">
        <v>3.42</v>
      </c>
      <c r="P380">
        <v>2.36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16</v>
      </c>
      <c r="AP380">
        <v>18.600000000000001</v>
      </c>
      <c r="AQ380">
        <v>20.6</v>
      </c>
      <c r="AR380">
        <v>35.200000000000003</v>
      </c>
      <c r="AS380">
        <v>54.6</v>
      </c>
      <c r="AT380">
        <v>58.8</v>
      </c>
      <c r="AU380">
        <v>206.69</v>
      </c>
      <c r="AV380">
        <v>0.31</v>
      </c>
      <c r="AW380">
        <v>0.29699999999999999</v>
      </c>
      <c r="AX380">
        <v>0.35399999999999998</v>
      </c>
      <c r="AY380">
        <v>0.55200000000000005</v>
      </c>
      <c r="AZ380">
        <v>0.46300000000000002</v>
      </c>
      <c r="BA380">
        <v>0</v>
      </c>
      <c r="BB380">
        <v>0.79649999999999999</v>
      </c>
      <c r="BC380">
        <v>1</v>
      </c>
      <c r="BD380">
        <v>1</v>
      </c>
      <c r="BE380">
        <v>0.45190000000000002</v>
      </c>
      <c r="BF380">
        <v>1</v>
      </c>
      <c r="BG380">
        <v>0.1938</v>
      </c>
      <c r="BH380">
        <v>0.35</v>
      </c>
      <c r="BI380">
        <v>3.42</v>
      </c>
      <c r="BJ380">
        <v>3.77</v>
      </c>
      <c r="BK380">
        <v>0.05</v>
      </c>
      <c r="BL380">
        <v>7.0000000000000007E-2</v>
      </c>
      <c r="BM380">
        <v>7.0000000000000007E-2</v>
      </c>
      <c r="BN380">
        <v>0.05</v>
      </c>
      <c r="BO380">
        <v>7.0000000000000007E-2</v>
      </c>
      <c r="BP380">
        <v>0.06</v>
      </c>
      <c r="BQ380">
        <v>0</v>
      </c>
      <c r="BR380">
        <v>0.02</v>
      </c>
      <c r="BS380">
        <v>0.05</v>
      </c>
      <c r="BT380">
        <v>0.12</v>
      </c>
      <c r="BU380">
        <v>0.8</v>
      </c>
      <c r="BV380">
        <v>2.41</v>
      </c>
      <c r="BW380">
        <v>7.7000000000000002E-3</v>
      </c>
      <c r="BX380">
        <v>4.4000000000000003E-3</v>
      </c>
      <c r="BY380">
        <v>2.5999999999999999E-3</v>
      </c>
      <c r="BZ380">
        <v>1.8E-3</v>
      </c>
      <c r="CA380">
        <v>8.9999999999999998E-4</v>
      </c>
      <c r="CB380">
        <v>0</v>
      </c>
      <c r="CC380">
        <v>2.9999999999999997E-4</v>
      </c>
      <c r="CD380">
        <v>1.2999999999999999E-3</v>
      </c>
      <c r="CE380">
        <v>1.6999999999999999E-3</v>
      </c>
      <c r="CF380">
        <v>3.8E-3</v>
      </c>
      <c r="CG380">
        <v>9.5999999999999992E-3</v>
      </c>
      <c r="CH380">
        <v>0</v>
      </c>
      <c r="CI380">
        <v>65.900000000000006</v>
      </c>
    </row>
    <row r="381" spans="1:87" x14ac:dyDescent="0.5">
      <c r="A381" t="s">
        <v>118</v>
      </c>
      <c r="B381" s="1">
        <v>33464</v>
      </c>
      <c r="C381" t="s">
        <v>91</v>
      </c>
      <c r="D381">
        <v>0.44</v>
      </c>
      <c r="E381">
        <v>1167.9100000000001</v>
      </c>
      <c r="F381">
        <v>0.8</v>
      </c>
      <c r="G381">
        <v>0.88</v>
      </c>
      <c r="H381">
        <v>0.43</v>
      </c>
      <c r="I381">
        <v>1.03</v>
      </c>
      <c r="J381">
        <v>3</v>
      </c>
      <c r="K381">
        <v>1</v>
      </c>
      <c r="L381">
        <v>2.46</v>
      </c>
      <c r="M381">
        <v>650</v>
      </c>
      <c r="N381">
        <v>0</v>
      </c>
      <c r="O381">
        <v>3.2</v>
      </c>
      <c r="P381">
        <v>2.21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16.3</v>
      </c>
      <c r="AP381">
        <v>18.3</v>
      </c>
      <c r="AQ381">
        <v>19.8</v>
      </c>
      <c r="AR381">
        <v>34.5</v>
      </c>
      <c r="AS381">
        <v>54.1</v>
      </c>
      <c r="AT381">
        <v>58.7</v>
      </c>
      <c r="AU381">
        <v>203.8</v>
      </c>
      <c r="AV381">
        <v>0.33700000000000002</v>
      </c>
      <c r="AW381">
        <v>0.316</v>
      </c>
      <c r="AX381">
        <v>0.36799999999999999</v>
      </c>
      <c r="AY381">
        <v>0.61199999999999999</v>
      </c>
      <c r="AZ381">
        <v>0.53400000000000003</v>
      </c>
      <c r="BA381">
        <v>0</v>
      </c>
      <c r="BB381">
        <v>0.79700000000000004</v>
      </c>
      <c r="BC381">
        <v>1</v>
      </c>
      <c r="BD381">
        <v>1</v>
      </c>
      <c r="BE381">
        <v>0.44540000000000002</v>
      </c>
      <c r="BF381">
        <v>1</v>
      </c>
      <c r="BG381">
        <v>0.1855</v>
      </c>
      <c r="BH381">
        <v>0.36</v>
      </c>
      <c r="BI381">
        <v>3.4</v>
      </c>
      <c r="BJ381">
        <v>3.76</v>
      </c>
      <c r="BK381">
        <v>0.05</v>
      </c>
      <c r="BL381">
        <v>7.0000000000000007E-2</v>
      </c>
      <c r="BM381">
        <v>7.0000000000000007E-2</v>
      </c>
      <c r="BN381">
        <v>0.05</v>
      </c>
      <c r="BO381">
        <v>7.0000000000000007E-2</v>
      </c>
      <c r="BP381">
        <v>0.06</v>
      </c>
      <c r="BQ381">
        <v>0</v>
      </c>
      <c r="BR381">
        <v>0.02</v>
      </c>
      <c r="BS381">
        <v>0.05</v>
      </c>
      <c r="BT381">
        <v>0.12</v>
      </c>
      <c r="BU381">
        <v>0.79</v>
      </c>
      <c r="BV381">
        <v>2.4</v>
      </c>
      <c r="BW381">
        <v>7.6E-3</v>
      </c>
      <c r="BX381">
        <v>4.1999999999999997E-3</v>
      </c>
      <c r="BY381">
        <v>2.5000000000000001E-3</v>
      </c>
      <c r="BZ381">
        <v>1.8E-3</v>
      </c>
      <c r="CA381">
        <v>1E-3</v>
      </c>
      <c r="CB381">
        <v>0</v>
      </c>
      <c r="CC381">
        <v>2.9999999999999997E-4</v>
      </c>
      <c r="CD381">
        <v>1.4E-3</v>
      </c>
      <c r="CE381">
        <v>1.6000000000000001E-3</v>
      </c>
      <c r="CF381">
        <v>3.8E-3</v>
      </c>
      <c r="CG381">
        <v>1.06E-2</v>
      </c>
      <c r="CH381">
        <v>0</v>
      </c>
      <c r="CI381">
        <v>65.900000000000006</v>
      </c>
    </row>
    <row r="382" spans="1:87" x14ac:dyDescent="0.5">
      <c r="A382" t="s">
        <v>118</v>
      </c>
      <c r="B382" s="1">
        <v>33465</v>
      </c>
      <c r="C382" t="s">
        <v>91</v>
      </c>
      <c r="D382">
        <v>0.44</v>
      </c>
      <c r="E382">
        <v>1164.8499999999999</v>
      </c>
      <c r="F382">
        <v>0.8</v>
      </c>
      <c r="G382">
        <v>0.88</v>
      </c>
      <c r="H382">
        <v>0.42</v>
      </c>
      <c r="I382">
        <v>1.03</v>
      </c>
      <c r="J382">
        <v>3</v>
      </c>
      <c r="K382">
        <v>1</v>
      </c>
      <c r="L382">
        <v>2.4700000000000002</v>
      </c>
      <c r="M382">
        <v>650</v>
      </c>
      <c r="N382">
        <v>0</v>
      </c>
      <c r="O382">
        <v>3.16</v>
      </c>
      <c r="P382">
        <v>2.1800000000000002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16.7</v>
      </c>
      <c r="AP382">
        <v>18.2</v>
      </c>
      <c r="AQ382">
        <v>19.8</v>
      </c>
      <c r="AR382">
        <v>34.1</v>
      </c>
      <c r="AS382">
        <v>53.4</v>
      </c>
      <c r="AT382">
        <v>58.4</v>
      </c>
      <c r="AU382">
        <v>201.67</v>
      </c>
      <c r="AV382">
        <v>0.26200000000000001</v>
      </c>
      <c r="AW382">
        <v>0.219</v>
      </c>
      <c r="AX382">
        <v>0.24299999999999999</v>
      </c>
      <c r="AY382">
        <v>0.42499999999999999</v>
      </c>
      <c r="AZ382">
        <v>0.38100000000000001</v>
      </c>
      <c r="BA382">
        <v>0</v>
      </c>
      <c r="BB382">
        <v>0.7974</v>
      </c>
      <c r="BC382">
        <v>1</v>
      </c>
      <c r="BD382">
        <v>1</v>
      </c>
      <c r="BE382">
        <v>0.44500000000000001</v>
      </c>
      <c r="BF382">
        <v>1</v>
      </c>
      <c r="BG382">
        <v>0.29880000000000001</v>
      </c>
      <c r="BH382">
        <v>0.37</v>
      </c>
      <c r="BI382">
        <v>3.38</v>
      </c>
      <c r="BJ382">
        <v>3.75</v>
      </c>
      <c r="BK382">
        <v>0.05</v>
      </c>
      <c r="BL382">
        <v>7.0000000000000007E-2</v>
      </c>
      <c r="BM382">
        <v>7.0000000000000007E-2</v>
      </c>
      <c r="BN382">
        <v>0.05</v>
      </c>
      <c r="BO382">
        <v>7.0000000000000007E-2</v>
      </c>
      <c r="BP382">
        <v>0.06</v>
      </c>
      <c r="BQ382">
        <v>0</v>
      </c>
      <c r="BR382">
        <v>0.02</v>
      </c>
      <c r="BS382">
        <v>0.05</v>
      </c>
      <c r="BT382">
        <v>0.12</v>
      </c>
      <c r="BU382">
        <v>0.78</v>
      </c>
      <c r="BV382">
        <v>2.39</v>
      </c>
      <c r="BW382">
        <v>7.6E-3</v>
      </c>
      <c r="BX382">
        <v>3.8999999999999998E-3</v>
      </c>
      <c r="BY382">
        <v>2E-3</v>
      </c>
      <c r="BZ382">
        <v>1.5E-3</v>
      </c>
      <c r="CA382">
        <v>8.0000000000000004E-4</v>
      </c>
      <c r="CB382">
        <v>0</v>
      </c>
      <c r="CC382">
        <v>2.9999999999999997E-4</v>
      </c>
      <c r="CD382">
        <v>1.2999999999999999E-3</v>
      </c>
      <c r="CE382">
        <v>1.2999999999999999E-3</v>
      </c>
      <c r="CF382">
        <v>3.2000000000000002E-3</v>
      </c>
      <c r="CG382">
        <v>8.0999999999999996E-3</v>
      </c>
      <c r="CH382">
        <v>0</v>
      </c>
      <c r="CI382">
        <v>65.83</v>
      </c>
    </row>
    <row r="383" spans="1:87" x14ac:dyDescent="0.5">
      <c r="A383" t="s">
        <v>118</v>
      </c>
      <c r="B383" s="1">
        <v>33466</v>
      </c>
      <c r="C383" t="s">
        <v>91</v>
      </c>
      <c r="D383">
        <v>0.44</v>
      </c>
      <c r="E383">
        <v>1160.67</v>
      </c>
      <c r="F383">
        <v>0.8</v>
      </c>
      <c r="G383">
        <v>0.88</v>
      </c>
      <c r="H383">
        <v>0.42</v>
      </c>
      <c r="I383">
        <v>1.03</v>
      </c>
      <c r="J383">
        <v>3</v>
      </c>
      <c r="K383">
        <v>1</v>
      </c>
      <c r="L383">
        <v>2.4700000000000002</v>
      </c>
      <c r="M383">
        <v>650</v>
      </c>
      <c r="N383">
        <v>0</v>
      </c>
      <c r="O383">
        <v>2.2400000000000002</v>
      </c>
      <c r="P383">
        <v>1.55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16.3</v>
      </c>
      <c r="AP383">
        <v>18</v>
      </c>
      <c r="AQ383">
        <v>19.7</v>
      </c>
      <c r="AR383">
        <v>33.9</v>
      </c>
      <c r="AS383">
        <v>53</v>
      </c>
      <c r="AT383">
        <v>58.1</v>
      </c>
      <c r="AU383">
        <v>200.58</v>
      </c>
      <c r="AV383">
        <v>0.16500000000000001</v>
      </c>
      <c r="AW383">
        <v>0.128</v>
      </c>
      <c r="AX383">
        <v>0.14099999999999999</v>
      </c>
      <c r="AY383">
        <v>0.24399999999999999</v>
      </c>
      <c r="AZ383">
        <v>0.216</v>
      </c>
      <c r="BA383">
        <v>0</v>
      </c>
      <c r="BB383">
        <v>0.79790000000000005</v>
      </c>
      <c r="BC383">
        <v>0.62170000000000003</v>
      </c>
      <c r="BD383">
        <v>1</v>
      </c>
      <c r="BE383">
        <v>0.39600000000000002</v>
      </c>
      <c r="BF383">
        <v>1</v>
      </c>
      <c r="BG383">
        <v>0.25409999999999999</v>
      </c>
      <c r="BH383">
        <v>0.37</v>
      </c>
      <c r="BI383">
        <v>3.36</v>
      </c>
      <c r="BJ383">
        <v>3.74</v>
      </c>
      <c r="BK383">
        <v>0.06</v>
      </c>
      <c r="BL383">
        <v>7.0000000000000007E-2</v>
      </c>
      <c r="BM383">
        <v>7.0000000000000007E-2</v>
      </c>
      <c r="BN383">
        <v>0.05</v>
      </c>
      <c r="BO383">
        <v>7.0000000000000007E-2</v>
      </c>
      <c r="BP383">
        <v>0.06</v>
      </c>
      <c r="BQ383">
        <v>0</v>
      </c>
      <c r="BR383">
        <v>0.03</v>
      </c>
      <c r="BS383">
        <v>0.05</v>
      </c>
      <c r="BT383">
        <v>0.12</v>
      </c>
      <c r="BU383">
        <v>0.78</v>
      </c>
      <c r="BV383">
        <v>2.38</v>
      </c>
      <c r="BW383">
        <v>9.2999999999999992E-3</v>
      </c>
      <c r="BX383">
        <v>3.7000000000000002E-3</v>
      </c>
      <c r="BY383">
        <v>1.6999999999999999E-3</v>
      </c>
      <c r="BZ383">
        <v>1.1999999999999999E-3</v>
      </c>
      <c r="CA383">
        <v>5.0000000000000001E-4</v>
      </c>
      <c r="CB383">
        <v>0</v>
      </c>
      <c r="CC383">
        <v>6.9999999999999999E-4</v>
      </c>
      <c r="CD383">
        <v>1.2999999999999999E-3</v>
      </c>
      <c r="CE383">
        <v>1.1000000000000001E-3</v>
      </c>
      <c r="CF383">
        <v>2.7000000000000001E-3</v>
      </c>
      <c r="CG383">
        <v>5.7999999999999996E-3</v>
      </c>
      <c r="CH383">
        <v>0</v>
      </c>
      <c r="CI383">
        <v>65.709999999999994</v>
      </c>
    </row>
    <row r="384" spans="1:87" x14ac:dyDescent="0.5">
      <c r="A384" t="s">
        <v>118</v>
      </c>
      <c r="B384" s="1">
        <v>33467</v>
      </c>
      <c r="C384" t="s">
        <v>91</v>
      </c>
      <c r="D384">
        <v>0.44</v>
      </c>
      <c r="E384">
        <v>1158.02</v>
      </c>
      <c r="F384">
        <v>0.8</v>
      </c>
      <c r="G384">
        <v>0.88</v>
      </c>
      <c r="H384">
        <v>0.42</v>
      </c>
      <c r="I384">
        <v>1.03</v>
      </c>
      <c r="J384">
        <v>3</v>
      </c>
      <c r="K384">
        <v>1</v>
      </c>
      <c r="L384">
        <v>2.4700000000000002</v>
      </c>
      <c r="M384">
        <v>650</v>
      </c>
      <c r="N384">
        <v>0</v>
      </c>
      <c r="O384">
        <v>2</v>
      </c>
      <c r="P384">
        <v>1.38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15.8</v>
      </c>
      <c r="AP384">
        <v>17.899999999999999</v>
      </c>
      <c r="AQ384">
        <v>19.7</v>
      </c>
      <c r="AR384">
        <v>33.700000000000003</v>
      </c>
      <c r="AS384">
        <v>52.7</v>
      </c>
      <c r="AT384">
        <v>58</v>
      </c>
      <c r="AU384">
        <v>199.11</v>
      </c>
      <c r="AV384">
        <v>0.14699999999999999</v>
      </c>
      <c r="AW384">
        <v>0.11799999999999999</v>
      </c>
      <c r="AX384">
        <v>0.13400000000000001</v>
      </c>
      <c r="AY384">
        <v>0.22900000000000001</v>
      </c>
      <c r="AZ384">
        <v>0.20100000000000001</v>
      </c>
      <c r="BA384">
        <v>0</v>
      </c>
      <c r="BB384">
        <v>0.79810000000000003</v>
      </c>
      <c r="BC384">
        <v>0.55389999999999995</v>
      </c>
      <c r="BD384">
        <v>1</v>
      </c>
      <c r="BE384">
        <v>0.36509999999999998</v>
      </c>
      <c r="BF384">
        <v>1</v>
      </c>
      <c r="BG384">
        <v>0.28589999999999999</v>
      </c>
      <c r="BH384">
        <v>0.39</v>
      </c>
      <c r="BI384">
        <v>3.36</v>
      </c>
      <c r="BJ384">
        <v>3.75</v>
      </c>
      <c r="BK384">
        <v>7.0000000000000007E-2</v>
      </c>
      <c r="BL384">
        <v>0.08</v>
      </c>
      <c r="BM384">
        <v>7.0000000000000007E-2</v>
      </c>
      <c r="BN384">
        <v>0.05</v>
      </c>
      <c r="BO384">
        <v>7.0000000000000007E-2</v>
      </c>
      <c r="BP384">
        <v>0.06</v>
      </c>
      <c r="BQ384">
        <v>0.01</v>
      </c>
      <c r="BR384">
        <v>0.03</v>
      </c>
      <c r="BS384">
        <v>0.05</v>
      </c>
      <c r="BT384">
        <v>0.13</v>
      </c>
      <c r="BU384">
        <v>0.77</v>
      </c>
      <c r="BV384">
        <v>2.38</v>
      </c>
      <c r="BW384">
        <v>1.04E-2</v>
      </c>
      <c r="BX384">
        <v>3.7000000000000002E-3</v>
      </c>
      <c r="BY384">
        <v>1.6999999999999999E-3</v>
      </c>
      <c r="BZ384">
        <v>1.1999999999999999E-3</v>
      </c>
      <c r="CA384">
        <v>5.0000000000000001E-4</v>
      </c>
      <c r="CB384">
        <v>0</v>
      </c>
      <c r="CC384">
        <v>1E-3</v>
      </c>
      <c r="CD384">
        <v>1.2999999999999999E-3</v>
      </c>
      <c r="CE384">
        <v>1.1999999999999999E-3</v>
      </c>
      <c r="CF384">
        <v>2.7000000000000001E-3</v>
      </c>
      <c r="CG384">
        <v>5.4999999999999997E-3</v>
      </c>
      <c r="CH384">
        <v>0</v>
      </c>
      <c r="CI384">
        <v>65.650000000000006</v>
      </c>
    </row>
    <row r="385" spans="1:87" x14ac:dyDescent="0.5">
      <c r="A385" t="s">
        <v>118</v>
      </c>
      <c r="B385" s="1">
        <v>33468</v>
      </c>
      <c r="C385" t="s">
        <v>91</v>
      </c>
      <c r="D385">
        <v>0.44</v>
      </c>
      <c r="E385">
        <v>1151.72</v>
      </c>
      <c r="F385">
        <v>0.8</v>
      </c>
      <c r="G385">
        <v>0.88</v>
      </c>
      <c r="H385">
        <v>0.42</v>
      </c>
      <c r="I385">
        <v>1.03</v>
      </c>
      <c r="J385">
        <v>3</v>
      </c>
      <c r="K385">
        <v>1</v>
      </c>
      <c r="L385">
        <v>2.4700000000000002</v>
      </c>
      <c r="M385">
        <v>650</v>
      </c>
      <c r="N385">
        <v>0</v>
      </c>
      <c r="O385">
        <v>2.4700000000000002</v>
      </c>
      <c r="P385">
        <v>1.7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15.2</v>
      </c>
      <c r="AP385">
        <v>17.600000000000001</v>
      </c>
      <c r="AQ385">
        <v>19.5</v>
      </c>
      <c r="AR385">
        <v>33.299999999999997</v>
      </c>
      <c r="AS385">
        <v>52.1</v>
      </c>
      <c r="AT385">
        <v>57.8</v>
      </c>
      <c r="AU385">
        <v>197.82</v>
      </c>
      <c r="AV385">
        <v>0.29199999999999998</v>
      </c>
      <c r="AW385">
        <v>0.245</v>
      </c>
      <c r="AX385">
        <v>0.28599999999999998</v>
      </c>
      <c r="AY385">
        <v>0.48199999999999998</v>
      </c>
      <c r="AZ385">
        <v>0.41899999999999998</v>
      </c>
      <c r="BA385">
        <v>0</v>
      </c>
      <c r="BB385">
        <v>0.7984</v>
      </c>
      <c r="BC385">
        <v>0.9415</v>
      </c>
      <c r="BD385">
        <v>1</v>
      </c>
      <c r="BE385">
        <v>0.3654</v>
      </c>
      <c r="BF385">
        <v>1</v>
      </c>
      <c r="BG385">
        <v>0.18379999999999999</v>
      </c>
      <c r="BH385">
        <v>0.41</v>
      </c>
      <c r="BI385">
        <v>3.37</v>
      </c>
      <c r="BJ385">
        <v>3.77</v>
      </c>
      <c r="BK385">
        <v>0.06</v>
      </c>
      <c r="BL385">
        <v>0.08</v>
      </c>
      <c r="BM385">
        <v>7.0000000000000007E-2</v>
      </c>
      <c r="BN385">
        <v>0.05</v>
      </c>
      <c r="BO385">
        <v>7.0000000000000007E-2</v>
      </c>
      <c r="BP385">
        <v>0.06</v>
      </c>
      <c r="BQ385">
        <v>0.01</v>
      </c>
      <c r="BR385">
        <v>0.03</v>
      </c>
      <c r="BS385">
        <v>0.06</v>
      </c>
      <c r="BT385">
        <v>0.13</v>
      </c>
      <c r="BU385">
        <v>0.77</v>
      </c>
      <c r="BV385">
        <v>2.37</v>
      </c>
      <c r="BW385">
        <v>8.8000000000000005E-3</v>
      </c>
      <c r="BX385">
        <v>4.1000000000000003E-3</v>
      </c>
      <c r="BY385">
        <v>2.0999999999999999E-3</v>
      </c>
      <c r="BZ385">
        <v>1.5E-3</v>
      </c>
      <c r="CA385">
        <v>8.0000000000000004E-4</v>
      </c>
      <c r="CB385">
        <v>0</v>
      </c>
      <c r="CC385">
        <v>1.1999999999999999E-3</v>
      </c>
      <c r="CD385">
        <v>1.5E-3</v>
      </c>
      <c r="CE385">
        <v>1.6000000000000001E-3</v>
      </c>
      <c r="CF385">
        <v>3.5000000000000001E-3</v>
      </c>
      <c r="CG385">
        <v>8.5000000000000006E-3</v>
      </c>
      <c r="CH385">
        <v>0</v>
      </c>
      <c r="CI385">
        <v>65.650000000000006</v>
      </c>
    </row>
    <row r="386" spans="1:87" x14ac:dyDescent="0.5">
      <c r="A386" t="s">
        <v>118</v>
      </c>
      <c r="B386" s="1">
        <v>33469</v>
      </c>
      <c r="C386" t="s">
        <v>91</v>
      </c>
      <c r="D386">
        <v>0.44</v>
      </c>
      <c r="E386">
        <v>1146.1600000000001</v>
      </c>
      <c r="F386">
        <v>0.8</v>
      </c>
      <c r="G386">
        <v>0.88</v>
      </c>
      <c r="H386">
        <v>0.42</v>
      </c>
      <c r="I386">
        <v>1.03</v>
      </c>
      <c r="J386">
        <v>3</v>
      </c>
      <c r="K386">
        <v>1</v>
      </c>
      <c r="L386">
        <v>2.48</v>
      </c>
      <c r="M386">
        <v>650</v>
      </c>
      <c r="N386">
        <v>0</v>
      </c>
      <c r="O386">
        <v>2.2999999999999998</v>
      </c>
      <c r="P386">
        <v>1.58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14.7</v>
      </c>
      <c r="AP386">
        <v>17.399999999999999</v>
      </c>
      <c r="AQ386">
        <v>19.3</v>
      </c>
      <c r="AR386">
        <v>32.9</v>
      </c>
      <c r="AS386">
        <v>51.6</v>
      </c>
      <c r="AT386">
        <v>57.7</v>
      </c>
      <c r="AU386">
        <v>195.65</v>
      </c>
      <c r="AV386">
        <v>0.255</v>
      </c>
      <c r="AW386">
        <v>0.22600000000000001</v>
      </c>
      <c r="AX386">
        <v>0.26900000000000002</v>
      </c>
      <c r="AY386">
        <v>0.45200000000000001</v>
      </c>
      <c r="AZ386">
        <v>0.39400000000000002</v>
      </c>
      <c r="BA386">
        <v>0</v>
      </c>
      <c r="BB386">
        <v>0.79859999999999998</v>
      </c>
      <c r="BC386">
        <v>0.86980000000000002</v>
      </c>
      <c r="BD386">
        <v>1</v>
      </c>
      <c r="BE386">
        <v>0.37730000000000002</v>
      </c>
      <c r="BF386">
        <v>1</v>
      </c>
      <c r="BG386">
        <v>0.19839999999999999</v>
      </c>
      <c r="BH386">
        <v>0.4</v>
      </c>
      <c r="BI386">
        <v>3.37</v>
      </c>
      <c r="BJ386">
        <v>3.77</v>
      </c>
      <c r="BK386">
        <v>0.06</v>
      </c>
      <c r="BL386">
        <v>0.08</v>
      </c>
      <c r="BM386">
        <v>0.08</v>
      </c>
      <c r="BN386">
        <v>0.05</v>
      </c>
      <c r="BO386">
        <v>7.0000000000000007E-2</v>
      </c>
      <c r="BP386">
        <v>0.06</v>
      </c>
      <c r="BQ386">
        <v>0.01</v>
      </c>
      <c r="BR386">
        <v>0.03</v>
      </c>
      <c r="BS386">
        <v>0.06</v>
      </c>
      <c r="BT386">
        <v>0.13</v>
      </c>
      <c r="BU386">
        <v>0.77</v>
      </c>
      <c r="BV386">
        <v>2.37</v>
      </c>
      <c r="BW386">
        <v>7.6E-3</v>
      </c>
      <c r="BX386">
        <v>3.8999999999999998E-3</v>
      </c>
      <c r="BY386">
        <v>2.0999999999999999E-3</v>
      </c>
      <c r="BZ386">
        <v>1.4E-3</v>
      </c>
      <c r="CA386">
        <v>8.0000000000000004E-4</v>
      </c>
      <c r="CB386">
        <v>0</v>
      </c>
      <c r="CC386">
        <v>1.1999999999999999E-3</v>
      </c>
      <c r="CD386">
        <v>1.5E-3</v>
      </c>
      <c r="CE386">
        <v>1.5E-3</v>
      </c>
      <c r="CF386">
        <v>3.3E-3</v>
      </c>
      <c r="CG386">
        <v>8.0999999999999996E-3</v>
      </c>
      <c r="CH386">
        <v>0</v>
      </c>
      <c r="CI386">
        <v>65.650000000000006</v>
      </c>
    </row>
    <row r="387" spans="1:87" x14ac:dyDescent="0.5">
      <c r="A387" t="s">
        <v>118</v>
      </c>
      <c r="B387" s="1">
        <v>33470</v>
      </c>
      <c r="C387" t="s">
        <v>91</v>
      </c>
      <c r="D387">
        <v>0.44</v>
      </c>
      <c r="E387">
        <v>1155.6300000000001</v>
      </c>
      <c r="F387">
        <v>0.8</v>
      </c>
      <c r="G387">
        <v>0.88</v>
      </c>
      <c r="H387">
        <v>0.42</v>
      </c>
      <c r="I387">
        <v>1.03</v>
      </c>
      <c r="J387">
        <v>3</v>
      </c>
      <c r="K387">
        <v>1</v>
      </c>
      <c r="L387">
        <v>2.48</v>
      </c>
      <c r="M387">
        <v>650</v>
      </c>
      <c r="N387">
        <v>0</v>
      </c>
      <c r="O387">
        <v>3</v>
      </c>
      <c r="P387">
        <v>2.06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18.100000000000001</v>
      </c>
      <c r="AP387">
        <v>18.3</v>
      </c>
      <c r="AQ387">
        <v>19.100000000000001</v>
      </c>
      <c r="AR387">
        <v>32.4</v>
      </c>
      <c r="AS387">
        <v>51</v>
      </c>
      <c r="AT387">
        <v>57.6</v>
      </c>
      <c r="AU387">
        <v>193.63</v>
      </c>
      <c r="AV387">
        <v>0.317</v>
      </c>
      <c r="AW387">
        <v>0.29699999999999999</v>
      </c>
      <c r="AX387">
        <v>0.36099999999999999</v>
      </c>
      <c r="AY387">
        <v>0.60599999999999998</v>
      </c>
      <c r="AZ387">
        <v>0.52900000000000003</v>
      </c>
      <c r="BA387">
        <v>0</v>
      </c>
      <c r="BB387">
        <v>0.79890000000000005</v>
      </c>
      <c r="BC387">
        <v>1</v>
      </c>
      <c r="BD387">
        <v>1</v>
      </c>
      <c r="BE387">
        <v>0.433</v>
      </c>
      <c r="BF387">
        <v>1</v>
      </c>
      <c r="BG387">
        <v>0.21360000000000001</v>
      </c>
      <c r="BH387">
        <v>0.4</v>
      </c>
      <c r="BI387">
        <v>3.37</v>
      </c>
      <c r="BJ387">
        <v>3.77</v>
      </c>
      <c r="BK387">
        <v>0.05</v>
      </c>
      <c r="BL387">
        <v>0.08</v>
      </c>
      <c r="BM387">
        <v>0.08</v>
      </c>
      <c r="BN387">
        <v>0.05</v>
      </c>
      <c r="BO387">
        <v>7.0000000000000007E-2</v>
      </c>
      <c r="BP387">
        <v>0.06</v>
      </c>
      <c r="BQ387">
        <v>0</v>
      </c>
      <c r="BR387">
        <v>0.04</v>
      </c>
      <c r="BS387">
        <v>0.06</v>
      </c>
      <c r="BT387">
        <v>0.13</v>
      </c>
      <c r="BU387">
        <v>0.76</v>
      </c>
      <c r="BV387">
        <v>2.37</v>
      </c>
      <c r="BW387">
        <v>6.1000000000000004E-3</v>
      </c>
      <c r="BX387">
        <v>4.1000000000000003E-3</v>
      </c>
      <c r="BY387">
        <v>2.3999999999999998E-3</v>
      </c>
      <c r="BZ387">
        <v>1.6999999999999999E-3</v>
      </c>
      <c r="CA387">
        <v>1E-3</v>
      </c>
      <c r="CB387">
        <v>0</v>
      </c>
      <c r="CC387">
        <v>2.9999999999999997E-4</v>
      </c>
      <c r="CD387">
        <v>1.6999999999999999E-3</v>
      </c>
      <c r="CE387">
        <v>1.9E-3</v>
      </c>
      <c r="CF387">
        <v>3.8999999999999998E-3</v>
      </c>
      <c r="CG387">
        <v>1.06E-2</v>
      </c>
      <c r="CH387">
        <v>0</v>
      </c>
      <c r="CI387">
        <v>65.59</v>
      </c>
    </row>
    <row r="388" spans="1:87" x14ac:dyDescent="0.5">
      <c r="A388" t="s">
        <v>118</v>
      </c>
      <c r="B388" s="1">
        <v>33471</v>
      </c>
      <c r="C388" t="s">
        <v>91</v>
      </c>
      <c r="D388">
        <v>0.44</v>
      </c>
      <c r="E388">
        <v>1150.96</v>
      </c>
      <c r="F388">
        <v>0.8</v>
      </c>
      <c r="G388">
        <v>0.88</v>
      </c>
      <c r="H388">
        <v>0.41</v>
      </c>
      <c r="I388">
        <v>1.03</v>
      </c>
      <c r="J388">
        <v>3</v>
      </c>
      <c r="K388">
        <v>1</v>
      </c>
      <c r="L388">
        <v>2.48</v>
      </c>
      <c r="M388">
        <v>650</v>
      </c>
      <c r="N388">
        <v>0</v>
      </c>
      <c r="O388">
        <v>2.34</v>
      </c>
      <c r="P388">
        <v>1.61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17.7</v>
      </c>
      <c r="AP388">
        <v>18.899999999999999</v>
      </c>
      <c r="AQ388">
        <v>19.100000000000001</v>
      </c>
      <c r="AR388">
        <v>32.299999999999997</v>
      </c>
      <c r="AS388">
        <v>50.9</v>
      </c>
      <c r="AT388">
        <v>57.4</v>
      </c>
      <c r="AU388">
        <v>196.44</v>
      </c>
      <c r="AV388">
        <v>0.12</v>
      </c>
      <c r="AW388">
        <v>7.9000000000000001E-2</v>
      </c>
      <c r="AX388">
        <v>7.4999999999999997E-2</v>
      </c>
      <c r="AY388">
        <v>0.126</v>
      </c>
      <c r="AZ388">
        <v>0.111</v>
      </c>
      <c r="BA388">
        <v>0</v>
      </c>
      <c r="BB388">
        <v>0.79930000000000001</v>
      </c>
      <c r="BC388">
        <v>1</v>
      </c>
      <c r="BD388">
        <v>1</v>
      </c>
      <c r="BE388">
        <v>0.39779999999999999</v>
      </c>
      <c r="BF388">
        <v>1</v>
      </c>
      <c r="BG388">
        <v>0.24060000000000001</v>
      </c>
      <c r="BH388">
        <v>0.39</v>
      </c>
      <c r="BI388">
        <v>3.36</v>
      </c>
      <c r="BJ388">
        <v>3.75</v>
      </c>
      <c r="BK388">
        <v>0.05</v>
      </c>
      <c r="BL388">
        <v>0.09</v>
      </c>
      <c r="BM388">
        <v>0.08</v>
      </c>
      <c r="BN388">
        <v>0.06</v>
      </c>
      <c r="BO388">
        <v>7.0000000000000007E-2</v>
      </c>
      <c r="BP388">
        <v>0.06</v>
      </c>
      <c r="BQ388">
        <v>0</v>
      </c>
      <c r="BR388">
        <v>0.04</v>
      </c>
      <c r="BS388">
        <v>0.06</v>
      </c>
      <c r="BT388">
        <v>0.13</v>
      </c>
      <c r="BU388">
        <v>0.77</v>
      </c>
      <c r="BV388">
        <v>2.36</v>
      </c>
      <c r="BW388">
        <v>9.9000000000000008E-3</v>
      </c>
      <c r="BX388">
        <v>4.1999999999999997E-3</v>
      </c>
      <c r="BY388">
        <v>1.4E-3</v>
      </c>
      <c r="BZ388">
        <v>1E-3</v>
      </c>
      <c r="CA388">
        <v>4.0000000000000002E-4</v>
      </c>
      <c r="CB388">
        <v>0</v>
      </c>
      <c r="CC388">
        <v>4.0000000000000002E-4</v>
      </c>
      <c r="CD388">
        <v>1.8E-3</v>
      </c>
      <c r="CE388">
        <v>1.1000000000000001E-3</v>
      </c>
      <c r="CF388">
        <v>2.2000000000000001E-3</v>
      </c>
      <c r="CG388">
        <v>4.0000000000000001E-3</v>
      </c>
      <c r="CH388">
        <v>0</v>
      </c>
      <c r="CI388">
        <v>65.260000000000005</v>
      </c>
    </row>
    <row r="389" spans="1:87" x14ac:dyDescent="0.5">
      <c r="A389" t="s">
        <v>118</v>
      </c>
      <c r="B389" s="1">
        <v>33472</v>
      </c>
      <c r="C389" t="s">
        <v>91</v>
      </c>
      <c r="D389">
        <v>0.44</v>
      </c>
      <c r="E389">
        <v>1152.9100000000001</v>
      </c>
      <c r="F389">
        <v>0.8</v>
      </c>
      <c r="G389">
        <v>0.88</v>
      </c>
      <c r="H389">
        <v>0.41</v>
      </c>
      <c r="I389">
        <v>1.03</v>
      </c>
      <c r="J389">
        <v>3</v>
      </c>
      <c r="K389">
        <v>1</v>
      </c>
      <c r="L389">
        <v>2.48</v>
      </c>
      <c r="M389">
        <v>650</v>
      </c>
      <c r="N389">
        <v>0</v>
      </c>
      <c r="O389">
        <v>2.94</v>
      </c>
      <c r="P389">
        <v>2.02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18</v>
      </c>
      <c r="AP389">
        <v>19.3</v>
      </c>
      <c r="AQ389">
        <v>19.5</v>
      </c>
      <c r="AR389">
        <v>32</v>
      </c>
      <c r="AS389">
        <v>50.5</v>
      </c>
      <c r="AT389">
        <v>57.3</v>
      </c>
      <c r="AU389">
        <v>196.34</v>
      </c>
      <c r="AV389">
        <v>0.35499999999999998</v>
      </c>
      <c r="AW389">
        <v>0.27500000000000002</v>
      </c>
      <c r="AX389">
        <v>0.23799999999999999</v>
      </c>
      <c r="AY389">
        <v>0.39</v>
      </c>
      <c r="AZ389">
        <v>0.34100000000000003</v>
      </c>
      <c r="BA389">
        <v>0</v>
      </c>
      <c r="BB389">
        <v>0.79959999999999998</v>
      </c>
      <c r="BC389">
        <v>1</v>
      </c>
      <c r="BD389">
        <v>1</v>
      </c>
      <c r="BE389">
        <v>0.4012</v>
      </c>
      <c r="BF389">
        <v>1</v>
      </c>
      <c r="BG389">
        <v>0.22270000000000001</v>
      </c>
      <c r="BH389">
        <v>0.4</v>
      </c>
      <c r="BI389">
        <v>3.37</v>
      </c>
      <c r="BJ389">
        <v>3.76</v>
      </c>
      <c r="BK389">
        <v>0.05</v>
      </c>
      <c r="BL389">
        <v>0.09</v>
      </c>
      <c r="BM389">
        <v>0.08</v>
      </c>
      <c r="BN389">
        <v>0.06</v>
      </c>
      <c r="BO389">
        <v>7.0000000000000007E-2</v>
      </c>
      <c r="BP389">
        <v>0.06</v>
      </c>
      <c r="BQ389">
        <v>0</v>
      </c>
      <c r="BR389">
        <v>0.04</v>
      </c>
      <c r="BS389">
        <v>7.0000000000000007E-2</v>
      </c>
      <c r="BT389">
        <v>0.14000000000000001</v>
      </c>
      <c r="BU389">
        <v>0.76</v>
      </c>
      <c r="BV389">
        <v>2.36</v>
      </c>
      <c r="BW389">
        <v>9.9000000000000008E-3</v>
      </c>
      <c r="BX389">
        <v>5.4999999999999997E-3</v>
      </c>
      <c r="BY389">
        <v>1.9E-3</v>
      </c>
      <c r="BZ389">
        <v>1.2999999999999999E-3</v>
      </c>
      <c r="CA389">
        <v>6.9999999999999999E-4</v>
      </c>
      <c r="CB389">
        <v>0</v>
      </c>
      <c r="CC389">
        <v>4.0000000000000002E-4</v>
      </c>
      <c r="CD389">
        <v>2.3999999999999998E-3</v>
      </c>
      <c r="CE389">
        <v>1.6000000000000001E-3</v>
      </c>
      <c r="CF389">
        <v>3.0999999999999999E-3</v>
      </c>
      <c r="CG389">
        <v>7.1000000000000004E-3</v>
      </c>
      <c r="CH389">
        <v>0</v>
      </c>
      <c r="CI389">
        <v>64.97</v>
      </c>
    </row>
    <row r="390" spans="1:87" x14ac:dyDescent="0.5">
      <c r="A390" t="s">
        <v>118</v>
      </c>
      <c r="B390" s="1">
        <v>33473</v>
      </c>
      <c r="C390" t="s">
        <v>91</v>
      </c>
      <c r="D390">
        <v>0.44</v>
      </c>
      <c r="E390">
        <v>1160.77</v>
      </c>
      <c r="F390">
        <v>0.8</v>
      </c>
      <c r="G390">
        <v>0.88</v>
      </c>
      <c r="H390">
        <v>0.4</v>
      </c>
      <c r="I390">
        <v>1.03</v>
      </c>
      <c r="J390">
        <v>3</v>
      </c>
      <c r="K390">
        <v>1</v>
      </c>
      <c r="L390">
        <v>2.4900000000000002</v>
      </c>
      <c r="M390">
        <v>650</v>
      </c>
      <c r="N390">
        <v>0</v>
      </c>
      <c r="O390">
        <v>4.04</v>
      </c>
      <c r="P390">
        <v>2.77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19.100000000000001</v>
      </c>
      <c r="AP390">
        <v>20</v>
      </c>
      <c r="AQ390">
        <v>19.899999999999999</v>
      </c>
      <c r="AR390">
        <v>31.7</v>
      </c>
      <c r="AS390">
        <v>50</v>
      </c>
      <c r="AT390">
        <v>57.2</v>
      </c>
      <c r="AU390">
        <v>196.58</v>
      </c>
      <c r="AV390">
        <v>0.56000000000000005</v>
      </c>
      <c r="AW390">
        <v>0.44400000000000001</v>
      </c>
      <c r="AX390">
        <v>0.38200000000000001</v>
      </c>
      <c r="AY390">
        <v>0.56899999999999995</v>
      </c>
      <c r="AZ390">
        <v>0.5</v>
      </c>
      <c r="BA390">
        <v>0</v>
      </c>
      <c r="BB390">
        <v>0.8</v>
      </c>
      <c r="BC390">
        <v>1</v>
      </c>
      <c r="BD390">
        <v>1</v>
      </c>
      <c r="BE390">
        <v>0.46060000000000001</v>
      </c>
      <c r="BF390">
        <v>1</v>
      </c>
      <c r="BG390">
        <v>0.2555</v>
      </c>
      <c r="BH390">
        <v>0.4</v>
      </c>
      <c r="BI390">
        <v>3.37</v>
      </c>
      <c r="BJ390">
        <v>3.77</v>
      </c>
      <c r="BK390">
        <v>0.05</v>
      </c>
      <c r="BL390">
        <v>0.09</v>
      </c>
      <c r="BM390">
        <v>0.08</v>
      </c>
      <c r="BN390">
        <v>0.06</v>
      </c>
      <c r="BO390">
        <v>7.0000000000000007E-2</v>
      </c>
      <c r="BP390">
        <v>0.06</v>
      </c>
      <c r="BQ390">
        <v>0</v>
      </c>
      <c r="BR390">
        <v>0.04</v>
      </c>
      <c r="BS390">
        <v>7.0000000000000007E-2</v>
      </c>
      <c r="BT390">
        <v>0.14000000000000001</v>
      </c>
      <c r="BU390">
        <v>0.76</v>
      </c>
      <c r="BV390">
        <v>2.36</v>
      </c>
      <c r="BW390">
        <v>1.1299999999999999E-2</v>
      </c>
      <c r="BX390">
        <v>6.4999999999999997E-3</v>
      </c>
      <c r="BY390">
        <v>2.5999999999999999E-3</v>
      </c>
      <c r="BZ390">
        <v>1.6000000000000001E-3</v>
      </c>
      <c r="CA390">
        <v>1E-3</v>
      </c>
      <c r="CB390">
        <v>0</v>
      </c>
      <c r="CC390">
        <v>5.0000000000000001E-4</v>
      </c>
      <c r="CD390">
        <v>2.8999999999999998E-3</v>
      </c>
      <c r="CE390">
        <v>2.2000000000000001E-3</v>
      </c>
      <c r="CF390">
        <v>3.8999999999999998E-3</v>
      </c>
      <c r="CG390">
        <v>1.0200000000000001E-2</v>
      </c>
      <c r="CH390">
        <v>0</v>
      </c>
      <c r="CI390">
        <v>64.77</v>
      </c>
    </row>
    <row r="391" spans="1:87" x14ac:dyDescent="0.5">
      <c r="A391" t="s">
        <v>118</v>
      </c>
      <c r="B391" s="1">
        <v>33474</v>
      </c>
      <c r="C391" t="s">
        <v>91</v>
      </c>
      <c r="D391">
        <v>0.44</v>
      </c>
      <c r="E391">
        <v>1154.94</v>
      </c>
      <c r="F391">
        <v>0.8</v>
      </c>
      <c r="G391">
        <v>0.88</v>
      </c>
      <c r="H391">
        <v>0.39</v>
      </c>
      <c r="I391">
        <v>1.03</v>
      </c>
      <c r="J391">
        <v>3</v>
      </c>
      <c r="K391">
        <v>1</v>
      </c>
      <c r="L391">
        <v>2.4900000000000002</v>
      </c>
      <c r="M391">
        <v>650</v>
      </c>
      <c r="N391">
        <v>0</v>
      </c>
      <c r="O391">
        <v>2.72</v>
      </c>
      <c r="P391">
        <v>1.87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17.600000000000001</v>
      </c>
      <c r="AP391">
        <v>19.899999999999999</v>
      </c>
      <c r="AQ391">
        <v>20.2</v>
      </c>
      <c r="AR391">
        <v>31.9</v>
      </c>
      <c r="AS391">
        <v>49.7</v>
      </c>
      <c r="AT391">
        <v>57</v>
      </c>
      <c r="AU391">
        <v>197.77</v>
      </c>
      <c r="AV391">
        <v>0.27</v>
      </c>
      <c r="AW391">
        <v>0.20699999999999999</v>
      </c>
      <c r="AX391">
        <v>0.17399999999999999</v>
      </c>
      <c r="AY391">
        <v>0.23499999999999999</v>
      </c>
      <c r="AZ391">
        <v>0.20300000000000001</v>
      </c>
      <c r="BA391">
        <v>0</v>
      </c>
      <c r="BB391">
        <v>0.80059999999999998</v>
      </c>
      <c r="BC391">
        <v>0.78069999999999995</v>
      </c>
      <c r="BD391">
        <v>1</v>
      </c>
      <c r="BE391">
        <v>0.4108</v>
      </c>
      <c r="BF391">
        <v>1</v>
      </c>
      <c r="BG391">
        <v>0.2261</v>
      </c>
      <c r="BH391">
        <v>0.4</v>
      </c>
      <c r="BI391">
        <v>3.37</v>
      </c>
      <c r="BJ391">
        <v>3.77</v>
      </c>
      <c r="BK391">
        <v>0.05</v>
      </c>
      <c r="BL391">
        <v>0.09</v>
      </c>
      <c r="BM391">
        <v>0.08</v>
      </c>
      <c r="BN391">
        <v>0.06</v>
      </c>
      <c r="BO391">
        <v>7.0000000000000007E-2</v>
      </c>
      <c r="BP391">
        <v>0.06</v>
      </c>
      <c r="BQ391">
        <v>0</v>
      </c>
      <c r="BR391">
        <v>0.04</v>
      </c>
      <c r="BS391">
        <v>7.0000000000000007E-2</v>
      </c>
      <c r="BT391">
        <v>0.14000000000000001</v>
      </c>
      <c r="BU391">
        <v>0.76</v>
      </c>
      <c r="BV391">
        <v>2.36</v>
      </c>
      <c r="BW391">
        <v>1.21E-2</v>
      </c>
      <c r="BX391">
        <v>6.3E-3</v>
      </c>
      <c r="BY391">
        <v>1.9E-3</v>
      </c>
      <c r="BZ391">
        <v>1.1000000000000001E-3</v>
      </c>
      <c r="CA391">
        <v>5.0000000000000001E-4</v>
      </c>
      <c r="CB391">
        <v>0</v>
      </c>
      <c r="CC391">
        <v>1E-3</v>
      </c>
      <c r="CD391">
        <v>2.8E-3</v>
      </c>
      <c r="CE391">
        <v>1.6999999999999999E-3</v>
      </c>
      <c r="CF391">
        <v>2.5999999999999999E-3</v>
      </c>
      <c r="CG391">
        <v>5.0000000000000001E-3</v>
      </c>
      <c r="CH391">
        <v>0</v>
      </c>
      <c r="CI391">
        <v>64.44</v>
      </c>
    </row>
    <row r="392" spans="1:87" x14ac:dyDescent="0.5">
      <c r="A392" t="s">
        <v>118</v>
      </c>
      <c r="B392" s="1">
        <v>33475</v>
      </c>
      <c r="C392" t="s">
        <v>91</v>
      </c>
      <c r="D392">
        <v>0.44</v>
      </c>
      <c r="E392">
        <v>1147.31</v>
      </c>
      <c r="F392">
        <v>0.8</v>
      </c>
      <c r="G392">
        <v>0.88</v>
      </c>
      <c r="H392">
        <v>0.39</v>
      </c>
      <c r="I392">
        <v>1.03</v>
      </c>
      <c r="J392">
        <v>3</v>
      </c>
      <c r="K392">
        <v>1</v>
      </c>
      <c r="L392">
        <v>2.4900000000000002</v>
      </c>
      <c r="M392">
        <v>650</v>
      </c>
      <c r="N392">
        <v>0</v>
      </c>
      <c r="O392">
        <v>2.79</v>
      </c>
      <c r="P392">
        <v>1.91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16.7</v>
      </c>
      <c r="AP392">
        <v>19.3</v>
      </c>
      <c r="AQ392">
        <v>20.100000000000001</v>
      </c>
      <c r="AR392">
        <v>32</v>
      </c>
      <c r="AS392">
        <v>49.5</v>
      </c>
      <c r="AT392">
        <v>56.9</v>
      </c>
      <c r="AU392">
        <v>196.3</v>
      </c>
      <c r="AV392">
        <v>0.27500000000000002</v>
      </c>
      <c r="AW392">
        <v>0.249</v>
      </c>
      <c r="AX392">
        <v>0.223</v>
      </c>
      <c r="AY392">
        <v>0.29099999999999998</v>
      </c>
      <c r="AZ392">
        <v>0.24299999999999999</v>
      </c>
      <c r="BA392">
        <v>0</v>
      </c>
      <c r="BB392">
        <v>0.80089999999999995</v>
      </c>
      <c r="BC392">
        <v>0.70909999999999995</v>
      </c>
      <c r="BD392">
        <v>1</v>
      </c>
      <c r="BE392">
        <v>0.41639999999999999</v>
      </c>
      <c r="BF392">
        <v>1</v>
      </c>
      <c r="BG392">
        <v>0.22969999999999999</v>
      </c>
      <c r="BH392">
        <v>0.4</v>
      </c>
      <c r="BI392">
        <v>3.38</v>
      </c>
      <c r="BJ392">
        <v>3.77</v>
      </c>
      <c r="BK392">
        <v>0.05</v>
      </c>
      <c r="BL392">
        <v>0.09</v>
      </c>
      <c r="BM392">
        <v>0.08</v>
      </c>
      <c r="BN392">
        <v>0.06</v>
      </c>
      <c r="BO392">
        <v>7.0000000000000007E-2</v>
      </c>
      <c r="BP392">
        <v>0.06</v>
      </c>
      <c r="BQ392">
        <v>0</v>
      </c>
      <c r="BR392">
        <v>0.04</v>
      </c>
      <c r="BS392">
        <v>7.0000000000000007E-2</v>
      </c>
      <c r="BT392">
        <v>0.14000000000000001</v>
      </c>
      <c r="BU392">
        <v>0.76</v>
      </c>
      <c r="BV392">
        <v>2.35</v>
      </c>
      <c r="BW392">
        <v>8.8000000000000005E-3</v>
      </c>
      <c r="BX392">
        <v>6.3E-3</v>
      </c>
      <c r="BY392">
        <v>2.2000000000000001E-3</v>
      </c>
      <c r="BZ392">
        <v>1.1000000000000001E-3</v>
      </c>
      <c r="CA392">
        <v>5.0000000000000001E-4</v>
      </c>
      <c r="CB392">
        <v>0</v>
      </c>
      <c r="CC392">
        <v>2.9999999999999997E-4</v>
      </c>
      <c r="CD392">
        <v>2.8E-3</v>
      </c>
      <c r="CE392">
        <v>2E-3</v>
      </c>
      <c r="CF392">
        <v>2.8E-3</v>
      </c>
      <c r="CG392">
        <v>5.4999999999999997E-3</v>
      </c>
      <c r="CH392">
        <v>0</v>
      </c>
      <c r="CI392">
        <v>64.290000000000006</v>
      </c>
    </row>
    <row r="393" spans="1:87" x14ac:dyDescent="0.5">
      <c r="A393" t="s">
        <v>118</v>
      </c>
      <c r="B393" s="1">
        <v>33476</v>
      </c>
      <c r="C393" t="s">
        <v>91</v>
      </c>
      <c r="D393">
        <v>0.43</v>
      </c>
      <c r="E393">
        <v>1141.23</v>
      </c>
      <c r="F393">
        <v>0.8</v>
      </c>
      <c r="G393">
        <v>0.88</v>
      </c>
      <c r="H393">
        <v>0.39</v>
      </c>
      <c r="I393">
        <v>1.03</v>
      </c>
      <c r="J393">
        <v>3</v>
      </c>
      <c r="K393">
        <v>1</v>
      </c>
      <c r="L393">
        <v>2.5</v>
      </c>
      <c r="M393">
        <v>650</v>
      </c>
      <c r="N393">
        <v>0</v>
      </c>
      <c r="O393">
        <v>2.46</v>
      </c>
      <c r="P393">
        <v>1.69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16.2</v>
      </c>
      <c r="AP393">
        <v>18.7</v>
      </c>
      <c r="AQ393">
        <v>19.899999999999999</v>
      </c>
      <c r="AR393">
        <v>31.9</v>
      </c>
      <c r="AS393">
        <v>49.2</v>
      </c>
      <c r="AT393">
        <v>56.8</v>
      </c>
      <c r="AU393">
        <v>194.55</v>
      </c>
      <c r="AV393">
        <v>0.255</v>
      </c>
      <c r="AW393">
        <v>0.23899999999999999</v>
      </c>
      <c r="AX393">
        <v>0.23300000000000001</v>
      </c>
      <c r="AY393">
        <v>0.307</v>
      </c>
      <c r="AZ393">
        <v>0.249</v>
      </c>
      <c r="BA393">
        <v>0</v>
      </c>
      <c r="BB393">
        <v>0.80120000000000002</v>
      </c>
      <c r="BC393">
        <v>0.56820000000000004</v>
      </c>
      <c r="BD393">
        <v>1</v>
      </c>
      <c r="BE393">
        <v>0.41980000000000001</v>
      </c>
      <c r="BF393">
        <v>1</v>
      </c>
      <c r="BG393">
        <v>0.2555</v>
      </c>
      <c r="BH393">
        <v>0.4</v>
      </c>
      <c r="BI393">
        <v>3.38</v>
      </c>
      <c r="BJ393">
        <v>3.77</v>
      </c>
      <c r="BK393">
        <v>0.05</v>
      </c>
      <c r="BL393">
        <v>0.09</v>
      </c>
      <c r="BM393">
        <v>0.08</v>
      </c>
      <c r="BN393">
        <v>0.06</v>
      </c>
      <c r="BO393">
        <v>7.0000000000000007E-2</v>
      </c>
      <c r="BP393">
        <v>0.06</v>
      </c>
      <c r="BQ393">
        <v>0</v>
      </c>
      <c r="BR393">
        <v>0.04</v>
      </c>
      <c r="BS393">
        <v>7.0000000000000007E-2</v>
      </c>
      <c r="BT393">
        <v>0.15</v>
      </c>
      <c r="BU393">
        <v>0.76</v>
      </c>
      <c r="BV393">
        <v>2.35</v>
      </c>
      <c r="BW393">
        <v>8.0999999999999996E-3</v>
      </c>
      <c r="BX393">
        <v>5.7000000000000002E-3</v>
      </c>
      <c r="BY393">
        <v>2.2000000000000001E-3</v>
      </c>
      <c r="BZ393">
        <v>1.1999999999999999E-3</v>
      </c>
      <c r="CA393">
        <v>5.0000000000000001E-4</v>
      </c>
      <c r="CB393">
        <v>0</v>
      </c>
      <c r="CC393">
        <v>6.9999999999999999E-4</v>
      </c>
      <c r="CD393">
        <v>2.5999999999999999E-3</v>
      </c>
      <c r="CE393">
        <v>2E-3</v>
      </c>
      <c r="CF393">
        <v>3.0000000000000001E-3</v>
      </c>
      <c r="CG393">
        <v>5.5999999999999999E-3</v>
      </c>
      <c r="CH393">
        <v>0</v>
      </c>
      <c r="CI393">
        <v>64.290000000000006</v>
      </c>
    </row>
    <row r="394" spans="1:87" x14ac:dyDescent="0.5">
      <c r="A394" t="s">
        <v>118</v>
      </c>
      <c r="B394" s="1">
        <v>33477</v>
      </c>
      <c r="C394" t="s">
        <v>91</v>
      </c>
      <c r="D394">
        <v>0.44</v>
      </c>
      <c r="E394">
        <v>1168.6199999999999</v>
      </c>
      <c r="F394">
        <v>0.8</v>
      </c>
      <c r="G394">
        <v>0.88</v>
      </c>
      <c r="H394">
        <v>0.4</v>
      </c>
      <c r="I394">
        <v>1.03</v>
      </c>
      <c r="J394">
        <v>3</v>
      </c>
      <c r="K394">
        <v>1</v>
      </c>
      <c r="L394">
        <v>2.5</v>
      </c>
      <c r="M394">
        <v>650</v>
      </c>
      <c r="N394">
        <v>0</v>
      </c>
      <c r="O394">
        <v>2.73</v>
      </c>
      <c r="P394">
        <v>1.87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23.8</v>
      </c>
      <c r="AP394">
        <v>21.5</v>
      </c>
      <c r="AQ394">
        <v>20.7</v>
      </c>
      <c r="AR394">
        <v>32.200000000000003</v>
      </c>
      <c r="AS394">
        <v>48.8</v>
      </c>
      <c r="AT394">
        <v>56.7</v>
      </c>
      <c r="AU394">
        <v>192.8</v>
      </c>
      <c r="AV394">
        <v>0.435</v>
      </c>
      <c r="AW394">
        <v>0.40100000000000002</v>
      </c>
      <c r="AX394">
        <v>0.41499999999999998</v>
      </c>
      <c r="AY394">
        <v>0.56399999999999995</v>
      </c>
      <c r="AZ394">
        <v>0.45</v>
      </c>
      <c r="BA394">
        <v>0</v>
      </c>
      <c r="BB394">
        <v>0.80149999999999999</v>
      </c>
      <c r="BC394">
        <v>1</v>
      </c>
      <c r="BD394">
        <v>1</v>
      </c>
      <c r="BE394">
        <v>0.41770000000000002</v>
      </c>
      <c r="BF394">
        <v>1</v>
      </c>
      <c r="BG394">
        <v>0.15570000000000001</v>
      </c>
      <c r="BH394">
        <v>0.4</v>
      </c>
      <c r="BI394">
        <v>3.38</v>
      </c>
      <c r="BJ394">
        <v>3.78</v>
      </c>
      <c r="BK394">
        <v>0.05</v>
      </c>
      <c r="BL394">
        <v>0.09</v>
      </c>
      <c r="BM394">
        <v>0.08</v>
      </c>
      <c r="BN394">
        <v>0.06</v>
      </c>
      <c r="BO394">
        <v>7.0000000000000007E-2</v>
      </c>
      <c r="BP394">
        <v>0.06</v>
      </c>
      <c r="BQ394">
        <v>0.01</v>
      </c>
      <c r="BR394">
        <v>0.04</v>
      </c>
      <c r="BS394">
        <v>0.08</v>
      </c>
      <c r="BT394">
        <v>0.15</v>
      </c>
      <c r="BU394">
        <v>0.76</v>
      </c>
      <c r="BV394">
        <v>2.35</v>
      </c>
      <c r="BW394">
        <v>7.6E-3</v>
      </c>
      <c r="BX394">
        <v>5.7000000000000002E-3</v>
      </c>
      <c r="BY394">
        <v>2.8E-3</v>
      </c>
      <c r="BZ394">
        <v>1.6000000000000001E-3</v>
      </c>
      <c r="CA394">
        <v>8.9999999999999998E-4</v>
      </c>
      <c r="CB394">
        <v>0</v>
      </c>
      <c r="CC394">
        <v>8.0000000000000004E-4</v>
      </c>
      <c r="CD394">
        <v>2.5000000000000001E-3</v>
      </c>
      <c r="CE394">
        <v>2.7000000000000001E-3</v>
      </c>
      <c r="CF394">
        <v>4.1000000000000003E-3</v>
      </c>
      <c r="CG394">
        <v>9.4000000000000004E-3</v>
      </c>
      <c r="CH394">
        <v>0</v>
      </c>
      <c r="CI394">
        <v>64.2</v>
      </c>
    </row>
    <row r="395" spans="1:87" x14ac:dyDescent="0.5">
      <c r="A395" t="s">
        <v>118</v>
      </c>
      <c r="B395" s="1">
        <v>33478</v>
      </c>
      <c r="C395" t="s">
        <v>91</v>
      </c>
      <c r="D395">
        <v>0.44</v>
      </c>
      <c r="E395">
        <v>1161.1300000000001</v>
      </c>
      <c r="F395">
        <v>0.8</v>
      </c>
      <c r="G395">
        <v>0.88</v>
      </c>
      <c r="H395">
        <v>0.37</v>
      </c>
      <c r="I395">
        <v>1.03</v>
      </c>
      <c r="J395">
        <v>3</v>
      </c>
      <c r="K395">
        <v>1</v>
      </c>
      <c r="L395">
        <v>2.5</v>
      </c>
      <c r="M395">
        <v>650</v>
      </c>
      <c r="N395">
        <v>0</v>
      </c>
      <c r="O395">
        <v>3.82</v>
      </c>
      <c r="P395">
        <v>2.62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20.5</v>
      </c>
      <c r="AP395">
        <v>21.9</v>
      </c>
      <c r="AQ395">
        <v>21.5</v>
      </c>
      <c r="AR395">
        <v>33.200000000000003</v>
      </c>
      <c r="AS395">
        <v>48.7</v>
      </c>
      <c r="AT395">
        <v>56.5</v>
      </c>
      <c r="AU395">
        <v>203.69</v>
      </c>
      <c r="AV395">
        <v>0.38700000000000001</v>
      </c>
      <c r="AW395">
        <v>0.23799999999999999</v>
      </c>
      <c r="AX395">
        <v>0.188</v>
      </c>
      <c r="AY395">
        <v>0.23300000000000001</v>
      </c>
      <c r="AZ395">
        <v>0.17299999999999999</v>
      </c>
      <c r="BA395">
        <v>0</v>
      </c>
      <c r="BB395">
        <v>0.80169999999999997</v>
      </c>
      <c r="BC395">
        <v>1</v>
      </c>
      <c r="BD395">
        <v>1</v>
      </c>
      <c r="BE395">
        <v>0.44579999999999997</v>
      </c>
      <c r="BF395">
        <v>1</v>
      </c>
      <c r="BG395">
        <v>0.51</v>
      </c>
      <c r="BH395">
        <v>0.4</v>
      </c>
      <c r="BI395">
        <v>3.38</v>
      </c>
      <c r="BJ395">
        <v>3.78</v>
      </c>
      <c r="BK395">
        <v>0.03</v>
      </c>
      <c r="BL395">
        <v>0.08</v>
      </c>
      <c r="BM395">
        <v>0.08</v>
      </c>
      <c r="BN395">
        <v>0.06</v>
      </c>
      <c r="BO395">
        <v>7.0000000000000007E-2</v>
      </c>
      <c r="BP395">
        <v>0.06</v>
      </c>
      <c r="BQ395">
        <v>0</v>
      </c>
      <c r="BR395">
        <v>0.04</v>
      </c>
      <c r="BS395">
        <v>0.08</v>
      </c>
      <c r="BT395">
        <v>0.15</v>
      </c>
      <c r="BU395">
        <v>0.76</v>
      </c>
      <c r="BV395">
        <v>2.35</v>
      </c>
      <c r="BW395">
        <v>2.0299999999999999E-2</v>
      </c>
      <c r="BX395">
        <v>8.2000000000000007E-3</v>
      </c>
      <c r="BY395">
        <v>2.2000000000000001E-3</v>
      </c>
      <c r="BZ395">
        <v>1.1000000000000001E-3</v>
      </c>
      <c r="CA395">
        <v>4.0000000000000002E-4</v>
      </c>
      <c r="CB395">
        <v>0</v>
      </c>
      <c r="CC395">
        <v>8.9999999999999998E-4</v>
      </c>
      <c r="CD395">
        <v>3.5000000000000001E-3</v>
      </c>
      <c r="CE395">
        <v>2.0999999999999999E-3</v>
      </c>
      <c r="CF395">
        <v>2.8999999999999998E-3</v>
      </c>
      <c r="CG395">
        <v>4.4000000000000003E-3</v>
      </c>
      <c r="CH395">
        <v>0</v>
      </c>
      <c r="CI395">
        <v>63.67</v>
      </c>
    </row>
    <row r="396" spans="1:87" x14ac:dyDescent="0.5">
      <c r="A396" t="s">
        <v>118</v>
      </c>
      <c r="B396" s="1">
        <v>33479</v>
      </c>
      <c r="C396" t="s">
        <v>91</v>
      </c>
      <c r="D396">
        <v>0.44</v>
      </c>
      <c r="E396">
        <v>1166.71</v>
      </c>
      <c r="F396">
        <v>0.8</v>
      </c>
      <c r="G396">
        <v>0.88</v>
      </c>
      <c r="H396">
        <v>0.37</v>
      </c>
      <c r="I396">
        <v>1.03</v>
      </c>
      <c r="J396">
        <v>3</v>
      </c>
      <c r="K396">
        <v>1</v>
      </c>
      <c r="L396">
        <v>2.5099999999999998</v>
      </c>
      <c r="M396">
        <v>650</v>
      </c>
      <c r="N396">
        <v>0</v>
      </c>
      <c r="O396">
        <v>3.3</v>
      </c>
      <c r="P396">
        <v>2.2599999999999998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20.100000000000001</v>
      </c>
      <c r="AP396">
        <v>22</v>
      </c>
      <c r="AQ396">
        <v>22</v>
      </c>
      <c r="AR396">
        <v>34.299999999999997</v>
      </c>
      <c r="AS396">
        <v>48.6</v>
      </c>
      <c r="AT396">
        <v>56.4</v>
      </c>
      <c r="AU396">
        <v>202.3</v>
      </c>
      <c r="AV396">
        <v>0.35299999999999998</v>
      </c>
      <c r="AW396">
        <v>0.29799999999999999</v>
      </c>
      <c r="AX396">
        <v>0.251</v>
      </c>
      <c r="AY396">
        <v>0.30599999999999999</v>
      </c>
      <c r="AZ396">
        <v>0.20399999999999999</v>
      </c>
      <c r="BA396">
        <v>0</v>
      </c>
      <c r="BB396">
        <v>0.8024</v>
      </c>
      <c r="BC396">
        <v>1</v>
      </c>
      <c r="BD396">
        <v>1</v>
      </c>
      <c r="BE396">
        <v>0.42949999999999999</v>
      </c>
      <c r="BF396">
        <v>1</v>
      </c>
      <c r="BG396">
        <v>0.2271</v>
      </c>
      <c r="BH396">
        <v>0.39</v>
      </c>
      <c r="BI396">
        <v>3.38</v>
      </c>
      <c r="BJ396">
        <v>3.77</v>
      </c>
      <c r="BK396">
        <v>0.04</v>
      </c>
      <c r="BL396">
        <v>0.08</v>
      </c>
      <c r="BM396">
        <v>0.08</v>
      </c>
      <c r="BN396">
        <v>0.06</v>
      </c>
      <c r="BO396">
        <v>7.0000000000000007E-2</v>
      </c>
      <c r="BP396">
        <v>0.06</v>
      </c>
      <c r="BQ396">
        <v>0</v>
      </c>
      <c r="BR396">
        <v>0.03</v>
      </c>
      <c r="BS396">
        <v>0.08</v>
      </c>
      <c r="BT396">
        <v>0.16</v>
      </c>
      <c r="BU396">
        <v>0.77</v>
      </c>
      <c r="BV396">
        <v>2.34</v>
      </c>
      <c r="BW396">
        <v>1.4200000000000001E-2</v>
      </c>
      <c r="BX396">
        <v>8.6999999999999994E-3</v>
      </c>
      <c r="BY396">
        <v>2.7000000000000001E-3</v>
      </c>
      <c r="BZ396">
        <v>1.2999999999999999E-3</v>
      </c>
      <c r="CA396">
        <v>5.0000000000000001E-4</v>
      </c>
      <c r="CB396">
        <v>0</v>
      </c>
      <c r="CC396">
        <v>5.9999999999999995E-4</v>
      </c>
      <c r="CD396">
        <v>3.5999999999999999E-3</v>
      </c>
      <c r="CE396">
        <v>2.5000000000000001E-3</v>
      </c>
      <c r="CF396">
        <v>3.3999999999999998E-3</v>
      </c>
      <c r="CG396">
        <v>4.8999999999999998E-3</v>
      </c>
      <c r="CH396">
        <v>0</v>
      </c>
      <c r="CI396">
        <v>63.31</v>
      </c>
    </row>
    <row r="397" spans="1:87" x14ac:dyDescent="0.5">
      <c r="A397" t="s">
        <v>118</v>
      </c>
      <c r="B397" s="1">
        <v>33480</v>
      </c>
      <c r="C397" t="s">
        <v>91</v>
      </c>
      <c r="D397">
        <v>0.45</v>
      </c>
      <c r="E397">
        <v>1179.8699999999999</v>
      </c>
      <c r="F397">
        <v>0.8</v>
      </c>
      <c r="G397">
        <v>0.88</v>
      </c>
      <c r="H397">
        <v>0.37</v>
      </c>
      <c r="I397">
        <v>1.03</v>
      </c>
      <c r="J397">
        <v>3</v>
      </c>
      <c r="K397">
        <v>1</v>
      </c>
      <c r="L397">
        <v>2.5099999999999998</v>
      </c>
      <c r="M397">
        <v>650</v>
      </c>
      <c r="N397">
        <v>0</v>
      </c>
      <c r="O397">
        <v>3.08</v>
      </c>
      <c r="P397">
        <v>2.11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21.9</v>
      </c>
      <c r="AP397">
        <v>22.7</v>
      </c>
      <c r="AQ397">
        <v>22.5</v>
      </c>
      <c r="AR397">
        <v>35.1</v>
      </c>
      <c r="AS397">
        <v>49.2</v>
      </c>
      <c r="AT397">
        <v>56.3</v>
      </c>
      <c r="AU397">
        <v>203.36</v>
      </c>
      <c r="AV397">
        <v>0.33100000000000002</v>
      </c>
      <c r="AW397">
        <v>0.29299999999999998</v>
      </c>
      <c r="AX397">
        <v>0.26</v>
      </c>
      <c r="AY397">
        <v>0.33</v>
      </c>
      <c r="AZ397">
        <v>0.19900000000000001</v>
      </c>
      <c r="BA397">
        <v>0</v>
      </c>
      <c r="BB397">
        <v>0.80289999999999995</v>
      </c>
      <c r="BC397">
        <v>1</v>
      </c>
      <c r="BD397">
        <v>1</v>
      </c>
      <c r="BE397">
        <v>0.39100000000000001</v>
      </c>
      <c r="BF397">
        <v>1</v>
      </c>
      <c r="BG397">
        <v>0.25190000000000001</v>
      </c>
      <c r="BH397">
        <v>0.39</v>
      </c>
      <c r="BI397">
        <v>3.38</v>
      </c>
      <c r="BJ397">
        <v>3.77</v>
      </c>
      <c r="BK397">
        <v>0.04</v>
      </c>
      <c r="BL397">
        <v>0.08</v>
      </c>
      <c r="BM397">
        <v>0.08</v>
      </c>
      <c r="BN397">
        <v>0.06</v>
      </c>
      <c r="BO397">
        <v>7.0000000000000007E-2</v>
      </c>
      <c r="BP397">
        <v>0.06</v>
      </c>
      <c r="BQ397">
        <v>0</v>
      </c>
      <c r="BR397">
        <v>0.03</v>
      </c>
      <c r="BS397">
        <v>0.08</v>
      </c>
      <c r="BT397">
        <v>0.16</v>
      </c>
      <c r="BU397">
        <v>0.77</v>
      </c>
      <c r="BV397">
        <v>2.34</v>
      </c>
      <c r="BW397">
        <v>1.18E-2</v>
      </c>
      <c r="BX397">
        <v>8.3999999999999995E-3</v>
      </c>
      <c r="BY397">
        <v>2.8999999999999998E-3</v>
      </c>
      <c r="BZ397">
        <v>1.4E-3</v>
      </c>
      <c r="CA397">
        <v>5.0000000000000001E-4</v>
      </c>
      <c r="CB397">
        <v>0</v>
      </c>
      <c r="CC397">
        <v>5.0000000000000001E-4</v>
      </c>
      <c r="CD397">
        <v>3.3E-3</v>
      </c>
      <c r="CE397">
        <v>2.7000000000000001E-3</v>
      </c>
      <c r="CF397">
        <v>3.8E-3</v>
      </c>
      <c r="CG397">
        <v>4.7999999999999996E-3</v>
      </c>
      <c r="CH397">
        <v>0</v>
      </c>
      <c r="CI397">
        <v>63.1</v>
      </c>
    </row>
    <row r="398" spans="1:87" x14ac:dyDescent="0.5">
      <c r="A398" t="s">
        <v>118</v>
      </c>
      <c r="B398" s="1">
        <v>33481</v>
      </c>
      <c r="C398" t="s">
        <v>91</v>
      </c>
      <c r="D398">
        <v>0.44</v>
      </c>
      <c r="E398">
        <v>1174.28</v>
      </c>
      <c r="F398">
        <v>0.8</v>
      </c>
      <c r="G398">
        <v>0.87</v>
      </c>
      <c r="H398">
        <v>0.35</v>
      </c>
      <c r="I398">
        <v>1.03</v>
      </c>
      <c r="J398">
        <v>3</v>
      </c>
      <c r="K398">
        <v>1</v>
      </c>
      <c r="L398">
        <v>2.5099999999999998</v>
      </c>
      <c r="M398">
        <v>650</v>
      </c>
      <c r="N398">
        <v>0</v>
      </c>
      <c r="O398">
        <v>3.3</v>
      </c>
      <c r="P398">
        <v>2.2599999999999998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19.100000000000001</v>
      </c>
      <c r="AP398">
        <v>22.1</v>
      </c>
      <c r="AQ398">
        <v>22.6</v>
      </c>
      <c r="AR398">
        <v>35.700000000000003</v>
      </c>
      <c r="AS398">
        <v>50.1</v>
      </c>
      <c r="AT398">
        <v>56.2</v>
      </c>
      <c r="AU398">
        <v>207.83</v>
      </c>
      <c r="AV398">
        <v>0.40400000000000003</v>
      </c>
      <c r="AW398">
        <v>0.32900000000000001</v>
      </c>
      <c r="AX398">
        <v>0.28799999999999998</v>
      </c>
      <c r="AY398">
        <v>0.36699999999999999</v>
      </c>
      <c r="AZ398">
        <v>0.217</v>
      </c>
      <c r="BA398">
        <v>0</v>
      </c>
      <c r="BB398">
        <v>0.80330000000000001</v>
      </c>
      <c r="BC398">
        <v>1</v>
      </c>
      <c r="BD398">
        <v>1</v>
      </c>
      <c r="BE398">
        <v>0.37259999999999999</v>
      </c>
      <c r="BF398">
        <v>1</v>
      </c>
      <c r="BG398">
        <v>0.19789999999999999</v>
      </c>
      <c r="BH398">
        <v>0.38</v>
      </c>
      <c r="BI398">
        <v>3.38</v>
      </c>
      <c r="BJ398">
        <v>3.77</v>
      </c>
      <c r="BK398">
        <v>0.03</v>
      </c>
      <c r="BL398">
        <v>7.0000000000000007E-2</v>
      </c>
      <c r="BM398">
        <v>0.08</v>
      </c>
      <c r="BN398">
        <v>0.06</v>
      </c>
      <c r="BO398">
        <v>7.0000000000000007E-2</v>
      </c>
      <c r="BP398">
        <v>0.06</v>
      </c>
      <c r="BQ398">
        <v>0</v>
      </c>
      <c r="BR398">
        <v>0.03</v>
      </c>
      <c r="BS398">
        <v>7.0000000000000007E-2</v>
      </c>
      <c r="BT398">
        <v>0.16</v>
      </c>
      <c r="BU398">
        <v>0.78</v>
      </c>
      <c r="BV398">
        <v>2.34</v>
      </c>
      <c r="BW398">
        <v>1.44E-2</v>
      </c>
      <c r="BX398">
        <v>9.1999999999999998E-3</v>
      </c>
      <c r="BY398">
        <v>3.0999999999999999E-3</v>
      </c>
      <c r="BZ398">
        <v>1.5E-3</v>
      </c>
      <c r="CA398">
        <v>5.0000000000000001E-4</v>
      </c>
      <c r="CB398">
        <v>0</v>
      </c>
      <c r="CC398">
        <v>5.0000000000000001E-4</v>
      </c>
      <c r="CD398">
        <v>3.3999999999999998E-3</v>
      </c>
      <c r="CE398">
        <v>2.8E-3</v>
      </c>
      <c r="CF398">
        <v>4.1000000000000003E-3</v>
      </c>
      <c r="CG398">
        <v>5.1999999999999998E-3</v>
      </c>
      <c r="CH398">
        <v>0</v>
      </c>
      <c r="CI398">
        <v>62.7</v>
      </c>
    </row>
    <row r="399" spans="1:87" x14ac:dyDescent="0.5">
      <c r="A399" t="s">
        <v>118</v>
      </c>
      <c r="B399" s="1">
        <v>33482</v>
      </c>
      <c r="C399" t="s">
        <v>91</v>
      </c>
      <c r="D399">
        <v>0.44</v>
      </c>
      <c r="E399">
        <v>1169.51</v>
      </c>
      <c r="F399">
        <v>0.8</v>
      </c>
      <c r="G399">
        <v>0.87</v>
      </c>
      <c r="H399">
        <v>0.35</v>
      </c>
      <c r="I399">
        <v>1.03</v>
      </c>
      <c r="J399">
        <v>3</v>
      </c>
      <c r="K399">
        <v>1</v>
      </c>
      <c r="L399">
        <v>2.5099999999999998</v>
      </c>
      <c r="M399">
        <v>650</v>
      </c>
      <c r="N399">
        <v>0</v>
      </c>
      <c r="O399">
        <v>2.92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17.5</v>
      </c>
      <c r="AP399">
        <v>21.1</v>
      </c>
      <c r="AQ399">
        <v>22.2</v>
      </c>
      <c r="AR399">
        <v>35.799999999999997</v>
      </c>
      <c r="AS399">
        <v>51.1</v>
      </c>
      <c r="AT399">
        <v>56.1</v>
      </c>
      <c r="AU399">
        <v>205.79</v>
      </c>
      <c r="AV399">
        <v>0.313</v>
      </c>
      <c r="AW399">
        <v>0.311</v>
      </c>
      <c r="AX399">
        <v>0.29399999999999998</v>
      </c>
      <c r="AY399">
        <v>0.38700000000000001</v>
      </c>
      <c r="AZ399">
        <v>0.23699999999999999</v>
      </c>
      <c r="BA399">
        <v>0</v>
      </c>
      <c r="BB399">
        <v>0.80359999999999998</v>
      </c>
      <c r="BC399">
        <v>0.88880000000000003</v>
      </c>
      <c r="BD399">
        <v>1</v>
      </c>
      <c r="BE399">
        <v>0.36940000000000001</v>
      </c>
      <c r="BF399">
        <v>1</v>
      </c>
      <c r="BG399">
        <v>0.1888</v>
      </c>
      <c r="BH399">
        <v>0.37</v>
      </c>
      <c r="BI399">
        <v>3.38</v>
      </c>
      <c r="BJ399">
        <v>3.75</v>
      </c>
      <c r="BK399">
        <v>0.04</v>
      </c>
      <c r="BL399">
        <v>7.0000000000000007E-2</v>
      </c>
      <c r="BM399">
        <v>0.08</v>
      </c>
      <c r="BN399">
        <v>0.06</v>
      </c>
      <c r="BO399">
        <v>7.0000000000000007E-2</v>
      </c>
      <c r="BP399">
        <v>0.06</v>
      </c>
      <c r="BQ399">
        <v>0</v>
      </c>
      <c r="BR399">
        <v>0.03</v>
      </c>
      <c r="BS399">
        <v>7.0000000000000007E-2</v>
      </c>
      <c r="BT399">
        <v>0.16</v>
      </c>
      <c r="BU399">
        <v>0.79</v>
      </c>
      <c r="BV399">
        <v>2.34</v>
      </c>
      <c r="BW399">
        <v>9.9000000000000008E-3</v>
      </c>
      <c r="BX399">
        <v>7.9000000000000008E-3</v>
      </c>
      <c r="BY399">
        <v>3.0999999999999999E-3</v>
      </c>
      <c r="BZ399">
        <v>1.6000000000000001E-3</v>
      </c>
      <c r="CA399">
        <v>5.0000000000000001E-4</v>
      </c>
      <c r="CB399">
        <v>0</v>
      </c>
      <c r="CC399">
        <v>2.9999999999999997E-4</v>
      </c>
      <c r="CD399">
        <v>2.8E-3</v>
      </c>
      <c r="CE399">
        <v>2.7000000000000001E-3</v>
      </c>
      <c r="CF399">
        <v>4.3E-3</v>
      </c>
      <c r="CG399">
        <v>5.5999999999999999E-3</v>
      </c>
      <c r="CH399">
        <v>0</v>
      </c>
      <c r="CI399">
        <v>62.52</v>
      </c>
    </row>
    <row r="400" spans="1:87" x14ac:dyDescent="0.5">
      <c r="A400" t="s">
        <v>118</v>
      </c>
      <c r="B400" s="1">
        <v>33483</v>
      </c>
      <c r="C400" t="s">
        <v>91</v>
      </c>
      <c r="D400">
        <v>0.44</v>
      </c>
      <c r="E400">
        <v>1163.97</v>
      </c>
      <c r="F400">
        <v>0.8</v>
      </c>
      <c r="G400">
        <v>0.87</v>
      </c>
      <c r="H400">
        <v>0.35</v>
      </c>
      <c r="I400">
        <v>1.03</v>
      </c>
      <c r="J400">
        <v>3</v>
      </c>
      <c r="K400">
        <v>1</v>
      </c>
      <c r="L400">
        <v>2.52</v>
      </c>
      <c r="M400">
        <v>650</v>
      </c>
      <c r="N400">
        <v>0</v>
      </c>
      <c r="O400">
        <v>2.4300000000000002</v>
      </c>
      <c r="P400">
        <v>1.66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16.8</v>
      </c>
      <c r="AP400">
        <v>19.899999999999999</v>
      </c>
      <c r="AQ400">
        <v>21.6</v>
      </c>
      <c r="AR400">
        <v>35.700000000000003</v>
      </c>
      <c r="AS400">
        <v>52</v>
      </c>
      <c r="AT400">
        <v>56</v>
      </c>
      <c r="AU400">
        <v>203.74</v>
      </c>
      <c r="AV400">
        <v>0.214</v>
      </c>
      <c r="AW400">
        <v>0.23100000000000001</v>
      </c>
      <c r="AX400">
        <v>0.23499999999999999</v>
      </c>
      <c r="AY400">
        <v>0.32700000000000001</v>
      </c>
      <c r="AZ400">
        <v>0.215</v>
      </c>
      <c r="BA400">
        <v>0</v>
      </c>
      <c r="BB400">
        <v>0.80389999999999995</v>
      </c>
      <c r="BC400">
        <v>0.64880000000000004</v>
      </c>
      <c r="BD400">
        <v>1</v>
      </c>
      <c r="BE400">
        <v>0.36899999999999999</v>
      </c>
      <c r="BF400">
        <v>1</v>
      </c>
      <c r="BG400">
        <v>0.25240000000000001</v>
      </c>
      <c r="BH400">
        <v>0.37</v>
      </c>
      <c r="BI400">
        <v>3.38</v>
      </c>
      <c r="BJ400">
        <v>3.75</v>
      </c>
      <c r="BK400">
        <v>0.04</v>
      </c>
      <c r="BL400">
        <v>7.0000000000000007E-2</v>
      </c>
      <c r="BM400">
        <v>0.08</v>
      </c>
      <c r="BN400">
        <v>0.06</v>
      </c>
      <c r="BO400">
        <v>7.0000000000000007E-2</v>
      </c>
      <c r="BP400">
        <v>0.06</v>
      </c>
      <c r="BQ400">
        <v>0</v>
      </c>
      <c r="BR400">
        <v>0.03</v>
      </c>
      <c r="BS400">
        <v>7.0000000000000007E-2</v>
      </c>
      <c r="BT400">
        <v>0.15</v>
      </c>
      <c r="BU400">
        <v>0.79</v>
      </c>
      <c r="BV400">
        <v>2.34</v>
      </c>
      <c r="BW400">
        <v>7.7999999999999996E-3</v>
      </c>
      <c r="BX400">
        <v>6.3E-3</v>
      </c>
      <c r="BY400">
        <v>2.8E-3</v>
      </c>
      <c r="BZ400">
        <v>1.5E-3</v>
      </c>
      <c r="CA400">
        <v>5.0000000000000001E-4</v>
      </c>
      <c r="CB400">
        <v>0</v>
      </c>
      <c r="CC400">
        <v>2.9999999999999997E-4</v>
      </c>
      <c r="CD400">
        <v>2.2000000000000001E-3</v>
      </c>
      <c r="CE400">
        <v>2.3999999999999998E-3</v>
      </c>
      <c r="CF400">
        <v>4.1000000000000003E-3</v>
      </c>
      <c r="CG400">
        <v>5.4999999999999997E-3</v>
      </c>
      <c r="CH400">
        <v>0</v>
      </c>
      <c r="CI400">
        <v>62.53</v>
      </c>
    </row>
    <row r="401" spans="1:87" x14ac:dyDescent="0.5">
      <c r="A401" t="s">
        <v>118</v>
      </c>
      <c r="B401" s="1">
        <v>33484</v>
      </c>
      <c r="C401" t="s">
        <v>91</v>
      </c>
      <c r="D401">
        <v>0.44</v>
      </c>
      <c r="E401">
        <v>1157.83</v>
      </c>
      <c r="F401">
        <v>0.8</v>
      </c>
      <c r="G401">
        <v>0.87</v>
      </c>
      <c r="H401">
        <v>0.35</v>
      </c>
      <c r="I401">
        <v>1.03</v>
      </c>
      <c r="J401">
        <v>3</v>
      </c>
      <c r="K401">
        <v>1</v>
      </c>
      <c r="L401">
        <v>2.52</v>
      </c>
      <c r="M401">
        <v>650</v>
      </c>
      <c r="N401">
        <v>0</v>
      </c>
      <c r="O401">
        <v>3.63</v>
      </c>
      <c r="P401">
        <v>2.48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16.2</v>
      </c>
      <c r="AP401">
        <v>18.899999999999999</v>
      </c>
      <c r="AQ401">
        <v>20.7</v>
      </c>
      <c r="AR401">
        <v>35</v>
      </c>
      <c r="AS401">
        <v>52.3</v>
      </c>
      <c r="AT401">
        <v>56</v>
      </c>
      <c r="AU401">
        <v>202.04</v>
      </c>
      <c r="AV401">
        <v>0.41899999999999998</v>
      </c>
      <c r="AW401">
        <v>0.42699999999999999</v>
      </c>
      <c r="AX401">
        <v>0.47099999999999997</v>
      </c>
      <c r="AY401">
        <v>0.69899999999999995</v>
      </c>
      <c r="AZ401">
        <v>0.49299999999999999</v>
      </c>
      <c r="BA401">
        <v>0</v>
      </c>
      <c r="BB401">
        <v>0.80420000000000003</v>
      </c>
      <c r="BC401">
        <v>1</v>
      </c>
      <c r="BD401">
        <v>1</v>
      </c>
      <c r="BE401">
        <v>0.44330000000000003</v>
      </c>
      <c r="BF401">
        <v>1</v>
      </c>
      <c r="BG401">
        <v>0.18149999999999999</v>
      </c>
      <c r="BH401">
        <v>0.37</v>
      </c>
      <c r="BI401">
        <v>3.38</v>
      </c>
      <c r="BJ401">
        <v>3.75</v>
      </c>
      <c r="BK401">
        <v>0.05</v>
      </c>
      <c r="BL401">
        <v>7.0000000000000007E-2</v>
      </c>
      <c r="BM401">
        <v>7.0000000000000007E-2</v>
      </c>
      <c r="BN401">
        <v>0.06</v>
      </c>
      <c r="BO401">
        <v>7.0000000000000007E-2</v>
      </c>
      <c r="BP401">
        <v>0.06</v>
      </c>
      <c r="BQ401">
        <v>0</v>
      </c>
      <c r="BR401">
        <v>0.03</v>
      </c>
      <c r="BS401">
        <v>7.0000000000000007E-2</v>
      </c>
      <c r="BT401">
        <v>0.15</v>
      </c>
      <c r="BU401">
        <v>0.79</v>
      </c>
      <c r="BV401">
        <v>2.34</v>
      </c>
      <c r="BW401">
        <v>8.8999999999999999E-3</v>
      </c>
      <c r="BX401">
        <v>5.7000000000000002E-3</v>
      </c>
      <c r="BY401">
        <v>3.2000000000000002E-3</v>
      </c>
      <c r="BZ401">
        <v>2E-3</v>
      </c>
      <c r="CA401">
        <v>8.9999999999999998E-4</v>
      </c>
      <c r="CB401">
        <v>0</v>
      </c>
      <c r="CC401">
        <v>4.0000000000000002E-4</v>
      </c>
      <c r="CD401">
        <v>2E-3</v>
      </c>
      <c r="CE401">
        <v>2.8E-3</v>
      </c>
      <c r="CF401">
        <v>5.3E-3</v>
      </c>
      <c r="CG401">
        <v>1.01E-2</v>
      </c>
      <c r="CH401">
        <v>0</v>
      </c>
      <c r="CI401">
        <v>62.55</v>
      </c>
    </row>
    <row r="402" spans="1:87" x14ac:dyDescent="0.5">
      <c r="A402" t="s">
        <v>118</v>
      </c>
      <c r="B402" s="1">
        <v>33485</v>
      </c>
      <c r="C402" t="s">
        <v>91</v>
      </c>
      <c r="D402">
        <v>0.44</v>
      </c>
      <c r="E402">
        <v>1150.23</v>
      </c>
      <c r="F402">
        <v>0.8</v>
      </c>
      <c r="G402">
        <v>0.87</v>
      </c>
      <c r="H402">
        <v>0.35</v>
      </c>
      <c r="I402">
        <v>1.04</v>
      </c>
      <c r="J402">
        <v>3</v>
      </c>
      <c r="K402">
        <v>1</v>
      </c>
      <c r="L402">
        <v>2.52</v>
      </c>
      <c r="M402">
        <v>650</v>
      </c>
      <c r="N402">
        <v>0</v>
      </c>
      <c r="O402">
        <v>3.44</v>
      </c>
      <c r="P402">
        <v>2.35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15.6</v>
      </c>
      <c r="AP402">
        <v>18.5</v>
      </c>
      <c r="AQ402">
        <v>20</v>
      </c>
      <c r="AR402">
        <v>34.5</v>
      </c>
      <c r="AS402">
        <v>52.4</v>
      </c>
      <c r="AT402">
        <v>55.9</v>
      </c>
      <c r="AU402">
        <v>199.13</v>
      </c>
      <c r="AV402">
        <v>0.255</v>
      </c>
      <c r="AW402">
        <v>0.24</v>
      </c>
      <c r="AX402">
        <v>0.27500000000000002</v>
      </c>
      <c r="AY402">
        <v>0.439</v>
      </c>
      <c r="AZ402">
        <v>0.33600000000000002</v>
      </c>
      <c r="BA402">
        <v>0</v>
      </c>
      <c r="BB402">
        <v>0.80459999999999998</v>
      </c>
      <c r="BC402">
        <v>0.58650000000000002</v>
      </c>
      <c r="BD402">
        <v>1</v>
      </c>
      <c r="BE402">
        <v>0.52370000000000005</v>
      </c>
      <c r="BF402">
        <v>1</v>
      </c>
      <c r="BG402">
        <v>0.22889999999999999</v>
      </c>
      <c r="BH402">
        <v>0.38</v>
      </c>
      <c r="BI402">
        <v>3.37</v>
      </c>
      <c r="BJ402">
        <v>3.75</v>
      </c>
      <c r="BK402">
        <v>7.0000000000000007E-2</v>
      </c>
      <c r="BL402">
        <v>7.0000000000000007E-2</v>
      </c>
      <c r="BM402">
        <v>0.08</v>
      </c>
      <c r="BN402">
        <v>0.06</v>
      </c>
      <c r="BO402">
        <v>7.0000000000000007E-2</v>
      </c>
      <c r="BP402">
        <v>0.06</v>
      </c>
      <c r="BQ402">
        <v>0</v>
      </c>
      <c r="BR402">
        <v>0.03</v>
      </c>
      <c r="BS402">
        <v>7.0000000000000007E-2</v>
      </c>
      <c r="BT402">
        <v>0.15</v>
      </c>
      <c r="BU402">
        <v>0.79</v>
      </c>
      <c r="BV402">
        <v>2.34</v>
      </c>
      <c r="BW402">
        <v>9.9000000000000008E-3</v>
      </c>
      <c r="BX402">
        <v>4.4999999999999997E-3</v>
      </c>
      <c r="BY402">
        <v>2.3999999999999998E-3</v>
      </c>
      <c r="BZ402">
        <v>1.6000000000000001E-3</v>
      </c>
      <c r="CA402">
        <v>6.9999999999999999E-4</v>
      </c>
      <c r="CB402">
        <v>0</v>
      </c>
      <c r="CC402">
        <v>5.9999999999999995E-4</v>
      </c>
      <c r="CD402">
        <v>1.6999999999999999E-3</v>
      </c>
      <c r="CE402">
        <v>2E-3</v>
      </c>
      <c r="CF402">
        <v>4.1000000000000003E-3</v>
      </c>
      <c r="CG402">
        <v>7.4000000000000003E-3</v>
      </c>
      <c r="CH402">
        <v>0</v>
      </c>
      <c r="CI402">
        <v>62.59</v>
      </c>
    </row>
    <row r="403" spans="1:87" x14ac:dyDescent="0.5">
      <c r="A403" t="s">
        <v>118</v>
      </c>
      <c r="B403" s="1">
        <v>33486</v>
      </c>
      <c r="C403" t="s">
        <v>91</v>
      </c>
      <c r="D403">
        <v>0.43</v>
      </c>
      <c r="E403">
        <v>1139.8900000000001</v>
      </c>
      <c r="F403">
        <v>0.81</v>
      </c>
      <c r="G403">
        <v>0.87</v>
      </c>
      <c r="H403">
        <v>0.35</v>
      </c>
      <c r="I403">
        <v>1.04</v>
      </c>
      <c r="J403">
        <v>3</v>
      </c>
      <c r="K403">
        <v>1</v>
      </c>
      <c r="L403">
        <v>2.5299999999999998</v>
      </c>
      <c r="M403">
        <v>650</v>
      </c>
      <c r="N403">
        <v>0</v>
      </c>
      <c r="O403">
        <v>4.01</v>
      </c>
      <c r="P403">
        <v>2.74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15</v>
      </c>
      <c r="AP403">
        <v>18.2</v>
      </c>
      <c r="AQ403">
        <v>19.7</v>
      </c>
      <c r="AR403">
        <v>34.1</v>
      </c>
      <c r="AS403">
        <v>52.1</v>
      </c>
      <c r="AT403">
        <v>55.9</v>
      </c>
      <c r="AU403">
        <v>197.01</v>
      </c>
      <c r="AV403">
        <v>0.23200000000000001</v>
      </c>
      <c r="AW403">
        <v>0.23</v>
      </c>
      <c r="AX403">
        <v>0.251</v>
      </c>
      <c r="AY403">
        <v>0.42799999999999999</v>
      </c>
      <c r="AZ403">
        <v>0.34100000000000003</v>
      </c>
      <c r="BA403">
        <v>0</v>
      </c>
      <c r="BB403">
        <v>0.80500000000000005</v>
      </c>
      <c r="BC403">
        <v>0.5161</v>
      </c>
      <c r="BD403">
        <v>1</v>
      </c>
      <c r="BE403">
        <v>0.6361</v>
      </c>
      <c r="BF403">
        <v>1</v>
      </c>
      <c r="BG403">
        <v>0.2727</v>
      </c>
      <c r="BH403">
        <v>0.4</v>
      </c>
      <c r="BI403">
        <v>3.38</v>
      </c>
      <c r="BJ403">
        <v>3.78</v>
      </c>
      <c r="BK403">
        <v>0.08</v>
      </c>
      <c r="BL403">
        <v>0.08</v>
      </c>
      <c r="BM403">
        <v>0.08</v>
      </c>
      <c r="BN403">
        <v>0.06</v>
      </c>
      <c r="BO403">
        <v>7.0000000000000007E-2</v>
      </c>
      <c r="BP403">
        <v>0.06</v>
      </c>
      <c r="BQ403">
        <v>0.01</v>
      </c>
      <c r="BR403">
        <v>0.03</v>
      </c>
      <c r="BS403">
        <v>7.0000000000000007E-2</v>
      </c>
      <c r="BT403">
        <v>0.15</v>
      </c>
      <c r="BU403">
        <v>0.79</v>
      </c>
      <c r="BV403">
        <v>2.34</v>
      </c>
      <c r="BW403">
        <v>1.12E-2</v>
      </c>
      <c r="BX403">
        <v>4.4999999999999997E-3</v>
      </c>
      <c r="BY403">
        <v>2.2000000000000001E-3</v>
      </c>
      <c r="BZ403">
        <v>1.5E-3</v>
      </c>
      <c r="CA403">
        <v>6.9999999999999999E-4</v>
      </c>
      <c r="CB403">
        <v>0</v>
      </c>
      <c r="CC403">
        <v>8.0000000000000004E-4</v>
      </c>
      <c r="CD403">
        <v>1.8E-3</v>
      </c>
      <c r="CE403">
        <v>1.9E-3</v>
      </c>
      <c r="CF403">
        <v>4.0000000000000001E-3</v>
      </c>
      <c r="CG403">
        <v>7.4999999999999997E-3</v>
      </c>
      <c r="CH403">
        <v>0</v>
      </c>
      <c r="CI403">
        <v>62.62</v>
      </c>
    </row>
    <row r="404" spans="1:87" x14ac:dyDescent="0.5">
      <c r="A404" t="s">
        <v>118</v>
      </c>
      <c r="B404" s="1">
        <v>33487</v>
      </c>
      <c r="C404" t="s">
        <v>91</v>
      </c>
      <c r="D404">
        <v>0.43</v>
      </c>
      <c r="E404">
        <v>1126.2</v>
      </c>
      <c r="F404">
        <v>0.81</v>
      </c>
      <c r="G404">
        <v>0.87</v>
      </c>
      <c r="H404">
        <v>0.35</v>
      </c>
      <c r="I404">
        <v>1.04</v>
      </c>
      <c r="J404">
        <v>3</v>
      </c>
      <c r="K404">
        <v>1</v>
      </c>
      <c r="L404">
        <v>2.5299999999999998</v>
      </c>
      <c r="M404">
        <v>650</v>
      </c>
      <c r="N404">
        <v>0</v>
      </c>
      <c r="O404">
        <v>4.72</v>
      </c>
      <c r="P404">
        <v>3.22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14.3</v>
      </c>
      <c r="AP404">
        <v>17.8</v>
      </c>
      <c r="AQ404">
        <v>19.5</v>
      </c>
      <c r="AR404">
        <v>33.5</v>
      </c>
      <c r="AS404">
        <v>51.5</v>
      </c>
      <c r="AT404">
        <v>55.8</v>
      </c>
      <c r="AU404">
        <v>195</v>
      </c>
      <c r="AV404">
        <v>0.315</v>
      </c>
      <c r="AW404">
        <v>0.32700000000000001</v>
      </c>
      <c r="AX404">
        <v>0.35599999999999998</v>
      </c>
      <c r="AY404">
        <v>0.623</v>
      </c>
      <c r="AZ404">
        <v>0.50600000000000001</v>
      </c>
      <c r="BA404">
        <v>0</v>
      </c>
      <c r="BB404">
        <v>0.80549999999999999</v>
      </c>
      <c r="BC404">
        <v>0.58279999999999998</v>
      </c>
      <c r="BD404">
        <v>1</v>
      </c>
      <c r="BE404">
        <v>0.73660000000000003</v>
      </c>
      <c r="BF404">
        <v>1</v>
      </c>
      <c r="BG404">
        <v>0.19500000000000001</v>
      </c>
      <c r="BH404">
        <v>0.43</v>
      </c>
      <c r="BI404">
        <v>3.39</v>
      </c>
      <c r="BJ404">
        <v>3.82</v>
      </c>
      <c r="BK404">
        <v>0.1</v>
      </c>
      <c r="BL404">
        <v>0.09</v>
      </c>
      <c r="BM404">
        <v>0.08</v>
      </c>
      <c r="BN404">
        <v>0.06</v>
      </c>
      <c r="BO404">
        <v>7.0000000000000007E-2</v>
      </c>
      <c r="BP404">
        <v>0.06</v>
      </c>
      <c r="BQ404">
        <v>0.01</v>
      </c>
      <c r="BR404">
        <v>0.04</v>
      </c>
      <c r="BS404">
        <v>0.08</v>
      </c>
      <c r="BT404">
        <v>0.15</v>
      </c>
      <c r="BU404">
        <v>0.79</v>
      </c>
      <c r="BV404">
        <v>2.34</v>
      </c>
      <c r="BW404">
        <v>1.29E-2</v>
      </c>
      <c r="BX404">
        <v>5.0000000000000001E-3</v>
      </c>
      <c r="BY404">
        <v>2.5999999999999999E-3</v>
      </c>
      <c r="BZ404">
        <v>1.8E-3</v>
      </c>
      <c r="CA404">
        <v>1E-3</v>
      </c>
      <c r="CB404">
        <v>0</v>
      </c>
      <c r="CC404">
        <v>1.1999999999999999E-3</v>
      </c>
      <c r="CD404">
        <v>2.2000000000000001E-3</v>
      </c>
      <c r="CE404">
        <v>2.3999999999999998E-3</v>
      </c>
      <c r="CF404">
        <v>4.7000000000000002E-3</v>
      </c>
      <c r="CG404">
        <v>1.03E-2</v>
      </c>
      <c r="CH404">
        <v>0</v>
      </c>
      <c r="CI404">
        <v>62.68</v>
      </c>
    </row>
    <row r="405" spans="1:87" x14ac:dyDescent="0.5">
      <c r="A405" t="s">
        <v>118</v>
      </c>
      <c r="B405" s="1">
        <v>33488</v>
      </c>
      <c r="C405" t="s">
        <v>91</v>
      </c>
      <c r="D405">
        <v>0.43</v>
      </c>
      <c r="E405">
        <v>1108.8699999999999</v>
      </c>
      <c r="F405">
        <v>0.81</v>
      </c>
      <c r="G405">
        <v>0.87</v>
      </c>
      <c r="H405">
        <v>0.35</v>
      </c>
      <c r="I405">
        <v>1.04</v>
      </c>
      <c r="J405">
        <v>3</v>
      </c>
      <c r="K405">
        <v>1</v>
      </c>
      <c r="L405">
        <v>2.54</v>
      </c>
      <c r="M405">
        <v>650</v>
      </c>
      <c r="N405">
        <v>0</v>
      </c>
      <c r="O405">
        <v>4.8899999999999997</v>
      </c>
      <c r="P405">
        <v>3.34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13.5</v>
      </c>
      <c r="AP405">
        <v>17.399999999999999</v>
      </c>
      <c r="AQ405">
        <v>19.2</v>
      </c>
      <c r="AR405">
        <v>32.799999999999997</v>
      </c>
      <c r="AS405">
        <v>50.8</v>
      </c>
      <c r="AT405">
        <v>55.7</v>
      </c>
      <c r="AU405">
        <v>192.26</v>
      </c>
      <c r="AV405">
        <v>0.29899999999999999</v>
      </c>
      <c r="AW405">
        <v>0.33600000000000002</v>
      </c>
      <c r="AX405">
        <v>0.38200000000000001</v>
      </c>
      <c r="AY405">
        <v>0.65800000000000003</v>
      </c>
      <c r="AZ405">
        <v>0.53900000000000003</v>
      </c>
      <c r="BA405">
        <v>0</v>
      </c>
      <c r="BB405">
        <v>0.80600000000000005</v>
      </c>
      <c r="BC405">
        <v>0.61429999999999996</v>
      </c>
      <c r="BD405">
        <v>1</v>
      </c>
      <c r="BE405">
        <v>0.8085</v>
      </c>
      <c r="BF405">
        <v>1</v>
      </c>
      <c r="BG405">
        <v>0.16550000000000001</v>
      </c>
      <c r="BH405">
        <v>0.46</v>
      </c>
      <c r="BI405">
        <v>3.41</v>
      </c>
      <c r="BJ405">
        <v>3.86</v>
      </c>
      <c r="BK405">
        <v>0.12</v>
      </c>
      <c r="BL405">
        <v>0.09</v>
      </c>
      <c r="BM405">
        <v>0.08</v>
      </c>
      <c r="BN405">
        <v>0.06</v>
      </c>
      <c r="BO405">
        <v>7.0000000000000007E-2</v>
      </c>
      <c r="BP405">
        <v>0.06</v>
      </c>
      <c r="BQ405">
        <v>0.01</v>
      </c>
      <c r="BR405">
        <v>0.05</v>
      </c>
      <c r="BS405">
        <v>0.08</v>
      </c>
      <c r="BT405">
        <v>0.16</v>
      </c>
      <c r="BU405">
        <v>0.78</v>
      </c>
      <c r="BV405">
        <v>2.34</v>
      </c>
      <c r="BW405">
        <v>1.34E-2</v>
      </c>
      <c r="BX405">
        <v>5.1999999999999998E-3</v>
      </c>
      <c r="BY405">
        <v>2.7000000000000001E-3</v>
      </c>
      <c r="BZ405">
        <v>1.9E-3</v>
      </c>
      <c r="CA405">
        <v>1E-3</v>
      </c>
      <c r="CB405">
        <v>0</v>
      </c>
      <c r="CC405">
        <v>1.5E-3</v>
      </c>
      <c r="CD405">
        <v>2.5999999999999999E-3</v>
      </c>
      <c r="CE405">
        <v>2.7000000000000001E-3</v>
      </c>
      <c r="CF405">
        <v>4.8999999999999998E-3</v>
      </c>
      <c r="CG405">
        <v>1.11E-2</v>
      </c>
      <c r="CH405">
        <v>0</v>
      </c>
      <c r="CI405">
        <v>62.73</v>
      </c>
    </row>
    <row r="406" spans="1:87" x14ac:dyDescent="0.5">
      <c r="A406" t="s">
        <v>118</v>
      </c>
      <c r="B406" s="1">
        <v>33489</v>
      </c>
      <c r="C406" t="s">
        <v>91</v>
      </c>
      <c r="D406">
        <v>0.42</v>
      </c>
      <c r="E406">
        <v>1088.7</v>
      </c>
      <c r="F406">
        <v>0.81</v>
      </c>
      <c r="G406">
        <v>0.87</v>
      </c>
      <c r="H406">
        <v>0.35</v>
      </c>
      <c r="I406">
        <v>1.04</v>
      </c>
      <c r="J406">
        <v>3</v>
      </c>
      <c r="K406">
        <v>1</v>
      </c>
      <c r="L406">
        <v>2.54</v>
      </c>
      <c r="M406">
        <v>650</v>
      </c>
      <c r="N406">
        <v>0</v>
      </c>
      <c r="O406">
        <v>4.4000000000000004</v>
      </c>
      <c r="P406">
        <v>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13.4</v>
      </c>
      <c r="AP406">
        <v>17.2</v>
      </c>
      <c r="AQ406">
        <v>19.100000000000001</v>
      </c>
      <c r="AR406">
        <v>32.6</v>
      </c>
      <c r="AS406">
        <v>50.5</v>
      </c>
      <c r="AT406">
        <v>55.6</v>
      </c>
      <c r="AU406">
        <v>189.42</v>
      </c>
      <c r="AV406">
        <v>0.108</v>
      </c>
      <c r="AW406">
        <v>0.13600000000000001</v>
      </c>
      <c r="AX406">
        <v>0.16</v>
      </c>
      <c r="AY406">
        <v>0.27300000000000002</v>
      </c>
      <c r="AZ406">
        <v>0.22600000000000001</v>
      </c>
      <c r="BA406">
        <v>0</v>
      </c>
      <c r="BB406">
        <v>0.80649999999999999</v>
      </c>
      <c r="BC406">
        <v>0.60309999999999997</v>
      </c>
      <c r="BD406">
        <v>1</v>
      </c>
      <c r="BE406">
        <v>0.8528</v>
      </c>
      <c r="BF406">
        <v>1</v>
      </c>
      <c r="BG406">
        <v>0.2535</v>
      </c>
      <c r="BH406">
        <v>0.49</v>
      </c>
      <c r="BI406">
        <v>3.43</v>
      </c>
      <c r="BJ406">
        <v>3.91</v>
      </c>
      <c r="BK406">
        <v>0.13</v>
      </c>
      <c r="BL406">
        <v>0.1</v>
      </c>
      <c r="BM406">
        <v>0.09</v>
      </c>
      <c r="BN406">
        <v>0.06</v>
      </c>
      <c r="BO406">
        <v>7.0000000000000007E-2</v>
      </c>
      <c r="BP406">
        <v>0.06</v>
      </c>
      <c r="BQ406">
        <v>0.02</v>
      </c>
      <c r="BR406">
        <v>0.06</v>
      </c>
      <c r="BS406">
        <v>0.09</v>
      </c>
      <c r="BT406">
        <v>0.16</v>
      </c>
      <c r="BU406">
        <v>0.79</v>
      </c>
      <c r="BV406">
        <v>2.35</v>
      </c>
      <c r="BW406">
        <v>1.0999999999999999E-2</v>
      </c>
      <c r="BX406">
        <v>4.3E-3</v>
      </c>
      <c r="BY406">
        <v>1.8E-3</v>
      </c>
      <c r="BZ406">
        <v>1.2999999999999999E-3</v>
      </c>
      <c r="CA406">
        <v>5.0000000000000001E-4</v>
      </c>
      <c r="CB406">
        <v>0</v>
      </c>
      <c r="CC406">
        <v>1.2999999999999999E-3</v>
      </c>
      <c r="CD406">
        <v>2.3999999999999998E-3</v>
      </c>
      <c r="CE406">
        <v>1.9E-3</v>
      </c>
      <c r="CF406">
        <v>3.3E-3</v>
      </c>
      <c r="CG406">
        <v>5.5999999999999999E-3</v>
      </c>
      <c r="CH406">
        <v>0</v>
      </c>
      <c r="CI406">
        <v>62.78</v>
      </c>
    </row>
    <row r="407" spans="1:87" x14ac:dyDescent="0.5">
      <c r="A407" t="s">
        <v>118</v>
      </c>
      <c r="B407" s="1">
        <v>33490</v>
      </c>
      <c r="C407" t="s">
        <v>91</v>
      </c>
      <c r="D407">
        <v>0.41</v>
      </c>
      <c r="E407">
        <v>1065.6300000000001</v>
      </c>
      <c r="F407">
        <v>0.81</v>
      </c>
      <c r="G407">
        <v>0.87</v>
      </c>
      <c r="H407">
        <v>0.35</v>
      </c>
      <c r="I407">
        <v>1.04</v>
      </c>
      <c r="J407">
        <v>3</v>
      </c>
      <c r="K407">
        <v>1</v>
      </c>
      <c r="L407">
        <v>2.5499999999999998</v>
      </c>
      <c r="M407">
        <v>650</v>
      </c>
      <c r="N407">
        <v>0</v>
      </c>
      <c r="O407">
        <v>4.72</v>
      </c>
      <c r="P407">
        <v>3.22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12.9</v>
      </c>
      <c r="AP407">
        <v>16.899999999999999</v>
      </c>
      <c r="AQ407">
        <v>18.8</v>
      </c>
      <c r="AR407">
        <v>32.1</v>
      </c>
      <c r="AS407">
        <v>50</v>
      </c>
      <c r="AT407">
        <v>55.6</v>
      </c>
      <c r="AU407">
        <v>188.42</v>
      </c>
      <c r="AV407">
        <v>0.19400000000000001</v>
      </c>
      <c r="AW407">
        <v>0.23799999999999999</v>
      </c>
      <c r="AX407">
        <v>0.28799999999999998</v>
      </c>
      <c r="AY407">
        <v>0.48899999999999999</v>
      </c>
      <c r="AZ407">
        <v>0.40500000000000003</v>
      </c>
      <c r="BA407">
        <v>0</v>
      </c>
      <c r="BB407">
        <v>0.80720000000000003</v>
      </c>
      <c r="BC407">
        <v>0.78290000000000004</v>
      </c>
      <c r="BD407">
        <v>1</v>
      </c>
      <c r="BE407">
        <v>0.88439999999999996</v>
      </c>
      <c r="BF407">
        <v>1</v>
      </c>
      <c r="BG407">
        <v>0.1484</v>
      </c>
      <c r="BH407">
        <v>0.51</v>
      </c>
      <c r="BI407">
        <v>3.46</v>
      </c>
      <c r="BJ407">
        <v>3.97</v>
      </c>
      <c r="BK407">
        <v>0.12</v>
      </c>
      <c r="BL407">
        <v>0.11</v>
      </c>
      <c r="BM407">
        <v>0.09</v>
      </c>
      <c r="BN407">
        <v>0.06</v>
      </c>
      <c r="BO407">
        <v>7.0000000000000007E-2</v>
      </c>
      <c r="BP407">
        <v>0.06</v>
      </c>
      <c r="BQ407">
        <v>0.01</v>
      </c>
      <c r="BR407">
        <v>7.0000000000000007E-2</v>
      </c>
      <c r="BS407">
        <v>0.1</v>
      </c>
      <c r="BT407">
        <v>0.16</v>
      </c>
      <c r="BU407">
        <v>0.79</v>
      </c>
      <c r="BV407">
        <v>2.35</v>
      </c>
      <c r="BW407">
        <v>1.0200000000000001E-2</v>
      </c>
      <c r="BX407">
        <v>5.0000000000000001E-3</v>
      </c>
      <c r="BY407">
        <v>2.3999999999999998E-3</v>
      </c>
      <c r="BZ407">
        <v>1.6000000000000001E-3</v>
      </c>
      <c r="CA407">
        <v>8.0000000000000004E-4</v>
      </c>
      <c r="CB407">
        <v>0</v>
      </c>
      <c r="CC407">
        <v>1.1999999999999999E-3</v>
      </c>
      <c r="CD407">
        <v>3.0000000000000001E-3</v>
      </c>
      <c r="CE407">
        <v>2.5999999999999999E-3</v>
      </c>
      <c r="CF407">
        <v>4.3E-3</v>
      </c>
      <c r="CG407">
        <v>8.5000000000000006E-3</v>
      </c>
      <c r="CH407">
        <v>0</v>
      </c>
      <c r="CI407">
        <v>62.81</v>
      </c>
    </row>
    <row r="408" spans="1:87" x14ac:dyDescent="0.5">
      <c r="A408" t="s">
        <v>118</v>
      </c>
      <c r="B408" s="1">
        <v>33491</v>
      </c>
      <c r="C408" t="s">
        <v>91</v>
      </c>
      <c r="D408">
        <v>0.42</v>
      </c>
      <c r="E408">
        <v>1092.3599999999999</v>
      </c>
      <c r="F408">
        <v>0.81</v>
      </c>
      <c r="G408">
        <v>0.88</v>
      </c>
      <c r="H408">
        <v>0.35</v>
      </c>
      <c r="I408">
        <v>1.04</v>
      </c>
      <c r="J408">
        <v>3</v>
      </c>
      <c r="K408">
        <v>1</v>
      </c>
      <c r="L408">
        <v>2.5499999999999998</v>
      </c>
      <c r="M408">
        <v>650</v>
      </c>
      <c r="N408">
        <v>0</v>
      </c>
      <c r="O408">
        <v>3.49</v>
      </c>
      <c r="P408">
        <v>2.38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26.2</v>
      </c>
      <c r="AP408">
        <v>21.4</v>
      </c>
      <c r="AQ408">
        <v>20.100000000000001</v>
      </c>
      <c r="AR408">
        <v>32.1</v>
      </c>
      <c r="AS408">
        <v>49.6</v>
      </c>
      <c r="AT408">
        <v>55.5</v>
      </c>
      <c r="AU408">
        <v>186.3</v>
      </c>
      <c r="AV408">
        <v>0.14499999999999999</v>
      </c>
      <c r="AW408">
        <v>0.19900000000000001</v>
      </c>
      <c r="AX408">
        <v>0.246</v>
      </c>
      <c r="AY408">
        <v>0.41799999999999998</v>
      </c>
      <c r="AZ408">
        <v>0.34899999999999998</v>
      </c>
      <c r="BA408">
        <v>0</v>
      </c>
      <c r="BB408">
        <v>0.80779999999999996</v>
      </c>
      <c r="BC408">
        <v>1</v>
      </c>
      <c r="BD408">
        <v>1</v>
      </c>
      <c r="BE408">
        <v>0.85260000000000002</v>
      </c>
      <c r="BF408">
        <v>1</v>
      </c>
      <c r="BG408">
        <v>0.21590000000000001</v>
      </c>
      <c r="BH408">
        <v>0.5</v>
      </c>
      <c r="BI408">
        <v>3.48</v>
      </c>
      <c r="BJ408">
        <v>3.98</v>
      </c>
      <c r="BK408">
        <v>0.14000000000000001</v>
      </c>
      <c r="BL408">
        <v>0.11</v>
      </c>
      <c r="BM408">
        <v>0.09</v>
      </c>
      <c r="BN408">
        <v>0.06</v>
      </c>
      <c r="BO408">
        <v>7.0000000000000007E-2</v>
      </c>
      <c r="BP408">
        <v>0.06</v>
      </c>
      <c r="BQ408">
        <v>0.03</v>
      </c>
      <c r="BR408">
        <v>0.08</v>
      </c>
      <c r="BS408">
        <v>0.11</v>
      </c>
      <c r="BT408">
        <v>0.17</v>
      </c>
      <c r="BU408">
        <v>0.79</v>
      </c>
      <c r="BV408">
        <v>2.35</v>
      </c>
      <c r="BW408">
        <v>1.0800000000000001E-2</v>
      </c>
      <c r="BX408">
        <v>4.7000000000000002E-3</v>
      </c>
      <c r="BY408">
        <v>2.2000000000000001E-3</v>
      </c>
      <c r="BZ408">
        <v>1.5E-3</v>
      </c>
      <c r="CA408">
        <v>6.9999999999999999E-4</v>
      </c>
      <c r="CB408">
        <v>0</v>
      </c>
      <c r="CC408">
        <v>1.9E-3</v>
      </c>
      <c r="CD408">
        <v>3.0000000000000001E-3</v>
      </c>
      <c r="CE408">
        <v>2.5999999999999999E-3</v>
      </c>
      <c r="CF408">
        <v>4.0000000000000001E-3</v>
      </c>
      <c r="CG408">
        <v>7.4999999999999997E-3</v>
      </c>
      <c r="CH408">
        <v>0</v>
      </c>
      <c r="CI408">
        <v>62.73</v>
      </c>
    </row>
    <row r="409" spans="1:87" x14ac:dyDescent="0.5">
      <c r="A409" t="s">
        <v>118</v>
      </c>
      <c r="B409" s="1">
        <v>33492</v>
      </c>
      <c r="C409" t="s">
        <v>91</v>
      </c>
      <c r="D409">
        <v>0.42</v>
      </c>
      <c r="E409">
        <v>1084.43</v>
      </c>
      <c r="F409">
        <v>0.81</v>
      </c>
      <c r="G409">
        <v>0.87</v>
      </c>
      <c r="H409">
        <v>0.33</v>
      </c>
      <c r="I409">
        <v>1.04</v>
      </c>
      <c r="J409">
        <v>3</v>
      </c>
      <c r="K409">
        <v>1</v>
      </c>
      <c r="L409">
        <v>2.56</v>
      </c>
      <c r="M409">
        <v>650</v>
      </c>
      <c r="N409">
        <v>0</v>
      </c>
      <c r="O409">
        <v>7.68</v>
      </c>
      <c r="P409">
        <v>5.23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22.7</v>
      </c>
      <c r="AP409">
        <v>22.7</v>
      </c>
      <c r="AQ409">
        <v>21.4</v>
      </c>
      <c r="AR409">
        <v>32.9</v>
      </c>
      <c r="AS409">
        <v>49.3</v>
      </c>
      <c r="AT409">
        <v>55.4</v>
      </c>
      <c r="AU409">
        <v>204.76</v>
      </c>
      <c r="AV409">
        <v>0.80600000000000005</v>
      </c>
      <c r="AW409">
        <v>0.41599999999999998</v>
      </c>
      <c r="AX409">
        <v>0.30299999999999999</v>
      </c>
      <c r="AY409">
        <v>0.40799999999999997</v>
      </c>
      <c r="AZ409">
        <v>0.33100000000000002</v>
      </c>
      <c r="BA409">
        <v>0</v>
      </c>
      <c r="BB409">
        <v>0.80830000000000002</v>
      </c>
      <c r="BC409">
        <v>1</v>
      </c>
      <c r="BD409">
        <v>1</v>
      </c>
      <c r="BE409">
        <v>0.83050000000000002</v>
      </c>
      <c r="BF409">
        <v>1</v>
      </c>
      <c r="BG409">
        <v>0.19359999999999999</v>
      </c>
      <c r="BH409">
        <v>0.54</v>
      </c>
      <c r="BI409">
        <v>3.52</v>
      </c>
      <c r="BJ409">
        <v>4.05</v>
      </c>
      <c r="BK409">
        <v>0.06</v>
      </c>
      <c r="BL409">
        <v>0.11</v>
      </c>
      <c r="BM409">
        <v>0.09</v>
      </c>
      <c r="BN409">
        <v>0.06</v>
      </c>
      <c r="BO409">
        <v>7.0000000000000007E-2</v>
      </c>
      <c r="BP409">
        <v>0.06</v>
      </c>
      <c r="BQ409">
        <v>0.02</v>
      </c>
      <c r="BR409">
        <v>7.0000000000000007E-2</v>
      </c>
      <c r="BS409">
        <v>0.12</v>
      </c>
      <c r="BT409">
        <v>0.18</v>
      </c>
      <c r="BU409">
        <v>0.79</v>
      </c>
      <c r="BV409">
        <v>2.35</v>
      </c>
      <c r="BW409">
        <v>5.96E-2</v>
      </c>
      <c r="BX409">
        <v>1.11E-2</v>
      </c>
      <c r="BY409">
        <v>2.7000000000000001E-3</v>
      </c>
      <c r="BZ409">
        <v>1.5E-3</v>
      </c>
      <c r="CA409">
        <v>6.9999999999999999E-4</v>
      </c>
      <c r="CB409">
        <v>0</v>
      </c>
      <c r="CC409">
        <v>1.4999999999999999E-2</v>
      </c>
      <c r="CD409">
        <v>7.1999999999999998E-3</v>
      </c>
      <c r="CE409">
        <v>3.5000000000000001E-3</v>
      </c>
      <c r="CF409">
        <v>4.1000000000000003E-3</v>
      </c>
      <c r="CG409">
        <v>7.1999999999999998E-3</v>
      </c>
      <c r="CH409">
        <v>0</v>
      </c>
      <c r="CI409">
        <v>62.23</v>
      </c>
    </row>
    <row r="410" spans="1:87" x14ac:dyDescent="0.5">
      <c r="A410" t="s">
        <v>118</v>
      </c>
      <c r="B410" s="1">
        <v>33493</v>
      </c>
      <c r="C410" t="s">
        <v>91</v>
      </c>
      <c r="D410">
        <v>0.42</v>
      </c>
      <c r="E410">
        <v>1076.6199999999999</v>
      </c>
      <c r="F410">
        <v>0.81</v>
      </c>
      <c r="G410">
        <v>0.87</v>
      </c>
      <c r="H410">
        <v>0.32</v>
      </c>
      <c r="I410">
        <v>1.04</v>
      </c>
      <c r="J410">
        <v>3</v>
      </c>
      <c r="K410">
        <v>1</v>
      </c>
      <c r="L410">
        <v>2.56</v>
      </c>
      <c r="M410">
        <v>650</v>
      </c>
      <c r="N410">
        <v>0</v>
      </c>
      <c r="O410">
        <v>4.82</v>
      </c>
      <c r="P410">
        <v>3.28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19.600000000000001</v>
      </c>
      <c r="AP410">
        <v>22.3</v>
      </c>
      <c r="AQ410">
        <v>22.1</v>
      </c>
      <c r="AR410">
        <v>34.200000000000003</v>
      </c>
      <c r="AS410">
        <v>49.1</v>
      </c>
      <c r="AT410">
        <v>55.3</v>
      </c>
      <c r="AU410">
        <v>204.38</v>
      </c>
      <c r="AV410">
        <v>0.36399999999999999</v>
      </c>
      <c r="AW410">
        <v>0.27900000000000003</v>
      </c>
      <c r="AX410">
        <v>0.21199999999999999</v>
      </c>
      <c r="AY410">
        <v>0.255</v>
      </c>
      <c r="AZ410">
        <v>0.184</v>
      </c>
      <c r="BA410">
        <v>0</v>
      </c>
      <c r="BB410">
        <v>0.80940000000000001</v>
      </c>
      <c r="BC410">
        <v>0.54279999999999995</v>
      </c>
      <c r="BD410">
        <v>1</v>
      </c>
      <c r="BE410">
        <v>0.79400000000000004</v>
      </c>
      <c r="BF410">
        <v>1</v>
      </c>
      <c r="BG410">
        <v>0.17480000000000001</v>
      </c>
      <c r="BH410">
        <v>0.45</v>
      </c>
      <c r="BI410">
        <v>3.52</v>
      </c>
      <c r="BJ410">
        <v>3.97</v>
      </c>
      <c r="BK410">
        <v>0.05</v>
      </c>
      <c r="BL410">
        <v>0.1</v>
      </c>
      <c r="BM410">
        <v>0.09</v>
      </c>
      <c r="BN410">
        <v>0.06</v>
      </c>
      <c r="BO410">
        <v>7.0000000000000007E-2</v>
      </c>
      <c r="BP410">
        <v>0.06</v>
      </c>
      <c r="BQ410">
        <v>0.01</v>
      </c>
      <c r="BR410">
        <v>7.0000000000000007E-2</v>
      </c>
      <c r="BS410">
        <v>0.12</v>
      </c>
      <c r="BT410">
        <v>0.19</v>
      </c>
      <c r="BU410">
        <v>0.79</v>
      </c>
      <c r="BV410">
        <v>2.35</v>
      </c>
      <c r="BW410">
        <v>2.53E-2</v>
      </c>
      <c r="BX410">
        <v>1.26E-2</v>
      </c>
      <c r="BY410">
        <v>2.8999999999999998E-3</v>
      </c>
      <c r="BZ410">
        <v>1.2999999999999999E-3</v>
      </c>
      <c r="CA410">
        <v>5.0000000000000001E-4</v>
      </c>
      <c r="CB410">
        <v>0</v>
      </c>
      <c r="CC410">
        <v>6.3E-3</v>
      </c>
      <c r="CD410">
        <v>8.0000000000000002E-3</v>
      </c>
      <c r="CE410">
        <v>3.5999999999999999E-3</v>
      </c>
      <c r="CF410">
        <v>3.8E-3</v>
      </c>
      <c r="CG410">
        <v>4.7999999999999996E-3</v>
      </c>
      <c r="CH410">
        <v>0</v>
      </c>
      <c r="CI410">
        <v>61.83</v>
      </c>
    </row>
    <row r="411" spans="1:87" x14ac:dyDescent="0.5">
      <c r="A411" t="s">
        <v>118</v>
      </c>
      <c r="B411" s="1">
        <v>33494</v>
      </c>
      <c r="C411" t="s">
        <v>91</v>
      </c>
      <c r="D411">
        <v>0.41</v>
      </c>
      <c r="E411">
        <v>1071.23</v>
      </c>
      <c r="F411">
        <v>0.81</v>
      </c>
      <c r="G411">
        <v>0.87</v>
      </c>
      <c r="H411">
        <v>0.32</v>
      </c>
      <c r="I411">
        <v>1.04</v>
      </c>
      <c r="J411">
        <v>3</v>
      </c>
      <c r="K411">
        <v>1</v>
      </c>
      <c r="L411">
        <v>2.56</v>
      </c>
      <c r="M411">
        <v>650</v>
      </c>
      <c r="N411">
        <v>0</v>
      </c>
      <c r="O411">
        <v>3.92</v>
      </c>
      <c r="P411">
        <v>2.67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17.600000000000001</v>
      </c>
      <c r="AP411">
        <v>21.3</v>
      </c>
      <c r="AQ411">
        <v>22</v>
      </c>
      <c r="AR411">
        <v>34.9</v>
      </c>
      <c r="AS411">
        <v>49.4</v>
      </c>
      <c r="AT411">
        <v>55.2</v>
      </c>
      <c r="AU411">
        <v>202.58</v>
      </c>
      <c r="AV411">
        <v>0.35699999999999998</v>
      </c>
      <c r="AW411">
        <v>0.34899999999999998</v>
      </c>
      <c r="AX411">
        <v>0.30199999999999999</v>
      </c>
      <c r="AY411">
        <v>0.376</v>
      </c>
      <c r="AZ411">
        <v>0.23699999999999999</v>
      </c>
      <c r="BA411">
        <v>0</v>
      </c>
      <c r="BB411">
        <v>0.80989999999999995</v>
      </c>
      <c r="BC411">
        <v>0.7349</v>
      </c>
      <c r="BD411">
        <v>1</v>
      </c>
      <c r="BE411">
        <v>0.75390000000000001</v>
      </c>
      <c r="BF411">
        <v>1</v>
      </c>
      <c r="BG411">
        <v>0.1124</v>
      </c>
      <c r="BH411">
        <v>0.43</v>
      </c>
      <c r="BI411">
        <v>3.52</v>
      </c>
      <c r="BJ411">
        <v>3.96</v>
      </c>
      <c r="BK411">
        <v>0.06</v>
      </c>
      <c r="BL411">
        <v>0.09</v>
      </c>
      <c r="BM411">
        <v>0.09</v>
      </c>
      <c r="BN411">
        <v>0.06</v>
      </c>
      <c r="BO411">
        <v>7.0000000000000007E-2</v>
      </c>
      <c r="BP411">
        <v>0.06</v>
      </c>
      <c r="BQ411">
        <v>0.01</v>
      </c>
      <c r="BR411">
        <v>0.06</v>
      </c>
      <c r="BS411">
        <v>0.11</v>
      </c>
      <c r="BT411">
        <v>0.19</v>
      </c>
      <c r="BU411">
        <v>0.79</v>
      </c>
      <c r="BV411">
        <v>2.35</v>
      </c>
      <c r="BW411">
        <v>1.61E-2</v>
      </c>
      <c r="BX411">
        <v>1.1299999999999999E-2</v>
      </c>
      <c r="BY411">
        <v>3.3999999999999998E-3</v>
      </c>
      <c r="BZ411">
        <v>1.6000000000000001E-3</v>
      </c>
      <c r="CA411">
        <v>5.0000000000000001E-4</v>
      </c>
      <c r="CB411">
        <v>0</v>
      </c>
      <c r="CC411">
        <v>3.5999999999999999E-3</v>
      </c>
      <c r="CD411">
        <v>6.8999999999999999E-3</v>
      </c>
      <c r="CE411">
        <v>4.3E-3</v>
      </c>
      <c r="CF411">
        <v>4.7999999999999996E-3</v>
      </c>
      <c r="CG411">
        <v>5.5999999999999999E-3</v>
      </c>
      <c r="CH411">
        <v>0</v>
      </c>
      <c r="CI411">
        <v>61.8</v>
      </c>
    </row>
    <row r="412" spans="1:87" x14ac:dyDescent="0.5">
      <c r="A412" t="s">
        <v>118</v>
      </c>
      <c r="B412" s="1">
        <v>33495</v>
      </c>
      <c r="C412" t="s">
        <v>91</v>
      </c>
      <c r="D412">
        <v>0.41</v>
      </c>
      <c r="E412">
        <v>1060.9000000000001</v>
      </c>
      <c r="F412">
        <v>0.81</v>
      </c>
      <c r="G412">
        <v>0.87</v>
      </c>
      <c r="H412">
        <v>0.32</v>
      </c>
      <c r="I412">
        <v>1.04</v>
      </c>
      <c r="J412">
        <v>3</v>
      </c>
      <c r="K412">
        <v>1</v>
      </c>
      <c r="L412">
        <v>2.57</v>
      </c>
      <c r="M412">
        <v>650</v>
      </c>
      <c r="N412">
        <v>0</v>
      </c>
      <c r="O412">
        <v>3.93</v>
      </c>
      <c r="P412">
        <v>2.67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16.600000000000001</v>
      </c>
      <c r="AP412">
        <v>20</v>
      </c>
      <c r="AQ412">
        <v>21.4</v>
      </c>
      <c r="AR412">
        <v>34.9</v>
      </c>
      <c r="AS412">
        <v>49.8</v>
      </c>
      <c r="AT412">
        <v>55.1</v>
      </c>
      <c r="AU412">
        <v>200.41</v>
      </c>
      <c r="AV412">
        <v>0.36199999999999999</v>
      </c>
      <c r="AW412">
        <v>0.39200000000000002</v>
      </c>
      <c r="AX412">
        <v>0.379</v>
      </c>
      <c r="AY412">
        <v>0.503</v>
      </c>
      <c r="AZ412">
        <v>0.31</v>
      </c>
      <c r="BA412">
        <v>0</v>
      </c>
      <c r="BB412">
        <v>0.81020000000000003</v>
      </c>
      <c r="BC412">
        <v>0.85029999999999994</v>
      </c>
      <c r="BD412">
        <v>1</v>
      </c>
      <c r="BE412">
        <v>0.77059999999999995</v>
      </c>
      <c r="BF412">
        <v>1</v>
      </c>
      <c r="BG412">
        <v>0.13300000000000001</v>
      </c>
      <c r="BH412">
        <v>0.43</v>
      </c>
      <c r="BI412">
        <v>3.52</v>
      </c>
      <c r="BJ412">
        <v>3.95</v>
      </c>
      <c r="BK412">
        <v>0.05</v>
      </c>
      <c r="BL412">
        <v>0.09</v>
      </c>
      <c r="BM412">
        <v>0.09</v>
      </c>
      <c r="BN412">
        <v>0.06</v>
      </c>
      <c r="BO412">
        <v>7.0000000000000007E-2</v>
      </c>
      <c r="BP412">
        <v>0.06</v>
      </c>
      <c r="BQ412">
        <v>0</v>
      </c>
      <c r="BR412">
        <v>0.06</v>
      </c>
      <c r="BS412">
        <v>0.11</v>
      </c>
      <c r="BT412">
        <v>0.19</v>
      </c>
      <c r="BU412">
        <v>0.79</v>
      </c>
      <c r="BV412">
        <v>2.35</v>
      </c>
      <c r="BW412">
        <v>1.06E-2</v>
      </c>
      <c r="BX412">
        <v>9.1999999999999998E-3</v>
      </c>
      <c r="BY412">
        <v>3.5000000000000001E-3</v>
      </c>
      <c r="BZ412">
        <v>1.8E-3</v>
      </c>
      <c r="CA412">
        <v>5.9999999999999995E-4</v>
      </c>
      <c r="CB412">
        <v>0</v>
      </c>
      <c r="CC412">
        <v>5.0000000000000001E-4</v>
      </c>
      <c r="CD412">
        <v>5.4999999999999997E-3</v>
      </c>
      <c r="CE412">
        <v>4.4000000000000003E-3</v>
      </c>
      <c r="CF412">
        <v>5.4999999999999997E-3</v>
      </c>
      <c r="CG412">
        <v>6.8999999999999999E-3</v>
      </c>
      <c r="CH412">
        <v>0</v>
      </c>
      <c r="CI412">
        <v>61.84</v>
      </c>
    </row>
    <row r="413" spans="1:87" x14ac:dyDescent="0.5">
      <c r="A413" t="s">
        <v>118</v>
      </c>
      <c r="B413" s="1">
        <v>33496</v>
      </c>
      <c r="C413" t="s">
        <v>91</v>
      </c>
      <c r="D413">
        <v>0.41</v>
      </c>
      <c r="E413">
        <v>1060.42</v>
      </c>
      <c r="F413">
        <v>0.81</v>
      </c>
      <c r="G413">
        <v>0.87</v>
      </c>
      <c r="H413">
        <v>0.32</v>
      </c>
      <c r="I413">
        <v>1.04</v>
      </c>
      <c r="J413">
        <v>3</v>
      </c>
      <c r="K413">
        <v>1</v>
      </c>
      <c r="L413">
        <v>2.57</v>
      </c>
      <c r="M413">
        <v>650</v>
      </c>
      <c r="N413">
        <v>0</v>
      </c>
      <c r="O413">
        <v>4.7699999999999996</v>
      </c>
      <c r="P413">
        <v>3.25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17.2</v>
      </c>
      <c r="AP413">
        <v>19.600000000000001</v>
      </c>
      <c r="AQ413">
        <v>20.8</v>
      </c>
      <c r="AR413">
        <v>34.6</v>
      </c>
      <c r="AS413">
        <v>50</v>
      </c>
      <c r="AT413">
        <v>55.1</v>
      </c>
      <c r="AU413">
        <v>198</v>
      </c>
      <c r="AV413">
        <v>0.40200000000000002</v>
      </c>
      <c r="AW413">
        <v>0.42599999999999999</v>
      </c>
      <c r="AX413">
        <v>0.45</v>
      </c>
      <c r="AY413">
        <v>0.64700000000000002</v>
      </c>
      <c r="AZ413">
        <v>0.41</v>
      </c>
      <c r="BA413">
        <v>0</v>
      </c>
      <c r="BB413">
        <v>0.81069999999999998</v>
      </c>
      <c r="BC413">
        <v>0.80520000000000003</v>
      </c>
      <c r="BD413">
        <v>1</v>
      </c>
      <c r="BE413">
        <v>0.82889999999999997</v>
      </c>
      <c r="BF413">
        <v>1</v>
      </c>
      <c r="BG413">
        <v>0.1726</v>
      </c>
      <c r="BH413">
        <v>0.42</v>
      </c>
      <c r="BI413">
        <v>3.5</v>
      </c>
      <c r="BJ413">
        <v>3.92</v>
      </c>
      <c r="BK413">
        <v>7.0000000000000007E-2</v>
      </c>
      <c r="BL413">
        <v>0.09</v>
      </c>
      <c r="BM413">
        <v>0.08</v>
      </c>
      <c r="BN413">
        <v>0.06</v>
      </c>
      <c r="BO413">
        <v>7.0000000000000007E-2</v>
      </c>
      <c r="BP413">
        <v>0.06</v>
      </c>
      <c r="BQ413">
        <v>0</v>
      </c>
      <c r="BR413">
        <v>0.06</v>
      </c>
      <c r="BS413">
        <v>0.11</v>
      </c>
      <c r="BT413">
        <v>0.19</v>
      </c>
      <c r="BU413">
        <v>0.8</v>
      </c>
      <c r="BV413">
        <v>2.35</v>
      </c>
      <c r="BW413">
        <v>1.14E-2</v>
      </c>
      <c r="BX413">
        <v>7.4999999999999997E-3</v>
      </c>
      <c r="BY413">
        <v>3.5000000000000001E-3</v>
      </c>
      <c r="BZ413">
        <v>2E-3</v>
      </c>
      <c r="CA413">
        <v>8.0000000000000004E-4</v>
      </c>
      <c r="CB413">
        <v>0</v>
      </c>
      <c r="CC413">
        <v>6.9999999999999999E-4</v>
      </c>
      <c r="CD413">
        <v>4.4999999999999997E-3</v>
      </c>
      <c r="CE413">
        <v>4.4000000000000003E-3</v>
      </c>
      <c r="CF413">
        <v>6.1999999999999998E-3</v>
      </c>
      <c r="CG413">
        <v>8.8000000000000005E-3</v>
      </c>
      <c r="CH413">
        <v>0</v>
      </c>
      <c r="CI413">
        <v>61.87</v>
      </c>
    </row>
    <row r="414" spans="1:87" x14ac:dyDescent="0.5">
      <c r="A414" t="s">
        <v>118</v>
      </c>
      <c r="B414" s="1">
        <v>33497</v>
      </c>
      <c r="C414" t="s">
        <v>91</v>
      </c>
      <c r="D414">
        <v>0.41</v>
      </c>
      <c r="E414">
        <v>1056.28</v>
      </c>
      <c r="F414">
        <v>0.81</v>
      </c>
      <c r="G414">
        <v>0.87</v>
      </c>
      <c r="H414">
        <v>0.32</v>
      </c>
      <c r="I414">
        <v>2</v>
      </c>
      <c r="J414">
        <v>3</v>
      </c>
      <c r="K414">
        <v>1</v>
      </c>
      <c r="L414">
        <v>2.58</v>
      </c>
      <c r="M414">
        <v>650</v>
      </c>
      <c r="N414">
        <v>0</v>
      </c>
      <c r="O414">
        <v>5.2</v>
      </c>
      <c r="P414">
        <v>3.53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17.2</v>
      </c>
      <c r="AP414">
        <v>19.399999999999999</v>
      </c>
      <c r="AQ414">
        <v>20.399999999999999</v>
      </c>
      <c r="AR414">
        <v>34.200000000000003</v>
      </c>
      <c r="AS414">
        <v>49.9</v>
      </c>
      <c r="AT414">
        <v>55</v>
      </c>
      <c r="AU414">
        <v>197.4</v>
      </c>
      <c r="AV414">
        <v>0.50600000000000001</v>
      </c>
      <c r="AW414">
        <v>0.46400000000000002</v>
      </c>
      <c r="AX414">
        <v>0.47799999999999998</v>
      </c>
      <c r="AY414">
        <v>0.72799999999999998</v>
      </c>
      <c r="AZ414">
        <v>0.48099999999999998</v>
      </c>
      <c r="BA414">
        <v>0</v>
      </c>
      <c r="BB414">
        <v>0.81130000000000002</v>
      </c>
      <c r="BC414">
        <v>1</v>
      </c>
      <c r="BD414">
        <v>1</v>
      </c>
      <c r="BE414">
        <v>0.85499999999999998</v>
      </c>
      <c r="BF414">
        <v>1</v>
      </c>
      <c r="BG414">
        <v>0.1159</v>
      </c>
      <c r="BH414">
        <v>0.43</v>
      </c>
      <c r="BI414">
        <v>3.5</v>
      </c>
      <c r="BJ414">
        <v>3.93</v>
      </c>
      <c r="BK414">
        <v>7.0000000000000007E-2</v>
      </c>
      <c r="BL414">
        <v>0.09</v>
      </c>
      <c r="BM414">
        <v>0.08</v>
      </c>
      <c r="BN414">
        <v>0.06</v>
      </c>
      <c r="BO414">
        <v>7.0000000000000007E-2</v>
      </c>
      <c r="BP414">
        <v>0.06</v>
      </c>
      <c r="BQ414">
        <v>0.01</v>
      </c>
      <c r="BR414">
        <v>0.06</v>
      </c>
      <c r="BS414">
        <v>0.11</v>
      </c>
      <c r="BT414">
        <v>0.19</v>
      </c>
      <c r="BU414">
        <v>0.79</v>
      </c>
      <c r="BV414">
        <v>2.35</v>
      </c>
      <c r="BW414">
        <v>1.4800000000000001E-2</v>
      </c>
      <c r="BX414">
        <v>7.3000000000000001E-3</v>
      </c>
      <c r="BY414">
        <v>3.5000000000000001E-3</v>
      </c>
      <c r="BZ414">
        <v>2.0999999999999999E-3</v>
      </c>
      <c r="CA414">
        <v>1E-3</v>
      </c>
      <c r="CB414">
        <v>0</v>
      </c>
      <c r="CC414">
        <v>1E-3</v>
      </c>
      <c r="CD414">
        <v>4.4000000000000003E-3</v>
      </c>
      <c r="CE414">
        <v>4.4000000000000003E-3</v>
      </c>
      <c r="CF414">
        <v>6.4999999999999997E-3</v>
      </c>
      <c r="CG414">
        <v>1.03E-2</v>
      </c>
      <c r="CH414">
        <v>0</v>
      </c>
      <c r="CI414">
        <v>61.8</v>
      </c>
    </row>
    <row r="415" spans="1:87" x14ac:dyDescent="0.5">
      <c r="A415" t="s">
        <v>118</v>
      </c>
      <c r="B415" s="1">
        <v>33498</v>
      </c>
      <c r="C415" t="s">
        <v>91</v>
      </c>
      <c r="D415">
        <v>0.41</v>
      </c>
      <c r="E415">
        <v>1061.8599999999999</v>
      </c>
      <c r="F415">
        <v>0.81</v>
      </c>
      <c r="G415">
        <v>0.87</v>
      </c>
      <c r="H415">
        <v>0.32</v>
      </c>
      <c r="I415">
        <v>2</v>
      </c>
      <c r="J415">
        <v>3</v>
      </c>
      <c r="K415">
        <v>1</v>
      </c>
      <c r="L415">
        <v>2.59</v>
      </c>
      <c r="M415">
        <v>650</v>
      </c>
      <c r="N415">
        <v>0</v>
      </c>
      <c r="O415">
        <v>11.99</v>
      </c>
      <c r="P415">
        <v>8.32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20.399999999999999</v>
      </c>
      <c r="AP415">
        <v>20.6</v>
      </c>
      <c r="AQ415">
        <v>20.7</v>
      </c>
      <c r="AR415">
        <v>34.299999999999997</v>
      </c>
      <c r="AS415">
        <v>49.8</v>
      </c>
      <c r="AT415">
        <v>54.9</v>
      </c>
      <c r="AU415">
        <v>195.99</v>
      </c>
      <c r="AV415">
        <v>0.27900000000000003</v>
      </c>
      <c r="AW415">
        <v>0.249</v>
      </c>
      <c r="AX415">
        <v>0.247</v>
      </c>
      <c r="AY415">
        <v>0.39</v>
      </c>
      <c r="AZ415">
        <v>0.26400000000000001</v>
      </c>
      <c r="BA415">
        <v>0</v>
      </c>
      <c r="BB415">
        <v>0.81189999999999996</v>
      </c>
      <c r="BC415">
        <v>1</v>
      </c>
      <c r="BD415">
        <v>1</v>
      </c>
      <c r="BE415">
        <v>0.82799999999999996</v>
      </c>
      <c r="BF415">
        <v>1</v>
      </c>
      <c r="BG415">
        <v>0.2515</v>
      </c>
      <c r="BH415">
        <v>0.44</v>
      </c>
      <c r="BI415">
        <v>3.5</v>
      </c>
      <c r="BJ415">
        <v>3.94</v>
      </c>
      <c r="BK415">
        <v>7.0000000000000007E-2</v>
      </c>
      <c r="BL415">
        <v>0.09</v>
      </c>
      <c r="BM415">
        <v>0.08</v>
      </c>
      <c r="BN415">
        <v>0.06</v>
      </c>
      <c r="BO415">
        <v>7.0000000000000007E-2</v>
      </c>
      <c r="BP415">
        <v>0.06</v>
      </c>
      <c r="BQ415">
        <v>0.01</v>
      </c>
      <c r="BR415">
        <v>0.06</v>
      </c>
      <c r="BS415">
        <v>0.11</v>
      </c>
      <c r="BT415">
        <v>0.19</v>
      </c>
      <c r="BU415">
        <v>0.8</v>
      </c>
      <c r="BV415">
        <v>2.35</v>
      </c>
      <c r="BW415">
        <v>1.3299999999999999E-2</v>
      </c>
      <c r="BX415">
        <v>6.3E-3</v>
      </c>
      <c r="BY415">
        <v>2.5000000000000001E-3</v>
      </c>
      <c r="BZ415">
        <v>1.6000000000000001E-3</v>
      </c>
      <c r="CA415">
        <v>5.9999999999999995E-4</v>
      </c>
      <c r="CB415">
        <v>0</v>
      </c>
      <c r="CC415">
        <v>8.9999999999999998E-4</v>
      </c>
      <c r="CD415">
        <v>3.8E-3</v>
      </c>
      <c r="CE415">
        <v>3.2000000000000002E-3</v>
      </c>
      <c r="CF415">
        <v>4.7999999999999996E-3</v>
      </c>
      <c r="CG415">
        <v>6.1000000000000004E-3</v>
      </c>
      <c r="CH415">
        <v>0</v>
      </c>
      <c r="CI415">
        <v>61.74</v>
      </c>
    </row>
    <row r="416" spans="1:87" x14ac:dyDescent="0.5">
      <c r="A416" t="s">
        <v>118</v>
      </c>
      <c r="B416" s="1">
        <v>33499</v>
      </c>
      <c r="C416" t="s">
        <v>91</v>
      </c>
      <c r="D416">
        <v>0.41</v>
      </c>
      <c r="E416">
        <v>1051.92</v>
      </c>
      <c r="F416">
        <v>0.82</v>
      </c>
      <c r="G416">
        <v>0.87</v>
      </c>
      <c r="H416">
        <v>0.3</v>
      </c>
      <c r="I416">
        <v>2</v>
      </c>
      <c r="J416">
        <v>3</v>
      </c>
      <c r="K416">
        <v>1</v>
      </c>
      <c r="L416">
        <v>2.61</v>
      </c>
      <c r="M416">
        <v>650</v>
      </c>
      <c r="N416">
        <v>0</v>
      </c>
      <c r="O416">
        <v>18.62</v>
      </c>
      <c r="P416">
        <v>12.92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18.399999999999999</v>
      </c>
      <c r="AP416">
        <v>20.5</v>
      </c>
      <c r="AQ416">
        <v>20.8</v>
      </c>
      <c r="AR416">
        <v>34.299999999999997</v>
      </c>
      <c r="AS416">
        <v>49.8</v>
      </c>
      <c r="AT416">
        <v>54.9</v>
      </c>
      <c r="AU416">
        <v>200.75</v>
      </c>
      <c r="AV416">
        <v>0.53800000000000003</v>
      </c>
      <c r="AW416">
        <v>0.39200000000000002</v>
      </c>
      <c r="AX416">
        <v>0.34599999999999997</v>
      </c>
      <c r="AY416">
        <v>0.52300000000000002</v>
      </c>
      <c r="AZ416">
        <v>0.34899999999999998</v>
      </c>
      <c r="BA416">
        <v>0</v>
      </c>
      <c r="BB416">
        <v>0.8135</v>
      </c>
      <c r="BC416">
        <v>1</v>
      </c>
      <c r="BD416">
        <v>1</v>
      </c>
      <c r="BE416">
        <v>0.82889999999999997</v>
      </c>
      <c r="BF416">
        <v>1</v>
      </c>
      <c r="BG416">
        <v>0.3044</v>
      </c>
      <c r="BH416">
        <v>0.44</v>
      </c>
      <c r="BI416">
        <v>3.51</v>
      </c>
      <c r="BJ416">
        <v>3.95</v>
      </c>
      <c r="BK416">
        <v>7.0000000000000007E-2</v>
      </c>
      <c r="BL416">
        <v>0.09</v>
      </c>
      <c r="BM416">
        <v>0.08</v>
      </c>
      <c r="BN416">
        <v>0.06</v>
      </c>
      <c r="BO416">
        <v>7.0000000000000007E-2</v>
      </c>
      <c r="BP416">
        <v>0.06</v>
      </c>
      <c r="BQ416">
        <v>0.01</v>
      </c>
      <c r="BR416">
        <v>0.06</v>
      </c>
      <c r="BS416">
        <v>0.11</v>
      </c>
      <c r="BT416">
        <v>0.19</v>
      </c>
      <c r="BU416">
        <v>0.8</v>
      </c>
      <c r="BV416">
        <v>2.35</v>
      </c>
      <c r="BW416">
        <v>2.3300000000000001E-2</v>
      </c>
      <c r="BX416">
        <v>8.3000000000000001E-3</v>
      </c>
      <c r="BY416">
        <v>3.0000000000000001E-3</v>
      </c>
      <c r="BZ416">
        <v>1.8E-3</v>
      </c>
      <c r="CA416">
        <v>6.9999999999999999E-4</v>
      </c>
      <c r="CB416">
        <v>0</v>
      </c>
      <c r="CC416">
        <v>1.6000000000000001E-3</v>
      </c>
      <c r="CD416">
        <v>4.8999999999999998E-3</v>
      </c>
      <c r="CE416">
        <v>3.8E-3</v>
      </c>
      <c r="CF416">
        <v>5.4999999999999997E-3</v>
      </c>
      <c r="CG416">
        <v>7.6E-3</v>
      </c>
      <c r="CH416">
        <v>0</v>
      </c>
      <c r="CI416">
        <v>61.69</v>
      </c>
    </row>
    <row r="417" spans="1:87" x14ac:dyDescent="0.5">
      <c r="A417" t="s">
        <v>118</v>
      </c>
      <c r="B417" s="1">
        <v>33500</v>
      </c>
      <c r="C417" t="s">
        <v>91</v>
      </c>
      <c r="D417">
        <v>0.41</v>
      </c>
      <c r="E417">
        <v>1042.33</v>
      </c>
      <c r="F417">
        <v>0.82</v>
      </c>
      <c r="G417">
        <v>0.87</v>
      </c>
      <c r="H417">
        <v>0.3</v>
      </c>
      <c r="I417">
        <v>2</v>
      </c>
      <c r="J417">
        <v>3</v>
      </c>
      <c r="K417">
        <v>1</v>
      </c>
      <c r="L417">
        <v>2.63</v>
      </c>
      <c r="M417">
        <v>650</v>
      </c>
      <c r="N417">
        <v>0</v>
      </c>
      <c r="O417">
        <v>18.059999999999999</v>
      </c>
      <c r="P417">
        <v>12.55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17.2</v>
      </c>
      <c r="AP417">
        <v>20</v>
      </c>
      <c r="AQ417">
        <v>20.7</v>
      </c>
      <c r="AR417">
        <v>34.4</v>
      </c>
      <c r="AS417">
        <v>49.8</v>
      </c>
      <c r="AT417">
        <v>54.8</v>
      </c>
      <c r="AU417">
        <v>198.64</v>
      </c>
      <c r="AV417">
        <v>0.33200000000000002</v>
      </c>
      <c r="AW417">
        <v>0.29599999999999999</v>
      </c>
      <c r="AX417">
        <v>0.27</v>
      </c>
      <c r="AY417">
        <v>0.40200000000000002</v>
      </c>
      <c r="AZ417">
        <v>0.26600000000000001</v>
      </c>
      <c r="BA417">
        <v>0</v>
      </c>
      <c r="BB417">
        <v>0.81599999999999995</v>
      </c>
      <c r="BC417">
        <v>0.9294</v>
      </c>
      <c r="BD417">
        <v>1</v>
      </c>
      <c r="BE417">
        <v>0.81159999999999999</v>
      </c>
      <c r="BF417">
        <v>1</v>
      </c>
      <c r="BG417">
        <v>0.23180000000000001</v>
      </c>
      <c r="BH417">
        <v>0.44</v>
      </c>
      <c r="BI417">
        <v>3.51</v>
      </c>
      <c r="BJ417">
        <v>3.95</v>
      </c>
      <c r="BK417">
        <v>7.0000000000000007E-2</v>
      </c>
      <c r="BL417">
        <v>0.09</v>
      </c>
      <c r="BM417">
        <v>0.08</v>
      </c>
      <c r="BN417">
        <v>0.06</v>
      </c>
      <c r="BO417">
        <v>7.0000000000000007E-2</v>
      </c>
      <c r="BP417">
        <v>0.06</v>
      </c>
      <c r="BQ417">
        <v>0</v>
      </c>
      <c r="BR417">
        <v>0.06</v>
      </c>
      <c r="BS417">
        <v>0.11</v>
      </c>
      <c r="BT417">
        <v>0.19</v>
      </c>
      <c r="BU417">
        <v>0.8</v>
      </c>
      <c r="BV417">
        <v>2.35</v>
      </c>
      <c r="BW417">
        <v>1.66E-2</v>
      </c>
      <c r="BX417">
        <v>7.9000000000000008E-3</v>
      </c>
      <c r="BY417">
        <v>2.8E-3</v>
      </c>
      <c r="BZ417">
        <v>1.6000000000000001E-3</v>
      </c>
      <c r="CA417">
        <v>5.9999999999999995E-4</v>
      </c>
      <c r="CB417">
        <v>0</v>
      </c>
      <c r="CC417">
        <v>1.1000000000000001E-3</v>
      </c>
      <c r="CD417">
        <v>4.7000000000000002E-3</v>
      </c>
      <c r="CE417">
        <v>3.5999999999999999E-3</v>
      </c>
      <c r="CF417">
        <v>5.0000000000000001E-3</v>
      </c>
      <c r="CG417">
        <v>6.1999999999999998E-3</v>
      </c>
      <c r="CH417">
        <v>0</v>
      </c>
      <c r="CI417">
        <v>61.86</v>
      </c>
    </row>
    <row r="418" spans="1:87" x14ac:dyDescent="0.5">
      <c r="A418" t="s">
        <v>118</v>
      </c>
      <c r="B418" s="1">
        <v>33501</v>
      </c>
      <c r="C418" t="s">
        <v>91</v>
      </c>
      <c r="D418">
        <v>0.4</v>
      </c>
      <c r="E418">
        <v>1031.23</v>
      </c>
      <c r="F418">
        <v>0.82</v>
      </c>
      <c r="G418">
        <v>0.87</v>
      </c>
      <c r="H418">
        <v>0.3</v>
      </c>
      <c r="I418">
        <v>2</v>
      </c>
      <c r="J418">
        <v>3</v>
      </c>
      <c r="K418">
        <v>1</v>
      </c>
      <c r="L418">
        <v>2.64</v>
      </c>
      <c r="M418">
        <v>650</v>
      </c>
      <c r="N418">
        <v>0</v>
      </c>
      <c r="O418">
        <v>15.52</v>
      </c>
      <c r="P418">
        <v>10.8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16.399999999999999</v>
      </c>
      <c r="AP418">
        <v>18.899999999999999</v>
      </c>
      <c r="AQ418">
        <v>20.2</v>
      </c>
      <c r="AR418">
        <v>34</v>
      </c>
      <c r="AS418">
        <v>49.5</v>
      </c>
      <c r="AT418">
        <v>54.7</v>
      </c>
      <c r="AU418">
        <v>196.86</v>
      </c>
      <c r="AV418">
        <v>0.502</v>
      </c>
      <c r="AW418">
        <v>0.49</v>
      </c>
      <c r="AX418">
        <v>0.47199999999999998</v>
      </c>
      <c r="AY418">
        <v>0.71399999999999997</v>
      </c>
      <c r="AZ418">
        <v>0.47099999999999997</v>
      </c>
      <c r="BA418">
        <v>0</v>
      </c>
      <c r="BB418">
        <v>0.81799999999999995</v>
      </c>
      <c r="BC418">
        <v>1</v>
      </c>
      <c r="BD418">
        <v>1</v>
      </c>
      <c r="BE418">
        <v>0.78759999999999997</v>
      </c>
      <c r="BF418">
        <v>1</v>
      </c>
      <c r="BG418">
        <v>0.1923</v>
      </c>
      <c r="BH418">
        <v>0.44</v>
      </c>
      <c r="BI418">
        <v>3.52</v>
      </c>
      <c r="BJ418">
        <v>3.95</v>
      </c>
      <c r="BK418">
        <v>0.06</v>
      </c>
      <c r="BL418">
        <v>0.09</v>
      </c>
      <c r="BM418">
        <v>0.08</v>
      </c>
      <c r="BN418">
        <v>0.06</v>
      </c>
      <c r="BO418">
        <v>7.0000000000000007E-2</v>
      </c>
      <c r="BP418">
        <v>0.06</v>
      </c>
      <c r="BQ418">
        <v>0</v>
      </c>
      <c r="BR418">
        <v>0.05</v>
      </c>
      <c r="BS418">
        <v>0.11</v>
      </c>
      <c r="BT418">
        <v>0.19</v>
      </c>
      <c r="BU418">
        <v>0.8</v>
      </c>
      <c r="BV418">
        <v>2.35</v>
      </c>
      <c r="BW418">
        <v>1.26E-2</v>
      </c>
      <c r="BX418">
        <v>7.9000000000000008E-3</v>
      </c>
      <c r="BY418">
        <v>3.5000000000000001E-3</v>
      </c>
      <c r="BZ418">
        <v>2.0999999999999999E-3</v>
      </c>
      <c r="CA418">
        <v>8.9999999999999998E-4</v>
      </c>
      <c r="CB418">
        <v>0</v>
      </c>
      <c r="CC418">
        <v>6.9999999999999999E-4</v>
      </c>
      <c r="CD418">
        <v>4.7000000000000002E-3</v>
      </c>
      <c r="CE418">
        <v>4.4999999999999997E-3</v>
      </c>
      <c r="CF418">
        <v>6.6E-3</v>
      </c>
      <c r="CG418">
        <v>1.0200000000000001E-2</v>
      </c>
      <c r="CH418">
        <v>0</v>
      </c>
      <c r="CI418">
        <v>62.13</v>
      </c>
    </row>
    <row r="419" spans="1:87" x14ac:dyDescent="0.5">
      <c r="A419" t="s">
        <v>118</v>
      </c>
      <c r="B419" s="1">
        <v>33502</v>
      </c>
      <c r="C419" t="s">
        <v>91</v>
      </c>
      <c r="D419">
        <v>0.41</v>
      </c>
      <c r="E419">
        <v>1039.25</v>
      </c>
      <c r="F419">
        <v>0.82</v>
      </c>
      <c r="G419">
        <v>0.88</v>
      </c>
      <c r="H419">
        <v>0.3</v>
      </c>
      <c r="I419">
        <v>2</v>
      </c>
      <c r="J419">
        <v>3</v>
      </c>
      <c r="K419">
        <v>1</v>
      </c>
      <c r="L419">
        <v>2.66</v>
      </c>
      <c r="M419">
        <v>650</v>
      </c>
      <c r="N419">
        <v>0</v>
      </c>
      <c r="O419">
        <v>18.71</v>
      </c>
      <c r="P419">
        <v>13.03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20</v>
      </c>
      <c r="AP419">
        <v>20.2</v>
      </c>
      <c r="AQ419">
        <v>20.399999999999999</v>
      </c>
      <c r="AR419">
        <v>34</v>
      </c>
      <c r="AS419">
        <v>49.2</v>
      </c>
      <c r="AT419">
        <v>54.7</v>
      </c>
      <c r="AU419">
        <v>193.71</v>
      </c>
      <c r="AV419">
        <v>0.31</v>
      </c>
      <c r="AW419">
        <v>0.28699999999999998</v>
      </c>
      <c r="AX419">
        <v>0.30399999999999999</v>
      </c>
      <c r="AY419">
        <v>0.48199999999999998</v>
      </c>
      <c r="AZ419">
        <v>0.32100000000000001</v>
      </c>
      <c r="BA419">
        <v>0</v>
      </c>
      <c r="BB419">
        <v>0.81950000000000001</v>
      </c>
      <c r="BC419">
        <v>0.92310000000000003</v>
      </c>
      <c r="BD419">
        <v>1</v>
      </c>
      <c r="BE419">
        <v>0.7893</v>
      </c>
      <c r="BF419">
        <v>1</v>
      </c>
      <c r="BG419">
        <v>0.27</v>
      </c>
      <c r="BH419">
        <v>0.43</v>
      </c>
      <c r="BI419">
        <v>3.51</v>
      </c>
      <c r="BJ419">
        <v>3.93</v>
      </c>
      <c r="BK419">
        <v>0.05</v>
      </c>
      <c r="BL419">
        <v>0.09</v>
      </c>
      <c r="BM419">
        <v>0.08</v>
      </c>
      <c r="BN419">
        <v>0.06</v>
      </c>
      <c r="BO419">
        <v>7.0000000000000007E-2</v>
      </c>
      <c r="BP419">
        <v>0.06</v>
      </c>
      <c r="BQ419">
        <v>0</v>
      </c>
      <c r="BR419">
        <v>0.05</v>
      </c>
      <c r="BS419">
        <v>0.11</v>
      </c>
      <c r="BT419">
        <v>0.19</v>
      </c>
      <c r="BU419">
        <v>0.8</v>
      </c>
      <c r="BV419">
        <v>2.35</v>
      </c>
      <c r="BW419">
        <v>9.1999999999999998E-3</v>
      </c>
      <c r="BX419">
        <v>5.8999999999999999E-3</v>
      </c>
      <c r="BY419">
        <v>2.7000000000000001E-3</v>
      </c>
      <c r="BZ419">
        <v>1.6999999999999999E-3</v>
      </c>
      <c r="CA419">
        <v>6.9999999999999999E-4</v>
      </c>
      <c r="CB419">
        <v>0</v>
      </c>
      <c r="CC419">
        <v>4.0000000000000002E-4</v>
      </c>
      <c r="CD419">
        <v>3.3999999999999998E-3</v>
      </c>
      <c r="CE419">
        <v>3.5000000000000001E-3</v>
      </c>
      <c r="CF419">
        <v>5.3E-3</v>
      </c>
      <c r="CG419">
        <v>7.1999999999999998E-3</v>
      </c>
      <c r="CH419">
        <v>0</v>
      </c>
      <c r="CI419">
        <v>62.4</v>
      </c>
    </row>
    <row r="420" spans="1:87" x14ac:dyDescent="0.5">
      <c r="A420" t="s">
        <v>118</v>
      </c>
      <c r="B420" s="1">
        <v>33503</v>
      </c>
      <c r="C420" t="s">
        <v>91</v>
      </c>
      <c r="D420">
        <v>0.4</v>
      </c>
      <c r="E420">
        <v>1031.1099999999999</v>
      </c>
      <c r="F420">
        <v>0.82</v>
      </c>
      <c r="G420">
        <v>0.87</v>
      </c>
      <c r="H420">
        <v>0.28999999999999998</v>
      </c>
      <c r="I420">
        <v>2</v>
      </c>
      <c r="J420">
        <v>3</v>
      </c>
      <c r="K420">
        <v>0</v>
      </c>
      <c r="L420">
        <v>2.67</v>
      </c>
      <c r="M420">
        <v>650</v>
      </c>
      <c r="N420">
        <v>0</v>
      </c>
      <c r="O420">
        <v>17.07</v>
      </c>
      <c r="P420">
        <v>11.9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17.600000000000001</v>
      </c>
      <c r="AP420">
        <v>20.100000000000001</v>
      </c>
      <c r="AQ420">
        <v>20.5</v>
      </c>
      <c r="AR420">
        <v>34</v>
      </c>
      <c r="AS420">
        <v>49</v>
      </c>
      <c r="AT420">
        <v>54.6</v>
      </c>
      <c r="AU420">
        <v>198.53</v>
      </c>
      <c r="AV420">
        <v>0.51200000000000001</v>
      </c>
      <c r="AW420">
        <v>0.36599999999999999</v>
      </c>
      <c r="AX420">
        <v>0.32800000000000001</v>
      </c>
      <c r="AY420">
        <v>0.504</v>
      </c>
      <c r="AZ420">
        <v>0.32800000000000001</v>
      </c>
      <c r="BA420">
        <v>0</v>
      </c>
      <c r="BB420">
        <v>0.8216</v>
      </c>
      <c r="BC420">
        <v>0.58230000000000004</v>
      </c>
      <c r="BD420">
        <v>1</v>
      </c>
      <c r="BE420">
        <v>0.79500000000000004</v>
      </c>
      <c r="BF420">
        <v>1</v>
      </c>
      <c r="BG420">
        <v>0.27860000000000001</v>
      </c>
      <c r="BH420">
        <v>0.42</v>
      </c>
      <c r="BI420">
        <v>3.51</v>
      </c>
      <c r="BJ420">
        <v>3.92</v>
      </c>
      <c r="BK420">
        <v>0.05</v>
      </c>
      <c r="BL420">
        <v>0.09</v>
      </c>
      <c r="BM420">
        <v>0.08</v>
      </c>
      <c r="BN420">
        <v>0.06</v>
      </c>
      <c r="BO420">
        <v>7.0000000000000007E-2</v>
      </c>
      <c r="BP420">
        <v>0.06</v>
      </c>
      <c r="BQ420">
        <v>0</v>
      </c>
      <c r="BR420">
        <v>0.05</v>
      </c>
      <c r="BS420">
        <v>0.11</v>
      </c>
      <c r="BT420">
        <v>0.19</v>
      </c>
      <c r="BU420">
        <v>0.8</v>
      </c>
      <c r="BV420">
        <v>2.35</v>
      </c>
      <c r="BW420">
        <v>1.8499999999999999E-2</v>
      </c>
      <c r="BX420">
        <v>7.7000000000000002E-3</v>
      </c>
      <c r="BY420">
        <v>2.8E-3</v>
      </c>
      <c r="BZ420">
        <v>1.6999999999999999E-3</v>
      </c>
      <c r="CA420">
        <v>6.9999999999999999E-4</v>
      </c>
      <c r="CB420">
        <v>0</v>
      </c>
      <c r="CC420">
        <v>1E-3</v>
      </c>
      <c r="CD420">
        <v>4.4000000000000003E-3</v>
      </c>
      <c r="CE420">
        <v>3.7000000000000002E-3</v>
      </c>
      <c r="CF420">
        <v>5.4999999999999997E-3</v>
      </c>
      <c r="CG420">
        <v>7.3000000000000001E-3</v>
      </c>
      <c r="CH420">
        <v>0</v>
      </c>
      <c r="CI420">
        <v>62.46</v>
      </c>
    </row>
    <row r="421" spans="1:87" x14ac:dyDescent="0.5">
      <c r="A421" t="s">
        <v>118</v>
      </c>
      <c r="B421" s="1">
        <v>33504</v>
      </c>
      <c r="C421" t="s">
        <v>91</v>
      </c>
      <c r="D421">
        <v>0.4</v>
      </c>
      <c r="E421">
        <v>1022.81</v>
      </c>
      <c r="F421">
        <v>0.82</v>
      </c>
      <c r="G421">
        <v>0.88</v>
      </c>
      <c r="H421">
        <v>0.28999999999999998</v>
      </c>
      <c r="I421">
        <v>2</v>
      </c>
      <c r="J421">
        <v>3</v>
      </c>
      <c r="K421">
        <v>0</v>
      </c>
      <c r="L421">
        <v>2.68</v>
      </c>
      <c r="M421">
        <v>650</v>
      </c>
      <c r="N421">
        <v>0</v>
      </c>
      <c r="O421">
        <v>13.79</v>
      </c>
      <c r="P421">
        <v>9.6300000000000008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16.5</v>
      </c>
      <c r="AP421">
        <v>19.100000000000001</v>
      </c>
      <c r="AQ421">
        <v>20.2</v>
      </c>
      <c r="AR421">
        <v>33.9</v>
      </c>
      <c r="AS421">
        <v>48.6</v>
      </c>
      <c r="AT421">
        <v>54.5</v>
      </c>
      <c r="AU421">
        <v>195.83</v>
      </c>
      <c r="AV421">
        <v>0.48499999999999999</v>
      </c>
      <c r="AW421">
        <v>0.44800000000000001</v>
      </c>
      <c r="AX421">
        <v>0.41199999999999998</v>
      </c>
      <c r="AY421">
        <v>0.627</v>
      </c>
      <c r="AZ421">
        <v>0.39900000000000002</v>
      </c>
      <c r="BA421">
        <v>0</v>
      </c>
      <c r="BB421">
        <v>0.82310000000000005</v>
      </c>
      <c r="BC421">
        <v>0.84619999999999995</v>
      </c>
      <c r="BD421">
        <v>1</v>
      </c>
      <c r="BE421">
        <v>0.79279999999999995</v>
      </c>
      <c r="BF421">
        <v>1</v>
      </c>
      <c r="BG421">
        <v>0.1757</v>
      </c>
      <c r="BH421">
        <v>0.42</v>
      </c>
      <c r="BI421">
        <v>3.51</v>
      </c>
      <c r="BJ421">
        <v>3.92</v>
      </c>
      <c r="BK421">
        <v>0.06</v>
      </c>
      <c r="BL421">
        <v>0.09</v>
      </c>
      <c r="BM421">
        <v>0.08</v>
      </c>
      <c r="BN421">
        <v>0.06</v>
      </c>
      <c r="BO421">
        <v>7.0000000000000007E-2</v>
      </c>
      <c r="BP421">
        <v>0.06</v>
      </c>
      <c r="BQ421">
        <v>0</v>
      </c>
      <c r="BR421">
        <v>0.05</v>
      </c>
      <c r="BS421">
        <v>0.11</v>
      </c>
      <c r="BT421">
        <v>0.19</v>
      </c>
      <c r="BU421">
        <v>0.79</v>
      </c>
      <c r="BV421">
        <v>2.35</v>
      </c>
      <c r="BW421">
        <v>1.46E-2</v>
      </c>
      <c r="BX421">
        <v>7.7999999999999996E-3</v>
      </c>
      <c r="BY421">
        <v>3.2000000000000002E-3</v>
      </c>
      <c r="BZ421">
        <v>1.9E-3</v>
      </c>
      <c r="CA421">
        <v>8.0000000000000004E-4</v>
      </c>
      <c r="CB421">
        <v>0</v>
      </c>
      <c r="CC421">
        <v>8.0000000000000004E-4</v>
      </c>
      <c r="CD421">
        <v>4.4999999999999997E-3</v>
      </c>
      <c r="CE421">
        <v>4.1999999999999997E-3</v>
      </c>
      <c r="CF421">
        <v>6.1999999999999998E-3</v>
      </c>
      <c r="CG421">
        <v>8.6999999999999994E-3</v>
      </c>
      <c r="CH421">
        <v>0</v>
      </c>
      <c r="CI421">
        <v>62.55</v>
      </c>
    </row>
    <row r="422" spans="1:87" x14ac:dyDescent="0.5">
      <c r="A422" t="s">
        <v>118</v>
      </c>
      <c r="B422" s="1">
        <v>33505</v>
      </c>
      <c r="C422" t="s">
        <v>91</v>
      </c>
      <c r="D422">
        <v>0.4</v>
      </c>
      <c r="E422">
        <v>1012.91</v>
      </c>
      <c r="F422">
        <v>0.83</v>
      </c>
      <c r="G422">
        <v>0.88</v>
      </c>
      <c r="H422">
        <v>0.28999999999999998</v>
      </c>
      <c r="I422">
        <v>2</v>
      </c>
      <c r="J422">
        <v>3</v>
      </c>
      <c r="K422">
        <v>0</v>
      </c>
      <c r="L422">
        <v>2.7</v>
      </c>
      <c r="M422">
        <v>650</v>
      </c>
      <c r="N422">
        <v>0</v>
      </c>
      <c r="O422">
        <v>18.77</v>
      </c>
      <c r="P422">
        <v>13.12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15.8</v>
      </c>
      <c r="AP422">
        <v>18.5</v>
      </c>
      <c r="AQ422">
        <v>19.8</v>
      </c>
      <c r="AR422">
        <v>33.5</v>
      </c>
      <c r="AS422">
        <v>48.3</v>
      </c>
      <c r="AT422">
        <v>54.4</v>
      </c>
      <c r="AU422">
        <v>192.86</v>
      </c>
      <c r="AV422">
        <v>0.38400000000000001</v>
      </c>
      <c r="AW422">
        <v>0.36199999999999999</v>
      </c>
      <c r="AX422">
        <v>0.36599999999999999</v>
      </c>
      <c r="AY422">
        <v>0.57499999999999996</v>
      </c>
      <c r="AZ422">
        <v>0.35799999999999998</v>
      </c>
      <c r="BA422">
        <v>0</v>
      </c>
      <c r="BB422">
        <v>0.82430000000000003</v>
      </c>
      <c r="BC422">
        <v>0.59609999999999996</v>
      </c>
      <c r="BD422">
        <v>1</v>
      </c>
      <c r="BE422">
        <v>0.82979999999999998</v>
      </c>
      <c r="BF422">
        <v>1</v>
      </c>
      <c r="BG422">
        <v>0.28989999999999999</v>
      </c>
      <c r="BH422">
        <v>0.42</v>
      </c>
      <c r="BI422">
        <v>3.5</v>
      </c>
      <c r="BJ422">
        <v>3.93</v>
      </c>
      <c r="BK422">
        <v>0.08</v>
      </c>
      <c r="BL422">
        <v>0.09</v>
      </c>
      <c r="BM422">
        <v>0.08</v>
      </c>
      <c r="BN422">
        <v>0.06</v>
      </c>
      <c r="BO422">
        <v>7.0000000000000007E-2</v>
      </c>
      <c r="BP422">
        <v>0.06</v>
      </c>
      <c r="BQ422">
        <v>0.01</v>
      </c>
      <c r="BR422">
        <v>0.05</v>
      </c>
      <c r="BS422">
        <v>0.11</v>
      </c>
      <c r="BT422">
        <v>0.19</v>
      </c>
      <c r="BU422">
        <v>0.79</v>
      </c>
      <c r="BV422">
        <v>2.35</v>
      </c>
      <c r="BW422">
        <v>1.43E-2</v>
      </c>
      <c r="BX422">
        <v>6.6E-3</v>
      </c>
      <c r="BY422">
        <v>2.8999999999999998E-3</v>
      </c>
      <c r="BZ422">
        <v>1.8E-3</v>
      </c>
      <c r="CA422">
        <v>6.9999999999999999E-4</v>
      </c>
      <c r="CB422">
        <v>0</v>
      </c>
      <c r="CC422">
        <v>1E-3</v>
      </c>
      <c r="CD422">
        <v>3.8E-3</v>
      </c>
      <c r="CE422">
        <v>3.8999999999999998E-3</v>
      </c>
      <c r="CF422">
        <v>5.8999999999999999E-3</v>
      </c>
      <c r="CG422">
        <v>7.9000000000000008E-3</v>
      </c>
      <c r="CH422">
        <v>0</v>
      </c>
      <c r="CI422">
        <v>62.88</v>
      </c>
    </row>
    <row r="423" spans="1:87" x14ac:dyDescent="0.5">
      <c r="A423" t="s">
        <v>118</v>
      </c>
      <c r="B423" s="1">
        <v>33506</v>
      </c>
      <c r="C423" t="s">
        <v>91</v>
      </c>
      <c r="D423">
        <v>0.39</v>
      </c>
      <c r="E423">
        <v>1004.09</v>
      </c>
      <c r="F423">
        <v>0.83</v>
      </c>
      <c r="G423">
        <v>0.88</v>
      </c>
      <c r="H423">
        <v>0.28999999999999998</v>
      </c>
      <c r="I423">
        <v>2</v>
      </c>
      <c r="J423">
        <v>3</v>
      </c>
      <c r="K423">
        <v>0</v>
      </c>
      <c r="L423">
        <v>2.72</v>
      </c>
      <c r="M423">
        <v>650</v>
      </c>
      <c r="N423">
        <v>0</v>
      </c>
      <c r="O423">
        <v>22.27</v>
      </c>
      <c r="P423">
        <v>15.59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16.3</v>
      </c>
      <c r="AP423">
        <v>18.2</v>
      </c>
      <c r="AQ423">
        <v>19.600000000000001</v>
      </c>
      <c r="AR423">
        <v>32.9</v>
      </c>
      <c r="AS423">
        <v>48</v>
      </c>
      <c r="AT423">
        <v>54.4</v>
      </c>
      <c r="AU423">
        <v>190.3</v>
      </c>
      <c r="AV423">
        <v>0.27300000000000002</v>
      </c>
      <c r="AW423">
        <v>0.25800000000000001</v>
      </c>
      <c r="AX423">
        <v>0.27200000000000002</v>
      </c>
      <c r="AY423">
        <v>0.441</v>
      </c>
      <c r="AZ423">
        <v>0.27600000000000002</v>
      </c>
      <c r="BA423">
        <v>0</v>
      </c>
      <c r="BB423">
        <v>0.82599999999999996</v>
      </c>
      <c r="BC423">
        <v>0.50239999999999996</v>
      </c>
      <c r="BD423">
        <v>1</v>
      </c>
      <c r="BE423">
        <v>0.88170000000000004</v>
      </c>
      <c r="BF423">
        <v>1</v>
      </c>
      <c r="BG423">
        <v>0.504</v>
      </c>
      <c r="BH423">
        <v>0.44</v>
      </c>
      <c r="BI423">
        <v>3.51</v>
      </c>
      <c r="BJ423">
        <v>3.95</v>
      </c>
      <c r="BK423">
        <v>0.1</v>
      </c>
      <c r="BL423">
        <v>0.09</v>
      </c>
      <c r="BM423">
        <v>0.08</v>
      </c>
      <c r="BN423">
        <v>0.06</v>
      </c>
      <c r="BO423">
        <v>7.0000000000000007E-2</v>
      </c>
      <c r="BP423">
        <v>0.06</v>
      </c>
      <c r="BQ423">
        <v>0.01</v>
      </c>
      <c r="BR423">
        <v>0.06</v>
      </c>
      <c r="BS423">
        <v>0.12</v>
      </c>
      <c r="BT423">
        <v>0.19</v>
      </c>
      <c r="BU423">
        <v>0.79</v>
      </c>
      <c r="BV423">
        <v>2.35</v>
      </c>
      <c r="BW423">
        <v>1.52E-2</v>
      </c>
      <c r="BX423">
        <v>5.7999999999999996E-3</v>
      </c>
      <c r="BY423">
        <v>2.5000000000000001E-3</v>
      </c>
      <c r="BZ423">
        <v>1.6000000000000001E-3</v>
      </c>
      <c r="CA423">
        <v>5.9999999999999995E-4</v>
      </c>
      <c r="CB423">
        <v>0</v>
      </c>
      <c r="CC423">
        <v>1.2999999999999999E-3</v>
      </c>
      <c r="CD423">
        <v>3.5000000000000001E-3</v>
      </c>
      <c r="CE423">
        <v>3.3999999999999998E-3</v>
      </c>
      <c r="CF423">
        <v>5.1000000000000004E-3</v>
      </c>
      <c r="CG423">
        <v>6.4000000000000003E-3</v>
      </c>
      <c r="CH423">
        <v>0</v>
      </c>
      <c r="CI423">
        <v>63.27</v>
      </c>
    </row>
    <row r="424" spans="1:87" x14ac:dyDescent="0.5">
      <c r="A424" t="s">
        <v>118</v>
      </c>
      <c r="B424" s="1">
        <v>33507</v>
      </c>
      <c r="C424" t="s">
        <v>91</v>
      </c>
      <c r="D424">
        <v>0.4</v>
      </c>
      <c r="E424">
        <v>1015.76</v>
      </c>
      <c r="F424">
        <v>0.83</v>
      </c>
      <c r="G424">
        <v>0.88</v>
      </c>
      <c r="H424">
        <v>0.28999999999999998</v>
      </c>
      <c r="I424">
        <v>2</v>
      </c>
      <c r="J424">
        <v>3</v>
      </c>
      <c r="K424">
        <v>0</v>
      </c>
      <c r="L424">
        <v>2.74</v>
      </c>
      <c r="M424">
        <v>650</v>
      </c>
      <c r="N424">
        <v>0</v>
      </c>
      <c r="O424">
        <v>17.989999999999998</v>
      </c>
      <c r="P424">
        <v>12.64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26</v>
      </c>
      <c r="AP424">
        <v>22.1</v>
      </c>
      <c r="AQ424">
        <v>20.8</v>
      </c>
      <c r="AR424">
        <v>33.200000000000003</v>
      </c>
      <c r="AS424">
        <v>47.7</v>
      </c>
      <c r="AT424">
        <v>54.3</v>
      </c>
      <c r="AU424">
        <v>189.34</v>
      </c>
      <c r="AV424">
        <v>0.40500000000000003</v>
      </c>
      <c r="AW424">
        <v>0.33600000000000002</v>
      </c>
      <c r="AX424">
        <v>0.36299999999999999</v>
      </c>
      <c r="AY424">
        <v>0.57899999999999996</v>
      </c>
      <c r="AZ424">
        <v>0.371</v>
      </c>
      <c r="BA424">
        <v>0</v>
      </c>
      <c r="BB424">
        <v>0.82850000000000001</v>
      </c>
      <c r="BC424">
        <v>1</v>
      </c>
      <c r="BD424">
        <v>1</v>
      </c>
      <c r="BE424">
        <v>0.87960000000000005</v>
      </c>
      <c r="BF424">
        <v>1</v>
      </c>
      <c r="BG424">
        <v>0.33429999999999999</v>
      </c>
      <c r="BH424">
        <v>0.46</v>
      </c>
      <c r="BI424">
        <v>3.52</v>
      </c>
      <c r="BJ424">
        <v>3.98</v>
      </c>
      <c r="BK424">
        <v>0.08</v>
      </c>
      <c r="BL424">
        <v>0.1</v>
      </c>
      <c r="BM424">
        <v>0.08</v>
      </c>
      <c r="BN424">
        <v>0.06</v>
      </c>
      <c r="BO424">
        <v>7.0000000000000007E-2</v>
      </c>
      <c r="BP424">
        <v>0.06</v>
      </c>
      <c r="BQ424">
        <v>0.01</v>
      </c>
      <c r="BR424">
        <v>0.06</v>
      </c>
      <c r="BS424">
        <v>0.12</v>
      </c>
      <c r="BT424">
        <v>0.19</v>
      </c>
      <c r="BU424">
        <v>0.79</v>
      </c>
      <c r="BV424">
        <v>2.35</v>
      </c>
      <c r="BW424">
        <v>1.5100000000000001E-2</v>
      </c>
      <c r="BX424">
        <v>6.0000000000000001E-3</v>
      </c>
      <c r="BY424">
        <v>2.8999999999999998E-3</v>
      </c>
      <c r="BZ424">
        <v>1.8E-3</v>
      </c>
      <c r="CA424">
        <v>8.0000000000000004E-4</v>
      </c>
      <c r="CB424">
        <v>0</v>
      </c>
      <c r="CC424">
        <v>1.2999999999999999E-3</v>
      </c>
      <c r="CD424">
        <v>3.7000000000000002E-3</v>
      </c>
      <c r="CE424">
        <v>4.1000000000000003E-3</v>
      </c>
      <c r="CF424">
        <v>5.8999999999999999E-3</v>
      </c>
      <c r="CG424">
        <v>8.3000000000000001E-3</v>
      </c>
      <c r="CH424">
        <v>0</v>
      </c>
      <c r="CI424">
        <v>63.48</v>
      </c>
    </row>
    <row r="425" spans="1:87" x14ac:dyDescent="0.5">
      <c r="A425" t="s">
        <v>118</v>
      </c>
      <c r="B425" s="1">
        <v>33508</v>
      </c>
      <c r="C425" t="s">
        <v>91</v>
      </c>
      <c r="D425">
        <v>0.39</v>
      </c>
      <c r="E425">
        <v>1002.58</v>
      </c>
      <c r="F425">
        <v>0.83</v>
      </c>
      <c r="G425">
        <v>0.88</v>
      </c>
      <c r="H425">
        <v>0.27</v>
      </c>
      <c r="I425">
        <v>2</v>
      </c>
      <c r="J425">
        <v>3</v>
      </c>
      <c r="K425">
        <v>0</v>
      </c>
      <c r="L425">
        <v>2.76</v>
      </c>
      <c r="M425">
        <v>650</v>
      </c>
      <c r="N425">
        <v>0</v>
      </c>
      <c r="O425">
        <v>20.95</v>
      </c>
      <c r="P425">
        <v>14.75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21</v>
      </c>
      <c r="AP425">
        <v>22.5</v>
      </c>
      <c r="AQ425">
        <v>21.7</v>
      </c>
      <c r="AR425">
        <v>34</v>
      </c>
      <c r="AS425">
        <v>47.4</v>
      </c>
      <c r="AT425">
        <v>54.2</v>
      </c>
      <c r="AU425">
        <v>203.97</v>
      </c>
      <c r="AV425">
        <v>0.89300000000000002</v>
      </c>
      <c r="AW425">
        <v>0.50600000000000001</v>
      </c>
      <c r="AX425">
        <v>0.377</v>
      </c>
      <c r="AY425">
        <v>0.50900000000000001</v>
      </c>
      <c r="AZ425">
        <v>0.307</v>
      </c>
      <c r="BA425">
        <v>0</v>
      </c>
      <c r="BB425">
        <v>0.83089999999999997</v>
      </c>
      <c r="BC425">
        <v>1</v>
      </c>
      <c r="BD425">
        <v>1</v>
      </c>
      <c r="BE425">
        <v>0.89580000000000004</v>
      </c>
      <c r="BF425">
        <v>1</v>
      </c>
      <c r="BG425">
        <v>0.215</v>
      </c>
      <c r="BH425">
        <v>0.45</v>
      </c>
      <c r="BI425">
        <v>3.53</v>
      </c>
      <c r="BJ425">
        <v>3.99</v>
      </c>
      <c r="BK425">
        <v>0.05</v>
      </c>
      <c r="BL425">
        <v>0.09</v>
      </c>
      <c r="BM425">
        <v>0.08</v>
      </c>
      <c r="BN425">
        <v>0.06</v>
      </c>
      <c r="BO425">
        <v>7.0000000000000007E-2</v>
      </c>
      <c r="BP425">
        <v>0.06</v>
      </c>
      <c r="BQ425">
        <v>0.01</v>
      </c>
      <c r="BR425">
        <v>0.06</v>
      </c>
      <c r="BS425">
        <v>0.12</v>
      </c>
      <c r="BT425">
        <v>0.2</v>
      </c>
      <c r="BU425">
        <v>0.8</v>
      </c>
      <c r="BV425">
        <v>2.35</v>
      </c>
      <c r="BW425">
        <v>6.0400000000000002E-2</v>
      </c>
      <c r="BX425">
        <v>1.21E-2</v>
      </c>
      <c r="BY425">
        <v>3.3E-3</v>
      </c>
      <c r="BZ425">
        <v>1.6999999999999999E-3</v>
      </c>
      <c r="CA425">
        <v>6.9999999999999999E-4</v>
      </c>
      <c r="CB425">
        <v>0</v>
      </c>
      <c r="CC425">
        <v>5.5999999999999999E-3</v>
      </c>
      <c r="CD425">
        <v>7.3000000000000001E-3</v>
      </c>
      <c r="CE425">
        <v>4.7000000000000002E-3</v>
      </c>
      <c r="CF425">
        <v>5.7999999999999996E-3</v>
      </c>
      <c r="CG425">
        <v>7.0000000000000001E-3</v>
      </c>
      <c r="CH425">
        <v>0</v>
      </c>
      <c r="CI425">
        <v>63.4</v>
      </c>
    </row>
    <row r="426" spans="1:87" x14ac:dyDescent="0.5">
      <c r="A426" t="s">
        <v>118</v>
      </c>
      <c r="B426" s="1">
        <v>33509</v>
      </c>
      <c r="C426" t="s">
        <v>91</v>
      </c>
      <c r="D426">
        <v>0.39</v>
      </c>
      <c r="E426">
        <v>994.83</v>
      </c>
      <c r="F426">
        <v>0.83</v>
      </c>
      <c r="G426">
        <v>0.88</v>
      </c>
      <c r="H426">
        <v>0.27</v>
      </c>
      <c r="I426">
        <v>2.0099999999999998</v>
      </c>
      <c r="J426">
        <v>3</v>
      </c>
      <c r="K426">
        <v>0</v>
      </c>
      <c r="L426">
        <v>2.77</v>
      </c>
      <c r="M426">
        <v>650</v>
      </c>
      <c r="N426">
        <v>0</v>
      </c>
      <c r="O426">
        <v>21.06</v>
      </c>
      <c r="P426">
        <v>14.86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18</v>
      </c>
      <c r="AP426">
        <v>21.4</v>
      </c>
      <c r="AQ426">
        <v>21.7</v>
      </c>
      <c r="AR426">
        <v>34.4</v>
      </c>
      <c r="AS426">
        <v>47.5</v>
      </c>
      <c r="AT426">
        <v>54.1</v>
      </c>
      <c r="AU426">
        <v>200.83</v>
      </c>
      <c r="AV426">
        <v>0.74099999999999999</v>
      </c>
      <c r="AW426">
        <v>0.64200000000000002</v>
      </c>
      <c r="AX426">
        <v>0.51900000000000002</v>
      </c>
      <c r="AY426">
        <v>0.66600000000000004</v>
      </c>
      <c r="AZ426">
        <v>0.36399999999999999</v>
      </c>
      <c r="BA426">
        <v>0</v>
      </c>
      <c r="BB426">
        <v>0.83289999999999997</v>
      </c>
      <c r="BC426">
        <v>0.81230000000000002</v>
      </c>
      <c r="BD426">
        <v>1</v>
      </c>
      <c r="BE426">
        <v>0.91110000000000002</v>
      </c>
      <c r="BF426">
        <v>1</v>
      </c>
      <c r="BG426">
        <v>0.21640000000000001</v>
      </c>
      <c r="BH426">
        <v>0.42</v>
      </c>
      <c r="BI426">
        <v>3.54</v>
      </c>
      <c r="BJ426">
        <v>3.95</v>
      </c>
      <c r="BK426">
        <v>0.08</v>
      </c>
      <c r="BL426">
        <v>0.09</v>
      </c>
      <c r="BM426">
        <v>0.08</v>
      </c>
      <c r="BN426">
        <v>0.06</v>
      </c>
      <c r="BO426">
        <v>7.0000000000000007E-2</v>
      </c>
      <c r="BP426">
        <v>0.06</v>
      </c>
      <c r="BQ426">
        <v>0.01</v>
      </c>
      <c r="BR426">
        <v>0.05</v>
      </c>
      <c r="BS426">
        <v>0.12</v>
      </c>
      <c r="BT426">
        <v>0.21</v>
      </c>
      <c r="BU426">
        <v>0.8</v>
      </c>
      <c r="BV426">
        <v>2.35</v>
      </c>
      <c r="BW426">
        <v>3.7999999999999999E-2</v>
      </c>
      <c r="BX426">
        <v>1.3100000000000001E-2</v>
      </c>
      <c r="BY426">
        <v>4.1000000000000003E-3</v>
      </c>
      <c r="BZ426">
        <v>2.0999999999999999E-3</v>
      </c>
      <c r="CA426">
        <v>8.0000000000000004E-4</v>
      </c>
      <c r="CB426">
        <v>0</v>
      </c>
      <c r="CC426">
        <v>3.8E-3</v>
      </c>
      <c r="CD426">
        <v>7.7999999999999996E-3</v>
      </c>
      <c r="CE426">
        <v>5.8999999999999999E-3</v>
      </c>
      <c r="CF426">
        <v>7.0000000000000001E-3</v>
      </c>
      <c r="CG426">
        <v>8.3000000000000001E-3</v>
      </c>
      <c r="CH426">
        <v>0</v>
      </c>
      <c r="CI426">
        <v>63.56</v>
      </c>
    </row>
    <row r="427" spans="1:87" x14ac:dyDescent="0.5">
      <c r="A427" t="s">
        <v>118</v>
      </c>
      <c r="B427" s="1">
        <v>33510</v>
      </c>
      <c r="C427" t="s">
        <v>91</v>
      </c>
      <c r="D427">
        <v>0.39</v>
      </c>
      <c r="E427">
        <v>981.23</v>
      </c>
      <c r="F427">
        <v>0.84</v>
      </c>
      <c r="G427">
        <v>0.88</v>
      </c>
      <c r="H427">
        <v>0.27</v>
      </c>
      <c r="I427">
        <v>2.0099999999999998</v>
      </c>
      <c r="J427">
        <v>3</v>
      </c>
      <c r="K427">
        <v>0</v>
      </c>
      <c r="L427">
        <v>2.79</v>
      </c>
      <c r="M427">
        <v>650</v>
      </c>
      <c r="N427">
        <v>0</v>
      </c>
      <c r="O427">
        <v>21.99</v>
      </c>
      <c r="P427">
        <v>15.57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16.399999999999999</v>
      </c>
      <c r="AP427">
        <v>20</v>
      </c>
      <c r="AQ427">
        <v>21.2</v>
      </c>
      <c r="AR427">
        <v>34.4</v>
      </c>
      <c r="AS427">
        <v>47.7</v>
      </c>
      <c r="AT427">
        <v>54.1</v>
      </c>
      <c r="AU427">
        <v>197.2</v>
      </c>
      <c r="AV427">
        <v>0.55700000000000005</v>
      </c>
      <c r="AW427">
        <v>0.58899999999999997</v>
      </c>
      <c r="AX427">
        <v>0.54</v>
      </c>
      <c r="AY427">
        <v>0.71599999999999997</v>
      </c>
      <c r="AZ427">
        <v>0.38200000000000001</v>
      </c>
      <c r="BA427">
        <v>0</v>
      </c>
      <c r="BB427">
        <v>0.8347</v>
      </c>
      <c r="BC427">
        <v>0.63190000000000002</v>
      </c>
      <c r="BD427">
        <v>1</v>
      </c>
      <c r="BE427">
        <v>0.93140000000000001</v>
      </c>
      <c r="BF427">
        <v>1</v>
      </c>
      <c r="BG427">
        <v>0.2752</v>
      </c>
      <c r="BH427">
        <v>0.45</v>
      </c>
      <c r="BI427">
        <v>3.55</v>
      </c>
      <c r="BJ427">
        <v>3.99</v>
      </c>
      <c r="BK427">
        <v>0.1</v>
      </c>
      <c r="BL427">
        <v>0.09</v>
      </c>
      <c r="BM427">
        <v>0.08</v>
      </c>
      <c r="BN427">
        <v>0.06</v>
      </c>
      <c r="BO427">
        <v>7.0000000000000007E-2</v>
      </c>
      <c r="BP427">
        <v>0.06</v>
      </c>
      <c r="BQ427">
        <v>0.01</v>
      </c>
      <c r="BR427">
        <v>0.05</v>
      </c>
      <c r="BS427">
        <v>0.12</v>
      </c>
      <c r="BT427">
        <v>0.21</v>
      </c>
      <c r="BU427">
        <v>0.8</v>
      </c>
      <c r="BV427">
        <v>2.36</v>
      </c>
      <c r="BW427">
        <v>2.6499999999999999E-2</v>
      </c>
      <c r="BX427">
        <v>1.09E-2</v>
      </c>
      <c r="BY427">
        <v>4.1999999999999997E-3</v>
      </c>
      <c r="BZ427">
        <v>2.2000000000000001E-3</v>
      </c>
      <c r="CA427">
        <v>8.0000000000000004E-4</v>
      </c>
      <c r="CB427">
        <v>0</v>
      </c>
      <c r="CC427">
        <v>2.7000000000000001E-3</v>
      </c>
      <c r="CD427">
        <v>6.6E-3</v>
      </c>
      <c r="CE427">
        <v>6.0000000000000001E-3</v>
      </c>
      <c r="CF427">
        <v>7.4999999999999997E-3</v>
      </c>
      <c r="CG427">
        <v>8.6999999999999994E-3</v>
      </c>
      <c r="CH427">
        <v>0</v>
      </c>
      <c r="CI427">
        <v>63.99</v>
      </c>
    </row>
    <row r="428" spans="1:87" x14ac:dyDescent="0.5">
      <c r="A428" t="s">
        <v>118</v>
      </c>
      <c r="B428" s="1">
        <v>33511</v>
      </c>
      <c r="C428" t="s">
        <v>91</v>
      </c>
      <c r="D428">
        <v>0.38</v>
      </c>
      <c r="E428">
        <v>964.61</v>
      </c>
      <c r="F428">
        <v>0.84</v>
      </c>
      <c r="G428">
        <v>0.88</v>
      </c>
      <c r="H428">
        <v>0.28000000000000003</v>
      </c>
      <c r="I428">
        <v>2.0099999999999998</v>
      </c>
      <c r="J428">
        <v>3</v>
      </c>
      <c r="K428">
        <v>0</v>
      </c>
      <c r="L428">
        <v>2.81</v>
      </c>
      <c r="M428">
        <v>650</v>
      </c>
      <c r="N428">
        <v>0</v>
      </c>
      <c r="O428">
        <v>22.57</v>
      </c>
      <c r="P428">
        <v>16.04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15.6</v>
      </c>
      <c r="AP428">
        <v>19</v>
      </c>
      <c r="AQ428">
        <v>20.6</v>
      </c>
      <c r="AR428">
        <v>34.299999999999997</v>
      </c>
      <c r="AS428">
        <v>47.7</v>
      </c>
      <c r="AT428">
        <v>54</v>
      </c>
      <c r="AU428">
        <v>193.79</v>
      </c>
      <c r="AV428">
        <v>0.308</v>
      </c>
      <c r="AW428">
        <v>0.33600000000000002</v>
      </c>
      <c r="AX428">
        <v>0.34300000000000003</v>
      </c>
      <c r="AY428">
        <v>0.48899999999999999</v>
      </c>
      <c r="AZ428">
        <v>0.26400000000000001</v>
      </c>
      <c r="BA428">
        <v>0</v>
      </c>
      <c r="BB428">
        <v>0.83650000000000002</v>
      </c>
      <c r="BC428">
        <v>0.3715</v>
      </c>
      <c r="BD428">
        <v>1</v>
      </c>
      <c r="BE428">
        <v>0.95289999999999997</v>
      </c>
      <c r="BF428">
        <v>1</v>
      </c>
      <c r="BG428">
        <v>0.4662</v>
      </c>
      <c r="BH428">
        <v>0.46</v>
      </c>
      <c r="BI428">
        <v>3.55</v>
      </c>
      <c r="BJ428">
        <v>4.0199999999999996</v>
      </c>
      <c r="BK428">
        <v>0.11</v>
      </c>
      <c r="BL428">
        <v>0.09</v>
      </c>
      <c r="BM428">
        <v>0.08</v>
      </c>
      <c r="BN428">
        <v>0.06</v>
      </c>
      <c r="BO428">
        <v>7.0000000000000007E-2</v>
      </c>
      <c r="BP428">
        <v>0.06</v>
      </c>
      <c r="BQ428">
        <v>0.01</v>
      </c>
      <c r="BR428">
        <v>0.06</v>
      </c>
      <c r="BS428">
        <v>0.12</v>
      </c>
      <c r="BT428">
        <v>0.21</v>
      </c>
      <c r="BU428">
        <v>0.81</v>
      </c>
      <c r="BV428">
        <v>2.36</v>
      </c>
      <c r="BW428">
        <v>2.0799999999999999E-2</v>
      </c>
      <c r="BX428">
        <v>8.0999999999999996E-3</v>
      </c>
      <c r="BY428">
        <v>3.3E-3</v>
      </c>
      <c r="BZ428">
        <v>1.9E-3</v>
      </c>
      <c r="CA428">
        <v>5.9999999999999995E-4</v>
      </c>
      <c r="CB428">
        <v>0</v>
      </c>
      <c r="CC428">
        <v>2.0999999999999999E-3</v>
      </c>
      <c r="CD428">
        <v>5.0000000000000001E-3</v>
      </c>
      <c r="CE428">
        <v>4.7999999999999996E-3</v>
      </c>
      <c r="CF428">
        <v>6.4000000000000003E-3</v>
      </c>
      <c r="CG428">
        <v>6.4000000000000003E-3</v>
      </c>
      <c r="CH428">
        <v>0</v>
      </c>
      <c r="CI428">
        <v>64.430000000000007</v>
      </c>
    </row>
    <row r="429" spans="1:87" x14ac:dyDescent="0.5">
      <c r="A429" t="s">
        <v>118</v>
      </c>
      <c r="B429" s="1">
        <v>33512</v>
      </c>
      <c r="C429" t="s">
        <v>91</v>
      </c>
      <c r="D429">
        <v>0.38</v>
      </c>
      <c r="E429">
        <v>946.61</v>
      </c>
      <c r="F429">
        <v>0.84</v>
      </c>
      <c r="G429">
        <v>0.88</v>
      </c>
      <c r="H429">
        <v>0.28000000000000003</v>
      </c>
      <c r="I429">
        <v>2.0099999999999998</v>
      </c>
      <c r="J429">
        <v>3</v>
      </c>
      <c r="K429">
        <v>0</v>
      </c>
      <c r="L429">
        <v>2.82</v>
      </c>
      <c r="M429">
        <v>650</v>
      </c>
      <c r="N429">
        <v>0</v>
      </c>
      <c r="O429">
        <v>17.690000000000001</v>
      </c>
      <c r="P429">
        <v>12.64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14.7</v>
      </c>
      <c r="AP429">
        <v>18.399999999999999</v>
      </c>
      <c r="AQ429">
        <v>19.8</v>
      </c>
      <c r="AR429">
        <v>33.799999999999997</v>
      </c>
      <c r="AS429">
        <v>47.4</v>
      </c>
      <c r="AT429">
        <v>53.9</v>
      </c>
      <c r="AU429">
        <v>191.25</v>
      </c>
      <c r="AV429">
        <v>0.39400000000000002</v>
      </c>
      <c r="AW429">
        <v>0.41899999999999998</v>
      </c>
      <c r="AX429">
        <v>0.46200000000000002</v>
      </c>
      <c r="AY429">
        <v>0.71099999999999997</v>
      </c>
      <c r="AZ429">
        <v>0.38700000000000001</v>
      </c>
      <c r="BA429">
        <v>0</v>
      </c>
      <c r="BB429">
        <v>0.83830000000000005</v>
      </c>
      <c r="BC429">
        <v>0.54300000000000004</v>
      </c>
      <c r="BD429">
        <v>0.93620000000000003</v>
      </c>
      <c r="BE429">
        <v>0.96360000000000001</v>
      </c>
      <c r="BF429">
        <v>1</v>
      </c>
      <c r="BG429">
        <v>0.26860000000000001</v>
      </c>
      <c r="BH429">
        <v>0.47</v>
      </c>
      <c r="BI429">
        <v>3.57</v>
      </c>
      <c r="BJ429">
        <v>4.04</v>
      </c>
      <c r="BK429">
        <v>0.13</v>
      </c>
      <c r="BL429">
        <v>0.09</v>
      </c>
      <c r="BM429">
        <v>0.08</v>
      </c>
      <c r="BN429">
        <v>0.06</v>
      </c>
      <c r="BO429">
        <v>7.0000000000000007E-2</v>
      </c>
      <c r="BP429">
        <v>0.06</v>
      </c>
      <c r="BQ429">
        <v>0.02</v>
      </c>
      <c r="BR429">
        <v>7.0000000000000007E-2</v>
      </c>
      <c r="BS429">
        <v>0.13</v>
      </c>
      <c r="BT429">
        <v>0.21</v>
      </c>
      <c r="BU429">
        <v>0.81</v>
      </c>
      <c r="BV429">
        <v>2.36</v>
      </c>
      <c r="BW429">
        <v>2.1899999999999999E-2</v>
      </c>
      <c r="BX429">
        <v>7.6E-3</v>
      </c>
      <c r="BY429">
        <v>3.5999999999999999E-3</v>
      </c>
      <c r="BZ429">
        <v>2.2000000000000001E-3</v>
      </c>
      <c r="CA429">
        <v>8.0000000000000004E-4</v>
      </c>
      <c r="CB429">
        <v>0</v>
      </c>
      <c r="CC429">
        <v>2.7000000000000001E-3</v>
      </c>
      <c r="CD429">
        <v>5.0000000000000001E-3</v>
      </c>
      <c r="CE429">
        <v>5.3E-3</v>
      </c>
      <c r="CF429">
        <v>7.6E-3</v>
      </c>
      <c r="CG429">
        <v>8.8999999999999999E-3</v>
      </c>
      <c r="CH429">
        <v>0</v>
      </c>
      <c r="CI429">
        <v>64.81</v>
      </c>
    </row>
    <row r="430" spans="1:87" x14ac:dyDescent="0.5">
      <c r="A430" t="s">
        <v>118</v>
      </c>
      <c r="B430" s="1">
        <v>33513</v>
      </c>
      <c r="C430" t="s">
        <v>91</v>
      </c>
      <c r="D430">
        <v>0.37</v>
      </c>
      <c r="E430">
        <v>925.03</v>
      </c>
      <c r="F430">
        <v>0.84</v>
      </c>
      <c r="G430">
        <v>0.89</v>
      </c>
      <c r="H430">
        <v>0.28000000000000003</v>
      </c>
      <c r="I430">
        <v>2.0099999999999998</v>
      </c>
      <c r="J430">
        <v>3</v>
      </c>
      <c r="K430">
        <v>0</v>
      </c>
      <c r="L430">
        <v>2.84</v>
      </c>
      <c r="M430">
        <v>650</v>
      </c>
      <c r="N430">
        <v>0</v>
      </c>
      <c r="O430">
        <v>23.03</v>
      </c>
      <c r="P430">
        <v>16.53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13.9</v>
      </c>
      <c r="AP430">
        <v>17.899999999999999</v>
      </c>
      <c r="AQ430">
        <v>19.5</v>
      </c>
      <c r="AR430">
        <v>33</v>
      </c>
      <c r="AS430">
        <v>47.1</v>
      </c>
      <c r="AT430">
        <v>53.9</v>
      </c>
      <c r="AU430">
        <v>188.14</v>
      </c>
      <c r="AV430">
        <v>0.33100000000000002</v>
      </c>
      <c r="AW430">
        <v>0.38100000000000001</v>
      </c>
      <c r="AX430">
        <v>0.40600000000000003</v>
      </c>
      <c r="AY430">
        <v>0.68</v>
      </c>
      <c r="AZ430">
        <v>0.376</v>
      </c>
      <c r="BA430">
        <v>0</v>
      </c>
      <c r="BB430">
        <v>0.83960000000000001</v>
      </c>
      <c r="BC430">
        <v>0.43059999999999998</v>
      </c>
      <c r="BD430">
        <v>1</v>
      </c>
      <c r="BE430">
        <v>0.97919999999999996</v>
      </c>
      <c r="BF430">
        <v>1</v>
      </c>
      <c r="BG430">
        <v>0.47410000000000002</v>
      </c>
      <c r="BH430">
        <v>0.5</v>
      </c>
      <c r="BI430">
        <v>3.59</v>
      </c>
      <c r="BJ430">
        <v>4.08</v>
      </c>
      <c r="BK430">
        <v>0.15</v>
      </c>
      <c r="BL430">
        <v>0.1</v>
      </c>
      <c r="BM430">
        <v>0.09</v>
      </c>
      <c r="BN430">
        <v>0.06</v>
      </c>
      <c r="BO430">
        <v>7.0000000000000007E-2</v>
      </c>
      <c r="BP430">
        <v>0.06</v>
      </c>
      <c r="BQ430">
        <v>0.02</v>
      </c>
      <c r="BR430">
        <v>0.08</v>
      </c>
      <c r="BS430">
        <v>0.13</v>
      </c>
      <c r="BT430">
        <v>0.21</v>
      </c>
      <c r="BU430">
        <v>0.81</v>
      </c>
      <c r="BV430">
        <v>2.36</v>
      </c>
      <c r="BW430">
        <v>2.1499999999999998E-2</v>
      </c>
      <c r="BX430">
        <v>7.1999999999999998E-3</v>
      </c>
      <c r="BY430">
        <v>3.2000000000000002E-3</v>
      </c>
      <c r="BZ430">
        <v>2.0999999999999999E-3</v>
      </c>
      <c r="CA430">
        <v>8.0000000000000004E-4</v>
      </c>
      <c r="CB430">
        <v>0</v>
      </c>
      <c r="CC430">
        <v>3.2000000000000002E-3</v>
      </c>
      <c r="CD430">
        <v>5.1999999999999998E-3</v>
      </c>
      <c r="CE430">
        <v>4.8999999999999998E-3</v>
      </c>
      <c r="CF430">
        <v>7.3000000000000001E-3</v>
      </c>
      <c r="CG430">
        <v>8.6999999999999994E-3</v>
      </c>
      <c r="CH430">
        <v>0</v>
      </c>
      <c r="CI430">
        <v>65.23</v>
      </c>
    </row>
    <row r="431" spans="1:87" x14ac:dyDescent="0.5">
      <c r="A431" t="s">
        <v>118</v>
      </c>
      <c r="B431" s="1">
        <v>33514</v>
      </c>
      <c r="C431" t="s">
        <v>91</v>
      </c>
      <c r="D431">
        <v>0.36</v>
      </c>
      <c r="E431">
        <v>899.04</v>
      </c>
      <c r="F431">
        <v>0.84</v>
      </c>
      <c r="G431">
        <v>0.89</v>
      </c>
      <c r="H431">
        <v>0.28000000000000003</v>
      </c>
      <c r="I431">
        <v>2.0099999999999998</v>
      </c>
      <c r="J431">
        <v>3</v>
      </c>
      <c r="K431">
        <v>0</v>
      </c>
      <c r="L431">
        <v>2.85</v>
      </c>
      <c r="M431">
        <v>650</v>
      </c>
      <c r="N431">
        <v>0</v>
      </c>
      <c r="O431">
        <v>22.97</v>
      </c>
      <c r="P431">
        <v>16.59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13</v>
      </c>
      <c r="AP431">
        <v>17.5</v>
      </c>
      <c r="AQ431">
        <v>19.2</v>
      </c>
      <c r="AR431">
        <v>32.299999999999997</v>
      </c>
      <c r="AS431">
        <v>46.7</v>
      </c>
      <c r="AT431">
        <v>53.8</v>
      </c>
      <c r="AU431">
        <v>185.26</v>
      </c>
      <c r="AV431">
        <v>0.27300000000000002</v>
      </c>
      <c r="AW431">
        <v>0.34599999999999997</v>
      </c>
      <c r="AX431">
        <v>0.38500000000000001</v>
      </c>
      <c r="AY431">
        <v>0.63</v>
      </c>
      <c r="AZ431">
        <v>0.36199999999999999</v>
      </c>
      <c r="BA431">
        <v>0</v>
      </c>
      <c r="BB431">
        <v>0.84160000000000001</v>
      </c>
      <c r="BC431">
        <v>0.35899999999999999</v>
      </c>
      <c r="BD431">
        <v>1</v>
      </c>
      <c r="BE431">
        <v>0.98740000000000006</v>
      </c>
      <c r="BF431">
        <v>1</v>
      </c>
      <c r="BG431">
        <v>0.4894</v>
      </c>
      <c r="BH431">
        <v>0.53</v>
      </c>
      <c r="BI431">
        <v>3.61</v>
      </c>
      <c r="BJ431">
        <v>4.1399999999999997</v>
      </c>
      <c r="BK431">
        <v>0.16</v>
      </c>
      <c r="BL431">
        <v>0.11</v>
      </c>
      <c r="BM431">
        <v>0.09</v>
      </c>
      <c r="BN431">
        <v>0.06</v>
      </c>
      <c r="BO431">
        <v>7.0000000000000007E-2</v>
      </c>
      <c r="BP431">
        <v>0.06</v>
      </c>
      <c r="BQ431">
        <v>0.03</v>
      </c>
      <c r="BR431">
        <v>0.09</v>
      </c>
      <c r="BS431">
        <v>0.14000000000000001</v>
      </c>
      <c r="BT431">
        <v>0.21</v>
      </c>
      <c r="BU431">
        <v>0.81</v>
      </c>
      <c r="BV431">
        <v>2.37</v>
      </c>
      <c r="BW431">
        <v>1.9300000000000001E-2</v>
      </c>
      <c r="BX431">
        <v>7.0000000000000001E-3</v>
      </c>
      <c r="BY431">
        <v>3.2000000000000002E-3</v>
      </c>
      <c r="BZ431">
        <v>2E-3</v>
      </c>
      <c r="CA431">
        <v>8.0000000000000004E-4</v>
      </c>
      <c r="CB431">
        <v>0</v>
      </c>
      <c r="CC431">
        <v>3.3E-3</v>
      </c>
      <c r="CD431">
        <v>5.5999999999999999E-3</v>
      </c>
      <c r="CE431">
        <v>5.1000000000000004E-3</v>
      </c>
      <c r="CF431">
        <v>6.8999999999999999E-3</v>
      </c>
      <c r="CG431">
        <v>8.5000000000000006E-3</v>
      </c>
      <c r="CH431">
        <v>0</v>
      </c>
      <c r="CI431">
        <v>65.709999999999994</v>
      </c>
    </row>
    <row r="432" spans="1:87" x14ac:dyDescent="0.5">
      <c r="A432" t="s">
        <v>118</v>
      </c>
      <c r="B432" s="1">
        <v>33515</v>
      </c>
      <c r="C432" t="s">
        <v>91</v>
      </c>
      <c r="D432">
        <v>0.35</v>
      </c>
      <c r="E432">
        <v>870.63</v>
      </c>
      <c r="F432">
        <v>0.84</v>
      </c>
      <c r="G432">
        <v>0.89</v>
      </c>
      <c r="H432">
        <v>0.28000000000000003</v>
      </c>
      <c r="I432">
        <v>2.0099999999999998</v>
      </c>
      <c r="J432">
        <v>3</v>
      </c>
      <c r="K432">
        <v>0</v>
      </c>
      <c r="L432">
        <v>2.86</v>
      </c>
      <c r="M432">
        <v>650</v>
      </c>
      <c r="N432">
        <v>0</v>
      </c>
      <c r="O432">
        <v>23.57</v>
      </c>
      <c r="P432">
        <v>17.170000000000002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12.1</v>
      </c>
      <c r="AP432">
        <v>17.100000000000001</v>
      </c>
      <c r="AQ432">
        <v>18.899999999999999</v>
      </c>
      <c r="AR432">
        <v>31.6</v>
      </c>
      <c r="AS432">
        <v>46.4</v>
      </c>
      <c r="AT432">
        <v>53.7</v>
      </c>
      <c r="AU432">
        <v>182.45</v>
      </c>
      <c r="AV432">
        <v>0.20799999999999999</v>
      </c>
      <c r="AW432">
        <v>0.316</v>
      </c>
      <c r="AX432">
        <v>0.36199999999999999</v>
      </c>
      <c r="AY432">
        <v>0.58699999999999997</v>
      </c>
      <c r="AZ432">
        <v>0.34899999999999998</v>
      </c>
      <c r="BA432">
        <v>0</v>
      </c>
      <c r="BB432">
        <v>0.84319999999999995</v>
      </c>
      <c r="BC432">
        <v>0.31390000000000001</v>
      </c>
      <c r="BD432">
        <v>1</v>
      </c>
      <c r="BE432">
        <v>0.99299999999999999</v>
      </c>
      <c r="BF432">
        <v>1</v>
      </c>
      <c r="BG432">
        <v>0.56840000000000002</v>
      </c>
      <c r="BH432">
        <v>0.55000000000000004</v>
      </c>
      <c r="BI432">
        <v>3.65</v>
      </c>
      <c r="BJ432">
        <v>4.2</v>
      </c>
      <c r="BK432">
        <v>0.13</v>
      </c>
      <c r="BL432">
        <v>0.11</v>
      </c>
      <c r="BM432">
        <v>0.09</v>
      </c>
      <c r="BN432">
        <v>0.06</v>
      </c>
      <c r="BO432">
        <v>7.0000000000000007E-2</v>
      </c>
      <c r="BP432">
        <v>0.06</v>
      </c>
      <c r="BQ432">
        <v>0.03</v>
      </c>
      <c r="BR432">
        <v>0.11</v>
      </c>
      <c r="BS432">
        <v>0.16</v>
      </c>
      <c r="BT432">
        <v>0.21</v>
      </c>
      <c r="BU432">
        <v>0.82</v>
      </c>
      <c r="BV432">
        <v>2.37</v>
      </c>
      <c r="BW432">
        <v>1.2500000000000001E-2</v>
      </c>
      <c r="BX432">
        <v>6.7999999999999996E-3</v>
      </c>
      <c r="BY432">
        <v>3.0999999999999999E-3</v>
      </c>
      <c r="BZ432">
        <v>1.9E-3</v>
      </c>
      <c r="CA432">
        <v>8.0000000000000004E-4</v>
      </c>
      <c r="CB432">
        <v>0</v>
      </c>
      <c r="CC432">
        <v>2.5999999999999999E-3</v>
      </c>
      <c r="CD432">
        <v>6.1000000000000004E-3</v>
      </c>
      <c r="CE432">
        <v>5.1999999999999998E-3</v>
      </c>
      <c r="CF432">
        <v>6.7000000000000002E-3</v>
      </c>
      <c r="CG432">
        <v>8.3000000000000001E-3</v>
      </c>
      <c r="CH432">
        <v>0</v>
      </c>
      <c r="CI432">
        <v>66.19</v>
      </c>
    </row>
    <row r="433" spans="1:87" x14ac:dyDescent="0.5">
      <c r="A433" t="s">
        <v>118</v>
      </c>
      <c r="B433" s="1">
        <v>33516</v>
      </c>
      <c r="C433" t="s">
        <v>91</v>
      </c>
      <c r="D433">
        <v>0.35</v>
      </c>
      <c r="E433">
        <v>847.51</v>
      </c>
      <c r="F433">
        <v>0.85</v>
      </c>
      <c r="G433">
        <v>0.89</v>
      </c>
      <c r="H433">
        <v>0.28999999999999998</v>
      </c>
      <c r="I433">
        <v>2.0099999999999998</v>
      </c>
      <c r="J433">
        <v>3</v>
      </c>
      <c r="K433">
        <v>0</v>
      </c>
      <c r="L433">
        <v>2.88</v>
      </c>
      <c r="M433">
        <v>650</v>
      </c>
      <c r="N433">
        <v>0</v>
      </c>
      <c r="O433">
        <v>22.73</v>
      </c>
      <c r="P433">
        <v>16.72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11.2</v>
      </c>
      <c r="AP433">
        <v>16.8</v>
      </c>
      <c r="AQ433">
        <v>18.5</v>
      </c>
      <c r="AR433">
        <v>31</v>
      </c>
      <c r="AS433">
        <v>46.1</v>
      </c>
      <c r="AT433">
        <v>53.6</v>
      </c>
      <c r="AU433">
        <v>179.77</v>
      </c>
      <c r="AV433">
        <v>0.14399999999999999</v>
      </c>
      <c r="AW433">
        <v>0.28899999999999998</v>
      </c>
      <c r="AX433">
        <v>0.34</v>
      </c>
      <c r="AY433">
        <v>0.54700000000000004</v>
      </c>
      <c r="AZ433">
        <v>0.33500000000000002</v>
      </c>
      <c r="BA433">
        <v>0</v>
      </c>
      <c r="BB433">
        <v>0.84470000000000001</v>
      </c>
      <c r="BC433">
        <v>0.36699999999999999</v>
      </c>
      <c r="BD433">
        <v>0.83320000000000005</v>
      </c>
      <c r="BE433">
        <v>0.996</v>
      </c>
      <c r="BF433">
        <v>1</v>
      </c>
      <c r="BG433">
        <v>0.56899999999999995</v>
      </c>
      <c r="BH433">
        <v>0.52</v>
      </c>
      <c r="BI433">
        <v>3.69</v>
      </c>
      <c r="BJ433">
        <v>4.22</v>
      </c>
      <c r="BK433">
        <v>0.09</v>
      </c>
      <c r="BL433">
        <v>0.12</v>
      </c>
      <c r="BM433">
        <v>0.09</v>
      </c>
      <c r="BN433">
        <v>0.06</v>
      </c>
      <c r="BO433">
        <v>7.0000000000000007E-2</v>
      </c>
      <c r="BP433">
        <v>0.06</v>
      </c>
      <c r="BQ433">
        <v>0.02</v>
      </c>
      <c r="BR433">
        <v>0.13</v>
      </c>
      <c r="BS433">
        <v>0.17</v>
      </c>
      <c r="BT433">
        <v>0.22</v>
      </c>
      <c r="BU433">
        <v>0.83</v>
      </c>
      <c r="BV433">
        <v>2.38</v>
      </c>
      <c r="BW433">
        <v>6.7999999999999996E-3</v>
      </c>
      <c r="BX433">
        <v>6.7000000000000002E-3</v>
      </c>
      <c r="BY433">
        <v>2.8999999999999998E-3</v>
      </c>
      <c r="BZ433">
        <v>1.9E-3</v>
      </c>
      <c r="CA433">
        <v>6.9999999999999999E-4</v>
      </c>
      <c r="CB433">
        <v>0</v>
      </c>
      <c r="CC433">
        <v>1.6000000000000001E-3</v>
      </c>
      <c r="CD433">
        <v>6.7999999999999996E-3</v>
      </c>
      <c r="CE433">
        <v>5.4000000000000003E-3</v>
      </c>
      <c r="CF433">
        <v>6.4999999999999997E-3</v>
      </c>
      <c r="CG433">
        <v>8.0999999999999996E-3</v>
      </c>
      <c r="CH433">
        <v>0</v>
      </c>
      <c r="CI433">
        <v>66.66</v>
      </c>
    </row>
    <row r="434" spans="1:87" x14ac:dyDescent="0.5">
      <c r="A434" t="s">
        <v>118</v>
      </c>
      <c r="B434" s="1">
        <v>33517</v>
      </c>
      <c r="C434" t="s">
        <v>91</v>
      </c>
      <c r="D434">
        <v>0.34</v>
      </c>
      <c r="E434">
        <v>838.96</v>
      </c>
      <c r="F434">
        <v>0.85</v>
      </c>
      <c r="G434">
        <v>0.89</v>
      </c>
      <c r="H434">
        <v>0.28999999999999998</v>
      </c>
      <c r="I434">
        <v>2.0099999999999998</v>
      </c>
      <c r="J434">
        <v>3</v>
      </c>
      <c r="K434">
        <v>0</v>
      </c>
      <c r="L434">
        <v>2.89</v>
      </c>
      <c r="M434">
        <v>650</v>
      </c>
      <c r="N434">
        <v>0</v>
      </c>
      <c r="O434">
        <v>21.97</v>
      </c>
      <c r="P434">
        <v>16.329999999999998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13.3</v>
      </c>
      <c r="AP434">
        <v>16.5</v>
      </c>
      <c r="AQ434">
        <v>18.2</v>
      </c>
      <c r="AR434">
        <v>30.5</v>
      </c>
      <c r="AS434">
        <v>45.8</v>
      </c>
      <c r="AT434">
        <v>53.6</v>
      </c>
      <c r="AU434">
        <v>177.31</v>
      </c>
      <c r="AV434">
        <v>8.6999999999999994E-2</v>
      </c>
      <c r="AW434">
        <v>0.26400000000000001</v>
      </c>
      <c r="AX434">
        <v>0.318</v>
      </c>
      <c r="AY434">
        <v>0.51200000000000001</v>
      </c>
      <c r="AZ434">
        <v>0.32300000000000001</v>
      </c>
      <c r="BA434">
        <v>0</v>
      </c>
      <c r="BB434">
        <v>0.84599999999999997</v>
      </c>
      <c r="BC434">
        <v>0.6502</v>
      </c>
      <c r="BD434">
        <v>0.72160000000000002</v>
      </c>
      <c r="BE434">
        <v>0.99739999999999995</v>
      </c>
      <c r="BF434">
        <v>1</v>
      </c>
      <c r="BG434">
        <v>0.52300000000000002</v>
      </c>
      <c r="BH434">
        <v>0.49</v>
      </c>
      <c r="BI434">
        <v>3.74</v>
      </c>
      <c r="BJ434">
        <v>4.2300000000000004</v>
      </c>
      <c r="BK434">
        <v>0.22</v>
      </c>
      <c r="BL434">
        <v>0.13</v>
      </c>
      <c r="BM434">
        <v>0.09</v>
      </c>
      <c r="BN434">
        <v>0.06</v>
      </c>
      <c r="BO434">
        <v>7.0000000000000007E-2</v>
      </c>
      <c r="BP434">
        <v>0.06</v>
      </c>
      <c r="BQ434">
        <v>0.06</v>
      </c>
      <c r="BR434">
        <v>0.15</v>
      </c>
      <c r="BS434">
        <v>0.18</v>
      </c>
      <c r="BT434">
        <v>0.23</v>
      </c>
      <c r="BU434">
        <v>0.83</v>
      </c>
      <c r="BV434">
        <v>2.38</v>
      </c>
      <c r="BW434">
        <v>1.3899999999999999E-2</v>
      </c>
      <c r="BX434">
        <v>6.4999999999999997E-3</v>
      </c>
      <c r="BY434">
        <v>2.8E-3</v>
      </c>
      <c r="BZ434">
        <v>1.8E-3</v>
      </c>
      <c r="CA434">
        <v>6.9999999999999999E-4</v>
      </c>
      <c r="CB434">
        <v>0</v>
      </c>
      <c r="CC434">
        <v>3.5000000000000001E-3</v>
      </c>
      <c r="CD434">
        <v>7.4999999999999997E-3</v>
      </c>
      <c r="CE434">
        <v>5.4999999999999997E-3</v>
      </c>
      <c r="CF434">
        <v>6.3E-3</v>
      </c>
      <c r="CG434">
        <v>7.9000000000000008E-3</v>
      </c>
      <c r="CH434">
        <v>0</v>
      </c>
      <c r="CI434">
        <v>67.08</v>
      </c>
    </row>
    <row r="435" spans="1:87" x14ac:dyDescent="0.5">
      <c r="A435" t="s">
        <v>118</v>
      </c>
      <c r="B435" s="1">
        <v>33518</v>
      </c>
      <c r="C435" t="s">
        <v>91</v>
      </c>
      <c r="D435">
        <v>0.33</v>
      </c>
      <c r="E435">
        <v>806.69</v>
      </c>
      <c r="F435">
        <v>0.85</v>
      </c>
      <c r="G435">
        <v>0.89</v>
      </c>
      <c r="H435">
        <v>0.28999999999999998</v>
      </c>
      <c r="I435">
        <v>2.0099999999999998</v>
      </c>
      <c r="J435">
        <v>3</v>
      </c>
      <c r="K435">
        <v>0</v>
      </c>
      <c r="L435">
        <v>2.91</v>
      </c>
      <c r="M435">
        <v>650</v>
      </c>
      <c r="N435">
        <v>0</v>
      </c>
      <c r="O435">
        <v>21.96</v>
      </c>
      <c r="P435">
        <v>20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12.3</v>
      </c>
      <c r="AP435">
        <v>16.2</v>
      </c>
      <c r="AQ435">
        <v>18</v>
      </c>
      <c r="AR435">
        <v>30</v>
      </c>
      <c r="AS435">
        <v>45.5</v>
      </c>
      <c r="AT435">
        <v>53.5</v>
      </c>
      <c r="AU435">
        <v>177.83</v>
      </c>
      <c r="AV435">
        <v>0.22900000000000001</v>
      </c>
      <c r="AW435">
        <v>0.24299999999999999</v>
      </c>
      <c r="AX435">
        <v>0.29699999999999999</v>
      </c>
      <c r="AY435">
        <v>0.48</v>
      </c>
      <c r="AZ435">
        <v>0.31</v>
      </c>
      <c r="BA435">
        <v>0</v>
      </c>
      <c r="BB435">
        <v>0.84760000000000002</v>
      </c>
      <c r="BC435">
        <v>0.66200000000000003</v>
      </c>
      <c r="BD435">
        <v>0.51339999999999997</v>
      </c>
      <c r="BE435">
        <v>0.99780000000000002</v>
      </c>
      <c r="BF435">
        <v>1</v>
      </c>
      <c r="BG435">
        <v>0.50800000000000001</v>
      </c>
      <c r="BH435">
        <v>0.64</v>
      </c>
      <c r="BI435">
        <v>3.83</v>
      </c>
      <c r="BJ435">
        <v>4.47</v>
      </c>
      <c r="BK435">
        <v>0.15</v>
      </c>
      <c r="BL435">
        <v>0.13</v>
      </c>
      <c r="BM435">
        <v>0.09</v>
      </c>
      <c r="BN435">
        <v>0.06</v>
      </c>
      <c r="BO435">
        <v>7.0000000000000007E-2</v>
      </c>
      <c r="BP435">
        <v>0.06</v>
      </c>
      <c r="BQ435">
        <v>0.09</v>
      </c>
      <c r="BR435">
        <v>0.17</v>
      </c>
      <c r="BS435">
        <v>0.2</v>
      </c>
      <c r="BT435">
        <v>0.23</v>
      </c>
      <c r="BU435">
        <v>0.84</v>
      </c>
      <c r="BV435">
        <v>2.39</v>
      </c>
      <c r="BW435">
        <v>1.6199999999999999E-2</v>
      </c>
      <c r="BX435">
        <v>6.3E-3</v>
      </c>
      <c r="BY435">
        <v>2.7000000000000001E-3</v>
      </c>
      <c r="BZ435">
        <v>1.6999999999999999E-3</v>
      </c>
      <c r="CA435">
        <v>6.9999999999999999E-4</v>
      </c>
      <c r="CB435">
        <v>0</v>
      </c>
      <c r="CC435">
        <v>9.5999999999999992E-3</v>
      </c>
      <c r="CD435">
        <v>8.0999999999999996E-3</v>
      </c>
      <c r="CE435">
        <v>5.7000000000000002E-3</v>
      </c>
      <c r="CF435">
        <v>6.1999999999999998E-3</v>
      </c>
      <c r="CG435">
        <v>7.7000000000000002E-3</v>
      </c>
      <c r="CH435">
        <v>0</v>
      </c>
      <c r="CI435">
        <v>67.52</v>
      </c>
    </row>
    <row r="436" spans="1:87" x14ac:dyDescent="0.5">
      <c r="A436" t="s">
        <v>118</v>
      </c>
      <c r="B436" s="1">
        <v>33519</v>
      </c>
      <c r="C436" t="s">
        <v>91</v>
      </c>
      <c r="D436">
        <v>0.32</v>
      </c>
      <c r="E436">
        <v>785.82</v>
      </c>
      <c r="F436">
        <v>0.85</v>
      </c>
      <c r="G436">
        <v>0.89</v>
      </c>
      <c r="H436">
        <v>0.3</v>
      </c>
      <c r="I436">
        <v>2.0099999999999998</v>
      </c>
      <c r="J436">
        <v>3</v>
      </c>
      <c r="K436">
        <v>1</v>
      </c>
      <c r="L436">
        <v>2.92</v>
      </c>
      <c r="M436">
        <v>650</v>
      </c>
      <c r="N436">
        <v>0</v>
      </c>
      <c r="O436">
        <v>19.38</v>
      </c>
      <c r="P436">
        <v>19.690000000000001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11.4</v>
      </c>
      <c r="AP436">
        <v>15.9</v>
      </c>
      <c r="AQ436">
        <v>17.7</v>
      </c>
      <c r="AR436">
        <v>29.5</v>
      </c>
      <c r="AS436">
        <v>45.2</v>
      </c>
      <c r="AT436">
        <v>53.4</v>
      </c>
      <c r="AU436">
        <v>175.46</v>
      </c>
      <c r="AV436">
        <v>0.16300000000000001</v>
      </c>
      <c r="AW436">
        <v>0.223</v>
      </c>
      <c r="AX436">
        <v>0.27800000000000002</v>
      </c>
      <c r="AY436">
        <v>0.45</v>
      </c>
      <c r="AZ436">
        <v>0.29899999999999999</v>
      </c>
      <c r="BA436">
        <v>0</v>
      </c>
      <c r="BB436">
        <v>0.84919999999999995</v>
      </c>
      <c r="BC436">
        <v>0.59989999999999999</v>
      </c>
      <c r="BD436">
        <v>0.52129999999999999</v>
      </c>
      <c r="BE436">
        <v>0.99770000000000003</v>
      </c>
      <c r="BF436">
        <v>1</v>
      </c>
      <c r="BG436">
        <v>0.46779999999999999</v>
      </c>
      <c r="BH436">
        <v>0.56999999999999995</v>
      </c>
      <c r="BI436">
        <v>3.92</v>
      </c>
      <c r="BJ436">
        <v>4.49</v>
      </c>
      <c r="BK436">
        <v>0.09</v>
      </c>
      <c r="BL436">
        <v>0.13</v>
      </c>
      <c r="BM436">
        <v>0.1</v>
      </c>
      <c r="BN436">
        <v>0.06</v>
      </c>
      <c r="BO436">
        <v>7.0000000000000007E-2</v>
      </c>
      <c r="BP436">
        <v>0.06</v>
      </c>
      <c r="BQ436">
        <v>0.11</v>
      </c>
      <c r="BR436">
        <v>0.19</v>
      </c>
      <c r="BS436">
        <v>0.21</v>
      </c>
      <c r="BT436">
        <v>0.24</v>
      </c>
      <c r="BU436">
        <v>0.84</v>
      </c>
      <c r="BV436">
        <v>2.39</v>
      </c>
      <c r="BW436">
        <v>7.9000000000000008E-3</v>
      </c>
      <c r="BX436">
        <v>6.0000000000000001E-3</v>
      </c>
      <c r="BY436">
        <v>2.5999999999999999E-3</v>
      </c>
      <c r="BZ436">
        <v>1.6000000000000001E-3</v>
      </c>
      <c r="CA436">
        <v>6.9999999999999999E-4</v>
      </c>
      <c r="CB436">
        <v>0</v>
      </c>
      <c r="CC436">
        <v>8.8000000000000005E-3</v>
      </c>
      <c r="CD436">
        <v>8.3999999999999995E-3</v>
      </c>
      <c r="CE436">
        <v>5.7000000000000002E-3</v>
      </c>
      <c r="CF436">
        <v>6.0000000000000001E-3</v>
      </c>
      <c r="CG436">
        <v>7.4999999999999997E-3</v>
      </c>
      <c r="CH436">
        <v>0</v>
      </c>
      <c r="CI436">
        <v>68.02</v>
      </c>
    </row>
    <row r="437" spans="1:87" x14ac:dyDescent="0.5">
      <c r="A437" t="s">
        <v>118</v>
      </c>
      <c r="B437" s="1">
        <v>33520</v>
      </c>
      <c r="C437" t="s">
        <v>91</v>
      </c>
      <c r="D437">
        <v>0.32</v>
      </c>
      <c r="E437">
        <v>775.6</v>
      </c>
      <c r="F437">
        <v>0.85</v>
      </c>
      <c r="G437">
        <v>0.9</v>
      </c>
      <c r="H437">
        <v>0.3</v>
      </c>
      <c r="I437">
        <v>2.02</v>
      </c>
      <c r="J437">
        <v>3</v>
      </c>
      <c r="K437">
        <v>1</v>
      </c>
      <c r="L437">
        <v>2.93</v>
      </c>
      <c r="M437">
        <v>650</v>
      </c>
      <c r="N437">
        <v>0</v>
      </c>
      <c r="O437">
        <v>15.96</v>
      </c>
      <c r="P437">
        <v>16.03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11</v>
      </c>
      <c r="AP437">
        <v>15.7</v>
      </c>
      <c r="AQ437">
        <v>17.399999999999999</v>
      </c>
      <c r="AR437">
        <v>29.1</v>
      </c>
      <c r="AS437">
        <v>44.9</v>
      </c>
      <c r="AT437">
        <v>53.4</v>
      </c>
      <c r="AU437">
        <v>173.24</v>
      </c>
      <c r="AV437">
        <v>0.10100000000000001</v>
      </c>
      <c r="AW437">
        <v>0.20499999999999999</v>
      </c>
      <c r="AX437">
        <v>0.25900000000000001</v>
      </c>
      <c r="AY437">
        <v>0.42299999999999999</v>
      </c>
      <c r="AZ437">
        <v>0.28699999999999998</v>
      </c>
      <c r="BA437">
        <v>0</v>
      </c>
      <c r="BB437">
        <v>0.85060000000000002</v>
      </c>
      <c r="BC437">
        <v>0.46129999999999999</v>
      </c>
      <c r="BD437">
        <v>0.74370000000000003</v>
      </c>
      <c r="BE437">
        <v>0.99709999999999999</v>
      </c>
      <c r="BF437">
        <v>1</v>
      </c>
      <c r="BG437">
        <v>0.36120000000000002</v>
      </c>
      <c r="BH437">
        <v>0.51</v>
      </c>
      <c r="BI437">
        <v>3.99</v>
      </c>
      <c r="BJ437">
        <v>4.5</v>
      </c>
      <c r="BK437">
        <v>7.0000000000000007E-2</v>
      </c>
      <c r="BL437">
        <v>0.14000000000000001</v>
      </c>
      <c r="BM437">
        <v>0.1</v>
      </c>
      <c r="BN437">
        <v>0.06</v>
      </c>
      <c r="BO437">
        <v>7.0000000000000007E-2</v>
      </c>
      <c r="BP437">
        <v>0.06</v>
      </c>
      <c r="BQ437">
        <v>0.12</v>
      </c>
      <c r="BR437">
        <v>0.21</v>
      </c>
      <c r="BS437">
        <v>0.22</v>
      </c>
      <c r="BT437">
        <v>0.24</v>
      </c>
      <c r="BU437">
        <v>0.85</v>
      </c>
      <c r="BV437">
        <v>2.39</v>
      </c>
      <c r="BW437">
        <v>4.7000000000000002E-3</v>
      </c>
      <c r="BX437">
        <v>5.7000000000000002E-3</v>
      </c>
      <c r="BY437">
        <v>2.5000000000000001E-3</v>
      </c>
      <c r="BZ437">
        <v>1.6000000000000001E-3</v>
      </c>
      <c r="CA437">
        <v>5.9999999999999995E-4</v>
      </c>
      <c r="CB437">
        <v>0</v>
      </c>
      <c r="CC437">
        <v>7.3000000000000001E-3</v>
      </c>
      <c r="CD437">
        <v>8.5000000000000006E-3</v>
      </c>
      <c r="CE437">
        <v>5.5999999999999999E-3</v>
      </c>
      <c r="CF437">
        <v>5.7999999999999996E-3</v>
      </c>
      <c r="CG437">
        <v>7.3000000000000001E-3</v>
      </c>
      <c r="CH437">
        <v>0</v>
      </c>
      <c r="CI437">
        <v>68.5</v>
      </c>
    </row>
    <row r="438" spans="1:87" x14ac:dyDescent="0.5">
      <c r="A438" t="s">
        <v>118</v>
      </c>
      <c r="B438" s="1">
        <v>33521</v>
      </c>
      <c r="C438" t="s">
        <v>91</v>
      </c>
      <c r="D438">
        <v>0.32</v>
      </c>
      <c r="E438">
        <v>759.18</v>
      </c>
      <c r="F438">
        <v>0.85</v>
      </c>
      <c r="G438">
        <v>0.9</v>
      </c>
      <c r="H438">
        <v>0.3</v>
      </c>
      <c r="I438">
        <v>2.02</v>
      </c>
      <c r="J438">
        <v>3</v>
      </c>
      <c r="K438">
        <v>1</v>
      </c>
      <c r="L438">
        <v>2.93</v>
      </c>
      <c r="M438">
        <v>650</v>
      </c>
      <c r="N438">
        <v>0</v>
      </c>
      <c r="O438">
        <v>14.24</v>
      </c>
      <c r="P438">
        <v>10.9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10.6</v>
      </c>
      <c r="AP438">
        <v>15.5</v>
      </c>
      <c r="AQ438">
        <v>17.2</v>
      </c>
      <c r="AR438">
        <v>28.7</v>
      </c>
      <c r="AS438">
        <v>44.6</v>
      </c>
      <c r="AT438">
        <v>53.3</v>
      </c>
      <c r="AU438">
        <v>171.54</v>
      </c>
      <c r="AV438">
        <v>7.0000000000000007E-2</v>
      </c>
      <c r="AW438">
        <v>0.188</v>
      </c>
      <c r="AX438">
        <v>0.24099999999999999</v>
      </c>
      <c r="AY438">
        <v>0.39700000000000002</v>
      </c>
      <c r="AZ438">
        <v>0.27600000000000002</v>
      </c>
      <c r="BA438">
        <v>0</v>
      </c>
      <c r="BB438">
        <v>0.85170000000000001</v>
      </c>
      <c r="BC438">
        <v>0.64649999999999996</v>
      </c>
      <c r="BD438">
        <v>0.47320000000000001</v>
      </c>
      <c r="BE438">
        <v>0.997</v>
      </c>
      <c r="BF438">
        <v>1</v>
      </c>
      <c r="BG438">
        <v>0.38419999999999999</v>
      </c>
      <c r="BH438">
        <v>0.49</v>
      </c>
      <c r="BI438">
        <v>4.03</v>
      </c>
      <c r="BJ438">
        <v>4.5199999999999996</v>
      </c>
      <c r="BK438">
        <v>0.03</v>
      </c>
      <c r="BL438">
        <v>0.13</v>
      </c>
      <c r="BM438">
        <v>0.1</v>
      </c>
      <c r="BN438">
        <v>0.06</v>
      </c>
      <c r="BO438">
        <v>7.0000000000000007E-2</v>
      </c>
      <c r="BP438">
        <v>0.06</v>
      </c>
      <c r="BQ438">
        <v>7.0000000000000007E-2</v>
      </c>
      <c r="BR438">
        <v>0.22</v>
      </c>
      <c r="BS438">
        <v>0.23</v>
      </c>
      <c r="BT438">
        <v>0.25</v>
      </c>
      <c r="BU438">
        <v>0.85</v>
      </c>
      <c r="BV438">
        <v>2.4</v>
      </c>
      <c r="BW438">
        <v>1.8E-3</v>
      </c>
      <c r="BX438">
        <v>5.3E-3</v>
      </c>
      <c r="BY438">
        <v>2.3E-3</v>
      </c>
      <c r="BZ438">
        <v>1.5E-3</v>
      </c>
      <c r="CA438">
        <v>5.9999999999999995E-4</v>
      </c>
      <c r="CB438">
        <v>0</v>
      </c>
      <c r="CC438">
        <v>4.1000000000000003E-3</v>
      </c>
      <c r="CD438">
        <v>8.3999999999999995E-3</v>
      </c>
      <c r="CE438">
        <v>5.4999999999999997E-3</v>
      </c>
      <c r="CF438">
        <v>5.5999999999999999E-3</v>
      </c>
      <c r="CG438">
        <v>7.1000000000000004E-3</v>
      </c>
      <c r="CH438">
        <v>0</v>
      </c>
      <c r="CI438">
        <v>68.819999999999993</v>
      </c>
    </row>
    <row r="439" spans="1:87" x14ac:dyDescent="0.5">
      <c r="A439" t="s">
        <v>118</v>
      </c>
      <c r="B439" s="1">
        <v>33522</v>
      </c>
      <c r="C439" t="s">
        <v>91</v>
      </c>
      <c r="D439">
        <v>0.31</v>
      </c>
      <c r="E439">
        <v>746.44</v>
      </c>
      <c r="F439">
        <v>0.85</v>
      </c>
      <c r="G439">
        <v>0.9</v>
      </c>
      <c r="H439">
        <v>0.31</v>
      </c>
      <c r="I439">
        <v>2.02</v>
      </c>
      <c r="J439">
        <v>3</v>
      </c>
      <c r="K439">
        <v>1</v>
      </c>
      <c r="L439">
        <v>2.94</v>
      </c>
      <c r="M439">
        <v>650</v>
      </c>
      <c r="N439">
        <v>0</v>
      </c>
      <c r="O439">
        <v>15.16</v>
      </c>
      <c r="P439">
        <v>16.88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10.3</v>
      </c>
      <c r="AP439">
        <v>15.3</v>
      </c>
      <c r="AQ439">
        <v>17</v>
      </c>
      <c r="AR439">
        <v>28.4</v>
      </c>
      <c r="AS439">
        <v>44.4</v>
      </c>
      <c r="AT439">
        <v>53.2</v>
      </c>
      <c r="AU439">
        <v>169.97</v>
      </c>
      <c r="AV439">
        <v>4.3999999999999997E-2</v>
      </c>
      <c r="AW439">
        <v>0.17299999999999999</v>
      </c>
      <c r="AX439">
        <v>0.22500000000000001</v>
      </c>
      <c r="AY439">
        <v>0.374</v>
      </c>
      <c r="AZ439">
        <v>0.26600000000000001</v>
      </c>
      <c r="BA439">
        <v>0</v>
      </c>
      <c r="BB439">
        <v>0.85209999999999997</v>
      </c>
      <c r="BC439">
        <v>0.376</v>
      </c>
      <c r="BD439">
        <v>0.66620000000000001</v>
      </c>
      <c r="BE439">
        <v>0.997</v>
      </c>
      <c r="BF439">
        <v>1</v>
      </c>
      <c r="BG439">
        <v>0.48359999999999997</v>
      </c>
      <c r="BH439">
        <v>0.45</v>
      </c>
      <c r="BI439">
        <v>4.0199999999999996</v>
      </c>
      <c r="BJ439">
        <v>4.47</v>
      </c>
      <c r="BK439">
        <v>0.01</v>
      </c>
      <c r="BL439">
        <v>0.13</v>
      </c>
      <c r="BM439">
        <v>0.1</v>
      </c>
      <c r="BN439">
        <v>0.06</v>
      </c>
      <c r="BO439">
        <v>7.0000000000000007E-2</v>
      </c>
      <c r="BP439">
        <v>0.06</v>
      </c>
      <c r="BQ439">
        <v>0.02</v>
      </c>
      <c r="BR439">
        <v>0.23</v>
      </c>
      <c r="BS439">
        <v>0.24</v>
      </c>
      <c r="BT439">
        <v>0.25</v>
      </c>
      <c r="BU439">
        <v>0.85</v>
      </c>
      <c r="BV439">
        <v>2.4</v>
      </c>
      <c r="BW439">
        <v>6.9999999999999999E-4</v>
      </c>
      <c r="BX439">
        <v>4.8999999999999998E-3</v>
      </c>
      <c r="BY439">
        <v>2.2000000000000001E-3</v>
      </c>
      <c r="BZ439">
        <v>1.4E-3</v>
      </c>
      <c r="CA439">
        <v>5.9999999999999995E-4</v>
      </c>
      <c r="CB439">
        <v>0</v>
      </c>
      <c r="CC439">
        <v>8.9999999999999998E-4</v>
      </c>
      <c r="CD439">
        <v>8.3000000000000001E-3</v>
      </c>
      <c r="CE439">
        <v>5.3E-3</v>
      </c>
      <c r="CF439">
        <v>5.4000000000000003E-3</v>
      </c>
      <c r="CG439">
        <v>6.8999999999999999E-3</v>
      </c>
      <c r="CH439">
        <v>0</v>
      </c>
      <c r="CI439">
        <v>69.260000000000005</v>
      </c>
    </row>
    <row r="440" spans="1:87" x14ac:dyDescent="0.5">
      <c r="A440" t="s">
        <v>118</v>
      </c>
      <c r="B440" s="1">
        <v>33523</v>
      </c>
      <c r="C440" t="s">
        <v>91</v>
      </c>
      <c r="D440">
        <v>0.31</v>
      </c>
      <c r="E440">
        <v>742.17</v>
      </c>
      <c r="F440">
        <v>0.85</v>
      </c>
      <c r="G440">
        <v>0.9</v>
      </c>
      <c r="H440">
        <v>0.31</v>
      </c>
      <c r="I440">
        <v>2.02</v>
      </c>
      <c r="J440">
        <v>3</v>
      </c>
      <c r="K440">
        <v>1</v>
      </c>
      <c r="L440">
        <v>2.94</v>
      </c>
      <c r="M440">
        <v>650</v>
      </c>
      <c r="N440">
        <v>0</v>
      </c>
      <c r="O440">
        <v>14.65</v>
      </c>
      <c r="P440">
        <v>11.38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10</v>
      </c>
      <c r="AP440">
        <v>15.1</v>
      </c>
      <c r="AQ440">
        <v>16.8</v>
      </c>
      <c r="AR440">
        <v>28</v>
      </c>
      <c r="AS440">
        <v>44.2</v>
      </c>
      <c r="AT440">
        <v>53.2</v>
      </c>
      <c r="AU440">
        <v>168.53</v>
      </c>
      <c r="AV440">
        <v>0.02</v>
      </c>
      <c r="AW440">
        <v>0.158</v>
      </c>
      <c r="AX440">
        <v>0.21</v>
      </c>
      <c r="AY440">
        <v>0.35199999999999998</v>
      </c>
      <c r="AZ440">
        <v>0.25600000000000001</v>
      </c>
      <c r="BA440">
        <v>0</v>
      </c>
      <c r="BB440">
        <v>0.85309999999999997</v>
      </c>
      <c r="BC440">
        <v>0.37480000000000002</v>
      </c>
      <c r="BD440">
        <v>0.43430000000000002</v>
      </c>
      <c r="BE440">
        <v>0.99780000000000002</v>
      </c>
      <c r="BF440">
        <v>1</v>
      </c>
      <c r="BG440">
        <v>0.69910000000000005</v>
      </c>
      <c r="BH440">
        <v>0.44</v>
      </c>
      <c r="BI440">
        <v>3.98</v>
      </c>
      <c r="BJ440">
        <v>4.42</v>
      </c>
      <c r="BK440">
        <v>0</v>
      </c>
      <c r="BL440">
        <v>0.13</v>
      </c>
      <c r="BM440">
        <v>0.1</v>
      </c>
      <c r="BN440">
        <v>7.0000000000000007E-2</v>
      </c>
      <c r="BO440">
        <v>7.0000000000000007E-2</v>
      </c>
      <c r="BP440">
        <v>0.06</v>
      </c>
      <c r="BQ440">
        <v>0</v>
      </c>
      <c r="BR440">
        <v>0.24</v>
      </c>
      <c r="BS440">
        <v>0.25</v>
      </c>
      <c r="BT440">
        <v>0.25</v>
      </c>
      <c r="BU440">
        <v>0.86</v>
      </c>
      <c r="BV440">
        <v>2.4</v>
      </c>
      <c r="BW440">
        <v>0</v>
      </c>
      <c r="BX440">
        <v>4.4999999999999997E-3</v>
      </c>
      <c r="BY440">
        <v>2.0999999999999999E-3</v>
      </c>
      <c r="BZ440">
        <v>1.4E-3</v>
      </c>
      <c r="CA440">
        <v>5.9999999999999995E-4</v>
      </c>
      <c r="CB440">
        <v>0</v>
      </c>
      <c r="CC440">
        <v>0</v>
      </c>
      <c r="CD440">
        <v>8.0999999999999996E-3</v>
      </c>
      <c r="CE440">
        <v>5.1999999999999998E-3</v>
      </c>
      <c r="CF440">
        <v>5.1999999999999998E-3</v>
      </c>
      <c r="CG440">
        <v>6.7000000000000002E-3</v>
      </c>
      <c r="CH440">
        <v>0</v>
      </c>
      <c r="CI440">
        <v>69.599999999999994</v>
      </c>
    </row>
    <row r="441" spans="1:87" x14ac:dyDescent="0.5">
      <c r="A441" t="s">
        <v>118</v>
      </c>
      <c r="B441" s="1">
        <v>33524</v>
      </c>
      <c r="C441" t="s">
        <v>91</v>
      </c>
      <c r="D441">
        <v>0.31</v>
      </c>
      <c r="E441">
        <v>742.75</v>
      </c>
      <c r="F441">
        <v>0.85</v>
      </c>
      <c r="G441">
        <v>0.9</v>
      </c>
      <c r="H441">
        <v>0.32</v>
      </c>
      <c r="I441">
        <v>2.02</v>
      </c>
      <c r="J441">
        <v>3</v>
      </c>
      <c r="K441">
        <v>1</v>
      </c>
      <c r="L441">
        <v>2.94</v>
      </c>
      <c r="M441">
        <v>650</v>
      </c>
      <c r="N441">
        <v>0</v>
      </c>
      <c r="O441">
        <v>16.25</v>
      </c>
      <c r="P441">
        <v>12.76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9.6999999999999993</v>
      </c>
      <c r="AP441">
        <v>14.9</v>
      </c>
      <c r="AQ441">
        <v>16.600000000000001</v>
      </c>
      <c r="AR441">
        <v>27.7</v>
      </c>
      <c r="AS441">
        <v>43.9</v>
      </c>
      <c r="AT441">
        <v>53.1</v>
      </c>
      <c r="AU441">
        <v>167.19</v>
      </c>
      <c r="AV441">
        <v>0</v>
      </c>
      <c r="AW441">
        <v>0.14499999999999999</v>
      </c>
      <c r="AX441">
        <v>0.19500000000000001</v>
      </c>
      <c r="AY441">
        <v>0.33200000000000002</v>
      </c>
      <c r="AZ441">
        <v>0.246</v>
      </c>
      <c r="BA441">
        <v>0</v>
      </c>
      <c r="BB441">
        <v>0.85319999999999996</v>
      </c>
      <c r="BC441">
        <v>0.41449999999999998</v>
      </c>
      <c r="BD441">
        <v>0.40039999999999998</v>
      </c>
      <c r="BE441">
        <v>0.99839999999999995</v>
      </c>
      <c r="BF441">
        <v>1</v>
      </c>
      <c r="BG441">
        <v>0.77210000000000001</v>
      </c>
      <c r="BH441">
        <v>0.42</v>
      </c>
      <c r="BI441">
        <v>3.99</v>
      </c>
      <c r="BJ441">
        <v>4.41</v>
      </c>
      <c r="BK441">
        <v>0</v>
      </c>
      <c r="BL441">
        <v>0.13</v>
      </c>
      <c r="BM441">
        <v>0.1</v>
      </c>
      <c r="BN441">
        <v>0.06</v>
      </c>
      <c r="BO441">
        <v>7.0000000000000007E-2</v>
      </c>
      <c r="BP441">
        <v>0.06</v>
      </c>
      <c r="BQ441">
        <v>0</v>
      </c>
      <c r="BR441">
        <v>0.25</v>
      </c>
      <c r="BS441">
        <v>0.25</v>
      </c>
      <c r="BT441">
        <v>0.26</v>
      </c>
      <c r="BU441">
        <v>0.86</v>
      </c>
      <c r="BV441">
        <v>2.4</v>
      </c>
      <c r="BW441">
        <v>0</v>
      </c>
      <c r="BX441">
        <v>4.1000000000000003E-3</v>
      </c>
      <c r="BY441">
        <v>2E-3</v>
      </c>
      <c r="BZ441">
        <v>1.2999999999999999E-3</v>
      </c>
      <c r="CA441">
        <v>5.0000000000000001E-4</v>
      </c>
      <c r="CB441">
        <v>0</v>
      </c>
      <c r="CC441">
        <v>0</v>
      </c>
      <c r="CD441">
        <v>8.0999999999999996E-3</v>
      </c>
      <c r="CE441">
        <v>5.1000000000000004E-3</v>
      </c>
      <c r="CF441">
        <v>5.1000000000000004E-3</v>
      </c>
      <c r="CG441">
        <v>6.4999999999999997E-3</v>
      </c>
      <c r="CH441">
        <v>0</v>
      </c>
      <c r="CI441">
        <v>69.94</v>
      </c>
    </row>
    <row r="442" spans="1:87" x14ac:dyDescent="0.5">
      <c r="A442" t="s">
        <v>118</v>
      </c>
      <c r="B442" s="1">
        <v>33525</v>
      </c>
      <c r="C442" t="s">
        <v>91</v>
      </c>
      <c r="D442">
        <v>0.31</v>
      </c>
      <c r="E442">
        <v>743.44</v>
      </c>
      <c r="F442">
        <v>0.85</v>
      </c>
      <c r="G442">
        <v>0.9</v>
      </c>
      <c r="H442">
        <v>0.32</v>
      </c>
      <c r="I442">
        <v>2.02</v>
      </c>
      <c r="J442">
        <v>3</v>
      </c>
      <c r="K442">
        <v>1</v>
      </c>
      <c r="L442">
        <v>2.94</v>
      </c>
      <c r="M442">
        <v>650</v>
      </c>
      <c r="N442">
        <v>0</v>
      </c>
      <c r="O442">
        <v>15.59</v>
      </c>
      <c r="P442">
        <v>12.42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9.5</v>
      </c>
      <c r="AP442">
        <v>14.7</v>
      </c>
      <c r="AQ442">
        <v>16.399999999999999</v>
      </c>
      <c r="AR442">
        <v>27.4</v>
      </c>
      <c r="AS442">
        <v>43.7</v>
      </c>
      <c r="AT442">
        <v>53</v>
      </c>
      <c r="AU442">
        <v>165.95</v>
      </c>
      <c r="AV442">
        <v>0</v>
      </c>
      <c r="AW442">
        <v>0.13200000000000001</v>
      </c>
      <c r="AX442">
        <v>0.182</v>
      </c>
      <c r="AY442">
        <v>0.313</v>
      </c>
      <c r="AZ442">
        <v>0.23699999999999999</v>
      </c>
      <c r="BA442">
        <v>0</v>
      </c>
      <c r="BB442">
        <v>0.85329999999999995</v>
      </c>
      <c r="BC442">
        <v>0.53110000000000002</v>
      </c>
      <c r="BD442">
        <v>0.3412</v>
      </c>
      <c r="BE442">
        <v>0.99880000000000002</v>
      </c>
      <c r="BF442">
        <v>1</v>
      </c>
      <c r="BG442">
        <v>0.68959999999999999</v>
      </c>
      <c r="BH442">
        <v>0.41</v>
      </c>
      <c r="BI442">
        <v>4.03</v>
      </c>
      <c r="BJ442">
        <v>4.4400000000000004</v>
      </c>
      <c r="BK442">
        <v>0</v>
      </c>
      <c r="BL442">
        <v>0.12</v>
      </c>
      <c r="BM442">
        <v>0.1</v>
      </c>
      <c r="BN442">
        <v>0.06</v>
      </c>
      <c r="BO442">
        <v>7.0000000000000007E-2</v>
      </c>
      <c r="BP442">
        <v>0.06</v>
      </c>
      <c r="BQ442">
        <v>0</v>
      </c>
      <c r="BR442">
        <v>0.27</v>
      </c>
      <c r="BS442">
        <v>0.27</v>
      </c>
      <c r="BT442">
        <v>0.26</v>
      </c>
      <c r="BU442">
        <v>0.86</v>
      </c>
      <c r="BV442">
        <v>2.41</v>
      </c>
      <c r="BW442">
        <v>0</v>
      </c>
      <c r="BX442">
        <v>3.8E-3</v>
      </c>
      <c r="BY442">
        <v>1.9E-3</v>
      </c>
      <c r="BZ442">
        <v>1.1999999999999999E-3</v>
      </c>
      <c r="CA442">
        <v>5.0000000000000001E-4</v>
      </c>
      <c r="CB442">
        <v>0</v>
      </c>
      <c r="CC442">
        <v>0</v>
      </c>
      <c r="CD442">
        <v>8.0999999999999996E-3</v>
      </c>
      <c r="CE442">
        <v>5.1000000000000004E-3</v>
      </c>
      <c r="CF442">
        <v>5.0000000000000001E-3</v>
      </c>
      <c r="CG442">
        <v>6.4000000000000003E-3</v>
      </c>
      <c r="CH442">
        <v>0</v>
      </c>
      <c r="CI442">
        <v>70.28</v>
      </c>
    </row>
    <row r="443" spans="1:87" x14ac:dyDescent="0.5">
      <c r="A443" t="s">
        <v>118</v>
      </c>
      <c r="B443" s="1">
        <v>33526</v>
      </c>
      <c r="C443" t="s">
        <v>91</v>
      </c>
      <c r="D443">
        <v>0.31</v>
      </c>
      <c r="E443">
        <v>744.13</v>
      </c>
      <c r="F443">
        <v>0.85</v>
      </c>
      <c r="G443">
        <v>0.9</v>
      </c>
      <c r="H443">
        <v>0.33</v>
      </c>
      <c r="I443">
        <v>2.02</v>
      </c>
      <c r="J443">
        <v>3</v>
      </c>
      <c r="K443">
        <v>1</v>
      </c>
      <c r="L443">
        <v>2.94</v>
      </c>
      <c r="M443">
        <v>650</v>
      </c>
      <c r="N443">
        <v>0</v>
      </c>
      <c r="O443">
        <v>14.63</v>
      </c>
      <c r="P443">
        <v>11.82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9.3000000000000007</v>
      </c>
      <c r="AP443">
        <v>14.6</v>
      </c>
      <c r="AQ443">
        <v>16.3</v>
      </c>
      <c r="AR443">
        <v>27.1</v>
      </c>
      <c r="AS443">
        <v>43.5</v>
      </c>
      <c r="AT443">
        <v>52.9</v>
      </c>
      <c r="AU443">
        <v>164.78</v>
      </c>
      <c r="AV443">
        <v>0</v>
      </c>
      <c r="AW443">
        <v>0.121</v>
      </c>
      <c r="AX443">
        <v>0.17</v>
      </c>
      <c r="AY443">
        <v>0.29499999999999998</v>
      </c>
      <c r="AZ443">
        <v>0.22900000000000001</v>
      </c>
      <c r="BA443">
        <v>0</v>
      </c>
      <c r="BB443">
        <v>0.85329999999999995</v>
      </c>
      <c r="BC443">
        <v>0.4793</v>
      </c>
      <c r="BD443">
        <v>0.29349999999999998</v>
      </c>
      <c r="BE443">
        <v>0.99909999999999999</v>
      </c>
      <c r="BF443">
        <v>1</v>
      </c>
      <c r="BG443">
        <v>0.81089999999999995</v>
      </c>
      <c r="BH443">
        <v>0.4</v>
      </c>
      <c r="BI443">
        <v>4.0599999999999996</v>
      </c>
      <c r="BJ443">
        <v>4.47</v>
      </c>
      <c r="BK443">
        <v>0</v>
      </c>
      <c r="BL443">
        <v>0.11</v>
      </c>
      <c r="BM443">
        <v>0.09</v>
      </c>
      <c r="BN443">
        <v>0.06</v>
      </c>
      <c r="BO443">
        <v>7.0000000000000007E-2</v>
      </c>
      <c r="BP443">
        <v>0.06</v>
      </c>
      <c r="BQ443">
        <v>0</v>
      </c>
      <c r="BR443">
        <v>0.28000000000000003</v>
      </c>
      <c r="BS443">
        <v>0.28000000000000003</v>
      </c>
      <c r="BT443">
        <v>0.27</v>
      </c>
      <c r="BU443">
        <v>0.87</v>
      </c>
      <c r="BV443">
        <v>2.41</v>
      </c>
      <c r="BW443">
        <v>0</v>
      </c>
      <c r="BX443">
        <v>3.3999999999999998E-3</v>
      </c>
      <c r="BY443">
        <v>1.8E-3</v>
      </c>
      <c r="BZ443">
        <v>1.1999999999999999E-3</v>
      </c>
      <c r="CA443">
        <v>5.0000000000000001E-4</v>
      </c>
      <c r="CB443">
        <v>0</v>
      </c>
      <c r="CC443">
        <v>0</v>
      </c>
      <c r="CD443">
        <v>8.2000000000000007E-3</v>
      </c>
      <c r="CE443">
        <v>5.1000000000000004E-3</v>
      </c>
      <c r="CF443">
        <v>4.8999999999999998E-3</v>
      </c>
      <c r="CG443">
        <v>6.1999999999999998E-3</v>
      </c>
      <c r="CH443">
        <v>0</v>
      </c>
      <c r="CI443">
        <v>70.599999999999994</v>
      </c>
    </row>
    <row r="444" spans="1:87" x14ac:dyDescent="0.5">
      <c r="A444" t="s">
        <v>118</v>
      </c>
      <c r="B444" s="1">
        <v>33527</v>
      </c>
      <c r="C444" t="s">
        <v>91</v>
      </c>
      <c r="D444">
        <v>0.31</v>
      </c>
      <c r="E444">
        <v>744.83</v>
      </c>
      <c r="F444">
        <v>0.85</v>
      </c>
      <c r="G444">
        <v>0.9</v>
      </c>
      <c r="H444">
        <v>0.34</v>
      </c>
      <c r="I444">
        <v>2.02</v>
      </c>
      <c r="J444">
        <v>3</v>
      </c>
      <c r="K444">
        <v>1</v>
      </c>
      <c r="L444">
        <v>2.93</v>
      </c>
      <c r="M444">
        <v>650</v>
      </c>
      <c r="N444">
        <v>0</v>
      </c>
      <c r="O444">
        <v>14.22</v>
      </c>
      <c r="P444">
        <v>11.64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9</v>
      </c>
      <c r="AP444">
        <v>14.4</v>
      </c>
      <c r="AQ444">
        <v>16.100000000000001</v>
      </c>
      <c r="AR444">
        <v>26.9</v>
      </c>
      <c r="AS444">
        <v>43.3</v>
      </c>
      <c r="AT444">
        <v>52.9</v>
      </c>
      <c r="AU444">
        <v>163.66999999999999</v>
      </c>
      <c r="AV444">
        <v>0</v>
      </c>
      <c r="AW444">
        <v>0.11</v>
      </c>
      <c r="AX444">
        <v>0.158</v>
      </c>
      <c r="AY444">
        <v>0.27800000000000002</v>
      </c>
      <c r="AZ444">
        <v>0.22</v>
      </c>
      <c r="BA444">
        <v>0</v>
      </c>
      <c r="BB444">
        <v>0.85319999999999996</v>
      </c>
      <c r="BC444">
        <v>0.88560000000000005</v>
      </c>
      <c r="BD444">
        <v>0.30830000000000002</v>
      </c>
      <c r="BE444">
        <v>0.99909999999999999</v>
      </c>
      <c r="BF444">
        <v>1</v>
      </c>
      <c r="BG444">
        <v>0.53180000000000005</v>
      </c>
      <c r="BH444">
        <v>0.39</v>
      </c>
      <c r="BI444">
        <v>4.1100000000000003</v>
      </c>
      <c r="BJ444">
        <v>4.5</v>
      </c>
      <c r="BK444">
        <v>0</v>
      </c>
      <c r="BL444">
        <v>0.11</v>
      </c>
      <c r="BM444">
        <v>0.09</v>
      </c>
      <c r="BN444">
        <v>0.06</v>
      </c>
      <c r="BO444">
        <v>0.06</v>
      </c>
      <c r="BP444">
        <v>0.06</v>
      </c>
      <c r="BQ444">
        <v>0</v>
      </c>
      <c r="BR444">
        <v>0.3</v>
      </c>
      <c r="BS444">
        <v>0.28999999999999998</v>
      </c>
      <c r="BT444">
        <v>0.27</v>
      </c>
      <c r="BU444">
        <v>0.87</v>
      </c>
      <c r="BV444">
        <v>2.41</v>
      </c>
      <c r="BW444">
        <v>0</v>
      </c>
      <c r="BX444">
        <v>3.0999999999999999E-3</v>
      </c>
      <c r="BY444">
        <v>1.6000000000000001E-3</v>
      </c>
      <c r="BZ444">
        <v>1.1000000000000001E-3</v>
      </c>
      <c r="CA444">
        <v>4.0000000000000002E-4</v>
      </c>
      <c r="CB444">
        <v>0</v>
      </c>
      <c r="CC444">
        <v>0</v>
      </c>
      <c r="CD444">
        <v>8.2000000000000007E-3</v>
      </c>
      <c r="CE444">
        <v>5.0000000000000001E-3</v>
      </c>
      <c r="CF444">
        <v>4.7999999999999996E-3</v>
      </c>
      <c r="CG444">
        <v>6.1000000000000004E-3</v>
      </c>
      <c r="CH444">
        <v>0</v>
      </c>
      <c r="CI444">
        <v>70.91</v>
      </c>
    </row>
    <row r="445" spans="1:87" x14ac:dyDescent="0.5">
      <c r="A445" t="s">
        <v>118</v>
      </c>
      <c r="B445" s="1">
        <v>33528</v>
      </c>
      <c r="C445" t="s">
        <v>91</v>
      </c>
      <c r="D445">
        <v>0.31</v>
      </c>
      <c r="E445">
        <v>745.53</v>
      </c>
      <c r="F445">
        <v>0.85</v>
      </c>
      <c r="G445">
        <v>0.9</v>
      </c>
      <c r="H445">
        <v>0.34</v>
      </c>
      <c r="I445">
        <v>2.02</v>
      </c>
      <c r="J445">
        <v>3</v>
      </c>
      <c r="K445">
        <v>1</v>
      </c>
      <c r="L445">
        <v>2.93</v>
      </c>
      <c r="M445">
        <v>650</v>
      </c>
      <c r="N445">
        <v>0</v>
      </c>
      <c r="O445">
        <v>7.55</v>
      </c>
      <c r="P445">
        <v>6.26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8.8000000000000007</v>
      </c>
      <c r="AP445">
        <v>14.3</v>
      </c>
      <c r="AQ445">
        <v>16</v>
      </c>
      <c r="AR445">
        <v>26.6</v>
      </c>
      <c r="AS445">
        <v>43.1</v>
      </c>
      <c r="AT445">
        <v>52.8</v>
      </c>
      <c r="AU445">
        <v>162.62</v>
      </c>
      <c r="AV445">
        <v>0</v>
      </c>
      <c r="AW445">
        <v>0.1</v>
      </c>
      <c r="AX445">
        <v>0.14699999999999999</v>
      </c>
      <c r="AY445">
        <v>0.26200000000000001</v>
      </c>
      <c r="AZ445">
        <v>0.21199999999999999</v>
      </c>
      <c r="BA445">
        <v>0</v>
      </c>
      <c r="BB445">
        <v>0.85319999999999996</v>
      </c>
      <c r="BC445">
        <v>0.38440000000000002</v>
      </c>
      <c r="BD445">
        <v>0.3871</v>
      </c>
      <c r="BE445">
        <v>0.99870000000000003</v>
      </c>
      <c r="BF445">
        <v>1</v>
      </c>
      <c r="BG445">
        <v>0.43880000000000002</v>
      </c>
      <c r="BH445">
        <v>0.38</v>
      </c>
      <c r="BI445">
        <v>4.1500000000000004</v>
      </c>
      <c r="BJ445">
        <v>4.53</v>
      </c>
      <c r="BK445">
        <v>0</v>
      </c>
      <c r="BL445">
        <v>0.1</v>
      </c>
      <c r="BM445">
        <v>0.09</v>
      </c>
      <c r="BN445">
        <v>0.06</v>
      </c>
      <c r="BO445">
        <v>0.06</v>
      </c>
      <c r="BP445">
        <v>0.06</v>
      </c>
      <c r="BQ445">
        <v>0</v>
      </c>
      <c r="BR445">
        <v>0.31</v>
      </c>
      <c r="BS445">
        <v>0.3</v>
      </c>
      <c r="BT445">
        <v>0.28000000000000003</v>
      </c>
      <c r="BU445">
        <v>0.88</v>
      </c>
      <c r="BV445">
        <v>2.42</v>
      </c>
      <c r="BW445">
        <v>0</v>
      </c>
      <c r="BX445">
        <v>2.8E-3</v>
      </c>
      <c r="BY445">
        <v>1.5E-3</v>
      </c>
      <c r="BZ445">
        <v>1E-3</v>
      </c>
      <c r="CA445">
        <v>4.0000000000000002E-4</v>
      </c>
      <c r="CB445">
        <v>0</v>
      </c>
      <c r="CC445">
        <v>0</v>
      </c>
      <c r="CD445">
        <v>8.0999999999999996E-3</v>
      </c>
      <c r="CE445">
        <v>5.0000000000000001E-3</v>
      </c>
      <c r="CF445">
        <v>4.7000000000000002E-3</v>
      </c>
      <c r="CG445">
        <v>6.0000000000000001E-3</v>
      </c>
      <c r="CH445">
        <v>0</v>
      </c>
      <c r="CI445">
        <v>71.11</v>
      </c>
    </row>
    <row r="446" spans="1:87" x14ac:dyDescent="0.5">
      <c r="A446" t="s">
        <v>118</v>
      </c>
      <c r="B446" s="1">
        <v>33529</v>
      </c>
      <c r="C446" t="s">
        <v>91</v>
      </c>
      <c r="D446">
        <v>0.31</v>
      </c>
      <c r="E446">
        <v>746.23</v>
      </c>
      <c r="F446">
        <v>0.85</v>
      </c>
      <c r="G446">
        <v>0.9</v>
      </c>
      <c r="H446">
        <v>0.34</v>
      </c>
      <c r="I446">
        <v>2.02</v>
      </c>
      <c r="J446">
        <v>3</v>
      </c>
      <c r="K446">
        <v>1</v>
      </c>
      <c r="L446">
        <v>2.93</v>
      </c>
      <c r="M446">
        <v>650</v>
      </c>
      <c r="N446">
        <v>0</v>
      </c>
      <c r="O446">
        <v>9.19</v>
      </c>
      <c r="P446">
        <v>7.65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8.6</v>
      </c>
      <c r="AP446">
        <v>14.2</v>
      </c>
      <c r="AQ446">
        <v>15.8</v>
      </c>
      <c r="AR446">
        <v>26.4</v>
      </c>
      <c r="AS446">
        <v>42.9</v>
      </c>
      <c r="AT446">
        <v>52.7</v>
      </c>
      <c r="AU446">
        <v>161.63</v>
      </c>
      <c r="AV446">
        <v>0</v>
      </c>
      <c r="AW446">
        <v>0.09</v>
      </c>
      <c r="AX446">
        <v>0.13700000000000001</v>
      </c>
      <c r="AY446">
        <v>0.248</v>
      </c>
      <c r="AZ446">
        <v>0.20499999999999999</v>
      </c>
      <c r="BA446">
        <v>0</v>
      </c>
      <c r="BB446">
        <v>0.85309999999999997</v>
      </c>
      <c r="BC446">
        <v>0.49919999999999998</v>
      </c>
      <c r="BD446">
        <v>0.27889999999999998</v>
      </c>
      <c r="BE446">
        <v>0.99860000000000004</v>
      </c>
      <c r="BF446">
        <v>1</v>
      </c>
      <c r="BG446">
        <v>0.57489999999999997</v>
      </c>
      <c r="BH446">
        <v>0.37</v>
      </c>
      <c r="BI446">
        <v>4.18</v>
      </c>
      <c r="BJ446">
        <v>4.55</v>
      </c>
      <c r="BK446">
        <v>0</v>
      </c>
      <c r="BL446">
        <v>0.1</v>
      </c>
      <c r="BM446">
        <v>0.09</v>
      </c>
      <c r="BN446">
        <v>0.06</v>
      </c>
      <c r="BO446">
        <v>0.06</v>
      </c>
      <c r="BP446">
        <v>0.06</v>
      </c>
      <c r="BQ446">
        <v>0</v>
      </c>
      <c r="BR446">
        <v>0.31</v>
      </c>
      <c r="BS446">
        <v>0.31</v>
      </c>
      <c r="BT446">
        <v>0.28000000000000003</v>
      </c>
      <c r="BU446">
        <v>0.88</v>
      </c>
      <c r="BV446">
        <v>2.42</v>
      </c>
      <c r="BW446">
        <v>0</v>
      </c>
      <c r="BX446">
        <v>2.5000000000000001E-3</v>
      </c>
      <c r="BY446">
        <v>1.4E-3</v>
      </c>
      <c r="BZ446">
        <v>1E-3</v>
      </c>
      <c r="CA446">
        <v>4.0000000000000002E-4</v>
      </c>
      <c r="CB446">
        <v>0</v>
      </c>
      <c r="CC446">
        <v>0</v>
      </c>
      <c r="CD446">
        <v>7.9000000000000008E-3</v>
      </c>
      <c r="CE446">
        <v>4.8999999999999998E-3</v>
      </c>
      <c r="CF446">
        <v>4.5999999999999999E-3</v>
      </c>
      <c r="CG446">
        <v>5.7999999999999996E-3</v>
      </c>
      <c r="CH446">
        <v>0</v>
      </c>
      <c r="CI446">
        <v>71.3</v>
      </c>
    </row>
    <row r="447" spans="1:87" x14ac:dyDescent="0.5">
      <c r="A447" t="s">
        <v>118</v>
      </c>
      <c r="B447" s="1">
        <v>33530</v>
      </c>
      <c r="C447" t="s">
        <v>91</v>
      </c>
      <c r="D447">
        <v>0.31</v>
      </c>
      <c r="E447">
        <v>746.93</v>
      </c>
      <c r="F447">
        <v>0.85</v>
      </c>
      <c r="G447">
        <v>0.9</v>
      </c>
      <c r="H447">
        <v>0.35</v>
      </c>
      <c r="I447">
        <v>2.02</v>
      </c>
      <c r="J447">
        <v>3</v>
      </c>
      <c r="K447">
        <v>1</v>
      </c>
      <c r="L447">
        <v>2.93</v>
      </c>
      <c r="M447">
        <v>650</v>
      </c>
      <c r="N447">
        <v>0</v>
      </c>
      <c r="O447">
        <v>10.46</v>
      </c>
      <c r="P447">
        <v>8.77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8.4</v>
      </c>
      <c r="AP447">
        <v>14</v>
      </c>
      <c r="AQ447">
        <v>15.7</v>
      </c>
      <c r="AR447">
        <v>26.2</v>
      </c>
      <c r="AS447">
        <v>42.8</v>
      </c>
      <c r="AT447">
        <v>52.7</v>
      </c>
      <c r="AU447">
        <v>160.69</v>
      </c>
      <c r="AV447">
        <v>0</v>
      </c>
      <c r="AW447">
        <v>8.1000000000000003E-2</v>
      </c>
      <c r="AX447">
        <v>0.127</v>
      </c>
      <c r="AY447">
        <v>0.23400000000000001</v>
      </c>
      <c r="AZ447">
        <v>0.19700000000000001</v>
      </c>
      <c r="BA447">
        <v>0</v>
      </c>
      <c r="BB447">
        <v>0.8528</v>
      </c>
      <c r="BC447">
        <v>0.40960000000000002</v>
      </c>
      <c r="BD447">
        <v>0.28520000000000001</v>
      </c>
      <c r="BE447">
        <v>0.99870000000000003</v>
      </c>
      <c r="BF447">
        <v>1</v>
      </c>
      <c r="BG447">
        <v>0.7762</v>
      </c>
      <c r="BH447">
        <v>0.36</v>
      </c>
      <c r="BI447">
        <v>4.2</v>
      </c>
      <c r="BJ447">
        <v>4.5599999999999996</v>
      </c>
      <c r="BK447">
        <v>0</v>
      </c>
      <c r="BL447">
        <v>0.09</v>
      </c>
      <c r="BM447">
        <v>0.08</v>
      </c>
      <c r="BN447">
        <v>0.06</v>
      </c>
      <c r="BO447">
        <v>0.06</v>
      </c>
      <c r="BP447">
        <v>0.06</v>
      </c>
      <c r="BQ447">
        <v>0</v>
      </c>
      <c r="BR447">
        <v>0.32</v>
      </c>
      <c r="BS447">
        <v>0.32</v>
      </c>
      <c r="BT447">
        <v>0.28000000000000003</v>
      </c>
      <c r="BU447">
        <v>0.88</v>
      </c>
      <c r="BV447">
        <v>2.42</v>
      </c>
      <c r="BW447">
        <v>0</v>
      </c>
      <c r="BX447">
        <v>2.2000000000000001E-3</v>
      </c>
      <c r="BY447">
        <v>1.2999999999999999E-3</v>
      </c>
      <c r="BZ447">
        <v>8.9999999999999998E-4</v>
      </c>
      <c r="CA447">
        <v>4.0000000000000002E-4</v>
      </c>
      <c r="CB447">
        <v>0</v>
      </c>
      <c r="CC447">
        <v>0</v>
      </c>
      <c r="CD447">
        <v>7.7000000000000002E-3</v>
      </c>
      <c r="CE447">
        <v>4.7000000000000002E-3</v>
      </c>
      <c r="CF447">
        <v>4.4999999999999997E-3</v>
      </c>
      <c r="CG447">
        <v>5.7000000000000002E-3</v>
      </c>
      <c r="CH447">
        <v>0</v>
      </c>
      <c r="CI447">
        <v>71.510000000000005</v>
      </c>
    </row>
    <row r="448" spans="1:87" x14ac:dyDescent="0.5">
      <c r="A448" t="s">
        <v>118</v>
      </c>
      <c r="B448" s="1">
        <v>33531</v>
      </c>
      <c r="C448" t="s">
        <v>91</v>
      </c>
      <c r="D448">
        <v>0.31</v>
      </c>
      <c r="E448">
        <v>747.64</v>
      </c>
      <c r="F448">
        <v>0.85</v>
      </c>
      <c r="G448">
        <v>0.9</v>
      </c>
      <c r="H448">
        <v>0.36</v>
      </c>
      <c r="I448">
        <v>2.02</v>
      </c>
      <c r="J448">
        <v>3</v>
      </c>
      <c r="K448">
        <v>1</v>
      </c>
      <c r="L448">
        <v>2.92</v>
      </c>
      <c r="M448">
        <v>650</v>
      </c>
      <c r="N448">
        <v>0</v>
      </c>
      <c r="O448">
        <v>11.87</v>
      </c>
      <c r="P448">
        <v>10.029999999999999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8.3000000000000007</v>
      </c>
      <c r="AP448">
        <v>13.9</v>
      </c>
      <c r="AQ448">
        <v>15.6</v>
      </c>
      <c r="AR448">
        <v>26</v>
      </c>
      <c r="AS448">
        <v>42.6</v>
      </c>
      <c r="AT448">
        <v>52.6</v>
      </c>
      <c r="AU448">
        <v>159.79</v>
      </c>
      <c r="AV448">
        <v>0</v>
      </c>
      <c r="AW448">
        <v>7.2999999999999995E-2</v>
      </c>
      <c r="AX448">
        <v>0.11899999999999999</v>
      </c>
      <c r="AY448">
        <v>0.221</v>
      </c>
      <c r="AZ448">
        <v>0.19</v>
      </c>
      <c r="BA448">
        <v>0</v>
      </c>
      <c r="BB448">
        <v>0.85250000000000004</v>
      </c>
      <c r="BC448">
        <v>0.56689999999999996</v>
      </c>
      <c r="BD448">
        <v>0.25259999999999999</v>
      </c>
      <c r="BE448">
        <v>0.999</v>
      </c>
      <c r="BF448">
        <v>1</v>
      </c>
      <c r="BG448">
        <v>0.88580000000000003</v>
      </c>
      <c r="BH448">
        <v>0.35</v>
      </c>
      <c r="BI448">
        <v>4.2300000000000004</v>
      </c>
      <c r="BJ448">
        <v>4.57</v>
      </c>
      <c r="BK448">
        <v>0</v>
      </c>
      <c r="BL448">
        <v>0.08</v>
      </c>
      <c r="BM448">
        <v>0.08</v>
      </c>
      <c r="BN448">
        <v>0.06</v>
      </c>
      <c r="BO448">
        <v>0.06</v>
      </c>
      <c r="BP448">
        <v>0.06</v>
      </c>
      <c r="BQ448">
        <v>0</v>
      </c>
      <c r="BR448">
        <v>0.33</v>
      </c>
      <c r="BS448">
        <v>0.32</v>
      </c>
      <c r="BT448">
        <v>0.28999999999999998</v>
      </c>
      <c r="BU448">
        <v>0.89</v>
      </c>
      <c r="BV448">
        <v>2.42</v>
      </c>
      <c r="BW448">
        <v>0</v>
      </c>
      <c r="BX448">
        <v>2E-3</v>
      </c>
      <c r="BY448">
        <v>1.1999999999999999E-3</v>
      </c>
      <c r="BZ448">
        <v>8.9999999999999998E-4</v>
      </c>
      <c r="CA448">
        <v>4.0000000000000002E-4</v>
      </c>
      <c r="CB448">
        <v>0</v>
      </c>
      <c r="CC448">
        <v>0</v>
      </c>
      <c r="CD448">
        <v>7.4999999999999997E-3</v>
      </c>
      <c r="CE448">
        <v>4.5999999999999999E-3</v>
      </c>
      <c r="CF448">
        <v>4.4000000000000003E-3</v>
      </c>
      <c r="CG448">
        <v>5.4999999999999997E-3</v>
      </c>
      <c r="CH448">
        <v>0</v>
      </c>
      <c r="CI448">
        <v>71.760000000000005</v>
      </c>
    </row>
    <row r="449" spans="1:87" x14ac:dyDescent="0.5">
      <c r="A449" t="s">
        <v>118</v>
      </c>
      <c r="B449" s="1">
        <v>33532</v>
      </c>
      <c r="C449" t="s">
        <v>91</v>
      </c>
      <c r="D449">
        <v>0.31</v>
      </c>
      <c r="E449">
        <v>749.84</v>
      </c>
      <c r="F449">
        <v>0.85</v>
      </c>
      <c r="G449">
        <v>0.91</v>
      </c>
      <c r="H449">
        <v>0.37</v>
      </c>
      <c r="I449">
        <v>2.0299999999999998</v>
      </c>
      <c r="J449">
        <v>3</v>
      </c>
      <c r="K449">
        <v>1</v>
      </c>
      <c r="L449">
        <v>2.91</v>
      </c>
      <c r="M449">
        <v>650</v>
      </c>
      <c r="N449">
        <v>0</v>
      </c>
      <c r="O449">
        <v>10.6</v>
      </c>
      <c r="P449">
        <v>9.0500000000000007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8.1999999999999993</v>
      </c>
      <c r="AP449">
        <v>13.8</v>
      </c>
      <c r="AQ449">
        <v>15.5</v>
      </c>
      <c r="AR449">
        <v>25.8</v>
      </c>
      <c r="AS449">
        <v>42.4</v>
      </c>
      <c r="AT449">
        <v>52.5</v>
      </c>
      <c r="AU449">
        <v>158.94</v>
      </c>
      <c r="AV449">
        <v>0</v>
      </c>
      <c r="AW449">
        <v>6.5000000000000002E-2</v>
      </c>
      <c r="AX449">
        <v>0.11</v>
      </c>
      <c r="AY449">
        <v>0.20899999999999999</v>
      </c>
      <c r="AZ449">
        <v>0.184</v>
      </c>
      <c r="BA449">
        <v>0</v>
      </c>
      <c r="BB449">
        <v>0.85219999999999996</v>
      </c>
      <c r="BC449">
        <v>0.95120000000000005</v>
      </c>
      <c r="BD449">
        <v>0.23350000000000001</v>
      </c>
      <c r="BE449">
        <v>0.99939999999999996</v>
      </c>
      <c r="BF449">
        <v>1</v>
      </c>
      <c r="BG449">
        <v>1</v>
      </c>
      <c r="BH449">
        <v>0.33</v>
      </c>
      <c r="BI449">
        <v>4.24</v>
      </c>
      <c r="BJ449">
        <v>4.58</v>
      </c>
      <c r="BK449">
        <v>0</v>
      </c>
      <c r="BL449">
        <v>0.08</v>
      </c>
      <c r="BM449">
        <v>0.08</v>
      </c>
      <c r="BN449">
        <v>0.05</v>
      </c>
      <c r="BO449">
        <v>0.06</v>
      </c>
      <c r="BP449">
        <v>0.06</v>
      </c>
      <c r="BQ449">
        <v>0</v>
      </c>
      <c r="BR449">
        <v>0.33</v>
      </c>
      <c r="BS449">
        <v>0.33</v>
      </c>
      <c r="BT449">
        <v>0.28999999999999998</v>
      </c>
      <c r="BU449">
        <v>0.89</v>
      </c>
      <c r="BV449">
        <v>2.42</v>
      </c>
      <c r="BW449">
        <v>0</v>
      </c>
      <c r="BX449">
        <v>1.8E-3</v>
      </c>
      <c r="BY449">
        <v>1.1000000000000001E-3</v>
      </c>
      <c r="BZ449">
        <v>8.0000000000000004E-4</v>
      </c>
      <c r="CA449">
        <v>2.9999999999999997E-4</v>
      </c>
      <c r="CB449">
        <v>0</v>
      </c>
      <c r="CC449">
        <v>0</v>
      </c>
      <c r="CD449">
        <v>7.3000000000000001E-3</v>
      </c>
      <c r="CE449">
        <v>4.4999999999999997E-3</v>
      </c>
      <c r="CF449">
        <v>4.3E-3</v>
      </c>
      <c r="CG449">
        <v>5.4000000000000003E-3</v>
      </c>
      <c r="CH449">
        <v>0</v>
      </c>
      <c r="CI449">
        <v>71.98</v>
      </c>
    </row>
    <row r="450" spans="1:87" x14ac:dyDescent="0.5">
      <c r="A450" t="s">
        <v>118</v>
      </c>
      <c r="B450" s="1">
        <v>33533</v>
      </c>
      <c r="C450" t="s">
        <v>91</v>
      </c>
      <c r="D450">
        <v>0.31</v>
      </c>
      <c r="E450">
        <v>750.58</v>
      </c>
      <c r="F450">
        <v>0.85</v>
      </c>
      <c r="G450">
        <v>0.91</v>
      </c>
      <c r="H450">
        <v>0.37</v>
      </c>
      <c r="I450">
        <v>2.0299999999999998</v>
      </c>
      <c r="J450">
        <v>3</v>
      </c>
      <c r="K450">
        <v>1</v>
      </c>
      <c r="L450">
        <v>2.9</v>
      </c>
      <c r="M450">
        <v>650</v>
      </c>
      <c r="N450">
        <v>0</v>
      </c>
      <c r="O450">
        <v>11.48</v>
      </c>
      <c r="P450">
        <v>9.94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8</v>
      </c>
      <c r="AP450">
        <v>13.7</v>
      </c>
      <c r="AQ450">
        <v>15.4</v>
      </c>
      <c r="AR450">
        <v>25.6</v>
      </c>
      <c r="AS450">
        <v>42.3</v>
      </c>
      <c r="AT450">
        <v>52.5</v>
      </c>
      <c r="AU450">
        <v>158.24</v>
      </c>
      <c r="AV450">
        <v>0</v>
      </c>
      <c r="AW450">
        <v>5.8000000000000003E-2</v>
      </c>
      <c r="AX450">
        <v>0.10299999999999999</v>
      </c>
      <c r="AY450">
        <v>0.19800000000000001</v>
      </c>
      <c r="AZ450">
        <v>0.17699999999999999</v>
      </c>
      <c r="BA450">
        <v>0</v>
      </c>
      <c r="BB450">
        <v>0.85140000000000005</v>
      </c>
      <c r="BC450">
        <v>0.49419999999999997</v>
      </c>
      <c r="BD450">
        <v>0.26129999999999998</v>
      </c>
      <c r="BE450">
        <v>0.99939999999999996</v>
      </c>
      <c r="BF450">
        <v>1</v>
      </c>
      <c r="BG450">
        <v>0.74450000000000005</v>
      </c>
      <c r="BH450">
        <v>0.32</v>
      </c>
      <c r="BI450">
        <v>4.2699999999999996</v>
      </c>
      <c r="BJ450">
        <v>4.59</v>
      </c>
      <c r="BK450">
        <v>0</v>
      </c>
      <c r="BL450">
        <v>7.0000000000000007E-2</v>
      </c>
      <c r="BM450">
        <v>7.0000000000000007E-2</v>
      </c>
      <c r="BN450">
        <v>0.05</v>
      </c>
      <c r="BO450">
        <v>0.06</v>
      </c>
      <c r="BP450">
        <v>0.06</v>
      </c>
      <c r="BQ450">
        <v>0</v>
      </c>
      <c r="BR450">
        <v>0.34</v>
      </c>
      <c r="BS450">
        <v>0.34</v>
      </c>
      <c r="BT450">
        <v>0.3</v>
      </c>
      <c r="BU450">
        <v>0.89</v>
      </c>
      <c r="BV450">
        <v>2.4300000000000002</v>
      </c>
      <c r="BW450">
        <v>0</v>
      </c>
      <c r="BX450">
        <v>1.6000000000000001E-3</v>
      </c>
      <c r="BY450">
        <v>1E-3</v>
      </c>
      <c r="BZ450">
        <v>6.9999999999999999E-4</v>
      </c>
      <c r="CA450">
        <v>2.9999999999999997E-4</v>
      </c>
      <c r="CB450">
        <v>0</v>
      </c>
      <c r="CC450">
        <v>0</v>
      </c>
      <c r="CD450">
        <v>7.1999999999999998E-3</v>
      </c>
      <c r="CE450">
        <v>4.4000000000000003E-3</v>
      </c>
      <c r="CF450">
        <v>4.1999999999999997E-3</v>
      </c>
      <c r="CG450">
        <v>5.3E-3</v>
      </c>
      <c r="CH450">
        <v>0</v>
      </c>
      <c r="CI450">
        <v>72.239999999999995</v>
      </c>
    </row>
    <row r="451" spans="1:87" x14ac:dyDescent="0.5">
      <c r="A451" t="s">
        <v>118</v>
      </c>
      <c r="B451" s="1">
        <v>33534</v>
      </c>
      <c r="C451" t="s">
        <v>91</v>
      </c>
      <c r="D451">
        <v>0.31</v>
      </c>
      <c r="E451">
        <v>751.34</v>
      </c>
      <c r="F451">
        <v>0.85</v>
      </c>
      <c r="G451">
        <v>0.91</v>
      </c>
      <c r="H451">
        <v>0.38</v>
      </c>
      <c r="I451">
        <v>2.0299999999999998</v>
      </c>
      <c r="J451">
        <v>3</v>
      </c>
      <c r="K451">
        <v>1</v>
      </c>
      <c r="L451">
        <v>2.9</v>
      </c>
      <c r="M451">
        <v>650</v>
      </c>
      <c r="N451">
        <v>0</v>
      </c>
      <c r="O451">
        <v>11.71</v>
      </c>
      <c r="P451">
        <v>10.23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7.8</v>
      </c>
      <c r="AP451">
        <v>13.6</v>
      </c>
      <c r="AQ451">
        <v>15.3</v>
      </c>
      <c r="AR451">
        <v>25.5</v>
      </c>
      <c r="AS451">
        <v>42.1</v>
      </c>
      <c r="AT451">
        <v>52.4</v>
      </c>
      <c r="AU451">
        <v>157.47</v>
      </c>
      <c r="AV451">
        <v>0</v>
      </c>
      <c r="AW451">
        <v>5.0999999999999997E-2</v>
      </c>
      <c r="AX451">
        <v>9.6000000000000002E-2</v>
      </c>
      <c r="AY451">
        <v>0.187</v>
      </c>
      <c r="AZ451">
        <v>0.17100000000000001</v>
      </c>
      <c r="BA451">
        <v>0</v>
      </c>
      <c r="BB451">
        <v>0.85089999999999999</v>
      </c>
      <c r="BC451">
        <v>0.78859999999999997</v>
      </c>
      <c r="BD451">
        <v>0.1893</v>
      </c>
      <c r="BE451">
        <v>0.99939999999999996</v>
      </c>
      <c r="BF451">
        <v>1</v>
      </c>
      <c r="BG451">
        <v>0.73780000000000001</v>
      </c>
      <c r="BH451">
        <v>0.31</v>
      </c>
      <c r="BI451">
        <v>4.29</v>
      </c>
      <c r="BJ451">
        <v>4.5999999999999996</v>
      </c>
      <c r="BK451">
        <v>0</v>
      </c>
      <c r="BL451">
        <v>7.0000000000000007E-2</v>
      </c>
      <c r="BM451">
        <v>7.0000000000000007E-2</v>
      </c>
      <c r="BN451">
        <v>0.05</v>
      </c>
      <c r="BO451">
        <v>0.05</v>
      </c>
      <c r="BP451">
        <v>0.06</v>
      </c>
      <c r="BQ451">
        <v>0</v>
      </c>
      <c r="BR451">
        <v>0.34</v>
      </c>
      <c r="BS451">
        <v>0.34</v>
      </c>
      <c r="BT451">
        <v>0.3</v>
      </c>
      <c r="BU451">
        <v>0.9</v>
      </c>
      <c r="BV451">
        <v>2.4300000000000002</v>
      </c>
      <c r="BW451">
        <v>0</v>
      </c>
      <c r="BX451">
        <v>1.4E-3</v>
      </c>
      <c r="BY451">
        <v>8.9999999999999998E-4</v>
      </c>
      <c r="BZ451">
        <v>6.9999999999999999E-4</v>
      </c>
      <c r="CA451">
        <v>2.9999999999999997E-4</v>
      </c>
      <c r="CB451">
        <v>0</v>
      </c>
      <c r="CC451">
        <v>0</v>
      </c>
      <c r="CD451">
        <v>7.0000000000000001E-3</v>
      </c>
      <c r="CE451">
        <v>4.3E-3</v>
      </c>
      <c r="CF451">
        <v>4.1000000000000003E-3</v>
      </c>
      <c r="CG451">
        <v>5.1999999999999998E-3</v>
      </c>
      <c r="CH451">
        <v>0</v>
      </c>
      <c r="CI451">
        <v>72.489999999999995</v>
      </c>
    </row>
    <row r="452" spans="1:87" x14ac:dyDescent="0.5">
      <c r="A452" t="s">
        <v>118</v>
      </c>
      <c r="B452" s="1">
        <v>33535</v>
      </c>
      <c r="C452" t="s">
        <v>91</v>
      </c>
      <c r="D452">
        <v>0.32</v>
      </c>
      <c r="E452">
        <v>771.84</v>
      </c>
      <c r="F452">
        <v>0.85</v>
      </c>
      <c r="G452">
        <v>0.91</v>
      </c>
      <c r="H452">
        <v>0.39</v>
      </c>
      <c r="I452">
        <v>2.0299999999999998</v>
      </c>
      <c r="J452">
        <v>3</v>
      </c>
      <c r="K452">
        <v>1</v>
      </c>
      <c r="L452">
        <v>2.89</v>
      </c>
      <c r="M452">
        <v>650</v>
      </c>
      <c r="N452">
        <v>0</v>
      </c>
      <c r="O452">
        <v>11.37</v>
      </c>
      <c r="P452">
        <v>10.01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13.8</v>
      </c>
      <c r="AP452">
        <v>13.6</v>
      </c>
      <c r="AQ452">
        <v>15.2</v>
      </c>
      <c r="AR452">
        <v>25.3</v>
      </c>
      <c r="AS452">
        <v>42</v>
      </c>
      <c r="AT452">
        <v>52.3</v>
      </c>
      <c r="AU452">
        <v>156.72999999999999</v>
      </c>
      <c r="AV452">
        <v>0</v>
      </c>
      <c r="AW452">
        <v>4.4999999999999998E-2</v>
      </c>
      <c r="AX452">
        <v>8.8999999999999996E-2</v>
      </c>
      <c r="AY452">
        <v>0.17699999999999999</v>
      </c>
      <c r="AZ452">
        <v>0.16500000000000001</v>
      </c>
      <c r="BA452">
        <v>0</v>
      </c>
      <c r="BB452">
        <v>0.85029999999999994</v>
      </c>
      <c r="BC452">
        <v>0.44690000000000002</v>
      </c>
      <c r="BD452">
        <v>0.27779999999999999</v>
      </c>
      <c r="BE452">
        <v>0.99939999999999996</v>
      </c>
      <c r="BF452">
        <v>1</v>
      </c>
      <c r="BG452">
        <v>0.82279999999999998</v>
      </c>
      <c r="BH452">
        <v>0.28999999999999998</v>
      </c>
      <c r="BI452">
        <v>4.3099999999999996</v>
      </c>
      <c r="BJ452">
        <v>4.5999999999999996</v>
      </c>
      <c r="BK452">
        <v>0.22</v>
      </c>
      <c r="BL452">
        <v>0.06</v>
      </c>
      <c r="BM452">
        <v>7.0000000000000007E-2</v>
      </c>
      <c r="BN452">
        <v>0.05</v>
      </c>
      <c r="BO452">
        <v>0.05</v>
      </c>
      <c r="BP452">
        <v>0.06</v>
      </c>
      <c r="BQ452">
        <v>0.05</v>
      </c>
      <c r="BR452">
        <v>0.35</v>
      </c>
      <c r="BS452">
        <v>0.35</v>
      </c>
      <c r="BT452">
        <v>0.3</v>
      </c>
      <c r="BU452">
        <v>0.9</v>
      </c>
      <c r="BV452">
        <v>2.4300000000000002</v>
      </c>
      <c r="BW452">
        <v>4.7000000000000002E-3</v>
      </c>
      <c r="BX452">
        <v>1.1999999999999999E-3</v>
      </c>
      <c r="BY452">
        <v>8.0000000000000004E-4</v>
      </c>
      <c r="BZ452">
        <v>6.9999999999999999E-4</v>
      </c>
      <c r="CA452">
        <v>2.9999999999999997E-4</v>
      </c>
      <c r="CB452">
        <v>0</v>
      </c>
      <c r="CC452">
        <v>1E-3</v>
      </c>
      <c r="CD452">
        <v>6.7999999999999996E-3</v>
      </c>
      <c r="CE452">
        <v>4.1999999999999997E-3</v>
      </c>
      <c r="CF452">
        <v>4.0000000000000001E-3</v>
      </c>
      <c r="CG452">
        <v>5.0000000000000001E-3</v>
      </c>
      <c r="CH452">
        <v>0</v>
      </c>
      <c r="CI452">
        <v>72.69</v>
      </c>
    </row>
    <row r="453" spans="1:87" x14ac:dyDescent="0.5">
      <c r="A453" t="s">
        <v>118</v>
      </c>
      <c r="B453" s="1">
        <v>33536</v>
      </c>
      <c r="C453" t="s">
        <v>91</v>
      </c>
      <c r="D453">
        <v>0.31</v>
      </c>
      <c r="E453">
        <v>749.84</v>
      </c>
      <c r="F453">
        <v>0.85</v>
      </c>
      <c r="G453">
        <v>0.91</v>
      </c>
      <c r="H453">
        <v>0.39</v>
      </c>
      <c r="I453">
        <v>2.0299999999999998</v>
      </c>
      <c r="J453">
        <v>3</v>
      </c>
      <c r="K453">
        <v>1</v>
      </c>
      <c r="L453">
        <v>2.88</v>
      </c>
      <c r="M453">
        <v>650</v>
      </c>
      <c r="N453">
        <v>0</v>
      </c>
      <c r="O453">
        <v>12.03</v>
      </c>
      <c r="P453">
        <v>10.67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16.8</v>
      </c>
      <c r="AP453">
        <v>14.4</v>
      </c>
      <c r="AQ453">
        <v>15.1</v>
      </c>
      <c r="AR453">
        <v>25.1</v>
      </c>
      <c r="AS453">
        <v>41.9</v>
      </c>
      <c r="AT453">
        <v>52.3</v>
      </c>
      <c r="AU453">
        <v>162.19</v>
      </c>
      <c r="AV453">
        <v>0.26300000000000001</v>
      </c>
      <c r="AW453">
        <v>4.2999999999999997E-2</v>
      </c>
      <c r="AX453">
        <v>8.3000000000000004E-2</v>
      </c>
      <c r="AY453">
        <v>0.16800000000000001</v>
      </c>
      <c r="AZ453">
        <v>0.16</v>
      </c>
      <c r="BA453">
        <v>0</v>
      </c>
      <c r="BB453">
        <v>0.84960000000000002</v>
      </c>
      <c r="BC453">
        <v>0.4335</v>
      </c>
      <c r="BD453">
        <v>0.45610000000000001</v>
      </c>
      <c r="BE453">
        <v>0.99939999999999996</v>
      </c>
      <c r="BF453">
        <v>1</v>
      </c>
      <c r="BG453">
        <v>0.55120000000000002</v>
      </c>
      <c r="BH453">
        <v>0.5</v>
      </c>
      <c r="BI453">
        <v>4.38</v>
      </c>
      <c r="BJ453">
        <v>4.88</v>
      </c>
      <c r="BK453">
        <v>0.18</v>
      </c>
      <c r="BL453">
        <v>0.06</v>
      </c>
      <c r="BM453">
        <v>0.06</v>
      </c>
      <c r="BN453">
        <v>0.05</v>
      </c>
      <c r="BO453">
        <v>0.05</v>
      </c>
      <c r="BP453">
        <v>0.06</v>
      </c>
      <c r="BQ453">
        <v>0.04</v>
      </c>
      <c r="BR453">
        <v>0.35</v>
      </c>
      <c r="BS453">
        <v>0.36</v>
      </c>
      <c r="BT453">
        <v>0.31</v>
      </c>
      <c r="BU453">
        <v>0.9</v>
      </c>
      <c r="BV453">
        <v>2.44</v>
      </c>
      <c r="BW453">
        <v>2.1100000000000001E-2</v>
      </c>
      <c r="BX453">
        <v>1.2999999999999999E-3</v>
      </c>
      <c r="BY453">
        <v>6.9999999999999999E-4</v>
      </c>
      <c r="BZ453">
        <v>5.9999999999999995E-4</v>
      </c>
      <c r="CA453">
        <v>2.9999999999999997E-4</v>
      </c>
      <c r="CB453">
        <v>0</v>
      </c>
      <c r="CC453">
        <v>4.7999999999999996E-3</v>
      </c>
      <c r="CD453">
        <v>6.8999999999999999E-3</v>
      </c>
      <c r="CE453">
        <v>4.1000000000000003E-3</v>
      </c>
      <c r="CF453">
        <v>3.8999999999999998E-3</v>
      </c>
      <c r="CG453">
        <v>4.8999999999999998E-3</v>
      </c>
      <c r="CH453">
        <v>0</v>
      </c>
      <c r="CI453">
        <v>72.599999999999994</v>
      </c>
    </row>
    <row r="454" spans="1:87" x14ac:dyDescent="0.5">
      <c r="A454" t="s">
        <v>118</v>
      </c>
      <c r="B454" s="1">
        <v>33537</v>
      </c>
      <c r="C454" t="s">
        <v>91</v>
      </c>
      <c r="D454">
        <v>0.31</v>
      </c>
      <c r="E454">
        <v>732.74</v>
      </c>
      <c r="F454">
        <v>0.85</v>
      </c>
      <c r="G454">
        <v>0.91</v>
      </c>
      <c r="H454">
        <v>0.38</v>
      </c>
      <c r="I454">
        <v>2.0299999999999998</v>
      </c>
      <c r="J454">
        <v>3</v>
      </c>
      <c r="K454">
        <v>1</v>
      </c>
      <c r="L454">
        <v>2.89</v>
      </c>
      <c r="M454">
        <v>650</v>
      </c>
      <c r="N454">
        <v>0</v>
      </c>
      <c r="O454">
        <v>14.02</v>
      </c>
      <c r="P454">
        <v>17.7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16.7</v>
      </c>
      <c r="AP454">
        <v>15.1</v>
      </c>
      <c r="AQ454">
        <v>15.1</v>
      </c>
      <c r="AR454">
        <v>25</v>
      </c>
      <c r="AS454">
        <v>41.7</v>
      </c>
      <c r="AT454">
        <v>52.2</v>
      </c>
      <c r="AU454">
        <v>165.56</v>
      </c>
      <c r="AV454">
        <v>0.47599999999999998</v>
      </c>
      <c r="AW454">
        <v>9.6000000000000002E-2</v>
      </c>
      <c r="AX454">
        <v>7.8E-2</v>
      </c>
      <c r="AY454">
        <v>0.159</v>
      </c>
      <c r="AZ454">
        <v>0.154</v>
      </c>
      <c r="BA454">
        <v>0</v>
      </c>
      <c r="BB454">
        <v>0.84899999999999998</v>
      </c>
      <c r="BC454">
        <v>0.55579999999999996</v>
      </c>
      <c r="BD454">
        <v>0.50580000000000003</v>
      </c>
      <c r="BE454">
        <v>0.99919999999999998</v>
      </c>
      <c r="BF454">
        <v>1</v>
      </c>
      <c r="BG454">
        <v>0.46739999999999998</v>
      </c>
      <c r="BH454">
        <v>0.46</v>
      </c>
      <c r="BI454">
        <v>4.4000000000000004</v>
      </c>
      <c r="BJ454">
        <v>4.8600000000000003</v>
      </c>
      <c r="BK454">
        <v>0.15</v>
      </c>
      <c r="BL454">
        <v>7.0000000000000007E-2</v>
      </c>
      <c r="BM454">
        <v>0.06</v>
      </c>
      <c r="BN454">
        <v>0.04</v>
      </c>
      <c r="BO454">
        <v>0.05</v>
      </c>
      <c r="BP454">
        <v>0.06</v>
      </c>
      <c r="BQ454">
        <v>0.06</v>
      </c>
      <c r="BR454">
        <v>0.36</v>
      </c>
      <c r="BS454">
        <v>0.36</v>
      </c>
      <c r="BT454">
        <v>0.31</v>
      </c>
      <c r="BU454">
        <v>0.91</v>
      </c>
      <c r="BV454">
        <v>2.44</v>
      </c>
      <c r="BW454">
        <v>3.3000000000000002E-2</v>
      </c>
      <c r="BX454">
        <v>1.9E-3</v>
      </c>
      <c r="BY454">
        <v>6.9999999999999999E-4</v>
      </c>
      <c r="BZ454">
        <v>5.9999999999999995E-4</v>
      </c>
      <c r="CA454">
        <v>2.9999999999999997E-4</v>
      </c>
      <c r="CB454">
        <v>0</v>
      </c>
      <c r="CC454">
        <v>1.2500000000000001E-2</v>
      </c>
      <c r="CD454">
        <v>9.2999999999999992E-3</v>
      </c>
      <c r="CE454">
        <v>4.0000000000000001E-3</v>
      </c>
      <c r="CF454">
        <v>3.8E-3</v>
      </c>
      <c r="CG454">
        <v>4.7999999999999996E-3</v>
      </c>
      <c r="CH454">
        <v>0</v>
      </c>
      <c r="CI454">
        <v>72.59</v>
      </c>
    </row>
    <row r="455" spans="1:87" x14ac:dyDescent="0.5">
      <c r="A455" t="s">
        <v>118</v>
      </c>
      <c r="B455" s="1">
        <v>33538</v>
      </c>
      <c r="C455" t="s">
        <v>91</v>
      </c>
      <c r="D455">
        <v>0.3</v>
      </c>
      <c r="E455">
        <v>711.01</v>
      </c>
      <c r="F455">
        <v>0.85</v>
      </c>
      <c r="G455">
        <v>0.91</v>
      </c>
      <c r="H455">
        <v>0.38</v>
      </c>
      <c r="I455">
        <v>2.0299999999999998</v>
      </c>
      <c r="J455">
        <v>3</v>
      </c>
      <c r="K455">
        <v>1</v>
      </c>
      <c r="L455">
        <v>2.88</v>
      </c>
      <c r="M455">
        <v>650</v>
      </c>
      <c r="N455">
        <v>0</v>
      </c>
      <c r="O455">
        <v>10.86</v>
      </c>
      <c r="P455">
        <v>9.7100000000000009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15.3</v>
      </c>
      <c r="AP455">
        <v>14.9</v>
      </c>
      <c r="AQ455">
        <v>15</v>
      </c>
      <c r="AR455">
        <v>24.9</v>
      </c>
      <c r="AS455">
        <v>41.6</v>
      </c>
      <c r="AT455">
        <v>52.2</v>
      </c>
      <c r="AU455">
        <v>165.82</v>
      </c>
      <c r="AV455">
        <v>0.47199999999999998</v>
      </c>
      <c r="AW455">
        <v>0.14399999999999999</v>
      </c>
      <c r="AX455">
        <v>7.3999999999999996E-2</v>
      </c>
      <c r="AY455">
        <v>0.151</v>
      </c>
      <c r="AZ455">
        <v>0.14899999999999999</v>
      </c>
      <c r="BA455">
        <v>0</v>
      </c>
      <c r="BB455">
        <v>0.84960000000000002</v>
      </c>
      <c r="BC455">
        <v>0.48070000000000002</v>
      </c>
      <c r="BD455">
        <v>0.39250000000000002</v>
      </c>
      <c r="BE455">
        <v>0.999</v>
      </c>
      <c r="BF455">
        <v>1</v>
      </c>
      <c r="BG455">
        <v>0.43830000000000002</v>
      </c>
      <c r="BH455">
        <v>0.43</v>
      </c>
      <c r="BI455">
        <v>4.43</v>
      </c>
      <c r="BJ455">
        <v>4.8600000000000003</v>
      </c>
      <c r="BK455">
        <v>0.13</v>
      </c>
      <c r="BL455">
        <v>0.08</v>
      </c>
      <c r="BM455">
        <v>0.06</v>
      </c>
      <c r="BN455">
        <v>0.04</v>
      </c>
      <c r="BO455">
        <v>0.05</v>
      </c>
      <c r="BP455">
        <v>0.06</v>
      </c>
      <c r="BQ455">
        <v>7.0000000000000007E-2</v>
      </c>
      <c r="BR455">
        <v>0.36</v>
      </c>
      <c r="BS455">
        <v>0.37</v>
      </c>
      <c r="BT455">
        <v>0.31</v>
      </c>
      <c r="BU455">
        <v>0.91</v>
      </c>
      <c r="BV455">
        <v>2.44</v>
      </c>
      <c r="BW455">
        <v>2.8400000000000002E-2</v>
      </c>
      <c r="BX455">
        <v>2.5999999999999999E-3</v>
      </c>
      <c r="BY455">
        <v>5.9999999999999995E-4</v>
      </c>
      <c r="BZ455">
        <v>5.0000000000000001E-4</v>
      </c>
      <c r="CA455">
        <v>2.9999999999999997E-4</v>
      </c>
      <c r="CB455">
        <v>0</v>
      </c>
      <c r="CC455">
        <v>1.4500000000000001E-2</v>
      </c>
      <c r="CD455">
        <v>1.1599999999999999E-2</v>
      </c>
      <c r="CE455">
        <v>3.8999999999999998E-3</v>
      </c>
      <c r="CF455">
        <v>3.7000000000000002E-3</v>
      </c>
      <c r="CG455">
        <v>4.7000000000000002E-3</v>
      </c>
      <c r="CH455">
        <v>0</v>
      </c>
      <c r="CI455">
        <v>72.62</v>
      </c>
    </row>
    <row r="456" spans="1:87" x14ac:dyDescent="0.5">
      <c r="A456" t="s">
        <v>118</v>
      </c>
      <c r="B456" s="1">
        <v>33539</v>
      </c>
      <c r="C456" t="s">
        <v>91</v>
      </c>
      <c r="D456">
        <v>0.28999999999999998</v>
      </c>
      <c r="E456">
        <v>693.85</v>
      </c>
      <c r="F456">
        <v>0.85</v>
      </c>
      <c r="G456">
        <v>0.91</v>
      </c>
      <c r="H456">
        <v>0.39</v>
      </c>
      <c r="I456">
        <v>2.0299999999999998</v>
      </c>
      <c r="J456">
        <v>3</v>
      </c>
      <c r="K456">
        <v>1</v>
      </c>
      <c r="L456">
        <v>2.88</v>
      </c>
      <c r="M456">
        <v>650</v>
      </c>
      <c r="N456">
        <v>0</v>
      </c>
      <c r="O456">
        <v>9.74</v>
      </c>
      <c r="P456">
        <v>8.74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14.3</v>
      </c>
      <c r="AP456">
        <v>14.8</v>
      </c>
      <c r="AQ456">
        <v>14.9</v>
      </c>
      <c r="AR456">
        <v>24.8</v>
      </c>
      <c r="AS456">
        <v>41.5</v>
      </c>
      <c r="AT456">
        <v>52.1</v>
      </c>
      <c r="AU456">
        <v>163.93</v>
      </c>
      <c r="AV456">
        <v>0.373</v>
      </c>
      <c r="AW456">
        <v>0.13600000000000001</v>
      </c>
      <c r="AX456">
        <v>7.0000000000000007E-2</v>
      </c>
      <c r="AY456">
        <v>0.14299999999999999</v>
      </c>
      <c r="AZ456">
        <v>0.14399999999999999</v>
      </c>
      <c r="BA456">
        <v>0</v>
      </c>
      <c r="BB456">
        <v>0.84919999999999995</v>
      </c>
      <c r="BC456">
        <v>0.39560000000000001</v>
      </c>
      <c r="BD456">
        <v>0.44440000000000002</v>
      </c>
      <c r="BE456">
        <v>0.99880000000000002</v>
      </c>
      <c r="BF456">
        <v>1</v>
      </c>
      <c r="BG456">
        <v>0.44409999999999999</v>
      </c>
      <c r="BH456">
        <v>0.41</v>
      </c>
      <c r="BI456">
        <v>4.45</v>
      </c>
      <c r="BJ456">
        <v>4.8600000000000003</v>
      </c>
      <c r="BK456">
        <v>0.14000000000000001</v>
      </c>
      <c r="BL456">
        <v>0.08</v>
      </c>
      <c r="BM456">
        <v>0.05</v>
      </c>
      <c r="BN456">
        <v>0.04</v>
      </c>
      <c r="BO456">
        <v>0.05</v>
      </c>
      <c r="BP456">
        <v>0.06</v>
      </c>
      <c r="BQ456">
        <v>0.08</v>
      </c>
      <c r="BR456">
        <v>0.36</v>
      </c>
      <c r="BS456">
        <v>0.37</v>
      </c>
      <c r="BT456">
        <v>0.31</v>
      </c>
      <c r="BU456">
        <v>0.91</v>
      </c>
      <c r="BV456">
        <v>2.44</v>
      </c>
      <c r="BW456">
        <v>2.3E-2</v>
      </c>
      <c r="BX456">
        <v>2.5999999999999999E-3</v>
      </c>
      <c r="BY456">
        <v>5.9999999999999995E-4</v>
      </c>
      <c r="BZ456">
        <v>5.0000000000000001E-4</v>
      </c>
      <c r="CA456">
        <v>2.0000000000000001E-4</v>
      </c>
      <c r="CB456">
        <v>0</v>
      </c>
      <c r="CC456">
        <v>1.29E-2</v>
      </c>
      <c r="CD456">
        <v>1.12E-2</v>
      </c>
      <c r="CE456">
        <v>3.8999999999999998E-3</v>
      </c>
      <c r="CF456">
        <v>3.5999999999999999E-3</v>
      </c>
      <c r="CG456">
        <v>4.5999999999999999E-3</v>
      </c>
      <c r="CH456">
        <v>0</v>
      </c>
      <c r="CI456">
        <v>72.78</v>
      </c>
    </row>
    <row r="457" spans="1:87" x14ac:dyDescent="0.5">
      <c r="A457" t="s">
        <v>118</v>
      </c>
      <c r="B457" s="1">
        <v>33540</v>
      </c>
      <c r="C457" t="s">
        <v>91</v>
      </c>
      <c r="D457">
        <v>0.28000000000000003</v>
      </c>
      <c r="E457">
        <v>665.64</v>
      </c>
      <c r="F457">
        <v>0.85</v>
      </c>
      <c r="G457">
        <v>0.91</v>
      </c>
      <c r="H457">
        <v>0.39</v>
      </c>
      <c r="I457">
        <v>2.0299999999999998</v>
      </c>
      <c r="J457">
        <v>3</v>
      </c>
      <c r="K457">
        <v>1</v>
      </c>
      <c r="L457">
        <v>2.87</v>
      </c>
      <c r="M457">
        <v>650</v>
      </c>
      <c r="N457">
        <v>0</v>
      </c>
      <c r="O457">
        <v>11.5</v>
      </c>
      <c r="P457">
        <v>10.36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13.2</v>
      </c>
      <c r="AP457">
        <v>14.7</v>
      </c>
      <c r="AQ457">
        <v>14.9</v>
      </c>
      <c r="AR457">
        <v>24.6</v>
      </c>
      <c r="AS457">
        <v>41.4</v>
      </c>
      <c r="AT457">
        <v>52</v>
      </c>
      <c r="AU457">
        <v>162.43</v>
      </c>
      <c r="AV457">
        <v>0.30299999999999999</v>
      </c>
      <c r="AW457">
        <v>0.126</v>
      </c>
      <c r="AX457">
        <v>6.6000000000000003E-2</v>
      </c>
      <c r="AY457">
        <v>0.13500000000000001</v>
      </c>
      <c r="AZ457">
        <v>0.14000000000000001</v>
      </c>
      <c r="BA457">
        <v>0</v>
      </c>
      <c r="BB457">
        <v>0.84870000000000001</v>
      </c>
      <c r="BC457">
        <v>0.46610000000000001</v>
      </c>
      <c r="BD457">
        <v>0.3377</v>
      </c>
      <c r="BE457">
        <v>0.999</v>
      </c>
      <c r="BF457">
        <v>1</v>
      </c>
      <c r="BG457">
        <v>0.65380000000000005</v>
      </c>
      <c r="BH457">
        <v>0.42</v>
      </c>
      <c r="BI457">
        <v>4.47</v>
      </c>
      <c r="BJ457">
        <v>4.8899999999999997</v>
      </c>
      <c r="BK457">
        <v>0.14000000000000001</v>
      </c>
      <c r="BL457">
        <v>0.08</v>
      </c>
      <c r="BM457">
        <v>0.05</v>
      </c>
      <c r="BN457">
        <v>0.04</v>
      </c>
      <c r="BO457">
        <v>0.05</v>
      </c>
      <c r="BP457">
        <v>0.06</v>
      </c>
      <c r="BQ457">
        <v>0.05</v>
      </c>
      <c r="BR457">
        <v>0.36</v>
      </c>
      <c r="BS457">
        <v>0.37</v>
      </c>
      <c r="BT457">
        <v>0.31</v>
      </c>
      <c r="BU457">
        <v>0.91</v>
      </c>
      <c r="BV457">
        <v>2.4500000000000002</v>
      </c>
      <c r="BW457">
        <v>1.83E-2</v>
      </c>
      <c r="BX457">
        <v>2.5000000000000001E-3</v>
      </c>
      <c r="BY457">
        <v>5.0000000000000001E-4</v>
      </c>
      <c r="BZ457">
        <v>5.0000000000000001E-4</v>
      </c>
      <c r="CA457">
        <v>2.0000000000000001E-4</v>
      </c>
      <c r="CB457">
        <v>0</v>
      </c>
      <c r="CC457">
        <v>6.6E-3</v>
      </c>
      <c r="CD457">
        <v>1.0699999999999999E-2</v>
      </c>
      <c r="CE457">
        <v>3.8E-3</v>
      </c>
      <c r="CF457">
        <v>3.5000000000000001E-3</v>
      </c>
      <c r="CG457">
        <v>4.4999999999999997E-3</v>
      </c>
      <c r="CH457">
        <v>0</v>
      </c>
      <c r="CI457">
        <v>73.03</v>
      </c>
    </row>
    <row r="458" spans="1:87" x14ac:dyDescent="0.5">
      <c r="A458" t="s">
        <v>118</v>
      </c>
      <c r="B458" s="1">
        <v>33541</v>
      </c>
      <c r="C458" t="s">
        <v>91</v>
      </c>
      <c r="D458">
        <v>0.28000000000000003</v>
      </c>
      <c r="E458">
        <v>652.16999999999996</v>
      </c>
      <c r="F458">
        <v>0.85</v>
      </c>
      <c r="G458">
        <v>0.91</v>
      </c>
      <c r="H458">
        <v>0.41</v>
      </c>
      <c r="I458">
        <v>2.0299999999999998</v>
      </c>
      <c r="J458">
        <v>3</v>
      </c>
      <c r="K458">
        <v>1</v>
      </c>
      <c r="L458">
        <v>2.86</v>
      </c>
      <c r="M458">
        <v>650</v>
      </c>
      <c r="N458">
        <v>0</v>
      </c>
      <c r="O458">
        <v>13.27</v>
      </c>
      <c r="P458">
        <v>12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16.2</v>
      </c>
      <c r="AP458">
        <v>14.9</v>
      </c>
      <c r="AQ458">
        <v>14.8</v>
      </c>
      <c r="AR458">
        <v>24.5</v>
      </c>
      <c r="AS458">
        <v>41.3</v>
      </c>
      <c r="AT458">
        <v>52</v>
      </c>
      <c r="AU458">
        <v>160.79</v>
      </c>
      <c r="AV458">
        <v>0.223</v>
      </c>
      <c r="AW458">
        <v>0.11600000000000001</v>
      </c>
      <c r="AX458">
        <v>6.2E-2</v>
      </c>
      <c r="AY458">
        <v>0.129</v>
      </c>
      <c r="AZ458">
        <v>0.13500000000000001</v>
      </c>
      <c r="BA458">
        <v>0</v>
      </c>
      <c r="BB458">
        <v>0.84799999999999998</v>
      </c>
      <c r="BC458">
        <v>0.54669999999999996</v>
      </c>
      <c r="BD458">
        <v>0.24560000000000001</v>
      </c>
      <c r="BE458">
        <v>0.99929999999999997</v>
      </c>
      <c r="BF458">
        <v>1</v>
      </c>
      <c r="BG458">
        <v>0.87809999999999999</v>
      </c>
      <c r="BH458">
        <v>0.42</v>
      </c>
      <c r="BI458">
        <v>4.45</v>
      </c>
      <c r="BJ458">
        <v>4.87</v>
      </c>
      <c r="BK458">
        <v>0.18</v>
      </c>
      <c r="BL458">
        <v>0.08</v>
      </c>
      <c r="BM458">
        <v>0.05</v>
      </c>
      <c r="BN458">
        <v>0.04</v>
      </c>
      <c r="BO458">
        <v>0.04</v>
      </c>
      <c r="BP458">
        <v>0.06</v>
      </c>
      <c r="BQ458">
        <v>0.03</v>
      </c>
      <c r="BR458">
        <v>0.36</v>
      </c>
      <c r="BS458">
        <v>0.38</v>
      </c>
      <c r="BT458">
        <v>0.31</v>
      </c>
      <c r="BU458">
        <v>0.91</v>
      </c>
      <c r="BV458">
        <v>2.4500000000000002</v>
      </c>
      <c r="BW458">
        <v>1.78E-2</v>
      </c>
      <c r="BX458">
        <v>2.5000000000000001E-3</v>
      </c>
      <c r="BY458">
        <v>5.0000000000000001E-4</v>
      </c>
      <c r="BZ458">
        <v>4.0000000000000002E-4</v>
      </c>
      <c r="CA458">
        <v>2.0000000000000001E-4</v>
      </c>
      <c r="CB458">
        <v>0</v>
      </c>
      <c r="CC458">
        <v>3.0000000000000001E-3</v>
      </c>
      <c r="CD458">
        <v>1.03E-2</v>
      </c>
      <c r="CE458">
        <v>3.7000000000000002E-3</v>
      </c>
      <c r="CF458">
        <v>3.3999999999999998E-3</v>
      </c>
      <c r="CG458">
        <v>4.4000000000000003E-3</v>
      </c>
      <c r="CH458">
        <v>0</v>
      </c>
      <c r="CI458">
        <v>73.28</v>
      </c>
    </row>
    <row r="459" spans="1:87" x14ac:dyDescent="0.5">
      <c r="A459" t="s">
        <v>118</v>
      </c>
      <c r="B459" s="1">
        <v>33542</v>
      </c>
      <c r="C459" t="s">
        <v>91</v>
      </c>
      <c r="D459">
        <v>0.27</v>
      </c>
      <c r="E459">
        <v>622.73</v>
      </c>
      <c r="F459">
        <v>0.85</v>
      </c>
      <c r="G459">
        <v>0.91</v>
      </c>
      <c r="H459">
        <v>0.41</v>
      </c>
      <c r="I459">
        <v>2.04</v>
      </c>
      <c r="J459">
        <v>3</v>
      </c>
      <c r="K459">
        <v>1</v>
      </c>
      <c r="L459">
        <v>2.85</v>
      </c>
      <c r="M459">
        <v>650</v>
      </c>
      <c r="N459">
        <v>0</v>
      </c>
      <c r="O459">
        <v>14.55</v>
      </c>
      <c r="P459">
        <v>13.23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15.3</v>
      </c>
      <c r="AP459">
        <v>14.8</v>
      </c>
      <c r="AQ459">
        <v>14.8</v>
      </c>
      <c r="AR459">
        <v>24.4</v>
      </c>
      <c r="AS459">
        <v>41.2</v>
      </c>
      <c r="AT459">
        <v>51.9</v>
      </c>
      <c r="AU459">
        <v>163.69</v>
      </c>
      <c r="AV459">
        <v>0.433</v>
      </c>
      <c r="AW459">
        <v>0.13100000000000001</v>
      </c>
      <c r="AX459">
        <v>5.8999999999999997E-2</v>
      </c>
      <c r="AY459">
        <v>0.122</v>
      </c>
      <c r="AZ459">
        <v>0.13100000000000001</v>
      </c>
      <c r="BA459">
        <v>0</v>
      </c>
      <c r="BB459">
        <v>0.84689999999999999</v>
      </c>
      <c r="BC459">
        <v>1</v>
      </c>
      <c r="BD459">
        <v>0.36220000000000002</v>
      </c>
      <c r="BE459">
        <v>0.99950000000000006</v>
      </c>
      <c r="BF459">
        <v>1</v>
      </c>
      <c r="BG459">
        <v>0.46989999999999998</v>
      </c>
      <c r="BH459">
        <v>0.45</v>
      </c>
      <c r="BI459">
        <v>4.4400000000000004</v>
      </c>
      <c r="BJ459">
        <v>4.9000000000000004</v>
      </c>
      <c r="BK459">
        <v>0.18</v>
      </c>
      <c r="BL459">
        <v>0.09</v>
      </c>
      <c r="BM459">
        <v>0.05</v>
      </c>
      <c r="BN459">
        <v>0.04</v>
      </c>
      <c r="BO459">
        <v>0.04</v>
      </c>
      <c r="BP459">
        <v>0.06</v>
      </c>
      <c r="BQ459">
        <v>0.03</v>
      </c>
      <c r="BR459">
        <v>0.36</v>
      </c>
      <c r="BS459">
        <v>0.38</v>
      </c>
      <c r="BT459">
        <v>0.32</v>
      </c>
      <c r="BU459">
        <v>0.92</v>
      </c>
      <c r="BV459">
        <v>2.4500000000000002</v>
      </c>
      <c r="BW459">
        <v>3.3700000000000001E-2</v>
      </c>
      <c r="BX459">
        <v>2.7000000000000001E-3</v>
      </c>
      <c r="BY459">
        <v>5.0000000000000001E-4</v>
      </c>
      <c r="BZ459">
        <v>4.0000000000000002E-4</v>
      </c>
      <c r="CA459">
        <v>2.0000000000000001E-4</v>
      </c>
      <c r="CB459">
        <v>0</v>
      </c>
      <c r="CC459">
        <v>6.3E-3</v>
      </c>
      <c r="CD459">
        <v>1.12E-2</v>
      </c>
      <c r="CE459">
        <v>3.5999999999999999E-3</v>
      </c>
      <c r="CF459">
        <v>3.3999999999999998E-3</v>
      </c>
      <c r="CG459">
        <v>4.3E-3</v>
      </c>
      <c r="CH459">
        <v>0</v>
      </c>
      <c r="CI459">
        <v>73.38</v>
      </c>
    </row>
    <row r="460" spans="1:87" x14ac:dyDescent="0.5">
      <c r="A460" t="s">
        <v>118</v>
      </c>
      <c r="B460" s="1">
        <v>33543</v>
      </c>
      <c r="C460" t="s">
        <v>91</v>
      </c>
      <c r="D460">
        <v>0.26</v>
      </c>
      <c r="E460">
        <v>607.6</v>
      </c>
      <c r="F460">
        <v>0.85</v>
      </c>
      <c r="G460">
        <v>0.91</v>
      </c>
      <c r="H460">
        <v>0.41</v>
      </c>
      <c r="I460">
        <v>2.04</v>
      </c>
      <c r="J460">
        <v>3</v>
      </c>
      <c r="K460">
        <v>1</v>
      </c>
      <c r="L460">
        <v>2.85</v>
      </c>
      <c r="M460">
        <v>650</v>
      </c>
      <c r="N460">
        <v>0</v>
      </c>
      <c r="O460">
        <v>9.7799999999999994</v>
      </c>
      <c r="P460">
        <v>8.93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14.3</v>
      </c>
      <c r="AP460">
        <v>14.7</v>
      </c>
      <c r="AQ460">
        <v>14.8</v>
      </c>
      <c r="AR460">
        <v>24.3</v>
      </c>
      <c r="AS460">
        <v>41.1</v>
      </c>
      <c r="AT460">
        <v>51.9</v>
      </c>
      <c r="AU460">
        <v>162.44</v>
      </c>
      <c r="AV460">
        <v>0.374</v>
      </c>
      <c r="AW460">
        <v>0.125</v>
      </c>
      <c r="AX460">
        <v>5.6000000000000001E-2</v>
      </c>
      <c r="AY460">
        <v>0.11600000000000001</v>
      </c>
      <c r="AZ460">
        <v>0.126</v>
      </c>
      <c r="BA460">
        <v>0</v>
      </c>
      <c r="BB460">
        <v>0.84609999999999996</v>
      </c>
      <c r="BC460">
        <v>0.68469999999999998</v>
      </c>
      <c r="BD460">
        <v>0.39119999999999999</v>
      </c>
      <c r="BE460">
        <v>0.99919999999999998</v>
      </c>
      <c r="BF460">
        <v>1</v>
      </c>
      <c r="BG460">
        <v>0.36699999999999999</v>
      </c>
      <c r="BH460">
        <v>0.45</v>
      </c>
      <c r="BI460">
        <v>4.46</v>
      </c>
      <c r="BJ460">
        <v>4.91</v>
      </c>
      <c r="BK460">
        <v>0.21</v>
      </c>
      <c r="BL460">
        <v>0.09</v>
      </c>
      <c r="BM460">
        <v>0.04</v>
      </c>
      <c r="BN460">
        <v>0.03</v>
      </c>
      <c r="BO460">
        <v>0.04</v>
      </c>
      <c r="BP460">
        <v>0.06</v>
      </c>
      <c r="BQ460">
        <v>7.0000000000000007E-2</v>
      </c>
      <c r="BR460">
        <v>0.37</v>
      </c>
      <c r="BS460">
        <v>0.38</v>
      </c>
      <c r="BT460">
        <v>0.32</v>
      </c>
      <c r="BU460">
        <v>0.92</v>
      </c>
      <c r="BV460">
        <v>2.4500000000000002</v>
      </c>
      <c r="BW460">
        <v>3.3500000000000002E-2</v>
      </c>
      <c r="BX460">
        <v>2.7000000000000001E-3</v>
      </c>
      <c r="BY460">
        <v>4.0000000000000002E-4</v>
      </c>
      <c r="BZ460">
        <v>4.0000000000000002E-4</v>
      </c>
      <c r="CA460">
        <v>2.0000000000000001E-4</v>
      </c>
      <c r="CB460">
        <v>0</v>
      </c>
      <c r="CC460">
        <v>1.0699999999999999E-2</v>
      </c>
      <c r="CD460">
        <v>1.0999999999999999E-2</v>
      </c>
      <c r="CE460">
        <v>3.5999999999999999E-3</v>
      </c>
      <c r="CF460">
        <v>3.3E-3</v>
      </c>
      <c r="CG460">
        <v>4.1999999999999997E-3</v>
      </c>
      <c r="CH460">
        <v>0</v>
      </c>
      <c r="CI460">
        <v>73.48</v>
      </c>
    </row>
    <row r="461" spans="1:87" x14ac:dyDescent="0.5">
      <c r="A461" t="s">
        <v>118</v>
      </c>
      <c r="B461" s="1">
        <v>33544</v>
      </c>
      <c r="C461" t="s">
        <v>91</v>
      </c>
      <c r="D461">
        <v>0.25</v>
      </c>
      <c r="E461">
        <v>582.87</v>
      </c>
      <c r="F461">
        <v>0.85</v>
      </c>
      <c r="G461">
        <v>0.91</v>
      </c>
      <c r="H461">
        <v>0.42</v>
      </c>
      <c r="I461">
        <v>2.04</v>
      </c>
      <c r="J461">
        <v>3</v>
      </c>
      <c r="K461">
        <v>1</v>
      </c>
      <c r="L461">
        <v>2.84</v>
      </c>
      <c r="M461">
        <v>650</v>
      </c>
      <c r="N461">
        <v>0</v>
      </c>
      <c r="O461">
        <v>11.49</v>
      </c>
      <c r="P461">
        <v>10.51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13.3</v>
      </c>
      <c r="AP461">
        <v>14.5</v>
      </c>
      <c r="AQ461">
        <v>14.7</v>
      </c>
      <c r="AR461">
        <v>24.2</v>
      </c>
      <c r="AS461">
        <v>41</v>
      </c>
      <c r="AT461">
        <v>51.8</v>
      </c>
      <c r="AU461">
        <v>160.96</v>
      </c>
      <c r="AV461">
        <v>0.29899999999999999</v>
      </c>
      <c r="AW461">
        <v>0.11600000000000001</v>
      </c>
      <c r="AX461">
        <v>5.2999999999999999E-2</v>
      </c>
      <c r="AY461">
        <v>0.11</v>
      </c>
      <c r="AZ461">
        <v>0.122</v>
      </c>
      <c r="BA461">
        <v>0</v>
      </c>
      <c r="BB461">
        <v>0.84570000000000001</v>
      </c>
      <c r="BC461">
        <v>0.48209999999999997</v>
      </c>
      <c r="BD461">
        <v>0.4627</v>
      </c>
      <c r="BE461">
        <v>0.99919999999999998</v>
      </c>
      <c r="BF461">
        <v>1</v>
      </c>
      <c r="BG461">
        <v>0.55489999999999995</v>
      </c>
      <c r="BH461">
        <v>0.47</v>
      </c>
      <c r="BI461">
        <v>4.51</v>
      </c>
      <c r="BJ461">
        <v>4.99</v>
      </c>
      <c r="BK461">
        <v>0.19</v>
      </c>
      <c r="BL461">
        <v>0.09</v>
      </c>
      <c r="BM461">
        <v>0.04</v>
      </c>
      <c r="BN461">
        <v>0.03</v>
      </c>
      <c r="BO461">
        <v>0.04</v>
      </c>
      <c r="BP461">
        <v>0.06</v>
      </c>
      <c r="BQ461">
        <v>0.1</v>
      </c>
      <c r="BR461">
        <v>0.37</v>
      </c>
      <c r="BS461">
        <v>0.39</v>
      </c>
      <c r="BT461">
        <v>0.32</v>
      </c>
      <c r="BU461">
        <v>0.92</v>
      </c>
      <c r="BV461">
        <v>2.46</v>
      </c>
      <c r="BW461">
        <v>2.4500000000000001E-2</v>
      </c>
      <c r="BX461">
        <v>2.5000000000000001E-3</v>
      </c>
      <c r="BY461">
        <v>4.0000000000000002E-4</v>
      </c>
      <c r="BZ461">
        <v>2.9999999999999997E-4</v>
      </c>
      <c r="CA461">
        <v>2.0000000000000001E-4</v>
      </c>
      <c r="CB461">
        <v>0</v>
      </c>
      <c r="CC461">
        <v>1.21E-2</v>
      </c>
      <c r="CD461">
        <v>1.06E-2</v>
      </c>
      <c r="CE461">
        <v>3.5000000000000001E-3</v>
      </c>
      <c r="CF461">
        <v>3.2000000000000002E-3</v>
      </c>
      <c r="CG461">
        <v>4.1000000000000003E-3</v>
      </c>
      <c r="CH461">
        <v>0</v>
      </c>
      <c r="CI461">
        <v>73.72</v>
      </c>
    </row>
    <row r="462" spans="1:87" x14ac:dyDescent="0.5">
      <c r="A462" t="s">
        <v>118</v>
      </c>
      <c r="B462" s="1">
        <v>33545</v>
      </c>
      <c r="C462" t="s">
        <v>91</v>
      </c>
      <c r="D462">
        <v>0.25</v>
      </c>
      <c r="E462">
        <v>571.9</v>
      </c>
      <c r="F462">
        <v>0.84</v>
      </c>
      <c r="G462">
        <v>0.91</v>
      </c>
      <c r="H462">
        <v>0.43</v>
      </c>
      <c r="I462">
        <v>2.04</v>
      </c>
      <c r="J462">
        <v>3</v>
      </c>
      <c r="K462">
        <v>1</v>
      </c>
      <c r="L462">
        <v>2.83</v>
      </c>
      <c r="M462">
        <v>650</v>
      </c>
      <c r="N462">
        <v>0</v>
      </c>
      <c r="O462">
        <v>12.96</v>
      </c>
      <c r="P462">
        <v>11.88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20.399999999999999</v>
      </c>
      <c r="AP462">
        <v>18</v>
      </c>
      <c r="AQ462">
        <v>14.8</v>
      </c>
      <c r="AR462">
        <v>24.2</v>
      </c>
      <c r="AS462">
        <v>40.9</v>
      </c>
      <c r="AT462">
        <v>51.7</v>
      </c>
      <c r="AU462">
        <v>159.55000000000001</v>
      </c>
      <c r="AV462">
        <v>0.23100000000000001</v>
      </c>
      <c r="AW462">
        <v>0.106</v>
      </c>
      <c r="AX462">
        <v>5.0999999999999997E-2</v>
      </c>
      <c r="AY462">
        <v>0.105</v>
      </c>
      <c r="AZ462">
        <v>0.11799999999999999</v>
      </c>
      <c r="BA462">
        <v>0</v>
      </c>
      <c r="BB462">
        <v>0.84509999999999996</v>
      </c>
      <c r="BC462">
        <v>0.87639999999999996</v>
      </c>
      <c r="BD462">
        <v>0.28060000000000002</v>
      </c>
      <c r="BE462">
        <v>0.99939999999999996</v>
      </c>
      <c r="BF462">
        <v>1</v>
      </c>
      <c r="BG462">
        <v>0.78969999999999996</v>
      </c>
      <c r="BH462">
        <v>0.45</v>
      </c>
      <c r="BI462">
        <v>4.55</v>
      </c>
      <c r="BJ462">
        <v>5</v>
      </c>
      <c r="BK462">
        <v>0.18</v>
      </c>
      <c r="BL462">
        <v>0.1</v>
      </c>
      <c r="BM462">
        <v>0.04</v>
      </c>
      <c r="BN462">
        <v>0.03</v>
      </c>
      <c r="BO462">
        <v>0.04</v>
      </c>
      <c r="BP462">
        <v>0.06</v>
      </c>
      <c r="BQ462">
        <v>0.04</v>
      </c>
      <c r="BR462">
        <v>0.39</v>
      </c>
      <c r="BS462">
        <v>0.39</v>
      </c>
      <c r="BT462">
        <v>0.32</v>
      </c>
      <c r="BU462">
        <v>0.92</v>
      </c>
      <c r="BV462">
        <v>2.46</v>
      </c>
      <c r="BW462">
        <v>1.8700000000000001E-2</v>
      </c>
      <c r="BX462">
        <v>2.7000000000000001E-3</v>
      </c>
      <c r="BY462">
        <v>4.0000000000000002E-4</v>
      </c>
      <c r="BZ462">
        <v>2.9999999999999997E-4</v>
      </c>
      <c r="CA462">
        <v>2.0000000000000001E-4</v>
      </c>
      <c r="CB462">
        <v>0</v>
      </c>
      <c r="CC462">
        <v>3.5000000000000001E-3</v>
      </c>
      <c r="CD462">
        <v>1.0699999999999999E-2</v>
      </c>
      <c r="CE462">
        <v>3.5000000000000001E-3</v>
      </c>
      <c r="CF462">
        <v>3.2000000000000002E-3</v>
      </c>
      <c r="CG462">
        <v>4.0000000000000001E-3</v>
      </c>
      <c r="CH462">
        <v>0</v>
      </c>
      <c r="CI462">
        <v>73.91</v>
      </c>
    </row>
    <row r="463" spans="1:87" x14ac:dyDescent="0.5">
      <c r="A463" t="s">
        <v>118</v>
      </c>
      <c r="B463" s="1">
        <v>33546</v>
      </c>
      <c r="C463" t="s">
        <v>91</v>
      </c>
      <c r="D463">
        <v>0.24</v>
      </c>
      <c r="E463">
        <v>544</v>
      </c>
      <c r="F463">
        <v>0.84</v>
      </c>
      <c r="G463">
        <v>0.91</v>
      </c>
      <c r="H463">
        <v>0.42</v>
      </c>
      <c r="I463">
        <v>2.04</v>
      </c>
      <c r="J463">
        <v>3</v>
      </c>
      <c r="K463">
        <v>1</v>
      </c>
      <c r="L463">
        <v>2.82</v>
      </c>
      <c r="M463">
        <v>650</v>
      </c>
      <c r="N463">
        <v>0</v>
      </c>
      <c r="O463">
        <v>16.22</v>
      </c>
      <c r="P463">
        <v>14.92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18.100000000000001</v>
      </c>
      <c r="AP463">
        <v>18.899999999999999</v>
      </c>
      <c r="AQ463">
        <v>15.1</v>
      </c>
      <c r="AR463">
        <v>24.1</v>
      </c>
      <c r="AS463">
        <v>40.799999999999997</v>
      </c>
      <c r="AT463">
        <v>51.7</v>
      </c>
      <c r="AU463">
        <v>169.88</v>
      </c>
      <c r="AV463">
        <v>0.72499999999999998</v>
      </c>
      <c r="AW463">
        <v>0.34799999999999998</v>
      </c>
      <c r="AX463">
        <v>5.3999999999999999E-2</v>
      </c>
      <c r="AY463">
        <v>0.1</v>
      </c>
      <c r="AZ463">
        <v>0.115</v>
      </c>
      <c r="BA463">
        <v>0</v>
      </c>
      <c r="BB463">
        <v>0.84419999999999995</v>
      </c>
      <c r="BC463">
        <v>1</v>
      </c>
      <c r="BD463">
        <v>0.4299</v>
      </c>
      <c r="BE463">
        <v>0.99950000000000006</v>
      </c>
      <c r="BF463">
        <v>1</v>
      </c>
      <c r="BG463">
        <v>0.39439999999999997</v>
      </c>
      <c r="BH463">
        <v>0.45</v>
      </c>
      <c r="BI463">
        <v>4.5199999999999996</v>
      </c>
      <c r="BJ463">
        <v>4.97</v>
      </c>
      <c r="BK463">
        <v>0.14000000000000001</v>
      </c>
      <c r="BL463">
        <v>0.1</v>
      </c>
      <c r="BM463">
        <v>0.04</v>
      </c>
      <c r="BN463">
        <v>0.03</v>
      </c>
      <c r="BO463">
        <v>0.04</v>
      </c>
      <c r="BP463">
        <v>0.06</v>
      </c>
      <c r="BQ463">
        <v>0.02</v>
      </c>
      <c r="BR463">
        <v>0.38</v>
      </c>
      <c r="BS463">
        <v>0.4</v>
      </c>
      <c r="BT463">
        <v>0.32</v>
      </c>
      <c r="BU463">
        <v>0.93</v>
      </c>
      <c r="BV463">
        <v>2.46</v>
      </c>
      <c r="BW463">
        <v>5.6500000000000002E-2</v>
      </c>
      <c r="BX463">
        <v>7.1000000000000004E-3</v>
      </c>
      <c r="BY463">
        <v>4.0000000000000002E-4</v>
      </c>
      <c r="BZ463">
        <v>2.9999999999999997E-4</v>
      </c>
      <c r="CA463">
        <v>2.0000000000000001E-4</v>
      </c>
      <c r="CB463">
        <v>0</v>
      </c>
      <c r="CC463">
        <v>9.4999999999999998E-3</v>
      </c>
      <c r="CD463">
        <v>2.5600000000000001E-2</v>
      </c>
      <c r="CE463">
        <v>3.7000000000000002E-3</v>
      </c>
      <c r="CF463">
        <v>3.0999999999999999E-3</v>
      </c>
      <c r="CG463">
        <v>4.0000000000000001E-3</v>
      </c>
      <c r="CH463">
        <v>0</v>
      </c>
      <c r="CI463">
        <v>73.84</v>
      </c>
    </row>
    <row r="464" spans="1:87" x14ac:dyDescent="0.5">
      <c r="A464" t="s">
        <v>118</v>
      </c>
      <c r="B464" s="1">
        <v>33547</v>
      </c>
      <c r="C464" t="s">
        <v>91</v>
      </c>
      <c r="D464">
        <v>0.23</v>
      </c>
      <c r="E464">
        <v>521.17999999999995</v>
      </c>
      <c r="F464">
        <v>0.84</v>
      </c>
      <c r="G464">
        <v>0.91</v>
      </c>
      <c r="H464">
        <v>0.43</v>
      </c>
      <c r="I464">
        <v>2.04</v>
      </c>
      <c r="J464">
        <v>3</v>
      </c>
      <c r="K464">
        <v>1</v>
      </c>
      <c r="L464">
        <v>2.81</v>
      </c>
      <c r="M464">
        <v>650</v>
      </c>
      <c r="N464">
        <v>0</v>
      </c>
      <c r="O464">
        <v>14.38</v>
      </c>
      <c r="P464">
        <v>13.26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16.3</v>
      </c>
      <c r="AP464">
        <v>18.5</v>
      </c>
      <c r="AQ464">
        <v>15.3</v>
      </c>
      <c r="AR464">
        <v>24</v>
      </c>
      <c r="AS464">
        <v>40.700000000000003</v>
      </c>
      <c r="AT464">
        <v>51.6</v>
      </c>
      <c r="AU464">
        <v>168.64</v>
      </c>
      <c r="AV464">
        <v>0.56499999999999995</v>
      </c>
      <c r="AW464">
        <v>0.41199999999999998</v>
      </c>
      <c r="AX464">
        <v>7.9000000000000001E-2</v>
      </c>
      <c r="AY464">
        <v>9.5000000000000001E-2</v>
      </c>
      <c r="AZ464">
        <v>0.111</v>
      </c>
      <c r="BA464">
        <v>0</v>
      </c>
      <c r="BB464">
        <v>0.84340000000000004</v>
      </c>
      <c r="BC464">
        <v>0.51870000000000005</v>
      </c>
      <c r="BD464">
        <v>0.38719999999999999</v>
      </c>
      <c r="BE464">
        <v>0.99950000000000006</v>
      </c>
      <c r="BF464">
        <v>1</v>
      </c>
      <c r="BG464">
        <v>0.50309999999999999</v>
      </c>
      <c r="BH464">
        <v>0.4</v>
      </c>
      <c r="BI464">
        <v>4.51</v>
      </c>
      <c r="BJ464">
        <v>4.92</v>
      </c>
      <c r="BK464">
        <v>0.16</v>
      </c>
      <c r="BL464">
        <v>0.1</v>
      </c>
      <c r="BM464">
        <v>0.04</v>
      </c>
      <c r="BN464">
        <v>0.03</v>
      </c>
      <c r="BO464">
        <v>0.04</v>
      </c>
      <c r="BP464">
        <v>0.06</v>
      </c>
      <c r="BQ464">
        <v>0.03</v>
      </c>
      <c r="BR464">
        <v>0.36</v>
      </c>
      <c r="BS464">
        <v>0.41</v>
      </c>
      <c r="BT464">
        <v>0.32</v>
      </c>
      <c r="BU464">
        <v>0.93</v>
      </c>
      <c r="BV464">
        <v>2.46</v>
      </c>
      <c r="BW464">
        <v>4.2000000000000003E-2</v>
      </c>
      <c r="BX464">
        <v>8.8999999999999999E-3</v>
      </c>
      <c r="BY464">
        <v>5.0000000000000001E-4</v>
      </c>
      <c r="BZ464">
        <v>2.9999999999999997E-4</v>
      </c>
      <c r="CA464">
        <v>2.0000000000000001E-4</v>
      </c>
      <c r="CB464">
        <v>0</v>
      </c>
      <c r="CC464">
        <v>7.0000000000000001E-3</v>
      </c>
      <c r="CD464">
        <v>2.9399999999999999E-2</v>
      </c>
      <c r="CE464">
        <v>4.4999999999999997E-3</v>
      </c>
      <c r="CF464">
        <v>3.0000000000000001E-3</v>
      </c>
      <c r="CG464">
        <v>3.8999999999999998E-3</v>
      </c>
      <c r="CH464">
        <v>0</v>
      </c>
      <c r="CI464">
        <v>73.849999999999994</v>
      </c>
    </row>
    <row r="465" spans="1:87" x14ac:dyDescent="0.5">
      <c r="A465" t="s">
        <v>118</v>
      </c>
      <c r="B465" s="1">
        <v>33548</v>
      </c>
      <c r="C465" t="s">
        <v>91</v>
      </c>
      <c r="D465">
        <v>0.22</v>
      </c>
      <c r="E465">
        <v>498.1</v>
      </c>
      <c r="F465">
        <v>0.84</v>
      </c>
      <c r="G465">
        <v>0.91</v>
      </c>
      <c r="H465">
        <v>0.43</v>
      </c>
      <c r="I465">
        <v>2.04</v>
      </c>
      <c r="J465">
        <v>3</v>
      </c>
      <c r="K465">
        <v>1</v>
      </c>
      <c r="L465">
        <v>2.81</v>
      </c>
      <c r="M465">
        <v>650</v>
      </c>
      <c r="N465">
        <v>0</v>
      </c>
      <c r="O465">
        <v>13.08</v>
      </c>
      <c r="P465">
        <v>12.09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15.2</v>
      </c>
      <c r="AP465">
        <v>17.8</v>
      </c>
      <c r="AQ465">
        <v>15.3</v>
      </c>
      <c r="AR465">
        <v>24</v>
      </c>
      <c r="AS465">
        <v>40.6</v>
      </c>
      <c r="AT465">
        <v>51.6</v>
      </c>
      <c r="AU465">
        <v>166.42</v>
      </c>
      <c r="AV465">
        <v>0.44</v>
      </c>
      <c r="AW465">
        <v>0.38300000000000001</v>
      </c>
      <c r="AX465">
        <v>9.1999999999999998E-2</v>
      </c>
      <c r="AY465">
        <v>9.0999999999999998E-2</v>
      </c>
      <c r="AZ465">
        <v>0.108</v>
      </c>
      <c r="BA465">
        <v>0</v>
      </c>
      <c r="BB465">
        <v>0.84240000000000004</v>
      </c>
      <c r="BC465">
        <v>0.59019999999999995</v>
      </c>
      <c r="BD465">
        <v>0.4723</v>
      </c>
      <c r="BE465">
        <v>0.99950000000000006</v>
      </c>
      <c r="BF465">
        <v>1</v>
      </c>
      <c r="BG465">
        <v>0.4511</v>
      </c>
      <c r="BH465">
        <v>0.42</v>
      </c>
      <c r="BI465">
        <v>4.51</v>
      </c>
      <c r="BJ465">
        <v>4.93</v>
      </c>
      <c r="BK465">
        <v>0.16</v>
      </c>
      <c r="BL465">
        <v>0.11</v>
      </c>
      <c r="BM465">
        <v>0.04</v>
      </c>
      <c r="BN465">
        <v>0.03</v>
      </c>
      <c r="BO465">
        <v>0.04</v>
      </c>
      <c r="BP465">
        <v>0.06</v>
      </c>
      <c r="BQ465">
        <v>0.05</v>
      </c>
      <c r="BR465">
        <v>0.35</v>
      </c>
      <c r="BS465">
        <v>0.41</v>
      </c>
      <c r="BT465">
        <v>0.33</v>
      </c>
      <c r="BU465">
        <v>0.93</v>
      </c>
      <c r="BV465">
        <v>2.4700000000000002</v>
      </c>
      <c r="BW465">
        <v>3.1300000000000001E-2</v>
      </c>
      <c r="BX465">
        <v>8.3999999999999995E-3</v>
      </c>
      <c r="BY465">
        <v>5.0000000000000001E-4</v>
      </c>
      <c r="BZ465">
        <v>2.9999999999999997E-4</v>
      </c>
      <c r="CA465">
        <v>1E-4</v>
      </c>
      <c r="CB465">
        <v>0</v>
      </c>
      <c r="CC465">
        <v>9.2999999999999992E-3</v>
      </c>
      <c r="CD465">
        <v>2.6100000000000002E-2</v>
      </c>
      <c r="CE465">
        <v>5.0000000000000001E-3</v>
      </c>
      <c r="CF465">
        <v>3.0000000000000001E-3</v>
      </c>
      <c r="CG465">
        <v>3.8E-3</v>
      </c>
      <c r="CH465">
        <v>0</v>
      </c>
      <c r="CI465">
        <v>74.12</v>
      </c>
    </row>
    <row r="466" spans="1:87" x14ac:dyDescent="0.5">
      <c r="A466" t="s">
        <v>118</v>
      </c>
      <c r="B466" s="1">
        <v>33549</v>
      </c>
      <c r="C466" t="s">
        <v>91</v>
      </c>
      <c r="D466">
        <v>0.21</v>
      </c>
      <c r="E466">
        <v>471.12</v>
      </c>
      <c r="F466">
        <v>0.84</v>
      </c>
      <c r="G466">
        <v>0.91</v>
      </c>
      <c r="H466">
        <v>0.44</v>
      </c>
      <c r="I466">
        <v>2.04</v>
      </c>
      <c r="J466">
        <v>3</v>
      </c>
      <c r="K466">
        <v>1</v>
      </c>
      <c r="L466">
        <v>2.79</v>
      </c>
      <c r="M466">
        <v>650</v>
      </c>
      <c r="N466">
        <v>0</v>
      </c>
      <c r="O466">
        <v>13.77</v>
      </c>
      <c r="P466">
        <v>12.74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13.9</v>
      </c>
      <c r="AP466">
        <v>17.3</v>
      </c>
      <c r="AQ466">
        <v>15.3</v>
      </c>
      <c r="AR466">
        <v>23.9</v>
      </c>
      <c r="AS466">
        <v>40.5</v>
      </c>
      <c r="AT466">
        <v>51.5</v>
      </c>
      <c r="AU466">
        <v>164.53</v>
      </c>
      <c r="AV466">
        <v>0.36699999999999999</v>
      </c>
      <c r="AW466">
        <v>0.33800000000000002</v>
      </c>
      <c r="AX466">
        <v>9.1999999999999998E-2</v>
      </c>
      <c r="AY466">
        <v>8.6999999999999994E-2</v>
      </c>
      <c r="AZ466">
        <v>0.104</v>
      </c>
      <c r="BA466">
        <v>0</v>
      </c>
      <c r="BB466">
        <v>0.84160000000000001</v>
      </c>
      <c r="BC466">
        <v>0.84540000000000004</v>
      </c>
      <c r="BD466">
        <v>0.20979999999999999</v>
      </c>
      <c r="BE466">
        <v>0.99960000000000004</v>
      </c>
      <c r="BF466">
        <v>1</v>
      </c>
      <c r="BG466">
        <v>0.55549999999999999</v>
      </c>
      <c r="BH466">
        <v>0.43</v>
      </c>
      <c r="BI466">
        <v>4.53</v>
      </c>
      <c r="BJ466">
        <v>4.97</v>
      </c>
      <c r="BK466">
        <v>0.17</v>
      </c>
      <c r="BL466">
        <v>0.11</v>
      </c>
      <c r="BM466">
        <v>0.04</v>
      </c>
      <c r="BN466">
        <v>0.03</v>
      </c>
      <c r="BO466">
        <v>0.03</v>
      </c>
      <c r="BP466">
        <v>0.06</v>
      </c>
      <c r="BQ466">
        <v>0.06</v>
      </c>
      <c r="BR466">
        <v>0.34</v>
      </c>
      <c r="BS466">
        <v>0.42</v>
      </c>
      <c r="BT466">
        <v>0.33</v>
      </c>
      <c r="BU466">
        <v>0.93</v>
      </c>
      <c r="BV466">
        <v>2.4700000000000002</v>
      </c>
      <c r="BW466">
        <v>2.7E-2</v>
      </c>
      <c r="BX466">
        <v>7.4999999999999997E-3</v>
      </c>
      <c r="BY466">
        <v>5.0000000000000001E-4</v>
      </c>
      <c r="BZ466">
        <v>2.0000000000000001E-4</v>
      </c>
      <c r="CA466">
        <v>1E-4</v>
      </c>
      <c r="CB466">
        <v>0</v>
      </c>
      <c r="CC466">
        <v>8.8000000000000005E-3</v>
      </c>
      <c r="CD466">
        <v>2.24E-2</v>
      </c>
      <c r="CE466">
        <v>5.0000000000000001E-3</v>
      </c>
      <c r="CF466">
        <v>2.8999999999999998E-3</v>
      </c>
      <c r="CG466">
        <v>3.7000000000000002E-3</v>
      </c>
      <c r="CH466">
        <v>0</v>
      </c>
      <c r="CI466">
        <v>74.459999999999994</v>
      </c>
    </row>
    <row r="467" spans="1:87" x14ac:dyDescent="0.5">
      <c r="A467" t="s">
        <v>118</v>
      </c>
      <c r="B467" s="1">
        <v>33550</v>
      </c>
      <c r="C467" t="s">
        <v>91</v>
      </c>
      <c r="D467">
        <v>0.21</v>
      </c>
      <c r="E467">
        <v>459.9</v>
      </c>
      <c r="F467">
        <v>0.84</v>
      </c>
      <c r="G467">
        <v>0.91</v>
      </c>
      <c r="H467">
        <v>0.45</v>
      </c>
      <c r="I467">
        <v>2.04</v>
      </c>
      <c r="J467">
        <v>3</v>
      </c>
      <c r="K467">
        <v>1</v>
      </c>
      <c r="L467">
        <v>2.78</v>
      </c>
      <c r="M467">
        <v>650</v>
      </c>
      <c r="N467">
        <v>0</v>
      </c>
      <c r="O467">
        <v>10.210000000000001</v>
      </c>
      <c r="P467">
        <v>9.4600000000000009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12.7</v>
      </c>
      <c r="AP467">
        <v>16.8</v>
      </c>
      <c r="AQ467">
        <v>15.3</v>
      </c>
      <c r="AR467">
        <v>23.8</v>
      </c>
      <c r="AS467">
        <v>40.5</v>
      </c>
      <c r="AT467">
        <v>51.5</v>
      </c>
      <c r="AU467">
        <v>162.43</v>
      </c>
      <c r="AV467">
        <v>0.27300000000000002</v>
      </c>
      <c r="AW467">
        <v>0.29899999999999999</v>
      </c>
      <c r="AX467">
        <v>9.0999999999999998E-2</v>
      </c>
      <c r="AY467">
        <v>8.4000000000000005E-2</v>
      </c>
      <c r="AZ467">
        <v>0.10100000000000001</v>
      </c>
      <c r="BA467">
        <v>0</v>
      </c>
      <c r="BB467">
        <v>0.84019999999999995</v>
      </c>
      <c r="BC467">
        <v>0.52029999999999998</v>
      </c>
      <c r="BD467">
        <v>0.25750000000000001</v>
      </c>
      <c r="BE467">
        <v>0.99939999999999996</v>
      </c>
      <c r="BF467">
        <v>1</v>
      </c>
      <c r="BG467">
        <v>0.52839999999999998</v>
      </c>
      <c r="BH467">
        <v>0.45</v>
      </c>
      <c r="BI467">
        <v>4.55</v>
      </c>
      <c r="BJ467">
        <v>4.99</v>
      </c>
      <c r="BK467">
        <v>0.21</v>
      </c>
      <c r="BL467">
        <v>0.11</v>
      </c>
      <c r="BM467">
        <v>0.04</v>
      </c>
      <c r="BN467">
        <v>0.03</v>
      </c>
      <c r="BO467">
        <v>0.03</v>
      </c>
      <c r="BP467">
        <v>0.06</v>
      </c>
      <c r="BQ467">
        <v>0.09</v>
      </c>
      <c r="BR467">
        <v>0.34</v>
      </c>
      <c r="BS467">
        <v>0.42</v>
      </c>
      <c r="BT467">
        <v>0.33</v>
      </c>
      <c r="BU467">
        <v>0.94</v>
      </c>
      <c r="BV467">
        <v>2.4700000000000002</v>
      </c>
      <c r="BW467">
        <v>2.4500000000000001E-2</v>
      </c>
      <c r="BX467">
        <v>6.7999999999999996E-3</v>
      </c>
      <c r="BY467">
        <v>5.0000000000000001E-4</v>
      </c>
      <c r="BZ467">
        <v>2.0000000000000001E-4</v>
      </c>
      <c r="CA467">
        <v>1E-4</v>
      </c>
      <c r="CB467">
        <v>0</v>
      </c>
      <c r="CC467">
        <v>1.06E-2</v>
      </c>
      <c r="CD467">
        <v>1.9599999999999999E-2</v>
      </c>
      <c r="CE467">
        <v>5.0000000000000001E-3</v>
      </c>
      <c r="CF467">
        <v>2.8999999999999998E-3</v>
      </c>
      <c r="CG467">
        <v>3.7000000000000002E-3</v>
      </c>
      <c r="CH467">
        <v>0</v>
      </c>
      <c r="CI467">
        <v>74.73</v>
      </c>
    </row>
    <row r="468" spans="1:87" x14ac:dyDescent="0.5">
      <c r="A468" t="s">
        <v>118</v>
      </c>
      <c r="B468" s="1">
        <v>33551</v>
      </c>
      <c r="C468" t="s">
        <v>91</v>
      </c>
      <c r="D468">
        <v>0.2</v>
      </c>
      <c r="E468">
        <v>450.5</v>
      </c>
      <c r="F468">
        <v>0.84</v>
      </c>
      <c r="G468">
        <v>0.91</v>
      </c>
      <c r="H468">
        <v>0.46</v>
      </c>
      <c r="I468">
        <v>2.04</v>
      </c>
      <c r="J468">
        <v>3</v>
      </c>
      <c r="K468">
        <v>1</v>
      </c>
      <c r="L468">
        <v>2.78</v>
      </c>
      <c r="M468">
        <v>650</v>
      </c>
      <c r="N468">
        <v>0</v>
      </c>
      <c r="O468">
        <v>9.2200000000000006</v>
      </c>
      <c r="P468">
        <v>8.5500000000000007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11.6</v>
      </c>
      <c r="AP468">
        <v>16.399999999999999</v>
      </c>
      <c r="AQ468">
        <v>15.2</v>
      </c>
      <c r="AR468">
        <v>23.8</v>
      </c>
      <c r="AS468">
        <v>40.4</v>
      </c>
      <c r="AT468">
        <v>51.4</v>
      </c>
      <c r="AU468">
        <v>160.54</v>
      </c>
      <c r="AV468">
        <v>0.191</v>
      </c>
      <c r="AW468">
        <v>0.26600000000000001</v>
      </c>
      <c r="AX468">
        <v>8.7999999999999995E-2</v>
      </c>
      <c r="AY468">
        <v>0.08</v>
      </c>
      <c r="AZ468">
        <v>9.8000000000000004E-2</v>
      </c>
      <c r="BA468">
        <v>0</v>
      </c>
      <c r="BB468">
        <v>0.83940000000000003</v>
      </c>
      <c r="BC468">
        <v>0.57879999999999998</v>
      </c>
      <c r="BD468">
        <v>0.2261</v>
      </c>
      <c r="BE468">
        <v>0.99919999999999998</v>
      </c>
      <c r="BF468">
        <v>1</v>
      </c>
      <c r="BG468">
        <v>0.51970000000000005</v>
      </c>
      <c r="BH468">
        <v>0.48</v>
      </c>
      <c r="BI468">
        <v>4.59</v>
      </c>
      <c r="BJ468">
        <v>5.07</v>
      </c>
      <c r="BK468">
        <v>0.19</v>
      </c>
      <c r="BL468">
        <v>0.12</v>
      </c>
      <c r="BM468">
        <v>0.04</v>
      </c>
      <c r="BN468">
        <v>0.02</v>
      </c>
      <c r="BO468">
        <v>0.03</v>
      </c>
      <c r="BP468">
        <v>0.06</v>
      </c>
      <c r="BQ468">
        <v>0.12</v>
      </c>
      <c r="BR468">
        <v>0.34</v>
      </c>
      <c r="BS468">
        <v>0.42</v>
      </c>
      <c r="BT468">
        <v>0.33</v>
      </c>
      <c r="BU468">
        <v>0.94</v>
      </c>
      <c r="BV468">
        <v>2.48</v>
      </c>
      <c r="BW468">
        <v>1.7100000000000001E-2</v>
      </c>
      <c r="BX468">
        <v>6.1999999999999998E-3</v>
      </c>
      <c r="BY468">
        <v>5.0000000000000001E-4</v>
      </c>
      <c r="BZ468">
        <v>2.0000000000000001E-4</v>
      </c>
      <c r="CA468">
        <v>1E-4</v>
      </c>
      <c r="CB468">
        <v>0</v>
      </c>
      <c r="CC468">
        <v>1.03E-2</v>
      </c>
      <c r="CD468">
        <v>1.7399999999999999E-2</v>
      </c>
      <c r="CE468">
        <v>4.8999999999999998E-3</v>
      </c>
      <c r="CF468">
        <v>2.8E-3</v>
      </c>
      <c r="CG468">
        <v>3.5999999999999999E-3</v>
      </c>
      <c r="CH468">
        <v>0</v>
      </c>
      <c r="CI468">
        <v>74.94</v>
      </c>
    </row>
    <row r="469" spans="1:87" x14ac:dyDescent="0.5">
      <c r="A469" t="s">
        <v>118</v>
      </c>
      <c r="B469" s="1">
        <v>33552</v>
      </c>
      <c r="C469" t="s">
        <v>91</v>
      </c>
      <c r="D469">
        <v>0.2</v>
      </c>
      <c r="E469">
        <v>442.87</v>
      </c>
      <c r="F469">
        <v>0.84</v>
      </c>
      <c r="G469">
        <v>0.91</v>
      </c>
      <c r="H469">
        <v>0.46</v>
      </c>
      <c r="I469">
        <v>2.04</v>
      </c>
      <c r="J469">
        <v>3</v>
      </c>
      <c r="K469">
        <v>1</v>
      </c>
      <c r="L469">
        <v>2.77</v>
      </c>
      <c r="M469">
        <v>650</v>
      </c>
      <c r="N469">
        <v>0</v>
      </c>
      <c r="O469">
        <v>8.17</v>
      </c>
      <c r="P469">
        <v>7.58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10.8</v>
      </c>
      <c r="AP469">
        <v>16</v>
      </c>
      <c r="AQ469">
        <v>15.2</v>
      </c>
      <c r="AR469">
        <v>23.7</v>
      </c>
      <c r="AS469">
        <v>40.299999999999997</v>
      </c>
      <c r="AT469">
        <v>51.4</v>
      </c>
      <c r="AU469">
        <v>158.80000000000001</v>
      </c>
      <c r="AV469">
        <v>0.114</v>
      </c>
      <c r="AW469">
        <v>0.23699999999999999</v>
      </c>
      <c r="AX469">
        <v>8.4000000000000005E-2</v>
      </c>
      <c r="AY469">
        <v>7.6999999999999999E-2</v>
      </c>
      <c r="AZ469">
        <v>9.5000000000000001E-2</v>
      </c>
      <c r="BA469">
        <v>0</v>
      </c>
      <c r="BB469">
        <v>0.83860000000000001</v>
      </c>
      <c r="BC469">
        <v>0.63600000000000001</v>
      </c>
      <c r="BD469">
        <v>0.17730000000000001</v>
      </c>
      <c r="BE469">
        <v>0.99909999999999999</v>
      </c>
      <c r="BF469">
        <v>1</v>
      </c>
      <c r="BG469">
        <v>0.54579999999999995</v>
      </c>
      <c r="BH469">
        <v>0.47</v>
      </c>
      <c r="BI469">
        <v>4.62</v>
      </c>
      <c r="BJ469">
        <v>5.09</v>
      </c>
      <c r="BK469">
        <v>0.15</v>
      </c>
      <c r="BL469">
        <v>0.12</v>
      </c>
      <c r="BM469">
        <v>0.04</v>
      </c>
      <c r="BN469">
        <v>0.02</v>
      </c>
      <c r="BO469">
        <v>0.03</v>
      </c>
      <c r="BP469">
        <v>0.06</v>
      </c>
      <c r="BQ469">
        <v>0.14000000000000001</v>
      </c>
      <c r="BR469">
        <v>0.34</v>
      </c>
      <c r="BS469">
        <v>0.42</v>
      </c>
      <c r="BT469">
        <v>0.33</v>
      </c>
      <c r="BU469">
        <v>0.94</v>
      </c>
      <c r="BV469">
        <v>2.48</v>
      </c>
      <c r="BW469">
        <v>9.9000000000000008E-3</v>
      </c>
      <c r="BX469">
        <v>5.7999999999999996E-3</v>
      </c>
      <c r="BY469">
        <v>5.0000000000000001E-4</v>
      </c>
      <c r="BZ469">
        <v>2.0000000000000001E-4</v>
      </c>
      <c r="CA469">
        <v>1E-4</v>
      </c>
      <c r="CB469">
        <v>0</v>
      </c>
      <c r="CC469">
        <v>8.8999999999999999E-3</v>
      </c>
      <c r="CD469">
        <v>1.5699999999999999E-2</v>
      </c>
      <c r="CE469">
        <v>4.7999999999999996E-3</v>
      </c>
      <c r="CF469">
        <v>2.8E-3</v>
      </c>
      <c r="CG469">
        <v>3.5000000000000001E-3</v>
      </c>
      <c r="CH469">
        <v>0</v>
      </c>
      <c r="CI469">
        <v>75.13</v>
      </c>
    </row>
    <row r="470" spans="1:87" x14ac:dyDescent="0.5">
      <c r="A470" t="s">
        <v>118</v>
      </c>
      <c r="B470" s="1">
        <v>33553</v>
      </c>
      <c r="C470" t="s">
        <v>91</v>
      </c>
      <c r="D470">
        <v>0.2</v>
      </c>
      <c r="E470">
        <v>436.11</v>
      </c>
      <c r="F470">
        <v>0.84</v>
      </c>
      <c r="G470">
        <v>0.91</v>
      </c>
      <c r="H470">
        <v>0.47</v>
      </c>
      <c r="I470">
        <v>2.0499999999999998</v>
      </c>
      <c r="J470">
        <v>3</v>
      </c>
      <c r="K470">
        <v>1</v>
      </c>
      <c r="L470">
        <v>2.76</v>
      </c>
      <c r="M470">
        <v>650</v>
      </c>
      <c r="N470">
        <v>0</v>
      </c>
      <c r="O470">
        <v>7.5</v>
      </c>
      <c r="P470">
        <v>6.96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9.9</v>
      </c>
      <c r="AP470">
        <v>15.7</v>
      </c>
      <c r="AQ470">
        <v>15.1</v>
      </c>
      <c r="AR470">
        <v>23.7</v>
      </c>
      <c r="AS470">
        <v>40.200000000000003</v>
      </c>
      <c r="AT470">
        <v>51.3</v>
      </c>
      <c r="AU470">
        <v>157.41</v>
      </c>
      <c r="AV470">
        <v>5.8000000000000003E-2</v>
      </c>
      <c r="AW470">
        <v>0.21199999999999999</v>
      </c>
      <c r="AX470">
        <v>8.1000000000000003E-2</v>
      </c>
      <c r="AY470">
        <v>7.3999999999999996E-2</v>
      </c>
      <c r="AZ470">
        <v>9.1999999999999998E-2</v>
      </c>
      <c r="BA470">
        <v>0</v>
      </c>
      <c r="BB470">
        <v>0.8377</v>
      </c>
      <c r="BC470">
        <v>0.60829999999999995</v>
      </c>
      <c r="BD470">
        <v>0.18049999999999999</v>
      </c>
      <c r="BE470">
        <v>0.99890000000000001</v>
      </c>
      <c r="BF470">
        <v>1</v>
      </c>
      <c r="BG470">
        <v>0.55579999999999996</v>
      </c>
      <c r="BH470">
        <v>0.43</v>
      </c>
      <c r="BI470">
        <v>4.6399999999999997</v>
      </c>
      <c r="BJ470">
        <v>5.07</v>
      </c>
      <c r="BK470">
        <v>0.09</v>
      </c>
      <c r="BL470">
        <v>0.12</v>
      </c>
      <c r="BM470">
        <v>0.04</v>
      </c>
      <c r="BN470">
        <v>0.02</v>
      </c>
      <c r="BO470">
        <v>0.03</v>
      </c>
      <c r="BP470">
        <v>0.06</v>
      </c>
      <c r="BQ470">
        <v>0.14000000000000001</v>
      </c>
      <c r="BR470">
        <v>0.34</v>
      </c>
      <c r="BS470">
        <v>0.42</v>
      </c>
      <c r="BT470">
        <v>0.33</v>
      </c>
      <c r="BU470">
        <v>0.94</v>
      </c>
      <c r="BV470">
        <v>2.48</v>
      </c>
      <c r="BW470">
        <v>4.7000000000000002E-3</v>
      </c>
      <c r="BX470">
        <v>5.3E-3</v>
      </c>
      <c r="BY470">
        <v>5.0000000000000001E-4</v>
      </c>
      <c r="BZ470">
        <v>2.0000000000000001E-4</v>
      </c>
      <c r="CA470">
        <v>1E-4</v>
      </c>
      <c r="CB470">
        <v>0</v>
      </c>
      <c r="CC470">
        <v>6.6E-3</v>
      </c>
      <c r="CD470">
        <v>1.43E-2</v>
      </c>
      <c r="CE470">
        <v>4.7000000000000002E-3</v>
      </c>
      <c r="CF470">
        <v>2.7000000000000001E-3</v>
      </c>
      <c r="CG470">
        <v>3.3999999999999998E-3</v>
      </c>
      <c r="CH470">
        <v>0</v>
      </c>
      <c r="CI470">
        <v>75.290000000000006</v>
      </c>
    </row>
    <row r="471" spans="1:87" x14ac:dyDescent="0.5">
      <c r="A471" t="s">
        <v>118</v>
      </c>
      <c r="B471" s="1">
        <v>33554</v>
      </c>
      <c r="C471" t="s">
        <v>91</v>
      </c>
      <c r="D471">
        <v>0.19</v>
      </c>
      <c r="E471">
        <v>428.43</v>
      </c>
      <c r="F471">
        <v>0.84</v>
      </c>
      <c r="G471">
        <v>0.91</v>
      </c>
      <c r="H471">
        <v>0.47</v>
      </c>
      <c r="I471">
        <v>2.0499999999999998</v>
      </c>
      <c r="J471">
        <v>3</v>
      </c>
      <c r="K471">
        <v>1</v>
      </c>
      <c r="L471">
        <v>2.75</v>
      </c>
      <c r="M471">
        <v>650</v>
      </c>
      <c r="N471">
        <v>0</v>
      </c>
      <c r="O471">
        <v>7.79</v>
      </c>
      <c r="P471">
        <v>7.24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8.9</v>
      </c>
      <c r="AP471">
        <v>15.4</v>
      </c>
      <c r="AQ471">
        <v>15</v>
      </c>
      <c r="AR471">
        <v>23.6</v>
      </c>
      <c r="AS471">
        <v>40.200000000000003</v>
      </c>
      <c r="AT471">
        <v>51.3</v>
      </c>
      <c r="AU471">
        <v>155.88</v>
      </c>
      <c r="AV471">
        <v>0</v>
      </c>
      <c r="AW471">
        <v>0.189</v>
      </c>
      <c r="AX471">
        <v>7.5999999999999998E-2</v>
      </c>
      <c r="AY471">
        <v>7.0999999999999994E-2</v>
      </c>
      <c r="AZ471">
        <v>0.09</v>
      </c>
      <c r="BA471">
        <v>0</v>
      </c>
      <c r="BB471">
        <v>0.83679999999999999</v>
      </c>
      <c r="BC471">
        <v>0.60650000000000004</v>
      </c>
      <c r="BD471">
        <v>0.1467</v>
      </c>
      <c r="BE471">
        <v>0.99890000000000001</v>
      </c>
      <c r="BF471">
        <v>1</v>
      </c>
      <c r="BG471">
        <v>0.73250000000000004</v>
      </c>
      <c r="BH471">
        <v>0.37</v>
      </c>
      <c r="BI471">
        <v>4.6500000000000004</v>
      </c>
      <c r="BJ471">
        <v>5.01</v>
      </c>
      <c r="BK471">
        <v>0.03</v>
      </c>
      <c r="BL471">
        <v>0.12</v>
      </c>
      <c r="BM471">
        <v>0.04</v>
      </c>
      <c r="BN471">
        <v>0.02</v>
      </c>
      <c r="BO471">
        <v>0.03</v>
      </c>
      <c r="BP471">
        <v>0.06</v>
      </c>
      <c r="BQ471">
        <v>0.13</v>
      </c>
      <c r="BR471">
        <v>0.34</v>
      </c>
      <c r="BS471">
        <v>0.42</v>
      </c>
      <c r="BT471">
        <v>0.33</v>
      </c>
      <c r="BU471">
        <v>0.94</v>
      </c>
      <c r="BV471">
        <v>2.48</v>
      </c>
      <c r="BW471">
        <v>1.2999999999999999E-3</v>
      </c>
      <c r="BX471">
        <v>4.8999999999999998E-3</v>
      </c>
      <c r="BY471">
        <v>5.0000000000000001E-4</v>
      </c>
      <c r="BZ471">
        <v>2.0000000000000001E-4</v>
      </c>
      <c r="CA471">
        <v>1E-4</v>
      </c>
      <c r="CB471">
        <v>0</v>
      </c>
      <c r="CC471">
        <v>5.3E-3</v>
      </c>
      <c r="CD471">
        <v>1.3100000000000001E-2</v>
      </c>
      <c r="CE471">
        <v>4.5999999999999999E-3</v>
      </c>
      <c r="CF471">
        <v>2.7000000000000001E-3</v>
      </c>
      <c r="CG471">
        <v>3.3999999999999998E-3</v>
      </c>
      <c r="CH471">
        <v>0</v>
      </c>
      <c r="CI471">
        <v>75.459999999999994</v>
      </c>
    </row>
    <row r="472" spans="1:87" x14ac:dyDescent="0.5">
      <c r="A472" t="s">
        <v>118</v>
      </c>
      <c r="B472" s="1">
        <v>33555</v>
      </c>
      <c r="C472" t="s">
        <v>91</v>
      </c>
      <c r="D472">
        <v>0.19</v>
      </c>
      <c r="E472">
        <v>417.26</v>
      </c>
      <c r="F472">
        <v>0.83</v>
      </c>
      <c r="G472">
        <v>0.91</v>
      </c>
      <c r="H472">
        <v>0.48</v>
      </c>
      <c r="I472">
        <v>2.0499999999999998</v>
      </c>
      <c r="J472">
        <v>3</v>
      </c>
      <c r="K472">
        <v>1</v>
      </c>
      <c r="L472">
        <v>2.74</v>
      </c>
      <c r="M472">
        <v>650</v>
      </c>
      <c r="N472">
        <v>0</v>
      </c>
      <c r="O472">
        <v>9.2100000000000009</v>
      </c>
      <c r="P472">
        <v>8.56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8</v>
      </c>
      <c r="AP472">
        <v>15.1</v>
      </c>
      <c r="AQ472">
        <v>15</v>
      </c>
      <c r="AR472">
        <v>23.6</v>
      </c>
      <c r="AS472">
        <v>40.1</v>
      </c>
      <c r="AT472">
        <v>51.2</v>
      </c>
      <c r="AU472">
        <v>154.41999999999999</v>
      </c>
      <c r="AV472">
        <v>0</v>
      </c>
      <c r="AW472">
        <v>0.16800000000000001</v>
      </c>
      <c r="AX472">
        <v>7.1999999999999995E-2</v>
      </c>
      <c r="AY472">
        <v>6.8000000000000005E-2</v>
      </c>
      <c r="AZ472">
        <v>8.6999999999999994E-2</v>
      </c>
      <c r="BA472">
        <v>0</v>
      </c>
      <c r="BB472">
        <v>0.8357</v>
      </c>
      <c r="BC472">
        <v>0.72070000000000001</v>
      </c>
      <c r="BD472">
        <v>0.14580000000000001</v>
      </c>
      <c r="BE472">
        <v>0.999</v>
      </c>
      <c r="BF472">
        <v>1</v>
      </c>
      <c r="BG472">
        <v>0.8105</v>
      </c>
      <c r="BH472">
        <v>0.3</v>
      </c>
      <c r="BI472">
        <v>4.6500000000000004</v>
      </c>
      <c r="BJ472">
        <v>4.95</v>
      </c>
      <c r="BK472">
        <v>0</v>
      </c>
      <c r="BL472">
        <v>0.12</v>
      </c>
      <c r="BM472">
        <v>0.04</v>
      </c>
      <c r="BN472">
        <v>0.02</v>
      </c>
      <c r="BO472">
        <v>0.03</v>
      </c>
      <c r="BP472">
        <v>0.06</v>
      </c>
      <c r="BQ472">
        <v>0.08</v>
      </c>
      <c r="BR472">
        <v>0.34</v>
      </c>
      <c r="BS472">
        <v>0.42</v>
      </c>
      <c r="BT472">
        <v>0.33</v>
      </c>
      <c r="BU472">
        <v>0.94</v>
      </c>
      <c r="BV472">
        <v>2.48</v>
      </c>
      <c r="BW472">
        <v>0</v>
      </c>
      <c r="BX472">
        <v>4.4000000000000003E-3</v>
      </c>
      <c r="BY472">
        <v>5.0000000000000001E-4</v>
      </c>
      <c r="BZ472">
        <v>2.0000000000000001E-4</v>
      </c>
      <c r="CA472">
        <v>1E-4</v>
      </c>
      <c r="CB472">
        <v>0</v>
      </c>
      <c r="CC472">
        <v>2.3999999999999998E-3</v>
      </c>
      <c r="CD472">
        <v>1.2200000000000001E-2</v>
      </c>
      <c r="CE472">
        <v>4.4000000000000003E-3</v>
      </c>
      <c r="CF472">
        <v>2.5999999999999999E-3</v>
      </c>
      <c r="CG472">
        <v>3.3E-3</v>
      </c>
      <c r="CH472">
        <v>0</v>
      </c>
      <c r="CI472">
        <v>75.650000000000006</v>
      </c>
    </row>
    <row r="473" spans="1:87" x14ac:dyDescent="0.5">
      <c r="A473" t="s">
        <v>118</v>
      </c>
      <c r="B473" s="1">
        <v>33556</v>
      </c>
      <c r="C473" t="s">
        <v>91</v>
      </c>
      <c r="D473">
        <v>0.18</v>
      </c>
      <c r="E473">
        <v>409.12</v>
      </c>
      <c r="F473">
        <v>0.83</v>
      </c>
      <c r="G473">
        <v>0.91</v>
      </c>
      <c r="H473">
        <v>0.49</v>
      </c>
      <c r="I473">
        <v>2.0499999999999998</v>
      </c>
      <c r="J473">
        <v>3</v>
      </c>
      <c r="K473">
        <v>1</v>
      </c>
      <c r="L473">
        <v>2.73</v>
      </c>
      <c r="M473">
        <v>650</v>
      </c>
      <c r="N473">
        <v>0</v>
      </c>
      <c r="O473">
        <v>8.2100000000000009</v>
      </c>
      <c r="P473">
        <v>7.63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7.3</v>
      </c>
      <c r="AP473">
        <v>14.9</v>
      </c>
      <c r="AQ473">
        <v>14.9</v>
      </c>
      <c r="AR473">
        <v>23.5</v>
      </c>
      <c r="AS473">
        <v>40.1</v>
      </c>
      <c r="AT473">
        <v>51.2</v>
      </c>
      <c r="AU473">
        <v>153.05000000000001</v>
      </c>
      <c r="AV473">
        <v>0</v>
      </c>
      <c r="AW473">
        <v>0.14899999999999999</v>
      </c>
      <c r="AX473">
        <v>6.8000000000000005E-2</v>
      </c>
      <c r="AY473">
        <v>6.5000000000000002E-2</v>
      </c>
      <c r="AZ473">
        <v>8.5000000000000006E-2</v>
      </c>
      <c r="BA473">
        <v>0</v>
      </c>
      <c r="BB473">
        <v>0.83420000000000005</v>
      </c>
      <c r="BC473">
        <v>0.74960000000000004</v>
      </c>
      <c r="BD473">
        <v>0.16719999999999999</v>
      </c>
      <c r="BE473">
        <v>0.99890000000000001</v>
      </c>
      <c r="BF473">
        <v>1</v>
      </c>
      <c r="BG473">
        <v>0.71709999999999996</v>
      </c>
      <c r="BH473">
        <v>0.27</v>
      </c>
      <c r="BI473">
        <v>4.5999999999999996</v>
      </c>
      <c r="BJ473">
        <v>4.87</v>
      </c>
      <c r="BK473">
        <v>0</v>
      </c>
      <c r="BL473">
        <v>0.12</v>
      </c>
      <c r="BM473">
        <v>0.04</v>
      </c>
      <c r="BN473">
        <v>0.02</v>
      </c>
      <c r="BO473">
        <v>0.03</v>
      </c>
      <c r="BP473">
        <v>0.06</v>
      </c>
      <c r="BQ473">
        <v>0.02</v>
      </c>
      <c r="BR473">
        <v>0.34</v>
      </c>
      <c r="BS473">
        <v>0.43</v>
      </c>
      <c r="BT473">
        <v>0.33</v>
      </c>
      <c r="BU473">
        <v>0.94</v>
      </c>
      <c r="BV473">
        <v>2.4900000000000002</v>
      </c>
      <c r="BW473">
        <v>0</v>
      </c>
      <c r="BX473">
        <v>3.8999999999999998E-3</v>
      </c>
      <c r="BY473">
        <v>4.0000000000000002E-4</v>
      </c>
      <c r="BZ473">
        <v>2.0000000000000001E-4</v>
      </c>
      <c r="CA473">
        <v>1E-4</v>
      </c>
      <c r="CB473">
        <v>0</v>
      </c>
      <c r="CC473">
        <v>4.0000000000000002E-4</v>
      </c>
      <c r="CD473">
        <v>1.1299999999999999E-2</v>
      </c>
      <c r="CE473">
        <v>4.3E-3</v>
      </c>
      <c r="CF473">
        <v>2.5999999999999999E-3</v>
      </c>
      <c r="CG473">
        <v>3.3E-3</v>
      </c>
      <c r="CH473">
        <v>0</v>
      </c>
      <c r="CI473">
        <v>75.83</v>
      </c>
    </row>
    <row r="474" spans="1:87" x14ac:dyDescent="0.5">
      <c r="A474" t="s">
        <v>118</v>
      </c>
      <c r="B474" s="1">
        <v>33557</v>
      </c>
      <c r="C474" t="s">
        <v>91</v>
      </c>
      <c r="D474">
        <v>0.18</v>
      </c>
      <c r="E474">
        <v>407.3</v>
      </c>
      <c r="F474">
        <v>0.83</v>
      </c>
      <c r="G474">
        <v>0.91</v>
      </c>
      <c r="H474">
        <v>0.5</v>
      </c>
      <c r="I474">
        <v>2.0499999999999998</v>
      </c>
      <c r="J474">
        <v>3</v>
      </c>
      <c r="K474">
        <v>1</v>
      </c>
      <c r="L474">
        <v>2.72</v>
      </c>
      <c r="M474">
        <v>650</v>
      </c>
      <c r="N474">
        <v>0</v>
      </c>
      <c r="O474">
        <v>8.44</v>
      </c>
      <c r="P474">
        <v>7.86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6.7</v>
      </c>
      <c r="AP474">
        <v>14.6</v>
      </c>
      <c r="AQ474">
        <v>14.9</v>
      </c>
      <c r="AR474">
        <v>23.5</v>
      </c>
      <c r="AS474">
        <v>40</v>
      </c>
      <c r="AT474">
        <v>51.1</v>
      </c>
      <c r="AU474">
        <v>151.87</v>
      </c>
      <c r="AV474">
        <v>0</v>
      </c>
      <c r="AW474">
        <v>0.13200000000000001</v>
      </c>
      <c r="AX474">
        <v>6.4000000000000001E-2</v>
      </c>
      <c r="AY474">
        <v>6.3E-2</v>
      </c>
      <c r="AZ474">
        <v>8.2000000000000003E-2</v>
      </c>
      <c r="BA474">
        <v>0</v>
      </c>
      <c r="BB474">
        <v>0.83289999999999997</v>
      </c>
      <c r="BC474">
        <v>0.97119999999999995</v>
      </c>
      <c r="BD474">
        <v>0.128</v>
      </c>
      <c r="BE474">
        <v>0.99909999999999999</v>
      </c>
      <c r="BF474">
        <v>1</v>
      </c>
      <c r="BG474">
        <v>0.89219999999999999</v>
      </c>
      <c r="BH474">
        <v>0.26</v>
      </c>
      <c r="BI474">
        <v>4.55</v>
      </c>
      <c r="BJ474">
        <v>4.8099999999999996</v>
      </c>
      <c r="BK474">
        <v>0</v>
      </c>
      <c r="BL474">
        <v>0.11</v>
      </c>
      <c r="BM474">
        <v>0.04</v>
      </c>
      <c r="BN474">
        <v>0.02</v>
      </c>
      <c r="BO474">
        <v>0.03</v>
      </c>
      <c r="BP474">
        <v>0.06</v>
      </c>
      <c r="BQ474">
        <v>0</v>
      </c>
      <c r="BR474">
        <v>0.35</v>
      </c>
      <c r="BS474">
        <v>0.43</v>
      </c>
      <c r="BT474">
        <v>0.33</v>
      </c>
      <c r="BU474">
        <v>0.94</v>
      </c>
      <c r="BV474">
        <v>2.4900000000000002</v>
      </c>
      <c r="BW474">
        <v>0</v>
      </c>
      <c r="BX474">
        <v>3.5000000000000001E-3</v>
      </c>
      <c r="BY474">
        <v>4.0000000000000002E-4</v>
      </c>
      <c r="BZ474">
        <v>2.0000000000000001E-4</v>
      </c>
      <c r="CA474">
        <v>1E-4</v>
      </c>
      <c r="CB474">
        <v>0</v>
      </c>
      <c r="CC474">
        <v>0</v>
      </c>
      <c r="CD474">
        <v>1.06E-2</v>
      </c>
      <c r="CE474">
        <v>4.1999999999999997E-3</v>
      </c>
      <c r="CF474">
        <v>2.5999999999999999E-3</v>
      </c>
      <c r="CG474">
        <v>3.2000000000000002E-3</v>
      </c>
      <c r="CH474">
        <v>0</v>
      </c>
      <c r="CI474">
        <v>76.010000000000005</v>
      </c>
    </row>
    <row r="475" spans="1:87" x14ac:dyDescent="0.5">
      <c r="A475" t="s">
        <v>118</v>
      </c>
      <c r="B475" s="1">
        <v>33558</v>
      </c>
      <c r="C475" t="s">
        <v>91</v>
      </c>
      <c r="D475">
        <v>0.18</v>
      </c>
      <c r="E475">
        <v>408.26</v>
      </c>
      <c r="F475">
        <v>0.83</v>
      </c>
      <c r="G475">
        <v>0.92</v>
      </c>
      <c r="H475">
        <v>0.51</v>
      </c>
      <c r="I475">
        <v>2.0499999999999998</v>
      </c>
      <c r="J475">
        <v>3</v>
      </c>
      <c r="K475">
        <v>1</v>
      </c>
      <c r="L475">
        <v>2.7</v>
      </c>
      <c r="M475">
        <v>650</v>
      </c>
      <c r="N475">
        <v>0</v>
      </c>
      <c r="O475">
        <v>7.99</v>
      </c>
      <c r="P475">
        <v>7.45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5.8</v>
      </c>
      <c r="AP475">
        <v>14.4</v>
      </c>
      <c r="AQ475">
        <v>14.8</v>
      </c>
      <c r="AR475">
        <v>23.5</v>
      </c>
      <c r="AS475">
        <v>39.9</v>
      </c>
      <c r="AT475">
        <v>51.1</v>
      </c>
      <c r="AU475">
        <v>150.83000000000001</v>
      </c>
      <c r="AV475">
        <v>0</v>
      </c>
      <c r="AW475">
        <v>0.115</v>
      </c>
      <c r="AX475">
        <v>0.06</v>
      </c>
      <c r="AY475">
        <v>0.06</v>
      </c>
      <c r="AZ475">
        <v>0.08</v>
      </c>
      <c r="BA475">
        <v>0</v>
      </c>
      <c r="BB475">
        <v>0.83160000000000001</v>
      </c>
      <c r="BC475">
        <v>0.89259999999999995</v>
      </c>
      <c r="BD475">
        <v>0.1129</v>
      </c>
      <c r="BE475">
        <v>0.99929999999999997</v>
      </c>
      <c r="BF475">
        <v>1</v>
      </c>
      <c r="BG475">
        <v>1</v>
      </c>
      <c r="BH475">
        <v>0.26</v>
      </c>
      <c r="BI475">
        <v>4.54</v>
      </c>
      <c r="BJ475">
        <v>4.79</v>
      </c>
      <c r="BK475">
        <v>0</v>
      </c>
      <c r="BL475">
        <v>0.11</v>
      </c>
      <c r="BM475">
        <v>0.04</v>
      </c>
      <c r="BN475">
        <v>0.02</v>
      </c>
      <c r="BO475">
        <v>0.03</v>
      </c>
      <c r="BP475">
        <v>0.06</v>
      </c>
      <c r="BQ475">
        <v>0</v>
      </c>
      <c r="BR475">
        <v>0.35</v>
      </c>
      <c r="BS475">
        <v>0.43</v>
      </c>
      <c r="BT475">
        <v>0.33</v>
      </c>
      <c r="BU475">
        <v>0.95</v>
      </c>
      <c r="BV475">
        <v>2.4900000000000002</v>
      </c>
      <c r="BW475">
        <v>0</v>
      </c>
      <c r="BX475">
        <v>3.0999999999999999E-3</v>
      </c>
      <c r="BY475">
        <v>4.0000000000000002E-4</v>
      </c>
      <c r="BZ475">
        <v>1E-4</v>
      </c>
      <c r="CA475">
        <v>1E-4</v>
      </c>
      <c r="CB475">
        <v>0</v>
      </c>
      <c r="CC475">
        <v>0</v>
      </c>
      <c r="CD475">
        <v>9.9000000000000008E-3</v>
      </c>
      <c r="CE475">
        <v>4.1000000000000003E-3</v>
      </c>
      <c r="CF475">
        <v>2.5000000000000001E-3</v>
      </c>
      <c r="CG475">
        <v>3.2000000000000002E-3</v>
      </c>
      <c r="CH475">
        <v>0</v>
      </c>
      <c r="CI475">
        <v>76.19</v>
      </c>
    </row>
    <row r="476" spans="1:87" x14ac:dyDescent="0.5">
      <c r="A476" t="s">
        <v>118</v>
      </c>
      <c r="B476" s="1">
        <v>33559</v>
      </c>
      <c r="C476" t="s">
        <v>91</v>
      </c>
      <c r="D476">
        <v>0.19</v>
      </c>
      <c r="E476">
        <v>409.23</v>
      </c>
      <c r="F476">
        <v>0.83</v>
      </c>
      <c r="G476">
        <v>0.92</v>
      </c>
      <c r="H476">
        <v>0.51</v>
      </c>
      <c r="I476">
        <v>2.0499999999999998</v>
      </c>
      <c r="J476">
        <v>3</v>
      </c>
      <c r="K476">
        <v>1</v>
      </c>
      <c r="L476">
        <v>2.69</v>
      </c>
      <c r="M476">
        <v>650</v>
      </c>
      <c r="N476">
        <v>0</v>
      </c>
      <c r="O476">
        <v>7.83</v>
      </c>
      <c r="P476">
        <v>7.3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4.8</v>
      </c>
      <c r="AP476">
        <v>14.2</v>
      </c>
      <c r="AQ476">
        <v>14.7</v>
      </c>
      <c r="AR476">
        <v>23.4</v>
      </c>
      <c r="AS476">
        <v>39.9</v>
      </c>
      <c r="AT476">
        <v>51</v>
      </c>
      <c r="AU476">
        <v>149.52000000000001</v>
      </c>
      <c r="AV476">
        <v>0</v>
      </c>
      <c r="AW476">
        <v>0.1</v>
      </c>
      <c r="AX476">
        <v>5.6000000000000001E-2</v>
      </c>
      <c r="AY476">
        <v>5.8000000000000003E-2</v>
      </c>
      <c r="AZ476">
        <v>7.8E-2</v>
      </c>
      <c r="BA476">
        <v>0</v>
      </c>
      <c r="BB476">
        <v>0.82920000000000005</v>
      </c>
      <c r="BC476">
        <v>0.74150000000000005</v>
      </c>
      <c r="BD476">
        <v>9.9699999999999997E-2</v>
      </c>
      <c r="BE476">
        <v>0.99939999999999996</v>
      </c>
      <c r="BF476">
        <v>1</v>
      </c>
      <c r="BG476">
        <v>0.8911</v>
      </c>
      <c r="BH476">
        <v>0.25</v>
      </c>
      <c r="BI476">
        <v>4.55</v>
      </c>
      <c r="BJ476">
        <v>4.8</v>
      </c>
      <c r="BK476">
        <v>0</v>
      </c>
      <c r="BL476">
        <v>0.1</v>
      </c>
      <c r="BM476">
        <v>0.04</v>
      </c>
      <c r="BN476">
        <v>0.02</v>
      </c>
      <c r="BO476">
        <v>0.03</v>
      </c>
      <c r="BP476">
        <v>0.06</v>
      </c>
      <c r="BQ476">
        <v>0</v>
      </c>
      <c r="BR476">
        <v>0.36</v>
      </c>
      <c r="BS476">
        <v>0.43</v>
      </c>
      <c r="BT476">
        <v>0.33</v>
      </c>
      <c r="BU476">
        <v>0.95</v>
      </c>
      <c r="BV476">
        <v>2.4900000000000002</v>
      </c>
      <c r="BW476">
        <v>0</v>
      </c>
      <c r="BX476">
        <v>2.7000000000000001E-3</v>
      </c>
      <c r="BY476">
        <v>4.0000000000000002E-4</v>
      </c>
      <c r="BZ476">
        <v>1E-4</v>
      </c>
      <c r="CA476">
        <v>1E-4</v>
      </c>
      <c r="CB476">
        <v>0</v>
      </c>
      <c r="CC476">
        <v>0</v>
      </c>
      <c r="CD476">
        <v>9.2999999999999992E-3</v>
      </c>
      <c r="CE476">
        <v>3.8999999999999998E-3</v>
      </c>
      <c r="CF476">
        <v>2.5000000000000001E-3</v>
      </c>
      <c r="CG476">
        <v>3.0999999999999999E-3</v>
      </c>
      <c r="CH476">
        <v>0</v>
      </c>
      <c r="CI476">
        <v>76.37</v>
      </c>
    </row>
    <row r="477" spans="1:87" x14ac:dyDescent="0.5">
      <c r="A477" t="s">
        <v>118</v>
      </c>
      <c r="B477" s="1">
        <v>33560</v>
      </c>
      <c r="C477" t="s">
        <v>91</v>
      </c>
      <c r="D477">
        <v>0.19</v>
      </c>
      <c r="E477">
        <v>410.61</v>
      </c>
      <c r="F477">
        <v>0.83</v>
      </c>
      <c r="G477">
        <v>0.92</v>
      </c>
      <c r="H477">
        <v>0.52</v>
      </c>
      <c r="I477">
        <v>2.0499999999999998</v>
      </c>
      <c r="J477">
        <v>3</v>
      </c>
      <c r="K477">
        <v>1</v>
      </c>
      <c r="L477">
        <v>2.67</v>
      </c>
      <c r="M477">
        <v>650</v>
      </c>
      <c r="N477">
        <v>0</v>
      </c>
      <c r="O477">
        <v>5.52</v>
      </c>
      <c r="P477">
        <v>5.15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36.299999999999997</v>
      </c>
      <c r="AP477">
        <v>26.3</v>
      </c>
      <c r="AQ477">
        <v>19.8</v>
      </c>
      <c r="AR477">
        <v>23.5</v>
      </c>
      <c r="AS477">
        <v>39.799999999999997</v>
      </c>
      <c r="AT477">
        <v>51</v>
      </c>
      <c r="AU477">
        <v>148.13</v>
      </c>
      <c r="AV477">
        <v>0</v>
      </c>
      <c r="AW477">
        <v>8.5999999999999993E-2</v>
      </c>
      <c r="AX477">
        <v>5.1999999999999998E-2</v>
      </c>
      <c r="AY477">
        <v>5.6000000000000001E-2</v>
      </c>
      <c r="AZ477">
        <v>7.4999999999999997E-2</v>
      </c>
      <c r="BA477">
        <v>0</v>
      </c>
      <c r="BB477">
        <v>0.82769999999999999</v>
      </c>
      <c r="BC477">
        <v>0.76290000000000002</v>
      </c>
      <c r="BD477">
        <v>9.5200000000000007E-2</v>
      </c>
      <c r="BE477">
        <v>0.99950000000000006</v>
      </c>
      <c r="BF477">
        <v>1</v>
      </c>
      <c r="BG477">
        <v>1</v>
      </c>
      <c r="BH477">
        <v>0.24</v>
      </c>
      <c r="BI477">
        <v>4.5599999999999996</v>
      </c>
      <c r="BJ477">
        <v>4.8</v>
      </c>
      <c r="BK477">
        <v>0.18</v>
      </c>
      <c r="BL477">
        <v>0.1</v>
      </c>
      <c r="BM477">
        <v>0.05</v>
      </c>
      <c r="BN477">
        <v>0.02</v>
      </c>
      <c r="BO477">
        <v>0.03</v>
      </c>
      <c r="BP477">
        <v>0.06</v>
      </c>
      <c r="BQ477">
        <v>0.04</v>
      </c>
      <c r="BR477">
        <v>0.31</v>
      </c>
      <c r="BS477">
        <v>0.49</v>
      </c>
      <c r="BT477">
        <v>0.33</v>
      </c>
      <c r="BU477">
        <v>0.95</v>
      </c>
      <c r="BV477">
        <v>2.5</v>
      </c>
      <c r="BW477">
        <v>8.9999999999999998E-4</v>
      </c>
      <c r="BX477">
        <v>2.5999999999999999E-3</v>
      </c>
      <c r="BY477">
        <v>5.0000000000000001E-4</v>
      </c>
      <c r="BZ477">
        <v>1E-4</v>
      </c>
      <c r="CA477">
        <v>1E-4</v>
      </c>
      <c r="CB477">
        <v>0</v>
      </c>
      <c r="CC477">
        <v>2.0000000000000001E-4</v>
      </c>
      <c r="CD477">
        <v>7.6E-3</v>
      </c>
      <c r="CE477">
        <v>4.4000000000000003E-3</v>
      </c>
      <c r="CF477">
        <v>2.5000000000000001E-3</v>
      </c>
      <c r="CG477">
        <v>3.0999999999999999E-3</v>
      </c>
      <c r="CH477">
        <v>0</v>
      </c>
      <c r="CI477">
        <v>76.47</v>
      </c>
    </row>
    <row r="478" spans="1:87" x14ac:dyDescent="0.5">
      <c r="A478" t="s">
        <v>118</v>
      </c>
      <c r="B478" s="1">
        <v>33561</v>
      </c>
      <c r="C478" t="s">
        <v>91</v>
      </c>
      <c r="D478">
        <v>0.18</v>
      </c>
      <c r="E478">
        <v>405.85</v>
      </c>
      <c r="F478">
        <v>0.83</v>
      </c>
      <c r="G478">
        <v>0.92</v>
      </c>
      <c r="H478">
        <v>0.53</v>
      </c>
      <c r="I478">
        <v>2.0499999999999998</v>
      </c>
      <c r="J478">
        <v>3</v>
      </c>
      <c r="K478">
        <v>1</v>
      </c>
      <c r="L478">
        <v>2.68</v>
      </c>
      <c r="M478">
        <v>650</v>
      </c>
      <c r="N478">
        <v>0</v>
      </c>
      <c r="O478">
        <v>39.869999999999997</v>
      </c>
      <c r="P478">
        <v>45.75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26</v>
      </c>
      <c r="AP478">
        <v>27.3</v>
      </c>
      <c r="AQ478">
        <v>22.8</v>
      </c>
      <c r="AR478">
        <v>26.2</v>
      </c>
      <c r="AS478">
        <v>39.799999999999997</v>
      </c>
      <c r="AT478">
        <v>50.9</v>
      </c>
      <c r="AU478">
        <v>196.79</v>
      </c>
      <c r="AV478">
        <v>1.843</v>
      </c>
      <c r="AW478">
        <v>0.93300000000000005</v>
      </c>
      <c r="AX478">
        <v>0.40899999999999997</v>
      </c>
      <c r="AY478">
        <v>0.06</v>
      </c>
      <c r="AZ478">
        <v>7.2999999999999995E-2</v>
      </c>
      <c r="BA478">
        <v>0</v>
      </c>
      <c r="BB478">
        <v>0.82540000000000002</v>
      </c>
      <c r="BC478">
        <v>0.33439999999999998</v>
      </c>
      <c r="BD478">
        <v>0.80669999999999997</v>
      </c>
      <c r="BE478">
        <v>0.99970000000000003</v>
      </c>
      <c r="BF478">
        <v>1</v>
      </c>
      <c r="BG478">
        <v>0.78659999999999997</v>
      </c>
      <c r="BH478">
        <v>0.43</v>
      </c>
      <c r="BI478">
        <v>4.63</v>
      </c>
      <c r="BJ478">
        <v>5.0599999999999996</v>
      </c>
      <c r="BK478">
        <v>0</v>
      </c>
      <c r="BL478">
        <v>0.08</v>
      </c>
      <c r="BM478">
        <v>0.06</v>
      </c>
      <c r="BN478">
        <v>0.02</v>
      </c>
      <c r="BO478">
        <v>0.02</v>
      </c>
      <c r="BP478">
        <v>0.06</v>
      </c>
      <c r="BQ478">
        <v>0</v>
      </c>
      <c r="BR478">
        <v>0.22</v>
      </c>
      <c r="BS478">
        <v>0.49</v>
      </c>
      <c r="BT478">
        <v>0.4</v>
      </c>
      <c r="BU478">
        <v>0.95</v>
      </c>
      <c r="BV478">
        <v>2.5099999999999998</v>
      </c>
      <c r="BW478">
        <v>0.30020000000000002</v>
      </c>
      <c r="BX478">
        <v>2.8400000000000002E-2</v>
      </c>
      <c r="BY478">
        <v>2.3E-3</v>
      </c>
      <c r="BZ478">
        <v>2.0000000000000001E-4</v>
      </c>
      <c r="CA478">
        <v>1E-4</v>
      </c>
      <c r="CB478">
        <v>0</v>
      </c>
      <c r="CC478">
        <v>0.1241</v>
      </c>
      <c r="CD478">
        <v>7.2800000000000004E-2</v>
      </c>
      <c r="CE478">
        <v>1.9099999999999999E-2</v>
      </c>
      <c r="CF478">
        <v>3.0000000000000001E-3</v>
      </c>
      <c r="CG478">
        <v>3.0000000000000001E-3</v>
      </c>
      <c r="CH478">
        <v>0</v>
      </c>
      <c r="CI478">
        <v>77.599999999999994</v>
      </c>
    </row>
    <row r="479" spans="1:87" x14ac:dyDescent="0.5">
      <c r="A479" t="s">
        <v>118</v>
      </c>
      <c r="B479" s="1">
        <v>33562</v>
      </c>
      <c r="C479" t="s">
        <v>91</v>
      </c>
      <c r="D479">
        <v>0.18</v>
      </c>
      <c r="E479">
        <v>407.29</v>
      </c>
      <c r="F479">
        <v>0.83</v>
      </c>
      <c r="G479">
        <v>0.92</v>
      </c>
      <c r="H479">
        <v>0.54</v>
      </c>
      <c r="I479">
        <v>2.0499999999999998</v>
      </c>
      <c r="J479">
        <v>3</v>
      </c>
      <c r="K479">
        <v>1</v>
      </c>
      <c r="L479">
        <v>2.7</v>
      </c>
      <c r="M479">
        <v>650</v>
      </c>
      <c r="N479">
        <v>0</v>
      </c>
      <c r="O479">
        <v>29.79</v>
      </c>
      <c r="P479">
        <v>31.04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20.8</v>
      </c>
      <c r="AP479">
        <v>25.1</v>
      </c>
      <c r="AQ479">
        <v>23.4</v>
      </c>
      <c r="AR479">
        <v>29.6</v>
      </c>
      <c r="AS479">
        <v>39.799999999999997</v>
      </c>
      <c r="AT479">
        <v>50.9</v>
      </c>
      <c r="AU479">
        <v>193.03</v>
      </c>
      <c r="AV479">
        <v>1.1220000000000001</v>
      </c>
      <c r="AW479">
        <v>0.999</v>
      </c>
      <c r="AX479">
        <v>0.61599999999999999</v>
      </c>
      <c r="AY479">
        <v>0.224</v>
      </c>
      <c r="AZ479">
        <v>7.1999999999999995E-2</v>
      </c>
      <c r="BA479">
        <v>0</v>
      </c>
      <c r="BB479">
        <v>0.82679999999999998</v>
      </c>
      <c r="BC479">
        <v>1</v>
      </c>
      <c r="BD479">
        <v>1</v>
      </c>
      <c r="BE479">
        <v>0.99970000000000003</v>
      </c>
      <c r="BF479">
        <v>1</v>
      </c>
      <c r="BG479">
        <v>0.30549999999999999</v>
      </c>
      <c r="BH479">
        <v>0.24</v>
      </c>
      <c r="BI479">
        <v>4.5599999999999996</v>
      </c>
      <c r="BJ479">
        <v>4.8099999999999996</v>
      </c>
      <c r="BK479">
        <v>0.12</v>
      </c>
      <c r="BL479">
        <v>7.0000000000000007E-2</v>
      </c>
      <c r="BM479">
        <v>0.06</v>
      </c>
      <c r="BN479">
        <v>0.03</v>
      </c>
      <c r="BO479">
        <v>0.02</v>
      </c>
      <c r="BP479">
        <v>0.05</v>
      </c>
      <c r="BQ479">
        <v>0.04</v>
      </c>
      <c r="BR479">
        <v>0.15</v>
      </c>
      <c r="BS479">
        <v>0.44</v>
      </c>
      <c r="BT479">
        <v>0.46</v>
      </c>
      <c r="BU479">
        <v>0.96</v>
      </c>
      <c r="BV479">
        <v>2.5099999999999998</v>
      </c>
      <c r="BW479">
        <v>0.1399</v>
      </c>
      <c r="BX479">
        <v>2.7099999999999999E-2</v>
      </c>
      <c r="BY479">
        <v>3.8999999999999998E-3</v>
      </c>
      <c r="BZ479">
        <v>5.0000000000000001E-4</v>
      </c>
      <c r="CA479">
        <v>1E-4</v>
      </c>
      <c r="CB479">
        <v>0</v>
      </c>
      <c r="CC479">
        <v>3.9399999999999998E-2</v>
      </c>
      <c r="CD479">
        <v>5.8799999999999998E-2</v>
      </c>
      <c r="CE479">
        <v>2.75E-2</v>
      </c>
      <c r="CF479">
        <v>7.0000000000000001E-3</v>
      </c>
      <c r="CG479">
        <v>3.0000000000000001E-3</v>
      </c>
      <c r="CH479">
        <v>0</v>
      </c>
      <c r="CI479">
        <v>78.42</v>
      </c>
    </row>
    <row r="480" spans="1:87" x14ac:dyDescent="0.5">
      <c r="A480" t="s">
        <v>118</v>
      </c>
      <c r="B480" s="1">
        <v>33563</v>
      </c>
      <c r="C480" t="s">
        <v>91</v>
      </c>
      <c r="D480">
        <v>0.18</v>
      </c>
      <c r="E480">
        <v>404.83</v>
      </c>
      <c r="F480">
        <v>0.83</v>
      </c>
      <c r="G480">
        <v>0.92</v>
      </c>
      <c r="H480">
        <v>0.54</v>
      </c>
      <c r="I480">
        <v>2.06</v>
      </c>
      <c r="J480">
        <v>3</v>
      </c>
      <c r="K480">
        <v>1</v>
      </c>
      <c r="L480">
        <v>2.7</v>
      </c>
      <c r="M480">
        <v>650</v>
      </c>
      <c r="N480">
        <v>0</v>
      </c>
      <c r="O480">
        <v>24.02</v>
      </c>
      <c r="P480">
        <v>25.89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17.5</v>
      </c>
      <c r="AP480">
        <v>22.7</v>
      </c>
      <c r="AQ480">
        <v>22.9</v>
      </c>
      <c r="AR480">
        <v>32</v>
      </c>
      <c r="AS480">
        <v>39.799999999999997</v>
      </c>
      <c r="AT480">
        <v>50.8</v>
      </c>
      <c r="AU480">
        <v>189.47</v>
      </c>
      <c r="AV480">
        <v>0.754</v>
      </c>
      <c r="AW480">
        <v>0.84899999999999998</v>
      </c>
      <c r="AX480">
        <v>0.65700000000000003</v>
      </c>
      <c r="AY480">
        <v>0.42299999999999999</v>
      </c>
      <c r="AZ480">
        <v>7.0999999999999994E-2</v>
      </c>
      <c r="BA480">
        <v>0</v>
      </c>
      <c r="BB480">
        <v>0.82899999999999996</v>
      </c>
      <c r="BC480">
        <v>0.42849999999999999</v>
      </c>
      <c r="BD480">
        <v>0.97250000000000003</v>
      </c>
      <c r="BE480">
        <v>0.99970000000000003</v>
      </c>
      <c r="BF480">
        <v>1</v>
      </c>
      <c r="BG480">
        <v>0.32940000000000003</v>
      </c>
      <c r="BH480">
        <v>0.36</v>
      </c>
      <c r="BI480">
        <v>4.57</v>
      </c>
      <c r="BJ480">
        <v>4.92</v>
      </c>
      <c r="BK480">
        <v>0.22</v>
      </c>
      <c r="BL480">
        <v>7.0000000000000007E-2</v>
      </c>
      <c r="BM480">
        <v>0.06</v>
      </c>
      <c r="BN480">
        <v>0.04</v>
      </c>
      <c r="BO480">
        <v>0.02</v>
      </c>
      <c r="BP480">
        <v>0.05</v>
      </c>
      <c r="BQ480">
        <v>0.09</v>
      </c>
      <c r="BR480">
        <v>0.13</v>
      </c>
      <c r="BS480">
        <v>0.4</v>
      </c>
      <c r="BT480">
        <v>0.51</v>
      </c>
      <c r="BU480">
        <v>0.96</v>
      </c>
      <c r="BV480">
        <v>2.52</v>
      </c>
      <c r="BW480">
        <v>9.0800000000000006E-2</v>
      </c>
      <c r="BX480">
        <v>1.78E-2</v>
      </c>
      <c r="BY480">
        <v>4.4000000000000003E-3</v>
      </c>
      <c r="BZ480">
        <v>8.9999999999999998E-4</v>
      </c>
      <c r="CA480">
        <v>1E-4</v>
      </c>
      <c r="CB480">
        <v>0</v>
      </c>
      <c r="CC480">
        <v>3.3700000000000001E-2</v>
      </c>
      <c r="CD480">
        <v>3.2500000000000001E-2</v>
      </c>
      <c r="CE480">
        <v>2.69E-2</v>
      </c>
      <c r="CF480">
        <v>1.23E-2</v>
      </c>
      <c r="CG480">
        <v>3.0000000000000001E-3</v>
      </c>
      <c r="CH480">
        <v>0</v>
      </c>
      <c r="CI480">
        <v>79.19</v>
      </c>
    </row>
    <row r="481" spans="1:87" x14ac:dyDescent="0.5">
      <c r="A481" t="s">
        <v>118</v>
      </c>
      <c r="B481" s="1">
        <v>33564</v>
      </c>
      <c r="C481" t="s">
        <v>91</v>
      </c>
      <c r="D481">
        <v>0.18</v>
      </c>
      <c r="E481">
        <v>402.05</v>
      </c>
      <c r="F481">
        <v>0.83</v>
      </c>
      <c r="G481">
        <v>0.92</v>
      </c>
      <c r="H481">
        <v>0.55000000000000004</v>
      </c>
      <c r="I481">
        <v>2.06</v>
      </c>
      <c r="J481">
        <v>3</v>
      </c>
      <c r="K481">
        <v>1</v>
      </c>
      <c r="L481">
        <v>2.7</v>
      </c>
      <c r="M481">
        <v>650</v>
      </c>
      <c r="N481">
        <v>0</v>
      </c>
      <c r="O481">
        <v>22.44</v>
      </c>
      <c r="P481">
        <v>25.78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16.3</v>
      </c>
      <c r="AP481">
        <v>20.100000000000001</v>
      </c>
      <c r="AQ481">
        <v>22</v>
      </c>
      <c r="AR481">
        <v>33.200000000000003</v>
      </c>
      <c r="AS481">
        <v>39.799999999999997</v>
      </c>
      <c r="AT481">
        <v>50.8</v>
      </c>
      <c r="AU481">
        <v>185.73</v>
      </c>
      <c r="AV481">
        <v>0.52700000000000002</v>
      </c>
      <c r="AW481">
        <v>0.68100000000000005</v>
      </c>
      <c r="AX481">
        <v>0.621</v>
      </c>
      <c r="AY481">
        <v>0.56999999999999995</v>
      </c>
      <c r="AZ481">
        <v>7.1999999999999995E-2</v>
      </c>
      <c r="BA481">
        <v>0</v>
      </c>
      <c r="BB481">
        <v>0.82940000000000003</v>
      </c>
      <c r="BC481">
        <v>0.30430000000000001</v>
      </c>
      <c r="BD481">
        <v>0.98519999999999996</v>
      </c>
      <c r="BE481">
        <v>0.99970000000000003</v>
      </c>
      <c r="BF481">
        <v>1</v>
      </c>
      <c r="BG481">
        <v>0.46239999999999998</v>
      </c>
      <c r="BH481">
        <v>0.46</v>
      </c>
      <c r="BI481">
        <v>4.5999999999999996</v>
      </c>
      <c r="BJ481">
        <v>5.0599999999999996</v>
      </c>
      <c r="BK481">
        <v>0.32</v>
      </c>
      <c r="BL481">
        <v>7.0000000000000007E-2</v>
      </c>
      <c r="BM481">
        <v>7.0000000000000007E-2</v>
      </c>
      <c r="BN481">
        <v>0.04</v>
      </c>
      <c r="BO481">
        <v>0.02</v>
      </c>
      <c r="BP481">
        <v>0.05</v>
      </c>
      <c r="BQ481">
        <v>0.16</v>
      </c>
      <c r="BR481">
        <v>0.12</v>
      </c>
      <c r="BS481">
        <v>0.37</v>
      </c>
      <c r="BT481">
        <v>0.53</v>
      </c>
      <c r="BU481">
        <v>0.97</v>
      </c>
      <c r="BV481">
        <v>2.5299999999999998</v>
      </c>
      <c r="BW481">
        <v>7.2900000000000006E-2</v>
      </c>
      <c r="BX481">
        <v>1.2500000000000001E-2</v>
      </c>
      <c r="BY481">
        <v>4.3E-3</v>
      </c>
      <c r="BZ481">
        <v>1.2999999999999999E-3</v>
      </c>
      <c r="CA481">
        <v>1E-4</v>
      </c>
      <c r="CB481">
        <v>0</v>
      </c>
      <c r="CC481">
        <v>3.5499999999999997E-2</v>
      </c>
      <c r="CD481">
        <v>1.95E-2</v>
      </c>
      <c r="CE481">
        <v>2.3E-2</v>
      </c>
      <c r="CF481">
        <v>1.6500000000000001E-2</v>
      </c>
      <c r="CG481">
        <v>3.0000000000000001E-3</v>
      </c>
      <c r="CH481">
        <v>0</v>
      </c>
      <c r="CI481">
        <v>79.900000000000006</v>
      </c>
    </row>
    <row r="482" spans="1:87" x14ac:dyDescent="0.5">
      <c r="A482" t="s">
        <v>118</v>
      </c>
      <c r="B482" s="1">
        <v>33565</v>
      </c>
      <c r="C482" t="s">
        <v>91</v>
      </c>
      <c r="D482">
        <v>0.18</v>
      </c>
      <c r="E482">
        <v>400.32</v>
      </c>
      <c r="F482">
        <v>0.83</v>
      </c>
      <c r="G482">
        <v>0.92</v>
      </c>
      <c r="H482">
        <v>0.56000000000000005</v>
      </c>
      <c r="I482">
        <v>2.06</v>
      </c>
      <c r="J482">
        <v>3</v>
      </c>
      <c r="K482">
        <v>1</v>
      </c>
      <c r="L482">
        <v>2.7</v>
      </c>
      <c r="M482">
        <v>650</v>
      </c>
      <c r="N482">
        <v>0</v>
      </c>
      <c r="O482">
        <v>21.65</v>
      </c>
      <c r="P482">
        <v>26.67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15</v>
      </c>
      <c r="AP482">
        <v>18.899999999999999</v>
      </c>
      <c r="AQ482">
        <v>20.9</v>
      </c>
      <c r="AR482">
        <v>33.5</v>
      </c>
      <c r="AS482">
        <v>39.9</v>
      </c>
      <c r="AT482">
        <v>50.7</v>
      </c>
      <c r="AU482">
        <v>182.21</v>
      </c>
      <c r="AV482">
        <v>0.442</v>
      </c>
      <c r="AW482">
        <v>0.498</v>
      </c>
      <c r="AX482">
        <v>0.56000000000000005</v>
      </c>
      <c r="AY482">
        <v>0.64200000000000002</v>
      </c>
      <c r="AZ482">
        <v>7.2999999999999995E-2</v>
      </c>
      <c r="BA482">
        <v>0</v>
      </c>
      <c r="BB482">
        <v>0.82920000000000005</v>
      </c>
      <c r="BC482">
        <v>0.33610000000000001</v>
      </c>
      <c r="BD482">
        <v>0.61939999999999995</v>
      </c>
      <c r="BE482">
        <v>0.99980000000000002</v>
      </c>
      <c r="BF482">
        <v>1</v>
      </c>
      <c r="BG482">
        <v>0.62270000000000003</v>
      </c>
      <c r="BH482">
        <v>0.57999999999999996</v>
      </c>
      <c r="BI482">
        <v>4.68</v>
      </c>
      <c r="BJ482">
        <v>5.25</v>
      </c>
      <c r="BK482">
        <v>0.41</v>
      </c>
      <c r="BL482">
        <v>0.08</v>
      </c>
      <c r="BM482">
        <v>7.0000000000000007E-2</v>
      </c>
      <c r="BN482">
        <v>0.05</v>
      </c>
      <c r="BO482">
        <v>0.02</v>
      </c>
      <c r="BP482">
        <v>0.05</v>
      </c>
      <c r="BQ482">
        <v>0.26</v>
      </c>
      <c r="BR482">
        <v>0.13</v>
      </c>
      <c r="BS482">
        <v>0.35</v>
      </c>
      <c r="BT482">
        <v>0.54</v>
      </c>
      <c r="BU482">
        <v>0.97</v>
      </c>
      <c r="BV482">
        <v>2.5299999999999998</v>
      </c>
      <c r="BW482">
        <v>7.2900000000000006E-2</v>
      </c>
      <c r="BX482">
        <v>8.6E-3</v>
      </c>
      <c r="BY482">
        <v>3.8999999999999998E-3</v>
      </c>
      <c r="BZ482">
        <v>1.6000000000000001E-3</v>
      </c>
      <c r="CA482">
        <v>1E-4</v>
      </c>
      <c r="CB482">
        <v>0</v>
      </c>
      <c r="CC482">
        <v>4.48E-2</v>
      </c>
      <c r="CD482">
        <v>1.26E-2</v>
      </c>
      <c r="CE482">
        <v>1.9199999999999998E-2</v>
      </c>
      <c r="CF482">
        <v>1.8499999999999999E-2</v>
      </c>
      <c r="CG482">
        <v>3.0000000000000001E-3</v>
      </c>
      <c r="CH482">
        <v>0</v>
      </c>
      <c r="CI482">
        <v>80.64</v>
      </c>
    </row>
    <row r="483" spans="1:87" x14ac:dyDescent="0.5">
      <c r="A483" t="s">
        <v>118</v>
      </c>
      <c r="B483" s="1">
        <v>33566</v>
      </c>
      <c r="C483" t="s">
        <v>91</v>
      </c>
      <c r="D483">
        <v>0.18</v>
      </c>
      <c r="E483">
        <v>400.06</v>
      </c>
      <c r="F483">
        <v>0.83</v>
      </c>
      <c r="G483">
        <v>0.93</v>
      </c>
      <c r="H483">
        <v>0.56999999999999995</v>
      </c>
      <c r="I483">
        <v>2.06</v>
      </c>
      <c r="J483">
        <v>3</v>
      </c>
      <c r="K483">
        <v>1</v>
      </c>
      <c r="L483">
        <v>2.69</v>
      </c>
      <c r="M483">
        <v>650</v>
      </c>
      <c r="N483">
        <v>0</v>
      </c>
      <c r="O483">
        <v>21.63</v>
      </c>
      <c r="P483">
        <v>27.73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13.9</v>
      </c>
      <c r="AP483">
        <v>18.3</v>
      </c>
      <c r="AQ483">
        <v>19.899999999999999</v>
      </c>
      <c r="AR483">
        <v>33.1</v>
      </c>
      <c r="AS483">
        <v>39.9</v>
      </c>
      <c r="AT483">
        <v>50.7</v>
      </c>
      <c r="AU483">
        <v>178.8</v>
      </c>
      <c r="AV483">
        <v>0.34899999999999998</v>
      </c>
      <c r="AW483">
        <v>0.41</v>
      </c>
      <c r="AX483">
        <v>0.48299999999999998</v>
      </c>
      <c r="AY483">
        <v>0.65700000000000003</v>
      </c>
      <c r="AZ483">
        <v>7.4999999999999997E-2</v>
      </c>
      <c r="BA483">
        <v>0</v>
      </c>
      <c r="BB483">
        <v>0.8286</v>
      </c>
      <c r="BC483">
        <v>0.35539999999999999</v>
      </c>
      <c r="BD483">
        <v>0.55289999999999995</v>
      </c>
      <c r="BE483">
        <v>0.99990000000000001</v>
      </c>
      <c r="BF483">
        <v>1</v>
      </c>
      <c r="BG483">
        <v>0.73740000000000006</v>
      </c>
      <c r="BH483">
        <v>0.68</v>
      </c>
      <c r="BI483">
        <v>4.78</v>
      </c>
      <c r="BJ483">
        <v>5.47</v>
      </c>
      <c r="BK483">
        <v>0.49</v>
      </c>
      <c r="BL483">
        <v>0.09</v>
      </c>
      <c r="BM483">
        <v>7.0000000000000007E-2</v>
      </c>
      <c r="BN483">
        <v>0.05</v>
      </c>
      <c r="BO483">
        <v>0.02</v>
      </c>
      <c r="BP483">
        <v>0.05</v>
      </c>
      <c r="BQ483">
        <v>0.38</v>
      </c>
      <c r="BR483">
        <v>0.14000000000000001</v>
      </c>
      <c r="BS483">
        <v>0.35</v>
      </c>
      <c r="BT483">
        <v>0.53</v>
      </c>
      <c r="BU483">
        <v>0.98</v>
      </c>
      <c r="BV483">
        <v>2.54</v>
      </c>
      <c r="BW483">
        <v>6.6100000000000006E-2</v>
      </c>
      <c r="BX483">
        <v>7.4000000000000003E-3</v>
      </c>
      <c r="BY483">
        <v>3.3999999999999998E-3</v>
      </c>
      <c r="BZ483">
        <v>1.6999999999999999E-3</v>
      </c>
      <c r="CA483">
        <v>1E-4</v>
      </c>
      <c r="CB483">
        <v>0</v>
      </c>
      <c r="CC483">
        <v>4.8800000000000003E-2</v>
      </c>
      <c r="CD483">
        <v>1.0999999999999999E-2</v>
      </c>
      <c r="CE483">
        <v>1.5800000000000002E-2</v>
      </c>
      <c r="CF483">
        <v>1.8700000000000001E-2</v>
      </c>
      <c r="CG483">
        <v>3.0999999999999999E-3</v>
      </c>
      <c r="CH483">
        <v>0</v>
      </c>
      <c r="CI483">
        <v>81.400000000000006</v>
      </c>
    </row>
    <row r="484" spans="1:87" x14ac:dyDescent="0.5">
      <c r="A484" t="s">
        <v>118</v>
      </c>
      <c r="B484" s="1">
        <v>33567</v>
      </c>
      <c r="C484" t="s">
        <v>91</v>
      </c>
      <c r="D484">
        <v>0.18</v>
      </c>
      <c r="E484">
        <v>401.61</v>
      </c>
      <c r="F484">
        <v>0.83</v>
      </c>
      <c r="G484">
        <v>0.93</v>
      </c>
      <c r="H484">
        <v>0.57999999999999996</v>
      </c>
      <c r="I484">
        <v>2.06</v>
      </c>
      <c r="J484">
        <v>3</v>
      </c>
      <c r="K484">
        <v>1</v>
      </c>
      <c r="L484">
        <v>2.68</v>
      </c>
      <c r="M484">
        <v>650</v>
      </c>
      <c r="N484">
        <v>0</v>
      </c>
      <c r="O484">
        <v>21.49</v>
      </c>
      <c r="P484">
        <v>19.97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12.8</v>
      </c>
      <c r="AP484">
        <v>17.899999999999999</v>
      </c>
      <c r="AQ484">
        <v>19.600000000000001</v>
      </c>
      <c r="AR484">
        <v>32.299999999999997</v>
      </c>
      <c r="AS484">
        <v>39.9</v>
      </c>
      <c r="AT484">
        <v>50.6</v>
      </c>
      <c r="AU484">
        <v>175.83</v>
      </c>
      <c r="AV484">
        <v>0.27100000000000002</v>
      </c>
      <c r="AW484">
        <v>0.374</v>
      </c>
      <c r="AX484">
        <v>0.41499999999999998</v>
      </c>
      <c r="AY484">
        <v>0.63600000000000001</v>
      </c>
      <c r="AZ484">
        <v>7.6999999999999999E-2</v>
      </c>
      <c r="BA484">
        <v>0</v>
      </c>
      <c r="BB484">
        <v>0.82769999999999999</v>
      </c>
      <c r="BC484">
        <v>0.46939999999999998</v>
      </c>
      <c r="BD484">
        <v>0.47820000000000001</v>
      </c>
      <c r="BE484">
        <v>0.99990000000000001</v>
      </c>
      <c r="BF484">
        <v>1</v>
      </c>
      <c r="BG484">
        <v>0.77170000000000005</v>
      </c>
      <c r="BH484">
        <v>0.78</v>
      </c>
      <c r="BI484">
        <v>4.92</v>
      </c>
      <c r="BJ484">
        <v>5.69</v>
      </c>
      <c r="BK484">
        <v>0.55000000000000004</v>
      </c>
      <c r="BL484">
        <v>0.1</v>
      </c>
      <c r="BM484">
        <v>0.08</v>
      </c>
      <c r="BN484">
        <v>0.05</v>
      </c>
      <c r="BO484">
        <v>0.02</v>
      </c>
      <c r="BP484">
        <v>0.05</v>
      </c>
      <c r="BQ484">
        <v>0.54</v>
      </c>
      <c r="BR484">
        <v>0.17</v>
      </c>
      <c r="BS484">
        <v>0.36</v>
      </c>
      <c r="BT484">
        <v>0.53</v>
      </c>
      <c r="BU484">
        <v>0.98</v>
      </c>
      <c r="BV484">
        <v>2.5499999999999998</v>
      </c>
      <c r="BW484">
        <v>5.7599999999999998E-2</v>
      </c>
      <c r="BX484">
        <v>7.1999999999999998E-3</v>
      </c>
      <c r="BY484">
        <v>3.0000000000000001E-3</v>
      </c>
      <c r="BZ484">
        <v>1.8E-3</v>
      </c>
      <c r="CA484">
        <v>1E-4</v>
      </c>
      <c r="CB484">
        <v>0</v>
      </c>
      <c r="CC484">
        <v>5.45E-2</v>
      </c>
      <c r="CD484">
        <v>1.14E-2</v>
      </c>
      <c r="CE484">
        <v>1.38E-2</v>
      </c>
      <c r="CF484">
        <v>1.77E-2</v>
      </c>
      <c r="CG484">
        <v>3.0999999999999999E-3</v>
      </c>
      <c r="CH484">
        <v>0</v>
      </c>
      <c r="CI484">
        <v>81.96</v>
      </c>
    </row>
    <row r="485" spans="1:87" x14ac:dyDescent="0.5">
      <c r="A485" t="s">
        <v>118</v>
      </c>
      <c r="B485" s="1">
        <v>33568</v>
      </c>
      <c r="C485" t="s">
        <v>91</v>
      </c>
      <c r="D485">
        <v>0.18</v>
      </c>
      <c r="E485">
        <v>401.27</v>
      </c>
      <c r="F485">
        <v>0.83</v>
      </c>
      <c r="G485">
        <v>0.93</v>
      </c>
      <c r="H485">
        <v>0.6</v>
      </c>
      <c r="I485">
        <v>2.06</v>
      </c>
      <c r="J485">
        <v>3</v>
      </c>
      <c r="K485">
        <v>1</v>
      </c>
      <c r="L485">
        <v>2.68</v>
      </c>
      <c r="M485">
        <v>650</v>
      </c>
      <c r="N485">
        <v>0</v>
      </c>
      <c r="O485">
        <v>22.43</v>
      </c>
      <c r="P485">
        <v>26.71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18.2</v>
      </c>
      <c r="AP485">
        <v>18.8</v>
      </c>
      <c r="AQ485">
        <v>19.3</v>
      </c>
      <c r="AR485">
        <v>31.6</v>
      </c>
      <c r="AS485">
        <v>39.9</v>
      </c>
      <c r="AT485">
        <v>50.6</v>
      </c>
      <c r="AU485">
        <v>173.1</v>
      </c>
      <c r="AV485">
        <v>0.19900000000000001</v>
      </c>
      <c r="AW485">
        <v>0.34100000000000003</v>
      </c>
      <c r="AX485">
        <v>0.38900000000000001</v>
      </c>
      <c r="AY485">
        <v>0.58599999999999997</v>
      </c>
      <c r="AZ485">
        <v>7.8E-2</v>
      </c>
      <c r="BA485">
        <v>0</v>
      </c>
      <c r="BB485">
        <v>0.82599999999999996</v>
      </c>
      <c r="BC485">
        <v>0.52380000000000004</v>
      </c>
      <c r="BD485">
        <v>1</v>
      </c>
      <c r="BE485">
        <v>1</v>
      </c>
      <c r="BF485">
        <v>1</v>
      </c>
      <c r="BG485">
        <v>0.57509999999999994</v>
      </c>
      <c r="BH485">
        <v>0.85</v>
      </c>
      <c r="BI485">
        <v>5.12</v>
      </c>
      <c r="BJ485">
        <v>5.97</v>
      </c>
      <c r="BK485">
        <v>0.46</v>
      </c>
      <c r="BL485">
        <v>0.11</v>
      </c>
      <c r="BM485">
        <v>0.08</v>
      </c>
      <c r="BN485">
        <v>0.05</v>
      </c>
      <c r="BO485">
        <v>0.02</v>
      </c>
      <c r="BP485">
        <v>0.05</v>
      </c>
      <c r="BQ485">
        <v>0.65</v>
      </c>
      <c r="BR485">
        <v>0.23</v>
      </c>
      <c r="BS485">
        <v>0.37</v>
      </c>
      <c r="BT485">
        <v>0.52</v>
      </c>
      <c r="BU485">
        <v>0.98</v>
      </c>
      <c r="BV485">
        <v>2.56</v>
      </c>
      <c r="BW485">
        <v>3.7999999999999999E-2</v>
      </c>
      <c r="BX485">
        <v>6.8999999999999999E-3</v>
      </c>
      <c r="BY485">
        <v>2.8999999999999998E-3</v>
      </c>
      <c r="BZ485">
        <v>1.6999999999999999E-3</v>
      </c>
      <c r="CA485">
        <v>1E-4</v>
      </c>
      <c r="CB485">
        <v>0</v>
      </c>
      <c r="CC485">
        <v>5.1700000000000003E-2</v>
      </c>
      <c r="CD485">
        <v>1.41E-2</v>
      </c>
      <c r="CE485">
        <v>1.35E-2</v>
      </c>
      <c r="CF485">
        <v>1.6400000000000001E-2</v>
      </c>
      <c r="CG485">
        <v>3.0999999999999999E-3</v>
      </c>
      <c r="CH485">
        <v>0</v>
      </c>
      <c r="CI485">
        <v>82.52</v>
      </c>
    </row>
    <row r="486" spans="1:87" x14ac:dyDescent="0.5">
      <c r="A486" t="s">
        <v>118</v>
      </c>
      <c r="B486" s="1">
        <v>33569</v>
      </c>
      <c r="C486" t="s">
        <v>91</v>
      </c>
      <c r="D486">
        <v>0.17</v>
      </c>
      <c r="E486">
        <v>379.86</v>
      </c>
      <c r="F486">
        <v>0.83</v>
      </c>
      <c r="G486">
        <v>0.93</v>
      </c>
      <c r="H486">
        <v>0.57999999999999996</v>
      </c>
      <c r="I486">
        <v>2.06</v>
      </c>
      <c r="J486">
        <v>3</v>
      </c>
      <c r="K486">
        <v>1</v>
      </c>
      <c r="L486">
        <v>2.68</v>
      </c>
      <c r="M486">
        <v>650</v>
      </c>
      <c r="N486">
        <v>0</v>
      </c>
      <c r="O486">
        <v>30.11</v>
      </c>
      <c r="P486">
        <v>33.200000000000003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16.3</v>
      </c>
      <c r="AP486">
        <v>18.600000000000001</v>
      </c>
      <c r="AQ486">
        <v>19.100000000000001</v>
      </c>
      <c r="AR486">
        <v>30.9</v>
      </c>
      <c r="AS486">
        <v>39.9</v>
      </c>
      <c r="AT486">
        <v>50.5</v>
      </c>
      <c r="AU486">
        <v>178.45</v>
      </c>
      <c r="AV486">
        <v>0.57699999999999996</v>
      </c>
      <c r="AW486">
        <v>0.40500000000000003</v>
      </c>
      <c r="AX486">
        <v>0.374</v>
      </c>
      <c r="AY486">
        <v>0.54300000000000004</v>
      </c>
      <c r="AZ486">
        <v>7.8E-2</v>
      </c>
      <c r="BA486">
        <v>0</v>
      </c>
      <c r="BB486">
        <v>0.82630000000000003</v>
      </c>
      <c r="BC486">
        <v>0.62629999999999997</v>
      </c>
      <c r="BD486">
        <v>0.50280000000000002</v>
      </c>
      <c r="BE486">
        <v>1</v>
      </c>
      <c r="BF486">
        <v>1</v>
      </c>
      <c r="BG486">
        <v>0.51939999999999997</v>
      </c>
      <c r="BH486">
        <v>0.77</v>
      </c>
      <c r="BI486">
        <v>5.32</v>
      </c>
      <c r="BJ486">
        <v>6.09</v>
      </c>
      <c r="BK486">
        <v>0.41</v>
      </c>
      <c r="BL486">
        <v>0.11</v>
      </c>
      <c r="BM486">
        <v>0.08</v>
      </c>
      <c r="BN486">
        <v>0.05</v>
      </c>
      <c r="BO486">
        <v>0.02</v>
      </c>
      <c r="BP486">
        <v>0.05</v>
      </c>
      <c r="BQ486">
        <v>0.68</v>
      </c>
      <c r="BR486">
        <v>0.26</v>
      </c>
      <c r="BS486">
        <v>0.39</v>
      </c>
      <c r="BT486">
        <v>0.52</v>
      </c>
      <c r="BU486">
        <v>0.99</v>
      </c>
      <c r="BV486">
        <v>2.56</v>
      </c>
      <c r="BW486">
        <v>9.9500000000000005E-2</v>
      </c>
      <c r="BX486">
        <v>8.5000000000000006E-3</v>
      </c>
      <c r="BY486">
        <v>2.8999999999999998E-3</v>
      </c>
      <c r="BZ486">
        <v>1.6000000000000001E-3</v>
      </c>
      <c r="CA486">
        <v>1E-4</v>
      </c>
      <c r="CB486">
        <v>0</v>
      </c>
      <c r="CC486">
        <v>0.15759999999999999</v>
      </c>
      <c r="CD486">
        <v>1.9699999999999999E-2</v>
      </c>
      <c r="CE486">
        <v>1.35E-2</v>
      </c>
      <c r="CF486">
        <v>1.52E-2</v>
      </c>
      <c r="CG486">
        <v>3.0999999999999999E-3</v>
      </c>
      <c r="CH486">
        <v>0</v>
      </c>
      <c r="CI486">
        <v>82.91</v>
      </c>
    </row>
    <row r="487" spans="1:87" x14ac:dyDescent="0.5">
      <c r="A487" t="s">
        <v>118</v>
      </c>
      <c r="B487" s="1">
        <v>33570</v>
      </c>
      <c r="C487" t="s">
        <v>91</v>
      </c>
      <c r="D487">
        <v>0.16</v>
      </c>
      <c r="E487">
        <v>358.76</v>
      </c>
      <c r="F487">
        <v>0.83</v>
      </c>
      <c r="G487">
        <v>0.93</v>
      </c>
      <c r="H487">
        <v>0.59</v>
      </c>
      <c r="I487">
        <v>2.06</v>
      </c>
      <c r="J487">
        <v>3</v>
      </c>
      <c r="K487">
        <v>1</v>
      </c>
      <c r="L487">
        <v>2.69</v>
      </c>
      <c r="M487">
        <v>650</v>
      </c>
      <c r="N487">
        <v>0</v>
      </c>
      <c r="O487">
        <v>25.94</v>
      </c>
      <c r="P487">
        <v>30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15.2</v>
      </c>
      <c r="AP487">
        <v>18</v>
      </c>
      <c r="AQ487">
        <v>18.8</v>
      </c>
      <c r="AR487">
        <v>30.3</v>
      </c>
      <c r="AS487">
        <v>39.9</v>
      </c>
      <c r="AT487">
        <v>50.5</v>
      </c>
      <c r="AU487">
        <v>175.43</v>
      </c>
      <c r="AV487">
        <v>0.443</v>
      </c>
      <c r="AW487">
        <v>0.39100000000000001</v>
      </c>
      <c r="AX487">
        <v>0.36</v>
      </c>
      <c r="AY487">
        <v>0.505</v>
      </c>
      <c r="AZ487">
        <v>7.6999999999999999E-2</v>
      </c>
      <c r="BA487">
        <v>0</v>
      </c>
      <c r="BB487">
        <v>0.82689999999999997</v>
      </c>
      <c r="BC487">
        <v>0.39200000000000002</v>
      </c>
      <c r="BD487">
        <v>0.78290000000000004</v>
      </c>
      <c r="BE487">
        <v>1</v>
      </c>
      <c r="BF487">
        <v>1</v>
      </c>
      <c r="BG487">
        <v>0.59499999999999997</v>
      </c>
      <c r="BH487">
        <v>0.73</v>
      </c>
      <c r="BI487">
        <v>5.41</v>
      </c>
      <c r="BJ487">
        <v>6.14</v>
      </c>
      <c r="BK487">
        <v>0.4</v>
      </c>
      <c r="BL487">
        <v>0.11</v>
      </c>
      <c r="BM487">
        <v>0.08</v>
      </c>
      <c r="BN487">
        <v>0.06</v>
      </c>
      <c r="BO487">
        <v>0.02</v>
      </c>
      <c r="BP487">
        <v>0.05</v>
      </c>
      <c r="BQ487">
        <v>0.73</v>
      </c>
      <c r="BR487">
        <v>0.28000000000000003</v>
      </c>
      <c r="BS487">
        <v>0.4</v>
      </c>
      <c r="BT487">
        <v>0.52</v>
      </c>
      <c r="BU487">
        <v>0.99</v>
      </c>
      <c r="BV487">
        <v>2.57</v>
      </c>
      <c r="BW487">
        <v>6.7199999999999996E-2</v>
      </c>
      <c r="BX487">
        <v>8.3000000000000001E-3</v>
      </c>
      <c r="BY487">
        <v>2.8E-3</v>
      </c>
      <c r="BZ487">
        <v>1.6000000000000001E-3</v>
      </c>
      <c r="CA487">
        <v>1E-4</v>
      </c>
      <c r="CB487">
        <v>0</v>
      </c>
      <c r="CC487">
        <v>0.1178</v>
      </c>
      <c r="CD487">
        <v>1.9900000000000001E-2</v>
      </c>
      <c r="CE487">
        <v>1.3299999999999999E-2</v>
      </c>
      <c r="CF487">
        <v>1.4200000000000001E-2</v>
      </c>
      <c r="CG487">
        <v>3.0999999999999999E-3</v>
      </c>
      <c r="CH487">
        <v>0</v>
      </c>
      <c r="CI487">
        <v>83.38</v>
      </c>
    </row>
    <row r="488" spans="1:87" x14ac:dyDescent="0.5">
      <c r="A488" t="s">
        <v>118</v>
      </c>
      <c r="B488" s="1">
        <v>33571</v>
      </c>
      <c r="C488" t="s">
        <v>91</v>
      </c>
      <c r="D488">
        <v>0.16</v>
      </c>
      <c r="E488">
        <v>340.99</v>
      </c>
      <c r="F488">
        <v>0.83</v>
      </c>
      <c r="G488">
        <v>0.93</v>
      </c>
      <c r="H488">
        <v>0.6</v>
      </c>
      <c r="I488">
        <v>2.0699999999999998</v>
      </c>
      <c r="J488">
        <v>3</v>
      </c>
      <c r="K488">
        <v>1</v>
      </c>
      <c r="L488">
        <v>2.68</v>
      </c>
      <c r="M488">
        <v>650</v>
      </c>
      <c r="N488">
        <v>0</v>
      </c>
      <c r="O488">
        <v>22.08</v>
      </c>
      <c r="P488">
        <v>20.47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14.1</v>
      </c>
      <c r="AP488">
        <v>17.600000000000001</v>
      </c>
      <c r="AQ488">
        <v>18.5</v>
      </c>
      <c r="AR488">
        <v>29.8</v>
      </c>
      <c r="AS488">
        <v>39.9</v>
      </c>
      <c r="AT488">
        <v>50.4</v>
      </c>
      <c r="AU488">
        <v>172.78</v>
      </c>
      <c r="AV488">
        <v>0.36299999999999999</v>
      </c>
      <c r="AW488">
        <v>0.35299999999999998</v>
      </c>
      <c r="AX488">
        <v>0.33700000000000002</v>
      </c>
      <c r="AY488">
        <v>0.47</v>
      </c>
      <c r="AZ488">
        <v>7.6999999999999999E-2</v>
      </c>
      <c r="BA488">
        <v>0</v>
      </c>
      <c r="BB488">
        <v>0.82740000000000002</v>
      </c>
      <c r="BC488">
        <v>0.71140000000000003</v>
      </c>
      <c r="BD488">
        <v>0.33529999999999999</v>
      </c>
      <c r="BE488">
        <v>1</v>
      </c>
      <c r="BF488">
        <v>1</v>
      </c>
      <c r="BG488">
        <v>0.55579999999999996</v>
      </c>
      <c r="BH488">
        <v>0.72</v>
      </c>
      <c r="BI488">
        <v>5.5</v>
      </c>
      <c r="BJ488">
        <v>6.22</v>
      </c>
      <c r="BK488">
        <v>0.41</v>
      </c>
      <c r="BL488">
        <v>0.12</v>
      </c>
      <c r="BM488">
        <v>0.08</v>
      </c>
      <c r="BN488">
        <v>0.06</v>
      </c>
      <c r="BO488">
        <v>0.02</v>
      </c>
      <c r="BP488">
        <v>0.05</v>
      </c>
      <c r="BQ488">
        <v>0.78</v>
      </c>
      <c r="BR488">
        <v>0.3</v>
      </c>
      <c r="BS488">
        <v>0.41</v>
      </c>
      <c r="BT488">
        <v>0.52</v>
      </c>
      <c r="BU488">
        <v>1</v>
      </c>
      <c r="BV488">
        <v>2.58</v>
      </c>
      <c r="BW488">
        <v>5.4100000000000002E-2</v>
      </c>
      <c r="BX488">
        <v>7.4999999999999997E-3</v>
      </c>
      <c r="BY488">
        <v>2.7000000000000001E-3</v>
      </c>
      <c r="BZ488">
        <v>1.5E-3</v>
      </c>
      <c r="CA488">
        <v>1E-4</v>
      </c>
      <c r="CB488">
        <v>0</v>
      </c>
      <c r="CC488">
        <v>9.98E-2</v>
      </c>
      <c r="CD488">
        <v>1.8599999999999998E-2</v>
      </c>
      <c r="CE488">
        <v>1.2800000000000001E-2</v>
      </c>
      <c r="CF488">
        <v>1.3299999999999999E-2</v>
      </c>
      <c r="CG488">
        <v>3.0999999999999999E-3</v>
      </c>
      <c r="CH488">
        <v>0</v>
      </c>
      <c r="CI488">
        <v>83.97</v>
      </c>
    </row>
    <row r="489" spans="1:87" x14ac:dyDescent="0.5">
      <c r="A489" t="s">
        <v>118</v>
      </c>
      <c r="B489" s="1">
        <v>33572</v>
      </c>
      <c r="C489" t="s">
        <v>91</v>
      </c>
      <c r="D489">
        <v>0.15</v>
      </c>
      <c r="E489">
        <v>333.6</v>
      </c>
      <c r="F489">
        <v>0.83</v>
      </c>
      <c r="G489">
        <v>0.93</v>
      </c>
      <c r="H489">
        <v>0.6</v>
      </c>
      <c r="I489">
        <v>2.0699999999999998</v>
      </c>
      <c r="J489">
        <v>3</v>
      </c>
      <c r="K489">
        <v>1</v>
      </c>
      <c r="L489">
        <v>2.69</v>
      </c>
      <c r="M489">
        <v>650</v>
      </c>
      <c r="N489">
        <v>0</v>
      </c>
      <c r="O489">
        <v>21.26</v>
      </c>
      <c r="P489">
        <v>23.8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13.4</v>
      </c>
      <c r="AP489">
        <v>17.100000000000001</v>
      </c>
      <c r="AQ489">
        <v>18.2</v>
      </c>
      <c r="AR489">
        <v>29.3</v>
      </c>
      <c r="AS489">
        <v>39.9</v>
      </c>
      <c r="AT489">
        <v>50.4</v>
      </c>
      <c r="AU489">
        <v>170.31</v>
      </c>
      <c r="AV489">
        <v>0.28799999999999998</v>
      </c>
      <c r="AW489">
        <v>0.32</v>
      </c>
      <c r="AX489">
        <v>0.314</v>
      </c>
      <c r="AY489">
        <v>0.438</v>
      </c>
      <c r="AZ489">
        <v>7.5999999999999998E-2</v>
      </c>
      <c r="BA489">
        <v>0</v>
      </c>
      <c r="BB489">
        <v>0.82650000000000001</v>
      </c>
      <c r="BC489">
        <v>0.55769999999999997</v>
      </c>
      <c r="BD489">
        <v>0.81659999999999999</v>
      </c>
      <c r="BE489">
        <v>0.99990000000000001</v>
      </c>
      <c r="BF489">
        <v>1</v>
      </c>
      <c r="BG489">
        <v>0.4148</v>
      </c>
      <c r="BH489">
        <v>0.73</v>
      </c>
      <c r="BI489">
        <v>5.58</v>
      </c>
      <c r="BJ489">
        <v>6.32</v>
      </c>
      <c r="BK489">
        <v>0.46</v>
      </c>
      <c r="BL489">
        <v>0.12</v>
      </c>
      <c r="BM489">
        <v>0.09</v>
      </c>
      <c r="BN489">
        <v>0.06</v>
      </c>
      <c r="BO489">
        <v>0.02</v>
      </c>
      <c r="BP489">
        <v>0.05</v>
      </c>
      <c r="BQ489">
        <v>0.82</v>
      </c>
      <c r="BR489">
        <v>0.31</v>
      </c>
      <c r="BS489">
        <v>0.42</v>
      </c>
      <c r="BT489">
        <v>0.52</v>
      </c>
      <c r="BU489">
        <v>1</v>
      </c>
      <c r="BV489">
        <v>2.58</v>
      </c>
      <c r="BW489">
        <v>4.87E-2</v>
      </c>
      <c r="BX489">
        <v>6.8999999999999999E-3</v>
      </c>
      <c r="BY489">
        <v>2.5000000000000001E-3</v>
      </c>
      <c r="BZ489">
        <v>1.4E-3</v>
      </c>
      <c r="CA489">
        <v>1E-4</v>
      </c>
      <c r="CB489">
        <v>0</v>
      </c>
      <c r="CC489">
        <v>8.43E-2</v>
      </c>
      <c r="CD489">
        <v>1.7299999999999999E-2</v>
      </c>
      <c r="CE489">
        <v>1.2200000000000001E-2</v>
      </c>
      <c r="CF489">
        <v>1.2500000000000001E-2</v>
      </c>
      <c r="CG489">
        <v>3.0000000000000001E-3</v>
      </c>
      <c r="CH489">
        <v>0</v>
      </c>
      <c r="CI489">
        <v>84.57</v>
      </c>
    </row>
    <row r="490" spans="1:87" x14ac:dyDescent="0.5">
      <c r="A490" t="s">
        <v>118</v>
      </c>
      <c r="B490" s="1">
        <v>33573</v>
      </c>
      <c r="C490" t="s">
        <v>91</v>
      </c>
      <c r="D490">
        <v>0.15</v>
      </c>
      <c r="E490">
        <v>322.45</v>
      </c>
      <c r="F490">
        <v>0.83</v>
      </c>
      <c r="G490">
        <v>0.93</v>
      </c>
      <c r="H490">
        <v>0.61</v>
      </c>
      <c r="I490">
        <v>2.0699999999999998</v>
      </c>
      <c r="J490">
        <v>3</v>
      </c>
      <c r="K490">
        <v>1</v>
      </c>
      <c r="L490">
        <v>2.68</v>
      </c>
      <c r="M490">
        <v>650</v>
      </c>
      <c r="N490">
        <v>0</v>
      </c>
      <c r="O490">
        <v>17.71</v>
      </c>
      <c r="P490">
        <v>16.399999999999999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12.2</v>
      </c>
      <c r="AP490">
        <v>16.8</v>
      </c>
      <c r="AQ490">
        <v>17.899999999999999</v>
      </c>
      <c r="AR490">
        <v>28.9</v>
      </c>
      <c r="AS490">
        <v>39.799999999999997</v>
      </c>
      <c r="AT490">
        <v>50.3</v>
      </c>
      <c r="AU490">
        <v>168.28</v>
      </c>
      <c r="AV490">
        <v>0.23699999999999999</v>
      </c>
      <c r="AW490">
        <v>0.28999999999999998</v>
      </c>
      <c r="AX490">
        <v>0.29199999999999998</v>
      </c>
      <c r="AY490">
        <v>0.40899999999999997</v>
      </c>
      <c r="AZ490">
        <v>7.4999999999999997E-2</v>
      </c>
      <c r="BA490">
        <v>0</v>
      </c>
      <c r="BB490">
        <v>0.82769999999999999</v>
      </c>
      <c r="BC490">
        <v>0.38690000000000002</v>
      </c>
      <c r="BD490">
        <v>0.43930000000000002</v>
      </c>
      <c r="BE490">
        <v>0.99990000000000001</v>
      </c>
      <c r="BF490">
        <v>1</v>
      </c>
      <c r="BG490">
        <v>0.59089999999999998</v>
      </c>
      <c r="BH490">
        <v>0.79</v>
      </c>
      <c r="BI490">
        <v>5.65</v>
      </c>
      <c r="BJ490">
        <v>6.44</v>
      </c>
      <c r="BK490">
        <v>0.41</v>
      </c>
      <c r="BL490">
        <v>0.12</v>
      </c>
      <c r="BM490">
        <v>0.09</v>
      </c>
      <c r="BN490">
        <v>0.06</v>
      </c>
      <c r="BO490">
        <v>0.02</v>
      </c>
      <c r="BP490">
        <v>0.05</v>
      </c>
      <c r="BQ490">
        <v>0.86</v>
      </c>
      <c r="BR490">
        <v>0.32</v>
      </c>
      <c r="BS490">
        <v>0.42</v>
      </c>
      <c r="BT490">
        <v>0.52</v>
      </c>
      <c r="BU490">
        <v>1</v>
      </c>
      <c r="BV490">
        <v>2.59</v>
      </c>
      <c r="BW490">
        <v>3.6999999999999998E-2</v>
      </c>
      <c r="BX490">
        <v>6.4000000000000003E-3</v>
      </c>
      <c r="BY490">
        <v>2.3999999999999998E-3</v>
      </c>
      <c r="BZ490">
        <v>1.4E-3</v>
      </c>
      <c r="CA490">
        <v>1E-4</v>
      </c>
      <c r="CB490">
        <v>0</v>
      </c>
      <c r="CC490">
        <v>7.3700000000000002E-2</v>
      </c>
      <c r="CD490">
        <v>1.61E-2</v>
      </c>
      <c r="CE490">
        <v>1.15E-2</v>
      </c>
      <c r="CF490">
        <v>1.17E-2</v>
      </c>
      <c r="CG490">
        <v>3.0000000000000001E-3</v>
      </c>
      <c r="CH490">
        <v>0</v>
      </c>
      <c r="CI490">
        <v>85.03</v>
      </c>
    </row>
    <row r="491" spans="1:87" x14ac:dyDescent="0.5">
      <c r="A491" t="s">
        <v>118</v>
      </c>
      <c r="B491" s="1">
        <v>33574</v>
      </c>
      <c r="C491" t="s">
        <v>91</v>
      </c>
      <c r="D491">
        <v>0.14000000000000001</v>
      </c>
      <c r="E491">
        <v>307.57</v>
      </c>
      <c r="F491">
        <v>0.83</v>
      </c>
      <c r="G491">
        <v>0.93</v>
      </c>
      <c r="H491">
        <v>0.61</v>
      </c>
      <c r="I491">
        <v>2.0699999999999998</v>
      </c>
      <c r="J491">
        <v>3</v>
      </c>
      <c r="K491">
        <v>1</v>
      </c>
      <c r="L491">
        <v>2.67</v>
      </c>
      <c r="M491">
        <v>650</v>
      </c>
      <c r="N491">
        <v>0</v>
      </c>
      <c r="O491">
        <v>17.559999999999999</v>
      </c>
      <c r="P491">
        <v>16.260000000000002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11</v>
      </c>
      <c r="AP491">
        <v>16.399999999999999</v>
      </c>
      <c r="AQ491">
        <v>17.600000000000001</v>
      </c>
      <c r="AR491">
        <v>28.5</v>
      </c>
      <c r="AS491">
        <v>39.799999999999997</v>
      </c>
      <c r="AT491">
        <v>50.3</v>
      </c>
      <c r="AU491">
        <v>165.86</v>
      </c>
      <c r="AV491">
        <v>0.151</v>
      </c>
      <c r="AW491">
        <v>0.26300000000000001</v>
      </c>
      <c r="AX491">
        <v>0.27200000000000002</v>
      </c>
      <c r="AY491">
        <v>0.38300000000000001</v>
      </c>
      <c r="AZ491">
        <v>7.3999999999999996E-2</v>
      </c>
      <c r="BA491">
        <v>0</v>
      </c>
      <c r="BB491">
        <v>0.82679999999999998</v>
      </c>
      <c r="BC491">
        <v>0.41889999999999999</v>
      </c>
      <c r="BD491">
        <v>0.35239999999999999</v>
      </c>
      <c r="BE491">
        <v>0.99990000000000001</v>
      </c>
      <c r="BF491">
        <v>1</v>
      </c>
      <c r="BG491">
        <v>0.7218</v>
      </c>
      <c r="BH491">
        <v>0.75</v>
      </c>
      <c r="BI491">
        <v>5.7</v>
      </c>
      <c r="BJ491">
        <v>6.45</v>
      </c>
      <c r="BK491">
        <v>0.3</v>
      </c>
      <c r="BL491">
        <v>0.12</v>
      </c>
      <c r="BM491">
        <v>0.09</v>
      </c>
      <c r="BN491">
        <v>0.06</v>
      </c>
      <c r="BO491">
        <v>0.02</v>
      </c>
      <c r="BP491">
        <v>0.05</v>
      </c>
      <c r="BQ491">
        <v>0.88</v>
      </c>
      <c r="BR491">
        <v>0.33</v>
      </c>
      <c r="BS491">
        <v>0.43</v>
      </c>
      <c r="BT491">
        <v>0.52</v>
      </c>
      <c r="BU491">
        <v>1</v>
      </c>
      <c r="BV491">
        <v>2.59</v>
      </c>
      <c r="BW491">
        <v>1.9599999999999999E-2</v>
      </c>
      <c r="BX491">
        <v>5.8999999999999999E-3</v>
      </c>
      <c r="BY491">
        <v>2.3E-3</v>
      </c>
      <c r="BZ491">
        <v>1.2999999999999999E-3</v>
      </c>
      <c r="CA491">
        <v>1E-4</v>
      </c>
      <c r="CB491">
        <v>0</v>
      </c>
      <c r="CC491">
        <v>5.5599999999999997E-2</v>
      </c>
      <c r="CD491">
        <v>1.52E-2</v>
      </c>
      <c r="CE491">
        <v>1.0999999999999999E-2</v>
      </c>
      <c r="CF491">
        <v>1.11E-2</v>
      </c>
      <c r="CG491">
        <v>3.0000000000000001E-3</v>
      </c>
      <c r="CH491">
        <v>0</v>
      </c>
      <c r="CI491">
        <v>85.45</v>
      </c>
    </row>
    <row r="492" spans="1:87" x14ac:dyDescent="0.5">
      <c r="A492" t="s">
        <v>118</v>
      </c>
      <c r="B492" s="1">
        <v>33575</v>
      </c>
      <c r="C492" t="s">
        <v>91</v>
      </c>
      <c r="D492">
        <v>0.14000000000000001</v>
      </c>
      <c r="E492">
        <v>299.75</v>
      </c>
      <c r="F492">
        <v>0.82</v>
      </c>
      <c r="G492">
        <v>0.93</v>
      </c>
      <c r="H492">
        <v>0.62</v>
      </c>
      <c r="I492">
        <v>2.0699999999999998</v>
      </c>
      <c r="J492">
        <v>3</v>
      </c>
      <c r="K492">
        <v>1</v>
      </c>
      <c r="L492">
        <v>2.66</v>
      </c>
      <c r="M492">
        <v>650</v>
      </c>
      <c r="N492">
        <v>0</v>
      </c>
      <c r="O492">
        <v>15.7</v>
      </c>
      <c r="P492">
        <v>14.54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10.8</v>
      </c>
      <c r="AP492">
        <v>16.100000000000001</v>
      </c>
      <c r="AQ492">
        <v>17.399999999999999</v>
      </c>
      <c r="AR492">
        <v>28.1</v>
      </c>
      <c r="AS492">
        <v>39.799999999999997</v>
      </c>
      <c r="AT492">
        <v>50.3</v>
      </c>
      <c r="AU492">
        <v>163.62</v>
      </c>
      <c r="AV492">
        <v>7.1999999999999995E-2</v>
      </c>
      <c r="AW492">
        <v>0.23899999999999999</v>
      </c>
      <c r="AX492">
        <v>0.253</v>
      </c>
      <c r="AY492">
        <v>0.35799999999999998</v>
      </c>
      <c r="AZ492">
        <v>7.1999999999999995E-2</v>
      </c>
      <c r="BA492">
        <v>0</v>
      </c>
      <c r="BB492">
        <v>0.82520000000000004</v>
      </c>
      <c r="BC492">
        <v>0.51749999999999996</v>
      </c>
      <c r="BD492">
        <v>0.30719999999999997</v>
      </c>
      <c r="BE492">
        <v>0.99990000000000001</v>
      </c>
      <c r="BF492">
        <v>1</v>
      </c>
      <c r="BG492">
        <v>0.74729999999999996</v>
      </c>
      <c r="BH492">
        <v>0.64</v>
      </c>
      <c r="BI492">
        <v>5.74</v>
      </c>
      <c r="BJ492">
        <v>6.38</v>
      </c>
      <c r="BK492">
        <v>0.2</v>
      </c>
      <c r="BL492">
        <v>0.13</v>
      </c>
      <c r="BM492">
        <v>0.09</v>
      </c>
      <c r="BN492">
        <v>0.06</v>
      </c>
      <c r="BO492">
        <v>0.02</v>
      </c>
      <c r="BP492">
        <v>0.05</v>
      </c>
      <c r="BQ492">
        <v>0.89</v>
      </c>
      <c r="BR492">
        <v>0.34</v>
      </c>
      <c r="BS492">
        <v>0.44</v>
      </c>
      <c r="BT492">
        <v>0.52</v>
      </c>
      <c r="BU492">
        <v>1</v>
      </c>
      <c r="BV492">
        <v>2.59</v>
      </c>
      <c r="BW492">
        <v>9.4999999999999998E-3</v>
      </c>
      <c r="BX492">
        <v>5.5999999999999999E-3</v>
      </c>
      <c r="BY492">
        <v>2.2000000000000001E-3</v>
      </c>
      <c r="BZ492">
        <v>1.2999999999999999E-3</v>
      </c>
      <c r="CA492">
        <v>1E-4</v>
      </c>
      <c r="CB492">
        <v>0</v>
      </c>
      <c r="CC492">
        <v>4.02E-2</v>
      </c>
      <c r="CD492">
        <v>1.46E-2</v>
      </c>
      <c r="CE492">
        <v>1.0500000000000001E-2</v>
      </c>
      <c r="CF492">
        <v>1.0500000000000001E-2</v>
      </c>
      <c r="CG492">
        <v>2.8999999999999998E-3</v>
      </c>
      <c r="CH492">
        <v>0</v>
      </c>
      <c r="CI492">
        <v>85.8</v>
      </c>
    </row>
    <row r="493" spans="1:87" x14ac:dyDescent="0.5">
      <c r="A493" t="s">
        <v>118</v>
      </c>
      <c r="B493" s="1">
        <v>33576</v>
      </c>
      <c r="C493" t="s">
        <v>91</v>
      </c>
      <c r="D493">
        <v>0.13</v>
      </c>
      <c r="E493">
        <v>289.36</v>
      </c>
      <c r="F493">
        <v>0.82</v>
      </c>
      <c r="G493">
        <v>0.93</v>
      </c>
      <c r="H493">
        <v>0.63</v>
      </c>
      <c r="I493">
        <v>2.0699999999999998</v>
      </c>
      <c r="J493">
        <v>3</v>
      </c>
      <c r="K493">
        <v>1</v>
      </c>
      <c r="L493">
        <v>2.65</v>
      </c>
      <c r="M493">
        <v>650</v>
      </c>
      <c r="N493">
        <v>0</v>
      </c>
      <c r="O493">
        <v>14.73</v>
      </c>
      <c r="P493">
        <v>13.65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9.6999999999999993</v>
      </c>
      <c r="AP493">
        <v>15.8</v>
      </c>
      <c r="AQ493">
        <v>17.100000000000001</v>
      </c>
      <c r="AR493">
        <v>27.7</v>
      </c>
      <c r="AS493">
        <v>39.700000000000003</v>
      </c>
      <c r="AT493">
        <v>50.2</v>
      </c>
      <c r="AU493">
        <v>162.34</v>
      </c>
      <c r="AV493">
        <v>5.3999999999999999E-2</v>
      </c>
      <c r="AW493">
        <v>0.218</v>
      </c>
      <c r="AX493">
        <v>0.23499999999999999</v>
      </c>
      <c r="AY493">
        <v>0.33500000000000002</v>
      </c>
      <c r="AZ493">
        <v>7.0999999999999994E-2</v>
      </c>
      <c r="BA493">
        <v>0</v>
      </c>
      <c r="BB493">
        <v>0.82379999999999998</v>
      </c>
      <c r="BC493">
        <v>0.7329</v>
      </c>
      <c r="BD493">
        <v>0.19969999999999999</v>
      </c>
      <c r="BE493">
        <v>0.99990000000000001</v>
      </c>
      <c r="BF493">
        <v>1</v>
      </c>
      <c r="BG493">
        <v>0.68159999999999998</v>
      </c>
      <c r="BH493">
        <v>0.55000000000000004</v>
      </c>
      <c r="BI493">
        <v>5.78</v>
      </c>
      <c r="BJ493">
        <v>6.33</v>
      </c>
      <c r="BK493">
        <v>0.11</v>
      </c>
      <c r="BL493">
        <v>0.13</v>
      </c>
      <c r="BM493">
        <v>0.09</v>
      </c>
      <c r="BN493">
        <v>0.06</v>
      </c>
      <c r="BO493">
        <v>0.02</v>
      </c>
      <c r="BP493">
        <v>0.05</v>
      </c>
      <c r="BQ493">
        <v>0.86</v>
      </c>
      <c r="BR493">
        <v>0.35</v>
      </c>
      <c r="BS493">
        <v>0.44</v>
      </c>
      <c r="BT493">
        <v>0.51</v>
      </c>
      <c r="BU493">
        <v>1</v>
      </c>
      <c r="BV493">
        <v>2.6</v>
      </c>
      <c r="BW493">
        <v>4.8999999999999998E-3</v>
      </c>
      <c r="BX493">
        <v>5.1999999999999998E-3</v>
      </c>
      <c r="BY493">
        <v>2.0999999999999999E-3</v>
      </c>
      <c r="BZ493">
        <v>1.1999999999999999E-3</v>
      </c>
      <c r="CA493">
        <v>1E-4</v>
      </c>
      <c r="CB493">
        <v>0</v>
      </c>
      <c r="CC493">
        <v>3.5400000000000001E-2</v>
      </c>
      <c r="CD493">
        <v>1.4E-2</v>
      </c>
      <c r="CE493">
        <v>0.01</v>
      </c>
      <c r="CF493">
        <v>9.9000000000000008E-3</v>
      </c>
      <c r="CG493">
        <v>2.8999999999999998E-3</v>
      </c>
      <c r="CH493">
        <v>0</v>
      </c>
      <c r="CI493">
        <v>86.06</v>
      </c>
    </row>
    <row r="494" spans="1:87" x14ac:dyDescent="0.5">
      <c r="A494" t="s">
        <v>118</v>
      </c>
      <c r="B494" s="1">
        <v>33577</v>
      </c>
      <c r="C494" t="s">
        <v>91</v>
      </c>
      <c r="D494">
        <v>0.13</v>
      </c>
      <c r="E494">
        <v>282.39999999999998</v>
      </c>
      <c r="F494">
        <v>0.82</v>
      </c>
      <c r="G494">
        <v>0.93</v>
      </c>
      <c r="H494">
        <v>0.63</v>
      </c>
      <c r="I494">
        <v>2.0699999999999998</v>
      </c>
      <c r="J494">
        <v>3</v>
      </c>
      <c r="K494">
        <v>1</v>
      </c>
      <c r="L494">
        <v>2.63</v>
      </c>
      <c r="M494">
        <v>650</v>
      </c>
      <c r="N494">
        <v>0</v>
      </c>
      <c r="O494">
        <v>12.92</v>
      </c>
      <c r="P494">
        <v>11.97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8.6999999999999993</v>
      </c>
      <c r="AP494">
        <v>15.6</v>
      </c>
      <c r="AQ494">
        <v>16.899999999999999</v>
      </c>
      <c r="AR494">
        <v>27.4</v>
      </c>
      <c r="AS494">
        <v>39.700000000000003</v>
      </c>
      <c r="AT494">
        <v>50.2</v>
      </c>
      <c r="AU494">
        <v>160.34</v>
      </c>
      <c r="AV494">
        <v>0</v>
      </c>
      <c r="AW494">
        <v>0.19800000000000001</v>
      </c>
      <c r="AX494">
        <v>0.218</v>
      </c>
      <c r="AY494">
        <v>0.314</v>
      </c>
      <c r="AZ494">
        <v>6.9000000000000006E-2</v>
      </c>
      <c r="BA494">
        <v>0</v>
      </c>
      <c r="BB494">
        <v>0.82220000000000004</v>
      </c>
      <c r="BC494">
        <v>0.38619999999999999</v>
      </c>
      <c r="BD494">
        <v>0.30459999999999998</v>
      </c>
      <c r="BE494">
        <v>0.99990000000000001</v>
      </c>
      <c r="BF494">
        <v>1</v>
      </c>
      <c r="BG494">
        <v>0.73939999999999995</v>
      </c>
      <c r="BH494">
        <v>0.46</v>
      </c>
      <c r="BI494">
        <v>5.77</v>
      </c>
      <c r="BJ494">
        <v>6.24</v>
      </c>
      <c r="BK494">
        <v>0.05</v>
      </c>
      <c r="BL494">
        <v>0.13</v>
      </c>
      <c r="BM494">
        <v>0.09</v>
      </c>
      <c r="BN494">
        <v>0.06</v>
      </c>
      <c r="BO494">
        <v>0.02</v>
      </c>
      <c r="BP494">
        <v>0.05</v>
      </c>
      <c r="BQ494">
        <v>0.83</v>
      </c>
      <c r="BR494">
        <v>0.37</v>
      </c>
      <c r="BS494">
        <v>0.45</v>
      </c>
      <c r="BT494">
        <v>0.52</v>
      </c>
      <c r="BU494">
        <v>1.01</v>
      </c>
      <c r="BV494">
        <v>2.6</v>
      </c>
      <c r="BW494">
        <v>1.6999999999999999E-3</v>
      </c>
      <c r="BX494">
        <v>4.8999999999999998E-3</v>
      </c>
      <c r="BY494">
        <v>2E-3</v>
      </c>
      <c r="BZ494">
        <v>1.1000000000000001E-3</v>
      </c>
      <c r="CA494">
        <v>1E-4</v>
      </c>
      <c r="CB494">
        <v>0</v>
      </c>
      <c r="CC494">
        <v>2.7300000000000001E-2</v>
      </c>
      <c r="CD494">
        <v>1.3599999999999999E-2</v>
      </c>
      <c r="CE494">
        <v>9.7000000000000003E-3</v>
      </c>
      <c r="CF494">
        <v>9.4999999999999998E-3</v>
      </c>
      <c r="CG494">
        <v>2.8999999999999998E-3</v>
      </c>
      <c r="CH494">
        <v>0</v>
      </c>
      <c r="CI494">
        <v>86.31</v>
      </c>
    </row>
    <row r="495" spans="1:87" x14ac:dyDescent="0.5">
      <c r="A495" t="s">
        <v>118</v>
      </c>
      <c r="B495" s="1">
        <v>33578</v>
      </c>
      <c r="C495" t="s">
        <v>91</v>
      </c>
      <c r="D495">
        <v>0.13</v>
      </c>
      <c r="E495">
        <v>275.95999999999998</v>
      </c>
      <c r="F495">
        <v>0.82</v>
      </c>
      <c r="G495">
        <v>0.93</v>
      </c>
      <c r="H495">
        <v>0.64</v>
      </c>
      <c r="I495">
        <v>2.0699999999999998</v>
      </c>
      <c r="J495">
        <v>3</v>
      </c>
      <c r="K495">
        <v>1</v>
      </c>
      <c r="L495">
        <v>2.62</v>
      </c>
      <c r="M495">
        <v>650</v>
      </c>
      <c r="N495">
        <v>0</v>
      </c>
      <c r="O495">
        <v>12.51</v>
      </c>
      <c r="P495">
        <v>11.59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7.8</v>
      </c>
      <c r="AP495">
        <v>15.3</v>
      </c>
      <c r="AQ495">
        <v>16.7</v>
      </c>
      <c r="AR495">
        <v>27.1</v>
      </c>
      <c r="AS495">
        <v>39.700000000000003</v>
      </c>
      <c r="AT495">
        <v>50.1</v>
      </c>
      <c r="AU495">
        <v>158.44999999999999</v>
      </c>
      <c r="AV495">
        <v>0</v>
      </c>
      <c r="AW495">
        <v>0.17899999999999999</v>
      </c>
      <c r="AX495">
        <v>0.20300000000000001</v>
      </c>
      <c r="AY495">
        <v>0.29399999999999998</v>
      </c>
      <c r="AZ495">
        <v>6.8000000000000005E-2</v>
      </c>
      <c r="BA495">
        <v>0</v>
      </c>
      <c r="BB495">
        <v>0.82089999999999996</v>
      </c>
      <c r="BC495">
        <v>0.50980000000000003</v>
      </c>
      <c r="BD495">
        <v>0.23799999999999999</v>
      </c>
      <c r="BE495">
        <v>0.99990000000000001</v>
      </c>
      <c r="BF495">
        <v>1</v>
      </c>
      <c r="BG495">
        <v>0.75649999999999995</v>
      </c>
      <c r="BH495">
        <v>0.4</v>
      </c>
      <c r="BI495">
        <v>5.78</v>
      </c>
      <c r="BJ495">
        <v>6.18</v>
      </c>
      <c r="BK495">
        <v>0</v>
      </c>
      <c r="BL495">
        <v>0.13</v>
      </c>
      <c r="BM495">
        <v>0.09</v>
      </c>
      <c r="BN495">
        <v>0.06</v>
      </c>
      <c r="BO495">
        <v>0.02</v>
      </c>
      <c r="BP495">
        <v>0.05</v>
      </c>
      <c r="BQ495">
        <v>0.81</v>
      </c>
      <c r="BR495">
        <v>0.39</v>
      </c>
      <c r="BS495">
        <v>0.46</v>
      </c>
      <c r="BT495">
        <v>0.52</v>
      </c>
      <c r="BU495">
        <v>1.01</v>
      </c>
      <c r="BV495">
        <v>2.6</v>
      </c>
      <c r="BW495">
        <v>0</v>
      </c>
      <c r="BX495">
        <v>4.4000000000000003E-3</v>
      </c>
      <c r="BY495">
        <v>1.9E-3</v>
      </c>
      <c r="BZ495">
        <v>1.1000000000000001E-3</v>
      </c>
      <c r="CA495">
        <v>1E-4</v>
      </c>
      <c r="CB495">
        <v>0</v>
      </c>
      <c r="CC495">
        <v>1.9300000000000001E-2</v>
      </c>
      <c r="CD495">
        <v>1.32E-2</v>
      </c>
      <c r="CE495">
        <v>9.2999999999999992E-3</v>
      </c>
      <c r="CF495">
        <v>9.1000000000000004E-3</v>
      </c>
      <c r="CG495">
        <v>2.8E-3</v>
      </c>
      <c r="CH495">
        <v>0</v>
      </c>
      <c r="CI495">
        <v>86.58</v>
      </c>
    </row>
    <row r="496" spans="1:87" x14ac:dyDescent="0.5">
      <c r="A496" t="s">
        <v>118</v>
      </c>
      <c r="B496" s="1">
        <v>33579</v>
      </c>
      <c r="C496" t="s">
        <v>91</v>
      </c>
      <c r="D496">
        <v>0.12</v>
      </c>
      <c r="E496">
        <v>266.58999999999997</v>
      </c>
      <c r="F496">
        <v>0.82</v>
      </c>
      <c r="G496">
        <v>0.94</v>
      </c>
      <c r="H496">
        <v>0.64</v>
      </c>
      <c r="I496">
        <v>2.0699999999999998</v>
      </c>
      <c r="J496">
        <v>3</v>
      </c>
      <c r="K496">
        <v>1</v>
      </c>
      <c r="L496">
        <v>2.61</v>
      </c>
      <c r="M496">
        <v>650</v>
      </c>
      <c r="N496">
        <v>0</v>
      </c>
      <c r="O496">
        <v>14.38</v>
      </c>
      <c r="P496">
        <v>13.33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6.8</v>
      </c>
      <c r="AP496">
        <v>15.1</v>
      </c>
      <c r="AQ496">
        <v>16.5</v>
      </c>
      <c r="AR496">
        <v>26.8</v>
      </c>
      <c r="AS496">
        <v>39.6</v>
      </c>
      <c r="AT496">
        <v>50.1</v>
      </c>
      <c r="AU496">
        <v>156.66</v>
      </c>
      <c r="AV496">
        <v>0</v>
      </c>
      <c r="AW496">
        <v>0.161</v>
      </c>
      <c r="AX496">
        <v>0.188</v>
      </c>
      <c r="AY496">
        <v>0.27600000000000002</v>
      </c>
      <c r="AZ496">
        <v>6.6000000000000003E-2</v>
      </c>
      <c r="BA496">
        <v>0</v>
      </c>
      <c r="BB496">
        <v>0.81940000000000002</v>
      </c>
      <c r="BC496">
        <v>0.64610000000000001</v>
      </c>
      <c r="BD496">
        <v>0.1983</v>
      </c>
      <c r="BE496">
        <v>0.99990000000000001</v>
      </c>
      <c r="BF496">
        <v>1</v>
      </c>
      <c r="BG496">
        <v>0.86680000000000001</v>
      </c>
      <c r="BH496">
        <v>0.34</v>
      </c>
      <c r="BI496">
        <v>5.79</v>
      </c>
      <c r="BJ496">
        <v>6.13</v>
      </c>
      <c r="BK496">
        <v>0</v>
      </c>
      <c r="BL496">
        <v>0.12</v>
      </c>
      <c r="BM496">
        <v>0.09</v>
      </c>
      <c r="BN496">
        <v>0.06</v>
      </c>
      <c r="BO496">
        <v>0.02</v>
      </c>
      <c r="BP496">
        <v>0.05</v>
      </c>
      <c r="BQ496">
        <v>0.72</v>
      </c>
      <c r="BR496">
        <v>0.4</v>
      </c>
      <c r="BS496">
        <v>0.47</v>
      </c>
      <c r="BT496">
        <v>0.52</v>
      </c>
      <c r="BU496">
        <v>1.01</v>
      </c>
      <c r="BV496">
        <v>2.61</v>
      </c>
      <c r="BW496">
        <v>0</v>
      </c>
      <c r="BX496">
        <v>3.8999999999999998E-3</v>
      </c>
      <c r="BY496">
        <v>1.6999999999999999E-3</v>
      </c>
      <c r="BZ496">
        <v>1E-3</v>
      </c>
      <c r="CA496">
        <v>1E-4</v>
      </c>
      <c r="CB496">
        <v>0</v>
      </c>
      <c r="CC496">
        <v>1.23E-2</v>
      </c>
      <c r="CD496">
        <v>1.2699999999999999E-2</v>
      </c>
      <c r="CE496">
        <v>8.9999999999999993E-3</v>
      </c>
      <c r="CF496">
        <v>8.6999999999999994E-3</v>
      </c>
      <c r="CG496">
        <v>2.8E-3</v>
      </c>
      <c r="CH496">
        <v>0</v>
      </c>
      <c r="CI496">
        <v>86.89</v>
      </c>
    </row>
    <row r="497" spans="1:87" x14ac:dyDescent="0.5">
      <c r="A497" t="s">
        <v>118</v>
      </c>
      <c r="B497" s="1">
        <v>33580</v>
      </c>
      <c r="C497" t="s">
        <v>91</v>
      </c>
      <c r="D497">
        <v>0.12</v>
      </c>
      <c r="E497">
        <v>258.35000000000002</v>
      </c>
      <c r="F497">
        <v>0.81</v>
      </c>
      <c r="G497">
        <v>0.94</v>
      </c>
      <c r="H497">
        <v>0.65</v>
      </c>
      <c r="I497">
        <v>2.08</v>
      </c>
      <c r="J497">
        <v>3</v>
      </c>
      <c r="K497">
        <v>2</v>
      </c>
      <c r="L497">
        <v>2.58</v>
      </c>
      <c r="M497">
        <v>650</v>
      </c>
      <c r="N497">
        <v>0</v>
      </c>
      <c r="O497">
        <v>10.93</v>
      </c>
      <c r="P497">
        <v>10.130000000000001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5.6</v>
      </c>
      <c r="AP497">
        <v>14.8</v>
      </c>
      <c r="AQ497">
        <v>16.3</v>
      </c>
      <c r="AR497">
        <v>26.5</v>
      </c>
      <c r="AS497">
        <v>39.6</v>
      </c>
      <c r="AT497">
        <v>50</v>
      </c>
      <c r="AU497">
        <v>154.87</v>
      </c>
      <c r="AV497">
        <v>0</v>
      </c>
      <c r="AW497">
        <v>0.14399999999999999</v>
      </c>
      <c r="AX497">
        <v>0.17499999999999999</v>
      </c>
      <c r="AY497">
        <v>0.25900000000000001</v>
      </c>
      <c r="AZ497">
        <v>6.5000000000000002E-2</v>
      </c>
      <c r="BA497">
        <v>0</v>
      </c>
      <c r="BB497">
        <v>0.81730000000000003</v>
      </c>
      <c r="BC497">
        <v>0.61950000000000005</v>
      </c>
      <c r="BD497">
        <v>0.1595</v>
      </c>
      <c r="BE497">
        <v>1</v>
      </c>
      <c r="BF497">
        <v>1</v>
      </c>
      <c r="BG497">
        <v>1</v>
      </c>
      <c r="BH497">
        <v>0.34</v>
      </c>
      <c r="BI497">
        <v>5.73</v>
      </c>
      <c r="BJ497">
        <v>6.07</v>
      </c>
      <c r="BK497">
        <v>0</v>
      </c>
      <c r="BL497">
        <v>0.11</v>
      </c>
      <c r="BM497">
        <v>0.09</v>
      </c>
      <c r="BN497">
        <v>0.06</v>
      </c>
      <c r="BO497">
        <v>0.02</v>
      </c>
      <c r="BP497">
        <v>0.05</v>
      </c>
      <c r="BQ497">
        <v>0.65</v>
      </c>
      <c r="BR497">
        <v>0.42</v>
      </c>
      <c r="BS497">
        <v>0.48</v>
      </c>
      <c r="BT497">
        <v>0.52</v>
      </c>
      <c r="BU497">
        <v>1.01</v>
      </c>
      <c r="BV497">
        <v>2.61</v>
      </c>
      <c r="BW497">
        <v>0</v>
      </c>
      <c r="BX497">
        <v>3.5000000000000001E-3</v>
      </c>
      <c r="BY497">
        <v>1.6000000000000001E-3</v>
      </c>
      <c r="BZ497">
        <v>8.9999999999999998E-4</v>
      </c>
      <c r="CA497">
        <v>0</v>
      </c>
      <c r="CB497">
        <v>0</v>
      </c>
      <c r="CC497">
        <v>7.4000000000000003E-3</v>
      </c>
      <c r="CD497">
        <v>1.2200000000000001E-2</v>
      </c>
      <c r="CE497">
        <v>8.6E-3</v>
      </c>
      <c r="CF497">
        <v>8.3000000000000001E-3</v>
      </c>
      <c r="CG497">
        <v>2.8E-3</v>
      </c>
      <c r="CH497">
        <v>0</v>
      </c>
      <c r="CI497">
        <v>87.14</v>
      </c>
    </row>
    <row r="498" spans="1:87" x14ac:dyDescent="0.5">
      <c r="A498" t="s">
        <v>118</v>
      </c>
      <c r="B498" s="1">
        <v>33581</v>
      </c>
      <c r="C498" t="s">
        <v>91</v>
      </c>
      <c r="D498">
        <v>0.12</v>
      </c>
      <c r="E498">
        <v>252.01</v>
      </c>
      <c r="F498">
        <v>0.81</v>
      </c>
      <c r="G498">
        <v>0.94</v>
      </c>
      <c r="H498">
        <v>0.66</v>
      </c>
      <c r="I498">
        <v>2.08</v>
      </c>
      <c r="J498">
        <v>3</v>
      </c>
      <c r="K498">
        <v>2</v>
      </c>
      <c r="L498">
        <v>2.56</v>
      </c>
      <c r="M498">
        <v>650</v>
      </c>
      <c r="N498">
        <v>0</v>
      </c>
      <c r="O498">
        <v>8.32</v>
      </c>
      <c r="P498">
        <v>7.72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4.4000000000000004</v>
      </c>
      <c r="AP498">
        <v>14.6</v>
      </c>
      <c r="AQ498">
        <v>16.100000000000001</v>
      </c>
      <c r="AR498">
        <v>26.3</v>
      </c>
      <c r="AS498">
        <v>39.5</v>
      </c>
      <c r="AT498">
        <v>50</v>
      </c>
      <c r="AU498">
        <v>152.88999999999999</v>
      </c>
      <c r="AV498">
        <v>0</v>
      </c>
      <c r="AW498">
        <v>0.127</v>
      </c>
      <c r="AX498">
        <v>0.16200000000000001</v>
      </c>
      <c r="AY498">
        <v>0.24299999999999999</v>
      </c>
      <c r="AZ498">
        <v>6.3E-2</v>
      </c>
      <c r="BA498">
        <v>0</v>
      </c>
      <c r="BB498">
        <v>0.81420000000000003</v>
      </c>
      <c r="BC498">
        <v>0.6613</v>
      </c>
      <c r="BD498">
        <v>0.1361</v>
      </c>
      <c r="BE498">
        <v>1</v>
      </c>
      <c r="BF498">
        <v>1</v>
      </c>
      <c r="BG498">
        <v>1</v>
      </c>
      <c r="BH498">
        <v>0.33</v>
      </c>
      <c r="BI498">
        <v>5.69</v>
      </c>
      <c r="BJ498">
        <v>6.02</v>
      </c>
      <c r="BK498">
        <v>0</v>
      </c>
      <c r="BL498">
        <v>0.11</v>
      </c>
      <c r="BM498">
        <v>0.09</v>
      </c>
      <c r="BN498">
        <v>0.05</v>
      </c>
      <c r="BO498">
        <v>0.02</v>
      </c>
      <c r="BP498">
        <v>0.05</v>
      </c>
      <c r="BQ498">
        <v>0.59</v>
      </c>
      <c r="BR498">
        <v>0.43</v>
      </c>
      <c r="BS498">
        <v>0.5</v>
      </c>
      <c r="BT498">
        <v>0.52</v>
      </c>
      <c r="BU498">
        <v>1.01</v>
      </c>
      <c r="BV498">
        <v>2.62</v>
      </c>
      <c r="BW498">
        <v>0</v>
      </c>
      <c r="BX498">
        <v>3.0000000000000001E-3</v>
      </c>
      <c r="BY498">
        <v>1.5E-3</v>
      </c>
      <c r="BZ498">
        <v>8.0000000000000004E-4</v>
      </c>
      <c r="CA498">
        <v>0</v>
      </c>
      <c r="CB498">
        <v>0</v>
      </c>
      <c r="CC498">
        <v>3.8E-3</v>
      </c>
      <c r="CD498">
        <v>1.18E-2</v>
      </c>
      <c r="CE498">
        <v>8.3999999999999995E-3</v>
      </c>
      <c r="CF498">
        <v>8.0000000000000002E-3</v>
      </c>
      <c r="CG498">
        <v>2.7000000000000001E-3</v>
      </c>
      <c r="CH498">
        <v>0</v>
      </c>
      <c r="CI498">
        <v>87.3</v>
      </c>
    </row>
    <row r="499" spans="1:87" x14ac:dyDescent="0.5">
      <c r="A499" t="s">
        <v>118</v>
      </c>
      <c r="B499" s="1">
        <v>33582</v>
      </c>
      <c r="C499" t="s">
        <v>91</v>
      </c>
      <c r="D499">
        <v>0.14000000000000001</v>
      </c>
      <c r="E499">
        <v>309.97000000000003</v>
      </c>
      <c r="F499">
        <v>0.81</v>
      </c>
      <c r="G499">
        <v>0.94</v>
      </c>
      <c r="H499">
        <v>0.68</v>
      </c>
      <c r="I499">
        <v>3</v>
      </c>
      <c r="J499">
        <v>3</v>
      </c>
      <c r="K499">
        <v>2</v>
      </c>
      <c r="L499">
        <v>2.5299999999999998</v>
      </c>
      <c r="M499">
        <v>650</v>
      </c>
      <c r="N499">
        <v>0</v>
      </c>
      <c r="O499">
        <v>3.41</v>
      </c>
      <c r="P499">
        <v>3.16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28.9</v>
      </c>
      <c r="AP499">
        <v>20.9</v>
      </c>
      <c r="AQ499">
        <v>17.8</v>
      </c>
      <c r="AR499">
        <v>26.1</v>
      </c>
      <c r="AS499">
        <v>39.5</v>
      </c>
      <c r="AT499">
        <v>50</v>
      </c>
      <c r="AU499">
        <v>150.99</v>
      </c>
      <c r="AV499">
        <v>0</v>
      </c>
      <c r="AW499">
        <v>0.111</v>
      </c>
      <c r="AX499">
        <v>0.15</v>
      </c>
      <c r="AY499">
        <v>0.22800000000000001</v>
      </c>
      <c r="AZ499">
        <v>6.2E-2</v>
      </c>
      <c r="BA499">
        <v>0</v>
      </c>
      <c r="BB499">
        <v>0.81089999999999995</v>
      </c>
      <c r="BC499">
        <v>1</v>
      </c>
      <c r="BD499">
        <v>0.24299999999999999</v>
      </c>
      <c r="BE499">
        <v>1</v>
      </c>
      <c r="BF499">
        <v>1</v>
      </c>
      <c r="BG499">
        <v>1</v>
      </c>
      <c r="BH499">
        <v>0.31</v>
      </c>
      <c r="BI499">
        <v>5.67</v>
      </c>
      <c r="BJ499">
        <v>5.98</v>
      </c>
      <c r="BK499">
        <v>0.26</v>
      </c>
      <c r="BL499">
        <v>0.11</v>
      </c>
      <c r="BM499">
        <v>0.09</v>
      </c>
      <c r="BN499">
        <v>0.05</v>
      </c>
      <c r="BO499">
        <v>0.02</v>
      </c>
      <c r="BP499">
        <v>0.05</v>
      </c>
      <c r="BQ499">
        <v>0.4</v>
      </c>
      <c r="BR499">
        <v>0.55000000000000004</v>
      </c>
      <c r="BS499">
        <v>0.56000000000000005</v>
      </c>
      <c r="BT499">
        <v>0.53</v>
      </c>
      <c r="BU499">
        <v>1.02</v>
      </c>
      <c r="BV499">
        <v>2.62</v>
      </c>
      <c r="BW499">
        <v>8.9999999999999998E-4</v>
      </c>
      <c r="BX499">
        <v>2.8999999999999998E-3</v>
      </c>
      <c r="BY499">
        <v>1.4E-3</v>
      </c>
      <c r="BZ499">
        <v>8.0000000000000004E-4</v>
      </c>
      <c r="CA499">
        <v>0</v>
      </c>
      <c r="CB499">
        <v>0</v>
      </c>
      <c r="CC499">
        <v>1.2999999999999999E-3</v>
      </c>
      <c r="CD499">
        <v>1.38E-2</v>
      </c>
      <c r="CE499">
        <v>8.9999999999999993E-3</v>
      </c>
      <c r="CF499">
        <v>7.7000000000000002E-3</v>
      </c>
      <c r="CG499">
        <v>2.7000000000000001E-3</v>
      </c>
      <c r="CH499">
        <v>0</v>
      </c>
      <c r="CI499">
        <v>87.09</v>
      </c>
    </row>
    <row r="500" spans="1:87" x14ac:dyDescent="0.5">
      <c r="A500" t="s">
        <v>118</v>
      </c>
      <c r="B500" s="1">
        <v>33583</v>
      </c>
      <c r="C500" t="s">
        <v>91</v>
      </c>
      <c r="D500">
        <v>0.14000000000000001</v>
      </c>
      <c r="E500">
        <v>300.14999999999998</v>
      </c>
      <c r="F500">
        <v>0.78</v>
      </c>
      <c r="G500">
        <v>0.93</v>
      </c>
      <c r="H500">
        <v>0.69</v>
      </c>
      <c r="I500">
        <v>3</v>
      </c>
      <c r="J500">
        <v>3</v>
      </c>
      <c r="K500">
        <v>2</v>
      </c>
      <c r="L500">
        <v>2.35</v>
      </c>
      <c r="M500">
        <v>650</v>
      </c>
      <c r="N500">
        <v>0</v>
      </c>
      <c r="O500">
        <v>25.73</v>
      </c>
      <c r="P500">
        <v>16.7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22.3</v>
      </c>
      <c r="AP500">
        <v>22.4</v>
      </c>
      <c r="AQ500">
        <v>19.899999999999999</v>
      </c>
      <c r="AR500">
        <v>26.2</v>
      </c>
      <c r="AS500">
        <v>39.5</v>
      </c>
      <c r="AT500">
        <v>49.9</v>
      </c>
      <c r="AU500">
        <v>183.05</v>
      </c>
      <c r="AV500">
        <v>1.32</v>
      </c>
      <c r="AW500">
        <v>0.55100000000000005</v>
      </c>
      <c r="AX500">
        <v>0.26300000000000001</v>
      </c>
      <c r="AY500">
        <v>0.216</v>
      </c>
      <c r="AZ500">
        <v>0.06</v>
      </c>
      <c r="BA500">
        <v>0</v>
      </c>
      <c r="BB500">
        <v>0.80710000000000004</v>
      </c>
      <c r="BC500">
        <v>0.82930000000000004</v>
      </c>
      <c r="BD500">
        <v>1</v>
      </c>
      <c r="BE500">
        <v>1</v>
      </c>
      <c r="BF500">
        <v>1</v>
      </c>
      <c r="BG500">
        <v>0.2581</v>
      </c>
      <c r="BH500">
        <v>0.57999999999999996</v>
      </c>
      <c r="BI500">
        <v>5.68</v>
      </c>
      <c r="BJ500">
        <v>6.26</v>
      </c>
      <c r="BK500">
        <v>0.14000000000000001</v>
      </c>
      <c r="BL500">
        <v>0.11</v>
      </c>
      <c r="BM500">
        <v>0.09</v>
      </c>
      <c r="BN500">
        <v>0.05</v>
      </c>
      <c r="BO500">
        <v>0.02</v>
      </c>
      <c r="BP500">
        <v>0.05</v>
      </c>
      <c r="BQ500">
        <v>0.19</v>
      </c>
      <c r="BR500">
        <v>0.53</v>
      </c>
      <c r="BS500">
        <v>0.63</v>
      </c>
      <c r="BT500">
        <v>0.55000000000000004</v>
      </c>
      <c r="BU500">
        <v>1.02</v>
      </c>
      <c r="BV500">
        <v>2.63</v>
      </c>
      <c r="BW500">
        <v>0.24829999999999999</v>
      </c>
      <c r="BX500">
        <v>1.2E-2</v>
      </c>
      <c r="BY500">
        <v>2.2000000000000001E-3</v>
      </c>
      <c r="BZ500">
        <v>6.9999999999999999E-4</v>
      </c>
      <c r="CA500">
        <v>0</v>
      </c>
      <c r="CB500">
        <v>0</v>
      </c>
      <c r="CC500">
        <v>0.29070000000000001</v>
      </c>
      <c r="CD500">
        <v>5.74E-2</v>
      </c>
      <c r="CE500">
        <v>1.5699999999999999E-2</v>
      </c>
      <c r="CF500">
        <v>7.7000000000000002E-3</v>
      </c>
      <c r="CG500">
        <v>2.7000000000000001E-3</v>
      </c>
      <c r="CH500">
        <v>0</v>
      </c>
      <c r="CI500">
        <v>85.95</v>
      </c>
    </row>
    <row r="501" spans="1:87" x14ac:dyDescent="0.5">
      <c r="A501" t="s">
        <v>118</v>
      </c>
      <c r="B501" s="1">
        <v>33584</v>
      </c>
      <c r="C501" t="s">
        <v>91</v>
      </c>
      <c r="D501">
        <v>0.16</v>
      </c>
      <c r="E501">
        <v>337.49</v>
      </c>
      <c r="F501">
        <v>0.76</v>
      </c>
      <c r="G501">
        <v>0.94</v>
      </c>
      <c r="H501">
        <v>0.74</v>
      </c>
      <c r="I501">
        <v>3</v>
      </c>
      <c r="J501">
        <v>2</v>
      </c>
      <c r="K501">
        <v>2</v>
      </c>
      <c r="L501">
        <v>2.2000000000000002</v>
      </c>
      <c r="M501">
        <v>650</v>
      </c>
      <c r="N501">
        <v>0</v>
      </c>
      <c r="O501">
        <v>18.12</v>
      </c>
      <c r="P501">
        <v>12.13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23.8</v>
      </c>
      <c r="AP501">
        <v>23.7</v>
      </c>
      <c r="AQ501">
        <v>21.5</v>
      </c>
      <c r="AR501">
        <v>27.5</v>
      </c>
      <c r="AS501">
        <v>39.5</v>
      </c>
      <c r="AT501">
        <v>49.9</v>
      </c>
      <c r="AU501">
        <v>180.1</v>
      </c>
      <c r="AV501">
        <v>0.51100000000000001</v>
      </c>
      <c r="AW501">
        <v>0.39300000000000002</v>
      </c>
      <c r="AX501">
        <v>0.245</v>
      </c>
      <c r="AY501">
        <v>0.13100000000000001</v>
      </c>
      <c r="AZ501">
        <v>3.5000000000000003E-2</v>
      </c>
      <c r="BA501">
        <v>0</v>
      </c>
      <c r="BB501">
        <v>0.78300000000000003</v>
      </c>
      <c r="BC501">
        <v>1</v>
      </c>
      <c r="BD501">
        <v>1</v>
      </c>
      <c r="BE501">
        <v>1</v>
      </c>
      <c r="BF501">
        <v>1</v>
      </c>
      <c r="BG501">
        <v>0.20349999999999999</v>
      </c>
      <c r="BH501">
        <v>0.45</v>
      </c>
      <c r="BI501">
        <v>5.55</v>
      </c>
      <c r="BJ501">
        <v>6</v>
      </c>
      <c r="BK501">
        <v>0.2</v>
      </c>
      <c r="BL501">
        <v>0.1</v>
      </c>
      <c r="BM501">
        <v>0.09</v>
      </c>
      <c r="BN501">
        <v>0.05</v>
      </c>
      <c r="BO501">
        <v>0.02</v>
      </c>
      <c r="BP501">
        <v>0.05</v>
      </c>
      <c r="BQ501">
        <v>0.17</v>
      </c>
      <c r="BR501">
        <v>0.46</v>
      </c>
      <c r="BS501">
        <v>0.66</v>
      </c>
      <c r="BT501">
        <v>0.6</v>
      </c>
      <c r="BU501">
        <v>1.02</v>
      </c>
      <c r="BV501">
        <v>2.64</v>
      </c>
      <c r="BW501">
        <v>8.8400000000000006E-2</v>
      </c>
      <c r="BX501">
        <v>1.41E-2</v>
      </c>
      <c r="BY501">
        <v>2.7000000000000001E-3</v>
      </c>
      <c r="BZ501">
        <v>5.9999999999999995E-4</v>
      </c>
      <c r="CA501">
        <v>0</v>
      </c>
      <c r="CB501">
        <v>0</v>
      </c>
      <c r="CC501">
        <v>7.1499999999999994E-2</v>
      </c>
      <c r="CD501">
        <v>6.2300000000000001E-2</v>
      </c>
      <c r="CE501">
        <v>1.9599999999999999E-2</v>
      </c>
      <c r="CF501">
        <v>6.7999999999999996E-3</v>
      </c>
      <c r="CG501">
        <v>2.2000000000000001E-3</v>
      </c>
      <c r="CH501">
        <v>0</v>
      </c>
      <c r="CI501">
        <v>85.33</v>
      </c>
    </row>
    <row r="502" spans="1:87" x14ac:dyDescent="0.5">
      <c r="A502" t="s">
        <v>118</v>
      </c>
      <c r="B502" s="1">
        <v>33585</v>
      </c>
      <c r="C502" t="s">
        <v>91</v>
      </c>
      <c r="D502">
        <v>0.18</v>
      </c>
      <c r="E502">
        <v>390.72</v>
      </c>
      <c r="F502">
        <v>0.73</v>
      </c>
      <c r="G502">
        <v>0.94</v>
      </c>
      <c r="H502">
        <v>0.76</v>
      </c>
      <c r="I502">
        <v>3</v>
      </c>
      <c r="J502">
        <v>2</v>
      </c>
      <c r="K502">
        <v>2</v>
      </c>
      <c r="L502">
        <v>2.04</v>
      </c>
      <c r="M502">
        <v>650</v>
      </c>
      <c r="N502">
        <v>0</v>
      </c>
      <c r="O502">
        <v>18.55</v>
      </c>
      <c r="P502">
        <v>12.75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27.3</v>
      </c>
      <c r="AP502">
        <v>25.8</v>
      </c>
      <c r="AQ502">
        <v>23.1</v>
      </c>
      <c r="AR502">
        <v>30.3</v>
      </c>
      <c r="AS502">
        <v>39.5</v>
      </c>
      <c r="AT502">
        <v>49.8</v>
      </c>
      <c r="AU502">
        <v>185.84</v>
      </c>
      <c r="AV502">
        <v>0.56399999999999995</v>
      </c>
      <c r="AW502">
        <v>0.437</v>
      </c>
      <c r="AX502">
        <v>0.307</v>
      </c>
      <c r="AY502">
        <v>0.17699999999999999</v>
      </c>
      <c r="AZ502">
        <v>3.4000000000000002E-2</v>
      </c>
      <c r="BA502">
        <v>0</v>
      </c>
      <c r="BB502">
        <v>0.7601</v>
      </c>
      <c r="BC502">
        <v>1</v>
      </c>
      <c r="BD502">
        <v>1</v>
      </c>
      <c r="BE502">
        <v>0.99990000000000001</v>
      </c>
      <c r="BF502">
        <v>1</v>
      </c>
      <c r="BG502">
        <v>0.2145</v>
      </c>
      <c r="BH502">
        <v>0.5</v>
      </c>
      <c r="BI502">
        <v>5.55</v>
      </c>
      <c r="BJ502">
        <v>6.05</v>
      </c>
      <c r="BK502">
        <v>0.16</v>
      </c>
      <c r="BL502">
        <v>0.09</v>
      </c>
      <c r="BM502">
        <v>0.09</v>
      </c>
      <c r="BN502">
        <v>0.05</v>
      </c>
      <c r="BO502">
        <v>0.02</v>
      </c>
      <c r="BP502">
        <v>0.05</v>
      </c>
      <c r="BQ502">
        <v>0.12</v>
      </c>
      <c r="BR502">
        <v>0.38</v>
      </c>
      <c r="BS502">
        <v>0.64</v>
      </c>
      <c r="BT502">
        <v>0.68</v>
      </c>
      <c r="BU502">
        <v>1.02</v>
      </c>
      <c r="BV502">
        <v>2.64</v>
      </c>
      <c r="BW502">
        <v>9.7600000000000006E-2</v>
      </c>
      <c r="BX502">
        <v>1.6299999999999999E-2</v>
      </c>
      <c r="BY502">
        <v>3.5000000000000001E-3</v>
      </c>
      <c r="BZ502">
        <v>8.0000000000000004E-4</v>
      </c>
      <c r="CA502">
        <v>0</v>
      </c>
      <c r="CB502">
        <v>0</v>
      </c>
      <c r="CC502">
        <v>6.8500000000000005E-2</v>
      </c>
      <c r="CD502">
        <v>6.4600000000000005E-2</v>
      </c>
      <c r="CE502">
        <v>2.5700000000000001E-2</v>
      </c>
      <c r="CF502">
        <v>9.4999999999999998E-3</v>
      </c>
      <c r="CG502">
        <v>2.2000000000000001E-3</v>
      </c>
      <c r="CH502">
        <v>0</v>
      </c>
      <c r="CI502">
        <v>84.63</v>
      </c>
    </row>
    <row r="503" spans="1:87" x14ac:dyDescent="0.5">
      <c r="A503" t="s">
        <v>118</v>
      </c>
      <c r="B503" s="1">
        <v>33586</v>
      </c>
      <c r="C503" t="s">
        <v>91</v>
      </c>
      <c r="D503">
        <v>0.17</v>
      </c>
      <c r="E503">
        <v>368.35</v>
      </c>
      <c r="F503">
        <v>0.69</v>
      </c>
      <c r="G503">
        <v>0.93</v>
      </c>
      <c r="H503">
        <v>0.77</v>
      </c>
      <c r="I503">
        <v>3</v>
      </c>
      <c r="J503">
        <v>2</v>
      </c>
      <c r="K503">
        <v>2</v>
      </c>
      <c r="L503">
        <v>1.83</v>
      </c>
      <c r="M503">
        <v>650</v>
      </c>
      <c r="N503">
        <v>0</v>
      </c>
      <c r="O503">
        <v>18.7</v>
      </c>
      <c r="P503">
        <v>13.21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22</v>
      </c>
      <c r="AP503">
        <v>25.1</v>
      </c>
      <c r="AQ503">
        <v>23.8</v>
      </c>
      <c r="AR503">
        <v>33.4</v>
      </c>
      <c r="AS503">
        <v>39.6</v>
      </c>
      <c r="AT503">
        <v>49.8</v>
      </c>
      <c r="AU503">
        <v>195.77</v>
      </c>
      <c r="AV503">
        <v>0.56499999999999995</v>
      </c>
      <c r="AW503">
        <v>0.41799999999999998</v>
      </c>
      <c r="AX503">
        <v>0.29699999999999999</v>
      </c>
      <c r="AY503">
        <v>0.218</v>
      </c>
      <c r="AZ503">
        <v>2.8000000000000001E-2</v>
      </c>
      <c r="BA503">
        <v>0</v>
      </c>
      <c r="BB503">
        <v>0.73370000000000002</v>
      </c>
      <c r="BC503">
        <v>0.57489999999999997</v>
      </c>
      <c r="BD503">
        <v>1</v>
      </c>
      <c r="BE503">
        <v>0.99990000000000001</v>
      </c>
      <c r="BF503">
        <v>1</v>
      </c>
      <c r="BG503">
        <v>0.17430000000000001</v>
      </c>
      <c r="BH503">
        <v>0.46</v>
      </c>
      <c r="BI503">
        <v>5.49</v>
      </c>
      <c r="BJ503">
        <v>5.94</v>
      </c>
      <c r="BK503">
        <v>0.08</v>
      </c>
      <c r="BL503">
        <v>0.08</v>
      </c>
      <c r="BM503">
        <v>0.08</v>
      </c>
      <c r="BN503">
        <v>0.05</v>
      </c>
      <c r="BO503">
        <v>0.02</v>
      </c>
      <c r="BP503">
        <v>0.05</v>
      </c>
      <c r="BQ503">
        <v>0.05</v>
      </c>
      <c r="BR503">
        <v>0.28000000000000003</v>
      </c>
      <c r="BS503">
        <v>0.6</v>
      </c>
      <c r="BT503">
        <v>0.76</v>
      </c>
      <c r="BU503">
        <v>1.03</v>
      </c>
      <c r="BV503">
        <v>2.65</v>
      </c>
      <c r="BW503">
        <v>9.2100000000000001E-2</v>
      </c>
      <c r="BX503">
        <v>2.0799999999999999E-2</v>
      </c>
      <c r="BY503">
        <v>4.3E-3</v>
      </c>
      <c r="BZ503">
        <v>1E-3</v>
      </c>
      <c r="CA503">
        <v>0</v>
      </c>
      <c r="CB503">
        <v>0</v>
      </c>
      <c r="CC503">
        <v>6.0400000000000002E-2</v>
      </c>
      <c r="CD503">
        <v>7.0900000000000005E-2</v>
      </c>
      <c r="CE503">
        <v>2.98E-2</v>
      </c>
      <c r="CF503">
        <v>1.4E-2</v>
      </c>
      <c r="CG503">
        <v>2.0999999999999999E-3</v>
      </c>
      <c r="CH503">
        <v>0</v>
      </c>
      <c r="CI503">
        <v>83.36</v>
      </c>
    </row>
    <row r="504" spans="1:87" x14ac:dyDescent="0.5">
      <c r="A504" t="s">
        <v>118</v>
      </c>
      <c r="B504" s="1">
        <v>33587</v>
      </c>
      <c r="C504" t="s">
        <v>91</v>
      </c>
      <c r="D504">
        <v>0.16</v>
      </c>
      <c r="E504">
        <v>353.82</v>
      </c>
      <c r="F504">
        <v>0.64</v>
      </c>
      <c r="G504">
        <v>0.93</v>
      </c>
      <c r="H504">
        <v>0.81</v>
      </c>
      <c r="I504">
        <v>3.01</v>
      </c>
      <c r="J504">
        <v>2</v>
      </c>
      <c r="K504">
        <v>2</v>
      </c>
      <c r="L504">
        <v>1.6</v>
      </c>
      <c r="M504">
        <v>650</v>
      </c>
      <c r="N504">
        <v>0</v>
      </c>
      <c r="O504">
        <v>14.16</v>
      </c>
      <c r="P504">
        <v>10.35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18</v>
      </c>
      <c r="AP504">
        <v>23</v>
      </c>
      <c r="AQ504">
        <v>23.5</v>
      </c>
      <c r="AR504">
        <v>34.799999999999997</v>
      </c>
      <c r="AS504">
        <v>40.299999999999997</v>
      </c>
      <c r="AT504">
        <v>49.8</v>
      </c>
      <c r="AU504">
        <v>193.64</v>
      </c>
      <c r="AV504">
        <v>0.84</v>
      </c>
      <c r="AW504">
        <v>0.84899999999999998</v>
      </c>
      <c r="AX504">
        <v>0.68400000000000005</v>
      </c>
      <c r="AY504">
        <v>0.65300000000000002</v>
      </c>
      <c r="AZ504">
        <v>6.3E-2</v>
      </c>
      <c r="BA504">
        <v>0</v>
      </c>
      <c r="BB504">
        <v>0.69489999999999996</v>
      </c>
      <c r="BC504">
        <v>0.6</v>
      </c>
      <c r="BD504">
        <v>0.86260000000000003</v>
      </c>
      <c r="BE504">
        <v>0.99990000000000001</v>
      </c>
      <c r="BF504">
        <v>1</v>
      </c>
      <c r="BG504">
        <v>8.6199999999999999E-2</v>
      </c>
      <c r="BH504">
        <v>0.35</v>
      </c>
      <c r="BI504">
        <v>5.37</v>
      </c>
      <c r="BJ504">
        <v>5.72</v>
      </c>
      <c r="BK504">
        <v>0.12</v>
      </c>
      <c r="BL504">
        <v>7.0000000000000007E-2</v>
      </c>
      <c r="BM504">
        <v>0.08</v>
      </c>
      <c r="BN504">
        <v>0.06</v>
      </c>
      <c r="BO504">
        <v>0.02</v>
      </c>
      <c r="BP504">
        <v>0.05</v>
      </c>
      <c r="BQ504">
        <v>0.02</v>
      </c>
      <c r="BR504">
        <v>0.21</v>
      </c>
      <c r="BS504">
        <v>0.54</v>
      </c>
      <c r="BT504">
        <v>0.79</v>
      </c>
      <c r="BU504">
        <v>1.05</v>
      </c>
      <c r="BV504">
        <v>2.65</v>
      </c>
      <c r="BW504">
        <v>5.7599999999999998E-2</v>
      </c>
      <c r="BX504">
        <v>1.7999999999999999E-2</v>
      </c>
      <c r="BY504">
        <v>5.7000000000000002E-3</v>
      </c>
      <c r="BZ504">
        <v>1.9E-3</v>
      </c>
      <c r="CA504">
        <v>0</v>
      </c>
      <c r="CB504">
        <v>0</v>
      </c>
      <c r="CC504">
        <v>8.5000000000000006E-3</v>
      </c>
      <c r="CD504">
        <v>5.1700000000000003E-2</v>
      </c>
      <c r="CE504">
        <v>3.73E-2</v>
      </c>
      <c r="CF504">
        <v>2.7199999999999998E-2</v>
      </c>
      <c r="CG504">
        <v>2.8E-3</v>
      </c>
      <c r="CH504">
        <v>0</v>
      </c>
      <c r="CI504">
        <v>82.95</v>
      </c>
    </row>
    <row r="505" spans="1:87" x14ac:dyDescent="0.5">
      <c r="A505" t="s">
        <v>118</v>
      </c>
      <c r="B505" s="1">
        <v>33588</v>
      </c>
      <c r="C505" t="s">
        <v>91</v>
      </c>
      <c r="D505">
        <v>0.16</v>
      </c>
      <c r="E505">
        <v>339.74</v>
      </c>
      <c r="F505">
        <v>0.61</v>
      </c>
      <c r="G505">
        <v>0.93</v>
      </c>
      <c r="H505">
        <v>0.83</v>
      </c>
      <c r="I505">
        <v>3.01</v>
      </c>
      <c r="J505">
        <v>2</v>
      </c>
      <c r="K505">
        <v>3</v>
      </c>
      <c r="L505">
        <v>1.45</v>
      </c>
      <c r="M505">
        <v>650</v>
      </c>
      <c r="N505">
        <v>0</v>
      </c>
      <c r="O505">
        <v>9.7799999999999994</v>
      </c>
      <c r="P505">
        <v>7.41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16.7</v>
      </c>
      <c r="AP505">
        <v>21.1</v>
      </c>
      <c r="AQ505">
        <v>22.8</v>
      </c>
      <c r="AR505">
        <v>35.4</v>
      </c>
      <c r="AS505">
        <v>41.4</v>
      </c>
      <c r="AT505">
        <v>49.7</v>
      </c>
      <c r="AU505">
        <v>189.36</v>
      </c>
      <c r="AV505">
        <v>0.32400000000000001</v>
      </c>
      <c r="AW505">
        <v>0.40699999999999997</v>
      </c>
      <c r="AX505">
        <v>0.38700000000000001</v>
      </c>
      <c r="AY505">
        <v>0.42699999999999999</v>
      </c>
      <c r="AZ505">
        <v>5.3999999999999999E-2</v>
      </c>
      <c r="BA505">
        <v>0</v>
      </c>
      <c r="BB505">
        <v>0.64480000000000004</v>
      </c>
      <c r="BC505">
        <v>0.46050000000000002</v>
      </c>
      <c r="BD505">
        <v>1</v>
      </c>
      <c r="BE505">
        <v>0.99990000000000001</v>
      </c>
      <c r="BF505">
        <v>1</v>
      </c>
      <c r="BG505">
        <v>0.11020000000000001</v>
      </c>
      <c r="BH505">
        <v>0.39</v>
      </c>
      <c r="BI505">
        <v>5.25</v>
      </c>
      <c r="BJ505">
        <v>5.65</v>
      </c>
      <c r="BK505">
        <v>0.15</v>
      </c>
      <c r="BL505">
        <v>7.0000000000000007E-2</v>
      </c>
      <c r="BM505">
        <v>0.08</v>
      </c>
      <c r="BN505">
        <v>0.06</v>
      </c>
      <c r="BO505">
        <v>0.02</v>
      </c>
      <c r="BP505">
        <v>0.05</v>
      </c>
      <c r="BQ505">
        <v>0.04</v>
      </c>
      <c r="BR505">
        <v>0.18</v>
      </c>
      <c r="BS505">
        <v>0.49</v>
      </c>
      <c r="BT505">
        <v>0.79</v>
      </c>
      <c r="BU505">
        <v>1.07</v>
      </c>
      <c r="BV505">
        <v>2.65</v>
      </c>
      <c r="BW505">
        <v>3.1800000000000002E-2</v>
      </c>
      <c r="BX505">
        <v>1.17E-2</v>
      </c>
      <c r="BY505">
        <v>4.5999999999999999E-3</v>
      </c>
      <c r="BZ505">
        <v>1.8E-3</v>
      </c>
      <c r="CA505">
        <v>1E-4</v>
      </c>
      <c r="CB505">
        <v>0</v>
      </c>
      <c r="CC505">
        <v>8.0999999999999996E-3</v>
      </c>
      <c r="CD505">
        <v>2.81E-2</v>
      </c>
      <c r="CE505">
        <v>2.7900000000000001E-2</v>
      </c>
      <c r="CF505">
        <v>2.46E-2</v>
      </c>
      <c r="CG505">
        <v>2.8E-3</v>
      </c>
      <c r="CH505">
        <v>0</v>
      </c>
      <c r="CI505">
        <v>83.12</v>
      </c>
    </row>
    <row r="506" spans="1:87" x14ac:dyDescent="0.5">
      <c r="A506" t="s">
        <v>118</v>
      </c>
      <c r="B506" s="1">
        <v>33589</v>
      </c>
      <c r="C506" t="s">
        <v>91</v>
      </c>
      <c r="D506">
        <v>0.15</v>
      </c>
      <c r="E506">
        <v>333.5</v>
      </c>
      <c r="F506">
        <v>0.57999999999999996</v>
      </c>
      <c r="G506">
        <v>0.94</v>
      </c>
      <c r="H506">
        <v>0.85</v>
      </c>
      <c r="I506">
        <v>3.01</v>
      </c>
      <c r="J506">
        <v>1</v>
      </c>
      <c r="K506">
        <v>3</v>
      </c>
      <c r="L506">
        <v>1.35</v>
      </c>
      <c r="M506">
        <v>650</v>
      </c>
      <c r="N506">
        <v>0</v>
      </c>
      <c r="O506">
        <v>9.5500000000000007</v>
      </c>
      <c r="P506">
        <v>7.41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16.2</v>
      </c>
      <c r="AP506">
        <v>19.3</v>
      </c>
      <c r="AQ506">
        <v>21.6</v>
      </c>
      <c r="AR506">
        <v>35</v>
      </c>
      <c r="AS506">
        <v>42.3</v>
      </c>
      <c r="AT506">
        <v>49.7</v>
      </c>
      <c r="AU506">
        <v>187.04</v>
      </c>
      <c r="AV506">
        <v>0.46700000000000003</v>
      </c>
      <c r="AW506">
        <v>0.56699999999999995</v>
      </c>
      <c r="AX506">
        <v>0.61499999999999999</v>
      </c>
      <c r="AY506">
        <v>0.77300000000000002</v>
      </c>
      <c r="AZ506">
        <v>0.13500000000000001</v>
      </c>
      <c r="BA506">
        <v>0</v>
      </c>
      <c r="BB506">
        <v>0.60919999999999996</v>
      </c>
      <c r="BC506">
        <v>1</v>
      </c>
      <c r="BD506">
        <v>1</v>
      </c>
      <c r="BE506">
        <v>0.99990000000000001</v>
      </c>
      <c r="BF506">
        <v>1</v>
      </c>
      <c r="BG506">
        <v>6.1499999999999999E-2</v>
      </c>
      <c r="BH506">
        <v>0.42</v>
      </c>
      <c r="BI506">
        <v>5.23</v>
      </c>
      <c r="BJ506">
        <v>5.64</v>
      </c>
      <c r="BK506">
        <v>0.2</v>
      </c>
      <c r="BL506">
        <v>0.08</v>
      </c>
      <c r="BM506">
        <v>0.08</v>
      </c>
      <c r="BN506">
        <v>0.06</v>
      </c>
      <c r="BO506">
        <v>0.02</v>
      </c>
      <c r="BP506">
        <v>0.05</v>
      </c>
      <c r="BQ506">
        <v>7.0000000000000007E-2</v>
      </c>
      <c r="BR506">
        <v>0.16</v>
      </c>
      <c r="BS506">
        <v>0.45</v>
      </c>
      <c r="BT506">
        <v>0.78</v>
      </c>
      <c r="BU506">
        <v>1.1000000000000001</v>
      </c>
      <c r="BV506">
        <v>2.66</v>
      </c>
      <c r="BW506">
        <v>3.61E-2</v>
      </c>
      <c r="BX506">
        <v>9.2999999999999992E-3</v>
      </c>
      <c r="BY506">
        <v>4.7999999999999996E-3</v>
      </c>
      <c r="BZ506">
        <v>2.3E-3</v>
      </c>
      <c r="CA506">
        <v>1E-4</v>
      </c>
      <c r="CB506">
        <v>0</v>
      </c>
      <c r="CC506">
        <v>1.21E-2</v>
      </c>
      <c r="CD506">
        <v>1.9400000000000001E-2</v>
      </c>
      <c r="CE506">
        <v>2.7300000000000001E-2</v>
      </c>
      <c r="CF506">
        <v>3.1600000000000003E-2</v>
      </c>
      <c r="CG506">
        <v>5.0000000000000001E-3</v>
      </c>
      <c r="CH506">
        <v>0</v>
      </c>
      <c r="CI506">
        <v>83.24</v>
      </c>
    </row>
    <row r="507" spans="1:87" x14ac:dyDescent="0.5">
      <c r="A507" t="s">
        <v>118</v>
      </c>
      <c r="B507" s="1">
        <v>33590</v>
      </c>
      <c r="C507" t="s">
        <v>91</v>
      </c>
      <c r="D507">
        <v>0.17</v>
      </c>
      <c r="E507">
        <v>370.01</v>
      </c>
      <c r="F507">
        <v>0.56000000000000005</v>
      </c>
      <c r="G507">
        <v>0.94</v>
      </c>
      <c r="H507">
        <v>0.86</v>
      </c>
      <c r="I507">
        <v>3.01</v>
      </c>
      <c r="J507">
        <v>1</v>
      </c>
      <c r="K507">
        <v>3</v>
      </c>
      <c r="L507">
        <v>1.27</v>
      </c>
      <c r="M507">
        <v>650</v>
      </c>
      <c r="N507">
        <v>0</v>
      </c>
      <c r="O507">
        <v>7.84</v>
      </c>
      <c r="P507">
        <v>6.19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18</v>
      </c>
      <c r="AP507">
        <v>19.600000000000001</v>
      </c>
      <c r="AQ507">
        <v>21</v>
      </c>
      <c r="AR507">
        <v>34.799999999999997</v>
      </c>
      <c r="AS507">
        <v>42.9</v>
      </c>
      <c r="AT507">
        <v>49.7</v>
      </c>
      <c r="AU507">
        <v>184.11</v>
      </c>
      <c r="AV507">
        <v>0.24199999999999999</v>
      </c>
      <c r="AW507">
        <v>0.248</v>
      </c>
      <c r="AX507">
        <v>0.29599999999999999</v>
      </c>
      <c r="AY507">
        <v>0.42</v>
      </c>
      <c r="AZ507">
        <v>9.7000000000000003E-2</v>
      </c>
      <c r="BA507">
        <v>0</v>
      </c>
      <c r="BB507">
        <v>0.58160000000000001</v>
      </c>
      <c r="BC507">
        <v>1</v>
      </c>
      <c r="BD507">
        <v>1</v>
      </c>
      <c r="BE507">
        <v>0.99980000000000002</v>
      </c>
      <c r="BF507">
        <v>1</v>
      </c>
      <c r="BG507">
        <v>5.7200000000000001E-2</v>
      </c>
      <c r="BH507">
        <v>0.47</v>
      </c>
      <c r="BI507">
        <v>5.21</v>
      </c>
      <c r="BJ507">
        <v>5.69</v>
      </c>
      <c r="BK507">
        <v>0.25</v>
      </c>
      <c r="BL507">
        <v>0.08</v>
      </c>
      <c r="BM507">
        <v>0.08</v>
      </c>
      <c r="BN507">
        <v>0.06</v>
      </c>
      <c r="BO507">
        <v>0.02</v>
      </c>
      <c r="BP507">
        <v>0.05</v>
      </c>
      <c r="BQ507">
        <v>0.1</v>
      </c>
      <c r="BR507">
        <v>0.16</v>
      </c>
      <c r="BS507">
        <v>0.43</v>
      </c>
      <c r="BT507">
        <v>0.76</v>
      </c>
      <c r="BU507">
        <v>1.1100000000000001</v>
      </c>
      <c r="BV507">
        <v>2.66</v>
      </c>
      <c r="BW507">
        <v>3.8699999999999998E-2</v>
      </c>
      <c r="BX507">
        <v>6.4999999999999997E-3</v>
      </c>
      <c r="BY507">
        <v>3.3E-3</v>
      </c>
      <c r="BZ507">
        <v>1.8E-3</v>
      </c>
      <c r="CA507">
        <v>1E-4</v>
      </c>
      <c r="CB507">
        <v>0</v>
      </c>
      <c r="CC507">
        <v>1.46E-2</v>
      </c>
      <c r="CD507">
        <v>1.2500000000000001E-2</v>
      </c>
      <c r="CE507">
        <v>1.7600000000000001E-2</v>
      </c>
      <c r="CF507">
        <v>2.4E-2</v>
      </c>
      <c r="CG507">
        <v>4.1999999999999997E-3</v>
      </c>
      <c r="CH507">
        <v>0</v>
      </c>
      <c r="CI507">
        <v>83.15</v>
      </c>
    </row>
    <row r="508" spans="1:87" x14ac:dyDescent="0.5">
      <c r="A508" t="s">
        <v>118</v>
      </c>
      <c r="B508" s="1">
        <v>33591</v>
      </c>
      <c r="C508" t="s">
        <v>91</v>
      </c>
      <c r="D508">
        <v>0.16</v>
      </c>
      <c r="E508">
        <v>358.79</v>
      </c>
      <c r="F508">
        <v>0.53</v>
      </c>
      <c r="G508">
        <v>0.93</v>
      </c>
      <c r="H508">
        <v>0.86</v>
      </c>
      <c r="I508">
        <v>0</v>
      </c>
      <c r="J508">
        <v>1</v>
      </c>
      <c r="K508">
        <v>3</v>
      </c>
      <c r="L508">
        <v>1.18</v>
      </c>
      <c r="M508">
        <v>650</v>
      </c>
      <c r="N508">
        <v>0</v>
      </c>
      <c r="O508">
        <v>10.09</v>
      </c>
      <c r="P508">
        <v>8.06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16.100000000000001</v>
      </c>
      <c r="AP508">
        <v>18.899999999999999</v>
      </c>
      <c r="AQ508">
        <v>20.399999999999999</v>
      </c>
      <c r="AR508">
        <v>34.200000000000003</v>
      </c>
      <c r="AS508">
        <v>43.2</v>
      </c>
      <c r="AT508">
        <v>49.6</v>
      </c>
      <c r="AU508">
        <v>185.99</v>
      </c>
      <c r="AV508">
        <v>0.55900000000000005</v>
      </c>
      <c r="AW508">
        <v>0.46500000000000002</v>
      </c>
      <c r="AX508">
        <v>0.49</v>
      </c>
      <c r="AY508">
        <v>0.73899999999999999</v>
      </c>
      <c r="AZ508">
        <v>0.19600000000000001</v>
      </c>
      <c r="BA508">
        <v>0</v>
      </c>
      <c r="BB508">
        <v>0.56120000000000003</v>
      </c>
      <c r="BC508">
        <v>0.3705</v>
      </c>
      <c r="BD508">
        <v>1</v>
      </c>
      <c r="BE508">
        <v>0.99980000000000002</v>
      </c>
      <c r="BF508">
        <v>1</v>
      </c>
      <c r="BG508">
        <v>9.7199999999999995E-2</v>
      </c>
      <c r="BH508">
        <v>0.54</v>
      </c>
      <c r="BI508">
        <v>5.23</v>
      </c>
      <c r="BJ508">
        <v>5.77</v>
      </c>
      <c r="BK508">
        <v>0.25</v>
      </c>
      <c r="BL508">
        <v>0.09</v>
      </c>
      <c r="BM508">
        <v>0.08</v>
      </c>
      <c r="BN508">
        <v>0.06</v>
      </c>
      <c r="BO508">
        <v>0.03</v>
      </c>
      <c r="BP508">
        <v>0.05</v>
      </c>
      <c r="BQ508">
        <v>0.12</v>
      </c>
      <c r="BR508">
        <v>0.16</v>
      </c>
      <c r="BS508">
        <v>0.42</v>
      </c>
      <c r="BT508">
        <v>0.74</v>
      </c>
      <c r="BU508">
        <v>1.1200000000000001</v>
      </c>
      <c r="BV508">
        <v>2.66</v>
      </c>
      <c r="BW508">
        <v>5.8799999999999998E-2</v>
      </c>
      <c r="BX508">
        <v>8.0999999999999996E-3</v>
      </c>
      <c r="BY508">
        <v>3.7000000000000002E-3</v>
      </c>
      <c r="BZ508">
        <v>2.2000000000000001E-3</v>
      </c>
      <c r="CA508">
        <v>2.0000000000000001E-4</v>
      </c>
      <c r="CB508">
        <v>0</v>
      </c>
      <c r="CC508">
        <v>2.76E-2</v>
      </c>
      <c r="CD508">
        <v>1.4500000000000001E-2</v>
      </c>
      <c r="CE508">
        <v>1.9300000000000001E-2</v>
      </c>
      <c r="CF508">
        <v>2.9000000000000001E-2</v>
      </c>
      <c r="CG508">
        <v>6.8999999999999999E-3</v>
      </c>
      <c r="CH508">
        <v>0</v>
      </c>
      <c r="CI508">
        <v>82.49</v>
      </c>
    </row>
    <row r="509" spans="1:87" x14ac:dyDescent="0.5">
      <c r="A509" t="s">
        <v>118</v>
      </c>
      <c r="B509" s="1">
        <v>33592</v>
      </c>
      <c r="C509" t="s">
        <v>91</v>
      </c>
      <c r="D509">
        <v>0.16</v>
      </c>
      <c r="E509">
        <v>344.95</v>
      </c>
      <c r="F509">
        <v>0.5</v>
      </c>
      <c r="G509">
        <v>0.93</v>
      </c>
      <c r="H509">
        <v>0.87</v>
      </c>
      <c r="I509">
        <v>0.01</v>
      </c>
      <c r="J509">
        <v>1</v>
      </c>
      <c r="K509">
        <v>3</v>
      </c>
      <c r="L509">
        <v>1.07</v>
      </c>
      <c r="M509">
        <v>650</v>
      </c>
      <c r="N509">
        <v>0</v>
      </c>
      <c r="O509">
        <v>-12.51</v>
      </c>
      <c r="P509">
        <v>0.54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15.1</v>
      </c>
      <c r="AP509">
        <v>18.8</v>
      </c>
      <c r="AQ509">
        <v>20.100000000000001</v>
      </c>
      <c r="AR509">
        <v>34.299999999999997</v>
      </c>
      <c r="AS509">
        <v>43.2</v>
      </c>
      <c r="AT509">
        <v>49.6</v>
      </c>
      <c r="AU509">
        <v>182.38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0.53410000000000002</v>
      </c>
      <c r="BC509">
        <v>1</v>
      </c>
      <c r="BD509">
        <v>0.01</v>
      </c>
      <c r="BE509">
        <v>0.99980000000000002</v>
      </c>
      <c r="BF509">
        <v>0.01</v>
      </c>
      <c r="BG509">
        <v>1</v>
      </c>
      <c r="BH509">
        <v>0.55000000000000004</v>
      </c>
      <c r="BI509">
        <v>5.23</v>
      </c>
      <c r="BJ509">
        <v>5.78</v>
      </c>
      <c r="BK509">
        <v>0.3</v>
      </c>
      <c r="BL509">
        <v>0.1</v>
      </c>
      <c r="BM509">
        <v>0.08</v>
      </c>
      <c r="BN509">
        <v>0.06</v>
      </c>
      <c r="BO509">
        <v>0.03</v>
      </c>
      <c r="BP509">
        <v>0.05</v>
      </c>
      <c r="BQ509">
        <v>0.18</v>
      </c>
      <c r="BR509">
        <v>0.18</v>
      </c>
      <c r="BS509">
        <v>0.43</v>
      </c>
      <c r="BT509">
        <v>0.75</v>
      </c>
      <c r="BU509">
        <v>1.1200000000000001</v>
      </c>
      <c r="BV509">
        <v>2.67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81.98</v>
      </c>
    </row>
    <row r="510" spans="1:87" x14ac:dyDescent="0.5">
      <c r="A510" t="s">
        <v>118</v>
      </c>
      <c r="B510" s="1">
        <v>33593</v>
      </c>
      <c r="C510" t="s">
        <v>91</v>
      </c>
      <c r="D510">
        <v>0.16</v>
      </c>
      <c r="E510">
        <v>342.87</v>
      </c>
      <c r="F510">
        <v>0.46</v>
      </c>
      <c r="G510">
        <v>0.93</v>
      </c>
      <c r="H510">
        <v>0.88</v>
      </c>
      <c r="I510">
        <v>0.02</v>
      </c>
      <c r="J510">
        <v>1</v>
      </c>
      <c r="K510">
        <v>3</v>
      </c>
      <c r="L510">
        <v>0.96</v>
      </c>
      <c r="M510">
        <v>650</v>
      </c>
      <c r="N510">
        <v>0</v>
      </c>
      <c r="O510">
        <v>-10.77</v>
      </c>
      <c r="P510">
        <v>0.52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15.3</v>
      </c>
      <c r="AP510">
        <v>18.600000000000001</v>
      </c>
      <c r="AQ510">
        <v>20</v>
      </c>
      <c r="AR510">
        <v>34.299999999999997</v>
      </c>
      <c r="AS510">
        <v>43.3</v>
      </c>
      <c r="AT510">
        <v>49.6</v>
      </c>
      <c r="AU510">
        <v>181.16</v>
      </c>
      <c r="AV510">
        <v>3.0000000000000001E-3</v>
      </c>
      <c r="AW510">
        <v>3.0000000000000001E-3</v>
      </c>
      <c r="AX510">
        <v>3.0000000000000001E-3</v>
      </c>
      <c r="AY510">
        <v>5.0000000000000001E-3</v>
      </c>
      <c r="AZ510">
        <v>2E-3</v>
      </c>
      <c r="BA510">
        <v>0</v>
      </c>
      <c r="BB510">
        <v>0.49769999999999998</v>
      </c>
      <c r="BC510">
        <v>1</v>
      </c>
      <c r="BD510">
        <v>2.1700000000000001E-2</v>
      </c>
      <c r="BE510">
        <v>0.99980000000000002</v>
      </c>
      <c r="BF510">
        <v>2.1700000000000001E-2</v>
      </c>
      <c r="BG510">
        <v>1</v>
      </c>
      <c r="BH510">
        <v>0.62</v>
      </c>
      <c r="BI510">
        <v>5.33</v>
      </c>
      <c r="BJ510">
        <v>5.95</v>
      </c>
      <c r="BK510">
        <v>0.31</v>
      </c>
      <c r="BL510">
        <v>0.1</v>
      </c>
      <c r="BM510">
        <v>0.08</v>
      </c>
      <c r="BN510">
        <v>0.06</v>
      </c>
      <c r="BO510">
        <v>0.03</v>
      </c>
      <c r="BP510">
        <v>0.05</v>
      </c>
      <c r="BQ510">
        <v>0.22</v>
      </c>
      <c r="BR510">
        <v>0.19</v>
      </c>
      <c r="BS510">
        <v>0.43</v>
      </c>
      <c r="BT510">
        <v>0.75</v>
      </c>
      <c r="BU510">
        <v>1.1299999999999999</v>
      </c>
      <c r="BV510">
        <v>2.67</v>
      </c>
      <c r="BW510">
        <v>3.4200000000000001E-2</v>
      </c>
      <c r="BX510">
        <v>6.1000000000000004E-3</v>
      </c>
      <c r="BY510">
        <v>1.9E-3</v>
      </c>
      <c r="BZ510">
        <v>1.2999999999999999E-3</v>
      </c>
      <c r="CA510">
        <v>1E-4</v>
      </c>
      <c r="CB510">
        <v>0</v>
      </c>
      <c r="CC510">
        <v>2.3400000000000001E-2</v>
      </c>
      <c r="CD510">
        <v>1.06E-2</v>
      </c>
      <c r="CE510">
        <v>9.4999999999999998E-3</v>
      </c>
      <c r="CF510">
        <v>1.5599999999999999E-2</v>
      </c>
      <c r="CG510">
        <v>2.5999999999999999E-3</v>
      </c>
      <c r="CH510">
        <v>0</v>
      </c>
      <c r="CI510">
        <v>81.81</v>
      </c>
    </row>
    <row r="511" spans="1:87" x14ac:dyDescent="0.5">
      <c r="A511" t="s">
        <v>118</v>
      </c>
      <c r="B511" s="1">
        <v>33594</v>
      </c>
      <c r="C511" t="s">
        <v>91</v>
      </c>
      <c r="D511">
        <v>0.15</v>
      </c>
      <c r="E511">
        <v>327.85</v>
      </c>
      <c r="F511">
        <v>0.42</v>
      </c>
      <c r="G511">
        <v>0.93</v>
      </c>
      <c r="H511">
        <v>0.89</v>
      </c>
      <c r="I511">
        <v>0.03</v>
      </c>
      <c r="J511">
        <v>1</v>
      </c>
      <c r="K511">
        <v>3</v>
      </c>
      <c r="L511">
        <v>0.85</v>
      </c>
      <c r="M511">
        <v>650</v>
      </c>
      <c r="N511">
        <v>0</v>
      </c>
      <c r="O511">
        <v>-8.4</v>
      </c>
      <c r="P511">
        <v>0.69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14.5</v>
      </c>
      <c r="AP511">
        <v>18.5</v>
      </c>
      <c r="AQ511">
        <v>20</v>
      </c>
      <c r="AR511">
        <v>34.1</v>
      </c>
      <c r="AS511">
        <v>43.4</v>
      </c>
      <c r="AT511">
        <v>49.5</v>
      </c>
      <c r="AU511">
        <v>181.14</v>
      </c>
      <c r="AV511">
        <v>7.0000000000000001E-3</v>
      </c>
      <c r="AW511">
        <v>7.0000000000000001E-3</v>
      </c>
      <c r="AX511">
        <v>7.0000000000000001E-3</v>
      </c>
      <c r="AY511">
        <v>1.2E-2</v>
      </c>
      <c r="AZ511">
        <v>4.0000000000000001E-3</v>
      </c>
      <c r="BA511">
        <v>0</v>
      </c>
      <c r="BB511">
        <v>0.46029999999999999</v>
      </c>
      <c r="BC511">
        <v>1</v>
      </c>
      <c r="BD511">
        <v>3.5799999999999998E-2</v>
      </c>
      <c r="BE511">
        <v>0.99980000000000002</v>
      </c>
      <c r="BF511">
        <v>3.5799999999999998E-2</v>
      </c>
      <c r="BG511">
        <v>1</v>
      </c>
      <c r="BH511">
        <v>0.63</v>
      </c>
      <c r="BI511">
        <v>5.39</v>
      </c>
      <c r="BJ511">
        <v>6.02</v>
      </c>
      <c r="BK511">
        <v>0.33</v>
      </c>
      <c r="BL511">
        <v>0.11</v>
      </c>
      <c r="BM511">
        <v>0.09</v>
      </c>
      <c r="BN511">
        <v>0.06</v>
      </c>
      <c r="BO511">
        <v>0.04</v>
      </c>
      <c r="BP511">
        <v>0.04</v>
      </c>
      <c r="BQ511">
        <v>0.28000000000000003</v>
      </c>
      <c r="BR511">
        <v>0.2</v>
      </c>
      <c r="BS511">
        <v>0.44</v>
      </c>
      <c r="BT511">
        <v>0.74</v>
      </c>
      <c r="BU511">
        <v>1.1399999999999999</v>
      </c>
      <c r="BV511">
        <v>2.68</v>
      </c>
      <c r="BW511">
        <v>3.6999999999999998E-2</v>
      </c>
      <c r="BX511">
        <v>6.0000000000000001E-3</v>
      </c>
      <c r="BY511">
        <v>1.9E-3</v>
      </c>
      <c r="BZ511">
        <v>1.2999999999999999E-3</v>
      </c>
      <c r="CA511">
        <v>1E-4</v>
      </c>
      <c r="CB511">
        <v>0</v>
      </c>
      <c r="CC511">
        <v>2.9399999999999999E-2</v>
      </c>
      <c r="CD511">
        <v>1.0699999999999999E-2</v>
      </c>
      <c r="CE511">
        <v>9.1999999999999998E-3</v>
      </c>
      <c r="CF511">
        <v>1.4999999999999999E-2</v>
      </c>
      <c r="CG511">
        <v>2.5999999999999999E-3</v>
      </c>
      <c r="CH511">
        <v>0</v>
      </c>
      <c r="CI511">
        <v>81.47</v>
      </c>
    </row>
    <row r="512" spans="1:87" x14ac:dyDescent="0.5">
      <c r="A512" t="s">
        <v>118</v>
      </c>
      <c r="B512" s="1">
        <v>33595</v>
      </c>
      <c r="C512" t="s">
        <v>91</v>
      </c>
      <c r="D512">
        <v>0.14000000000000001</v>
      </c>
      <c r="E512">
        <v>309.70999999999998</v>
      </c>
      <c r="F512">
        <v>0.38</v>
      </c>
      <c r="G512">
        <v>0.93</v>
      </c>
      <c r="H512">
        <v>0.89</v>
      </c>
      <c r="I512">
        <v>0.03</v>
      </c>
      <c r="J512">
        <v>1</v>
      </c>
      <c r="K512">
        <v>3</v>
      </c>
      <c r="L512">
        <v>0.74</v>
      </c>
      <c r="M512">
        <v>650</v>
      </c>
      <c r="N512">
        <v>0</v>
      </c>
      <c r="O512">
        <v>-6.97</v>
      </c>
      <c r="P512">
        <v>1.29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13.4</v>
      </c>
      <c r="AP512">
        <v>18.399999999999999</v>
      </c>
      <c r="AQ512">
        <v>20</v>
      </c>
      <c r="AR512">
        <v>34</v>
      </c>
      <c r="AS512">
        <v>43.5</v>
      </c>
      <c r="AT512">
        <v>49.5</v>
      </c>
      <c r="AU512">
        <v>180.05</v>
      </c>
      <c r="AV512">
        <v>0.01</v>
      </c>
      <c r="AW512">
        <v>1.2E-2</v>
      </c>
      <c r="AX512">
        <v>1.2999999999999999E-2</v>
      </c>
      <c r="AY512">
        <v>2.1999999999999999E-2</v>
      </c>
      <c r="AZ512">
        <v>7.0000000000000001E-3</v>
      </c>
      <c r="BA512">
        <v>0</v>
      </c>
      <c r="BB512">
        <v>0.42320000000000002</v>
      </c>
      <c r="BC512">
        <v>1</v>
      </c>
      <c r="BD512">
        <v>5.57E-2</v>
      </c>
      <c r="BE512">
        <v>0.99990000000000001</v>
      </c>
      <c r="BF512">
        <v>5.57E-2</v>
      </c>
      <c r="BG512">
        <v>1</v>
      </c>
      <c r="BH512">
        <v>0.67</v>
      </c>
      <c r="BI512">
        <v>5.47</v>
      </c>
      <c r="BJ512">
        <v>6.13</v>
      </c>
      <c r="BK512">
        <v>0.36</v>
      </c>
      <c r="BL512">
        <v>0.11</v>
      </c>
      <c r="BM512">
        <v>0.09</v>
      </c>
      <c r="BN512">
        <v>0.06</v>
      </c>
      <c r="BO512">
        <v>0.04</v>
      </c>
      <c r="BP512">
        <v>0.04</v>
      </c>
      <c r="BQ512">
        <v>0.36</v>
      </c>
      <c r="BR512">
        <v>0.22</v>
      </c>
      <c r="BS512">
        <v>0.45</v>
      </c>
      <c r="BT512">
        <v>0.74</v>
      </c>
      <c r="BU512">
        <v>1.1399999999999999</v>
      </c>
      <c r="BV512">
        <v>2.68</v>
      </c>
      <c r="BW512">
        <v>3.3099999999999997E-2</v>
      </c>
      <c r="BX512">
        <v>6.0000000000000001E-3</v>
      </c>
      <c r="BY512">
        <v>1.9E-3</v>
      </c>
      <c r="BZ512">
        <v>1.1999999999999999E-3</v>
      </c>
      <c r="CA512">
        <v>1E-4</v>
      </c>
      <c r="CB512">
        <v>0</v>
      </c>
      <c r="CC512">
        <v>3.1399999999999997E-2</v>
      </c>
      <c r="CD512">
        <v>1.12E-2</v>
      </c>
      <c r="CE512">
        <v>9.2999999999999992E-3</v>
      </c>
      <c r="CF512">
        <v>1.4500000000000001E-2</v>
      </c>
      <c r="CG512">
        <v>2.5999999999999999E-3</v>
      </c>
      <c r="CH512">
        <v>0</v>
      </c>
      <c r="CI512">
        <v>81.22</v>
      </c>
    </row>
    <row r="513" spans="1:87" x14ac:dyDescent="0.5">
      <c r="A513" t="s">
        <v>118</v>
      </c>
      <c r="B513" s="1">
        <v>33596</v>
      </c>
      <c r="C513" t="s">
        <v>91</v>
      </c>
      <c r="D513">
        <v>0.14000000000000001</v>
      </c>
      <c r="E513">
        <v>293.93</v>
      </c>
      <c r="F513">
        <v>0.34</v>
      </c>
      <c r="G513">
        <v>0.93</v>
      </c>
      <c r="H513">
        <v>0.9</v>
      </c>
      <c r="I513">
        <v>0.04</v>
      </c>
      <c r="J513">
        <v>1</v>
      </c>
      <c r="K513">
        <v>3</v>
      </c>
      <c r="L513">
        <v>0.65</v>
      </c>
      <c r="M513">
        <v>650</v>
      </c>
      <c r="N513">
        <v>0</v>
      </c>
      <c r="O513">
        <v>-5.16</v>
      </c>
      <c r="P513">
        <v>2.88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12.5</v>
      </c>
      <c r="AP513">
        <v>18.3</v>
      </c>
      <c r="AQ513">
        <v>20</v>
      </c>
      <c r="AR513">
        <v>33.799999999999997</v>
      </c>
      <c r="AS513">
        <v>43.5</v>
      </c>
      <c r="AT513">
        <v>49.5</v>
      </c>
      <c r="AU513">
        <v>178.7</v>
      </c>
      <c r="AV513">
        <v>1.2999999999999999E-2</v>
      </c>
      <c r="AW513">
        <v>0.02</v>
      </c>
      <c r="AX513">
        <v>2.1999999999999999E-2</v>
      </c>
      <c r="AY513">
        <v>3.5999999999999997E-2</v>
      </c>
      <c r="AZ513">
        <v>1.2E-2</v>
      </c>
      <c r="BA513">
        <v>0</v>
      </c>
      <c r="BB513">
        <v>0.38140000000000002</v>
      </c>
      <c r="BC513">
        <v>0.99950000000000006</v>
      </c>
      <c r="BD513">
        <v>8.3199999999999996E-2</v>
      </c>
      <c r="BE513">
        <v>0.99990000000000001</v>
      </c>
      <c r="BF513">
        <v>8.3199999999999996E-2</v>
      </c>
      <c r="BG513">
        <v>1</v>
      </c>
      <c r="BH513">
        <v>0.71</v>
      </c>
      <c r="BI513">
        <v>5.59</v>
      </c>
      <c r="BJ513">
        <v>6.3</v>
      </c>
      <c r="BK513">
        <v>0.35</v>
      </c>
      <c r="BL513">
        <v>0.12</v>
      </c>
      <c r="BM513">
        <v>0.09</v>
      </c>
      <c r="BN513">
        <v>0.06</v>
      </c>
      <c r="BO513">
        <v>0.04</v>
      </c>
      <c r="BP513">
        <v>0.04</v>
      </c>
      <c r="BQ513">
        <v>0.46</v>
      </c>
      <c r="BR513">
        <v>0.25</v>
      </c>
      <c r="BS513">
        <v>0.47</v>
      </c>
      <c r="BT513">
        <v>0.74</v>
      </c>
      <c r="BU513">
        <v>1.1499999999999999</v>
      </c>
      <c r="BV513">
        <v>2.69</v>
      </c>
      <c r="BW513">
        <v>2.5000000000000001E-2</v>
      </c>
      <c r="BX513">
        <v>6.0000000000000001E-3</v>
      </c>
      <c r="BY513">
        <v>1.9E-3</v>
      </c>
      <c r="BZ513">
        <v>1.1999999999999999E-3</v>
      </c>
      <c r="CA513">
        <v>1E-4</v>
      </c>
      <c r="CB513">
        <v>0</v>
      </c>
      <c r="CC513">
        <v>3.09E-2</v>
      </c>
      <c r="CD513">
        <v>1.1900000000000001E-2</v>
      </c>
      <c r="CE513">
        <v>9.4999999999999998E-3</v>
      </c>
      <c r="CF513">
        <v>1.41E-2</v>
      </c>
      <c r="CG513">
        <v>2.7000000000000001E-3</v>
      </c>
      <c r="CH513">
        <v>0</v>
      </c>
      <c r="CI513">
        <v>81.14</v>
      </c>
    </row>
    <row r="514" spans="1:87" x14ac:dyDescent="0.5">
      <c r="A514" t="s">
        <v>118</v>
      </c>
      <c r="B514" s="1">
        <v>33597</v>
      </c>
      <c r="C514" t="s">
        <v>91</v>
      </c>
      <c r="D514">
        <v>0.13</v>
      </c>
      <c r="E514">
        <v>281.14999999999998</v>
      </c>
      <c r="F514">
        <v>0.3</v>
      </c>
      <c r="G514">
        <v>0.93</v>
      </c>
      <c r="H514">
        <v>0.91</v>
      </c>
      <c r="I514">
        <v>0.04</v>
      </c>
      <c r="J514">
        <v>1</v>
      </c>
      <c r="K514">
        <v>3</v>
      </c>
      <c r="L514">
        <v>0.56000000000000005</v>
      </c>
      <c r="M514">
        <v>650</v>
      </c>
      <c r="N514">
        <v>0</v>
      </c>
      <c r="O514">
        <v>-4.76</v>
      </c>
      <c r="P514">
        <v>3.15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11.3</v>
      </c>
      <c r="AP514">
        <v>18.2</v>
      </c>
      <c r="AQ514">
        <v>20</v>
      </c>
      <c r="AR514">
        <v>33.6</v>
      </c>
      <c r="AS514">
        <v>43.6</v>
      </c>
      <c r="AT514">
        <v>49.4</v>
      </c>
      <c r="AU514">
        <v>177.54</v>
      </c>
      <c r="AV514">
        <v>1.4999999999999999E-2</v>
      </c>
      <c r="AW514">
        <v>3.2000000000000001E-2</v>
      </c>
      <c r="AX514">
        <v>3.5999999999999997E-2</v>
      </c>
      <c r="AY514">
        <v>5.8000000000000003E-2</v>
      </c>
      <c r="AZ514">
        <v>1.9E-2</v>
      </c>
      <c r="BA514">
        <v>0</v>
      </c>
      <c r="BB514">
        <v>0.3422</v>
      </c>
      <c r="BC514">
        <v>0.97160000000000002</v>
      </c>
      <c r="BD514">
        <v>0.1182</v>
      </c>
      <c r="BE514">
        <v>1</v>
      </c>
      <c r="BF514">
        <v>0.1182</v>
      </c>
      <c r="BG514">
        <v>1</v>
      </c>
      <c r="BH514">
        <v>0.71</v>
      </c>
      <c r="BI514">
        <v>5.75</v>
      </c>
      <c r="BJ514">
        <v>6.46</v>
      </c>
      <c r="BK514">
        <v>0.27</v>
      </c>
      <c r="BL514">
        <v>0.12</v>
      </c>
      <c r="BM514">
        <v>0.09</v>
      </c>
      <c r="BN514">
        <v>0.06</v>
      </c>
      <c r="BO514">
        <v>0.04</v>
      </c>
      <c r="BP514">
        <v>0.04</v>
      </c>
      <c r="BQ514">
        <v>0.55000000000000004</v>
      </c>
      <c r="BR514">
        <v>0.28000000000000003</v>
      </c>
      <c r="BS514">
        <v>0.49</v>
      </c>
      <c r="BT514">
        <v>0.74</v>
      </c>
      <c r="BU514">
        <v>1.1599999999999999</v>
      </c>
      <c r="BV514">
        <v>2.7</v>
      </c>
      <c r="BW514">
        <v>1.55E-2</v>
      </c>
      <c r="BX514">
        <v>5.8999999999999999E-3</v>
      </c>
      <c r="BY514">
        <v>1.9E-3</v>
      </c>
      <c r="BZ514">
        <v>1.1999999999999999E-3</v>
      </c>
      <c r="CA514">
        <v>1E-4</v>
      </c>
      <c r="CB514">
        <v>0</v>
      </c>
      <c r="CC514">
        <v>2.9399999999999999E-2</v>
      </c>
      <c r="CD514">
        <v>1.2999999999999999E-2</v>
      </c>
      <c r="CE514">
        <v>9.9000000000000008E-3</v>
      </c>
      <c r="CF514">
        <v>1.38E-2</v>
      </c>
      <c r="CG514">
        <v>2.8E-3</v>
      </c>
      <c r="CH514">
        <v>0</v>
      </c>
      <c r="CI514">
        <v>81.069999999999993</v>
      </c>
    </row>
    <row r="515" spans="1:87" x14ac:dyDescent="0.5">
      <c r="A515" t="s">
        <v>118</v>
      </c>
      <c r="B515" s="1">
        <v>33598</v>
      </c>
      <c r="C515" t="s">
        <v>91</v>
      </c>
      <c r="D515">
        <v>0.13</v>
      </c>
      <c r="E515">
        <v>270.85000000000002</v>
      </c>
      <c r="F515">
        <v>0.27</v>
      </c>
      <c r="G515">
        <v>0.93</v>
      </c>
      <c r="H515">
        <v>0.91</v>
      </c>
      <c r="I515">
        <v>0.05</v>
      </c>
      <c r="J515">
        <v>1</v>
      </c>
      <c r="K515">
        <v>3</v>
      </c>
      <c r="L515">
        <v>0.49</v>
      </c>
      <c r="M515">
        <v>650</v>
      </c>
      <c r="N515">
        <v>0</v>
      </c>
      <c r="O515">
        <v>-4.26</v>
      </c>
      <c r="P515">
        <v>3.51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10.199999999999999</v>
      </c>
      <c r="AP515">
        <v>18.100000000000001</v>
      </c>
      <c r="AQ515">
        <v>20</v>
      </c>
      <c r="AR515">
        <v>33.299999999999997</v>
      </c>
      <c r="AS515">
        <v>43.6</v>
      </c>
      <c r="AT515">
        <v>49.4</v>
      </c>
      <c r="AU515">
        <v>175.99</v>
      </c>
      <c r="AV515">
        <v>8.9999999999999993E-3</v>
      </c>
      <c r="AW515">
        <v>3.5999999999999997E-2</v>
      </c>
      <c r="AX515">
        <v>4.2000000000000003E-2</v>
      </c>
      <c r="AY515">
        <v>6.6000000000000003E-2</v>
      </c>
      <c r="AZ515">
        <v>2.1999999999999999E-2</v>
      </c>
      <c r="BA515">
        <v>0</v>
      </c>
      <c r="BB515">
        <v>0.30330000000000001</v>
      </c>
      <c r="BC515">
        <v>0.94850000000000001</v>
      </c>
      <c r="BD515">
        <v>0.1608</v>
      </c>
      <c r="BE515">
        <v>1</v>
      </c>
      <c r="BF515">
        <v>0.1608</v>
      </c>
      <c r="BG515">
        <v>1</v>
      </c>
      <c r="BH515">
        <v>0.63</v>
      </c>
      <c r="BI515">
        <v>5.91</v>
      </c>
      <c r="BJ515">
        <v>6.54</v>
      </c>
      <c r="BK515">
        <v>0.19</v>
      </c>
      <c r="BL515">
        <v>0.13</v>
      </c>
      <c r="BM515">
        <v>0.09</v>
      </c>
      <c r="BN515">
        <v>0.06</v>
      </c>
      <c r="BO515">
        <v>0.04</v>
      </c>
      <c r="BP515">
        <v>0.04</v>
      </c>
      <c r="BQ515">
        <v>0.54</v>
      </c>
      <c r="BR515">
        <v>0.32</v>
      </c>
      <c r="BS515">
        <v>0.51</v>
      </c>
      <c r="BT515">
        <v>0.74</v>
      </c>
      <c r="BU515">
        <v>1.17</v>
      </c>
      <c r="BV515">
        <v>2.7</v>
      </c>
      <c r="BW515">
        <v>7.4999999999999997E-3</v>
      </c>
      <c r="BX515">
        <v>5.7999999999999996E-3</v>
      </c>
      <c r="BY515">
        <v>1.9E-3</v>
      </c>
      <c r="BZ515">
        <v>1.1999999999999999E-3</v>
      </c>
      <c r="CA515">
        <v>1E-4</v>
      </c>
      <c r="CB515">
        <v>0</v>
      </c>
      <c r="CC515">
        <v>2.0899999999999998E-2</v>
      </c>
      <c r="CD515">
        <v>1.4200000000000001E-2</v>
      </c>
      <c r="CE515">
        <v>1.03E-2</v>
      </c>
      <c r="CF515">
        <v>1.34E-2</v>
      </c>
      <c r="CG515">
        <v>2.8E-3</v>
      </c>
      <c r="CH515">
        <v>0</v>
      </c>
      <c r="CI515">
        <v>81.010000000000005</v>
      </c>
    </row>
    <row r="516" spans="1:87" x14ac:dyDescent="0.5">
      <c r="A516" t="s">
        <v>118</v>
      </c>
      <c r="B516" s="1">
        <v>33599</v>
      </c>
      <c r="C516" t="s">
        <v>91</v>
      </c>
      <c r="D516">
        <v>0.13</v>
      </c>
      <c r="E516">
        <v>277.10000000000002</v>
      </c>
      <c r="F516">
        <v>0.23</v>
      </c>
      <c r="G516">
        <v>0.94</v>
      </c>
      <c r="H516">
        <v>0.92</v>
      </c>
      <c r="I516">
        <v>0.05</v>
      </c>
      <c r="J516">
        <v>0</v>
      </c>
      <c r="K516">
        <v>4</v>
      </c>
      <c r="L516">
        <v>0.41</v>
      </c>
      <c r="M516">
        <v>650</v>
      </c>
      <c r="N516">
        <v>0</v>
      </c>
      <c r="O516">
        <v>-3.18</v>
      </c>
      <c r="P516">
        <v>4.4400000000000004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9.9</v>
      </c>
      <c r="AP516">
        <v>17.899999999999999</v>
      </c>
      <c r="AQ516">
        <v>19.899999999999999</v>
      </c>
      <c r="AR516">
        <v>33</v>
      </c>
      <c r="AS516">
        <v>43.6</v>
      </c>
      <c r="AT516">
        <v>49.4</v>
      </c>
      <c r="AU516">
        <v>174.54</v>
      </c>
      <c r="AV516">
        <v>3.0000000000000001E-3</v>
      </c>
      <c r="AW516">
        <v>6.3E-2</v>
      </c>
      <c r="AX516">
        <v>7.3999999999999996E-2</v>
      </c>
      <c r="AY516">
        <v>0.115</v>
      </c>
      <c r="AZ516">
        <v>0.04</v>
      </c>
      <c r="BA516">
        <v>0</v>
      </c>
      <c r="BB516">
        <v>0.26860000000000001</v>
      </c>
      <c r="BC516">
        <v>0.94710000000000005</v>
      </c>
      <c r="BD516">
        <v>0.2225</v>
      </c>
      <c r="BE516">
        <v>1</v>
      </c>
      <c r="BF516">
        <v>0.2225</v>
      </c>
      <c r="BG516">
        <v>0.99229999999999996</v>
      </c>
      <c r="BH516">
        <v>0.55000000000000004</v>
      </c>
      <c r="BI516">
        <v>5.99</v>
      </c>
      <c r="BJ516">
        <v>6.54</v>
      </c>
      <c r="BK516">
        <v>0.09</v>
      </c>
      <c r="BL516">
        <v>0.13</v>
      </c>
      <c r="BM516">
        <v>0.09</v>
      </c>
      <c r="BN516">
        <v>0.06</v>
      </c>
      <c r="BO516">
        <v>0.04</v>
      </c>
      <c r="BP516">
        <v>0.04</v>
      </c>
      <c r="BQ516">
        <v>0.53</v>
      </c>
      <c r="BR516">
        <v>0.37</v>
      </c>
      <c r="BS516">
        <v>0.55000000000000004</v>
      </c>
      <c r="BT516">
        <v>0.75</v>
      </c>
      <c r="BU516">
        <v>1.19</v>
      </c>
      <c r="BV516">
        <v>2.71</v>
      </c>
      <c r="BW516">
        <v>2.5999999999999999E-3</v>
      </c>
      <c r="BX516">
        <v>5.7000000000000002E-3</v>
      </c>
      <c r="BY516">
        <v>1.9E-3</v>
      </c>
      <c r="BZ516">
        <v>1.1999999999999999E-3</v>
      </c>
      <c r="CA516">
        <v>1E-4</v>
      </c>
      <c r="CB516">
        <v>0</v>
      </c>
      <c r="CC516">
        <v>1.46E-2</v>
      </c>
      <c r="CD516">
        <v>1.6199999999999999E-2</v>
      </c>
      <c r="CE516">
        <v>1.1299999999999999E-2</v>
      </c>
      <c r="CF516">
        <v>1.37E-2</v>
      </c>
      <c r="CG516">
        <v>3.0999999999999999E-3</v>
      </c>
      <c r="CH516">
        <v>0</v>
      </c>
      <c r="CI516">
        <v>80.92</v>
      </c>
    </row>
    <row r="517" spans="1:87" x14ac:dyDescent="0.5">
      <c r="A517" t="s">
        <v>118</v>
      </c>
      <c r="B517" s="1">
        <v>33600</v>
      </c>
      <c r="C517" t="s">
        <v>91</v>
      </c>
      <c r="D517">
        <v>0.13</v>
      </c>
      <c r="E517">
        <v>268.83999999999997</v>
      </c>
      <c r="F517">
        <v>0.21</v>
      </c>
      <c r="G517">
        <v>0.93</v>
      </c>
      <c r="H517">
        <v>0.92</v>
      </c>
      <c r="I517">
        <v>0.05</v>
      </c>
      <c r="J517">
        <v>0</v>
      </c>
      <c r="K517">
        <v>4</v>
      </c>
      <c r="L517">
        <v>0.38</v>
      </c>
      <c r="M517">
        <v>650</v>
      </c>
      <c r="N517">
        <v>0</v>
      </c>
      <c r="O517">
        <v>0.98</v>
      </c>
      <c r="P517">
        <v>7.83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9.1999999999999993</v>
      </c>
      <c r="AP517">
        <v>17.8</v>
      </c>
      <c r="AQ517">
        <v>19.899999999999999</v>
      </c>
      <c r="AR517">
        <v>32.799999999999997</v>
      </c>
      <c r="AS517">
        <v>43.6</v>
      </c>
      <c r="AT517">
        <v>49.3</v>
      </c>
      <c r="AU517">
        <v>173.71</v>
      </c>
      <c r="AV517">
        <v>0</v>
      </c>
      <c r="AW517">
        <v>4.3999999999999997E-2</v>
      </c>
      <c r="AX517">
        <v>5.2999999999999999E-2</v>
      </c>
      <c r="AY517">
        <v>8.1000000000000003E-2</v>
      </c>
      <c r="AZ517">
        <v>2.9000000000000001E-2</v>
      </c>
      <c r="BA517">
        <v>0</v>
      </c>
      <c r="BB517">
        <v>0.23200000000000001</v>
      </c>
      <c r="BC517">
        <v>1</v>
      </c>
      <c r="BD517">
        <v>0.2843</v>
      </c>
      <c r="BE517">
        <v>1</v>
      </c>
      <c r="BF517">
        <v>0.2843</v>
      </c>
      <c r="BG517">
        <v>0.9446</v>
      </c>
      <c r="BH517">
        <v>0.45</v>
      </c>
      <c r="BI517">
        <v>6.1</v>
      </c>
      <c r="BJ517">
        <v>6.55</v>
      </c>
      <c r="BK517">
        <v>0</v>
      </c>
      <c r="BL517">
        <v>0.13</v>
      </c>
      <c r="BM517">
        <v>0.09</v>
      </c>
      <c r="BN517">
        <v>0.06</v>
      </c>
      <c r="BO517">
        <v>0.05</v>
      </c>
      <c r="BP517">
        <v>0.04</v>
      </c>
      <c r="BQ517">
        <v>0.52</v>
      </c>
      <c r="BR517">
        <v>0.43</v>
      </c>
      <c r="BS517">
        <v>0.57999999999999996</v>
      </c>
      <c r="BT517">
        <v>0.76</v>
      </c>
      <c r="BU517">
        <v>1.2</v>
      </c>
      <c r="BV517">
        <v>2.72</v>
      </c>
      <c r="BW517">
        <v>1E-4</v>
      </c>
      <c r="BX517">
        <v>5.4000000000000003E-3</v>
      </c>
      <c r="BY517">
        <v>1.8E-3</v>
      </c>
      <c r="BZ517">
        <v>1.1000000000000001E-3</v>
      </c>
      <c r="CA517">
        <v>1E-4</v>
      </c>
      <c r="CB517">
        <v>0</v>
      </c>
      <c r="CC517">
        <v>1.46E-2</v>
      </c>
      <c r="CD517">
        <v>1.72E-2</v>
      </c>
      <c r="CE517">
        <v>1.12E-2</v>
      </c>
      <c r="CF517">
        <v>1.2699999999999999E-2</v>
      </c>
      <c r="CG517">
        <v>2.8999999999999998E-3</v>
      </c>
      <c r="CH517">
        <v>0</v>
      </c>
      <c r="CI517">
        <v>80.709999999999994</v>
      </c>
    </row>
    <row r="518" spans="1:87" x14ac:dyDescent="0.5">
      <c r="A518" t="s">
        <v>118</v>
      </c>
      <c r="B518" s="1">
        <v>33601</v>
      </c>
      <c r="C518" t="s">
        <v>91</v>
      </c>
      <c r="D518">
        <v>0.12</v>
      </c>
      <c r="E518">
        <v>264.83</v>
      </c>
      <c r="F518">
        <v>0.21</v>
      </c>
      <c r="G518">
        <v>0.93</v>
      </c>
      <c r="H518">
        <v>0.92</v>
      </c>
      <c r="I518">
        <v>0.05</v>
      </c>
      <c r="J518">
        <v>0</v>
      </c>
      <c r="K518">
        <v>4</v>
      </c>
      <c r="L518">
        <v>0.36</v>
      </c>
      <c r="M518">
        <v>650</v>
      </c>
      <c r="N518">
        <v>0</v>
      </c>
      <c r="O518">
        <v>2.0499999999999998</v>
      </c>
      <c r="P518">
        <v>8.41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8.8000000000000007</v>
      </c>
      <c r="AP518">
        <v>17.7</v>
      </c>
      <c r="AQ518">
        <v>19.8</v>
      </c>
      <c r="AR518">
        <v>32.6</v>
      </c>
      <c r="AS518">
        <v>43.6</v>
      </c>
      <c r="AT518">
        <v>49.3</v>
      </c>
      <c r="AU518">
        <v>172.68</v>
      </c>
      <c r="AV518">
        <v>0</v>
      </c>
      <c r="AW518">
        <v>4.5999999999999999E-2</v>
      </c>
      <c r="AX518">
        <v>5.6000000000000001E-2</v>
      </c>
      <c r="AY518">
        <v>8.4000000000000005E-2</v>
      </c>
      <c r="AZ518">
        <v>3.1E-2</v>
      </c>
      <c r="BA518">
        <v>0</v>
      </c>
      <c r="BB518">
        <v>0.215</v>
      </c>
      <c r="BC518">
        <v>1</v>
      </c>
      <c r="BD518">
        <v>0.3407</v>
      </c>
      <c r="BE518">
        <v>1</v>
      </c>
      <c r="BF518">
        <v>0.3407</v>
      </c>
      <c r="BG518">
        <v>0.92020000000000002</v>
      </c>
      <c r="BH518">
        <v>0.37</v>
      </c>
      <c r="BI518">
        <v>6.2</v>
      </c>
      <c r="BJ518">
        <v>6.57</v>
      </c>
      <c r="BK518">
        <v>0</v>
      </c>
      <c r="BL518">
        <v>0.13</v>
      </c>
      <c r="BM518">
        <v>0.09</v>
      </c>
      <c r="BN518">
        <v>0.06</v>
      </c>
      <c r="BO518">
        <v>0.05</v>
      </c>
      <c r="BP518">
        <v>0.04</v>
      </c>
      <c r="BQ518">
        <v>0.46</v>
      </c>
      <c r="BR518">
        <v>0.47</v>
      </c>
      <c r="BS518">
        <v>0.6</v>
      </c>
      <c r="BT518">
        <v>0.76</v>
      </c>
      <c r="BU518">
        <v>1.21</v>
      </c>
      <c r="BV518">
        <v>2.73</v>
      </c>
      <c r="BW518">
        <v>0</v>
      </c>
      <c r="BX518">
        <v>5.3E-3</v>
      </c>
      <c r="BY518">
        <v>1.8E-3</v>
      </c>
      <c r="BZ518">
        <v>1.1000000000000001E-3</v>
      </c>
      <c r="CA518">
        <v>1E-4</v>
      </c>
      <c r="CB518">
        <v>0</v>
      </c>
      <c r="CC518">
        <v>1.03E-2</v>
      </c>
      <c r="CD518">
        <v>1.7999999999999999E-2</v>
      </c>
      <c r="CE518">
        <v>1.14E-2</v>
      </c>
      <c r="CF518">
        <v>1.23E-2</v>
      </c>
      <c r="CG518">
        <v>2.8999999999999998E-3</v>
      </c>
      <c r="CH518">
        <v>0</v>
      </c>
      <c r="CI518">
        <v>80.62</v>
      </c>
    </row>
    <row r="519" spans="1:87" x14ac:dyDescent="0.5">
      <c r="A519" t="s">
        <v>118</v>
      </c>
      <c r="B519" s="1">
        <v>33602</v>
      </c>
      <c r="C519" t="s">
        <v>91</v>
      </c>
      <c r="D519">
        <v>0.12</v>
      </c>
      <c r="E519">
        <v>263</v>
      </c>
      <c r="F519">
        <v>0.21</v>
      </c>
      <c r="G519">
        <v>0.94</v>
      </c>
      <c r="H519">
        <v>0.92</v>
      </c>
      <c r="I519">
        <v>0.06</v>
      </c>
      <c r="J519">
        <v>0</v>
      </c>
      <c r="K519">
        <v>4</v>
      </c>
      <c r="L519">
        <v>0.36</v>
      </c>
      <c r="M519">
        <v>650</v>
      </c>
      <c r="N519">
        <v>0</v>
      </c>
      <c r="O519">
        <v>1.64</v>
      </c>
      <c r="P519">
        <v>8.48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8.6</v>
      </c>
      <c r="AP519">
        <v>17.600000000000001</v>
      </c>
      <c r="AQ519">
        <v>19.8</v>
      </c>
      <c r="AR519">
        <v>32.4</v>
      </c>
      <c r="AS519">
        <v>43.6</v>
      </c>
      <c r="AT519">
        <v>49.3</v>
      </c>
      <c r="AU519">
        <v>171.86</v>
      </c>
      <c r="AV519">
        <v>0</v>
      </c>
      <c r="AW519">
        <v>3.7999999999999999E-2</v>
      </c>
      <c r="AX519">
        <v>4.8000000000000001E-2</v>
      </c>
      <c r="AY519">
        <v>7.0999999999999994E-2</v>
      </c>
      <c r="AZ519">
        <v>2.5999999999999999E-2</v>
      </c>
      <c r="BA519">
        <v>0</v>
      </c>
      <c r="BB519">
        <v>0.2074</v>
      </c>
      <c r="BC519">
        <v>1</v>
      </c>
      <c r="BD519">
        <v>0.39269999999999999</v>
      </c>
      <c r="BE519">
        <v>1</v>
      </c>
      <c r="BF519">
        <v>0.39269999999999999</v>
      </c>
      <c r="BG519">
        <v>0.93669999999999998</v>
      </c>
      <c r="BH519">
        <v>0.37</v>
      </c>
      <c r="BI519">
        <v>6.23</v>
      </c>
      <c r="BJ519">
        <v>6.6</v>
      </c>
      <c r="BK519">
        <v>0</v>
      </c>
      <c r="BL519">
        <v>0.14000000000000001</v>
      </c>
      <c r="BM519">
        <v>0.09</v>
      </c>
      <c r="BN519">
        <v>0.06</v>
      </c>
      <c r="BO519">
        <v>0.05</v>
      </c>
      <c r="BP519">
        <v>0.04</v>
      </c>
      <c r="BQ519">
        <v>0.41</v>
      </c>
      <c r="BR519">
        <v>0.49</v>
      </c>
      <c r="BS519">
        <v>0.62</v>
      </c>
      <c r="BT519">
        <v>0.77</v>
      </c>
      <c r="BU519">
        <v>1.22</v>
      </c>
      <c r="BV519">
        <v>2.74</v>
      </c>
      <c r="BW519">
        <v>0</v>
      </c>
      <c r="BX519">
        <v>5.1999999999999998E-3</v>
      </c>
      <c r="BY519">
        <v>1.6999999999999999E-3</v>
      </c>
      <c r="BZ519">
        <v>1E-3</v>
      </c>
      <c r="CA519">
        <v>1E-4</v>
      </c>
      <c r="CB519">
        <v>0</v>
      </c>
      <c r="CC519">
        <v>8.0000000000000002E-3</v>
      </c>
      <c r="CD519">
        <v>1.8100000000000002E-2</v>
      </c>
      <c r="CE519">
        <v>1.12E-2</v>
      </c>
      <c r="CF519">
        <v>1.17E-2</v>
      </c>
      <c r="CG519">
        <v>2.8E-3</v>
      </c>
      <c r="CH519">
        <v>0</v>
      </c>
      <c r="CI519">
        <v>80.69</v>
      </c>
    </row>
    <row r="520" spans="1:87" x14ac:dyDescent="0.5">
      <c r="A520" t="s">
        <v>118</v>
      </c>
      <c r="B520" s="1">
        <v>33603</v>
      </c>
      <c r="C520" t="s">
        <v>91</v>
      </c>
      <c r="D520">
        <v>0.19</v>
      </c>
      <c r="E520">
        <v>423.73</v>
      </c>
      <c r="F520">
        <v>0.2</v>
      </c>
      <c r="G520">
        <v>0.94</v>
      </c>
      <c r="H520">
        <v>0.93</v>
      </c>
      <c r="I520">
        <v>0.06</v>
      </c>
      <c r="J520">
        <v>0</v>
      </c>
      <c r="K520">
        <v>4</v>
      </c>
      <c r="L520">
        <v>0.35</v>
      </c>
      <c r="M520">
        <v>650</v>
      </c>
      <c r="N520">
        <v>0</v>
      </c>
      <c r="O520">
        <v>2.6</v>
      </c>
      <c r="P520">
        <v>8.6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28.5</v>
      </c>
      <c r="AP520">
        <v>22.9</v>
      </c>
      <c r="AQ520">
        <v>21.4</v>
      </c>
      <c r="AR520">
        <v>33.200000000000003</v>
      </c>
      <c r="AS520">
        <v>43.6</v>
      </c>
      <c r="AT520">
        <v>49.3</v>
      </c>
      <c r="AU520">
        <v>171.29</v>
      </c>
      <c r="AV520">
        <v>0</v>
      </c>
      <c r="AW520">
        <v>6.4000000000000001E-2</v>
      </c>
      <c r="AX520">
        <v>0.08</v>
      </c>
      <c r="AY520">
        <v>0.11799999999999999</v>
      </c>
      <c r="AZ520">
        <v>4.4999999999999998E-2</v>
      </c>
      <c r="BA520">
        <v>0</v>
      </c>
      <c r="BB520">
        <v>0.20580000000000001</v>
      </c>
      <c r="BC520">
        <v>1</v>
      </c>
      <c r="BD520">
        <v>0.44800000000000001</v>
      </c>
      <c r="BE520">
        <v>1</v>
      </c>
      <c r="BF520">
        <v>0.44800000000000001</v>
      </c>
      <c r="BG520">
        <v>0.89180000000000004</v>
      </c>
      <c r="BH520">
        <v>0.38</v>
      </c>
      <c r="BI520">
        <v>6.25</v>
      </c>
      <c r="BJ520">
        <v>6.63</v>
      </c>
      <c r="BK520">
        <v>0.23</v>
      </c>
      <c r="BL520">
        <v>0.14000000000000001</v>
      </c>
      <c r="BM520">
        <v>0.09</v>
      </c>
      <c r="BN520">
        <v>7.0000000000000007E-2</v>
      </c>
      <c r="BO520">
        <v>0.05</v>
      </c>
      <c r="BP520">
        <v>0.04</v>
      </c>
      <c r="BQ520">
        <v>0.27</v>
      </c>
      <c r="BR520">
        <v>0.54</v>
      </c>
      <c r="BS520">
        <v>0.66</v>
      </c>
      <c r="BT520">
        <v>0.8</v>
      </c>
      <c r="BU520">
        <v>1.23</v>
      </c>
      <c r="BV520">
        <v>2.74</v>
      </c>
      <c r="BW520">
        <v>4.1999999999999997E-3</v>
      </c>
      <c r="BX520">
        <v>5.1999999999999998E-3</v>
      </c>
      <c r="BY520">
        <v>1.8E-3</v>
      </c>
      <c r="BZ520">
        <v>1.1000000000000001E-3</v>
      </c>
      <c r="CA520">
        <v>1E-4</v>
      </c>
      <c r="CB520">
        <v>0</v>
      </c>
      <c r="CC520">
        <v>4.7999999999999996E-3</v>
      </c>
      <c r="CD520">
        <v>1.95E-2</v>
      </c>
      <c r="CE520">
        <v>1.23E-2</v>
      </c>
      <c r="CF520">
        <v>1.2500000000000001E-2</v>
      </c>
      <c r="CG520">
        <v>3.0999999999999999E-3</v>
      </c>
      <c r="CH520">
        <v>0</v>
      </c>
      <c r="CI520">
        <v>80.27</v>
      </c>
    </row>
    <row r="521" spans="1:87" x14ac:dyDescent="0.5">
      <c r="A521" t="s">
        <v>118</v>
      </c>
      <c r="B521" s="1">
        <v>33604</v>
      </c>
      <c r="C521" t="s">
        <v>91</v>
      </c>
      <c r="D521">
        <v>0.18</v>
      </c>
      <c r="E521">
        <v>390.2</v>
      </c>
      <c r="F521">
        <v>0.2</v>
      </c>
      <c r="G521">
        <v>0.92</v>
      </c>
      <c r="H521">
        <v>0.9</v>
      </c>
      <c r="I521">
        <v>0.06</v>
      </c>
      <c r="J521">
        <v>0</v>
      </c>
      <c r="K521">
        <v>3</v>
      </c>
      <c r="L521">
        <v>0.35</v>
      </c>
      <c r="M521">
        <v>650</v>
      </c>
      <c r="N521">
        <v>0</v>
      </c>
      <c r="O521">
        <v>10.25</v>
      </c>
      <c r="P521">
        <v>16.399999999999999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22.7</v>
      </c>
      <c r="AP521">
        <v>24</v>
      </c>
      <c r="AQ521">
        <v>22.8</v>
      </c>
      <c r="AR521">
        <v>34.700000000000003</v>
      </c>
      <c r="AS521">
        <v>43.9</v>
      </c>
      <c r="AT521">
        <v>49.2</v>
      </c>
      <c r="AU521">
        <v>198.88</v>
      </c>
      <c r="AV521">
        <v>0.14899999999999999</v>
      </c>
      <c r="AW521">
        <v>7.9000000000000001E-2</v>
      </c>
      <c r="AX521">
        <v>5.8999999999999997E-2</v>
      </c>
      <c r="AY521">
        <v>7.3999999999999996E-2</v>
      </c>
      <c r="AZ521">
        <v>2.5999999999999999E-2</v>
      </c>
      <c r="BA521">
        <v>0</v>
      </c>
      <c r="BB521">
        <v>0.20399999999999999</v>
      </c>
      <c r="BC521">
        <v>0.79779999999999995</v>
      </c>
      <c r="BD521">
        <v>0.53010000000000002</v>
      </c>
      <c r="BE521">
        <v>1</v>
      </c>
      <c r="BF521">
        <v>0.53010000000000002</v>
      </c>
      <c r="BG521">
        <v>0.97499999999999998</v>
      </c>
      <c r="BH521">
        <v>0.61</v>
      </c>
      <c r="BI521">
        <v>6.25</v>
      </c>
      <c r="BJ521">
        <v>6.86</v>
      </c>
      <c r="BK521">
        <v>0.12</v>
      </c>
      <c r="BL521">
        <v>0.13</v>
      </c>
      <c r="BM521">
        <v>0.09</v>
      </c>
      <c r="BN521">
        <v>7.0000000000000007E-2</v>
      </c>
      <c r="BO521">
        <v>0.05</v>
      </c>
      <c r="BP521">
        <v>0.04</v>
      </c>
      <c r="BQ521">
        <v>0.16</v>
      </c>
      <c r="BR521">
        <v>0.49</v>
      </c>
      <c r="BS521">
        <v>0.68</v>
      </c>
      <c r="BT521">
        <v>0.85</v>
      </c>
      <c r="BU521">
        <v>1.25</v>
      </c>
      <c r="BV521">
        <v>2.75</v>
      </c>
      <c r="BW521">
        <v>0.10580000000000001</v>
      </c>
      <c r="BX521">
        <v>1.38E-2</v>
      </c>
      <c r="BY521">
        <v>2.3E-3</v>
      </c>
      <c r="BZ521">
        <v>1.1000000000000001E-3</v>
      </c>
      <c r="CA521">
        <v>1E-4</v>
      </c>
      <c r="CB521">
        <v>0</v>
      </c>
      <c r="CC521">
        <v>0.1231</v>
      </c>
      <c r="CD521">
        <v>4.99E-2</v>
      </c>
      <c r="CE521">
        <v>1.6E-2</v>
      </c>
      <c r="CF521">
        <v>1.3299999999999999E-2</v>
      </c>
      <c r="CG521">
        <v>2.7000000000000001E-3</v>
      </c>
      <c r="CH521">
        <v>0</v>
      </c>
      <c r="CI521">
        <v>77.63</v>
      </c>
    </row>
    <row r="522" spans="1:87" x14ac:dyDescent="0.5">
      <c r="A522" t="s">
        <v>118</v>
      </c>
      <c r="B522" s="1">
        <v>33605</v>
      </c>
      <c r="C522" t="s">
        <v>91</v>
      </c>
      <c r="D522">
        <v>0.17</v>
      </c>
      <c r="E522">
        <v>363.82</v>
      </c>
      <c r="F522">
        <v>0.2</v>
      </c>
      <c r="G522">
        <v>0.92</v>
      </c>
      <c r="H522">
        <v>0.9</v>
      </c>
      <c r="I522">
        <v>7.0000000000000007E-2</v>
      </c>
      <c r="J522">
        <v>0</v>
      </c>
      <c r="K522">
        <v>3</v>
      </c>
      <c r="L522">
        <v>0.34</v>
      </c>
      <c r="M522">
        <v>650</v>
      </c>
      <c r="N522">
        <v>0</v>
      </c>
      <c r="O522">
        <v>10.62</v>
      </c>
      <c r="P522">
        <v>14.98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18.899999999999999</v>
      </c>
      <c r="AP522">
        <v>23.2</v>
      </c>
      <c r="AQ522">
        <v>23.3</v>
      </c>
      <c r="AR522">
        <v>35.799999999999997</v>
      </c>
      <c r="AS522">
        <v>45</v>
      </c>
      <c r="AT522">
        <v>49.2</v>
      </c>
      <c r="AU522">
        <v>197.42</v>
      </c>
      <c r="AV522">
        <v>0.17499999999999999</v>
      </c>
      <c r="AW522">
        <v>0.152</v>
      </c>
      <c r="AX522">
        <v>0.121</v>
      </c>
      <c r="AY522">
        <v>0.14499999999999999</v>
      </c>
      <c r="AZ522">
        <v>4.7E-2</v>
      </c>
      <c r="BA522">
        <v>0</v>
      </c>
      <c r="BB522">
        <v>0.20100000000000001</v>
      </c>
      <c r="BC522">
        <v>0.74590000000000001</v>
      </c>
      <c r="BD522">
        <v>0.59870000000000001</v>
      </c>
      <c r="BE522">
        <v>1</v>
      </c>
      <c r="BF522">
        <v>0.59870000000000001</v>
      </c>
      <c r="BG522">
        <v>0.77990000000000004</v>
      </c>
      <c r="BH522">
        <v>0.51</v>
      </c>
      <c r="BI522">
        <v>6.17</v>
      </c>
      <c r="BJ522">
        <v>6.68</v>
      </c>
      <c r="BK522">
        <v>0.19</v>
      </c>
      <c r="BL522">
        <v>0.12</v>
      </c>
      <c r="BM522">
        <v>0.09</v>
      </c>
      <c r="BN522">
        <v>7.0000000000000007E-2</v>
      </c>
      <c r="BO522">
        <v>0.05</v>
      </c>
      <c r="BP522">
        <v>0.04</v>
      </c>
      <c r="BQ522">
        <v>0.11</v>
      </c>
      <c r="BR522">
        <v>0.43</v>
      </c>
      <c r="BS522">
        <v>0.67</v>
      </c>
      <c r="BT522">
        <v>0.88</v>
      </c>
      <c r="BU522">
        <v>1.28</v>
      </c>
      <c r="BV522">
        <v>2.75</v>
      </c>
      <c r="BW522">
        <v>5.8299999999999998E-2</v>
      </c>
      <c r="BX522">
        <v>1.5900000000000001E-2</v>
      </c>
      <c r="BY522">
        <v>3.0999999999999999E-3</v>
      </c>
      <c r="BZ522">
        <v>1.2999999999999999E-3</v>
      </c>
      <c r="CA522">
        <v>1E-4</v>
      </c>
      <c r="CB522">
        <v>0</v>
      </c>
      <c r="CC522">
        <v>3.2199999999999999E-2</v>
      </c>
      <c r="CD522">
        <v>5.33E-2</v>
      </c>
      <c r="CE522">
        <v>2.1299999999999999E-2</v>
      </c>
      <c r="CF522">
        <v>1.6799999999999999E-2</v>
      </c>
      <c r="CG522">
        <v>3.3E-3</v>
      </c>
      <c r="CH522">
        <v>0</v>
      </c>
      <c r="CI522">
        <v>76.17</v>
      </c>
    </row>
    <row r="523" spans="1:87" x14ac:dyDescent="0.5">
      <c r="A523" t="s">
        <v>118</v>
      </c>
      <c r="B523" s="1">
        <v>33606</v>
      </c>
      <c r="C523" t="s">
        <v>91</v>
      </c>
      <c r="D523">
        <v>0.16</v>
      </c>
      <c r="E523">
        <v>359.62</v>
      </c>
      <c r="F523">
        <v>0.2</v>
      </c>
      <c r="G523">
        <v>0.92</v>
      </c>
      <c r="H523">
        <v>0.9</v>
      </c>
      <c r="I523">
        <v>7.0000000000000007E-2</v>
      </c>
      <c r="J523">
        <v>0</v>
      </c>
      <c r="K523">
        <v>3</v>
      </c>
      <c r="L523">
        <v>0.34</v>
      </c>
      <c r="M523">
        <v>650</v>
      </c>
      <c r="N523">
        <v>0</v>
      </c>
      <c r="O523">
        <v>8.5</v>
      </c>
      <c r="P523">
        <v>13.43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17.899999999999999</v>
      </c>
      <c r="AP523">
        <v>22.2</v>
      </c>
      <c r="AQ523">
        <v>23.2</v>
      </c>
      <c r="AR523">
        <v>36.4</v>
      </c>
      <c r="AS523">
        <v>46.5</v>
      </c>
      <c r="AT523">
        <v>49.2</v>
      </c>
      <c r="AU523">
        <v>195.48</v>
      </c>
      <c r="AV523">
        <v>0.10199999999999999</v>
      </c>
      <c r="AW523">
        <v>0.11600000000000001</v>
      </c>
      <c r="AX523">
        <v>0.106</v>
      </c>
      <c r="AY523">
        <v>0.13</v>
      </c>
      <c r="AZ523">
        <v>4.5999999999999999E-2</v>
      </c>
      <c r="BA523">
        <v>0</v>
      </c>
      <c r="BB523">
        <v>0.19889999999999999</v>
      </c>
      <c r="BC523">
        <v>0.70660000000000001</v>
      </c>
      <c r="BD523">
        <v>0.66180000000000005</v>
      </c>
      <c r="BE523">
        <v>1</v>
      </c>
      <c r="BF523">
        <v>0.66180000000000005</v>
      </c>
      <c r="BG523">
        <v>0.80959999999999999</v>
      </c>
      <c r="BH523">
        <v>0.56000000000000005</v>
      </c>
      <c r="BI523">
        <v>6.13</v>
      </c>
      <c r="BJ523">
        <v>6.69</v>
      </c>
      <c r="BK523">
        <v>0.24</v>
      </c>
      <c r="BL523">
        <v>0.12</v>
      </c>
      <c r="BM523">
        <v>0.09</v>
      </c>
      <c r="BN523">
        <v>7.0000000000000007E-2</v>
      </c>
      <c r="BO523">
        <v>0.06</v>
      </c>
      <c r="BP523">
        <v>0.04</v>
      </c>
      <c r="BQ523">
        <v>0.15</v>
      </c>
      <c r="BR523">
        <v>0.39</v>
      </c>
      <c r="BS523">
        <v>0.65</v>
      </c>
      <c r="BT523">
        <v>0.9</v>
      </c>
      <c r="BU523">
        <v>1.33</v>
      </c>
      <c r="BV523">
        <v>2.76</v>
      </c>
      <c r="BW523">
        <v>3.8600000000000002E-2</v>
      </c>
      <c r="BX523">
        <v>1.32E-2</v>
      </c>
      <c r="BY523">
        <v>3.2000000000000002E-3</v>
      </c>
      <c r="BZ523">
        <v>1.4E-3</v>
      </c>
      <c r="CA523">
        <v>2.0000000000000001E-4</v>
      </c>
      <c r="CB523">
        <v>0</v>
      </c>
      <c r="CC523">
        <v>2.3699999999999999E-2</v>
      </c>
      <c r="CD523">
        <v>4.0800000000000003E-2</v>
      </c>
      <c r="CE523">
        <v>2.1700000000000001E-2</v>
      </c>
      <c r="CF523">
        <v>1.83E-2</v>
      </c>
      <c r="CG523">
        <v>3.5000000000000001E-3</v>
      </c>
      <c r="CH523">
        <v>0</v>
      </c>
      <c r="CI523">
        <v>76.319999999999993</v>
      </c>
    </row>
    <row r="524" spans="1:87" x14ac:dyDescent="0.5">
      <c r="A524" t="s">
        <v>118</v>
      </c>
      <c r="B524" s="1">
        <v>33607</v>
      </c>
      <c r="C524" t="s">
        <v>91</v>
      </c>
      <c r="D524">
        <v>0.18</v>
      </c>
      <c r="E524">
        <v>406.68</v>
      </c>
      <c r="F524">
        <v>0.2</v>
      </c>
      <c r="G524">
        <v>0.92</v>
      </c>
      <c r="H524">
        <v>0.9</v>
      </c>
      <c r="I524">
        <v>7.0000000000000007E-2</v>
      </c>
      <c r="J524">
        <v>0</v>
      </c>
      <c r="K524">
        <v>3</v>
      </c>
      <c r="L524">
        <v>0.36</v>
      </c>
      <c r="M524">
        <v>650</v>
      </c>
      <c r="N524">
        <v>0</v>
      </c>
      <c r="O524">
        <v>10.02</v>
      </c>
      <c r="P524">
        <v>13.35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19.7</v>
      </c>
      <c r="AP524">
        <v>22.2</v>
      </c>
      <c r="AQ524">
        <v>23.1</v>
      </c>
      <c r="AR524">
        <v>36.700000000000003</v>
      </c>
      <c r="AS524">
        <v>48.1</v>
      </c>
      <c r="AT524">
        <v>49.2</v>
      </c>
      <c r="AU524">
        <v>195.38</v>
      </c>
      <c r="AV524">
        <v>9.9000000000000005E-2</v>
      </c>
      <c r="AW524">
        <v>0.115</v>
      </c>
      <c r="AX524">
        <v>0.115</v>
      </c>
      <c r="AY524">
        <v>0.14899999999999999</v>
      </c>
      <c r="AZ524">
        <v>6.0999999999999999E-2</v>
      </c>
      <c r="BA524">
        <v>0</v>
      </c>
      <c r="BB524">
        <v>0.19839999999999999</v>
      </c>
      <c r="BC524">
        <v>1</v>
      </c>
      <c r="BD524">
        <v>0.70679999999999998</v>
      </c>
      <c r="BE524">
        <v>1</v>
      </c>
      <c r="BF524">
        <v>0.70679999999999998</v>
      </c>
      <c r="BG524">
        <v>0.66710000000000003</v>
      </c>
      <c r="BH524">
        <v>0.61</v>
      </c>
      <c r="BI524">
        <v>6.18</v>
      </c>
      <c r="BJ524">
        <v>6.8</v>
      </c>
      <c r="BK524">
        <v>0.31</v>
      </c>
      <c r="BL524">
        <v>0.12</v>
      </c>
      <c r="BM524">
        <v>0.09</v>
      </c>
      <c r="BN524">
        <v>7.0000000000000007E-2</v>
      </c>
      <c r="BO524">
        <v>0.06</v>
      </c>
      <c r="BP524">
        <v>0.04</v>
      </c>
      <c r="BQ524">
        <v>0.21</v>
      </c>
      <c r="BR524">
        <v>0.37</v>
      </c>
      <c r="BS524">
        <v>0.63</v>
      </c>
      <c r="BT524">
        <v>0.92</v>
      </c>
      <c r="BU524">
        <v>1.38</v>
      </c>
      <c r="BV524">
        <v>2.77</v>
      </c>
      <c r="BW524">
        <v>4.1799999999999997E-2</v>
      </c>
      <c r="BX524">
        <v>1.0800000000000001E-2</v>
      </c>
      <c r="BY524">
        <v>3.2000000000000002E-3</v>
      </c>
      <c r="BZ524">
        <v>1.5E-3</v>
      </c>
      <c r="CA524">
        <v>2.0000000000000001E-4</v>
      </c>
      <c r="CB524">
        <v>0</v>
      </c>
      <c r="CC524">
        <v>2.6800000000000001E-2</v>
      </c>
      <c r="CD524">
        <v>3.1800000000000002E-2</v>
      </c>
      <c r="CE524">
        <v>2.06E-2</v>
      </c>
      <c r="CF524">
        <v>1.95E-2</v>
      </c>
      <c r="CG524">
        <v>4.3E-3</v>
      </c>
      <c r="CH524">
        <v>0</v>
      </c>
      <c r="CI524">
        <v>75.97</v>
      </c>
    </row>
    <row r="525" spans="1:87" x14ac:dyDescent="0.5">
      <c r="A525" t="s">
        <v>118</v>
      </c>
      <c r="B525" s="1">
        <v>33608</v>
      </c>
      <c r="C525" t="s">
        <v>91</v>
      </c>
      <c r="D525">
        <v>0.21</v>
      </c>
      <c r="E525">
        <v>462.45</v>
      </c>
      <c r="F525">
        <v>0.21</v>
      </c>
      <c r="G525">
        <v>0.92</v>
      </c>
      <c r="H525">
        <v>0.9</v>
      </c>
      <c r="I525">
        <v>0.08</v>
      </c>
      <c r="J525">
        <v>0</v>
      </c>
      <c r="K525">
        <v>3</v>
      </c>
      <c r="L525">
        <v>0.37</v>
      </c>
      <c r="M525">
        <v>650</v>
      </c>
      <c r="N525">
        <v>0</v>
      </c>
      <c r="O525">
        <v>10.95</v>
      </c>
      <c r="P525">
        <v>14.72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21.5</v>
      </c>
      <c r="AP525">
        <v>22.9</v>
      </c>
      <c r="AQ525">
        <v>23.4</v>
      </c>
      <c r="AR525">
        <v>37.1</v>
      </c>
      <c r="AS525">
        <v>49.9</v>
      </c>
      <c r="AT525">
        <v>49.2</v>
      </c>
      <c r="AU525">
        <v>199.05</v>
      </c>
      <c r="AV525">
        <v>8.2000000000000003E-2</v>
      </c>
      <c r="AW525">
        <v>7.8E-2</v>
      </c>
      <c r="AX525">
        <v>7.6999999999999999E-2</v>
      </c>
      <c r="AY525">
        <v>0.10299999999999999</v>
      </c>
      <c r="AZ525">
        <v>4.9000000000000002E-2</v>
      </c>
      <c r="BA525">
        <v>0</v>
      </c>
      <c r="BB525">
        <v>0.20499999999999999</v>
      </c>
      <c r="BC525">
        <v>0.76190000000000002</v>
      </c>
      <c r="BD525">
        <v>0.74650000000000005</v>
      </c>
      <c r="BE525">
        <v>1</v>
      </c>
      <c r="BF525">
        <v>0.74650000000000005</v>
      </c>
      <c r="BG525">
        <v>0.70950000000000002</v>
      </c>
      <c r="BH525">
        <v>0.69</v>
      </c>
      <c r="BI525">
        <v>6.27</v>
      </c>
      <c r="BJ525">
        <v>6.97</v>
      </c>
      <c r="BK525">
        <v>0.35</v>
      </c>
      <c r="BL525">
        <v>0.12</v>
      </c>
      <c r="BM525">
        <v>0.09</v>
      </c>
      <c r="BN525">
        <v>7.0000000000000007E-2</v>
      </c>
      <c r="BO525">
        <v>0.06</v>
      </c>
      <c r="BP525">
        <v>0.04</v>
      </c>
      <c r="BQ525">
        <v>0.25</v>
      </c>
      <c r="BR525">
        <v>0.36</v>
      </c>
      <c r="BS525">
        <v>0.61</v>
      </c>
      <c r="BT525">
        <v>0.93</v>
      </c>
      <c r="BU525">
        <v>1.43</v>
      </c>
      <c r="BV525">
        <v>2.78</v>
      </c>
      <c r="BW525">
        <v>6.2100000000000002E-2</v>
      </c>
      <c r="BX525">
        <v>1.0500000000000001E-2</v>
      </c>
      <c r="BY525">
        <v>3.0000000000000001E-3</v>
      </c>
      <c r="BZ525">
        <v>1.5E-3</v>
      </c>
      <c r="CA525">
        <v>2.0000000000000001E-4</v>
      </c>
      <c r="CB525">
        <v>0</v>
      </c>
      <c r="CC525">
        <v>4.3299999999999998E-2</v>
      </c>
      <c r="CD525">
        <v>0.03</v>
      </c>
      <c r="CE525">
        <v>1.89E-2</v>
      </c>
      <c r="CF525">
        <v>1.9300000000000001E-2</v>
      </c>
      <c r="CG525">
        <v>4.5999999999999999E-3</v>
      </c>
      <c r="CH525">
        <v>0</v>
      </c>
      <c r="CI525">
        <v>74.75</v>
      </c>
    </row>
    <row r="526" spans="1:87" x14ac:dyDescent="0.5">
      <c r="A526" t="s">
        <v>118</v>
      </c>
      <c r="B526" s="1">
        <v>33609</v>
      </c>
      <c r="C526" t="s">
        <v>91</v>
      </c>
      <c r="D526">
        <v>0.2</v>
      </c>
      <c r="E526">
        <v>438.87</v>
      </c>
      <c r="F526">
        <v>0.22</v>
      </c>
      <c r="G526">
        <v>0.91</v>
      </c>
      <c r="H526">
        <v>0.88</v>
      </c>
      <c r="I526">
        <v>0.09</v>
      </c>
      <c r="J526">
        <v>0</v>
      </c>
      <c r="K526">
        <v>3</v>
      </c>
      <c r="L526">
        <v>0.38</v>
      </c>
      <c r="M526">
        <v>650</v>
      </c>
      <c r="N526">
        <v>0</v>
      </c>
      <c r="O526">
        <v>14.99</v>
      </c>
      <c r="P526">
        <v>16.850000000000001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18.2</v>
      </c>
      <c r="AP526">
        <v>22.2</v>
      </c>
      <c r="AQ526">
        <v>23.2</v>
      </c>
      <c r="AR526">
        <v>37.200000000000003</v>
      </c>
      <c r="AS526">
        <v>51.6</v>
      </c>
      <c r="AT526">
        <v>49.3</v>
      </c>
      <c r="AU526">
        <v>203.96</v>
      </c>
      <c r="AV526">
        <v>0.23599999999999999</v>
      </c>
      <c r="AW526">
        <v>0.20399999999999999</v>
      </c>
      <c r="AX526">
        <v>0.193</v>
      </c>
      <c r="AY526">
        <v>0.25700000000000001</v>
      </c>
      <c r="AZ526">
        <v>0.13900000000000001</v>
      </c>
      <c r="BA526">
        <v>0</v>
      </c>
      <c r="BB526">
        <v>0.21240000000000001</v>
      </c>
      <c r="BC526">
        <v>0.73250000000000004</v>
      </c>
      <c r="BD526">
        <v>0.78480000000000005</v>
      </c>
      <c r="BE526">
        <v>1</v>
      </c>
      <c r="BF526">
        <v>0.78480000000000005</v>
      </c>
      <c r="BG526">
        <v>0.5373</v>
      </c>
      <c r="BH526">
        <v>0.73</v>
      </c>
      <c r="BI526">
        <v>6.37</v>
      </c>
      <c r="BJ526">
        <v>7.1</v>
      </c>
      <c r="BK526">
        <v>0.34</v>
      </c>
      <c r="BL526">
        <v>0.12</v>
      </c>
      <c r="BM526">
        <v>0.09</v>
      </c>
      <c r="BN526">
        <v>7.0000000000000007E-2</v>
      </c>
      <c r="BO526">
        <v>7.0000000000000007E-2</v>
      </c>
      <c r="BP526">
        <v>0.04</v>
      </c>
      <c r="BQ526">
        <v>0.28000000000000003</v>
      </c>
      <c r="BR526">
        <v>0.35</v>
      </c>
      <c r="BS526">
        <v>0.59</v>
      </c>
      <c r="BT526">
        <v>0.93</v>
      </c>
      <c r="BU526">
        <v>1.49</v>
      </c>
      <c r="BV526">
        <v>2.79</v>
      </c>
      <c r="BW526">
        <v>8.2400000000000001E-2</v>
      </c>
      <c r="BX526">
        <v>1.23E-2</v>
      </c>
      <c r="BY526">
        <v>3.3999999999999998E-3</v>
      </c>
      <c r="BZ526">
        <v>1.6999999999999999E-3</v>
      </c>
      <c r="CA526">
        <v>2.9999999999999997E-4</v>
      </c>
      <c r="CB526">
        <v>0</v>
      </c>
      <c r="CC526">
        <v>6.4799999999999996E-2</v>
      </c>
      <c r="CD526">
        <v>3.4000000000000002E-2</v>
      </c>
      <c r="CE526">
        <v>2.0899999999999998E-2</v>
      </c>
      <c r="CF526">
        <v>2.23E-2</v>
      </c>
      <c r="CG526">
        <v>7.4000000000000003E-3</v>
      </c>
      <c r="CH526">
        <v>0</v>
      </c>
      <c r="CI526">
        <v>73.290000000000006</v>
      </c>
    </row>
    <row r="527" spans="1:87" x14ac:dyDescent="0.5">
      <c r="A527" t="s">
        <v>118</v>
      </c>
      <c r="B527" s="1">
        <v>33610</v>
      </c>
      <c r="C527" t="s">
        <v>91</v>
      </c>
      <c r="D527">
        <v>0.19</v>
      </c>
      <c r="E527">
        <v>417.27</v>
      </c>
      <c r="F527">
        <v>0.22</v>
      </c>
      <c r="G527">
        <v>0.91</v>
      </c>
      <c r="H527">
        <v>0.88</v>
      </c>
      <c r="I527">
        <v>0.1</v>
      </c>
      <c r="J527">
        <v>0</v>
      </c>
      <c r="K527">
        <v>3</v>
      </c>
      <c r="L527">
        <v>0.39</v>
      </c>
      <c r="M527">
        <v>650</v>
      </c>
      <c r="N527">
        <v>0</v>
      </c>
      <c r="O527">
        <v>12.04</v>
      </c>
      <c r="P527">
        <v>14.45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16.899999999999999</v>
      </c>
      <c r="AP527">
        <v>20.7</v>
      </c>
      <c r="AQ527">
        <v>22.7</v>
      </c>
      <c r="AR527">
        <v>37</v>
      </c>
      <c r="AS527">
        <v>53.3</v>
      </c>
      <c r="AT527">
        <v>49.3</v>
      </c>
      <c r="AU527">
        <v>201.68</v>
      </c>
      <c r="AV527">
        <v>0.13400000000000001</v>
      </c>
      <c r="AW527">
        <v>0.151</v>
      </c>
      <c r="AX527">
        <v>0.151</v>
      </c>
      <c r="AY527">
        <v>0.20599999999999999</v>
      </c>
      <c r="AZ527">
        <v>0.127</v>
      </c>
      <c r="BA527">
        <v>0</v>
      </c>
      <c r="BB527">
        <v>0.2172</v>
      </c>
      <c r="BC527">
        <v>0.63829999999999998</v>
      </c>
      <c r="BD527">
        <v>0.81630000000000003</v>
      </c>
      <c r="BE527">
        <v>1</v>
      </c>
      <c r="BF527">
        <v>0.81630000000000003</v>
      </c>
      <c r="BG527">
        <v>0.56830000000000003</v>
      </c>
      <c r="BH527">
        <v>0.73</v>
      </c>
      <c r="BI527">
        <v>6.43</v>
      </c>
      <c r="BJ527">
        <v>7.16</v>
      </c>
      <c r="BK527">
        <v>0.38</v>
      </c>
      <c r="BL527">
        <v>0.12</v>
      </c>
      <c r="BM527">
        <v>0.09</v>
      </c>
      <c r="BN527">
        <v>7.0000000000000007E-2</v>
      </c>
      <c r="BO527">
        <v>7.0000000000000007E-2</v>
      </c>
      <c r="BP527">
        <v>0.04</v>
      </c>
      <c r="BQ527">
        <v>0.35</v>
      </c>
      <c r="BR527">
        <v>0.33</v>
      </c>
      <c r="BS527">
        <v>0.56999999999999995</v>
      </c>
      <c r="BT527">
        <v>0.92</v>
      </c>
      <c r="BU527">
        <v>1.54</v>
      </c>
      <c r="BV527">
        <v>2.8</v>
      </c>
      <c r="BW527">
        <v>5.1700000000000003E-2</v>
      </c>
      <c r="BX527">
        <v>1.0699999999999999E-2</v>
      </c>
      <c r="BY527">
        <v>3.0999999999999999E-3</v>
      </c>
      <c r="BZ527">
        <v>1.6000000000000001E-3</v>
      </c>
      <c r="CA527">
        <v>4.0000000000000002E-4</v>
      </c>
      <c r="CB527">
        <v>0</v>
      </c>
      <c r="CC527">
        <v>4.53E-2</v>
      </c>
      <c r="CD527">
        <v>2.7699999999999999E-2</v>
      </c>
      <c r="CE527">
        <v>1.8700000000000001E-2</v>
      </c>
      <c r="CF527">
        <v>2.12E-2</v>
      </c>
      <c r="CG527">
        <v>7.7999999999999996E-3</v>
      </c>
      <c r="CH527">
        <v>0</v>
      </c>
      <c r="CI527">
        <v>72.66</v>
      </c>
    </row>
    <row r="528" spans="1:87" x14ac:dyDescent="0.5">
      <c r="A528" t="s">
        <v>118</v>
      </c>
      <c r="B528" s="1">
        <v>33611</v>
      </c>
      <c r="C528" t="s">
        <v>91</v>
      </c>
      <c r="D528">
        <v>0.22</v>
      </c>
      <c r="E528">
        <v>489.01</v>
      </c>
      <c r="F528">
        <v>0.23</v>
      </c>
      <c r="G528">
        <v>0.91</v>
      </c>
      <c r="H528">
        <v>0.89</v>
      </c>
      <c r="I528">
        <v>0.1</v>
      </c>
      <c r="J528">
        <v>0</v>
      </c>
      <c r="K528">
        <v>3</v>
      </c>
      <c r="L528">
        <v>0.4</v>
      </c>
      <c r="M528">
        <v>650</v>
      </c>
      <c r="N528">
        <v>0</v>
      </c>
      <c r="O528">
        <v>11.8</v>
      </c>
      <c r="P528">
        <v>13.29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21.5</v>
      </c>
      <c r="AP528">
        <v>22</v>
      </c>
      <c r="AQ528">
        <v>22.7</v>
      </c>
      <c r="AR528">
        <v>36.9</v>
      </c>
      <c r="AS528">
        <v>54.4</v>
      </c>
      <c r="AT528">
        <v>49.8</v>
      </c>
      <c r="AU528">
        <v>199.84</v>
      </c>
      <c r="AV528">
        <v>0.13300000000000001</v>
      </c>
      <c r="AW528">
        <v>0.14899999999999999</v>
      </c>
      <c r="AX528">
        <v>0.16800000000000001</v>
      </c>
      <c r="AY528">
        <v>0.24099999999999999</v>
      </c>
      <c r="AZ528">
        <v>0.16900000000000001</v>
      </c>
      <c r="BA528">
        <v>0</v>
      </c>
      <c r="BB528">
        <v>0.2223</v>
      </c>
      <c r="BC528">
        <v>1</v>
      </c>
      <c r="BD528">
        <v>0.8427</v>
      </c>
      <c r="BE528">
        <v>1</v>
      </c>
      <c r="BF528">
        <v>0.8427</v>
      </c>
      <c r="BG528">
        <v>0.45689999999999997</v>
      </c>
      <c r="BH528">
        <v>0.77</v>
      </c>
      <c r="BI528">
        <v>6.51</v>
      </c>
      <c r="BJ528">
        <v>7.28</v>
      </c>
      <c r="BK528">
        <v>0.38</v>
      </c>
      <c r="BL528">
        <v>0.13</v>
      </c>
      <c r="BM528">
        <v>0.09</v>
      </c>
      <c r="BN528">
        <v>7.0000000000000007E-2</v>
      </c>
      <c r="BO528">
        <v>7.0000000000000007E-2</v>
      </c>
      <c r="BP528">
        <v>0.04</v>
      </c>
      <c r="BQ528">
        <v>0.35</v>
      </c>
      <c r="BR528">
        <v>0.35</v>
      </c>
      <c r="BS528">
        <v>0.56000000000000005</v>
      </c>
      <c r="BT528">
        <v>0.92</v>
      </c>
      <c r="BU528">
        <v>1.57</v>
      </c>
      <c r="BV528">
        <v>2.82</v>
      </c>
      <c r="BW528">
        <v>4.0500000000000001E-2</v>
      </c>
      <c r="BX528">
        <v>8.2000000000000007E-3</v>
      </c>
      <c r="BY528">
        <v>2.8999999999999998E-3</v>
      </c>
      <c r="BZ528">
        <v>1.6000000000000001E-3</v>
      </c>
      <c r="CA528">
        <v>4.0000000000000002E-4</v>
      </c>
      <c r="CB528">
        <v>0</v>
      </c>
      <c r="CC528">
        <v>3.6499999999999998E-2</v>
      </c>
      <c r="CD528">
        <v>2.2100000000000002E-2</v>
      </c>
      <c r="CE528">
        <v>1.7000000000000001E-2</v>
      </c>
      <c r="CF528">
        <v>2.1299999999999999E-2</v>
      </c>
      <c r="CG528">
        <v>9.4999999999999998E-3</v>
      </c>
      <c r="CH528">
        <v>0</v>
      </c>
      <c r="CI528">
        <v>72.53</v>
      </c>
    </row>
    <row r="529" spans="1:87" x14ac:dyDescent="0.5">
      <c r="A529" t="s">
        <v>118</v>
      </c>
      <c r="B529" s="1">
        <v>33612</v>
      </c>
      <c r="C529" t="s">
        <v>91</v>
      </c>
      <c r="D529">
        <v>0.26</v>
      </c>
      <c r="E529">
        <v>608.15</v>
      </c>
      <c r="F529">
        <v>0.24</v>
      </c>
      <c r="G529">
        <v>0.91</v>
      </c>
      <c r="H529">
        <v>0.88</v>
      </c>
      <c r="I529">
        <v>0.11</v>
      </c>
      <c r="J529">
        <v>0</v>
      </c>
      <c r="K529">
        <v>3</v>
      </c>
      <c r="L529">
        <v>0.43</v>
      </c>
      <c r="M529">
        <v>650</v>
      </c>
      <c r="N529">
        <v>0</v>
      </c>
      <c r="O529">
        <v>14.06</v>
      </c>
      <c r="P529">
        <v>15.87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33.5</v>
      </c>
      <c r="AP529">
        <v>27.6</v>
      </c>
      <c r="AQ529">
        <v>25</v>
      </c>
      <c r="AR529">
        <v>37.799999999999997</v>
      </c>
      <c r="AS529">
        <v>55.4</v>
      </c>
      <c r="AT529">
        <v>51</v>
      </c>
      <c r="AU529">
        <v>207.36</v>
      </c>
      <c r="AV529">
        <v>0.17399999999999999</v>
      </c>
      <c r="AW529">
        <v>0.13600000000000001</v>
      </c>
      <c r="AX529">
        <v>0.13100000000000001</v>
      </c>
      <c r="AY529">
        <v>0.186</v>
      </c>
      <c r="AZ529">
        <v>0.14099999999999999</v>
      </c>
      <c r="BA529">
        <v>0</v>
      </c>
      <c r="BB529">
        <v>0.2296</v>
      </c>
      <c r="BC529">
        <v>1</v>
      </c>
      <c r="BD529">
        <v>0.86370000000000002</v>
      </c>
      <c r="BE529">
        <v>0.99990000000000001</v>
      </c>
      <c r="BF529">
        <v>0.86370000000000002</v>
      </c>
      <c r="BG529">
        <v>0.51659999999999995</v>
      </c>
      <c r="BH529">
        <v>0.77</v>
      </c>
      <c r="BI529">
        <v>6.57</v>
      </c>
      <c r="BJ529">
        <v>7.34</v>
      </c>
      <c r="BK529">
        <v>0.32</v>
      </c>
      <c r="BL529">
        <v>0.12</v>
      </c>
      <c r="BM529">
        <v>0.09</v>
      </c>
      <c r="BN529">
        <v>7.0000000000000007E-2</v>
      </c>
      <c r="BO529">
        <v>7.0000000000000007E-2</v>
      </c>
      <c r="BP529">
        <v>0.04</v>
      </c>
      <c r="BQ529">
        <v>0.28000000000000003</v>
      </c>
      <c r="BR529">
        <v>0.36</v>
      </c>
      <c r="BS529">
        <v>0.56000000000000005</v>
      </c>
      <c r="BT529">
        <v>0.93</v>
      </c>
      <c r="BU529">
        <v>1.6</v>
      </c>
      <c r="BV529">
        <v>2.86</v>
      </c>
      <c r="BW529">
        <v>7.3300000000000004E-2</v>
      </c>
      <c r="BX529">
        <v>0.01</v>
      </c>
      <c r="BY529">
        <v>2.8E-3</v>
      </c>
      <c r="BZ529">
        <v>1.5E-3</v>
      </c>
      <c r="CA529">
        <v>4.0000000000000002E-4</v>
      </c>
      <c r="CB529">
        <v>0</v>
      </c>
      <c r="CC529">
        <v>6.2399999999999997E-2</v>
      </c>
      <c r="CD529">
        <v>2.8400000000000002E-2</v>
      </c>
      <c r="CE529">
        <v>1.6299999999999999E-2</v>
      </c>
      <c r="CF529">
        <v>2.0199999999999999E-2</v>
      </c>
      <c r="CG529">
        <v>9.4999999999999998E-3</v>
      </c>
      <c r="CH529">
        <v>0</v>
      </c>
      <c r="CI529">
        <v>70.98</v>
      </c>
    </row>
    <row r="530" spans="1:87" x14ac:dyDescent="0.5">
      <c r="A530" t="s">
        <v>118</v>
      </c>
      <c r="B530" s="1">
        <v>33613</v>
      </c>
      <c r="C530" t="s">
        <v>91</v>
      </c>
      <c r="D530">
        <v>0.27</v>
      </c>
      <c r="E530">
        <v>624.98</v>
      </c>
      <c r="F530">
        <v>0.27</v>
      </c>
      <c r="G530">
        <v>0.89</v>
      </c>
      <c r="H530">
        <v>0.85</v>
      </c>
      <c r="I530">
        <v>0.12</v>
      </c>
      <c r="J530">
        <v>1</v>
      </c>
      <c r="K530">
        <v>3</v>
      </c>
      <c r="L530">
        <v>0.48</v>
      </c>
      <c r="M530">
        <v>650</v>
      </c>
      <c r="N530">
        <v>0</v>
      </c>
      <c r="O530">
        <v>25.11</v>
      </c>
      <c r="P530">
        <v>28.35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28.4</v>
      </c>
      <c r="AP530">
        <v>28.9</v>
      </c>
      <c r="AQ530">
        <v>26.9</v>
      </c>
      <c r="AR530">
        <v>39.200000000000003</v>
      </c>
      <c r="AS530">
        <v>56.5</v>
      </c>
      <c r="AT530">
        <v>52.9</v>
      </c>
      <c r="AU530">
        <v>230.24</v>
      </c>
      <c r="AV530">
        <v>0.17899999999999999</v>
      </c>
      <c r="AW530">
        <v>0.111</v>
      </c>
      <c r="AX530">
        <v>8.3000000000000004E-2</v>
      </c>
      <c r="AY530">
        <v>0.1</v>
      </c>
      <c r="AZ530">
        <v>7.4999999999999997E-2</v>
      </c>
      <c r="BA530">
        <v>0</v>
      </c>
      <c r="BB530">
        <v>0.2412</v>
      </c>
      <c r="BC530">
        <v>1</v>
      </c>
      <c r="BD530">
        <v>0.88660000000000005</v>
      </c>
      <c r="BE530">
        <v>0.99990000000000001</v>
      </c>
      <c r="BF530">
        <v>0.88660000000000005</v>
      </c>
      <c r="BG530">
        <v>0.83560000000000001</v>
      </c>
      <c r="BH530">
        <v>0.71</v>
      </c>
      <c r="BI530">
        <v>6.59</v>
      </c>
      <c r="BJ530">
        <v>7.3</v>
      </c>
      <c r="BK530">
        <v>0.12</v>
      </c>
      <c r="BL530">
        <v>0.11</v>
      </c>
      <c r="BM530">
        <v>0.09</v>
      </c>
      <c r="BN530">
        <v>7.0000000000000007E-2</v>
      </c>
      <c r="BO530">
        <v>7.0000000000000007E-2</v>
      </c>
      <c r="BP530">
        <v>0.04</v>
      </c>
      <c r="BQ530">
        <v>0.11</v>
      </c>
      <c r="BR530">
        <v>0.31</v>
      </c>
      <c r="BS530">
        <v>0.54</v>
      </c>
      <c r="BT530">
        <v>0.94</v>
      </c>
      <c r="BU530">
        <v>1.62</v>
      </c>
      <c r="BV530">
        <v>2.92</v>
      </c>
      <c r="BW530">
        <v>0.21099999999999999</v>
      </c>
      <c r="BX530">
        <v>2.24E-2</v>
      </c>
      <c r="BY530">
        <v>3.7000000000000002E-3</v>
      </c>
      <c r="BZ530">
        <v>1.5E-3</v>
      </c>
      <c r="CA530">
        <v>4.0000000000000002E-4</v>
      </c>
      <c r="CB530">
        <v>0</v>
      </c>
      <c r="CC530">
        <v>0.1762</v>
      </c>
      <c r="CD530">
        <v>6.2100000000000002E-2</v>
      </c>
      <c r="CE530">
        <v>2.1700000000000001E-2</v>
      </c>
      <c r="CF530">
        <v>2.0299999999999999E-2</v>
      </c>
      <c r="CG530">
        <v>8.6999999999999994E-3</v>
      </c>
      <c r="CH530">
        <v>0</v>
      </c>
      <c r="CI530">
        <v>68.42</v>
      </c>
    </row>
    <row r="531" spans="1:87" x14ac:dyDescent="0.5">
      <c r="A531" t="s">
        <v>118</v>
      </c>
      <c r="B531" s="1">
        <v>33614</v>
      </c>
      <c r="C531" t="s">
        <v>91</v>
      </c>
      <c r="D531">
        <v>0.26</v>
      </c>
      <c r="E531">
        <v>590.99</v>
      </c>
      <c r="F531">
        <v>0.27</v>
      </c>
      <c r="G531">
        <v>0.88</v>
      </c>
      <c r="H531">
        <v>0.84</v>
      </c>
      <c r="I531">
        <v>0.13</v>
      </c>
      <c r="J531">
        <v>1</v>
      </c>
      <c r="K531">
        <v>3</v>
      </c>
      <c r="L531">
        <v>0.49</v>
      </c>
      <c r="M531">
        <v>650</v>
      </c>
      <c r="N531">
        <v>0</v>
      </c>
      <c r="O531">
        <v>16.57</v>
      </c>
      <c r="P531">
        <v>17.739999999999998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22.3</v>
      </c>
      <c r="AP531">
        <v>27.4</v>
      </c>
      <c r="AQ531">
        <v>27.4</v>
      </c>
      <c r="AR531">
        <v>40.1</v>
      </c>
      <c r="AS531">
        <v>57.6</v>
      </c>
      <c r="AT531">
        <v>55.6</v>
      </c>
      <c r="AU531">
        <v>232.85</v>
      </c>
      <c r="AV531">
        <v>0.28100000000000003</v>
      </c>
      <c r="AW531">
        <v>0.24099999999999999</v>
      </c>
      <c r="AX531">
        <v>0.19600000000000001</v>
      </c>
      <c r="AY531">
        <v>0.217</v>
      </c>
      <c r="AZ531">
        <v>0.161</v>
      </c>
      <c r="BA531">
        <v>0</v>
      </c>
      <c r="BB531">
        <v>0.26640000000000003</v>
      </c>
      <c r="BC531">
        <v>0.50719999999999998</v>
      </c>
      <c r="BD531">
        <v>0.90410000000000001</v>
      </c>
      <c r="BE531">
        <v>0.99990000000000001</v>
      </c>
      <c r="BF531">
        <v>0.90410000000000001</v>
      </c>
      <c r="BG531">
        <v>0.49020000000000002</v>
      </c>
      <c r="BH531">
        <v>0.5</v>
      </c>
      <c r="BI531">
        <v>6.44</v>
      </c>
      <c r="BJ531">
        <v>6.93</v>
      </c>
      <c r="BK531">
        <v>0.13</v>
      </c>
      <c r="BL531">
        <v>0.09</v>
      </c>
      <c r="BM531">
        <v>0.09</v>
      </c>
      <c r="BN531">
        <v>7.0000000000000007E-2</v>
      </c>
      <c r="BO531">
        <v>7.0000000000000007E-2</v>
      </c>
      <c r="BP531">
        <v>0.04</v>
      </c>
      <c r="BQ531">
        <v>0.04</v>
      </c>
      <c r="BR531">
        <v>0.23</v>
      </c>
      <c r="BS531">
        <v>0.49</v>
      </c>
      <c r="BT531">
        <v>0.92</v>
      </c>
      <c r="BU531">
        <v>1.63</v>
      </c>
      <c r="BV531">
        <v>3</v>
      </c>
      <c r="BW531">
        <v>8.77E-2</v>
      </c>
      <c r="BX531">
        <v>2.41E-2</v>
      </c>
      <c r="BY531">
        <v>5.1000000000000004E-3</v>
      </c>
      <c r="BZ531">
        <v>1.8E-3</v>
      </c>
      <c r="CA531">
        <v>5.0000000000000001E-4</v>
      </c>
      <c r="CB531">
        <v>0</v>
      </c>
      <c r="CC531">
        <v>2.41E-2</v>
      </c>
      <c r="CD531">
        <v>5.8400000000000001E-2</v>
      </c>
      <c r="CE531">
        <v>2.7900000000000001E-2</v>
      </c>
      <c r="CF531">
        <v>2.4E-2</v>
      </c>
      <c r="CG531">
        <v>1.0999999999999999E-2</v>
      </c>
      <c r="CH531">
        <v>0</v>
      </c>
      <c r="CI531">
        <v>66.66</v>
      </c>
    </row>
    <row r="532" spans="1:87" x14ac:dyDescent="0.5">
      <c r="A532" t="s">
        <v>118</v>
      </c>
      <c r="B532" s="1">
        <v>33615</v>
      </c>
      <c r="C532" t="s">
        <v>91</v>
      </c>
      <c r="D532">
        <v>0.25</v>
      </c>
      <c r="E532">
        <v>562.71</v>
      </c>
      <c r="F532">
        <v>0.28000000000000003</v>
      </c>
      <c r="G532">
        <v>0.88</v>
      </c>
      <c r="H532">
        <v>0.84</v>
      </c>
      <c r="I532">
        <v>0.13</v>
      </c>
      <c r="J532">
        <v>1</v>
      </c>
      <c r="K532">
        <v>3</v>
      </c>
      <c r="L532">
        <v>0.51</v>
      </c>
      <c r="M532">
        <v>650</v>
      </c>
      <c r="N532">
        <v>0</v>
      </c>
      <c r="O532">
        <v>14.03</v>
      </c>
      <c r="P532">
        <v>14.85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18.7</v>
      </c>
      <c r="AP532">
        <v>25</v>
      </c>
      <c r="AQ532">
        <v>26.7</v>
      </c>
      <c r="AR532">
        <v>40.4</v>
      </c>
      <c r="AS532">
        <v>58.4</v>
      </c>
      <c r="AT532">
        <v>58.4</v>
      </c>
      <c r="AU532">
        <v>230.46</v>
      </c>
      <c r="AV532">
        <v>0.245</v>
      </c>
      <c r="AW532">
        <v>0.28699999999999998</v>
      </c>
      <c r="AX532">
        <v>0.26700000000000002</v>
      </c>
      <c r="AY532">
        <v>0.30099999999999999</v>
      </c>
      <c r="AZ532">
        <v>0.223</v>
      </c>
      <c r="BA532">
        <v>0</v>
      </c>
      <c r="BB532">
        <v>0.27329999999999999</v>
      </c>
      <c r="BC532">
        <v>0.59540000000000004</v>
      </c>
      <c r="BD532">
        <v>0.92020000000000002</v>
      </c>
      <c r="BE532">
        <v>0.99990000000000001</v>
      </c>
      <c r="BF532">
        <v>0.92020000000000002</v>
      </c>
      <c r="BG532">
        <v>0.41449999999999998</v>
      </c>
      <c r="BH532">
        <v>0.49</v>
      </c>
      <c r="BI532">
        <v>6.33</v>
      </c>
      <c r="BJ532">
        <v>6.82</v>
      </c>
      <c r="BK532">
        <v>0.19</v>
      </c>
      <c r="BL532">
        <v>0.09</v>
      </c>
      <c r="BM532">
        <v>0.08</v>
      </c>
      <c r="BN532">
        <v>7.0000000000000007E-2</v>
      </c>
      <c r="BO532">
        <v>7.0000000000000007E-2</v>
      </c>
      <c r="BP532">
        <v>0.05</v>
      </c>
      <c r="BQ532">
        <v>0.04</v>
      </c>
      <c r="BR532">
        <v>0.19</v>
      </c>
      <c r="BS532">
        <v>0.44</v>
      </c>
      <c r="BT532">
        <v>0.89</v>
      </c>
      <c r="BU532">
        <v>1.64</v>
      </c>
      <c r="BV532">
        <v>3.08</v>
      </c>
      <c r="BW532">
        <v>4.8800000000000003E-2</v>
      </c>
      <c r="BX532">
        <v>1.8100000000000002E-2</v>
      </c>
      <c r="BY532">
        <v>5.4000000000000003E-3</v>
      </c>
      <c r="BZ532">
        <v>2E-3</v>
      </c>
      <c r="CA532">
        <v>5.9999999999999995E-4</v>
      </c>
      <c r="CB532">
        <v>0</v>
      </c>
      <c r="CC532">
        <v>1.03E-2</v>
      </c>
      <c r="CD532">
        <v>3.6999999999999998E-2</v>
      </c>
      <c r="CE532">
        <v>2.7300000000000001E-2</v>
      </c>
      <c r="CF532">
        <v>2.6100000000000002E-2</v>
      </c>
      <c r="CG532">
        <v>1.29E-2</v>
      </c>
      <c r="CH532">
        <v>0</v>
      </c>
      <c r="CI532">
        <v>66.33</v>
      </c>
    </row>
    <row r="533" spans="1:87" x14ac:dyDescent="0.5">
      <c r="A533" t="s">
        <v>118</v>
      </c>
      <c r="B533" s="1">
        <v>33616</v>
      </c>
      <c r="C533" t="s">
        <v>91</v>
      </c>
      <c r="D533">
        <v>0.23</v>
      </c>
      <c r="E533">
        <v>526.35</v>
      </c>
      <c r="F533">
        <v>0.28000000000000003</v>
      </c>
      <c r="G533">
        <v>0.88</v>
      </c>
      <c r="H533">
        <v>0.84</v>
      </c>
      <c r="I533">
        <v>0.14000000000000001</v>
      </c>
      <c r="J533">
        <v>1</v>
      </c>
      <c r="K533">
        <v>3</v>
      </c>
      <c r="L533">
        <v>0.52</v>
      </c>
      <c r="M533">
        <v>650</v>
      </c>
      <c r="N533">
        <v>0</v>
      </c>
      <c r="O533">
        <v>13.5</v>
      </c>
      <c r="P533">
        <v>13.79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16.7</v>
      </c>
      <c r="AP533">
        <v>22.3</v>
      </c>
      <c r="AQ533">
        <v>25.2</v>
      </c>
      <c r="AR533">
        <v>39.799999999999997</v>
      </c>
      <c r="AS533">
        <v>58.6</v>
      </c>
      <c r="AT533">
        <v>60.2</v>
      </c>
      <c r="AU533">
        <v>227.66</v>
      </c>
      <c r="AV533">
        <v>0.29099999999999998</v>
      </c>
      <c r="AW533">
        <v>0.40100000000000002</v>
      </c>
      <c r="AX533">
        <v>0.42299999999999999</v>
      </c>
      <c r="AY533">
        <v>0.51</v>
      </c>
      <c r="AZ533">
        <v>0.38800000000000001</v>
      </c>
      <c r="BA533">
        <v>0</v>
      </c>
      <c r="BB533">
        <v>0.27939999999999998</v>
      </c>
      <c r="BC533">
        <v>0.59340000000000004</v>
      </c>
      <c r="BD533">
        <v>0.93359999999999999</v>
      </c>
      <c r="BE533">
        <v>1</v>
      </c>
      <c r="BF533">
        <v>0.93359999999999999</v>
      </c>
      <c r="BG533">
        <v>0.33729999999999999</v>
      </c>
      <c r="BH533">
        <v>0.54</v>
      </c>
      <c r="BI533">
        <v>6.28</v>
      </c>
      <c r="BJ533">
        <v>6.83</v>
      </c>
      <c r="BK533">
        <v>0.24</v>
      </c>
      <c r="BL533">
        <v>0.09</v>
      </c>
      <c r="BM533">
        <v>0.08</v>
      </c>
      <c r="BN533">
        <v>0.06</v>
      </c>
      <c r="BO533">
        <v>7.0000000000000007E-2</v>
      </c>
      <c r="BP533">
        <v>0.05</v>
      </c>
      <c r="BQ533">
        <v>0.08</v>
      </c>
      <c r="BR533">
        <v>0.17</v>
      </c>
      <c r="BS533">
        <v>0.4</v>
      </c>
      <c r="BT533">
        <v>0.85</v>
      </c>
      <c r="BU533">
        <v>1.62</v>
      </c>
      <c r="BV533">
        <v>3.1</v>
      </c>
      <c r="BW533">
        <v>3.5299999999999998E-2</v>
      </c>
      <c r="BX533">
        <v>1.32E-2</v>
      </c>
      <c r="BY533">
        <v>5.1000000000000004E-3</v>
      </c>
      <c r="BZ533">
        <v>2.2000000000000001E-3</v>
      </c>
      <c r="CA533">
        <v>6.9999999999999999E-4</v>
      </c>
      <c r="CB533">
        <v>0</v>
      </c>
      <c r="CC533">
        <v>1.1900000000000001E-2</v>
      </c>
      <c r="CD533">
        <v>2.3E-2</v>
      </c>
      <c r="CE533">
        <v>2.3900000000000001E-2</v>
      </c>
      <c r="CF533">
        <v>2.8500000000000001E-2</v>
      </c>
      <c r="CG533">
        <v>1.7000000000000001E-2</v>
      </c>
      <c r="CH533">
        <v>0</v>
      </c>
      <c r="CI533">
        <v>66.63</v>
      </c>
    </row>
    <row r="534" spans="1:87" x14ac:dyDescent="0.5">
      <c r="A534" t="s">
        <v>118</v>
      </c>
      <c r="B534" s="1">
        <v>33617</v>
      </c>
      <c r="C534" t="s">
        <v>91</v>
      </c>
      <c r="D534">
        <v>0.22</v>
      </c>
      <c r="E534">
        <v>492.67</v>
      </c>
      <c r="F534">
        <v>0.28999999999999998</v>
      </c>
      <c r="G534">
        <v>0.88</v>
      </c>
      <c r="H534">
        <v>0.84</v>
      </c>
      <c r="I534">
        <v>0.14000000000000001</v>
      </c>
      <c r="J534">
        <v>1</v>
      </c>
      <c r="K534">
        <v>3</v>
      </c>
      <c r="L534">
        <v>0.53</v>
      </c>
      <c r="M534">
        <v>650</v>
      </c>
      <c r="N534">
        <v>0</v>
      </c>
      <c r="O534">
        <v>12.16</v>
      </c>
      <c r="P534">
        <v>13.09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15.6</v>
      </c>
      <c r="AP534">
        <v>20.2</v>
      </c>
      <c r="AQ534">
        <v>23.6</v>
      </c>
      <c r="AR534">
        <v>38.799999999999997</v>
      </c>
      <c r="AS534">
        <v>58.3</v>
      </c>
      <c r="AT534">
        <v>61.2</v>
      </c>
      <c r="AU534">
        <v>222.75</v>
      </c>
      <c r="AV534">
        <v>0.188</v>
      </c>
      <c r="AW534">
        <v>0.26</v>
      </c>
      <c r="AX534">
        <v>0.314</v>
      </c>
      <c r="AY534">
        <v>0.41399999999999998</v>
      </c>
      <c r="AZ534">
        <v>0.32900000000000001</v>
      </c>
      <c r="BA534">
        <v>0</v>
      </c>
      <c r="BB534">
        <v>0.2843</v>
      </c>
      <c r="BC534">
        <v>0.4642</v>
      </c>
      <c r="BD534">
        <v>0.9456</v>
      </c>
      <c r="BE534">
        <v>1</v>
      </c>
      <c r="BF534">
        <v>0.9456</v>
      </c>
      <c r="BG534">
        <v>0.40629999999999999</v>
      </c>
      <c r="BH534">
        <v>0.59</v>
      </c>
      <c r="BI534">
        <v>6.23</v>
      </c>
      <c r="BJ534">
        <v>6.82</v>
      </c>
      <c r="BK534">
        <v>0.31</v>
      </c>
      <c r="BL534">
        <v>0.1</v>
      </c>
      <c r="BM534">
        <v>0.08</v>
      </c>
      <c r="BN534">
        <v>0.06</v>
      </c>
      <c r="BO534">
        <v>7.0000000000000007E-2</v>
      </c>
      <c r="BP534">
        <v>0.05</v>
      </c>
      <c r="BQ534">
        <v>0.18</v>
      </c>
      <c r="BR534">
        <v>0.17</v>
      </c>
      <c r="BS534">
        <v>0.37</v>
      </c>
      <c r="BT534">
        <v>0.82</v>
      </c>
      <c r="BU534">
        <v>1.6</v>
      </c>
      <c r="BV534">
        <v>3.09</v>
      </c>
      <c r="BW534">
        <v>3.1300000000000001E-2</v>
      </c>
      <c r="BX534">
        <v>8.8999999999999999E-3</v>
      </c>
      <c r="BY534">
        <v>4.0000000000000001E-3</v>
      </c>
      <c r="BZ534">
        <v>2E-3</v>
      </c>
      <c r="CA534">
        <v>6.9999999999999999E-4</v>
      </c>
      <c r="CB534">
        <v>0</v>
      </c>
      <c r="CC534">
        <v>1.7100000000000001E-2</v>
      </c>
      <c r="CD534">
        <v>1.44E-2</v>
      </c>
      <c r="CE534">
        <v>1.7399999999999999E-2</v>
      </c>
      <c r="CF534">
        <v>2.4799999999999999E-2</v>
      </c>
      <c r="CG534">
        <v>1.54E-2</v>
      </c>
      <c r="CH534">
        <v>0</v>
      </c>
      <c r="CI534">
        <v>66.89</v>
      </c>
    </row>
    <row r="535" spans="1:87" x14ac:dyDescent="0.5">
      <c r="A535" t="s">
        <v>118</v>
      </c>
      <c r="B535" s="1">
        <v>33618</v>
      </c>
      <c r="C535" t="s">
        <v>91</v>
      </c>
      <c r="D535">
        <v>0.21</v>
      </c>
      <c r="E535">
        <v>464.35</v>
      </c>
      <c r="F535">
        <v>0.28999999999999998</v>
      </c>
      <c r="G535">
        <v>0.88</v>
      </c>
      <c r="H535">
        <v>0.84</v>
      </c>
      <c r="I535">
        <v>0.14000000000000001</v>
      </c>
      <c r="J535">
        <v>1</v>
      </c>
      <c r="K535">
        <v>3</v>
      </c>
      <c r="L535">
        <v>0.54</v>
      </c>
      <c r="M535">
        <v>650</v>
      </c>
      <c r="N535">
        <v>0</v>
      </c>
      <c r="O535">
        <v>12.54</v>
      </c>
      <c r="P535">
        <v>13.03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14.9</v>
      </c>
      <c r="AP535">
        <v>19.2</v>
      </c>
      <c r="AQ535">
        <v>22.1</v>
      </c>
      <c r="AR535">
        <v>37.6</v>
      </c>
      <c r="AS535">
        <v>57.6</v>
      </c>
      <c r="AT535">
        <v>61.5</v>
      </c>
      <c r="AU535">
        <v>217.73</v>
      </c>
      <c r="AV535">
        <v>0.182</v>
      </c>
      <c r="AW535">
        <v>0.23200000000000001</v>
      </c>
      <c r="AX535">
        <v>0.31</v>
      </c>
      <c r="AY535">
        <v>0.45100000000000001</v>
      </c>
      <c r="AZ535">
        <v>0.374</v>
      </c>
      <c r="BA535">
        <v>0</v>
      </c>
      <c r="BB535">
        <v>0.28910000000000002</v>
      </c>
      <c r="BC535">
        <v>0.55059999999999998</v>
      </c>
      <c r="BD535">
        <v>0.95509999999999995</v>
      </c>
      <c r="BE535">
        <v>1</v>
      </c>
      <c r="BF535">
        <v>0.95509999999999995</v>
      </c>
      <c r="BG535">
        <v>0.35580000000000001</v>
      </c>
      <c r="BH535">
        <v>0.67</v>
      </c>
      <c r="BI535">
        <v>6.23</v>
      </c>
      <c r="BJ535">
        <v>6.9</v>
      </c>
      <c r="BK535">
        <v>0.4</v>
      </c>
      <c r="BL535">
        <v>0.12</v>
      </c>
      <c r="BM535">
        <v>0.08</v>
      </c>
      <c r="BN535">
        <v>0.06</v>
      </c>
      <c r="BO535">
        <v>7.0000000000000007E-2</v>
      </c>
      <c r="BP535">
        <v>0.05</v>
      </c>
      <c r="BQ535">
        <v>0.31</v>
      </c>
      <c r="BR535">
        <v>0.2</v>
      </c>
      <c r="BS535">
        <v>0.37</v>
      </c>
      <c r="BT535">
        <v>0.79</v>
      </c>
      <c r="BU535">
        <v>1.58</v>
      </c>
      <c r="BV535">
        <v>3.05</v>
      </c>
      <c r="BW535">
        <v>3.4000000000000002E-2</v>
      </c>
      <c r="BX535">
        <v>6.7999999999999996E-3</v>
      </c>
      <c r="BY535">
        <v>3.3E-3</v>
      </c>
      <c r="BZ535">
        <v>1.9E-3</v>
      </c>
      <c r="CA535">
        <v>6.9999999999999999E-4</v>
      </c>
      <c r="CB535">
        <v>0</v>
      </c>
      <c r="CC535">
        <v>2.5399999999999999E-2</v>
      </c>
      <c r="CD535">
        <v>1.14E-2</v>
      </c>
      <c r="CE535">
        <v>1.38E-2</v>
      </c>
      <c r="CF535">
        <v>2.3099999999999999E-2</v>
      </c>
      <c r="CG535">
        <v>1.61E-2</v>
      </c>
      <c r="CH535">
        <v>0</v>
      </c>
      <c r="CI535">
        <v>67.14</v>
      </c>
    </row>
    <row r="536" spans="1:87" x14ac:dyDescent="0.5">
      <c r="A536" t="s">
        <v>118</v>
      </c>
      <c r="B536" s="1">
        <v>33619</v>
      </c>
      <c r="C536" t="s">
        <v>91</v>
      </c>
      <c r="D536">
        <v>0.2</v>
      </c>
      <c r="E536">
        <v>441.97</v>
      </c>
      <c r="F536">
        <v>0.3</v>
      </c>
      <c r="G536">
        <v>0.88</v>
      </c>
      <c r="H536">
        <v>0.84</v>
      </c>
      <c r="I536">
        <v>0.15</v>
      </c>
      <c r="J536">
        <v>1</v>
      </c>
      <c r="K536">
        <v>3</v>
      </c>
      <c r="L536">
        <v>0.56000000000000005</v>
      </c>
      <c r="M536">
        <v>650</v>
      </c>
      <c r="N536">
        <v>0</v>
      </c>
      <c r="O536">
        <v>13.31</v>
      </c>
      <c r="P536">
        <v>13.38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13.7</v>
      </c>
      <c r="AP536">
        <v>18.600000000000001</v>
      </c>
      <c r="AQ536">
        <v>21</v>
      </c>
      <c r="AR536">
        <v>36.4</v>
      </c>
      <c r="AS536">
        <v>56.7</v>
      </c>
      <c r="AT536">
        <v>61.4</v>
      </c>
      <c r="AU536">
        <v>212.97</v>
      </c>
      <c r="AV536">
        <v>0.191</v>
      </c>
      <c r="AW536">
        <v>0.24</v>
      </c>
      <c r="AX536">
        <v>0.316</v>
      </c>
      <c r="AY536">
        <v>0.504</v>
      </c>
      <c r="AZ536">
        <v>0.436</v>
      </c>
      <c r="BA536">
        <v>0</v>
      </c>
      <c r="BB536">
        <v>0.29480000000000001</v>
      </c>
      <c r="BC536">
        <v>0.61509999999999998</v>
      </c>
      <c r="BD536">
        <v>0.96279999999999999</v>
      </c>
      <c r="BE536">
        <v>1</v>
      </c>
      <c r="BF536">
        <v>0.96279999999999999</v>
      </c>
      <c r="BG536">
        <v>0.31580000000000003</v>
      </c>
      <c r="BH536">
        <v>0.78</v>
      </c>
      <c r="BI536">
        <v>6.3</v>
      </c>
      <c r="BJ536">
        <v>7.08</v>
      </c>
      <c r="BK536">
        <v>0.5</v>
      </c>
      <c r="BL536">
        <v>0.12</v>
      </c>
      <c r="BM536">
        <v>0.09</v>
      </c>
      <c r="BN536">
        <v>0.06</v>
      </c>
      <c r="BO536">
        <v>7.0000000000000007E-2</v>
      </c>
      <c r="BP536">
        <v>0.05</v>
      </c>
      <c r="BQ536">
        <v>0.49</v>
      </c>
      <c r="BR536">
        <v>0.23</v>
      </c>
      <c r="BS536">
        <v>0.37</v>
      </c>
      <c r="BT536">
        <v>0.77</v>
      </c>
      <c r="BU536">
        <v>1.56</v>
      </c>
      <c r="BV536">
        <v>3</v>
      </c>
      <c r="BW536">
        <v>3.7199999999999997E-2</v>
      </c>
      <c r="BX536">
        <v>6.1999999999999998E-3</v>
      </c>
      <c r="BY536">
        <v>2.8E-3</v>
      </c>
      <c r="BZ536">
        <v>1.8E-3</v>
      </c>
      <c r="CA536">
        <v>8.0000000000000004E-4</v>
      </c>
      <c r="CB536">
        <v>0</v>
      </c>
      <c r="CC536">
        <v>3.5400000000000001E-2</v>
      </c>
      <c r="CD536">
        <v>1.1299999999999999E-2</v>
      </c>
      <c r="CE536">
        <v>1.1900000000000001E-2</v>
      </c>
      <c r="CF536">
        <v>2.1899999999999999E-2</v>
      </c>
      <c r="CG536">
        <v>1.7299999999999999E-2</v>
      </c>
      <c r="CH536">
        <v>0</v>
      </c>
      <c r="CI536">
        <v>67.400000000000006</v>
      </c>
    </row>
    <row r="537" spans="1:87" x14ac:dyDescent="0.5">
      <c r="A537" t="s">
        <v>118</v>
      </c>
      <c r="B537" s="1">
        <v>33620</v>
      </c>
      <c r="C537" t="s">
        <v>91</v>
      </c>
      <c r="D537">
        <v>0.19</v>
      </c>
      <c r="E537">
        <v>425.47</v>
      </c>
      <c r="F537">
        <v>0.31</v>
      </c>
      <c r="G537">
        <v>0.89</v>
      </c>
      <c r="H537">
        <v>0.83</v>
      </c>
      <c r="I537">
        <v>0.15</v>
      </c>
      <c r="J537">
        <v>1</v>
      </c>
      <c r="K537">
        <v>3</v>
      </c>
      <c r="L537">
        <v>0.56999999999999995</v>
      </c>
      <c r="M537">
        <v>650</v>
      </c>
      <c r="N537">
        <v>0</v>
      </c>
      <c r="O537">
        <v>12.84</v>
      </c>
      <c r="P537">
        <v>12.96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12.5</v>
      </c>
      <c r="AP537">
        <v>18.3</v>
      </c>
      <c r="AQ537">
        <v>20.2</v>
      </c>
      <c r="AR537">
        <v>35.4</v>
      </c>
      <c r="AS537">
        <v>55.7</v>
      </c>
      <c r="AT537">
        <v>60.9</v>
      </c>
      <c r="AU537">
        <v>207.79</v>
      </c>
      <c r="AV537">
        <v>0.157</v>
      </c>
      <c r="AW537">
        <v>0.23699999999999999</v>
      </c>
      <c r="AX537">
        <v>0.29599999999999999</v>
      </c>
      <c r="AY537">
        <v>0.503</v>
      </c>
      <c r="AZ537">
        <v>0.45100000000000001</v>
      </c>
      <c r="BA537">
        <v>0</v>
      </c>
      <c r="BB537">
        <v>0.30099999999999999</v>
      </c>
      <c r="BC537">
        <v>0.54469999999999996</v>
      </c>
      <c r="BD537">
        <v>0.96889999999999998</v>
      </c>
      <c r="BE537">
        <v>1</v>
      </c>
      <c r="BF537">
        <v>0.96889999999999998</v>
      </c>
      <c r="BG537">
        <v>0.31869999999999998</v>
      </c>
      <c r="BH537">
        <v>0.88</v>
      </c>
      <c r="BI537">
        <v>6.43</v>
      </c>
      <c r="BJ537">
        <v>7.32</v>
      </c>
      <c r="BK537">
        <v>0.51</v>
      </c>
      <c r="BL537">
        <v>0.13</v>
      </c>
      <c r="BM537">
        <v>0.09</v>
      </c>
      <c r="BN537">
        <v>0.06</v>
      </c>
      <c r="BO537">
        <v>7.0000000000000007E-2</v>
      </c>
      <c r="BP537">
        <v>0.05</v>
      </c>
      <c r="BQ537">
        <v>0.67</v>
      </c>
      <c r="BR537">
        <v>0.27</v>
      </c>
      <c r="BS537">
        <v>0.38</v>
      </c>
      <c r="BT537">
        <v>0.76</v>
      </c>
      <c r="BU537">
        <v>1.54</v>
      </c>
      <c r="BV537">
        <v>2.96</v>
      </c>
      <c r="BW537">
        <v>3.0300000000000001E-2</v>
      </c>
      <c r="BX537">
        <v>5.8999999999999999E-3</v>
      </c>
      <c r="BY537">
        <v>2.5000000000000001E-3</v>
      </c>
      <c r="BZ537">
        <v>1.6999999999999999E-3</v>
      </c>
      <c r="CA537">
        <v>8.0000000000000004E-4</v>
      </c>
      <c r="CB537">
        <v>0</v>
      </c>
      <c r="CC537">
        <v>3.7999999999999999E-2</v>
      </c>
      <c r="CD537">
        <v>1.1900000000000001E-2</v>
      </c>
      <c r="CE537">
        <v>1.06E-2</v>
      </c>
      <c r="CF537">
        <v>2.0299999999999999E-2</v>
      </c>
      <c r="CG537">
        <v>1.7299999999999999E-2</v>
      </c>
      <c r="CH537">
        <v>0</v>
      </c>
      <c r="CI537">
        <v>67.66</v>
      </c>
    </row>
    <row r="538" spans="1:87" x14ac:dyDescent="0.5">
      <c r="A538" t="s">
        <v>118</v>
      </c>
      <c r="B538" s="1">
        <v>33621</v>
      </c>
      <c r="C538" t="s">
        <v>91</v>
      </c>
      <c r="D538">
        <v>0.19</v>
      </c>
      <c r="E538">
        <v>412.38</v>
      </c>
      <c r="F538">
        <v>0.31</v>
      </c>
      <c r="G538">
        <v>0.89</v>
      </c>
      <c r="H538">
        <v>0.83</v>
      </c>
      <c r="I538">
        <v>0.16</v>
      </c>
      <c r="J538">
        <v>1</v>
      </c>
      <c r="K538">
        <v>3</v>
      </c>
      <c r="L538">
        <v>0.57999999999999996</v>
      </c>
      <c r="M538">
        <v>650</v>
      </c>
      <c r="N538">
        <v>0</v>
      </c>
      <c r="O538">
        <v>11.89</v>
      </c>
      <c r="P538">
        <v>12.28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11.3</v>
      </c>
      <c r="AP538">
        <v>18</v>
      </c>
      <c r="AQ538">
        <v>19.7</v>
      </c>
      <c r="AR538">
        <v>34.6</v>
      </c>
      <c r="AS538">
        <v>54.8</v>
      </c>
      <c r="AT538">
        <v>60.2</v>
      </c>
      <c r="AU538">
        <v>202.95</v>
      </c>
      <c r="AV538">
        <v>0.11</v>
      </c>
      <c r="AW538">
        <v>0.23300000000000001</v>
      </c>
      <c r="AX538">
        <v>0.27100000000000002</v>
      </c>
      <c r="AY538">
        <v>0.48499999999999999</v>
      </c>
      <c r="AZ538">
        <v>0.44500000000000001</v>
      </c>
      <c r="BA538">
        <v>0</v>
      </c>
      <c r="BB538">
        <v>0.307</v>
      </c>
      <c r="BC538">
        <v>0.46450000000000002</v>
      </c>
      <c r="BD538">
        <v>0.9738</v>
      </c>
      <c r="BE538">
        <v>1</v>
      </c>
      <c r="BF538">
        <v>0.9738</v>
      </c>
      <c r="BG538">
        <v>0.34410000000000002</v>
      </c>
      <c r="BH538">
        <v>0.91</v>
      </c>
      <c r="BI538">
        <v>6.58</v>
      </c>
      <c r="BJ538">
        <v>7.49</v>
      </c>
      <c r="BK538">
        <v>0.43</v>
      </c>
      <c r="BL538">
        <v>0.14000000000000001</v>
      </c>
      <c r="BM538">
        <v>0.09</v>
      </c>
      <c r="BN538">
        <v>0.06</v>
      </c>
      <c r="BO538">
        <v>7.0000000000000007E-2</v>
      </c>
      <c r="BP538">
        <v>0.05</v>
      </c>
      <c r="BQ538">
        <v>0.81</v>
      </c>
      <c r="BR538">
        <v>0.31</v>
      </c>
      <c r="BS538">
        <v>0.4</v>
      </c>
      <c r="BT538">
        <v>0.75</v>
      </c>
      <c r="BU538">
        <v>1.53</v>
      </c>
      <c r="BV538">
        <v>2.92</v>
      </c>
      <c r="BW538">
        <v>1.9099999999999999E-2</v>
      </c>
      <c r="BX538">
        <v>5.7999999999999996E-3</v>
      </c>
      <c r="BY538">
        <v>2.3E-3</v>
      </c>
      <c r="BZ538">
        <v>1.6000000000000001E-3</v>
      </c>
      <c r="CA538">
        <v>6.9999999999999999E-4</v>
      </c>
      <c r="CB538">
        <v>0</v>
      </c>
      <c r="CC538">
        <v>3.4700000000000002E-2</v>
      </c>
      <c r="CD538">
        <v>1.2800000000000001E-2</v>
      </c>
      <c r="CE538">
        <v>9.9000000000000008E-3</v>
      </c>
      <c r="CF538">
        <v>1.89E-2</v>
      </c>
      <c r="CG538">
        <v>1.6899999999999998E-2</v>
      </c>
      <c r="CH538">
        <v>0</v>
      </c>
      <c r="CI538">
        <v>67.900000000000006</v>
      </c>
    </row>
    <row r="539" spans="1:87" x14ac:dyDescent="0.5">
      <c r="A539" t="s">
        <v>118</v>
      </c>
      <c r="B539" s="1">
        <v>33622</v>
      </c>
      <c r="C539" t="s">
        <v>91</v>
      </c>
      <c r="D539">
        <v>0.18</v>
      </c>
      <c r="E539">
        <v>399.43</v>
      </c>
      <c r="F539">
        <v>0.32</v>
      </c>
      <c r="G539">
        <v>0.89</v>
      </c>
      <c r="H539">
        <v>0.83</v>
      </c>
      <c r="I539">
        <v>0.16</v>
      </c>
      <c r="J539">
        <v>1</v>
      </c>
      <c r="K539">
        <v>3</v>
      </c>
      <c r="L539">
        <v>0.59</v>
      </c>
      <c r="M539">
        <v>650</v>
      </c>
      <c r="N539">
        <v>0</v>
      </c>
      <c r="O539">
        <v>11.65</v>
      </c>
      <c r="P539">
        <v>12.01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10</v>
      </c>
      <c r="AP539">
        <v>17.600000000000001</v>
      </c>
      <c r="AQ539">
        <v>19.5</v>
      </c>
      <c r="AR539">
        <v>33.700000000000003</v>
      </c>
      <c r="AS539">
        <v>54</v>
      </c>
      <c r="AT539">
        <v>59.5</v>
      </c>
      <c r="AU539">
        <v>198.64</v>
      </c>
      <c r="AV539">
        <v>7.2999999999999995E-2</v>
      </c>
      <c r="AW539">
        <v>0.27700000000000002</v>
      </c>
      <c r="AX539">
        <v>0.317</v>
      </c>
      <c r="AY539">
        <v>0.57499999999999996</v>
      </c>
      <c r="AZ539">
        <v>0.53400000000000003</v>
      </c>
      <c r="BA539">
        <v>0</v>
      </c>
      <c r="BB539">
        <v>0.31280000000000002</v>
      </c>
      <c r="BC539">
        <v>0.45429999999999998</v>
      </c>
      <c r="BD539">
        <v>0.97860000000000003</v>
      </c>
      <c r="BE539">
        <v>1</v>
      </c>
      <c r="BF539">
        <v>0.97860000000000003</v>
      </c>
      <c r="BG539">
        <v>0.3422</v>
      </c>
      <c r="BH539">
        <v>0.83</v>
      </c>
      <c r="BI539">
        <v>6.72</v>
      </c>
      <c r="BJ539">
        <v>7.55</v>
      </c>
      <c r="BK539">
        <v>0.34</v>
      </c>
      <c r="BL539">
        <v>0.14000000000000001</v>
      </c>
      <c r="BM539">
        <v>0.09</v>
      </c>
      <c r="BN539">
        <v>0.06</v>
      </c>
      <c r="BO539">
        <v>7.0000000000000007E-2</v>
      </c>
      <c r="BP539">
        <v>0.05</v>
      </c>
      <c r="BQ539">
        <v>0.8</v>
      </c>
      <c r="BR539">
        <v>0.35</v>
      </c>
      <c r="BS539">
        <v>0.43</v>
      </c>
      <c r="BT539">
        <v>0.75</v>
      </c>
      <c r="BU539">
        <v>1.52</v>
      </c>
      <c r="BV539">
        <v>2.89</v>
      </c>
      <c r="BW539">
        <v>1.11E-2</v>
      </c>
      <c r="BX539">
        <v>5.8999999999999999E-3</v>
      </c>
      <c r="BY539">
        <v>2.3999999999999998E-3</v>
      </c>
      <c r="BZ539">
        <v>1.6999999999999999E-3</v>
      </c>
      <c r="CA539">
        <v>8.9999999999999998E-4</v>
      </c>
      <c r="CB539">
        <v>0</v>
      </c>
      <c r="CC539">
        <v>2.52E-2</v>
      </c>
      <c r="CD539">
        <v>1.4500000000000001E-2</v>
      </c>
      <c r="CE539">
        <v>1.12E-2</v>
      </c>
      <c r="CF539">
        <v>2.01E-2</v>
      </c>
      <c r="CG539">
        <v>1.9800000000000002E-2</v>
      </c>
      <c r="CH539">
        <v>0</v>
      </c>
      <c r="CI539">
        <v>68.13</v>
      </c>
    </row>
    <row r="540" spans="1:87" x14ac:dyDescent="0.5">
      <c r="A540" t="s">
        <v>118</v>
      </c>
      <c r="B540" s="1">
        <v>33623</v>
      </c>
      <c r="C540" t="s">
        <v>91</v>
      </c>
      <c r="D540">
        <v>0.18</v>
      </c>
      <c r="E540">
        <v>389.58</v>
      </c>
      <c r="F540">
        <v>0.32</v>
      </c>
      <c r="G540">
        <v>0.89</v>
      </c>
      <c r="H540">
        <v>0.83</v>
      </c>
      <c r="I540">
        <v>0.17</v>
      </c>
      <c r="J540">
        <v>1</v>
      </c>
      <c r="K540">
        <v>3</v>
      </c>
      <c r="L540">
        <v>0.61</v>
      </c>
      <c r="M540">
        <v>650</v>
      </c>
      <c r="N540">
        <v>0</v>
      </c>
      <c r="O540">
        <v>11.2</v>
      </c>
      <c r="P540">
        <v>12.12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8.8000000000000007</v>
      </c>
      <c r="AP540">
        <v>17.2</v>
      </c>
      <c r="AQ540">
        <v>19.3</v>
      </c>
      <c r="AR540">
        <v>33.200000000000003</v>
      </c>
      <c r="AS540">
        <v>53.2</v>
      </c>
      <c r="AT540">
        <v>58.8</v>
      </c>
      <c r="AU540">
        <v>194.45</v>
      </c>
      <c r="AV540">
        <v>2E-3</v>
      </c>
      <c r="AW540">
        <v>0.315</v>
      </c>
      <c r="AX540">
        <v>0.377</v>
      </c>
      <c r="AY540">
        <v>0.65300000000000002</v>
      </c>
      <c r="AZ540">
        <v>0.62</v>
      </c>
      <c r="BA540">
        <v>0</v>
      </c>
      <c r="BB540">
        <v>0.31819999999999998</v>
      </c>
      <c r="BC540">
        <v>0.40510000000000002</v>
      </c>
      <c r="BD540">
        <v>0.98299999999999998</v>
      </c>
      <c r="BE540">
        <v>1</v>
      </c>
      <c r="BF540">
        <v>0.98299999999999998</v>
      </c>
      <c r="BG540">
        <v>0.4214</v>
      </c>
      <c r="BH540">
        <v>0.74</v>
      </c>
      <c r="BI540">
        <v>6.73</v>
      </c>
      <c r="BJ540">
        <v>7.47</v>
      </c>
      <c r="BK540">
        <v>0.26</v>
      </c>
      <c r="BL540">
        <v>0.14000000000000001</v>
      </c>
      <c r="BM540">
        <v>0.09</v>
      </c>
      <c r="BN540">
        <v>0.06</v>
      </c>
      <c r="BO540">
        <v>7.0000000000000007E-2</v>
      </c>
      <c r="BP540">
        <v>0.05</v>
      </c>
      <c r="BQ540">
        <v>0.78</v>
      </c>
      <c r="BR540">
        <v>0.39</v>
      </c>
      <c r="BS540">
        <v>0.45</v>
      </c>
      <c r="BT540">
        <v>0.76</v>
      </c>
      <c r="BU540">
        <v>1.52</v>
      </c>
      <c r="BV540">
        <v>2.86</v>
      </c>
      <c r="BW540">
        <v>5.1999999999999998E-3</v>
      </c>
      <c r="BX540">
        <v>5.8999999999999999E-3</v>
      </c>
      <c r="BY540">
        <v>2.7000000000000001E-3</v>
      </c>
      <c r="BZ540">
        <v>1.9E-3</v>
      </c>
      <c r="CA540">
        <v>1E-3</v>
      </c>
      <c r="CB540">
        <v>0</v>
      </c>
      <c r="CC540">
        <v>1.4999999999999999E-2</v>
      </c>
      <c r="CD540">
        <v>1.6299999999999999E-2</v>
      </c>
      <c r="CE540">
        <v>1.34E-2</v>
      </c>
      <c r="CF540">
        <v>2.1899999999999999E-2</v>
      </c>
      <c r="CG540">
        <v>2.3699999999999999E-2</v>
      </c>
      <c r="CH540">
        <v>0</v>
      </c>
      <c r="CI540">
        <v>68.349999999999994</v>
      </c>
    </row>
    <row r="541" spans="1:87" x14ac:dyDescent="0.5">
      <c r="A541" t="s">
        <v>118</v>
      </c>
      <c r="B541" s="1">
        <v>33624</v>
      </c>
      <c r="C541" t="s">
        <v>91</v>
      </c>
      <c r="D541">
        <v>0.17</v>
      </c>
      <c r="E541">
        <v>384.11</v>
      </c>
      <c r="F541">
        <v>0.33</v>
      </c>
      <c r="G541">
        <v>0.89</v>
      </c>
      <c r="H541">
        <v>0.83</v>
      </c>
      <c r="I541">
        <v>0.17</v>
      </c>
      <c r="J541">
        <v>1</v>
      </c>
      <c r="K541">
        <v>3</v>
      </c>
      <c r="L541">
        <v>0.62</v>
      </c>
      <c r="M541">
        <v>650</v>
      </c>
      <c r="N541">
        <v>0</v>
      </c>
      <c r="O541">
        <v>10.56</v>
      </c>
      <c r="P541">
        <v>12.28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8.1999999999999993</v>
      </c>
      <c r="AP541">
        <v>16.899999999999999</v>
      </c>
      <c r="AQ541">
        <v>19</v>
      </c>
      <c r="AR541">
        <v>32.700000000000003</v>
      </c>
      <c r="AS541">
        <v>52.4</v>
      </c>
      <c r="AT541">
        <v>58.3</v>
      </c>
      <c r="AU541">
        <v>190.51</v>
      </c>
      <c r="AV541">
        <v>0</v>
      </c>
      <c r="AW541">
        <v>0.29699999999999999</v>
      </c>
      <c r="AX541">
        <v>0.36899999999999999</v>
      </c>
      <c r="AY541">
        <v>0.64200000000000002</v>
      </c>
      <c r="AZ541">
        <v>0.60699999999999998</v>
      </c>
      <c r="BA541">
        <v>0</v>
      </c>
      <c r="BB541">
        <v>0.32400000000000001</v>
      </c>
      <c r="BC541">
        <v>0.32850000000000001</v>
      </c>
      <c r="BD541">
        <v>0.98699999999999999</v>
      </c>
      <c r="BE541">
        <v>1</v>
      </c>
      <c r="BF541">
        <v>0.98699999999999999</v>
      </c>
      <c r="BG541">
        <v>0.53520000000000001</v>
      </c>
      <c r="BH541">
        <v>0.67</v>
      </c>
      <c r="BI541">
        <v>6.77</v>
      </c>
      <c r="BJ541">
        <v>7.44</v>
      </c>
      <c r="BK541">
        <v>0.2</v>
      </c>
      <c r="BL541">
        <v>0.14000000000000001</v>
      </c>
      <c r="BM541">
        <v>0.09</v>
      </c>
      <c r="BN541">
        <v>0.06</v>
      </c>
      <c r="BO541">
        <v>7.0000000000000007E-2</v>
      </c>
      <c r="BP541">
        <v>0.05</v>
      </c>
      <c r="BQ541">
        <v>0.78</v>
      </c>
      <c r="BR541">
        <v>0.45</v>
      </c>
      <c r="BS541">
        <v>0.49</v>
      </c>
      <c r="BT541">
        <v>0.77</v>
      </c>
      <c r="BU541">
        <v>1.52</v>
      </c>
      <c r="BV541">
        <v>2.85</v>
      </c>
      <c r="BW541">
        <v>3.2000000000000002E-3</v>
      </c>
      <c r="BX541">
        <v>5.4999999999999997E-3</v>
      </c>
      <c r="BY541">
        <v>2.5999999999999999E-3</v>
      </c>
      <c r="BZ541">
        <v>1.8E-3</v>
      </c>
      <c r="CA541">
        <v>1E-3</v>
      </c>
      <c r="CB541">
        <v>0</v>
      </c>
      <c r="CC541">
        <v>1.17E-2</v>
      </c>
      <c r="CD541">
        <v>1.72E-2</v>
      </c>
      <c r="CE541">
        <v>1.41E-2</v>
      </c>
      <c r="CF541">
        <v>2.18E-2</v>
      </c>
      <c r="CG541">
        <v>2.3800000000000002E-2</v>
      </c>
      <c r="CH541">
        <v>0</v>
      </c>
      <c r="CI541">
        <v>68.58</v>
      </c>
    </row>
    <row r="542" spans="1:87" x14ac:dyDescent="0.5">
      <c r="A542" t="s">
        <v>118</v>
      </c>
      <c r="B542" s="1">
        <v>33625</v>
      </c>
      <c r="C542" t="s">
        <v>91</v>
      </c>
      <c r="D542">
        <v>0.21</v>
      </c>
      <c r="E542">
        <v>459.2</v>
      </c>
      <c r="F542">
        <v>0.34</v>
      </c>
      <c r="G542">
        <v>0.89</v>
      </c>
      <c r="H542">
        <v>0.84</v>
      </c>
      <c r="I542">
        <v>0.17</v>
      </c>
      <c r="J542">
        <v>1</v>
      </c>
      <c r="K542">
        <v>3</v>
      </c>
      <c r="L542">
        <v>0.64</v>
      </c>
      <c r="M542">
        <v>650</v>
      </c>
      <c r="N542">
        <v>0</v>
      </c>
      <c r="O542">
        <v>10.88</v>
      </c>
      <c r="P542">
        <v>12.61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20.2</v>
      </c>
      <c r="AP542">
        <v>19.3</v>
      </c>
      <c r="AQ542">
        <v>19.2</v>
      </c>
      <c r="AR542">
        <v>32.200000000000003</v>
      </c>
      <c r="AS542">
        <v>51.7</v>
      </c>
      <c r="AT542">
        <v>58.1</v>
      </c>
      <c r="AU542">
        <v>187.47</v>
      </c>
      <c r="AV542">
        <v>0</v>
      </c>
      <c r="AW542">
        <v>0.27100000000000002</v>
      </c>
      <c r="AX542">
        <v>0.34799999999999998</v>
      </c>
      <c r="AY542">
        <v>0.61</v>
      </c>
      <c r="AZ542">
        <v>0.57699999999999996</v>
      </c>
      <c r="BA542">
        <v>0</v>
      </c>
      <c r="BB542">
        <v>0.33</v>
      </c>
      <c r="BC542">
        <v>0.39200000000000002</v>
      </c>
      <c r="BD542">
        <v>0.87619999999999998</v>
      </c>
      <c r="BE542">
        <v>1</v>
      </c>
      <c r="BF542">
        <v>0.99009999999999998</v>
      </c>
      <c r="BG542">
        <v>0.55769999999999997</v>
      </c>
      <c r="BH542">
        <v>0.61</v>
      </c>
      <c r="BI542">
        <v>6.85</v>
      </c>
      <c r="BJ542">
        <v>7.46</v>
      </c>
      <c r="BK542">
        <v>0.41</v>
      </c>
      <c r="BL542">
        <v>0.13</v>
      </c>
      <c r="BM542">
        <v>0.09</v>
      </c>
      <c r="BN542">
        <v>0.06</v>
      </c>
      <c r="BO542">
        <v>0.06</v>
      </c>
      <c r="BP542">
        <v>0.05</v>
      </c>
      <c r="BQ542">
        <v>0.92</v>
      </c>
      <c r="BR542">
        <v>0.6</v>
      </c>
      <c r="BS542">
        <v>0.54</v>
      </c>
      <c r="BT542">
        <v>0.78</v>
      </c>
      <c r="BU542">
        <v>1.52</v>
      </c>
      <c r="BV542">
        <v>2.86</v>
      </c>
      <c r="BW542">
        <v>5.1000000000000004E-3</v>
      </c>
      <c r="BX542">
        <v>4.7999999999999996E-3</v>
      </c>
      <c r="BY542">
        <v>2.3999999999999998E-3</v>
      </c>
      <c r="BZ542">
        <v>1.6999999999999999E-3</v>
      </c>
      <c r="CA542">
        <v>1E-3</v>
      </c>
      <c r="CB542">
        <v>0</v>
      </c>
      <c r="CC542">
        <v>1.0999999999999999E-2</v>
      </c>
      <c r="CD542">
        <v>2.1100000000000001E-2</v>
      </c>
      <c r="CE542">
        <v>1.49E-2</v>
      </c>
      <c r="CF542">
        <v>2.1399999999999999E-2</v>
      </c>
      <c r="CG542">
        <v>2.3199999999999998E-2</v>
      </c>
      <c r="CH542">
        <v>0</v>
      </c>
      <c r="CI542">
        <v>68.33</v>
      </c>
    </row>
    <row r="543" spans="1:87" x14ac:dyDescent="0.5">
      <c r="A543" t="s">
        <v>118</v>
      </c>
      <c r="B543" s="1">
        <v>33626</v>
      </c>
      <c r="C543" t="s">
        <v>91</v>
      </c>
      <c r="D543">
        <v>0.19</v>
      </c>
      <c r="E543">
        <v>421.56</v>
      </c>
      <c r="F543">
        <v>0.35</v>
      </c>
      <c r="G543">
        <v>0.88</v>
      </c>
      <c r="H543">
        <v>0.81</v>
      </c>
      <c r="I543">
        <v>0.17</v>
      </c>
      <c r="J543">
        <v>1</v>
      </c>
      <c r="K543">
        <v>2</v>
      </c>
      <c r="L543">
        <v>0.67</v>
      </c>
      <c r="M543">
        <v>650</v>
      </c>
      <c r="N543">
        <v>0</v>
      </c>
      <c r="O543">
        <v>22.14</v>
      </c>
      <c r="P543">
        <v>21.85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17.5</v>
      </c>
      <c r="AP543">
        <v>19.600000000000001</v>
      </c>
      <c r="AQ543">
        <v>19.7</v>
      </c>
      <c r="AR543">
        <v>31.9</v>
      </c>
      <c r="AS543">
        <v>51.3</v>
      </c>
      <c r="AT543">
        <v>57.9</v>
      </c>
      <c r="AU543">
        <v>200.64</v>
      </c>
      <c r="AV543">
        <v>0.46899999999999997</v>
      </c>
      <c r="AW543">
        <v>0.28699999999999998</v>
      </c>
      <c r="AX543">
        <v>0.23699999999999999</v>
      </c>
      <c r="AY543">
        <v>0.38</v>
      </c>
      <c r="AZ543">
        <v>0.36</v>
      </c>
      <c r="BA543">
        <v>0</v>
      </c>
      <c r="BB543">
        <v>0.33679999999999999</v>
      </c>
      <c r="BC543">
        <v>0.56989999999999996</v>
      </c>
      <c r="BD543">
        <v>0.99250000000000005</v>
      </c>
      <c r="BE543">
        <v>1</v>
      </c>
      <c r="BF543">
        <v>0.99250000000000005</v>
      </c>
      <c r="BG543">
        <v>0.55820000000000003</v>
      </c>
      <c r="BH543">
        <v>0.8</v>
      </c>
      <c r="BI543">
        <v>7.23</v>
      </c>
      <c r="BJ543">
        <v>8.0299999999999994</v>
      </c>
      <c r="BK543">
        <v>0.49</v>
      </c>
      <c r="BL543">
        <v>0.13</v>
      </c>
      <c r="BM543">
        <v>0.08</v>
      </c>
      <c r="BN543">
        <v>0.06</v>
      </c>
      <c r="BO543">
        <v>0.06</v>
      </c>
      <c r="BP543">
        <v>0.04</v>
      </c>
      <c r="BQ543">
        <v>1.04</v>
      </c>
      <c r="BR543">
        <v>0.7</v>
      </c>
      <c r="BS543">
        <v>0.61</v>
      </c>
      <c r="BT543">
        <v>0.81</v>
      </c>
      <c r="BU543">
        <v>1.54</v>
      </c>
      <c r="BV543">
        <v>2.87</v>
      </c>
      <c r="BW543">
        <v>8.6199999999999999E-2</v>
      </c>
      <c r="BX543">
        <v>6.4999999999999997E-3</v>
      </c>
      <c r="BY543">
        <v>1.8E-3</v>
      </c>
      <c r="BZ543">
        <v>1.1999999999999999E-3</v>
      </c>
      <c r="CA543">
        <v>5.9999999999999995E-4</v>
      </c>
      <c r="CB543">
        <v>0</v>
      </c>
      <c r="CC543">
        <v>0.1762</v>
      </c>
      <c r="CD543">
        <v>3.4700000000000002E-2</v>
      </c>
      <c r="CE543">
        <v>1.2800000000000001E-2</v>
      </c>
      <c r="CF543">
        <v>1.5800000000000002E-2</v>
      </c>
      <c r="CG543">
        <v>1.44E-2</v>
      </c>
      <c r="CH543">
        <v>0</v>
      </c>
      <c r="CI543">
        <v>67.58</v>
      </c>
    </row>
    <row r="544" spans="1:87" x14ac:dyDescent="0.5">
      <c r="A544" t="s">
        <v>118</v>
      </c>
      <c r="B544" s="1">
        <v>33627</v>
      </c>
      <c r="C544" t="s">
        <v>91</v>
      </c>
      <c r="D544">
        <v>0.23</v>
      </c>
      <c r="E544">
        <v>516.57000000000005</v>
      </c>
      <c r="F544">
        <v>0.37</v>
      </c>
      <c r="G544">
        <v>0.89</v>
      </c>
      <c r="H544">
        <v>0.82</v>
      </c>
      <c r="I544">
        <v>0.18</v>
      </c>
      <c r="J544">
        <v>1</v>
      </c>
      <c r="K544">
        <v>2</v>
      </c>
      <c r="L544">
        <v>0.71</v>
      </c>
      <c r="M544">
        <v>650</v>
      </c>
      <c r="N544">
        <v>0</v>
      </c>
      <c r="O544">
        <v>15.51</v>
      </c>
      <c r="P544">
        <v>16.190000000000001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33.700000000000003</v>
      </c>
      <c r="AP544">
        <v>26.1</v>
      </c>
      <c r="AQ544">
        <v>22.5</v>
      </c>
      <c r="AR544">
        <v>33.799999999999997</v>
      </c>
      <c r="AS544">
        <v>51.2</v>
      </c>
      <c r="AT544">
        <v>57.7</v>
      </c>
      <c r="AU544">
        <v>197.97</v>
      </c>
      <c r="AV544">
        <v>0.129</v>
      </c>
      <c r="AW544">
        <v>0.114</v>
      </c>
      <c r="AX544">
        <v>9.8000000000000004E-2</v>
      </c>
      <c r="AY544">
        <v>0.13900000000000001</v>
      </c>
      <c r="AZ544">
        <v>0.13100000000000001</v>
      </c>
      <c r="BA544">
        <v>0</v>
      </c>
      <c r="BB544">
        <v>0.35039999999999999</v>
      </c>
      <c r="BC544">
        <v>1</v>
      </c>
      <c r="BD544">
        <v>0.99360000000000004</v>
      </c>
      <c r="BE544">
        <v>1</v>
      </c>
      <c r="BF544">
        <v>0.99360000000000004</v>
      </c>
      <c r="BG544">
        <v>0.55000000000000004</v>
      </c>
      <c r="BH544">
        <v>0.86</v>
      </c>
      <c r="BI544">
        <v>7.57</v>
      </c>
      <c r="BJ544">
        <v>8.43</v>
      </c>
      <c r="BK544">
        <v>0.6</v>
      </c>
      <c r="BL544">
        <v>0.13</v>
      </c>
      <c r="BM544">
        <v>0.08</v>
      </c>
      <c r="BN544">
        <v>0.06</v>
      </c>
      <c r="BO544">
        <v>0.06</v>
      </c>
      <c r="BP544">
        <v>0.04</v>
      </c>
      <c r="BQ544">
        <v>0.87</v>
      </c>
      <c r="BR544">
        <v>0.83</v>
      </c>
      <c r="BS544">
        <v>0.73</v>
      </c>
      <c r="BT544">
        <v>0.89</v>
      </c>
      <c r="BU544">
        <v>1.57</v>
      </c>
      <c r="BV544">
        <v>2.88</v>
      </c>
      <c r="BW544">
        <v>6.25E-2</v>
      </c>
      <c r="BX544">
        <v>6.3E-3</v>
      </c>
      <c r="BY544">
        <v>1.4E-3</v>
      </c>
      <c r="BZ544">
        <v>8.0000000000000004E-4</v>
      </c>
      <c r="CA544">
        <v>2.9999999999999997E-4</v>
      </c>
      <c r="CB544">
        <v>0</v>
      </c>
      <c r="CC544">
        <v>8.6499999999999994E-2</v>
      </c>
      <c r="CD544">
        <v>3.7900000000000003E-2</v>
      </c>
      <c r="CE544">
        <v>1.17E-2</v>
      </c>
      <c r="CF544">
        <v>1.17E-2</v>
      </c>
      <c r="CG544">
        <v>7.6E-3</v>
      </c>
      <c r="CH544">
        <v>0</v>
      </c>
      <c r="CI544">
        <v>65.72</v>
      </c>
    </row>
    <row r="545" spans="1:87" x14ac:dyDescent="0.5">
      <c r="A545" t="s">
        <v>118</v>
      </c>
      <c r="B545" s="1">
        <v>33628</v>
      </c>
      <c r="C545" t="s">
        <v>91</v>
      </c>
      <c r="D545">
        <v>0.21</v>
      </c>
      <c r="E545">
        <v>475.89</v>
      </c>
      <c r="F545">
        <v>0.39</v>
      </c>
      <c r="G545">
        <v>0.86</v>
      </c>
      <c r="H545">
        <v>0.78</v>
      </c>
      <c r="I545">
        <v>0.18</v>
      </c>
      <c r="J545">
        <v>1</v>
      </c>
      <c r="K545">
        <v>2</v>
      </c>
      <c r="L545">
        <v>0.77</v>
      </c>
      <c r="M545">
        <v>650</v>
      </c>
      <c r="N545">
        <v>0</v>
      </c>
      <c r="O545">
        <v>55.51</v>
      </c>
      <c r="P545">
        <v>49.67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25.1</v>
      </c>
      <c r="AP545">
        <v>26.9</v>
      </c>
      <c r="AQ545">
        <v>24.6</v>
      </c>
      <c r="AR545">
        <v>35.799999999999997</v>
      </c>
      <c r="AS545">
        <v>52.1</v>
      </c>
      <c r="AT545">
        <v>57.6</v>
      </c>
      <c r="AU545">
        <v>225.06</v>
      </c>
      <c r="AV545">
        <v>0.65</v>
      </c>
      <c r="AW545">
        <v>0.36</v>
      </c>
      <c r="AX545">
        <v>0.23499999999999999</v>
      </c>
      <c r="AY545">
        <v>0.26700000000000002</v>
      </c>
      <c r="AZ545">
        <v>0.20599999999999999</v>
      </c>
      <c r="BA545">
        <v>0</v>
      </c>
      <c r="BB545">
        <v>0.3664</v>
      </c>
      <c r="BC545">
        <v>0.59870000000000001</v>
      </c>
      <c r="BD545">
        <v>0.99509999999999998</v>
      </c>
      <c r="BE545">
        <v>1</v>
      </c>
      <c r="BF545">
        <v>0.99509999999999998</v>
      </c>
      <c r="BG545">
        <v>0.71530000000000005</v>
      </c>
      <c r="BH545">
        <v>0.98</v>
      </c>
      <c r="BI545">
        <v>7.77</v>
      </c>
      <c r="BJ545">
        <v>8.75</v>
      </c>
      <c r="BK545">
        <v>0.25</v>
      </c>
      <c r="BL545">
        <v>0.12</v>
      </c>
      <c r="BM545">
        <v>0.08</v>
      </c>
      <c r="BN545">
        <v>0.06</v>
      </c>
      <c r="BO545">
        <v>0.06</v>
      </c>
      <c r="BP545">
        <v>0.04</v>
      </c>
      <c r="BQ545">
        <v>0.44</v>
      </c>
      <c r="BR545">
        <v>0.76</v>
      </c>
      <c r="BS545">
        <v>0.81</v>
      </c>
      <c r="BT545">
        <v>0.97</v>
      </c>
      <c r="BU545">
        <v>1.62</v>
      </c>
      <c r="BV545">
        <v>2.89</v>
      </c>
      <c r="BW545">
        <v>0.3488</v>
      </c>
      <c r="BX545">
        <v>1.9099999999999999E-2</v>
      </c>
      <c r="BY545">
        <v>2.3999999999999998E-3</v>
      </c>
      <c r="BZ545">
        <v>1.1000000000000001E-3</v>
      </c>
      <c r="CA545">
        <v>4.0000000000000002E-4</v>
      </c>
      <c r="CB545">
        <v>0</v>
      </c>
      <c r="CC545">
        <v>0.5464</v>
      </c>
      <c r="CD545">
        <v>0.1162</v>
      </c>
      <c r="CE545">
        <v>2.41E-2</v>
      </c>
      <c r="CF545">
        <v>1.7500000000000002E-2</v>
      </c>
      <c r="CG545">
        <v>9.9000000000000008E-3</v>
      </c>
      <c r="CH545">
        <v>0</v>
      </c>
      <c r="CI545">
        <v>65.8</v>
      </c>
    </row>
    <row r="546" spans="1:87" x14ac:dyDescent="0.5">
      <c r="A546" t="s">
        <v>118</v>
      </c>
      <c r="B546" s="1">
        <v>33629</v>
      </c>
      <c r="C546" t="s">
        <v>91</v>
      </c>
      <c r="D546">
        <v>0.2</v>
      </c>
      <c r="E546">
        <v>451.35</v>
      </c>
      <c r="F546">
        <v>0.4</v>
      </c>
      <c r="G546">
        <v>0.87</v>
      </c>
      <c r="H546">
        <v>0.78</v>
      </c>
      <c r="I546">
        <v>0.19</v>
      </c>
      <c r="J546">
        <v>1</v>
      </c>
      <c r="K546">
        <v>2</v>
      </c>
      <c r="L546">
        <v>0.8</v>
      </c>
      <c r="M546">
        <v>650</v>
      </c>
      <c r="N546">
        <v>0</v>
      </c>
      <c r="O546">
        <v>28.08</v>
      </c>
      <c r="P546">
        <v>24.94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20.3</v>
      </c>
      <c r="AP546">
        <v>25.2</v>
      </c>
      <c r="AQ546">
        <v>25.1</v>
      </c>
      <c r="AR546">
        <v>37.1</v>
      </c>
      <c r="AS546">
        <v>53.8</v>
      </c>
      <c r="AT546">
        <v>57.6</v>
      </c>
      <c r="AU546">
        <v>222.11</v>
      </c>
      <c r="AV546">
        <v>0.49399999999999999</v>
      </c>
      <c r="AW546">
        <v>0.45500000000000002</v>
      </c>
      <c r="AX546">
        <v>0.34699999999999998</v>
      </c>
      <c r="AY546">
        <v>0.372</v>
      </c>
      <c r="AZ546">
        <v>0.26300000000000001</v>
      </c>
      <c r="BA546">
        <v>0</v>
      </c>
      <c r="BB546">
        <v>0.39119999999999999</v>
      </c>
      <c r="BC546">
        <v>0.67949999999999999</v>
      </c>
      <c r="BD546">
        <v>0.99580000000000002</v>
      </c>
      <c r="BE546">
        <v>1</v>
      </c>
      <c r="BF546">
        <v>0.99580000000000002</v>
      </c>
      <c r="BG546">
        <v>0.39019999999999999</v>
      </c>
      <c r="BH546">
        <v>0.62</v>
      </c>
      <c r="BI546">
        <v>7.49</v>
      </c>
      <c r="BJ546">
        <v>8.11</v>
      </c>
      <c r="BK546">
        <v>0.31</v>
      </c>
      <c r="BL546">
        <v>0.11</v>
      </c>
      <c r="BM546">
        <v>0.08</v>
      </c>
      <c r="BN546">
        <v>0.06</v>
      </c>
      <c r="BO546">
        <v>0.06</v>
      </c>
      <c r="BP546">
        <v>0.04</v>
      </c>
      <c r="BQ546">
        <v>0.41</v>
      </c>
      <c r="BR546">
        <v>0.63</v>
      </c>
      <c r="BS546">
        <v>0.81</v>
      </c>
      <c r="BT546">
        <v>1.03</v>
      </c>
      <c r="BU546">
        <v>1.68</v>
      </c>
      <c r="BV546">
        <v>2.91</v>
      </c>
      <c r="BW546">
        <v>0.10920000000000001</v>
      </c>
      <c r="BX546">
        <v>1.9800000000000002E-2</v>
      </c>
      <c r="BY546">
        <v>3.5000000000000001E-3</v>
      </c>
      <c r="BZ546">
        <v>1.4E-3</v>
      </c>
      <c r="CA546">
        <v>5.0000000000000001E-4</v>
      </c>
      <c r="CB546">
        <v>0</v>
      </c>
      <c r="CC546">
        <v>0.13869999999999999</v>
      </c>
      <c r="CD546">
        <v>0.1132</v>
      </c>
      <c r="CE546">
        <v>3.49E-2</v>
      </c>
      <c r="CF546">
        <v>2.35E-2</v>
      </c>
      <c r="CG546">
        <v>1.23E-2</v>
      </c>
      <c r="CH546">
        <v>0</v>
      </c>
      <c r="CI546">
        <v>64.709999999999994</v>
      </c>
    </row>
    <row r="547" spans="1:87" x14ac:dyDescent="0.5">
      <c r="A547" t="s">
        <v>118</v>
      </c>
      <c r="B547" s="1">
        <v>33630</v>
      </c>
      <c r="C547" t="s">
        <v>91</v>
      </c>
      <c r="D547">
        <v>0.19</v>
      </c>
      <c r="E547">
        <v>422.63</v>
      </c>
      <c r="F547">
        <v>0.41</v>
      </c>
      <c r="G547">
        <v>0.87</v>
      </c>
      <c r="H547">
        <v>0.78</v>
      </c>
      <c r="I547">
        <v>0.19</v>
      </c>
      <c r="J547">
        <v>1</v>
      </c>
      <c r="K547">
        <v>2</v>
      </c>
      <c r="L547">
        <v>0.83</v>
      </c>
      <c r="M547">
        <v>650</v>
      </c>
      <c r="N547">
        <v>0</v>
      </c>
      <c r="O547">
        <v>22.8</v>
      </c>
      <c r="P547">
        <v>20.2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17.100000000000001</v>
      </c>
      <c r="AP547">
        <v>23</v>
      </c>
      <c r="AQ547">
        <v>24.4</v>
      </c>
      <c r="AR547">
        <v>37.4</v>
      </c>
      <c r="AS547">
        <v>54.9</v>
      </c>
      <c r="AT547">
        <v>58.3</v>
      </c>
      <c r="AU547">
        <v>219.15</v>
      </c>
      <c r="AV547">
        <v>0.45900000000000002</v>
      </c>
      <c r="AW547">
        <v>0.54300000000000004</v>
      </c>
      <c r="AX547">
        <v>0.49199999999999999</v>
      </c>
      <c r="AY547">
        <v>0.55400000000000005</v>
      </c>
      <c r="AZ547">
        <v>0.4</v>
      </c>
      <c r="BA547">
        <v>0</v>
      </c>
      <c r="BB547">
        <v>0.40450000000000003</v>
      </c>
      <c r="BC547">
        <v>0.53349999999999997</v>
      </c>
      <c r="BD547">
        <v>0.99660000000000004</v>
      </c>
      <c r="BE547">
        <v>1</v>
      </c>
      <c r="BF547">
        <v>0.99660000000000004</v>
      </c>
      <c r="BG547">
        <v>0.33079999999999998</v>
      </c>
      <c r="BH547">
        <v>0.66</v>
      </c>
      <c r="BI547">
        <v>7.46</v>
      </c>
      <c r="BJ547">
        <v>8.1199999999999992</v>
      </c>
      <c r="BK547">
        <v>0.36</v>
      </c>
      <c r="BL547">
        <v>0.1</v>
      </c>
      <c r="BM547">
        <v>0.08</v>
      </c>
      <c r="BN547">
        <v>0.06</v>
      </c>
      <c r="BO547">
        <v>7.0000000000000007E-2</v>
      </c>
      <c r="BP547">
        <v>0.05</v>
      </c>
      <c r="BQ547">
        <v>0.44</v>
      </c>
      <c r="BR547">
        <v>0.54</v>
      </c>
      <c r="BS547">
        <v>0.76</v>
      </c>
      <c r="BT547">
        <v>1.05</v>
      </c>
      <c r="BU547">
        <v>1.72</v>
      </c>
      <c r="BV547">
        <v>2.94</v>
      </c>
      <c r="BW547">
        <v>6.5600000000000006E-2</v>
      </c>
      <c r="BX547">
        <v>1.5100000000000001E-2</v>
      </c>
      <c r="BY547">
        <v>4.1000000000000003E-3</v>
      </c>
      <c r="BZ547">
        <v>1.6999999999999999E-3</v>
      </c>
      <c r="CA547">
        <v>6.9999999999999999E-4</v>
      </c>
      <c r="CB547">
        <v>0</v>
      </c>
      <c r="CC547">
        <v>7.7499999999999999E-2</v>
      </c>
      <c r="CD547">
        <v>7.6899999999999996E-2</v>
      </c>
      <c r="CE547">
        <v>3.8899999999999997E-2</v>
      </c>
      <c r="CF547">
        <v>3.0200000000000001E-2</v>
      </c>
      <c r="CG547">
        <v>1.7500000000000002E-2</v>
      </c>
      <c r="CH547">
        <v>0</v>
      </c>
      <c r="CI547">
        <v>65.27</v>
      </c>
    </row>
    <row r="548" spans="1:87" x14ac:dyDescent="0.5">
      <c r="A548" t="s">
        <v>118</v>
      </c>
      <c r="B548" s="1">
        <v>33631</v>
      </c>
      <c r="C548" t="s">
        <v>91</v>
      </c>
      <c r="D548">
        <v>0.18</v>
      </c>
      <c r="E548">
        <v>397.22</v>
      </c>
      <c r="F548">
        <v>0.42</v>
      </c>
      <c r="G548">
        <v>0.87</v>
      </c>
      <c r="H548">
        <v>0.78</v>
      </c>
      <c r="I548">
        <v>0.2</v>
      </c>
      <c r="J548">
        <v>1</v>
      </c>
      <c r="K548">
        <v>2</v>
      </c>
      <c r="L548">
        <v>0.85</v>
      </c>
      <c r="M548">
        <v>650</v>
      </c>
      <c r="N548">
        <v>0</v>
      </c>
      <c r="O548">
        <v>20.239999999999998</v>
      </c>
      <c r="P548">
        <v>17.940000000000001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15.9</v>
      </c>
      <c r="AP548">
        <v>20.3</v>
      </c>
      <c r="AQ548">
        <v>23</v>
      </c>
      <c r="AR548">
        <v>37</v>
      </c>
      <c r="AS548">
        <v>55.3</v>
      </c>
      <c r="AT548">
        <v>58.9</v>
      </c>
      <c r="AU548">
        <v>215.1</v>
      </c>
      <c r="AV548">
        <v>0.39600000000000002</v>
      </c>
      <c r="AW548">
        <v>0.55400000000000005</v>
      </c>
      <c r="AX548">
        <v>0.57499999999999996</v>
      </c>
      <c r="AY548">
        <v>0.70899999999999996</v>
      </c>
      <c r="AZ548">
        <v>0.53400000000000003</v>
      </c>
      <c r="BA548">
        <v>0</v>
      </c>
      <c r="BB548">
        <v>0.41339999999999999</v>
      </c>
      <c r="BC548">
        <v>0.53790000000000004</v>
      </c>
      <c r="BD548">
        <v>0.99719999999999998</v>
      </c>
      <c r="BE548">
        <v>1</v>
      </c>
      <c r="BF548">
        <v>0.99719999999999998</v>
      </c>
      <c r="BG548">
        <v>0.31069999999999998</v>
      </c>
      <c r="BH548">
        <v>0.71</v>
      </c>
      <c r="BI548">
        <v>7.45</v>
      </c>
      <c r="BJ548">
        <v>8.16</v>
      </c>
      <c r="BK548">
        <v>0.42</v>
      </c>
      <c r="BL548">
        <v>0.11</v>
      </c>
      <c r="BM548">
        <v>0.08</v>
      </c>
      <c r="BN548">
        <v>0.06</v>
      </c>
      <c r="BO548">
        <v>7.0000000000000007E-2</v>
      </c>
      <c r="BP548">
        <v>0.05</v>
      </c>
      <c r="BQ548">
        <v>0.54</v>
      </c>
      <c r="BR548">
        <v>0.47</v>
      </c>
      <c r="BS548">
        <v>0.71</v>
      </c>
      <c r="BT548">
        <v>1.05</v>
      </c>
      <c r="BU548">
        <v>1.73</v>
      </c>
      <c r="BV548">
        <v>2.95</v>
      </c>
      <c r="BW548">
        <v>4.7899999999999998E-2</v>
      </c>
      <c r="BX548">
        <v>1.12E-2</v>
      </c>
      <c r="BY548">
        <v>4.0000000000000001E-3</v>
      </c>
      <c r="BZ548">
        <v>2E-3</v>
      </c>
      <c r="CA548">
        <v>8.9999999999999998E-4</v>
      </c>
      <c r="CB548">
        <v>0</v>
      </c>
      <c r="CC548">
        <v>5.8700000000000002E-2</v>
      </c>
      <c r="CD548">
        <v>4.87E-2</v>
      </c>
      <c r="CE548">
        <v>3.5999999999999997E-2</v>
      </c>
      <c r="CF548">
        <v>3.4500000000000003E-2</v>
      </c>
      <c r="CG548">
        <v>2.2700000000000001E-2</v>
      </c>
      <c r="CH548">
        <v>0</v>
      </c>
      <c r="CI548">
        <v>65.709999999999994</v>
      </c>
    </row>
    <row r="549" spans="1:87" x14ac:dyDescent="0.5">
      <c r="A549" t="s">
        <v>118</v>
      </c>
      <c r="B549" s="1">
        <v>33632</v>
      </c>
      <c r="C549" t="s">
        <v>91</v>
      </c>
      <c r="D549">
        <v>0.17</v>
      </c>
      <c r="E549">
        <v>382.6</v>
      </c>
      <c r="F549">
        <v>0.43</v>
      </c>
      <c r="G549">
        <v>0.87</v>
      </c>
      <c r="H549">
        <v>0.77</v>
      </c>
      <c r="I549">
        <v>0.2</v>
      </c>
      <c r="J549">
        <v>1</v>
      </c>
      <c r="K549">
        <v>2</v>
      </c>
      <c r="L549">
        <v>0.87</v>
      </c>
      <c r="M549">
        <v>650</v>
      </c>
      <c r="N549">
        <v>0</v>
      </c>
      <c r="O549">
        <v>17.579999999999998</v>
      </c>
      <c r="P549">
        <v>15.58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15</v>
      </c>
      <c r="AP549">
        <v>19.2</v>
      </c>
      <c r="AQ549">
        <v>21.8</v>
      </c>
      <c r="AR549">
        <v>36.299999999999997</v>
      </c>
      <c r="AS549">
        <v>55.3</v>
      </c>
      <c r="AT549">
        <v>59.2</v>
      </c>
      <c r="AU549">
        <v>210.38</v>
      </c>
      <c r="AV549">
        <v>0.24099999999999999</v>
      </c>
      <c r="AW549">
        <v>0.29699999999999999</v>
      </c>
      <c r="AX549">
        <v>0.36799999999999999</v>
      </c>
      <c r="AY549">
        <v>0.50600000000000001</v>
      </c>
      <c r="AZ549">
        <v>0.40200000000000002</v>
      </c>
      <c r="BA549">
        <v>0</v>
      </c>
      <c r="BB549">
        <v>0.4214</v>
      </c>
      <c r="BC549">
        <v>0.55069999999999997</v>
      </c>
      <c r="BD549">
        <v>0.99760000000000004</v>
      </c>
      <c r="BE549">
        <v>1</v>
      </c>
      <c r="BF549">
        <v>0.99760000000000004</v>
      </c>
      <c r="BG549">
        <v>0.28060000000000002</v>
      </c>
      <c r="BH549">
        <v>0.78</v>
      </c>
      <c r="BI549">
        <v>7.46</v>
      </c>
      <c r="BJ549">
        <v>8.24</v>
      </c>
      <c r="BK549">
        <v>0.52</v>
      </c>
      <c r="BL549">
        <v>0.11</v>
      </c>
      <c r="BM549">
        <v>0.08</v>
      </c>
      <c r="BN549">
        <v>0.06</v>
      </c>
      <c r="BO549">
        <v>7.0000000000000007E-2</v>
      </c>
      <c r="BP549">
        <v>0.05</v>
      </c>
      <c r="BQ549">
        <v>0.67</v>
      </c>
      <c r="BR549">
        <v>0.46</v>
      </c>
      <c r="BS549">
        <v>0.68</v>
      </c>
      <c r="BT549">
        <v>1.03</v>
      </c>
      <c r="BU549">
        <v>1.74</v>
      </c>
      <c r="BV549">
        <v>2.96</v>
      </c>
      <c r="BW549">
        <v>4.5600000000000002E-2</v>
      </c>
      <c r="BX549">
        <v>7.1000000000000004E-3</v>
      </c>
      <c r="BY549">
        <v>3.0000000000000001E-3</v>
      </c>
      <c r="BZ549">
        <v>1.6999999999999999E-3</v>
      </c>
      <c r="CA549">
        <v>6.9999999999999999E-4</v>
      </c>
      <c r="CB549">
        <v>0</v>
      </c>
      <c r="CC549">
        <v>5.6399999999999999E-2</v>
      </c>
      <c r="CD549">
        <v>2.8000000000000001E-2</v>
      </c>
      <c r="CE549">
        <v>2.52E-2</v>
      </c>
      <c r="CF549">
        <v>2.86E-2</v>
      </c>
      <c r="CG549">
        <v>1.7899999999999999E-2</v>
      </c>
      <c r="CH549">
        <v>0</v>
      </c>
      <c r="CI549">
        <v>66.069999999999993</v>
      </c>
    </row>
    <row r="550" spans="1:87" x14ac:dyDescent="0.5">
      <c r="A550" t="s">
        <v>118</v>
      </c>
      <c r="B550" s="1">
        <v>33633</v>
      </c>
      <c r="C550" t="s">
        <v>91</v>
      </c>
      <c r="D550">
        <v>0.17</v>
      </c>
      <c r="E550">
        <v>366.99</v>
      </c>
      <c r="F550">
        <v>0.44</v>
      </c>
      <c r="G550">
        <v>0.87</v>
      </c>
      <c r="H550">
        <v>0.77</v>
      </c>
      <c r="I550">
        <v>0.21</v>
      </c>
      <c r="J550">
        <v>1</v>
      </c>
      <c r="K550">
        <v>2</v>
      </c>
      <c r="L550">
        <v>0.89</v>
      </c>
      <c r="M550">
        <v>650</v>
      </c>
      <c r="N550">
        <v>0</v>
      </c>
      <c r="O550">
        <v>16.71</v>
      </c>
      <c r="P550">
        <v>15.43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13.8</v>
      </c>
      <c r="AP550">
        <v>18.600000000000001</v>
      </c>
      <c r="AQ550">
        <v>20.8</v>
      </c>
      <c r="AR550">
        <v>35.5</v>
      </c>
      <c r="AS550">
        <v>55</v>
      </c>
      <c r="AT550">
        <v>59.3</v>
      </c>
      <c r="AU550">
        <v>206.79</v>
      </c>
      <c r="AV550">
        <v>0.21199999999999999</v>
      </c>
      <c r="AW550">
        <v>0.25900000000000001</v>
      </c>
      <c r="AX550">
        <v>0.32600000000000001</v>
      </c>
      <c r="AY550">
        <v>0.499</v>
      </c>
      <c r="AZ550">
        <v>0.41499999999999998</v>
      </c>
      <c r="BA550">
        <v>0</v>
      </c>
      <c r="BB550">
        <v>0.42870000000000003</v>
      </c>
      <c r="BC550">
        <v>0.4007</v>
      </c>
      <c r="BD550">
        <v>0.998</v>
      </c>
      <c r="BE550">
        <v>1</v>
      </c>
      <c r="BF550">
        <v>0.998</v>
      </c>
      <c r="BG550">
        <v>0.37380000000000002</v>
      </c>
      <c r="BH550">
        <v>0.89</v>
      </c>
      <c r="BI550">
        <v>7.55</v>
      </c>
      <c r="BJ550">
        <v>8.44</v>
      </c>
      <c r="BK550">
        <v>0.6</v>
      </c>
      <c r="BL550">
        <v>0.12</v>
      </c>
      <c r="BM550">
        <v>0.08</v>
      </c>
      <c r="BN550">
        <v>0.06</v>
      </c>
      <c r="BO550">
        <v>7.0000000000000007E-2</v>
      </c>
      <c r="BP550">
        <v>0.05</v>
      </c>
      <c r="BQ550">
        <v>0.83</v>
      </c>
      <c r="BR550">
        <v>0.47</v>
      </c>
      <c r="BS550">
        <v>0.66</v>
      </c>
      <c r="BT550">
        <v>1.02</v>
      </c>
      <c r="BU550">
        <v>1.74</v>
      </c>
      <c r="BV550">
        <v>2.95</v>
      </c>
      <c r="BW550">
        <v>4.4499999999999998E-2</v>
      </c>
      <c r="BX550">
        <v>6.1000000000000004E-3</v>
      </c>
      <c r="BY550">
        <v>2.5999999999999999E-3</v>
      </c>
      <c r="BZ550">
        <v>1.6000000000000001E-3</v>
      </c>
      <c r="CA550">
        <v>6.9999999999999999E-4</v>
      </c>
      <c r="CB550">
        <v>0</v>
      </c>
      <c r="CC550">
        <v>5.9400000000000001E-2</v>
      </c>
      <c r="CD550">
        <v>2.3199999999999998E-2</v>
      </c>
      <c r="CE550">
        <v>2.06E-2</v>
      </c>
      <c r="CF550">
        <v>2.7099999999999999E-2</v>
      </c>
      <c r="CG550">
        <v>1.83E-2</v>
      </c>
      <c r="CH550">
        <v>0</v>
      </c>
      <c r="CI550">
        <v>66.430000000000007</v>
      </c>
    </row>
    <row r="551" spans="1:87" x14ac:dyDescent="0.5">
      <c r="A551" t="s">
        <v>118</v>
      </c>
      <c r="B551" s="1">
        <v>33634</v>
      </c>
      <c r="C551" t="s">
        <v>91</v>
      </c>
      <c r="D551">
        <v>0.18</v>
      </c>
      <c r="E551">
        <v>385.08</v>
      </c>
      <c r="F551">
        <v>0.44</v>
      </c>
      <c r="G551">
        <v>0.88</v>
      </c>
      <c r="H551">
        <v>0.78</v>
      </c>
      <c r="I551">
        <v>0.21</v>
      </c>
      <c r="J551">
        <v>1</v>
      </c>
      <c r="K551">
        <v>2</v>
      </c>
      <c r="L551">
        <v>0.91</v>
      </c>
      <c r="M551">
        <v>650</v>
      </c>
      <c r="N551">
        <v>0</v>
      </c>
      <c r="O551">
        <v>17.899999999999999</v>
      </c>
      <c r="P551">
        <v>16.21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17.2</v>
      </c>
      <c r="AP551">
        <v>19</v>
      </c>
      <c r="AQ551">
        <v>20.2</v>
      </c>
      <c r="AR551">
        <v>34.6</v>
      </c>
      <c r="AS551">
        <v>54.3</v>
      </c>
      <c r="AT551">
        <v>59.1</v>
      </c>
      <c r="AU551">
        <v>202.98</v>
      </c>
      <c r="AV551">
        <v>0.249</v>
      </c>
      <c r="AW551">
        <v>0.36099999999999999</v>
      </c>
      <c r="AX551">
        <v>0.438</v>
      </c>
      <c r="AY551">
        <v>0.72399999999999998</v>
      </c>
      <c r="AZ551">
        <v>0.628</v>
      </c>
      <c r="BA551">
        <v>0</v>
      </c>
      <c r="BB551">
        <v>0.43569999999999998</v>
      </c>
      <c r="BC551">
        <v>0.48430000000000001</v>
      </c>
      <c r="BD551">
        <v>0.99829999999999997</v>
      </c>
      <c r="BE551">
        <v>1</v>
      </c>
      <c r="BF551">
        <v>0.99829999999999997</v>
      </c>
      <c r="BG551">
        <v>0.36230000000000001</v>
      </c>
      <c r="BH551">
        <v>0.97</v>
      </c>
      <c r="BI551">
        <v>7.68</v>
      </c>
      <c r="BJ551">
        <v>8.65</v>
      </c>
      <c r="BK551">
        <v>0.6</v>
      </c>
      <c r="BL551">
        <v>0.12</v>
      </c>
      <c r="BM551">
        <v>0.08</v>
      </c>
      <c r="BN551">
        <v>0.06</v>
      </c>
      <c r="BO551">
        <v>7.0000000000000007E-2</v>
      </c>
      <c r="BP551">
        <v>0.05</v>
      </c>
      <c r="BQ551">
        <v>0.96</v>
      </c>
      <c r="BR551">
        <v>0.53</v>
      </c>
      <c r="BS551">
        <v>0.66</v>
      </c>
      <c r="BT551">
        <v>1</v>
      </c>
      <c r="BU551">
        <v>1.73</v>
      </c>
      <c r="BV551">
        <v>2.95</v>
      </c>
      <c r="BW551">
        <v>3.8300000000000001E-2</v>
      </c>
      <c r="BX551">
        <v>6.3E-3</v>
      </c>
      <c r="BY551">
        <v>2.8999999999999998E-3</v>
      </c>
      <c r="BZ551">
        <v>2E-3</v>
      </c>
      <c r="CA551">
        <v>1E-3</v>
      </c>
      <c r="CB551">
        <v>0</v>
      </c>
      <c r="CC551">
        <v>5.8700000000000002E-2</v>
      </c>
      <c r="CD551">
        <v>2.63E-2</v>
      </c>
      <c r="CE551">
        <v>2.2599999999999999E-2</v>
      </c>
      <c r="CF551">
        <v>3.2000000000000001E-2</v>
      </c>
      <c r="CG551">
        <v>2.6599999999999999E-2</v>
      </c>
      <c r="CH551">
        <v>0</v>
      </c>
      <c r="CI551">
        <v>66.540000000000006</v>
      </c>
    </row>
    <row r="552" spans="1:87" x14ac:dyDescent="0.5">
      <c r="A552" t="s">
        <v>118</v>
      </c>
      <c r="B552" s="1">
        <v>33635</v>
      </c>
      <c r="C552" t="s">
        <v>91</v>
      </c>
      <c r="D552">
        <v>0.16</v>
      </c>
      <c r="E552">
        <v>352.59</v>
      </c>
      <c r="F552">
        <v>0.45</v>
      </c>
      <c r="G552">
        <v>0.87</v>
      </c>
      <c r="H552">
        <v>0.76</v>
      </c>
      <c r="I552">
        <v>0.22</v>
      </c>
      <c r="J552">
        <v>1</v>
      </c>
      <c r="K552">
        <v>2</v>
      </c>
      <c r="L552">
        <v>0.94</v>
      </c>
      <c r="M552">
        <v>650</v>
      </c>
      <c r="N552">
        <v>0</v>
      </c>
      <c r="O552">
        <v>21.75</v>
      </c>
      <c r="P552">
        <v>19.29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16</v>
      </c>
      <c r="AP552">
        <v>18.5</v>
      </c>
      <c r="AQ552">
        <v>19.8</v>
      </c>
      <c r="AR552">
        <v>34.1</v>
      </c>
      <c r="AS552">
        <v>53.7</v>
      </c>
      <c r="AT552">
        <v>58.8</v>
      </c>
      <c r="AU552">
        <v>204.49</v>
      </c>
      <c r="AV552">
        <v>0.38900000000000001</v>
      </c>
      <c r="AW552">
        <v>0.32800000000000001</v>
      </c>
      <c r="AX552">
        <v>0.33600000000000002</v>
      </c>
      <c r="AY552">
        <v>0.56499999999999995</v>
      </c>
      <c r="AZ552">
        <v>0.50600000000000001</v>
      </c>
      <c r="BA552">
        <v>0</v>
      </c>
      <c r="BB552">
        <v>0.44340000000000002</v>
      </c>
      <c r="BC552">
        <v>0.66290000000000004</v>
      </c>
      <c r="BD552">
        <v>0.99870000000000003</v>
      </c>
      <c r="BE552">
        <v>1</v>
      </c>
      <c r="BF552">
        <v>0.99870000000000003</v>
      </c>
      <c r="BG552">
        <v>0.39019999999999999</v>
      </c>
      <c r="BH552">
        <v>0.98</v>
      </c>
      <c r="BI552">
        <v>7.83</v>
      </c>
      <c r="BJ552">
        <v>8.81</v>
      </c>
      <c r="BK552">
        <v>0.57999999999999996</v>
      </c>
      <c r="BL552">
        <v>0.13</v>
      </c>
      <c r="BM552">
        <v>0.09</v>
      </c>
      <c r="BN552">
        <v>0.06</v>
      </c>
      <c r="BO552">
        <v>7.0000000000000007E-2</v>
      </c>
      <c r="BP552">
        <v>0.05</v>
      </c>
      <c r="BQ552">
        <v>1.08</v>
      </c>
      <c r="BR552">
        <v>0.55000000000000004</v>
      </c>
      <c r="BS552">
        <v>0.67</v>
      </c>
      <c r="BT552">
        <v>0.99</v>
      </c>
      <c r="BU552">
        <v>1.72</v>
      </c>
      <c r="BV552">
        <v>2.94</v>
      </c>
      <c r="BW552">
        <v>6.6400000000000001E-2</v>
      </c>
      <c r="BX552">
        <v>6.7999999999999996E-3</v>
      </c>
      <c r="BY552">
        <v>2.3999999999999998E-3</v>
      </c>
      <c r="BZ552">
        <v>1.6999999999999999E-3</v>
      </c>
      <c r="CA552">
        <v>8.0000000000000004E-4</v>
      </c>
      <c r="CB552">
        <v>0</v>
      </c>
      <c r="CC552">
        <v>0.11849999999999999</v>
      </c>
      <c r="CD552">
        <v>2.81E-2</v>
      </c>
      <c r="CE552">
        <v>1.8800000000000001E-2</v>
      </c>
      <c r="CF552">
        <v>2.6700000000000002E-2</v>
      </c>
      <c r="CG552">
        <v>2.1600000000000001E-2</v>
      </c>
      <c r="CH552">
        <v>0</v>
      </c>
      <c r="CI552">
        <v>66.510000000000005</v>
      </c>
    </row>
    <row r="553" spans="1:87" x14ac:dyDescent="0.5">
      <c r="A553" t="s">
        <v>118</v>
      </c>
      <c r="B553" s="1">
        <v>33636</v>
      </c>
      <c r="C553" t="s">
        <v>91</v>
      </c>
      <c r="D553">
        <v>0.15</v>
      </c>
      <c r="E553">
        <v>325.17</v>
      </c>
      <c r="F553">
        <v>0.46</v>
      </c>
      <c r="G553">
        <v>0.87</v>
      </c>
      <c r="H553">
        <v>0.76</v>
      </c>
      <c r="I553">
        <v>0.22</v>
      </c>
      <c r="J553">
        <v>1</v>
      </c>
      <c r="K553">
        <v>2</v>
      </c>
      <c r="L553">
        <v>0.96</v>
      </c>
      <c r="M553">
        <v>650</v>
      </c>
      <c r="N553">
        <v>0</v>
      </c>
      <c r="O553">
        <v>21.9</v>
      </c>
      <c r="P553">
        <v>19.47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14.5</v>
      </c>
      <c r="AP553">
        <v>18</v>
      </c>
      <c r="AQ553">
        <v>19.5</v>
      </c>
      <c r="AR553">
        <v>33.5</v>
      </c>
      <c r="AS553">
        <v>53</v>
      </c>
      <c r="AT553">
        <v>58.3</v>
      </c>
      <c r="AU553">
        <v>200.9</v>
      </c>
      <c r="AV553">
        <v>0.39500000000000002</v>
      </c>
      <c r="AW553">
        <v>0.36499999999999999</v>
      </c>
      <c r="AX553">
        <v>0.38300000000000001</v>
      </c>
      <c r="AY553">
        <v>0.65600000000000003</v>
      </c>
      <c r="AZ553">
        <v>0.59399999999999997</v>
      </c>
      <c r="BA553">
        <v>0</v>
      </c>
      <c r="BB553">
        <v>0.45400000000000001</v>
      </c>
      <c r="BC553">
        <v>0.5081</v>
      </c>
      <c r="BD553">
        <v>0.99890000000000001</v>
      </c>
      <c r="BE553">
        <v>1</v>
      </c>
      <c r="BF553">
        <v>0.99890000000000001</v>
      </c>
      <c r="BG553">
        <v>0.41439999999999999</v>
      </c>
      <c r="BH553">
        <v>0.97</v>
      </c>
      <c r="BI553">
        <v>7.96</v>
      </c>
      <c r="BJ553">
        <v>8.92</v>
      </c>
      <c r="BK553">
        <v>0.6</v>
      </c>
      <c r="BL553">
        <v>0.13</v>
      </c>
      <c r="BM553">
        <v>0.09</v>
      </c>
      <c r="BN553">
        <v>0.06</v>
      </c>
      <c r="BO553">
        <v>7.0000000000000007E-2</v>
      </c>
      <c r="BP553">
        <v>0.05</v>
      </c>
      <c r="BQ553">
        <v>1.22</v>
      </c>
      <c r="BR553">
        <v>0.56999999999999995</v>
      </c>
      <c r="BS553">
        <v>0.69</v>
      </c>
      <c r="BT553">
        <v>0.99</v>
      </c>
      <c r="BU553">
        <v>1.72</v>
      </c>
      <c r="BV553">
        <v>2.93</v>
      </c>
      <c r="BW553">
        <v>5.79E-2</v>
      </c>
      <c r="BX553">
        <v>6.6E-3</v>
      </c>
      <c r="BY553">
        <v>2.5999999999999999E-3</v>
      </c>
      <c r="BZ553">
        <v>1.8E-3</v>
      </c>
      <c r="CA553">
        <v>1E-3</v>
      </c>
      <c r="CB553">
        <v>0</v>
      </c>
      <c r="CC553">
        <v>0.1145</v>
      </c>
      <c r="CD553">
        <v>2.8199999999999999E-2</v>
      </c>
      <c r="CE553">
        <v>2.07E-2</v>
      </c>
      <c r="CF553">
        <v>2.9000000000000001E-2</v>
      </c>
      <c r="CG553">
        <v>2.5600000000000001E-2</v>
      </c>
      <c r="CH553">
        <v>0</v>
      </c>
      <c r="CI553">
        <v>66.180000000000007</v>
      </c>
    </row>
    <row r="554" spans="1:87" x14ac:dyDescent="0.5">
      <c r="A554" t="s">
        <v>118</v>
      </c>
      <c r="B554" s="1">
        <v>33637</v>
      </c>
      <c r="C554" t="s">
        <v>91</v>
      </c>
      <c r="D554">
        <v>0.14000000000000001</v>
      </c>
      <c r="E554">
        <v>301.55</v>
      </c>
      <c r="F554">
        <v>0.47</v>
      </c>
      <c r="G554">
        <v>0.87</v>
      </c>
      <c r="H554">
        <v>0.76</v>
      </c>
      <c r="I554">
        <v>0.22</v>
      </c>
      <c r="J554">
        <v>1</v>
      </c>
      <c r="K554">
        <v>2</v>
      </c>
      <c r="L554">
        <v>0.99</v>
      </c>
      <c r="M554">
        <v>650</v>
      </c>
      <c r="N554">
        <v>0</v>
      </c>
      <c r="O554">
        <v>21.23</v>
      </c>
      <c r="P554">
        <v>18.7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13.5</v>
      </c>
      <c r="AP554">
        <v>17.600000000000001</v>
      </c>
      <c r="AQ554">
        <v>19.3</v>
      </c>
      <c r="AR554">
        <v>32.9</v>
      </c>
      <c r="AS554">
        <v>52.2</v>
      </c>
      <c r="AT554">
        <v>58.1</v>
      </c>
      <c r="AU554">
        <v>196.95</v>
      </c>
      <c r="AV554">
        <v>0.317</v>
      </c>
      <c r="AW554">
        <v>0.35299999999999998</v>
      </c>
      <c r="AX554">
        <v>0.38800000000000001</v>
      </c>
      <c r="AY554">
        <v>0.66100000000000003</v>
      </c>
      <c r="AZ554">
        <v>0.59899999999999998</v>
      </c>
      <c r="BA554">
        <v>0</v>
      </c>
      <c r="BB554">
        <v>0.46310000000000001</v>
      </c>
      <c r="BC554">
        <v>0.67320000000000002</v>
      </c>
      <c r="BD554">
        <v>0.99909999999999999</v>
      </c>
      <c r="BE554">
        <v>1</v>
      </c>
      <c r="BF554">
        <v>0.99909999999999999</v>
      </c>
      <c r="BG554">
        <v>0.39029999999999998</v>
      </c>
      <c r="BH554">
        <v>0.99</v>
      </c>
      <c r="BI554">
        <v>8.11</v>
      </c>
      <c r="BJ554">
        <v>9.1</v>
      </c>
      <c r="BK554">
        <v>0.64</v>
      </c>
      <c r="BL554">
        <v>0.13</v>
      </c>
      <c r="BM554">
        <v>0.09</v>
      </c>
      <c r="BN554">
        <v>0.06</v>
      </c>
      <c r="BO554">
        <v>7.0000000000000007E-2</v>
      </c>
      <c r="BP554">
        <v>0.05</v>
      </c>
      <c r="BQ554">
        <v>1.43</v>
      </c>
      <c r="BR554">
        <v>0.6</v>
      </c>
      <c r="BS554">
        <v>0.7</v>
      </c>
      <c r="BT554">
        <v>0.99</v>
      </c>
      <c r="BU554">
        <v>1.71</v>
      </c>
      <c r="BV554">
        <v>2.93</v>
      </c>
      <c r="BW554">
        <v>4.82E-2</v>
      </c>
      <c r="BX554">
        <v>6.1999999999999998E-3</v>
      </c>
      <c r="BY554">
        <v>2.5999999999999999E-3</v>
      </c>
      <c r="BZ554">
        <v>1.8E-3</v>
      </c>
      <c r="CA554">
        <v>1E-3</v>
      </c>
      <c r="CB554">
        <v>0</v>
      </c>
      <c r="CC554">
        <v>0.10390000000000001</v>
      </c>
      <c r="CD554">
        <v>2.76E-2</v>
      </c>
      <c r="CE554">
        <v>2.1399999999999999E-2</v>
      </c>
      <c r="CF554">
        <v>2.9000000000000001E-2</v>
      </c>
      <c r="CG554">
        <v>2.64E-2</v>
      </c>
      <c r="CH554">
        <v>0</v>
      </c>
      <c r="CI554">
        <v>66.61</v>
      </c>
    </row>
    <row r="555" spans="1:87" x14ac:dyDescent="0.5">
      <c r="A555" t="s">
        <v>119</v>
      </c>
      <c r="B555" s="1">
        <v>33086</v>
      </c>
      <c r="C555" t="s">
        <v>91</v>
      </c>
      <c r="D555">
        <v>0.03</v>
      </c>
      <c r="E555">
        <v>66.84</v>
      </c>
      <c r="F555">
        <v>0.96</v>
      </c>
      <c r="G555">
        <v>1</v>
      </c>
      <c r="H555">
        <v>0.91</v>
      </c>
      <c r="I555">
        <v>1</v>
      </c>
      <c r="J555">
        <v>4</v>
      </c>
      <c r="K555">
        <v>3</v>
      </c>
      <c r="L555">
        <v>3.43</v>
      </c>
      <c r="M555">
        <v>650</v>
      </c>
      <c r="N555">
        <v>0</v>
      </c>
      <c r="O555">
        <v>-4.6500000000000004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21.1</v>
      </c>
      <c r="AP555">
        <v>20.6</v>
      </c>
      <c r="AQ555">
        <v>20.5</v>
      </c>
      <c r="AR555">
        <v>34.4</v>
      </c>
      <c r="AS555">
        <v>53.8</v>
      </c>
      <c r="AT555">
        <v>58</v>
      </c>
      <c r="AU555">
        <v>202.5</v>
      </c>
      <c r="AV555">
        <v>0.23699999999999999</v>
      </c>
      <c r="AW555">
        <v>0.20300000000000001</v>
      </c>
      <c r="AX555">
        <v>0.20300000000000001</v>
      </c>
      <c r="AY555">
        <v>0.34899999999999998</v>
      </c>
      <c r="AZ555">
        <v>0.31</v>
      </c>
      <c r="BA555">
        <v>0</v>
      </c>
      <c r="BB555">
        <v>0.95789999999999997</v>
      </c>
      <c r="BC555">
        <v>1</v>
      </c>
      <c r="BD555">
        <v>1</v>
      </c>
      <c r="BE555">
        <v>0.17649999999999999</v>
      </c>
      <c r="BF555">
        <v>1</v>
      </c>
      <c r="BG555">
        <v>1</v>
      </c>
      <c r="BH555">
        <v>0</v>
      </c>
      <c r="BI555">
        <v>70.099999999999994</v>
      </c>
      <c r="BJ555">
        <v>70.099999999999994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27.82</v>
      </c>
      <c r="BR555">
        <v>17.21</v>
      </c>
      <c r="BS555">
        <v>6.53</v>
      </c>
      <c r="BT555">
        <v>4.38</v>
      </c>
      <c r="BU555">
        <v>4.33</v>
      </c>
      <c r="BV555">
        <v>4.5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4.2973999999999997</v>
      </c>
      <c r="CD555">
        <v>0.69820000000000004</v>
      </c>
      <c r="CE555">
        <v>0.13220000000000001</v>
      </c>
      <c r="CF555">
        <v>9.1700000000000004E-2</v>
      </c>
      <c r="CG555">
        <v>3.6999999999999998E-2</v>
      </c>
      <c r="CH555">
        <v>0</v>
      </c>
      <c r="CI555">
        <v>107.86</v>
      </c>
    </row>
    <row r="556" spans="1:87" x14ac:dyDescent="0.5">
      <c r="A556" t="s">
        <v>119</v>
      </c>
      <c r="B556" s="1">
        <v>33087</v>
      </c>
      <c r="C556" t="s">
        <v>91</v>
      </c>
      <c r="D556">
        <v>7.0000000000000007E-2</v>
      </c>
      <c r="E556">
        <v>149.4</v>
      </c>
      <c r="F556">
        <v>0.96</v>
      </c>
      <c r="G556">
        <v>1</v>
      </c>
      <c r="H556">
        <v>0.9</v>
      </c>
      <c r="I556">
        <v>1</v>
      </c>
      <c r="J556">
        <v>4</v>
      </c>
      <c r="K556">
        <v>3</v>
      </c>
      <c r="L556">
        <v>3.44</v>
      </c>
      <c r="M556">
        <v>650</v>
      </c>
      <c r="N556">
        <v>0</v>
      </c>
      <c r="O556">
        <v>6.31</v>
      </c>
      <c r="P556">
        <v>3.84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25.7</v>
      </c>
      <c r="AP556">
        <v>23.3</v>
      </c>
      <c r="AQ556">
        <v>21.9</v>
      </c>
      <c r="AR556">
        <v>34.799999999999997</v>
      </c>
      <c r="AS556">
        <v>53.8</v>
      </c>
      <c r="AT556">
        <v>58.1</v>
      </c>
      <c r="AU556">
        <v>208.47</v>
      </c>
      <c r="AV556">
        <v>0.57399999999999995</v>
      </c>
      <c r="AW556">
        <v>0.39200000000000002</v>
      </c>
      <c r="AX556">
        <v>0.33600000000000002</v>
      </c>
      <c r="AY556">
        <v>0.52900000000000003</v>
      </c>
      <c r="AZ556">
        <v>0.46700000000000003</v>
      </c>
      <c r="BA556">
        <v>0</v>
      </c>
      <c r="BB556">
        <v>0.95750000000000002</v>
      </c>
      <c r="BC556">
        <v>1</v>
      </c>
      <c r="BD556">
        <v>1</v>
      </c>
      <c r="BE556">
        <v>0.21879999999999999</v>
      </c>
      <c r="BF556">
        <v>1</v>
      </c>
      <c r="BG556">
        <v>1</v>
      </c>
      <c r="BH556">
        <v>0</v>
      </c>
      <c r="BI556">
        <v>64.78</v>
      </c>
      <c r="BJ556">
        <v>64.78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16.850000000000001</v>
      </c>
      <c r="BR556">
        <v>18.760000000000002</v>
      </c>
      <c r="BS556">
        <v>8.3699999999999992</v>
      </c>
      <c r="BT556">
        <v>4.75</v>
      </c>
      <c r="BU556">
        <v>4.34</v>
      </c>
      <c r="BV556">
        <v>4.51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5.5251999999999999</v>
      </c>
      <c r="CD556">
        <v>1.1224000000000001</v>
      </c>
      <c r="CE556">
        <v>0.2293</v>
      </c>
      <c r="CF556">
        <v>0.1212</v>
      </c>
      <c r="CG556">
        <v>5.0900000000000001E-2</v>
      </c>
      <c r="CH556">
        <v>0</v>
      </c>
      <c r="CI556">
        <v>105.99</v>
      </c>
    </row>
    <row r="557" spans="1:87" x14ac:dyDescent="0.5">
      <c r="A557" t="s">
        <v>119</v>
      </c>
      <c r="B557" s="1">
        <v>33088</v>
      </c>
      <c r="C557" t="s">
        <v>91</v>
      </c>
      <c r="D557">
        <v>7.0000000000000007E-2</v>
      </c>
      <c r="E557">
        <v>148.71</v>
      </c>
      <c r="F557">
        <v>0.96</v>
      </c>
      <c r="G557">
        <v>0.99</v>
      </c>
      <c r="H557">
        <v>0.88</v>
      </c>
      <c r="I557">
        <v>1</v>
      </c>
      <c r="J557">
        <v>4</v>
      </c>
      <c r="K557">
        <v>3</v>
      </c>
      <c r="L557">
        <v>3.46</v>
      </c>
      <c r="M557">
        <v>650</v>
      </c>
      <c r="N557">
        <v>0</v>
      </c>
      <c r="O557">
        <v>19.760000000000002</v>
      </c>
      <c r="P557">
        <v>12.05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21.6</v>
      </c>
      <c r="AP557">
        <v>23.5</v>
      </c>
      <c r="AQ557">
        <v>22.8</v>
      </c>
      <c r="AR557">
        <v>35.6</v>
      </c>
      <c r="AS557">
        <v>54.2</v>
      </c>
      <c r="AT557">
        <v>58.2</v>
      </c>
      <c r="AU557">
        <v>217.58</v>
      </c>
      <c r="AV557">
        <v>0.38200000000000001</v>
      </c>
      <c r="AW557">
        <v>0.252</v>
      </c>
      <c r="AX557">
        <v>0.192</v>
      </c>
      <c r="AY557">
        <v>0.25700000000000001</v>
      </c>
      <c r="AZ557">
        <v>0.219</v>
      </c>
      <c r="BA557">
        <v>0</v>
      </c>
      <c r="BB557">
        <v>0.9577</v>
      </c>
      <c r="BC557">
        <v>1</v>
      </c>
      <c r="BD557">
        <v>1</v>
      </c>
      <c r="BE557">
        <v>0.34179999999999999</v>
      </c>
      <c r="BF557">
        <v>1</v>
      </c>
      <c r="BG557">
        <v>1</v>
      </c>
      <c r="BH557">
        <v>0</v>
      </c>
      <c r="BI557">
        <v>57.59</v>
      </c>
      <c r="BJ557">
        <v>57.59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10.62</v>
      </c>
      <c r="BR557">
        <v>17.600000000000001</v>
      </c>
      <c r="BS557">
        <v>9.8000000000000007</v>
      </c>
      <c r="BT557">
        <v>5.4</v>
      </c>
      <c r="BU557">
        <v>4.4400000000000004</v>
      </c>
      <c r="BV557">
        <v>4.5199999999999996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3.843</v>
      </c>
      <c r="CD557">
        <v>0.94830000000000003</v>
      </c>
      <c r="CE557">
        <v>0.1552</v>
      </c>
      <c r="CF557">
        <v>6.6600000000000006E-2</v>
      </c>
      <c r="CG557">
        <v>0.02</v>
      </c>
      <c r="CH557">
        <v>0</v>
      </c>
      <c r="CI557">
        <v>103.85</v>
      </c>
    </row>
    <row r="558" spans="1:87" x14ac:dyDescent="0.5">
      <c r="A558" t="s">
        <v>119</v>
      </c>
      <c r="B558" s="1">
        <v>33089</v>
      </c>
      <c r="C558" t="s">
        <v>91</v>
      </c>
      <c r="D558">
        <v>0.09</v>
      </c>
      <c r="E558">
        <v>197.01</v>
      </c>
      <c r="F558">
        <v>0.96</v>
      </c>
      <c r="G558">
        <v>1</v>
      </c>
      <c r="H558">
        <v>0.88</v>
      </c>
      <c r="I558">
        <v>1</v>
      </c>
      <c r="J558">
        <v>4</v>
      </c>
      <c r="K558">
        <v>3</v>
      </c>
      <c r="L558">
        <v>3.48</v>
      </c>
      <c r="M558">
        <v>650</v>
      </c>
      <c r="N558">
        <v>0</v>
      </c>
      <c r="O558">
        <v>18.86</v>
      </c>
      <c r="P558">
        <v>11.55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22.7</v>
      </c>
      <c r="AP558">
        <v>23.9</v>
      </c>
      <c r="AQ558">
        <v>23.5</v>
      </c>
      <c r="AR558">
        <v>36.4</v>
      </c>
      <c r="AS558">
        <v>54.8</v>
      </c>
      <c r="AT558">
        <v>58.5</v>
      </c>
      <c r="AU558">
        <v>216</v>
      </c>
      <c r="AV558">
        <v>0.29499999999999998</v>
      </c>
      <c r="AW558">
        <v>0.26600000000000001</v>
      </c>
      <c r="AX558">
        <v>0.223</v>
      </c>
      <c r="AY558">
        <v>0.28499999999999998</v>
      </c>
      <c r="AZ558">
        <v>0.23400000000000001</v>
      </c>
      <c r="BA558">
        <v>0</v>
      </c>
      <c r="BB558">
        <v>0.95830000000000004</v>
      </c>
      <c r="BC558">
        <v>1</v>
      </c>
      <c r="BD558">
        <v>1</v>
      </c>
      <c r="BE558">
        <v>0.36840000000000001</v>
      </c>
      <c r="BF558">
        <v>1</v>
      </c>
      <c r="BG558">
        <v>1</v>
      </c>
      <c r="BH558">
        <v>0</v>
      </c>
      <c r="BI558">
        <v>52.36</v>
      </c>
      <c r="BJ558">
        <v>52.36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8.93</v>
      </c>
      <c r="BR558">
        <v>16.739999999999998</v>
      </c>
      <c r="BS558">
        <v>10.99</v>
      </c>
      <c r="BT558">
        <v>6.29</v>
      </c>
      <c r="BU558">
        <v>4.62</v>
      </c>
      <c r="BV558">
        <v>4.54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103.93</v>
      </c>
    </row>
    <row r="559" spans="1:87" x14ac:dyDescent="0.5">
      <c r="A559" t="s">
        <v>119</v>
      </c>
      <c r="B559" s="1">
        <v>33090</v>
      </c>
      <c r="C559" t="s">
        <v>91</v>
      </c>
      <c r="D559">
        <v>0.11</v>
      </c>
      <c r="E559">
        <v>241.82</v>
      </c>
      <c r="F559">
        <v>0.96</v>
      </c>
      <c r="G559">
        <v>0.99</v>
      </c>
      <c r="H559">
        <v>0.87</v>
      </c>
      <c r="I559">
        <v>1</v>
      </c>
      <c r="J559">
        <v>4</v>
      </c>
      <c r="K559">
        <v>3</v>
      </c>
      <c r="L559">
        <v>3.5</v>
      </c>
      <c r="M559">
        <v>650</v>
      </c>
      <c r="N559">
        <v>0</v>
      </c>
      <c r="O559">
        <v>18.16</v>
      </c>
      <c r="P559">
        <v>11.15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23.2</v>
      </c>
      <c r="AP559">
        <v>24.4</v>
      </c>
      <c r="AQ559">
        <v>24.2</v>
      </c>
      <c r="AR559">
        <v>37.200000000000003</v>
      </c>
      <c r="AS559">
        <v>55.4</v>
      </c>
      <c r="AT559">
        <v>59</v>
      </c>
      <c r="AU559">
        <v>219.79</v>
      </c>
      <c r="AV559">
        <v>0.249</v>
      </c>
      <c r="AW559">
        <v>0.215</v>
      </c>
      <c r="AX559">
        <v>0.188</v>
      </c>
      <c r="AY559">
        <v>0.23400000000000001</v>
      </c>
      <c r="AZ559">
        <v>0.188</v>
      </c>
      <c r="BA559">
        <v>0</v>
      </c>
      <c r="BB559">
        <v>0.95879999999999999</v>
      </c>
      <c r="BC559">
        <v>1</v>
      </c>
      <c r="BD559">
        <v>1</v>
      </c>
      <c r="BE559">
        <v>0.3836</v>
      </c>
      <c r="BF559">
        <v>1</v>
      </c>
      <c r="BG559">
        <v>1</v>
      </c>
      <c r="BH559">
        <v>0</v>
      </c>
      <c r="BI559">
        <v>52.12</v>
      </c>
      <c r="BJ559">
        <v>52.12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7.42</v>
      </c>
      <c r="BR559">
        <v>15.67</v>
      </c>
      <c r="BS559">
        <v>11.91</v>
      </c>
      <c r="BT559">
        <v>7.32</v>
      </c>
      <c r="BU559">
        <v>4.9000000000000004</v>
      </c>
      <c r="BV559">
        <v>4.58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102.76</v>
      </c>
    </row>
    <row r="560" spans="1:87" x14ac:dyDescent="0.5">
      <c r="A560" t="s">
        <v>119</v>
      </c>
      <c r="B560" s="1">
        <v>33091</v>
      </c>
      <c r="C560" t="s">
        <v>91</v>
      </c>
      <c r="D560">
        <v>0.11</v>
      </c>
      <c r="E560">
        <v>243.63</v>
      </c>
      <c r="F560">
        <v>0.96</v>
      </c>
      <c r="G560">
        <v>0.99</v>
      </c>
      <c r="H560">
        <v>0.86</v>
      </c>
      <c r="I560">
        <v>1</v>
      </c>
      <c r="J560">
        <v>4</v>
      </c>
      <c r="K560">
        <v>3</v>
      </c>
      <c r="L560">
        <v>3.52</v>
      </c>
      <c r="M560">
        <v>650</v>
      </c>
      <c r="N560">
        <v>0</v>
      </c>
      <c r="O560">
        <v>23.4</v>
      </c>
      <c r="P560">
        <v>14.42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20.100000000000001</v>
      </c>
      <c r="AP560">
        <v>23.4</v>
      </c>
      <c r="AQ560">
        <v>24.1</v>
      </c>
      <c r="AR560">
        <v>37.4</v>
      </c>
      <c r="AS560">
        <v>55.9</v>
      </c>
      <c r="AT560">
        <v>59.5</v>
      </c>
      <c r="AU560">
        <v>223.35</v>
      </c>
      <c r="AV560">
        <v>0.442</v>
      </c>
      <c r="AW560">
        <v>0.38200000000000001</v>
      </c>
      <c r="AX560">
        <v>0.34100000000000003</v>
      </c>
      <c r="AY560">
        <v>0.42</v>
      </c>
      <c r="AZ560">
        <v>0.33300000000000002</v>
      </c>
      <c r="BA560">
        <v>0</v>
      </c>
      <c r="BB560">
        <v>0.95930000000000004</v>
      </c>
      <c r="BC560">
        <v>1</v>
      </c>
      <c r="BD560">
        <v>1</v>
      </c>
      <c r="BE560">
        <v>0.3765</v>
      </c>
      <c r="BF560">
        <v>1</v>
      </c>
      <c r="BG560">
        <v>1</v>
      </c>
      <c r="BH560">
        <v>0</v>
      </c>
      <c r="BI560">
        <v>51.8</v>
      </c>
      <c r="BJ560">
        <v>51.8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6.53</v>
      </c>
      <c r="BR560">
        <v>14.46</v>
      </c>
      <c r="BS560">
        <v>12.31</v>
      </c>
      <c r="BT560">
        <v>8.2899999999999991</v>
      </c>
      <c r="BU560">
        <v>5.24</v>
      </c>
      <c r="BV560">
        <v>4.6399999999999997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101.73</v>
      </c>
    </row>
    <row r="561" spans="1:87" x14ac:dyDescent="0.5">
      <c r="A561" t="s">
        <v>119</v>
      </c>
      <c r="B561" s="1">
        <v>33092</v>
      </c>
      <c r="C561" t="s">
        <v>91</v>
      </c>
      <c r="D561">
        <v>0.11</v>
      </c>
      <c r="E561">
        <v>243.63</v>
      </c>
      <c r="F561">
        <v>0.96</v>
      </c>
      <c r="G561">
        <v>0.99</v>
      </c>
      <c r="H561">
        <v>0.86</v>
      </c>
      <c r="I561">
        <v>1</v>
      </c>
      <c r="J561">
        <v>4</v>
      </c>
      <c r="K561">
        <v>3</v>
      </c>
      <c r="L561">
        <v>3.53</v>
      </c>
      <c r="M561">
        <v>650</v>
      </c>
      <c r="N561">
        <v>0</v>
      </c>
      <c r="O561">
        <v>17.28</v>
      </c>
      <c r="P561">
        <v>10.69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18.399999999999999</v>
      </c>
      <c r="AP561">
        <v>22.3</v>
      </c>
      <c r="AQ561">
        <v>23.7</v>
      </c>
      <c r="AR561">
        <v>37.6</v>
      </c>
      <c r="AS561">
        <v>56.3</v>
      </c>
      <c r="AT561">
        <v>59.8</v>
      </c>
      <c r="AU561">
        <v>220.4</v>
      </c>
      <c r="AV561">
        <v>0.11600000000000001</v>
      </c>
      <c r="AW561">
        <v>0.11899999999999999</v>
      </c>
      <c r="AX561">
        <v>0.115</v>
      </c>
      <c r="AY561">
        <v>0.14699999999999999</v>
      </c>
      <c r="AZ561">
        <v>0.11700000000000001</v>
      </c>
      <c r="BA561">
        <v>0</v>
      </c>
      <c r="BB561">
        <v>0.95989999999999998</v>
      </c>
      <c r="BC561">
        <v>0.54520000000000002</v>
      </c>
      <c r="BD561">
        <v>1</v>
      </c>
      <c r="BE561">
        <v>0.38490000000000002</v>
      </c>
      <c r="BF561">
        <v>1</v>
      </c>
      <c r="BG561">
        <v>1</v>
      </c>
      <c r="BH561">
        <v>0</v>
      </c>
      <c r="BI561">
        <v>51.46</v>
      </c>
      <c r="BJ561">
        <v>51.46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5.78</v>
      </c>
      <c r="BR561">
        <v>13.21</v>
      </c>
      <c r="BS561">
        <v>12.22</v>
      </c>
      <c r="BT561">
        <v>9.01</v>
      </c>
      <c r="BU561">
        <v>5.59</v>
      </c>
      <c r="BV561">
        <v>4.6900000000000004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0.26419999999999999</v>
      </c>
      <c r="CD561">
        <v>0.2215</v>
      </c>
      <c r="CE561">
        <v>8.0100000000000005E-2</v>
      </c>
      <c r="CF561">
        <v>3.95E-2</v>
      </c>
      <c r="CG561">
        <v>7.1999999999999998E-3</v>
      </c>
      <c r="CH561">
        <v>0</v>
      </c>
      <c r="CI561">
        <v>101.84</v>
      </c>
    </row>
    <row r="562" spans="1:87" x14ac:dyDescent="0.5">
      <c r="A562" t="s">
        <v>119</v>
      </c>
      <c r="B562" s="1">
        <v>33093</v>
      </c>
      <c r="C562" t="s">
        <v>91</v>
      </c>
      <c r="D562">
        <v>0.11</v>
      </c>
      <c r="E562">
        <v>243.88</v>
      </c>
      <c r="F562">
        <v>0.96</v>
      </c>
      <c r="G562">
        <v>0.99</v>
      </c>
      <c r="H562">
        <v>0.86</v>
      </c>
      <c r="I562">
        <v>1</v>
      </c>
      <c r="J562">
        <v>4</v>
      </c>
      <c r="K562">
        <v>3</v>
      </c>
      <c r="L562">
        <v>3.54</v>
      </c>
      <c r="M562">
        <v>650</v>
      </c>
      <c r="N562">
        <v>0</v>
      </c>
      <c r="O562">
        <v>11.14</v>
      </c>
      <c r="P562">
        <v>6.91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17.5</v>
      </c>
      <c r="AP562">
        <v>21.1</v>
      </c>
      <c r="AQ562">
        <v>23</v>
      </c>
      <c r="AR562">
        <v>37.4</v>
      </c>
      <c r="AS562">
        <v>56.5</v>
      </c>
      <c r="AT562">
        <v>60.2</v>
      </c>
      <c r="AU562">
        <v>218.17</v>
      </c>
      <c r="AV562">
        <v>0.152</v>
      </c>
      <c r="AW562">
        <v>0.16800000000000001</v>
      </c>
      <c r="AX562">
        <v>0.17599999999999999</v>
      </c>
      <c r="AY562">
        <v>0.23499999999999999</v>
      </c>
      <c r="AZ562">
        <v>0.19</v>
      </c>
      <c r="BA562">
        <v>0</v>
      </c>
      <c r="BB562">
        <v>0.96</v>
      </c>
      <c r="BC562">
        <v>1</v>
      </c>
      <c r="BD562">
        <v>1</v>
      </c>
      <c r="BE562">
        <v>0.36890000000000001</v>
      </c>
      <c r="BF562">
        <v>1</v>
      </c>
      <c r="BG562">
        <v>1</v>
      </c>
      <c r="BH562">
        <v>0</v>
      </c>
      <c r="BI562">
        <v>50.51</v>
      </c>
      <c r="BJ562">
        <v>50.51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5.55</v>
      </c>
      <c r="BR562">
        <v>12.43</v>
      </c>
      <c r="BS562">
        <v>11.99</v>
      </c>
      <c r="BT562">
        <v>9.5399999999999991</v>
      </c>
      <c r="BU562">
        <v>5.92</v>
      </c>
      <c r="BV562">
        <v>4.76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5.0000000000000001E-4</v>
      </c>
      <c r="CD562">
        <v>5.0000000000000001E-4</v>
      </c>
      <c r="CE562">
        <v>2.0000000000000001E-4</v>
      </c>
      <c r="CF562">
        <v>1E-4</v>
      </c>
      <c r="CG562">
        <v>0</v>
      </c>
      <c r="CH562">
        <v>0</v>
      </c>
      <c r="CI562">
        <v>101.94</v>
      </c>
    </row>
    <row r="563" spans="1:87" x14ac:dyDescent="0.5">
      <c r="A563" t="s">
        <v>119</v>
      </c>
      <c r="B563" s="1">
        <v>33094</v>
      </c>
      <c r="C563" t="s">
        <v>91</v>
      </c>
      <c r="D563">
        <v>0.12</v>
      </c>
      <c r="E563">
        <v>261.74</v>
      </c>
      <c r="F563">
        <v>0.96</v>
      </c>
      <c r="G563">
        <v>0.99</v>
      </c>
      <c r="H563">
        <v>0.86</v>
      </c>
      <c r="I563">
        <v>1</v>
      </c>
      <c r="J563">
        <v>4</v>
      </c>
      <c r="K563">
        <v>3</v>
      </c>
      <c r="L563">
        <v>3.57</v>
      </c>
      <c r="M563">
        <v>650</v>
      </c>
      <c r="N563">
        <v>0</v>
      </c>
      <c r="O563">
        <v>28.16</v>
      </c>
      <c r="P563">
        <v>17.510000000000002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17.899999999999999</v>
      </c>
      <c r="AP563">
        <v>20.6</v>
      </c>
      <c r="AQ563">
        <v>22.2</v>
      </c>
      <c r="AR563">
        <v>36.799999999999997</v>
      </c>
      <c r="AS563">
        <v>56.2</v>
      </c>
      <c r="AT563">
        <v>60.3</v>
      </c>
      <c r="AU563">
        <v>215.64</v>
      </c>
      <c r="AV563">
        <v>0.26500000000000001</v>
      </c>
      <c r="AW563">
        <v>0.28699999999999998</v>
      </c>
      <c r="AX563">
        <v>0.316</v>
      </c>
      <c r="AY563">
        <v>0.45</v>
      </c>
      <c r="AZ563">
        <v>0.372</v>
      </c>
      <c r="BA563">
        <v>0</v>
      </c>
      <c r="BB563">
        <v>0.96030000000000004</v>
      </c>
      <c r="BC563">
        <v>1</v>
      </c>
      <c r="BD563">
        <v>1</v>
      </c>
      <c r="BE563">
        <v>0.37819999999999998</v>
      </c>
      <c r="BF563">
        <v>1</v>
      </c>
      <c r="BG563">
        <v>1</v>
      </c>
      <c r="BH563">
        <v>0</v>
      </c>
      <c r="BI563">
        <v>50.2</v>
      </c>
      <c r="BJ563">
        <v>50.2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4.9000000000000004</v>
      </c>
      <c r="BR563">
        <v>11.67</v>
      </c>
      <c r="BS563">
        <v>11.64</v>
      </c>
      <c r="BT563">
        <v>9.81</v>
      </c>
      <c r="BU563">
        <v>6.19</v>
      </c>
      <c r="BV563">
        <v>4.82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0.30509999999999998</v>
      </c>
      <c r="CD563">
        <v>0.28050000000000003</v>
      </c>
      <c r="CE563">
        <v>0.1492</v>
      </c>
      <c r="CF563">
        <v>0.1023</v>
      </c>
      <c r="CG563">
        <v>2.3699999999999999E-2</v>
      </c>
      <c r="CH563">
        <v>0</v>
      </c>
      <c r="CI563">
        <v>102.35</v>
      </c>
    </row>
    <row r="564" spans="1:87" x14ac:dyDescent="0.5">
      <c r="A564" t="s">
        <v>119</v>
      </c>
      <c r="B564" s="1">
        <v>33095</v>
      </c>
      <c r="C564" t="s">
        <v>91</v>
      </c>
      <c r="D564">
        <v>0.12</v>
      </c>
      <c r="E564">
        <v>262.18</v>
      </c>
      <c r="F564">
        <v>0.96</v>
      </c>
      <c r="G564">
        <v>0.99</v>
      </c>
      <c r="H564">
        <v>0.85</v>
      </c>
      <c r="I564">
        <v>1</v>
      </c>
      <c r="J564">
        <v>4</v>
      </c>
      <c r="K564">
        <v>3</v>
      </c>
      <c r="L564">
        <v>3.59</v>
      </c>
      <c r="M564">
        <v>650</v>
      </c>
      <c r="N564">
        <v>0</v>
      </c>
      <c r="O564">
        <v>23.99</v>
      </c>
      <c r="P564">
        <v>14.98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17</v>
      </c>
      <c r="AP564">
        <v>19.899999999999999</v>
      </c>
      <c r="AQ564">
        <v>21.5</v>
      </c>
      <c r="AR564">
        <v>36.200000000000003</v>
      </c>
      <c r="AS564">
        <v>55.8</v>
      </c>
      <c r="AT564">
        <v>60.3</v>
      </c>
      <c r="AU564">
        <v>214.09</v>
      </c>
      <c r="AV564">
        <v>0.25</v>
      </c>
      <c r="AW564">
        <v>0.23899999999999999</v>
      </c>
      <c r="AX564">
        <v>0.25800000000000001</v>
      </c>
      <c r="AY564">
        <v>0.38600000000000001</v>
      </c>
      <c r="AZ564">
        <v>0.32700000000000001</v>
      </c>
      <c r="BA564">
        <v>0</v>
      </c>
      <c r="BB564">
        <v>0.96089999999999998</v>
      </c>
      <c r="BC564">
        <v>1</v>
      </c>
      <c r="BD564">
        <v>1</v>
      </c>
      <c r="BE564">
        <v>0.34760000000000002</v>
      </c>
      <c r="BF564">
        <v>1</v>
      </c>
      <c r="BG564">
        <v>1</v>
      </c>
      <c r="BH564">
        <v>0</v>
      </c>
      <c r="BI564">
        <v>49.03</v>
      </c>
      <c r="BJ564">
        <v>49.03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4.6100000000000003</v>
      </c>
      <c r="BR564">
        <v>11.17</v>
      </c>
      <c r="BS564">
        <v>11.36</v>
      </c>
      <c r="BT564">
        <v>9.99</v>
      </c>
      <c r="BU564">
        <v>6.39</v>
      </c>
      <c r="BV564">
        <v>4.8499999999999996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0.14810000000000001</v>
      </c>
      <c r="CD564">
        <v>0.11940000000000001</v>
      </c>
      <c r="CE564">
        <v>6.2300000000000001E-2</v>
      </c>
      <c r="CF564">
        <v>4.7600000000000003E-2</v>
      </c>
      <c r="CG564">
        <v>1.12E-2</v>
      </c>
      <c r="CH564">
        <v>0</v>
      </c>
      <c r="CI564">
        <v>102.17</v>
      </c>
    </row>
    <row r="565" spans="1:87" x14ac:dyDescent="0.5">
      <c r="A565" t="s">
        <v>119</v>
      </c>
      <c r="B565" s="1">
        <v>33096</v>
      </c>
      <c r="C565" t="s">
        <v>91</v>
      </c>
      <c r="D565">
        <v>0.12</v>
      </c>
      <c r="E565">
        <v>263.32</v>
      </c>
      <c r="F565">
        <v>0.96</v>
      </c>
      <c r="G565">
        <v>0.99</v>
      </c>
      <c r="H565">
        <v>0.85</v>
      </c>
      <c r="I565">
        <v>1</v>
      </c>
      <c r="J565">
        <v>4</v>
      </c>
      <c r="K565">
        <v>3</v>
      </c>
      <c r="L565">
        <v>3.6</v>
      </c>
      <c r="M565">
        <v>650</v>
      </c>
      <c r="N565">
        <v>0</v>
      </c>
      <c r="O565">
        <v>25.68</v>
      </c>
      <c r="P565">
        <v>16.09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16.7</v>
      </c>
      <c r="AP565">
        <v>19.100000000000001</v>
      </c>
      <c r="AQ565">
        <v>20.9</v>
      </c>
      <c r="AR565">
        <v>35.6</v>
      </c>
      <c r="AS565">
        <v>55.4</v>
      </c>
      <c r="AT565">
        <v>60</v>
      </c>
      <c r="AU565">
        <v>210.85</v>
      </c>
      <c r="AV565">
        <v>0.224</v>
      </c>
      <c r="AW565">
        <v>0.221</v>
      </c>
      <c r="AX565">
        <v>0.24</v>
      </c>
      <c r="AY565">
        <v>0.374</v>
      </c>
      <c r="AZ565">
        <v>0.32400000000000001</v>
      </c>
      <c r="BA565">
        <v>0</v>
      </c>
      <c r="BB565">
        <v>0.96130000000000004</v>
      </c>
      <c r="BC565">
        <v>1</v>
      </c>
      <c r="BD565">
        <v>1</v>
      </c>
      <c r="BE565">
        <v>0.32040000000000002</v>
      </c>
      <c r="BF565">
        <v>1</v>
      </c>
      <c r="BG565">
        <v>1</v>
      </c>
      <c r="BH565">
        <v>0</v>
      </c>
      <c r="BI565">
        <v>48.37</v>
      </c>
      <c r="BJ565">
        <v>48.37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4.4000000000000004</v>
      </c>
      <c r="BR565">
        <v>10.55</v>
      </c>
      <c r="BS565">
        <v>11.01</v>
      </c>
      <c r="BT565">
        <v>9.99</v>
      </c>
      <c r="BU565">
        <v>6.5</v>
      </c>
      <c r="BV565">
        <v>4.87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0.30049999999999999</v>
      </c>
      <c r="CD565">
        <v>0.24</v>
      </c>
      <c r="CE565">
        <v>0.1288</v>
      </c>
      <c r="CF565">
        <v>0.10780000000000001</v>
      </c>
      <c r="CG565">
        <v>2.64E-2</v>
      </c>
      <c r="CH565">
        <v>0</v>
      </c>
      <c r="CI565">
        <v>102.53</v>
      </c>
    </row>
    <row r="566" spans="1:87" x14ac:dyDescent="0.5">
      <c r="A566" t="s">
        <v>119</v>
      </c>
      <c r="B566" s="1">
        <v>33097</v>
      </c>
      <c r="C566" t="s">
        <v>91</v>
      </c>
      <c r="D566">
        <v>0.13</v>
      </c>
      <c r="E566">
        <v>284.14</v>
      </c>
      <c r="F566">
        <v>0.96</v>
      </c>
      <c r="G566">
        <v>0.99</v>
      </c>
      <c r="H566">
        <v>0.85</v>
      </c>
      <c r="I566">
        <v>1</v>
      </c>
      <c r="J566">
        <v>4</v>
      </c>
      <c r="K566">
        <v>3</v>
      </c>
      <c r="L566">
        <v>3.62</v>
      </c>
      <c r="M566">
        <v>650</v>
      </c>
      <c r="N566">
        <v>0</v>
      </c>
      <c r="O566">
        <v>24.31</v>
      </c>
      <c r="P566">
        <v>15.31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17.7</v>
      </c>
      <c r="AP566">
        <v>19.3</v>
      </c>
      <c r="AQ566">
        <v>20.5</v>
      </c>
      <c r="AR566">
        <v>35</v>
      </c>
      <c r="AS566">
        <v>54.8</v>
      </c>
      <c r="AT566">
        <v>59.7</v>
      </c>
      <c r="AU566">
        <v>207.81</v>
      </c>
      <c r="AV566">
        <v>0.29099999999999998</v>
      </c>
      <c r="AW566">
        <v>0.26400000000000001</v>
      </c>
      <c r="AX566">
        <v>0.29899999999999999</v>
      </c>
      <c r="AY566">
        <v>0.48599999999999999</v>
      </c>
      <c r="AZ566">
        <v>0.42899999999999999</v>
      </c>
      <c r="BA566">
        <v>0</v>
      </c>
      <c r="BB566">
        <v>0.96120000000000005</v>
      </c>
      <c r="BC566">
        <v>1</v>
      </c>
      <c r="BD566">
        <v>1</v>
      </c>
      <c r="BE566">
        <v>0.33779999999999999</v>
      </c>
      <c r="BF566">
        <v>1</v>
      </c>
      <c r="BG566">
        <v>1</v>
      </c>
      <c r="BH566">
        <v>0</v>
      </c>
      <c r="BI566">
        <v>47.32</v>
      </c>
      <c r="BJ566">
        <v>47.32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4.04</v>
      </c>
      <c r="BR566">
        <v>10.41</v>
      </c>
      <c r="BS566">
        <v>10.86</v>
      </c>
      <c r="BT566">
        <v>10.01</v>
      </c>
      <c r="BU566">
        <v>6.57</v>
      </c>
      <c r="BV566">
        <v>4.87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0.1111</v>
      </c>
      <c r="CD566">
        <v>9.0700000000000003E-2</v>
      </c>
      <c r="CE566">
        <v>5.4600000000000003E-2</v>
      </c>
      <c r="CF566">
        <v>4.8599999999999997E-2</v>
      </c>
      <c r="CG566">
        <v>1.32E-2</v>
      </c>
      <c r="CH566">
        <v>0</v>
      </c>
      <c r="CI566">
        <v>102.88</v>
      </c>
    </row>
    <row r="567" spans="1:87" x14ac:dyDescent="0.5">
      <c r="A567" t="s">
        <v>119</v>
      </c>
      <c r="B567" s="1">
        <v>33098</v>
      </c>
      <c r="C567" t="s">
        <v>91</v>
      </c>
      <c r="D567">
        <v>0.13</v>
      </c>
      <c r="E567">
        <v>285.33</v>
      </c>
      <c r="F567">
        <v>0.96</v>
      </c>
      <c r="G567">
        <v>0.99</v>
      </c>
      <c r="H567">
        <v>0.85</v>
      </c>
      <c r="I567">
        <v>1</v>
      </c>
      <c r="J567">
        <v>4</v>
      </c>
      <c r="K567">
        <v>3</v>
      </c>
      <c r="L567">
        <v>3.64</v>
      </c>
      <c r="M567">
        <v>650</v>
      </c>
      <c r="N567">
        <v>0</v>
      </c>
      <c r="O567">
        <v>20.03</v>
      </c>
      <c r="P567">
        <v>12.65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17</v>
      </c>
      <c r="AP567">
        <v>19.2</v>
      </c>
      <c r="AQ567">
        <v>20.2</v>
      </c>
      <c r="AR567">
        <v>34.6</v>
      </c>
      <c r="AS567">
        <v>54.4</v>
      </c>
      <c r="AT567">
        <v>59.3</v>
      </c>
      <c r="AU567">
        <v>206.99</v>
      </c>
      <c r="AV567">
        <v>0.247</v>
      </c>
      <c r="AW567">
        <v>0.20300000000000001</v>
      </c>
      <c r="AX567">
        <v>0.20799999999999999</v>
      </c>
      <c r="AY567">
        <v>0.34300000000000003</v>
      </c>
      <c r="AZ567">
        <v>0.308</v>
      </c>
      <c r="BA567">
        <v>0</v>
      </c>
      <c r="BB567">
        <v>0.9617</v>
      </c>
      <c r="BC567">
        <v>1</v>
      </c>
      <c r="BD567">
        <v>1</v>
      </c>
      <c r="BE567">
        <v>0.33019999999999999</v>
      </c>
      <c r="BF567">
        <v>1</v>
      </c>
      <c r="BG567">
        <v>1</v>
      </c>
      <c r="BH567">
        <v>0</v>
      </c>
      <c r="BI567">
        <v>46.77</v>
      </c>
      <c r="BJ567">
        <v>46.77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3.64</v>
      </c>
      <c r="BR567">
        <v>10.11</v>
      </c>
      <c r="BS567">
        <v>10.72</v>
      </c>
      <c r="BT567">
        <v>9.9700000000000006</v>
      </c>
      <c r="BU567">
        <v>6.58</v>
      </c>
      <c r="BV567">
        <v>4.8499999999999996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0.27660000000000001</v>
      </c>
      <c r="CD567">
        <v>0.20380000000000001</v>
      </c>
      <c r="CE567">
        <v>0.1038</v>
      </c>
      <c r="CF567">
        <v>9.6000000000000002E-2</v>
      </c>
      <c r="CG567">
        <v>2.47E-2</v>
      </c>
      <c r="CH567">
        <v>0</v>
      </c>
      <c r="CI567">
        <v>102.54</v>
      </c>
    </row>
    <row r="568" spans="1:87" x14ac:dyDescent="0.5">
      <c r="A568" t="s">
        <v>119</v>
      </c>
      <c r="B568" s="1">
        <v>33099</v>
      </c>
      <c r="C568" t="s">
        <v>91</v>
      </c>
      <c r="D568">
        <v>0.13</v>
      </c>
      <c r="E568">
        <v>289.68</v>
      </c>
      <c r="F568">
        <v>0.96</v>
      </c>
      <c r="G568">
        <v>0.99</v>
      </c>
      <c r="H568">
        <v>0.85</v>
      </c>
      <c r="I568">
        <v>1.01</v>
      </c>
      <c r="J568">
        <v>4</v>
      </c>
      <c r="K568">
        <v>3</v>
      </c>
      <c r="L568">
        <v>3.67</v>
      </c>
      <c r="M568">
        <v>650</v>
      </c>
      <c r="N568">
        <v>0</v>
      </c>
      <c r="O568">
        <v>35.799999999999997</v>
      </c>
      <c r="P568">
        <v>22.67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16.7</v>
      </c>
      <c r="AP568">
        <v>19</v>
      </c>
      <c r="AQ568">
        <v>20</v>
      </c>
      <c r="AR568">
        <v>34.299999999999997</v>
      </c>
      <c r="AS568">
        <v>53.9</v>
      </c>
      <c r="AT568">
        <v>58.9</v>
      </c>
      <c r="AU568">
        <v>204.75</v>
      </c>
      <c r="AV568">
        <v>0.27600000000000002</v>
      </c>
      <c r="AW568">
        <v>0.24299999999999999</v>
      </c>
      <c r="AX568">
        <v>0.245</v>
      </c>
      <c r="AY568">
        <v>0.40799999999999997</v>
      </c>
      <c r="AZ568">
        <v>0.36699999999999999</v>
      </c>
      <c r="BA568">
        <v>0</v>
      </c>
      <c r="BB568">
        <v>0.96209999999999996</v>
      </c>
      <c r="BC568">
        <v>1</v>
      </c>
      <c r="BD568">
        <v>1</v>
      </c>
      <c r="BE568">
        <v>0.3553</v>
      </c>
      <c r="BF568">
        <v>1</v>
      </c>
      <c r="BG568">
        <v>1</v>
      </c>
      <c r="BH568">
        <v>0</v>
      </c>
      <c r="BI568">
        <v>45.87</v>
      </c>
      <c r="BJ568">
        <v>45.87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3.35</v>
      </c>
      <c r="BR568">
        <v>9.84</v>
      </c>
      <c r="BS568">
        <v>10.6</v>
      </c>
      <c r="BT568">
        <v>9.92</v>
      </c>
      <c r="BU568">
        <v>6.56</v>
      </c>
      <c r="BV568">
        <v>4.82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0.20419999999999999</v>
      </c>
      <c r="CD568">
        <v>0.17910000000000001</v>
      </c>
      <c r="CE568">
        <v>9.4500000000000001E-2</v>
      </c>
      <c r="CF568">
        <v>8.8300000000000003E-2</v>
      </c>
      <c r="CG568">
        <v>2.3900000000000001E-2</v>
      </c>
      <c r="CH568">
        <v>0</v>
      </c>
      <c r="CI568">
        <v>103.03</v>
      </c>
    </row>
    <row r="569" spans="1:87" x14ac:dyDescent="0.5">
      <c r="A569" t="s">
        <v>119</v>
      </c>
      <c r="B569" s="1">
        <v>33100</v>
      </c>
      <c r="C569" t="s">
        <v>91</v>
      </c>
      <c r="D569">
        <v>0.14000000000000001</v>
      </c>
      <c r="E569">
        <v>303.64</v>
      </c>
      <c r="F569">
        <v>0.96</v>
      </c>
      <c r="G569">
        <v>0.99</v>
      </c>
      <c r="H569">
        <v>0.85</v>
      </c>
      <c r="I569">
        <v>1.01</v>
      </c>
      <c r="J569">
        <v>4</v>
      </c>
      <c r="K569">
        <v>3</v>
      </c>
      <c r="L569">
        <v>3.69</v>
      </c>
      <c r="M569">
        <v>650</v>
      </c>
      <c r="N569">
        <v>0</v>
      </c>
      <c r="O569">
        <v>13.91</v>
      </c>
      <c r="P569">
        <v>8.85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17.399999999999999</v>
      </c>
      <c r="AP569">
        <v>19.100000000000001</v>
      </c>
      <c r="AQ569">
        <v>19.899999999999999</v>
      </c>
      <c r="AR569">
        <v>34.200000000000003</v>
      </c>
      <c r="AS569">
        <v>53.6</v>
      </c>
      <c r="AT569">
        <v>58.4</v>
      </c>
      <c r="AU569">
        <v>202.83</v>
      </c>
      <c r="AV569">
        <v>0.218</v>
      </c>
      <c r="AW569">
        <v>0.19500000000000001</v>
      </c>
      <c r="AX569">
        <v>0.19500000000000001</v>
      </c>
      <c r="AY569">
        <v>0.32800000000000001</v>
      </c>
      <c r="AZ569">
        <v>0.29599999999999999</v>
      </c>
      <c r="BA569">
        <v>0</v>
      </c>
      <c r="BB569">
        <v>0.9627</v>
      </c>
      <c r="BC569">
        <v>1</v>
      </c>
      <c r="BD569">
        <v>1</v>
      </c>
      <c r="BE569">
        <v>0.34410000000000002</v>
      </c>
      <c r="BF569">
        <v>1</v>
      </c>
      <c r="BG569">
        <v>1</v>
      </c>
      <c r="BH569">
        <v>0</v>
      </c>
      <c r="BI569">
        <v>45.09</v>
      </c>
      <c r="BJ569">
        <v>45.09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3.03</v>
      </c>
      <c r="BR569">
        <v>9.6199999999999992</v>
      </c>
      <c r="BS569">
        <v>10.55</v>
      </c>
      <c r="BT569">
        <v>9.89</v>
      </c>
      <c r="BU569">
        <v>6.53</v>
      </c>
      <c r="BV569">
        <v>4.78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0.17960000000000001</v>
      </c>
      <c r="CD569">
        <v>0.1694</v>
      </c>
      <c r="CE569">
        <v>8.6400000000000005E-2</v>
      </c>
      <c r="CF569">
        <v>8.2100000000000006E-2</v>
      </c>
      <c r="CG569">
        <v>2.12E-2</v>
      </c>
      <c r="CH569">
        <v>0</v>
      </c>
      <c r="CI569">
        <v>103.03</v>
      </c>
    </row>
    <row r="570" spans="1:87" x14ac:dyDescent="0.5">
      <c r="A570" t="s">
        <v>119</v>
      </c>
      <c r="B570" s="1">
        <v>33101</v>
      </c>
      <c r="C570" t="s">
        <v>91</v>
      </c>
      <c r="D570">
        <v>0.14000000000000001</v>
      </c>
      <c r="E570">
        <v>303.32</v>
      </c>
      <c r="F570">
        <v>0.96</v>
      </c>
      <c r="G570">
        <v>0.99</v>
      </c>
      <c r="H570">
        <v>0.84</v>
      </c>
      <c r="I570">
        <v>1.01</v>
      </c>
      <c r="J570">
        <v>4</v>
      </c>
      <c r="K570">
        <v>3</v>
      </c>
      <c r="L570">
        <v>3.71</v>
      </c>
      <c r="M570">
        <v>650</v>
      </c>
      <c r="N570">
        <v>0</v>
      </c>
      <c r="O570">
        <v>33.590000000000003</v>
      </c>
      <c r="P570">
        <v>21.39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16.7</v>
      </c>
      <c r="AP570">
        <v>18.8</v>
      </c>
      <c r="AQ570">
        <v>19.8</v>
      </c>
      <c r="AR570">
        <v>34.1</v>
      </c>
      <c r="AS570">
        <v>53.1</v>
      </c>
      <c r="AT570">
        <v>58.1</v>
      </c>
      <c r="AU570">
        <v>202.63</v>
      </c>
      <c r="AV570">
        <v>0.26600000000000001</v>
      </c>
      <c r="AW570">
        <v>0.221</v>
      </c>
      <c r="AX570">
        <v>0.215</v>
      </c>
      <c r="AY570">
        <v>0.36199999999999999</v>
      </c>
      <c r="AZ570">
        <v>0.32300000000000001</v>
      </c>
      <c r="BA570">
        <v>0</v>
      </c>
      <c r="BB570">
        <v>0.96309999999999996</v>
      </c>
      <c r="BC570">
        <v>0.95399999999999996</v>
      </c>
      <c r="BD570">
        <v>1</v>
      </c>
      <c r="BE570">
        <v>0.35759999999999997</v>
      </c>
      <c r="BF570">
        <v>1</v>
      </c>
      <c r="BG570">
        <v>1</v>
      </c>
      <c r="BH570">
        <v>0</v>
      </c>
      <c r="BI570">
        <v>44.4</v>
      </c>
      <c r="BJ570">
        <v>44.4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2.83</v>
      </c>
      <c r="BR570">
        <v>9.3000000000000007</v>
      </c>
      <c r="BS570">
        <v>10.48</v>
      </c>
      <c r="BT570">
        <v>9.83</v>
      </c>
      <c r="BU570">
        <v>6.47</v>
      </c>
      <c r="BV570">
        <v>4.75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0.1993</v>
      </c>
      <c r="CD570">
        <v>0.17929999999999999</v>
      </c>
      <c r="CE570">
        <v>9.2299999999999993E-2</v>
      </c>
      <c r="CF570">
        <v>8.7800000000000003E-2</v>
      </c>
      <c r="CG570">
        <v>2.29E-2</v>
      </c>
      <c r="CH570">
        <v>0</v>
      </c>
      <c r="CI570">
        <v>103.14</v>
      </c>
    </row>
    <row r="571" spans="1:87" x14ac:dyDescent="0.5">
      <c r="A571" t="s">
        <v>119</v>
      </c>
      <c r="B571" s="1">
        <v>33102</v>
      </c>
      <c r="C571" t="s">
        <v>91</v>
      </c>
      <c r="D571">
        <v>0.14000000000000001</v>
      </c>
      <c r="E571">
        <v>304.14</v>
      </c>
      <c r="F571">
        <v>0.96</v>
      </c>
      <c r="G571">
        <v>0.99</v>
      </c>
      <c r="H571">
        <v>0.84</v>
      </c>
      <c r="I571">
        <v>1.01</v>
      </c>
      <c r="J571">
        <v>4</v>
      </c>
      <c r="K571">
        <v>3</v>
      </c>
      <c r="L571">
        <v>3.72</v>
      </c>
      <c r="M571">
        <v>650</v>
      </c>
      <c r="N571">
        <v>0</v>
      </c>
      <c r="O571">
        <v>32.619999999999997</v>
      </c>
      <c r="P571">
        <v>20.86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16.3</v>
      </c>
      <c r="AP571">
        <v>18.5</v>
      </c>
      <c r="AQ571">
        <v>19.8</v>
      </c>
      <c r="AR571">
        <v>33.9</v>
      </c>
      <c r="AS571">
        <v>52.7</v>
      </c>
      <c r="AT571">
        <v>57.9</v>
      </c>
      <c r="AU571">
        <v>200.71</v>
      </c>
      <c r="AV571">
        <v>0.21099999999999999</v>
      </c>
      <c r="AW571">
        <v>0.18099999999999999</v>
      </c>
      <c r="AX571">
        <v>0.182</v>
      </c>
      <c r="AY571">
        <v>0.312</v>
      </c>
      <c r="AZ571">
        <v>0.27100000000000002</v>
      </c>
      <c r="BA571">
        <v>0</v>
      </c>
      <c r="BB571">
        <v>0.96340000000000003</v>
      </c>
      <c r="BC571">
        <v>0.89829999999999999</v>
      </c>
      <c r="BD571">
        <v>1</v>
      </c>
      <c r="BE571">
        <v>0.34379999999999999</v>
      </c>
      <c r="BF571">
        <v>1</v>
      </c>
      <c r="BG571">
        <v>1</v>
      </c>
      <c r="BH571">
        <v>0</v>
      </c>
      <c r="BI571">
        <v>43.67</v>
      </c>
      <c r="BJ571">
        <v>43.67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2.54</v>
      </c>
      <c r="BR571">
        <v>8.89</v>
      </c>
      <c r="BS571">
        <v>10.31</v>
      </c>
      <c r="BT571">
        <v>9.6199999999999992</v>
      </c>
      <c r="BU571">
        <v>6.4</v>
      </c>
      <c r="BV571">
        <v>4.74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0.34410000000000002</v>
      </c>
      <c r="CD571">
        <v>0.32440000000000002</v>
      </c>
      <c r="CE571">
        <v>0.1716</v>
      </c>
      <c r="CF571">
        <v>0.1663</v>
      </c>
      <c r="CG571">
        <v>4.1000000000000002E-2</v>
      </c>
      <c r="CH571">
        <v>0</v>
      </c>
      <c r="CI571">
        <v>103.65</v>
      </c>
    </row>
    <row r="572" spans="1:87" x14ac:dyDescent="0.5">
      <c r="A572" t="s">
        <v>119</v>
      </c>
      <c r="B572" s="1">
        <v>33103</v>
      </c>
      <c r="C572" t="s">
        <v>91</v>
      </c>
      <c r="D572">
        <v>0.14000000000000001</v>
      </c>
      <c r="E572">
        <v>304.72000000000003</v>
      </c>
      <c r="F572">
        <v>0.96</v>
      </c>
      <c r="G572">
        <v>0.99</v>
      </c>
      <c r="H572">
        <v>0.84</v>
      </c>
      <c r="I572">
        <v>1.01</v>
      </c>
      <c r="J572">
        <v>4</v>
      </c>
      <c r="K572">
        <v>3</v>
      </c>
      <c r="L572">
        <v>3.74</v>
      </c>
      <c r="M572">
        <v>650</v>
      </c>
      <c r="N572">
        <v>0</v>
      </c>
      <c r="O572">
        <v>29.44</v>
      </c>
      <c r="P572">
        <v>18.91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15.8</v>
      </c>
      <c r="AP572">
        <v>18.2</v>
      </c>
      <c r="AQ572">
        <v>19.7</v>
      </c>
      <c r="AR572">
        <v>33.5</v>
      </c>
      <c r="AS572">
        <v>52.3</v>
      </c>
      <c r="AT572">
        <v>57.8</v>
      </c>
      <c r="AU572">
        <v>199.13</v>
      </c>
      <c r="AV572">
        <v>0.25900000000000001</v>
      </c>
      <c r="AW572">
        <v>0.22600000000000001</v>
      </c>
      <c r="AX572">
        <v>0.23699999999999999</v>
      </c>
      <c r="AY572">
        <v>0.39900000000000002</v>
      </c>
      <c r="AZ572">
        <v>0.34499999999999997</v>
      </c>
      <c r="BA572">
        <v>0</v>
      </c>
      <c r="BB572">
        <v>0.96350000000000002</v>
      </c>
      <c r="BC572">
        <v>0.78800000000000003</v>
      </c>
      <c r="BD572">
        <v>1</v>
      </c>
      <c r="BE572">
        <v>0.34350000000000003</v>
      </c>
      <c r="BF572">
        <v>1</v>
      </c>
      <c r="BG572">
        <v>1</v>
      </c>
      <c r="BH572">
        <v>0</v>
      </c>
      <c r="BI572">
        <v>42.5</v>
      </c>
      <c r="BJ572">
        <v>42.5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2.4500000000000002</v>
      </c>
      <c r="BR572">
        <v>8.68</v>
      </c>
      <c r="BS572">
        <v>10.210000000000001</v>
      </c>
      <c r="BT572">
        <v>9.5</v>
      </c>
      <c r="BU572">
        <v>6.36</v>
      </c>
      <c r="BV572">
        <v>4.7300000000000004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0.13059999999999999</v>
      </c>
      <c r="CD572">
        <v>0.13689999999999999</v>
      </c>
      <c r="CE572">
        <v>8.1900000000000001E-2</v>
      </c>
      <c r="CF572">
        <v>7.7200000000000005E-2</v>
      </c>
      <c r="CG572">
        <v>2.0299999999999999E-2</v>
      </c>
      <c r="CH572">
        <v>0</v>
      </c>
      <c r="CI572">
        <v>104.12</v>
      </c>
    </row>
    <row r="573" spans="1:87" x14ac:dyDescent="0.5">
      <c r="A573" t="s">
        <v>119</v>
      </c>
      <c r="B573" s="1">
        <v>33104</v>
      </c>
      <c r="C573" t="s">
        <v>91</v>
      </c>
      <c r="D573">
        <v>0.15</v>
      </c>
      <c r="E573">
        <v>326.10000000000002</v>
      </c>
      <c r="F573">
        <v>0.96</v>
      </c>
      <c r="G573">
        <v>0.99</v>
      </c>
      <c r="H573">
        <v>0.84</v>
      </c>
      <c r="I573">
        <v>1.01</v>
      </c>
      <c r="J573">
        <v>4</v>
      </c>
      <c r="K573">
        <v>3</v>
      </c>
      <c r="L573">
        <v>3.76</v>
      </c>
      <c r="M573">
        <v>650</v>
      </c>
      <c r="N573">
        <v>0</v>
      </c>
      <c r="O573">
        <v>25.87</v>
      </c>
      <c r="P573">
        <v>16.670000000000002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17.100000000000001</v>
      </c>
      <c r="AP573">
        <v>18.5</v>
      </c>
      <c r="AQ573">
        <v>19.600000000000001</v>
      </c>
      <c r="AR573">
        <v>33.200000000000003</v>
      </c>
      <c r="AS573">
        <v>51.9</v>
      </c>
      <c r="AT573">
        <v>57.7</v>
      </c>
      <c r="AU573">
        <v>197.25</v>
      </c>
      <c r="AV573">
        <v>0.20899999999999999</v>
      </c>
      <c r="AW573">
        <v>0.187</v>
      </c>
      <c r="AX573">
        <v>0.20399999999999999</v>
      </c>
      <c r="AY573">
        <v>0.34</v>
      </c>
      <c r="AZ573">
        <v>0.29299999999999998</v>
      </c>
      <c r="BA573">
        <v>0</v>
      </c>
      <c r="BB573">
        <v>0.96379999999999999</v>
      </c>
      <c r="BC573">
        <v>0.83279999999999998</v>
      </c>
      <c r="BD573">
        <v>1</v>
      </c>
      <c r="BE573">
        <v>0.32440000000000002</v>
      </c>
      <c r="BF573">
        <v>1</v>
      </c>
      <c r="BG573">
        <v>1</v>
      </c>
      <c r="BH573">
        <v>0</v>
      </c>
      <c r="BI573">
        <v>41.92</v>
      </c>
      <c r="BJ573">
        <v>41.92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2.1</v>
      </c>
      <c r="BR573">
        <v>8.44</v>
      </c>
      <c r="BS573">
        <v>10.029999999999999</v>
      </c>
      <c r="BT573">
        <v>9.3000000000000007</v>
      </c>
      <c r="BU573">
        <v>6.29</v>
      </c>
      <c r="BV573">
        <v>4.71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0.25609999999999999</v>
      </c>
      <c r="CD573">
        <v>0.29399999999999998</v>
      </c>
      <c r="CE573">
        <v>0.17780000000000001</v>
      </c>
      <c r="CF573">
        <v>0.1661</v>
      </c>
      <c r="CG573">
        <v>4.24E-2</v>
      </c>
      <c r="CH573">
        <v>0</v>
      </c>
      <c r="CI573">
        <v>104.52</v>
      </c>
    </row>
    <row r="574" spans="1:87" x14ac:dyDescent="0.5">
      <c r="A574" t="s">
        <v>119</v>
      </c>
      <c r="B574" s="1">
        <v>33105</v>
      </c>
      <c r="C574" t="s">
        <v>91</v>
      </c>
      <c r="D574">
        <v>0.16</v>
      </c>
      <c r="E574">
        <v>343.71</v>
      </c>
      <c r="F574">
        <v>0.96</v>
      </c>
      <c r="G574">
        <v>0.99</v>
      </c>
      <c r="H574">
        <v>0.84</v>
      </c>
      <c r="I574">
        <v>1.01</v>
      </c>
      <c r="J574">
        <v>4</v>
      </c>
      <c r="K574">
        <v>3</v>
      </c>
      <c r="L574">
        <v>3.77</v>
      </c>
      <c r="M574">
        <v>650</v>
      </c>
      <c r="N574">
        <v>0</v>
      </c>
      <c r="O574">
        <v>12.05</v>
      </c>
      <c r="P574">
        <v>7.79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17.7</v>
      </c>
      <c r="AP574">
        <v>18.899999999999999</v>
      </c>
      <c r="AQ574">
        <v>19.600000000000001</v>
      </c>
      <c r="AR574">
        <v>32.799999999999997</v>
      </c>
      <c r="AS574">
        <v>51.4</v>
      </c>
      <c r="AT574">
        <v>57.6</v>
      </c>
      <c r="AU574">
        <v>197.96</v>
      </c>
      <c r="AV574">
        <v>0.35599999999999998</v>
      </c>
      <c r="AW574">
        <v>0.27700000000000002</v>
      </c>
      <c r="AX574">
        <v>0.28000000000000003</v>
      </c>
      <c r="AY574">
        <v>0.46200000000000002</v>
      </c>
      <c r="AZ574">
        <v>0.39800000000000002</v>
      </c>
      <c r="BA574">
        <v>0</v>
      </c>
      <c r="BB574">
        <v>0.96399999999999997</v>
      </c>
      <c r="BC574">
        <v>1</v>
      </c>
      <c r="BD574">
        <v>1</v>
      </c>
      <c r="BE574">
        <v>0.31240000000000001</v>
      </c>
      <c r="BF574">
        <v>1</v>
      </c>
      <c r="BG574">
        <v>1</v>
      </c>
      <c r="BH574">
        <v>0</v>
      </c>
      <c r="BI574">
        <v>40.869999999999997</v>
      </c>
      <c r="BJ574">
        <v>40.869999999999997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1.98</v>
      </c>
      <c r="BR574">
        <v>8.43</v>
      </c>
      <c r="BS574">
        <v>10.11</v>
      </c>
      <c r="BT574">
        <v>9.26</v>
      </c>
      <c r="BU574">
        <v>6.27</v>
      </c>
      <c r="BV574">
        <v>4.7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104.08</v>
      </c>
    </row>
    <row r="575" spans="1:87" x14ac:dyDescent="0.5">
      <c r="A575" t="s">
        <v>119</v>
      </c>
      <c r="B575" s="1">
        <v>33106</v>
      </c>
      <c r="C575" t="s">
        <v>91</v>
      </c>
      <c r="D575">
        <v>0.16</v>
      </c>
      <c r="E575">
        <v>344.42</v>
      </c>
      <c r="F575">
        <v>0.96</v>
      </c>
      <c r="G575">
        <v>0.99</v>
      </c>
      <c r="H575">
        <v>0.83</v>
      </c>
      <c r="I575">
        <v>1.01</v>
      </c>
      <c r="J575">
        <v>4</v>
      </c>
      <c r="K575">
        <v>3</v>
      </c>
      <c r="L575">
        <v>3.8</v>
      </c>
      <c r="M575">
        <v>650</v>
      </c>
      <c r="N575">
        <v>0</v>
      </c>
      <c r="O575">
        <v>34.81</v>
      </c>
      <c r="P575">
        <v>22.51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17</v>
      </c>
      <c r="AP575">
        <v>19</v>
      </c>
      <c r="AQ575">
        <v>19.600000000000001</v>
      </c>
      <c r="AR575">
        <v>32.5</v>
      </c>
      <c r="AS575">
        <v>51</v>
      </c>
      <c r="AT575">
        <v>57.4</v>
      </c>
      <c r="AU575">
        <v>197.98</v>
      </c>
      <c r="AV575">
        <v>0.36599999999999999</v>
      </c>
      <c r="AW575">
        <v>0.28199999999999997</v>
      </c>
      <c r="AX575">
        <v>0.26500000000000001</v>
      </c>
      <c r="AY575">
        <v>0.42099999999999999</v>
      </c>
      <c r="AZ575">
        <v>0.36299999999999999</v>
      </c>
      <c r="BA575">
        <v>0</v>
      </c>
      <c r="BB575">
        <v>0.96419999999999995</v>
      </c>
      <c r="BC575">
        <v>1</v>
      </c>
      <c r="BD575">
        <v>1</v>
      </c>
      <c r="BE575">
        <v>0.35880000000000001</v>
      </c>
      <c r="BF575">
        <v>1</v>
      </c>
      <c r="BG575">
        <v>1</v>
      </c>
      <c r="BH575">
        <v>0</v>
      </c>
      <c r="BI575">
        <v>40.76</v>
      </c>
      <c r="BJ575">
        <v>40.76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1.59</v>
      </c>
      <c r="BR575">
        <v>8.0399999999999991</v>
      </c>
      <c r="BS575">
        <v>10</v>
      </c>
      <c r="BT575">
        <v>9.07</v>
      </c>
      <c r="BU575">
        <v>6.21</v>
      </c>
      <c r="BV575">
        <v>4.6900000000000004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0.2792</v>
      </c>
      <c r="CD575">
        <v>0.33800000000000002</v>
      </c>
      <c r="CE575">
        <v>0.1918</v>
      </c>
      <c r="CF575">
        <v>0.16569999999999999</v>
      </c>
      <c r="CG575">
        <v>4.58E-2</v>
      </c>
      <c r="CH575">
        <v>0</v>
      </c>
      <c r="CI575">
        <v>104.12</v>
      </c>
    </row>
    <row r="576" spans="1:87" x14ac:dyDescent="0.5">
      <c r="A576" t="s">
        <v>119</v>
      </c>
      <c r="B576" s="1">
        <v>33107</v>
      </c>
      <c r="C576" t="s">
        <v>91</v>
      </c>
      <c r="D576">
        <v>0.16</v>
      </c>
      <c r="E576">
        <v>351.4</v>
      </c>
      <c r="F576">
        <v>0.97</v>
      </c>
      <c r="G576">
        <v>0.99</v>
      </c>
      <c r="H576">
        <v>0.83</v>
      </c>
      <c r="I576">
        <v>1.01</v>
      </c>
      <c r="J576">
        <v>4</v>
      </c>
      <c r="K576">
        <v>3</v>
      </c>
      <c r="L576">
        <v>3.82</v>
      </c>
      <c r="M576">
        <v>650</v>
      </c>
      <c r="N576">
        <v>0</v>
      </c>
      <c r="O576">
        <v>19.39</v>
      </c>
      <c r="P576">
        <v>12.58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17</v>
      </c>
      <c r="AP576">
        <v>19</v>
      </c>
      <c r="AQ576">
        <v>19.600000000000001</v>
      </c>
      <c r="AR576">
        <v>32.200000000000003</v>
      </c>
      <c r="AS576">
        <v>50.6</v>
      </c>
      <c r="AT576">
        <v>57.3</v>
      </c>
      <c r="AU576">
        <v>196.38</v>
      </c>
      <c r="AV576">
        <v>0.26500000000000001</v>
      </c>
      <c r="AW576">
        <v>0.22700000000000001</v>
      </c>
      <c r="AX576">
        <v>0.21299999999999999</v>
      </c>
      <c r="AY576">
        <v>0.32600000000000001</v>
      </c>
      <c r="AZ576">
        <v>0.28199999999999997</v>
      </c>
      <c r="BA576">
        <v>0</v>
      </c>
      <c r="BB576">
        <v>0.96489999999999998</v>
      </c>
      <c r="BC576">
        <v>1</v>
      </c>
      <c r="BD576">
        <v>1</v>
      </c>
      <c r="BE576">
        <v>0.33879999999999999</v>
      </c>
      <c r="BF576">
        <v>1</v>
      </c>
      <c r="BG576">
        <v>1</v>
      </c>
      <c r="BH576">
        <v>0</v>
      </c>
      <c r="BI576">
        <v>39.6</v>
      </c>
      <c r="BJ576">
        <v>39.6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1.47</v>
      </c>
      <c r="BR576">
        <v>7.9</v>
      </c>
      <c r="BS576">
        <v>10.01</v>
      </c>
      <c r="BT576">
        <v>9.01</v>
      </c>
      <c r="BU576">
        <v>6.18</v>
      </c>
      <c r="BV576">
        <v>4.68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5.1999999999999998E-2</v>
      </c>
      <c r="CD576">
        <v>8.1500000000000003E-2</v>
      </c>
      <c r="CE576">
        <v>4.5100000000000001E-2</v>
      </c>
      <c r="CF576">
        <v>3.7400000000000003E-2</v>
      </c>
      <c r="CG576">
        <v>9.9000000000000008E-3</v>
      </c>
      <c r="CH576">
        <v>0</v>
      </c>
      <c r="CI576">
        <v>104.25</v>
      </c>
    </row>
    <row r="577" spans="1:87" x14ac:dyDescent="0.5">
      <c r="A577" t="s">
        <v>119</v>
      </c>
      <c r="B577" s="1">
        <v>33108</v>
      </c>
      <c r="C577" t="s">
        <v>91</v>
      </c>
      <c r="D577">
        <v>0.16</v>
      </c>
      <c r="E577">
        <v>352.38</v>
      </c>
      <c r="F577">
        <v>0.97</v>
      </c>
      <c r="G577">
        <v>0.99</v>
      </c>
      <c r="H577">
        <v>0.83</v>
      </c>
      <c r="I577">
        <v>1.01</v>
      </c>
      <c r="J577">
        <v>4</v>
      </c>
      <c r="K577">
        <v>3</v>
      </c>
      <c r="L577">
        <v>3.85</v>
      </c>
      <c r="M577">
        <v>650</v>
      </c>
      <c r="N577">
        <v>0</v>
      </c>
      <c r="O577">
        <v>37.01</v>
      </c>
      <c r="P577">
        <v>24.03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16.3</v>
      </c>
      <c r="AP577">
        <v>18.399999999999999</v>
      </c>
      <c r="AQ577">
        <v>19.3</v>
      </c>
      <c r="AR577">
        <v>31.7</v>
      </c>
      <c r="AS577">
        <v>50.1</v>
      </c>
      <c r="AT577">
        <v>57.2</v>
      </c>
      <c r="AU577">
        <v>195.71</v>
      </c>
      <c r="AV577">
        <v>0.47499999999999998</v>
      </c>
      <c r="AW577">
        <v>0.40400000000000003</v>
      </c>
      <c r="AX577">
        <v>0.38100000000000001</v>
      </c>
      <c r="AY577">
        <v>0.56599999999999995</v>
      </c>
      <c r="AZ577">
        <v>0.49</v>
      </c>
      <c r="BA577">
        <v>0</v>
      </c>
      <c r="BB577">
        <v>0.96530000000000005</v>
      </c>
      <c r="BC577">
        <v>1</v>
      </c>
      <c r="BD577">
        <v>1</v>
      </c>
      <c r="BE577">
        <v>0.31730000000000003</v>
      </c>
      <c r="BF577">
        <v>1</v>
      </c>
      <c r="BG577">
        <v>1</v>
      </c>
      <c r="BH577">
        <v>0</v>
      </c>
      <c r="BI577">
        <v>39.25</v>
      </c>
      <c r="BJ577">
        <v>39.25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1.28</v>
      </c>
      <c r="BR577">
        <v>7.42</v>
      </c>
      <c r="BS577">
        <v>9.74</v>
      </c>
      <c r="BT577">
        <v>8.7899999999999991</v>
      </c>
      <c r="BU577">
        <v>6.1</v>
      </c>
      <c r="BV577">
        <v>4.66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0.2414</v>
      </c>
      <c r="CD577">
        <v>0.39550000000000002</v>
      </c>
      <c r="CE577">
        <v>0.25840000000000002</v>
      </c>
      <c r="CF577">
        <v>0.2069</v>
      </c>
      <c r="CG577">
        <v>6.4100000000000004E-2</v>
      </c>
      <c r="CH577">
        <v>0</v>
      </c>
      <c r="CI577">
        <v>104.64</v>
      </c>
    </row>
    <row r="578" spans="1:87" x14ac:dyDescent="0.5">
      <c r="A578" t="s">
        <v>119</v>
      </c>
      <c r="B578" s="1">
        <v>33109</v>
      </c>
      <c r="C578" t="s">
        <v>91</v>
      </c>
      <c r="D578">
        <v>0.16</v>
      </c>
      <c r="E578">
        <v>350.39</v>
      </c>
      <c r="F578">
        <v>0.97</v>
      </c>
      <c r="G578">
        <v>0.99</v>
      </c>
      <c r="H578">
        <v>0.83</v>
      </c>
      <c r="I578">
        <v>1.01</v>
      </c>
      <c r="J578">
        <v>4</v>
      </c>
      <c r="K578">
        <v>2</v>
      </c>
      <c r="L578">
        <v>3.88</v>
      </c>
      <c r="M578">
        <v>650</v>
      </c>
      <c r="N578">
        <v>0</v>
      </c>
      <c r="O578">
        <v>41.64</v>
      </c>
      <c r="P578">
        <v>27.12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15.6</v>
      </c>
      <c r="AP578">
        <v>18</v>
      </c>
      <c r="AQ578">
        <v>19</v>
      </c>
      <c r="AR578">
        <v>31.3</v>
      </c>
      <c r="AS578">
        <v>49.6</v>
      </c>
      <c r="AT578">
        <v>57</v>
      </c>
      <c r="AU578">
        <v>192.99</v>
      </c>
      <c r="AV578">
        <v>0.39700000000000002</v>
      </c>
      <c r="AW578">
        <v>0.34200000000000003</v>
      </c>
      <c r="AX578">
        <v>0.33400000000000002</v>
      </c>
      <c r="AY578">
        <v>0.499</v>
      </c>
      <c r="AZ578">
        <v>0.436</v>
      </c>
      <c r="BA578">
        <v>0</v>
      </c>
      <c r="BB578">
        <v>0.9657</v>
      </c>
      <c r="BC578">
        <v>0.99270000000000003</v>
      </c>
      <c r="BD578">
        <v>1</v>
      </c>
      <c r="BE578">
        <v>0.34760000000000002</v>
      </c>
      <c r="BF578">
        <v>1</v>
      </c>
      <c r="BG578">
        <v>1</v>
      </c>
      <c r="BH578">
        <v>0</v>
      </c>
      <c r="BI578">
        <v>37.99</v>
      </c>
      <c r="BJ578">
        <v>37.99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1.17</v>
      </c>
      <c r="BR578">
        <v>7.11</v>
      </c>
      <c r="BS578">
        <v>9.5500000000000007</v>
      </c>
      <c r="BT578">
        <v>8.6300000000000008</v>
      </c>
      <c r="BU578">
        <v>6.05</v>
      </c>
      <c r="BV578">
        <v>4.6500000000000004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0.13120000000000001</v>
      </c>
      <c r="CD578">
        <v>0.2354</v>
      </c>
      <c r="CE578">
        <v>0.16139999999999999</v>
      </c>
      <c r="CF578">
        <v>0.13120000000000001</v>
      </c>
      <c r="CG578">
        <v>4.0300000000000002E-2</v>
      </c>
      <c r="CH578">
        <v>0</v>
      </c>
      <c r="CI578">
        <v>105.35</v>
      </c>
    </row>
    <row r="579" spans="1:87" x14ac:dyDescent="0.5">
      <c r="A579" t="s">
        <v>119</v>
      </c>
      <c r="B579" s="1">
        <v>33110</v>
      </c>
      <c r="C579" t="s">
        <v>91</v>
      </c>
      <c r="D579">
        <v>0.16</v>
      </c>
      <c r="E579">
        <v>358.54</v>
      </c>
      <c r="F579">
        <v>0.97</v>
      </c>
      <c r="G579">
        <v>0.99</v>
      </c>
      <c r="H579">
        <v>0.83</v>
      </c>
      <c r="I579">
        <v>1.01</v>
      </c>
      <c r="J579">
        <v>4</v>
      </c>
      <c r="K579">
        <v>2</v>
      </c>
      <c r="L579">
        <v>3.9</v>
      </c>
      <c r="M579">
        <v>650</v>
      </c>
      <c r="N579">
        <v>0</v>
      </c>
      <c r="O579">
        <v>24.76</v>
      </c>
      <c r="P579">
        <v>16.18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16.100000000000001</v>
      </c>
      <c r="AP579">
        <v>17.600000000000001</v>
      </c>
      <c r="AQ579">
        <v>18.8</v>
      </c>
      <c r="AR579">
        <v>31</v>
      </c>
      <c r="AS579">
        <v>49.3</v>
      </c>
      <c r="AT579">
        <v>56.9</v>
      </c>
      <c r="AU579">
        <v>190.53</v>
      </c>
      <c r="AV579">
        <v>0.30499999999999999</v>
      </c>
      <c r="AW579">
        <v>0.27100000000000002</v>
      </c>
      <c r="AX579">
        <v>0.27300000000000002</v>
      </c>
      <c r="AY579">
        <v>0.41199999999999998</v>
      </c>
      <c r="AZ579">
        <v>0.36299999999999999</v>
      </c>
      <c r="BA579">
        <v>0</v>
      </c>
      <c r="BB579">
        <v>0.96619999999999995</v>
      </c>
      <c r="BC579">
        <v>1</v>
      </c>
      <c r="BD579">
        <v>1</v>
      </c>
      <c r="BE579">
        <v>0.32600000000000001</v>
      </c>
      <c r="BF579">
        <v>1</v>
      </c>
      <c r="BG579">
        <v>1</v>
      </c>
      <c r="BH579">
        <v>0</v>
      </c>
      <c r="BI579">
        <v>37.17</v>
      </c>
      <c r="BJ579">
        <v>37.17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1.02</v>
      </c>
      <c r="BR579">
        <v>6.76</v>
      </c>
      <c r="BS579">
        <v>9.32</v>
      </c>
      <c r="BT579">
        <v>8.44</v>
      </c>
      <c r="BU579">
        <v>5.98</v>
      </c>
      <c r="BV579">
        <v>4.6399999999999997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0.15790000000000001</v>
      </c>
      <c r="CD579">
        <v>0.30430000000000001</v>
      </c>
      <c r="CE579">
        <v>0.20979999999999999</v>
      </c>
      <c r="CF579">
        <v>0.17349999999999999</v>
      </c>
      <c r="CG579">
        <v>5.16E-2</v>
      </c>
      <c r="CH579">
        <v>0</v>
      </c>
      <c r="CI579">
        <v>105.74</v>
      </c>
    </row>
    <row r="580" spans="1:87" x14ac:dyDescent="0.5">
      <c r="A580" t="s">
        <v>119</v>
      </c>
      <c r="B580" s="1">
        <v>33111</v>
      </c>
      <c r="C580" t="s">
        <v>91</v>
      </c>
      <c r="D580">
        <v>0.16</v>
      </c>
      <c r="E580">
        <v>359.23</v>
      </c>
      <c r="F580">
        <v>0.97</v>
      </c>
      <c r="G580">
        <v>0.99</v>
      </c>
      <c r="H580">
        <v>0.82</v>
      </c>
      <c r="I580">
        <v>1.01</v>
      </c>
      <c r="J580">
        <v>4</v>
      </c>
      <c r="K580">
        <v>2</v>
      </c>
      <c r="L580">
        <v>3.93</v>
      </c>
      <c r="M580">
        <v>650</v>
      </c>
      <c r="N580">
        <v>0</v>
      </c>
      <c r="O580">
        <v>33.89</v>
      </c>
      <c r="P580">
        <v>22.18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15.4</v>
      </c>
      <c r="AP580">
        <v>17.3</v>
      </c>
      <c r="AQ580">
        <v>18.5</v>
      </c>
      <c r="AR580">
        <v>30.6</v>
      </c>
      <c r="AS580">
        <v>48.9</v>
      </c>
      <c r="AT580">
        <v>56.8</v>
      </c>
      <c r="AU580">
        <v>189.59</v>
      </c>
      <c r="AV580">
        <v>0.37</v>
      </c>
      <c r="AW580">
        <v>0.28399999999999997</v>
      </c>
      <c r="AX580">
        <v>0.28999999999999998</v>
      </c>
      <c r="AY580">
        <v>0.442</v>
      </c>
      <c r="AZ580">
        <v>0.39300000000000002</v>
      </c>
      <c r="BA580">
        <v>0</v>
      </c>
      <c r="BB580">
        <v>0.96660000000000001</v>
      </c>
      <c r="BC580">
        <v>0.98719999999999997</v>
      </c>
      <c r="BD580">
        <v>1</v>
      </c>
      <c r="BE580">
        <v>0.29980000000000001</v>
      </c>
      <c r="BF580">
        <v>1</v>
      </c>
      <c r="BG580">
        <v>1</v>
      </c>
      <c r="BH580">
        <v>0</v>
      </c>
      <c r="BI580">
        <v>36.159999999999997</v>
      </c>
      <c r="BJ580">
        <v>36.159999999999997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0.94</v>
      </c>
      <c r="BR580">
        <v>6.54</v>
      </c>
      <c r="BS580">
        <v>9.16</v>
      </c>
      <c r="BT580">
        <v>8.32</v>
      </c>
      <c r="BU580">
        <v>5.94</v>
      </c>
      <c r="BV580">
        <v>4.63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9.6799999999999997E-2</v>
      </c>
      <c r="CD580">
        <v>0.17630000000000001</v>
      </c>
      <c r="CE580">
        <v>0.13089999999999999</v>
      </c>
      <c r="CF580">
        <v>0.10929999999999999</v>
      </c>
      <c r="CG580">
        <v>3.4099999999999998E-2</v>
      </c>
      <c r="CH580">
        <v>0</v>
      </c>
      <c r="CI580">
        <v>106.06</v>
      </c>
    </row>
    <row r="581" spans="1:87" x14ac:dyDescent="0.5">
      <c r="A581" t="s">
        <v>119</v>
      </c>
      <c r="B581" s="1">
        <v>33112</v>
      </c>
      <c r="C581" t="s">
        <v>91</v>
      </c>
      <c r="D581">
        <v>0.16</v>
      </c>
      <c r="E581">
        <v>358.37</v>
      </c>
      <c r="F581">
        <v>0.97</v>
      </c>
      <c r="G581">
        <v>0.99</v>
      </c>
      <c r="H581">
        <v>0.82</v>
      </c>
      <c r="I581">
        <v>1.01</v>
      </c>
      <c r="J581">
        <v>4</v>
      </c>
      <c r="K581">
        <v>2</v>
      </c>
      <c r="L581">
        <v>3.95</v>
      </c>
      <c r="M581">
        <v>650</v>
      </c>
      <c r="N581">
        <v>0</v>
      </c>
      <c r="O581">
        <v>23.72</v>
      </c>
      <c r="P581">
        <v>15.56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14.9</v>
      </c>
      <c r="AP581">
        <v>17.100000000000001</v>
      </c>
      <c r="AQ581">
        <v>18.3</v>
      </c>
      <c r="AR581">
        <v>30.3</v>
      </c>
      <c r="AS581">
        <v>48.6</v>
      </c>
      <c r="AT581">
        <v>56.7</v>
      </c>
      <c r="AU581">
        <v>187.41</v>
      </c>
      <c r="AV581">
        <v>0.22900000000000001</v>
      </c>
      <c r="AW581">
        <v>0.183</v>
      </c>
      <c r="AX581">
        <v>0.191</v>
      </c>
      <c r="AY581">
        <v>0.29399999999999998</v>
      </c>
      <c r="AZ581">
        <v>0.26400000000000001</v>
      </c>
      <c r="BA581">
        <v>0</v>
      </c>
      <c r="BB581">
        <v>0.96699999999999997</v>
      </c>
      <c r="BC581">
        <v>0.87519999999999998</v>
      </c>
      <c r="BD581">
        <v>1</v>
      </c>
      <c r="BE581">
        <v>0.312</v>
      </c>
      <c r="BF581">
        <v>1</v>
      </c>
      <c r="BG581">
        <v>1</v>
      </c>
      <c r="BH581">
        <v>0</v>
      </c>
      <c r="BI581">
        <v>35.520000000000003</v>
      </c>
      <c r="BJ581">
        <v>35.520000000000003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0.8</v>
      </c>
      <c r="BR581">
        <v>6.22</v>
      </c>
      <c r="BS581">
        <v>8.94</v>
      </c>
      <c r="BT581">
        <v>8.14</v>
      </c>
      <c r="BU581">
        <v>5.88</v>
      </c>
      <c r="BV581">
        <v>4.6100000000000003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0.14130000000000001</v>
      </c>
      <c r="CD581">
        <v>0.27260000000000001</v>
      </c>
      <c r="CE581">
        <v>0.1903</v>
      </c>
      <c r="CF581">
        <v>0.16300000000000001</v>
      </c>
      <c r="CG581">
        <v>4.6699999999999998E-2</v>
      </c>
      <c r="CH581">
        <v>0</v>
      </c>
      <c r="CI581">
        <v>106.42</v>
      </c>
    </row>
    <row r="582" spans="1:87" x14ac:dyDescent="0.5">
      <c r="A582" t="s">
        <v>119</v>
      </c>
      <c r="B582" s="1">
        <v>33113</v>
      </c>
      <c r="C582" t="s">
        <v>91</v>
      </c>
      <c r="D582">
        <v>0.16</v>
      </c>
      <c r="E582">
        <v>357.02</v>
      </c>
      <c r="F582">
        <v>0.97</v>
      </c>
      <c r="G582">
        <v>0.99</v>
      </c>
      <c r="H582">
        <v>0.82</v>
      </c>
      <c r="I582">
        <v>1.01</v>
      </c>
      <c r="J582">
        <v>4</v>
      </c>
      <c r="K582">
        <v>2</v>
      </c>
      <c r="L582">
        <v>3.97</v>
      </c>
      <c r="M582">
        <v>650</v>
      </c>
      <c r="N582">
        <v>0</v>
      </c>
      <c r="O582">
        <v>33.49</v>
      </c>
      <c r="P582">
        <v>22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14.2</v>
      </c>
      <c r="AP582">
        <v>16.7</v>
      </c>
      <c r="AQ582">
        <v>18.100000000000001</v>
      </c>
      <c r="AR582">
        <v>29.9</v>
      </c>
      <c r="AS582">
        <v>48.2</v>
      </c>
      <c r="AT582">
        <v>56.5</v>
      </c>
      <c r="AU582">
        <v>185.87</v>
      </c>
      <c r="AV582">
        <v>0.33300000000000002</v>
      </c>
      <c r="AW582">
        <v>0.27900000000000003</v>
      </c>
      <c r="AX582">
        <v>0.29599999999999999</v>
      </c>
      <c r="AY582">
        <v>0.45900000000000002</v>
      </c>
      <c r="AZ582">
        <v>0.41399999999999998</v>
      </c>
      <c r="BA582">
        <v>0</v>
      </c>
      <c r="BB582">
        <v>0.96740000000000004</v>
      </c>
      <c r="BC582">
        <v>0.80789999999999995</v>
      </c>
      <c r="BD582">
        <v>1</v>
      </c>
      <c r="BE582">
        <v>0.34710000000000002</v>
      </c>
      <c r="BF582">
        <v>1</v>
      </c>
      <c r="BG582">
        <v>1</v>
      </c>
      <c r="BH582">
        <v>0</v>
      </c>
      <c r="BI582">
        <v>34.6</v>
      </c>
      <c r="BJ582">
        <v>34.6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0.73</v>
      </c>
      <c r="BR582">
        <v>6</v>
      </c>
      <c r="BS582">
        <v>8.7799999999999994</v>
      </c>
      <c r="BT582">
        <v>8</v>
      </c>
      <c r="BU582">
        <v>5.83</v>
      </c>
      <c r="BV582">
        <v>4.5999999999999996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7.1499999999999994E-2</v>
      </c>
      <c r="CD582">
        <v>0.17030000000000001</v>
      </c>
      <c r="CE582">
        <v>0.1404</v>
      </c>
      <c r="CF582">
        <v>0.1198</v>
      </c>
      <c r="CG582">
        <v>3.9600000000000003E-2</v>
      </c>
      <c r="CH582">
        <v>0</v>
      </c>
      <c r="CI582">
        <v>106.99</v>
      </c>
    </row>
    <row r="583" spans="1:87" x14ac:dyDescent="0.5">
      <c r="A583" t="s">
        <v>119</v>
      </c>
      <c r="B583" s="1">
        <v>33114</v>
      </c>
      <c r="C583" t="s">
        <v>91</v>
      </c>
      <c r="D583">
        <v>0.16</v>
      </c>
      <c r="E583">
        <v>356.79</v>
      </c>
      <c r="F583">
        <v>0.97</v>
      </c>
      <c r="G583">
        <v>0.99</v>
      </c>
      <c r="H583">
        <v>0.82</v>
      </c>
      <c r="I583">
        <v>1.01</v>
      </c>
      <c r="J583">
        <v>4</v>
      </c>
      <c r="K583">
        <v>2</v>
      </c>
      <c r="L583">
        <v>3.99</v>
      </c>
      <c r="M583">
        <v>650</v>
      </c>
      <c r="N583">
        <v>0</v>
      </c>
      <c r="O583">
        <v>16.36</v>
      </c>
      <c r="P583">
        <v>10.77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14</v>
      </c>
      <c r="AP583">
        <v>16.5</v>
      </c>
      <c r="AQ583">
        <v>17.899999999999999</v>
      </c>
      <c r="AR583">
        <v>29.7</v>
      </c>
      <c r="AS583">
        <v>47.9</v>
      </c>
      <c r="AT583">
        <v>56.4</v>
      </c>
      <c r="AU583">
        <v>183.61</v>
      </c>
      <c r="AV583">
        <v>0.2</v>
      </c>
      <c r="AW583">
        <v>0.18</v>
      </c>
      <c r="AX583">
        <v>0.19500000000000001</v>
      </c>
      <c r="AY583">
        <v>0.30599999999999999</v>
      </c>
      <c r="AZ583">
        <v>0.28000000000000003</v>
      </c>
      <c r="BA583">
        <v>0</v>
      </c>
      <c r="BB583">
        <v>0.96779999999999999</v>
      </c>
      <c r="BC583">
        <v>1</v>
      </c>
      <c r="BD583">
        <v>1</v>
      </c>
      <c r="BE583">
        <v>0.38250000000000001</v>
      </c>
      <c r="BF583">
        <v>1</v>
      </c>
      <c r="BG583">
        <v>1</v>
      </c>
      <c r="BH583">
        <v>0</v>
      </c>
      <c r="BI583">
        <v>33.950000000000003</v>
      </c>
      <c r="BJ583">
        <v>33.950000000000003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0.66</v>
      </c>
      <c r="BR583">
        <v>5.77</v>
      </c>
      <c r="BS583">
        <v>8.6</v>
      </c>
      <c r="BT583">
        <v>7.86</v>
      </c>
      <c r="BU583">
        <v>5.79</v>
      </c>
      <c r="BV583">
        <v>4.59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7.3800000000000004E-2</v>
      </c>
      <c r="CD583">
        <v>0.19009999999999999</v>
      </c>
      <c r="CE583">
        <v>0.14610000000000001</v>
      </c>
      <c r="CF583">
        <v>0.1283</v>
      </c>
      <c r="CG583">
        <v>3.9E-2</v>
      </c>
      <c r="CH583">
        <v>0</v>
      </c>
      <c r="CI583">
        <v>107.22</v>
      </c>
    </row>
    <row r="584" spans="1:87" x14ac:dyDescent="0.5">
      <c r="A584" t="s">
        <v>119</v>
      </c>
      <c r="B584" s="1">
        <v>33115</v>
      </c>
      <c r="C584" t="s">
        <v>91</v>
      </c>
      <c r="D584">
        <v>0.16</v>
      </c>
      <c r="E584">
        <v>352.86</v>
      </c>
      <c r="F584">
        <v>0.97</v>
      </c>
      <c r="G584">
        <v>0.99</v>
      </c>
      <c r="H584">
        <v>0.82</v>
      </c>
      <c r="I584">
        <v>1.01</v>
      </c>
      <c r="J584">
        <v>4</v>
      </c>
      <c r="K584">
        <v>2</v>
      </c>
      <c r="L584">
        <v>4.04</v>
      </c>
      <c r="M584">
        <v>650</v>
      </c>
      <c r="N584">
        <v>0</v>
      </c>
      <c r="O584">
        <v>49.61</v>
      </c>
      <c r="P584">
        <v>32.67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13.9</v>
      </c>
      <c r="AP584">
        <v>16.2</v>
      </c>
      <c r="AQ584">
        <v>17.600000000000001</v>
      </c>
      <c r="AR584">
        <v>29.3</v>
      </c>
      <c r="AS584">
        <v>47.5</v>
      </c>
      <c r="AT584">
        <v>56.3</v>
      </c>
      <c r="AU584">
        <v>182.42</v>
      </c>
      <c r="AV584">
        <v>0.28199999999999997</v>
      </c>
      <c r="AW584">
        <v>0.246</v>
      </c>
      <c r="AX584">
        <v>0.27100000000000002</v>
      </c>
      <c r="AY584">
        <v>0.43099999999999999</v>
      </c>
      <c r="AZ584">
        <v>0.39700000000000002</v>
      </c>
      <c r="BA584">
        <v>0</v>
      </c>
      <c r="BB584">
        <v>0.96819999999999995</v>
      </c>
      <c r="BC584">
        <v>0.99329999999999996</v>
      </c>
      <c r="BD584">
        <v>1</v>
      </c>
      <c r="BE584">
        <v>0.49490000000000001</v>
      </c>
      <c r="BF584">
        <v>1</v>
      </c>
      <c r="BG584">
        <v>1</v>
      </c>
      <c r="BH584">
        <v>0</v>
      </c>
      <c r="BI584">
        <v>33.25</v>
      </c>
      <c r="BJ584">
        <v>33.25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0.53</v>
      </c>
      <c r="BR584">
        <v>5.47</v>
      </c>
      <c r="BS584">
        <v>8.35</v>
      </c>
      <c r="BT584">
        <v>7.65</v>
      </c>
      <c r="BU584">
        <v>5.71</v>
      </c>
      <c r="BV584">
        <v>4.58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8.1000000000000003E-2</v>
      </c>
      <c r="CD584">
        <v>0.24640000000000001</v>
      </c>
      <c r="CE584">
        <v>0.21709999999999999</v>
      </c>
      <c r="CF584">
        <v>0.19040000000000001</v>
      </c>
      <c r="CG584">
        <v>6.5199999999999994E-2</v>
      </c>
      <c r="CH584">
        <v>0</v>
      </c>
      <c r="CI584">
        <v>108.04</v>
      </c>
    </row>
    <row r="585" spans="1:87" x14ac:dyDescent="0.5">
      <c r="A585" t="s">
        <v>119</v>
      </c>
      <c r="B585" s="1">
        <v>33116</v>
      </c>
      <c r="C585" t="s">
        <v>91</v>
      </c>
      <c r="D585">
        <v>0.18</v>
      </c>
      <c r="E585">
        <v>390.45</v>
      </c>
      <c r="F585">
        <v>0.97</v>
      </c>
      <c r="G585">
        <v>0.99</v>
      </c>
      <c r="H585">
        <v>0.82</v>
      </c>
      <c r="I585">
        <v>1.01</v>
      </c>
      <c r="J585">
        <v>4</v>
      </c>
      <c r="K585">
        <v>2</v>
      </c>
      <c r="L585">
        <v>4.05</v>
      </c>
      <c r="M585">
        <v>650</v>
      </c>
      <c r="N585">
        <v>0</v>
      </c>
      <c r="O585">
        <v>12.95</v>
      </c>
      <c r="P585">
        <v>8.5500000000000007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18.2</v>
      </c>
      <c r="AP585">
        <v>17.3</v>
      </c>
      <c r="AQ585">
        <v>17.600000000000001</v>
      </c>
      <c r="AR585">
        <v>29.3</v>
      </c>
      <c r="AS585">
        <v>47.5</v>
      </c>
      <c r="AT585">
        <v>56.2</v>
      </c>
      <c r="AU585">
        <v>180.86</v>
      </c>
      <c r="AV585">
        <v>5.5E-2</v>
      </c>
      <c r="AW585">
        <v>4.5999999999999999E-2</v>
      </c>
      <c r="AX585">
        <v>5.0999999999999997E-2</v>
      </c>
      <c r="AY585">
        <v>8.2000000000000003E-2</v>
      </c>
      <c r="AZ585">
        <v>7.6999999999999999E-2</v>
      </c>
      <c r="BA585">
        <v>0</v>
      </c>
      <c r="BB585">
        <v>0.96909999999999996</v>
      </c>
      <c r="BC585">
        <v>0.71540000000000004</v>
      </c>
      <c r="BD585">
        <v>1</v>
      </c>
      <c r="BE585">
        <v>0.50819999999999999</v>
      </c>
      <c r="BF585">
        <v>1</v>
      </c>
      <c r="BG585">
        <v>1</v>
      </c>
      <c r="BH585">
        <v>0</v>
      </c>
      <c r="BI585">
        <v>32.29</v>
      </c>
      <c r="BJ585">
        <v>32.29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0.4</v>
      </c>
      <c r="BR585">
        <v>5.28</v>
      </c>
      <c r="BS585">
        <v>8.2100000000000009</v>
      </c>
      <c r="BT585">
        <v>7.51</v>
      </c>
      <c r="BU585">
        <v>5.67</v>
      </c>
      <c r="BV585">
        <v>4.57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5.5800000000000002E-2</v>
      </c>
      <c r="CD585">
        <v>0.18229999999999999</v>
      </c>
      <c r="CE585">
        <v>0.1237</v>
      </c>
      <c r="CF585">
        <v>0.1142</v>
      </c>
      <c r="CG585">
        <v>2.9600000000000001E-2</v>
      </c>
      <c r="CH585">
        <v>0</v>
      </c>
      <c r="CI585">
        <v>108.08</v>
      </c>
    </row>
    <row r="586" spans="1:87" x14ac:dyDescent="0.5">
      <c r="A586" t="s">
        <v>119</v>
      </c>
      <c r="B586" s="1">
        <v>33117</v>
      </c>
      <c r="C586" t="s">
        <v>91</v>
      </c>
      <c r="D586">
        <v>0.17</v>
      </c>
      <c r="E586">
        <v>383.32</v>
      </c>
      <c r="F586">
        <v>0.97</v>
      </c>
      <c r="G586">
        <v>0.99</v>
      </c>
      <c r="H586">
        <v>0.81</v>
      </c>
      <c r="I586">
        <v>1.01</v>
      </c>
      <c r="J586">
        <v>4</v>
      </c>
      <c r="K586">
        <v>2</v>
      </c>
      <c r="L586">
        <v>4.0999999999999996</v>
      </c>
      <c r="M586">
        <v>650</v>
      </c>
      <c r="N586">
        <v>0</v>
      </c>
      <c r="O586">
        <v>48.25</v>
      </c>
      <c r="P586">
        <v>31.88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16.8</v>
      </c>
      <c r="AP586">
        <v>17.600000000000001</v>
      </c>
      <c r="AQ586">
        <v>17.5</v>
      </c>
      <c r="AR586">
        <v>29</v>
      </c>
      <c r="AS586">
        <v>47.2</v>
      </c>
      <c r="AT586">
        <v>56</v>
      </c>
      <c r="AU586">
        <v>186.03</v>
      </c>
      <c r="AV586">
        <v>0.441</v>
      </c>
      <c r="AW586">
        <v>0.23300000000000001</v>
      </c>
      <c r="AX586">
        <v>0.19500000000000001</v>
      </c>
      <c r="AY586">
        <v>0.313</v>
      </c>
      <c r="AZ586">
        <v>0.29199999999999998</v>
      </c>
      <c r="BA586">
        <v>0</v>
      </c>
      <c r="BB586">
        <v>0.96940000000000004</v>
      </c>
      <c r="BC586">
        <v>0.73970000000000002</v>
      </c>
      <c r="BD586">
        <v>1</v>
      </c>
      <c r="BE586">
        <v>0.5806</v>
      </c>
      <c r="BF586">
        <v>1</v>
      </c>
      <c r="BG586">
        <v>1</v>
      </c>
      <c r="BH586">
        <v>0</v>
      </c>
      <c r="BI586">
        <v>31.64</v>
      </c>
      <c r="BJ586">
        <v>31.64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0.24</v>
      </c>
      <c r="BR586">
        <v>4.97</v>
      </c>
      <c r="BS586">
        <v>8.02</v>
      </c>
      <c r="BT586">
        <v>7.34</v>
      </c>
      <c r="BU586">
        <v>5.61</v>
      </c>
      <c r="BV586">
        <v>4.5599999999999996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8.9399999999999993E-2</v>
      </c>
      <c r="CD586">
        <v>0.26319999999999999</v>
      </c>
      <c r="CE586">
        <v>0.1741</v>
      </c>
      <c r="CF586">
        <v>0.156</v>
      </c>
      <c r="CG586">
        <v>5.0799999999999998E-2</v>
      </c>
      <c r="CH586">
        <v>0</v>
      </c>
      <c r="CI586">
        <v>107.8</v>
      </c>
    </row>
    <row r="587" spans="1:87" x14ac:dyDescent="0.5">
      <c r="A587" t="s">
        <v>119</v>
      </c>
      <c r="B587" s="1">
        <v>33118</v>
      </c>
      <c r="C587" t="s">
        <v>91</v>
      </c>
      <c r="D587">
        <v>0.18</v>
      </c>
      <c r="E587">
        <v>395.17</v>
      </c>
      <c r="F587">
        <v>0.97</v>
      </c>
      <c r="G587">
        <v>0.99</v>
      </c>
      <c r="H587">
        <v>0.81</v>
      </c>
      <c r="I587">
        <v>1.01</v>
      </c>
      <c r="J587">
        <v>4</v>
      </c>
      <c r="K587">
        <v>2</v>
      </c>
      <c r="L587">
        <v>4.1500000000000004</v>
      </c>
      <c r="M587">
        <v>650</v>
      </c>
      <c r="N587">
        <v>0</v>
      </c>
      <c r="O587">
        <v>72.97</v>
      </c>
      <c r="P587">
        <v>48.34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17</v>
      </c>
      <c r="AP587">
        <v>17.8</v>
      </c>
      <c r="AQ587">
        <v>17.3</v>
      </c>
      <c r="AR587">
        <v>28.7</v>
      </c>
      <c r="AS587">
        <v>46.9</v>
      </c>
      <c r="AT587">
        <v>55.9</v>
      </c>
      <c r="AU587">
        <v>184.1</v>
      </c>
      <c r="AV587">
        <v>0.47599999999999998</v>
      </c>
      <c r="AW587">
        <v>0.31900000000000001</v>
      </c>
      <c r="AX587">
        <v>0.24399999999999999</v>
      </c>
      <c r="AY587">
        <v>0.39100000000000001</v>
      </c>
      <c r="AZ587">
        <v>0.36799999999999999</v>
      </c>
      <c r="BA587">
        <v>0</v>
      </c>
      <c r="BB587">
        <v>0.97009999999999996</v>
      </c>
      <c r="BC587">
        <v>0.96309999999999996</v>
      </c>
      <c r="BD587">
        <v>0.752</v>
      </c>
      <c r="BE587">
        <v>0.58069999999999999</v>
      </c>
      <c r="BF587">
        <v>1</v>
      </c>
      <c r="BG587">
        <v>1</v>
      </c>
      <c r="BH587">
        <v>0</v>
      </c>
      <c r="BI587">
        <v>30.74</v>
      </c>
      <c r="BJ587">
        <v>30.74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0.15</v>
      </c>
      <c r="BR587">
        <v>4.6399999999999997</v>
      </c>
      <c r="BS587">
        <v>7.82</v>
      </c>
      <c r="BT587">
        <v>7.15</v>
      </c>
      <c r="BU587">
        <v>5.55</v>
      </c>
      <c r="BV587">
        <v>4.55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4.4900000000000002E-2</v>
      </c>
      <c r="CD587">
        <v>0.28189999999999998</v>
      </c>
      <c r="CE587">
        <v>0.1915</v>
      </c>
      <c r="CF587">
        <v>0.16980000000000001</v>
      </c>
      <c r="CG587">
        <v>6.0199999999999997E-2</v>
      </c>
      <c r="CH587">
        <v>0</v>
      </c>
      <c r="CI587">
        <v>109.1</v>
      </c>
    </row>
    <row r="588" spans="1:87" x14ac:dyDescent="0.5">
      <c r="A588" t="s">
        <v>119</v>
      </c>
      <c r="B588" s="1">
        <v>33119</v>
      </c>
      <c r="C588" t="s">
        <v>91</v>
      </c>
      <c r="D588">
        <v>0.19</v>
      </c>
      <c r="E588">
        <v>409.7</v>
      </c>
      <c r="F588">
        <v>0.97</v>
      </c>
      <c r="G588">
        <v>0.99</v>
      </c>
      <c r="H588">
        <v>0.8</v>
      </c>
      <c r="I588">
        <v>1.01</v>
      </c>
      <c r="J588">
        <v>4</v>
      </c>
      <c r="K588">
        <v>2</v>
      </c>
      <c r="L588">
        <v>4.2</v>
      </c>
      <c r="M588">
        <v>650</v>
      </c>
      <c r="N588">
        <v>0</v>
      </c>
      <c r="O588">
        <v>53.47</v>
      </c>
      <c r="P588">
        <v>35.57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17.5</v>
      </c>
      <c r="AP588">
        <v>18.3</v>
      </c>
      <c r="AQ588">
        <v>17.2</v>
      </c>
      <c r="AR588">
        <v>28.4</v>
      </c>
      <c r="AS588">
        <v>46.5</v>
      </c>
      <c r="AT588">
        <v>55.8</v>
      </c>
      <c r="AU588">
        <v>183.55</v>
      </c>
      <c r="AV588">
        <v>0.46899999999999997</v>
      </c>
      <c r="AW588">
        <v>0.32200000000000001</v>
      </c>
      <c r="AX588">
        <v>0.223</v>
      </c>
      <c r="AY588">
        <v>0.35499999999999998</v>
      </c>
      <c r="AZ588">
        <v>0.34</v>
      </c>
      <c r="BA588">
        <v>0</v>
      </c>
      <c r="BB588">
        <v>0.97099999999999997</v>
      </c>
      <c r="BC588">
        <v>1</v>
      </c>
      <c r="BD588">
        <v>1</v>
      </c>
      <c r="BE588">
        <v>0.56420000000000003</v>
      </c>
      <c r="BF588">
        <v>1</v>
      </c>
      <c r="BG588">
        <v>1</v>
      </c>
      <c r="BH588">
        <v>0</v>
      </c>
      <c r="BI588">
        <v>29.85</v>
      </c>
      <c r="BJ588">
        <v>29.85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0.08</v>
      </c>
      <c r="BR588">
        <v>4.3</v>
      </c>
      <c r="BS588">
        <v>7.64</v>
      </c>
      <c r="BT588">
        <v>6.98</v>
      </c>
      <c r="BU588">
        <v>5.48</v>
      </c>
      <c r="BV588">
        <v>4.53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2.5899999999999999E-2</v>
      </c>
      <c r="CD588">
        <v>0.28370000000000001</v>
      </c>
      <c r="CE588">
        <v>0.1792</v>
      </c>
      <c r="CF588">
        <v>0.15870000000000001</v>
      </c>
      <c r="CG588">
        <v>5.6300000000000003E-2</v>
      </c>
      <c r="CH588">
        <v>0</v>
      </c>
      <c r="CI588">
        <v>109.68</v>
      </c>
    </row>
    <row r="589" spans="1:87" x14ac:dyDescent="0.5">
      <c r="A589" t="s">
        <v>119</v>
      </c>
      <c r="B589" s="1">
        <v>33120</v>
      </c>
      <c r="C589" t="s">
        <v>91</v>
      </c>
      <c r="D589">
        <v>0.18</v>
      </c>
      <c r="E589">
        <v>407.97</v>
      </c>
      <c r="F589">
        <v>0.97</v>
      </c>
      <c r="G589">
        <v>0.99</v>
      </c>
      <c r="H589">
        <v>0.8</v>
      </c>
      <c r="I589">
        <v>1.01</v>
      </c>
      <c r="J589">
        <v>4</v>
      </c>
      <c r="K589">
        <v>2</v>
      </c>
      <c r="L589">
        <v>4.25</v>
      </c>
      <c r="M589">
        <v>650</v>
      </c>
      <c r="N589">
        <v>0</v>
      </c>
      <c r="O589">
        <v>56.05</v>
      </c>
      <c r="P589">
        <v>37.380000000000003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16.399999999999999</v>
      </c>
      <c r="AP589">
        <v>17.899999999999999</v>
      </c>
      <c r="AQ589">
        <v>17.100000000000001</v>
      </c>
      <c r="AR589">
        <v>28.1</v>
      </c>
      <c r="AS589">
        <v>46.2</v>
      </c>
      <c r="AT589">
        <v>55.7</v>
      </c>
      <c r="AU589">
        <v>183.7</v>
      </c>
      <c r="AV589">
        <v>0.51800000000000002</v>
      </c>
      <c r="AW589">
        <v>0.36499999999999999</v>
      </c>
      <c r="AX589">
        <v>0.221</v>
      </c>
      <c r="AY589">
        <v>0.34699999999999998</v>
      </c>
      <c r="AZ589">
        <v>0.33700000000000002</v>
      </c>
      <c r="BA589">
        <v>0</v>
      </c>
      <c r="BB589">
        <v>0.9718</v>
      </c>
      <c r="BC589">
        <v>0.70620000000000005</v>
      </c>
      <c r="BD589">
        <v>1</v>
      </c>
      <c r="BE589">
        <v>0.55269999999999997</v>
      </c>
      <c r="BF589">
        <v>1</v>
      </c>
      <c r="BG589">
        <v>1</v>
      </c>
      <c r="BH589">
        <v>0</v>
      </c>
      <c r="BI589">
        <v>29.01</v>
      </c>
      <c r="BJ589">
        <v>29.01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0.05</v>
      </c>
      <c r="BR589">
        <v>3.93</v>
      </c>
      <c r="BS589">
        <v>7.46</v>
      </c>
      <c r="BT589">
        <v>6.81</v>
      </c>
      <c r="BU589">
        <v>5.42</v>
      </c>
      <c r="BV589">
        <v>4.5199999999999996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2.06E-2</v>
      </c>
      <c r="CD589">
        <v>0.29749999999999999</v>
      </c>
      <c r="CE589">
        <v>0.17499999999999999</v>
      </c>
      <c r="CF589">
        <v>0.15329999999999999</v>
      </c>
      <c r="CG589">
        <v>5.5599999999999997E-2</v>
      </c>
      <c r="CH589">
        <v>0</v>
      </c>
      <c r="CI589">
        <v>110.21</v>
      </c>
    </row>
    <row r="590" spans="1:87" x14ac:dyDescent="0.5">
      <c r="A590" t="s">
        <v>119</v>
      </c>
      <c r="B590" s="1">
        <v>33121</v>
      </c>
      <c r="C590" t="s">
        <v>91</v>
      </c>
      <c r="D590">
        <v>0.18</v>
      </c>
      <c r="E590">
        <v>404.92</v>
      </c>
      <c r="F590">
        <v>0.97</v>
      </c>
      <c r="G590">
        <v>0.99</v>
      </c>
      <c r="H590">
        <v>0.79</v>
      </c>
      <c r="I590">
        <v>1.01</v>
      </c>
      <c r="J590">
        <v>4</v>
      </c>
      <c r="K590">
        <v>2</v>
      </c>
      <c r="L590">
        <v>4.3</v>
      </c>
      <c r="M590">
        <v>650</v>
      </c>
      <c r="N590">
        <v>0</v>
      </c>
      <c r="O590">
        <v>61.61</v>
      </c>
      <c r="P590">
        <v>41.19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15.6</v>
      </c>
      <c r="AP590">
        <v>17.5</v>
      </c>
      <c r="AQ590">
        <v>16.899999999999999</v>
      </c>
      <c r="AR590">
        <v>27.8</v>
      </c>
      <c r="AS590">
        <v>45.9</v>
      </c>
      <c r="AT590">
        <v>55.6</v>
      </c>
      <c r="AU590">
        <v>181.41</v>
      </c>
      <c r="AV590">
        <v>0.44700000000000001</v>
      </c>
      <c r="AW590">
        <v>0.34599999999999997</v>
      </c>
      <c r="AX590">
        <v>0.215</v>
      </c>
      <c r="AY590">
        <v>0.33400000000000002</v>
      </c>
      <c r="AZ590">
        <v>0.32900000000000001</v>
      </c>
      <c r="BA590">
        <v>0</v>
      </c>
      <c r="BB590">
        <v>0.97240000000000004</v>
      </c>
      <c r="BC590">
        <v>0.83720000000000006</v>
      </c>
      <c r="BD590">
        <v>1</v>
      </c>
      <c r="BE590">
        <v>0.58350000000000002</v>
      </c>
      <c r="BF590">
        <v>1</v>
      </c>
      <c r="BG590">
        <v>1</v>
      </c>
      <c r="BH590">
        <v>0</v>
      </c>
      <c r="BI590">
        <v>28.2</v>
      </c>
      <c r="BJ590">
        <v>28.2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0.03</v>
      </c>
      <c r="BR590">
        <v>3.6</v>
      </c>
      <c r="BS590">
        <v>7.28</v>
      </c>
      <c r="BT590">
        <v>6.65</v>
      </c>
      <c r="BU590">
        <v>5.36</v>
      </c>
      <c r="BV590">
        <v>4.51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9.7000000000000003E-3</v>
      </c>
      <c r="CD590">
        <v>0.26119999999999999</v>
      </c>
      <c r="CE590">
        <v>0.16880000000000001</v>
      </c>
      <c r="CF590">
        <v>0.14710000000000001</v>
      </c>
      <c r="CG590">
        <v>5.4300000000000001E-2</v>
      </c>
      <c r="CH590">
        <v>0</v>
      </c>
      <c r="CI590">
        <v>111.34</v>
      </c>
    </row>
    <row r="591" spans="1:87" x14ac:dyDescent="0.5">
      <c r="A591" t="s">
        <v>119</v>
      </c>
      <c r="B591" s="1">
        <v>33122</v>
      </c>
      <c r="C591" t="s">
        <v>91</v>
      </c>
      <c r="D591">
        <v>0.18</v>
      </c>
      <c r="E591">
        <v>402.15</v>
      </c>
      <c r="F591">
        <v>0.97</v>
      </c>
      <c r="G591">
        <v>0.99</v>
      </c>
      <c r="H591">
        <v>0.79</v>
      </c>
      <c r="I591">
        <v>1.01</v>
      </c>
      <c r="J591">
        <v>5</v>
      </c>
      <c r="K591">
        <v>2</v>
      </c>
      <c r="L591">
        <v>4.34</v>
      </c>
      <c r="M591">
        <v>650</v>
      </c>
      <c r="N591">
        <v>0</v>
      </c>
      <c r="O591">
        <v>54.82</v>
      </c>
      <c r="P591">
        <v>36.75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14.9</v>
      </c>
      <c r="AP591">
        <v>17</v>
      </c>
      <c r="AQ591">
        <v>16.8</v>
      </c>
      <c r="AR591">
        <v>27.5</v>
      </c>
      <c r="AS591">
        <v>45.6</v>
      </c>
      <c r="AT591">
        <v>55.5</v>
      </c>
      <c r="AU591">
        <v>179.28</v>
      </c>
      <c r="AV591">
        <v>0.39200000000000002</v>
      </c>
      <c r="AW591">
        <v>0.312</v>
      </c>
      <c r="AX591">
        <v>0.20499999999999999</v>
      </c>
      <c r="AY591">
        <v>0.317</v>
      </c>
      <c r="AZ591">
        <v>0.317</v>
      </c>
      <c r="BA591">
        <v>0</v>
      </c>
      <c r="BB591">
        <v>0.97309999999999997</v>
      </c>
      <c r="BC591">
        <v>0.80940000000000001</v>
      </c>
      <c r="BD591">
        <v>1</v>
      </c>
      <c r="BE591">
        <v>0.60750000000000004</v>
      </c>
      <c r="BF591">
        <v>1</v>
      </c>
      <c r="BG591">
        <v>1</v>
      </c>
      <c r="BH591">
        <v>0</v>
      </c>
      <c r="BI591">
        <v>27.43</v>
      </c>
      <c r="BJ591">
        <v>27.43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0.02</v>
      </c>
      <c r="BR591">
        <v>3.32</v>
      </c>
      <c r="BS591">
        <v>7.1</v>
      </c>
      <c r="BT591">
        <v>6.5</v>
      </c>
      <c r="BU591">
        <v>5.3</v>
      </c>
      <c r="BV591">
        <v>4.5</v>
      </c>
      <c r="BW591">
        <v>1.1000000000000001E-3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5.3E-3</v>
      </c>
      <c r="CD591">
        <v>0.22220000000000001</v>
      </c>
      <c r="CE591">
        <v>0.16089999999999999</v>
      </c>
      <c r="CF591">
        <v>0.14050000000000001</v>
      </c>
      <c r="CG591">
        <v>5.2600000000000001E-2</v>
      </c>
      <c r="CH591">
        <v>0</v>
      </c>
      <c r="CI591">
        <v>112.36</v>
      </c>
    </row>
    <row r="592" spans="1:87" x14ac:dyDescent="0.5">
      <c r="A592" t="s">
        <v>119</v>
      </c>
      <c r="B592" s="1">
        <v>33123</v>
      </c>
      <c r="C592" t="s">
        <v>91</v>
      </c>
      <c r="D592">
        <v>0.18</v>
      </c>
      <c r="E592">
        <v>399.23</v>
      </c>
      <c r="F592">
        <v>0.97</v>
      </c>
      <c r="G592">
        <v>0.99</v>
      </c>
      <c r="H592">
        <v>0.79</v>
      </c>
      <c r="I592">
        <v>1.01</v>
      </c>
      <c r="J592">
        <v>5</v>
      </c>
      <c r="K592">
        <v>2</v>
      </c>
      <c r="L592">
        <v>4.38</v>
      </c>
      <c r="M592">
        <v>650</v>
      </c>
      <c r="N592">
        <v>0</v>
      </c>
      <c r="O592">
        <v>48.35</v>
      </c>
      <c r="P592">
        <v>32.479999999999997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14.2</v>
      </c>
      <c r="AP592">
        <v>16.600000000000001</v>
      </c>
      <c r="AQ592">
        <v>16.600000000000001</v>
      </c>
      <c r="AR592">
        <v>27.3</v>
      </c>
      <c r="AS592">
        <v>45.4</v>
      </c>
      <c r="AT592">
        <v>55.4</v>
      </c>
      <c r="AU592">
        <v>177.32</v>
      </c>
      <c r="AV592">
        <v>0.34200000000000003</v>
      </c>
      <c r="AW592">
        <v>0.28199999999999997</v>
      </c>
      <c r="AX592">
        <v>0.19400000000000001</v>
      </c>
      <c r="AY592">
        <v>0.30099999999999999</v>
      </c>
      <c r="AZ592">
        <v>0.30599999999999999</v>
      </c>
      <c r="BA592">
        <v>0</v>
      </c>
      <c r="BB592">
        <v>0.9738</v>
      </c>
      <c r="BC592">
        <v>0.58289999999999997</v>
      </c>
      <c r="BD592">
        <v>1</v>
      </c>
      <c r="BE592">
        <v>0.63049999999999995</v>
      </c>
      <c r="BF592">
        <v>1</v>
      </c>
      <c r="BG592">
        <v>1</v>
      </c>
      <c r="BH592">
        <v>0</v>
      </c>
      <c r="BI592">
        <v>26.75</v>
      </c>
      <c r="BJ592">
        <v>26.75</v>
      </c>
      <c r="BK592">
        <v>0.01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0.01</v>
      </c>
      <c r="BR592">
        <v>3.08</v>
      </c>
      <c r="BS592">
        <v>6.93</v>
      </c>
      <c r="BT592">
        <v>6.35</v>
      </c>
      <c r="BU592">
        <v>5.25</v>
      </c>
      <c r="BV592">
        <v>4.49</v>
      </c>
      <c r="BW592">
        <v>3.3E-3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2.8E-3</v>
      </c>
      <c r="CD592">
        <v>0.19089999999999999</v>
      </c>
      <c r="CE592">
        <v>0.1527</v>
      </c>
      <c r="CF592">
        <v>0.1341</v>
      </c>
      <c r="CG592">
        <v>5.0900000000000001E-2</v>
      </c>
      <c r="CH592">
        <v>0</v>
      </c>
      <c r="CI592">
        <v>113.25</v>
      </c>
    </row>
    <row r="593" spans="1:87" x14ac:dyDescent="0.5">
      <c r="A593" t="s">
        <v>119</v>
      </c>
      <c r="B593" s="1">
        <v>33124</v>
      </c>
      <c r="C593" t="s">
        <v>91</v>
      </c>
      <c r="D593">
        <v>0.18</v>
      </c>
      <c r="E593">
        <v>396.7</v>
      </c>
      <c r="F593">
        <v>0.98</v>
      </c>
      <c r="G593">
        <v>0.99</v>
      </c>
      <c r="H593">
        <v>0.79</v>
      </c>
      <c r="I593">
        <v>1.01</v>
      </c>
      <c r="J593">
        <v>5</v>
      </c>
      <c r="K593">
        <v>2</v>
      </c>
      <c r="L593">
        <v>4.43</v>
      </c>
      <c r="M593">
        <v>650</v>
      </c>
      <c r="N593">
        <v>0</v>
      </c>
      <c r="O593">
        <v>52.33</v>
      </c>
      <c r="P593">
        <v>35.21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13.6</v>
      </c>
      <c r="AP593">
        <v>16.3</v>
      </c>
      <c r="AQ593">
        <v>16.5</v>
      </c>
      <c r="AR593">
        <v>27</v>
      </c>
      <c r="AS593">
        <v>45.1</v>
      </c>
      <c r="AT593">
        <v>55.3</v>
      </c>
      <c r="AU593">
        <v>175.48</v>
      </c>
      <c r="AV593">
        <v>0.29599999999999999</v>
      </c>
      <c r="AW593">
        <v>0.255</v>
      </c>
      <c r="AX593">
        <v>0.183</v>
      </c>
      <c r="AY593">
        <v>0.28599999999999998</v>
      </c>
      <c r="AZ593">
        <v>0.29499999999999998</v>
      </c>
      <c r="BA593">
        <v>0</v>
      </c>
      <c r="BB593">
        <v>0.97440000000000004</v>
      </c>
      <c r="BC593">
        <v>0.76129999999999998</v>
      </c>
      <c r="BD593">
        <v>0.92630000000000001</v>
      </c>
      <c r="BE593">
        <v>0.63390000000000002</v>
      </c>
      <c r="BF593">
        <v>1</v>
      </c>
      <c r="BG593">
        <v>1</v>
      </c>
      <c r="BH593">
        <v>0.01</v>
      </c>
      <c r="BI593">
        <v>26.12</v>
      </c>
      <c r="BJ593">
        <v>26.13</v>
      </c>
      <c r="BK593">
        <v>0.01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0.01</v>
      </c>
      <c r="BR593">
        <v>2.87</v>
      </c>
      <c r="BS593">
        <v>6.77</v>
      </c>
      <c r="BT593">
        <v>6.21</v>
      </c>
      <c r="BU593">
        <v>5.19</v>
      </c>
      <c r="BV593">
        <v>4.4800000000000004</v>
      </c>
      <c r="BW593">
        <v>3.0000000000000001E-3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2.8E-3</v>
      </c>
      <c r="CD593">
        <v>0.16520000000000001</v>
      </c>
      <c r="CE593">
        <v>0.1444</v>
      </c>
      <c r="CF593">
        <v>0.128</v>
      </c>
      <c r="CG593">
        <v>4.9299999999999997E-2</v>
      </c>
      <c r="CH593">
        <v>0</v>
      </c>
      <c r="CI593">
        <v>114.22</v>
      </c>
    </row>
    <row r="594" spans="1:87" x14ac:dyDescent="0.5">
      <c r="A594" t="s">
        <v>119</v>
      </c>
      <c r="B594" s="1">
        <v>33125</v>
      </c>
      <c r="C594" t="s">
        <v>91</v>
      </c>
      <c r="D594">
        <v>0.18</v>
      </c>
      <c r="E594">
        <v>391.32</v>
      </c>
      <c r="F594">
        <v>0.98</v>
      </c>
      <c r="G594">
        <v>0.99</v>
      </c>
      <c r="H594">
        <v>0.79</v>
      </c>
      <c r="I594">
        <v>1.01</v>
      </c>
      <c r="J594">
        <v>5</v>
      </c>
      <c r="K594">
        <v>2</v>
      </c>
      <c r="L594">
        <v>4.47</v>
      </c>
      <c r="M594">
        <v>650</v>
      </c>
      <c r="N594">
        <v>0</v>
      </c>
      <c r="O594">
        <v>53.11</v>
      </c>
      <c r="P594">
        <v>35.799999999999997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13</v>
      </c>
      <c r="AP594">
        <v>16</v>
      </c>
      <c r="AQ594">
        <v>16.3</v>
      </c>
      <c r="AR594">
        <v>26.8</v>
      </c>
      <c r="AS594">
        <v>44.9</v>
      </c>
      <c r="AT594">
        <v>55.2</v>
      </c>
      <c r="AU594">
        <v>173.76</v>
      </c>
      <c r="AV594">
        <v>0.253</v>
      </c>
      <c r="AW594">
        <v>0.23100000000000001</v>
      </c>
      <c r="AX594">
        <v>0.17199999999999999</v>
      </c>
      <c r="AY594">
        <v>0.27100000000000002</v>
      </c>
      <c r="AZ594">
        <v>0.28499999999999998</v>
      </c>
      <c r="BA594">
        <v>0</v>
      </c>
      <c r="BB594">
        <v>0.97499999999999998</v>
      </c>
      <c r="BC594">
        <v>0.67800000000000005</v>
      </c>
      <c r="BD594">
        <v>1</v>
      </c>
      <c r="BE594">
        <v>0.66759999999999997</v>
      </c>
      <c r="BF594">
        <v>1</v>
      </c>
      <c r="BG594">
        <v>1</v>
      </c>
      <c r="BH594">
        <v>0.01</v>
      </c>
      <c r="BI594">
        <v>25.54</v>
      </c>
      <c r="BJ594">
        <v>25.56</v>
      </c>
      <c r="BK594">
        <v>0.03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2.68</v>
      </c>
      <c r="BS594">
        <v>6.62</v>
      </c>
      <c r="BT594">
        <v>6.08</v>
      </c>
      <c r="BU594">
        <v>5.14</v>
      </c>
      <c r="BV594">
        <v>4.47</v>
      </c>
      <c r="BW594">
        <v>4.8999999999999998E-3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2.9999999999999997E-4</v>
      </c>
      <c r="CD594">
        <v>0.14460000000000001</v>
      </c>
      <c r="CE594">
        <v>0.13669999999999999</v>
      </c>
      <c r="CF594">
        <v>0.12239999999999999</v>
      </c>
      <c r="CG594">
        <v>4.7699999999999999E-2</v>
      </c>
      <c r="CH594">
        <v>0</v>
      </c>
      <c r="CI594">
        <v>115.21</v>
      </c>
    </row>
    <row r="595" spans="1:87" x14ac:dyDescent="0.5">
      <c r="A595" t="s">
        <v>119</v>
      </c>
      <c r="B595" s="1">
        <v>33126</v>
      </c>
      <c r="C595" t="s">
        <v>91</v>
      </c>
      <c r="D595">
        <v>0.18</v>
      </c>
      <c r="E595">
        <v>387.78</v>
      </c>
      <c r="F595">
        <v>0.98</v>
      </c>
      <c r="G595">
        <v>1</v>
      </c>
      <c r="H595">
        <v>0.79</v>
      </c>
      <c r="I595">
        <v>1.01</v>
      </c>
      <c r="J595">
        <v>5</v>
      </c>
      <c r="K595">
        <v>2</v>
      </c>
      <c r="L595">
        <v>4.51</v>
      </c>
      <c r="M595">
        <v>650</v>
      </c>
      <c r="N595">
        <v>0</v>
      </c>
      <c r="O595">
        <v>45.43</v>
      </c>
      <c r="P595">
        <v>30.66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12.3</v>
      </c>
      <c r="AP595">
        <v>15.7</v>
      </c>
      <c r="AQ595">
        <v>16.2</v>
      </c>
      <c r="AR595">
        <v>26.6</v>
      </c>
      <c r="AS595">
        <v>44.6</v>
      </c>
      <c r="AT595">
        <v>55.1</v>
      </c>
      <c r="AU595">
        <v>172.08</v>
      </c>
      <c r="AV595">
        <v>0.20699999999999999</v>
      </c>
      <c r="AW595">
        <v>0.20899999999999999</v>
      </c>
      <c r="AX595">
        <v>0.16200000000000001</v>
      </c>
      <c r="AY595">
        <v>0.25800000000000001</v>
      </c>
      <c r="AZ595">
        <v>0.27500000000000002</v>
      </c>
      <c r="BA595">
        <v>0</v>
      </c>
      <c r="BB595">
        <v>0.97570000000000001</v>
      </c>
      <c r="BC595">
        <v>0.47239999999999999</v>
      </c>
      <c r="BD595">
        <v>1</v>
      </c>
      <c r="BE595">
        <v>0.70760000000000001</v>
      </c>
      <c r="BF595">
        <v>1</v>
      </c>
      <c r="BG595">
        <v>1</v>
      </c>
      <c r="BH595">
        <v>0.03</v>
      </c>
      <c r="BI595">
        <v>24.99</v>
      </c>
      <c r="BJ595">
        <v>25.02</v>
      </c>
      <c r="BK595">
        <v>0.01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0.01</v>
      </c>
      <c r="BR595">
        <v>2.5099999999999998</v>
      </c>
      <c r="BS595">
        <v>6.47</v>
      </c>
      <c r="BT595">
        <v>5.95</v>
      </c>
      <c r="BU595">
        <v>5.09</v>
      </c>
      <c r="BV595">
        <v>4.46</v>
      </c>
      <c r="BW595">
        <v>2.3999999999999998E-3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1.2999999999999999E-3</v>
      </c>
      <c r="CD595">
        <v>0.1278</v>
      </c>
      <c r="CE595">
        <v>0.1295</v>
      </c>
      <c r="CF595">
        <v>0.1173</v>
      </c>
      <c r="CG595">
        <v>4.6300000000000001E-2</v>
      </c>
      <c r="CH595">
        <v>0</v>
      </c>
      <c r="CI595">
        <v>116.05</v>
      </c>
    </row>
    <row r="596" spans="1:87" x14ac:dyDescent="0.5">
      <c r="A596" t="s">
        <v>119</v>
      </c>
      <c r="B596" s="1">
        <v>33127</v>
      </c>
      <c r="C596" t="s">
        <v>91</v>
      </c>
      <c r="D596">
        <v>0.17</v>
      </c>
      <c r="E596">
        <v>383.74</v>
      </c>
      <c r="F596">
        <v>0.98</v>
      </c>
      <c r="G596">
        <v>1</v>
      </c>
      <c r="H596">
        <v>0.79</v>
      </c>
      <c r="I596">
        <v>1.01</v>
      </c>
      <c r="J596">
        <v>5</v>
      </c>
      <c r="K596">
        <v>2</v>
      </c>
      <c r="L596">
        <v>4.53</v>
      </c>
      <c r="M596">
        <v>650</v>
      </c>
      <c r="N596">
        <v>0</v>
      </c>
      <c r="O596">
        <v>33.950000000000003</v>
      </c>
      <c r="P596">
        <v>22.94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11.6</v>
      </c>
      <c r="AP596">
        <v>15.4</v>
      </c>
      <c r="AQ596">
        <v>16</v>
      </c>
      <c r="AR596">
        <v>26.4</v>
      </c>
      <c r="AS596">
        <v>44.4</v>
      </c>
      <c r="AT596">
        <v>55</v>
      </c>
      <c r="AU596">
        <v>170.4</v>
      </c>
      <c r="AV596">
        <v>0.159</v>
      </c>
      <c r="AW596">
        <v>0.189</v>
      </c>
      <c r="AX596">
        <v>0.152</v>
      </c>
      <c r="AY596">
        <v>0.245</v>
      </c>
      <c r="AZ596">
        <v>0.26500000000000001</v>
      </c>
      <c r="BA596">
        <v>0</v>
      </c>
      <c r="BB596">
        <v>0.97619999999999996</v>
      </c>
      <c r="BC596">
        <v>0.45240000000000002</v>
      </c>
      <c r="BD596">
        <v>0.59589999999999999</v>
      </c>
      <c r="BE596">
        <v>0.75819999999999999</v>
      </c>
      <c r="BF596">
        <v>1</v>
      </c>
      <c r="BG596">
        <v>1</v>
      </c>
      <c r="BH596">
        <v>0.01</v>
      </c>
      <c r="BI596">
        <v>24.49</v>
      </c>
      <c r="BJ596">
        <v>24.51</v>
      </c>
      <c r="BK596">
        <v>0.02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2.36</v>
      </c>
      <c r="BS596">
        <v>6.33</v>
      </c>
      <c r="BT596">
        <v>5.83</v>
      </c>
      <c r="BU596">
        <v>5.04</v>
      </c>
      <c r="BV596">
        <v>4.45</v>
      </c>
      <c r="BW596">
        <v>2.3999999999999998E-3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2.0000000000000001E-4</v>
      </c>
      <c r="CD596">
        <v>0.1133</v>
      </c>
      <c r="CE596">
        <v>0.12239999999999999</v>
      </c>
      <c r="CF596">
        <v>0.1123</v>
      </c>
      <c r="CG596">
        <v>4.4999999999999998E-2</v>
      </c>
      <c r="CH596">
        <v>0</v>
      </c>
      <c r="CI596">
        <v>116.65</v>
      </c>
    </row>
    <row r="597" spans="1:87" x14ac:dyDescent="0.5">
      <c r="A597" t="s">
        <v>119</v>
      </c>
      <c r="B597" s="1">
        <v>33128</v>
      </c>
      <c r="C597" t="s">
        <v>91</v>
      </c>
      <c r="D597">
        <v>0.2</v>
      </c>
      <c r="E597">
        <v>444.51</v>
      </c>
      <c r="F597">
        <v>0.98</v>
      </c>
      <c r="G597">
        <v>1</v>
      </c>
      <c r="H597">
        <v>0.8</v>
      </c>
      <c r="I597">
        <v>1.01</v>
      </c>
      <c r="J597">
        <v>5</v>
      </c>
      <c r="K597">
        <v>2</v>
      </c>
      <c r="L597">
        <v>4.57</v>
      </c>
      <c r="M597">
        <v>650</v>
      </c>
      <c r="N597">
        <v>0</v>
      </c>
      <c r="O597">
        <v>32.090000000000003</v>
      </c>
      <c r="P597">
        <v>21.7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20.8</v>
      </c>
      <c r="AP597">
        <v>18.7</v>
      </c>
      <c r="AQ597">
        <v>16</v>
      </c>
      <c r="AR597">
        <v>26.2</v>
      </c>
      <c r="AS597">
        <v>44.2</v>
      </c>
      <c r="AT597">
        <v>54.9</v>
      </c>
      <c r="AU597">
        <v>168.81</v>
      </c>
      <c r="AV597">
        <v>0.112</v>
      </c>
      <c r="AW597">
        <v>0.17100000000000001</v>
      </c>
      <c r="AX597">
        <v>0.14199999999999999</v>
      </c>
      <c r="AY597">
        <v>0.23300000000000001</v>
      </c>
      <c r="AZ597">
        <v>0.25600000000000001</v>
      </c>
      <c r="BA597">
        <v>0</v>
      </c>
      <c r="BB597">
        <v>0.97650000000000003</v>
      </c>
      <c r="BC597">
        <v>1</v>
      </c>
      <c r="BD597">
        <v>0.53910000000000002</v>
      </c>
      <c r="BE597">
        <v>0.78600000000000003</v>
      </c>
      <c r="BF597">
        <v>1</v>
      </c>
      <c r="BG597">
        <v>1</v>
      </c>
      <c r="BH597">
        <v>0.02</v>
      </c>
      <c r="BI597">
        <v>24.01</v>
      </c>
      <c r="BJ597">
        <v>24.03</v>
      </c>
      <c r="BK597">
        <v>0.03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2.21</v>
      </c>
      <c r="BS597">
        <v>6.21</v>
      </c>
      <c r="BT597">
        <v>5.71</v>
      </c>
      <c r="BU597">
        <v>5</v>
      </c>
      <c r="BV597">
        <v>4.45</v>
      </c>
      <c r="BW597">
        <v>3.8999999999999998E-3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2.9999999999999997E-4</v>
      </c>
      <c r="CD597">
        <v>0.1002</v>
      </c>
      <c r="CE597">
        <v>0.1157</v>
      </c>
      <c r="CF597">
        <v>0.1072</v>
      </c>
      <c r="CG597">
        <v>4.36E-2</v>
      </c>
      <c r="CH597">
        <v>0</v>
      </c>
      <c r="CI597">
        <v>117.19</v>
      </c>
    </row>
    <row r="598" spans="1:87" x14ac:dyDescent="0.5">
      <c r="A598" t="s">
        <v>119</v>
      </c>
      <c r="B598" s="1">
        <v>33129</v>
      </c>
      <c r="C598" t="s">
        <v>91</v>
      </c>
      <c r="D598">
        <v>0.21</v>
      </c>
      <c r="E598">
        <v>470.97</v>
      </c>
      <c r="F598">
        <v>0.98</v>
      </c>
      <c r="G598">
        <v>0.99</v>
      </c>
      <c r="H598">
        <v>0.77</v>
      </c>
      <c r="I598">
        <v>1.01</v>
      </c>
      <c r="J598">
        <v>5</v>
      </c>
      <c r="K598">
        <v>2</v>
      </c>
      <c r="L598">
        <v>4.5999999999999996</v>
      </c>
      <c r="M598">
        <v>650</v>
      </c>
      <c r="N598">
        <v>0</v>
      </c>
      <c r="O598">
        <v>20.96</v>
      </c>
      <c r="P598">
        <v>14.19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21.3</v>
      </c>
      <c r="AP598">
        <v>20.2</v>
      </c>
      <c r="AQ598">
        <v>17.399999999999999</v>
      </c>
      <c r="AR598">
        <v>26</v>
      </c>
      <c r="AS598">
        <v>44</v>
      </c>
      <c r="AT598">
        <v>54.8</v>
      </c>
      <c r="AU598">
        <v>180.71</v>
      </c>
      <c r="AV598">
        <v>0.73399999999999999</v>
      </c>
      <c r="AW598">
        <v>0.39</v>
      </c>
      <c r="AX598">
        <v>0.13800000000000001</v>
      </c>
      <c r="AY598">
        <v>0.216</v>
      </c>
      <c r="AZ598">
        <v>0.24199999999999999</v>
      </c>
      <c r="BA598">
        <v>0</v>
      </c>
      <c r="BB598">
        <v>0.97699999999999998</v>
      </c>
      <c r="BC598">
        <v>1</v>
      </c>
      <c r="BD598">
        <v>1</v>
      </c>
      <c r="BE598">
        <v>0.76239999999999997</v>
      </c>
      <c r="BF598">
        <v>1</v>
      </c>
      <c r="BG598">
        <v>1</v>
      </c>
      <c r="BH598">
        <v>0.03</v>
      </c>
      <c r="BI598">
        <v>23.57</v>
      </c>
      <c r="BJ598">
        <v>23.61</v>
      </c>
      <c r="BK598">
        <v>0.02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1.84</v>
      </c>
      <c r="BS598">
        <v>6.21</v>
      </c>
      <c r="BT598">
        <v>5.61</v>
      </c>
      <c r="BU598">
        <v>4.95</v>
      </c>
      <c r="BV598">
        <v>4.4400000000000004</v>
      </c>
      <c r="BW598">
        <v>1.89E-2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1.2999999999999999E-3</v>
      </c>
      <c r="CD598">
        <v>0.1865</v>
      </c>
      <c r="CE598">
        <v>0.1153</v>
      </c>
      <c r="CF598">
        <v>0.1018</v>
      </c>
      <c r="CG598">
        <v>4.1599999999999998E-2</v>
      </c>
      <c r="CH598">
        <v>0</v>
      </c>
      <c r="CI598">
        <v>115.76</v>
      </c>
    </row>
    <row r="599" spans="1:87" x14ac:dyDescent="0.5">
      <c r="A599" t="s">
        <v>119</v>
      </c>
      <c r="B599" s="1">
        <v>33130</v>
      </c>
      <c r="C599" t="s">
        <v>91</v>
      </c>
      <c r="D599">
        <v>0.21</v>
      </c>
      <c r="E599">
        <v>469.98</v>
      </c>
      <c r="F599">
        <v>0.98</v>
      </c>
      <c r="G599">
        <v>0.99</v>
      </c>
      <c r="H599">
        <v>0.76</v>
      </c>
      <c r="I599">
        <v>1.01</v>
      </c>
      <c r="J599">
        <v>5</v>
      </c>
      <c r="K599">
        <v>2</v>
      </c>
      <c r="L599">
        <v>4.66</v>
      </c>
      <c r="M599">
        <v>650</v>
      </c>
      <c r="N599">
        <v>0</v>
      </c>
      <c r="O599">
        <v>52.46</v>
      </c>
      <c r="P599">
        <v>35.51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18.600000000000001</v>
      </c>
      <c r="AP599">
        <v>20.2</v>
      </c>
      <c r="AQ599">
        <v>18.5</v>
      </c>
      <c r="AR599">
        <v>26</v>
      </c>
      <c r="AS599">
        <v>43.8</v>
      </c>
      <c r="AT599">
        <v>54.7</v>
      </c>
      <c r="AU599">
        <v>183.65</v>
      </c>
      <c r="AV599">
        <v>0.65300000000000002</v>
      </c>
      <c r="AW599">
        <v>0.42</v>
      </c>
      <c r="AX599">
        <v>0.19600000000000001</v>
      </c>
      <c r="AY599">
        <v>0.17499999999999999</v>
      </c>
      <c r="AZ599">
        <v>0.19800000000000001</v>
      </c>
      <c r="BA599">
        <v>0</v>
      </c>
      <c r="BB599">
        <v>0.97750000000000004</v>
      </c>
      <c r="BC599">
        <v>1</v>
      </c>
      <c r="BD599">
        <v>1</v>
      </c>
      <c r="BE599">
        <v>0.76649999999999996</v>
      </c>
      <c r="BF599">
        <v>1</v>
      </c>
      <c r="BG599">
        <v>1</v>
      </c>
      <c r="BH599">
        <v>0.02</v>
      </c>
      <c r="BI599">
        <v>23.05</v>
      </c>
      <c r="BJ599">
        <v>23.07</v>
      </c>
      <c r="BK599">
        <v>0.01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1.5</v>
      </c>
      <c r="BS599">
        <v>6.12</v>
      </c>
      <c r="BT599">
        <v>5.53</v>
      </c>
      <c r="BU599">
        <v>4.92</v>
      </c>
      <c r="BV599">
        <v>4.43</v>
      </c>
      <c r="BW599">
        <v>2.0199999999999999E-2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1.4E-3</v>
      </c>
      <c r="CD599">
        <v>0.20610000000000001</v>
      </c>
      <c r="CE599">
        <v>0.15720000000000001</v>
      </c>
      <c r="CF599">
        <v>9.2799999999999994E-2</v>
      </c>
      <c r="CG599">
        <v>3.6700000000000003E-2</v>
      </c>
      <c r="CH599">
        <v>0</v>
      </c>
      <c r="CI599">
        <v>115.79</v>
      </c>
    </row>
    <row r="600" spans="1:87" x14ac:dyDescent="0.5">
      <c r="A600" t="s">
        <v>119</v>
      </c>
      <c r="B600" s="1">
        <v>33131</v>
      </c>
      <c r="C600" t="s">
        <v>91</v>
      </c>
      <c r="D600">
        <v>0.21</v>
      </c>
      <c r="E600">
        <v>469.24</v>
      </c>
      <c r="F600">
        <v>0.98</v>
      </c>
      <c r="G600">
        <v>0.99</v>
      </c>
      <c r="H600">
        <v>0.76</v>
      </c>
      <c r="I600">
        <v>1.01</v>
      </c>
      <c r="J600">
        <v>5</v>
      </c>
      <c r="K600">
        <v>2</v>
      </c>
      <c r="L600">
        <v>4.72</v>
      </c>
      <c r="M600">
        <v>650</v>
      </c>
      <c r="N600">
        <v>0</v>
      </c>
      <c r="O600">
        <v>75</v>
      </c>
      <c r="P600">
        <v>50.82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16.899999999999999</v>
      </c>
      <c r="AP600">
        <v>19.5</v>
      </c>
      <c r="AQ600">
        <v>18.899999999999999</v>
      </c>
      <c r="AR600">
        <v>25.9</v>
      </c>
      <c r="AS600">
        <v>43.6</v>
      </c>
      <c r="AT600">
        <v>54.6</v>
      </c>
      <c r="AU600">
        <v>181.74</v>
      </c>
      <c r="AV600">
        <v>0.60399999999999998</v>
      </c>
      <c r="AW600">
        <v>0.501</v>
      </c>
      <c r="AX600">
        <v>0.315</v>
      </c>
      <c r="AY600">
        <v>0.20699999999999999</v>
      </c>
      <c r="AZ600">
        <v>0.23300000000000001</v>
      </c>
      <c r="BA600">
        <v>0</v>
      </c>
      <c r="BB600">
        <v>0.97840000000000005</v>
      </c>
      <c r="BC600">
        <v>0.71719999999999995</v>
      </c>
      <c r="BD600">
        <v>1</v>
      </c>
      <c r="BE600">
        <v>0.76070000000000004</v>
      </c>
      <c r="BF600">
        <v>1</v>
      </c>
      <c r="BG600">
        <v>1</v>
      </c>
      <c r="BH600">
        <v>0.01</v>
      </c>
      <c r="BI600">
        <v>22.5</v>
      </c>
      <c r="BJ600">
        <v>22.51</v>
      </c>
      <c r="BK600">
        <v>0.02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1.24</v>
      </c>
      <c r="BS600">
        <v>5.92</v>
      </c>
      <c r="BT600">
        <v>5.45</v>
      </c>
      <c r="BU600">
        <v>4.87</v>
      </c>
      <c r="BV600">
        <v>4.42</v>
      </c>
      <c r="BW600">
        <v>1.37E-2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8.9999999999999998E-4</v>
      </c>
      <c r="CD600">
        <v>0.17699999999999999</v>
      </c>
      <c r="CE600">
        <v>0.21560000000000001</v>
      </c>
      <c r="CF600">
        <v>9.7600000000000006E-2</v>
      </c>
      <c r="CG600">
        <v>4.02E-2</v>
      </c>
      <c r="CH600">
        <v>0</v>
      </c>
      <c r="CI600">
        <v>117.21</v>
      </c>
    </row>
    <row r="601" spans="1:87" x14ac:dyDescent="0.5">
      <c r="A601" t="s">
        <v>119</v>
      </c>
      <c r="B601" s="1">
        <v>33132</v>
      </c>
      <c r="C601" t="s">
        <v>91</v>
      </c>
      <c r="D601">
        <v>0.21</v>
      </c>
      <c r="E601">
        <v>469.01</v>
      </c>
      <c r="F601">
        <v>0.98</v>
      </c>
      <c r="G601">
        <v>1</v>
      </c>
      <c r="H601">
        <v>0.76</v>
      </c>
      <c r="I601">
        <v>1.01</v>
      </c>
      <c r="J601">
        <v>5</v>
      </c>
      <c r="K601">
        <v>2</v>
      </c>
      <c r="L601">
        <v>4.78</v>
      </c>
      <c r="M601">
        <v>650</v>
      </c>
      <c r="N601">
        <v>0</v>
      </c>
      <c r="O601">
        <v>74.540000000000006</v>
      </c>
      <c r="P601">
        <v>50.61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16.399999999999999</v>
      </c>
      <c r="AP601">
        <v>18.7</v>
      </c>
      <c r="AQ601">
        <v>18.8</v>
      </c>
      <c r="AR601">
        <v>25.8</v>
      </c>
      <c r="AS601">
        <v>43.5</v>
      </c>
      <c r="AT601">
        <v>54.5</v>
      </c>
      <c r="AU601">
        <v>179.39</v>
      </c>
      <c r="AV601">
        <v>0.48199999999999998</v>
      </c>
      <c r="AW601">
        <v>0.45500000000000002</v>
      </c>
      <c r="AX601">
        <v>0.34599999999999997</v>
      </c>
      <c r="AY601">
        <v>0.20200000000000001</v>
      </c>
      <c r="AZ601">
        <v>0.22600000000000001</v>
      </c>
      <c r="BA601">
        <v>0</v>
      </c>
      <c r="BB601">
        <v>0.97909999999999997</v>
      </c>
      <c r="BC601">
        <v>0.75070000000000003</v>
      </c>
      <c r="BD601">
        <v>1</v>
      </c>
      <c r="BE601">
        <v>0.75090000000000001</v>
      </c>
      <c r="BF601">
        <v>1</v>
      </c>
      <c r="BG601">
        <v>1</v>
      </c>
      <c r="BH601">
        <v>0.02</v>
      </c>
      <c r="BI601">
        <v>21.91</v>
      </c>
      <c r="BJ601">
        <v>21.93</v>
      </c>
      <c r="BK601">
        <v>0.02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1.06</v>
      </c>
      <c r="BS601">
        <v>5.67</v>
      </c>
      <c r="BT601">
        <v>5.37</v>
      </c>
      <c r="BU601">
        <v>4.83</v>
      </c>
      <c r="BV601">
        <v>4.41</v>
      </c>
      <c r="BW601">
        <v>8.2000000000000007E-3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1.9E-3</v>
      </c>
      <c r="CD601">
        <v>0.13600000000000001</v>
      </c>
      <c r="CE601">
        <v>0.2301</v>
      </c>
      <c r="CF601">
        <v>9.6500000000000002E-2</v>
      </c>
      <c r="CG601">
        <v>3.9300000000000002E-2</v>
      </c>
      <c r="CH601">
        <v>0</v>
      </c>
      <c r="CI601">
        <v>118.65</v>
      </c>
    </row>
    <row r="602" spans="1:87" x14ac:dyDescent="0.5">
      <c r="A602" t="s">
        <v>119</v>
      </c>
      <c r="B602" s="1">
        <v>33133</v>
      </c>
      <c r="C602" t="s">
        <v>91</v>
      </c>
      <c r="D602">
        <v>0.21</v>
      </c>
      <c r="E602">
        <v>465.51</v>
      </c>
      <c r="F602">
        <v>0.98</v>
      </c>
      <c r="G602">
        <v>1</v>
      </c>
      <c r="H602">
        <v>0.76</v>
      </c>
      <c r="I602">
        <v>1.01</v>
      </c>
      <c r="J602">
        <v>5</v>
      </c>
      <c r="K602">
        <v>2</v>
      </c>
      <c r="L602">
        <v>4.83</v>
      </c>
      <c r="M602">
        <v>650</v>
      </c>
      <c r="N602">
        <v>0</v>
      </c>
      <c r="O602">
        <v>63.61</v>
      </c>
      <c r="P602">
        <v>43.27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15.6</v>
      </c>
      <c r="AP602">
        <v>18.100000000000001</v>
      </c>
      <c r="AQ602">
        <v>18.399999999999999</v>
      </c>
      <c r="AR602">
        <v>25.7</v>
      </c>
      <c r="AS602">
        <v>43.3</v>
      </c>
      <c r="AT602">
        <v>54.4</v>
      </c>
      <c r="AU602">
        <v>177.62</v>
      </c>
      <c r="AV602">
        <v>0.45100000000000001</v>
      </c>
      <c r="AW602">
        <v>0.39800000000000002</v>
      </c>
      <c r="AX602">
        <v>0.33500000000000002</v>
      </c>
      <c r="AY602">
        <v>0.19600000000000001</v>
      </c>
      <c r="AZ602">
        <v>0.218</v>
      </c>
      <c r="BA602">
        <v>0</v>
      </c>
      <c r="BB602">
        <v>0.97970000000000002</v>
      </c>
      <c r="BC602">
        <v>0.56410000000000005</v>
      </c>
      <c r="BD602">
        <v>1</v>
      </c>
      <c r="BE602">
        <v>0.76939999999999997</v>
      </c>
      <c r="BF602">
        <v>1</v>
      </c>
      <c r="BG602">
        <v>1</v>
      </c>
      <c r="BH602">
        <v>0.02</v>
      </c>
      <c r="BI602">
        <v>21.35</v>
      </c>
      <c r="BJ602">
        <v>21.36</v>
      </c>
      <c r="BK602">
        <v>0.02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0.93</v>
      </c>
      <c r="BS602">
        <v>5.42</v>
      </c>
      <c r="BT602">
        <v>5.28</v>
      </c>
      <c r="BU602">
        <v>4.79</v>
      </c>
      <c r="BV602">
        <v>4.4000000000000004</v>
      </c>
      <c r="BW602">
        <v>9.1999999999999998E-3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5.0000000000000001E-4</v>
      </c>
      <c r="CD602">
        <v>0.10349999999999999</v>
      </c>
      <c r="CE602">
        <v>0.2177</v>
      </c>
      <c r="CF602">
        <v>9.5299999999999996E-2</v>
      </c>
      <c r="CG602">
        <v>3.85E-2</v>
      </c>
      <c r="CH602">
        <v>0</v>
      </c>
      <c r="CI602">
        <v>119.78</v>
      </c>
    </row>
    <row r="603" spans="1:87" x14ac:dyDescent="0.5">
      <c r="A603" t="s">
        <v>119</v>
      </c>
      <c r="B603" s="1">
        <v>33134</v>
      </c>
      <c r="C603" t="s">
        <v>91</v>
      </c>
      <c r="D603">
        <v>0.21</v>
      </c>
      <c r="E603">
        <v>462.32</v>
      </c>
      <c r="F603">
        <v>0.98</v>
      </c>
      <c r="G603">
        <v>1</v>
      </c>
      <c r="H603">
        <v>0.76</v>
      </c>
      <c r="I603">
        <v>1.01</v>
      </c>
      <c r="J603">
        <v>5</v>
      </c>
      <c r="K603">
        <v>2</v>
      </c>
      <c r="L603">
        <v>4.87</v>
      </c>
      <c r="M603">
        <v>650</v>
      </c>
      <c r="N603">
        <v>0</v>
      </c>
      <c r="O603">
        <v>58.19</v>
      </c>
      <c r="P603">
        <v>39.630000000000003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14.8</v>
      </c>
      <c r="AP603">
        <v>17.600000000000001</v>
      </c>
      <c r="AQ603">
        <v>18.100000000000001</v>
      </c>
      <c r="AR603">
        <v>25.6</v>
      </c>
      <c r="AS603">
        <v>43.1</v>
      </c>
      <c r="AT603">
        <v>54.3</v>
      </c>
      <c r="AU603">
        <v>175.46</v>
      </c>
      <c r="AV603">
        <v>0.39300000000000002</v>
      </c>
      <c r="AW603">
        <v>0.35799999999999998</v>
      </c>
      <c r="AX603">
        <v>0.309</v>
      </c>
      <c r="AY603">
        <v>0.19</v>
      </c>
      <c r="AZ603">
        <v>0.21099999999999999</v>
      </c>
      <c r="BA603">
        <v>0</v>
      </c>
      <c r="BB603">
        <v>0.98029999999999995</v>
      </c>
      <c r="BC603">
        <v>0.49669999999999997</v>
      </c>
      <c r="BD603">
        <v>0.98540000000000005</v>
      </c>
      <c r="BE603">
        <v>0.79090000000000005</v>
      </c>
      <c r="BF603">
        <v>1</v>
      </c>
      <c r="BG603">
        <v>1</v>
      </c>
      <c r="BH603">
        <v>0.02</v>
      </c>
      <c r="BI603">
        <v>20.83</v>
      </c>
      <c r="BJ603">
        <v>20.85</v>
      </c>
      <c r="BK603">
        <v>0.02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0.83</v>
      </c>
      <c r="BS603">
        <v>5.18</v>
      </c>
      <c r="BT603">
        <v>5.2</v>
      </c>
      <c r="BU603">
        <v>4.76</v>
      </c>
      <c r="BV603">
        <v>4.4000000000000004</v>
      </c>
      <c r="BW603">
        <v>9.4000000000000004E-3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5.9999999999999995E-4</v>
      </c>
      <c r="CD603">
        <v>8.3099999999999993E-2</v>
      </c>
      <c r="CE603">
        <v>0.1953</v>
      </c>
      <c r="CF603">
        <v>9.3600000000000003E-2</v>
      </c>
      <c r="CG603">
        <v>3.7699999999999997E-2</v>
      </c>
      <c r="CH603">
        <v>0</v>
      </c>
      <c r="CI603">
        <v>120.9</v>
      </c>
    </row>
    <row r="604" spans="1:87" x14ac:dyDescent="0.5">
      <c r="A604" t="s">
        <v>119</v>
      </c>
      <c r="B604" s="1">
        <v>33135</v>
      </c>
      <c r="C604" t="s">
        <v>91</v>
      </c>
      <c r="D604">
        <v>0.21</v>
      </c>
      <c r="E604">
        <v>460.12</v>
      </c>
      <c r="F604">
        <v>0.98</v>
      </c>
      <c r="G604">
        <v>1</v>
      </c>
      <c r="H604">
        <v>0.75</v>
      </c>
      <c r="I604">
        <v>1.01</v>
      </c>
      <c r="J604">
        <v>5</v>
      </c>
      <c r="K604">
        <v>2</v>
      </c>
      <c r="L604">
        <v>4.9000000000000004</v>
      </c>
      <c r="M604">
        <v>650</v>
      </c>
      <c r="N604">
        <v>0</v>
      </c>
      <c r="O604">
        <v>42.23</v>
      </c>
      <c r="P604">
        <v>28.79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14.2</v>
      </c>
      <c r="AP604">
        <v>17.2</v>
      </c>
      <c r="AQ604">
        <v>17.7</v>
      </c>
      <c r="AR604">
        <v>25.4</v>
      </c>
      <c r="AS604">
        <v>42.9</v>
      </c>
      <c r="AT604">
        <v>54.2</v>
      </c>
      <c r="AU604">
        <v>173.46</v>
      </c>
      <c r="AV604">
        <v>0.33800000000000002</v>
      </c>
      <c r="AW604">
        <v>0.32300000000000001</v>
      </c>
      <c r="AX604">
        <v>0.28399999999999997</v>
      </c>
      <c r="AY604">
        <v>0.184</v>
      </c>
      <c r="AZ604">
        <v>0.20399999999999999</v>
      </c>
      <c r="BA604">
        <v>0</v>
      </c>
      <c r="BB604">
        <v>0.98080000000000001</v>
      </c>
      <c r="BC604">
        <v>0.3962</v>
      </c>
      <c r="BD604">
        <v>0.78300000000000003</v>
      </c>
      <c r="BE604">
        <v>0.82589999999999997</v>
      </c>
      <c r="BF604">
        <v>1</v>
      </c>
      <c r="BG604">
        <v>1</v>
      </c>
      <c r="BH604">
        <v>0.02</v>
      </c>
      <c r="BI604">
        <v>20.37</v>
      </c>
      <c r="BJ604">
        <v>20.39</v>
      </c>
      <c r="BK604">
        <v>0.03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0.75</v>
      </c>
      <c r="BS604">
        <v>4.97</v>
      </c>
      <c r="BT604">
        <v>5.1100000000000003</v>
      </c>
      <c r="BU604">
        <v>4.72</v>
      </c>
      <c r="BV604">
        <v>4.3899999999999997</v>
      </c>
      <c r="BW604">
        <v>9.5999999999999992E-3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6.9999999999999999E-4</v>
      </c>
      <c r="CD604">
        <v>6.7900000000000002E-2</v>
      </c>
      <c r="CE604">
        <v>0.17580000000000001</v>
      </c>
      <c r="CF604">
        <v>9.1600000000000001E-2</v>
      </c>
      <c r="CG604">
        <v>3.6900000000000002E-2</v>
      </c>
      <c r="CH604">
        <v>0</v>
      </c>
      <c r="CI604">
        <v>121.69</v>
      </c>
    </row>
    <row r="605" spans="1:87" x14ac:dyDescent="0.5">
      <c r="A605" t="s">
        <v>119</v>
      </c>
      <c r="B605" s="1">
        <v>33136</v>
      </c>
      <c r="C605" t="s">
        <v>91</v>
      </c>
      <c r="D605">
        <v>0.21</v>
      </c>
      <c r="E605">
        <v>479.76</v>
      </c>
      <c r="F605">
        <v>0.98</v>
      </c>
      <c r="G605">
        <v>1</v>
      </c>
      <c r="H605">
        <v>0.76</v>
      </c>
      <c r="I605">
        <v>1.01</v>
      </c>
      <c r="J605">
        <v>5</v>
      </c>
      <c r="K605">
        <v>2</v>
      </c>
      <c r="L605">
        <v>4.9800000000000004</v>
      </c>
      <c r="M605">
        <v>650</v>
      </c>
      <c r="N605">
        <v>0</v>
      </c>
      <c r="O605">
        <v>66.92</v>
      </c>
      <c r="P605">
        <v>45.66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16.899999999999999</v>
      </c>
      <c r="AP605">
        <v>17.2</v>
      </c>
      <c r="AQ605">
        <v>17.399999999999999</v>
      </c>
      <c r="AR605">
        <v>25.3</v>
      </c>
      <c r="AS605">
        <v>42.8</v>
      </c>
      <c r="AT605">
        <v>54.1</v>
      </c>
      <c r="AU605">
        <v>171.73</v>
      </c>
      <c r="AV605">
        <v>0.29599999999999999</v>
      </c>
      <c r="AW605">
        <v>0.29199999999999998</v>
      </c>
      <c r="AX605">
        <v>0.26100000000000001</v>
      </c>
      <c r="AY605">
        <v>0.17699999999999999</v>
      </c>
      <c r="AZ605">
        <v>0.19800000000000001</v>
      </c>
      <c r="BA605">
        <v>0</v>
      </c>
      <c r="BB605">
        <v>0.98109999999999997</v>
      </c>
      <c r="BC605">
        <v>0.94689999999999996</v>
      </c>
      <c r="BD605">
        <v>1</v>
      </c>
      <c r="BE605">
        <v>0.85489999999999999</v>
      </c>
      <c r="BF605">
        <v>1</v>
      </c>
      <c r="BG605">
        <v>1</v>
      </c>
      <c r="BH605">
        <v>0.03</v>
      </c>
      <c r="BI605">
        <v>19.93</v>
      </c>
      <c r="BJ605">
        <v>19.96</v>
      </c>
      <c r="BK605">
        <v>0.03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0.67</v>
      </c>
      <c r="BS605">
        <v>4.78</v>
      </c>
      <c r="BT605">
        <v>5.0199999999999996</v>
      </c>
      <c r="BU605">
        <v>4.68</v>
      </c>
      <c r="BV605">
        <v>4.38</v>
      </c>
      <c r="BW605">
        <v>9.4000000000000004E-3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8.0000000000000004E-4</v>
      </c>
      <c r="CD605">
        <v>5.6099999999999997E-2</v>
      </c>
      <c r="CE605">
        <v>0.15840000000000001</v>
      </c>
      <c r="CF605">
        <v>8.9099999999999999E-2</v>
      </c>
      <c r="CG605">
        <v>3.61E-2</v>
      </c>
      <c r="CH605">
        <v>0</v>
      </c>
      <c r="CI605">
        <v>122.91</v>
      </c>
    </row>
    <row r="606" spans="1:87" x14ac:dyDescent="0.5">
      <c r="A606" t="s">
        <v>119</v>
      </c>
      <c r="B606" s="1">
        <v>33137</v>
      </c>
      <c r="C606" t="s">
        <v>91</v>
      </c>
      <c r="D606">
        <v>0.21</v>
      </c>
      <c r="E606">
        <v>475.19</v>
      </c>
      <c r="F606">
        <v>0.98</v>
      </c>
      <c r="G606">
        <v>1</v>
      </c>
      <c r="H606">
        <v>0.74</v>
      </c>
      <c r="I606">
        <v>1.02</v>
      </c>
      <c r="J606">
        <v>5</v>
      </c>
      <c r="K606">
        <v>2</v>
      </c>
      <c r="L606">
        <v>5.05</v>
      </c>
      <c r="M606">
        <v>650</v>
      </c>
      <c r="N606">
        <v>0</v>
      </c>
      <c r="O606">
        <v>83.06</v>
      </c>
      <c r="P606">
        <v>56.73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15.9</v>
      </c>
      <c r="AP606">
        <v>16.899999999999999</v>
      </c>
      <c r="AQ606">
        <v>17.2</v>
      </c>
      <c r="AR606">
        <v>25.2</v>
      </c>
      <c r="AS606">
        <v>42.6</v>
      </c>
      <c r="AT606">
        <v>54</v>
      </c>
      <c r="AU606">
        <v>173.77</v>
      </c>
      <c r="AV606">
        <v>0.48099999999999998</v>
      </c>
      <c r="AW606">
        <v>0.29499999999999998</v>
      </c>
      <c r="AX606">
        <v>0.24099999999999999</v>
      </c>
      <c r="AY606">
        <v>0.17</v>
      </c>
      <c r="AZ606">
        <v>0.192</v>
      </c>
      <c r="BA606">
        <v>0</v>
      </c>
      <c r="BB606">
        <v>0.98199999999999998</v>
      </c>
      <c r="BC606">
        <v>1</v>
      </c>
      <c r="BD606">
        <v>0.67779999999999996</v>
      </c>
      <c r="BE606">
        <v>0.87939999999999996</v>
      </c>
      <c r="BF606">
        <v>1</v>
      </c>
      <c r="BG606">
        <v>0.7964</v>
      </c>
      <c r="BH606">
        <v>0.03</v>
      </c>
      <c r="BI606">
        <v>19.54</v>
      </c>
      <c r="BJ606">
        <v>19.57</v>
      </c>
      <c r="BK606">
        <v>0.03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0.6</v>
      </c>
      <c r="BS606">
        <v>4.5999999999999996</v>
      </c>
      <c r="BT606">
        <v>4.9400000000000004</v>
      </c>
      <c r="BU606">
        <v>4.6399999999999997</v>
      </c>
      <c r="BV606">
        <v>4.37</v>
      </c>
      <c r="BW606">
        <v>1.66E-2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1.5E-3</v>
      </c>
      <c r="CD606">
        <v>5.1999999999999998E-2</v>
      </c>
      <c r="CE606">
        <v>0.1449</v>
      </c>
      <c r="CF606">
        <v>8.72E-2</v>
      </c>
      <c r="CG606">
        <v>3.5400000000000001E-2</v>
      </c>
      <c r="CH606">
        <v>0</v>
      </c>
      <c r="CI606">
        <v>123.87</v>
      </c>
    </row>
    <row r="607" spans="1:87" x14ac:dyDescent="0.5">
      <c r="A607" t="s">
        <v>119</v>
      </c>
      <c r="B607" s="1">
        <v>33138</v>
      </c>
      <c r="C607" t="s">
        <v>91</v>
      </c>
      <c r="D607">
        <v>0.21</v>
      </c>
      <c r="E607">
        <v>471.2</v>
      </c>
      <c r="F607">
        <v>0.98</v>
      </c>
      <c r="G607">
        <v>1</v>
      </c>
      <c r="H607">
        <v>0.74</v>
      </c>
      <c r="I607">
        <v>1.02</v>
      </c>
      <c r="J607">
        <v>5</v>
      </c>
      <c r="K607">
        <v>2</v>
      </c>
      <c r="L607">
        <v>5.09</v>
      </c>
      <c r="M607">
        <v>650</v>
      </c>
      <c r="N607">
        <v>0</v>
      </c>
      <c r="O607">
        <v>51.3</v>
      </c>
      <c r="P607">
        <v>35.090000000000003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15.1</v>
      </c>
      <c r="AP607">
        <v>16.600000000000001</v>
      </c>
      <c r="AQ607">
        <v>17</v>
      </c>
      <c r="AR607">
        <v>25.1</v>
      </c>
      <c r="AS607">
        <v>42.5</v>
      </c>
      <c r="AT607">
        <v>53.9</v>
      </c>
      <c r="AU607">
        <v>171.87</v>
      </c>
      <c r="AV607">
        <v>0.41299999999999998</v>
      </c>
      <c r="AW607">
        <v>0.27200000000000002</v>
      </c>
      <c r="AX607">
        <v>0.223</v>
      </c>
      <c r="AY607">
        <v>0.16400000000000001</v>
      </c>
      <c r="AZ607">
        <v>0.186</v>
      </c>
      <c r="BA607">
        <v>0</v>
      </c>
      <c r="BB607">
        <v>0.98280000000000001</v>
      </c>
      <c r="BC607">
        <v>0.48080000000000001</v>
      </c>
      <c r="BD607">
        <v>0.87919999999999998</v>
      </c>
      <c r="BE607">
        <v>0.88300000000000001</v>
      </c>
      <c r="BF607">
        <v>1</v>
      </c>
      <c r="BG607">
        <v>1</v>
      </c>
      <c r="BH607">
        <v>0.03</v>
      </c>
      <c r="BI607">
        <v>19.16</v>
      </c>
      <c r="BJ607">
        <v>19.18</v>
      </c>
      <c r="BK607">
        <v>0.03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0.54</v>
      </c>
      <c r="BS607">
        <v>4.43</v>
      </c>
      <c r="BT607">
        <v>4.8499999999999996</v>
      </c>
      <c r="BU607">
        <v>4.6100000000000003</v>
      </c>
      <c r="BV607">
        <v>4.3600000000000003</v>
      </c>
      <c r="BW607">
        <v>1.49E-2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1.4E-3</v>
      </c>
      <c r="CD607">
        <v>4.4499999999999998E-2</v>
      </c>
      <c r="CE607">
        <v>0.1336</v>
      </c>
      <c r="CF607">
        <v>8.5699999999999998E-2</v>
      </c>
      <c r="CG607">
        <v>3.49E-2</v>
      </c>
      <c r="CH607">
        <v>0</v>
      </c>
      <c r="CI607">
        <v>124.84</v>
      </c>
    </row>
    <row r="608" spans="1:87" x14ac:dyDescent="0.5">
      <c r="A608" t="s">
        <v>119</v>
      </c>
      <c r="B608" s="1">
        <v>33139</v>
      </c>
      <c r="C608" t="s">
        <v>91</v>
      </c>
      <c r="D608">
        <v>0.21</v>
      </c>
      <c r="E608">
        <v>466.63</v>
      </c>
      <c r="F608">
        <v>0.98</v>
      </c>
      <c r="G608">
        <v>1</v>
      </c>
      <c r="H608">
        <v>0.74</v>
      </c>
      <c r="I608">
        <v>1.02</v>
      </c>
      <c r="J608">
        <v>5</v>
      </c>
      <c r="K608">
        <v>2</v>
      </c>
      <c r="L608">
        <v>5.13</v>
      </c>
      <c r="M608">
        <v>650</v>
      </c>
      <c r="N608">
        <v>0</v>
      </c>
      <c r="O608">
        <v>45.62</v>
      </c>
      <c r="P608">
        <v>31.23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14.2</v>
      </c>
      <c r="AP608">
        <v>16.3</v>
      </c>
      <c r="AQ608">
        <v>16.7</v>
      </c>
      <c r="AR608">
        <v>25</v>
      </c>
      <c r="AS608">
        <v>42.4</v>
      </c>
      <c r="AT608">
        <v>53.9</v>
      </c>
      <c r="AU608">
        <v>170.14</v>
      </c>
      <c r="AV608">
        <v>0.35499999999999998</v>
      </c>
      <c r="AW608">
        <v>0.249</v>
      </c>
      <c r="AX608">
        <v>0.20699999999999999</v>
      </c>
      <c r="AY608">
        <v>0.157</v>
      </c>
      <c r="AZ608">
        <v>0.18</v>
      </c>
      <c r="BA608">
        <v>0</v>
      </c>
      <c r="BB608">
        <v>0.98319999999999996</v>
      </c>
      <c r="BC608">
        <v>0.48909999999999998</v>
      </c>
      <c r="BD608">
        <v>0.77210000000000001</v>
      </c>
      <c r="BE608">
        <v>0.91349999999999998</v>
      </c>
      <c r="BF608">
        <v>1</v>
      </c>
      <c r="BG608">
        <v>1</v>
      </c>
      <c r="BH608">
        <v>0.03</v>
      </c>
      <c r="BI608">
        <v>18.8</v>
      </c>
      <c r="BJ608">
        <v>18.829999999999998</v>
      </c>
      <c r="BK608">
        <v>0.04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0.49</v>
      </c>
      <c r="BS608">
        <v>4.2699999999999996</v>
      </c>
      <c r="BT608">
        <v>4.76</v>
      </c>
      <c r="BU608">
        <v>4.57</v>
      </c>
      <c r="BV608">
        <v>4.3600000000000003</v>
      </c>
      <c r="BW608">
        <v>1.37E-2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1.2999999999999999E-3</v>
      </c>
      <c r="CD608">
        <v>3.7499999999999999E-2</v>
      </c>
      <c r="CE608">
        <v>0.1225</v>
      </c>
      <c r="CF608">
        <v>8.3299999999999999E-2</v>
      </c>
      <c r="CG608">
        <v>3.4200000000000001E-2</v>
      </c>
      <c r="CH608">
        <v>0</v>
      </c>
      <c r="CI608">
        <v>125.7</v>
      </c>
    </row>
    <row r="609" spans="1:87" x14ac:dyDescent="0.5">
      <c r="A609" t="s">
        <v>119</v>
      </c>
      <c r="B609" s="1">
        <v>33140</v>
      </c>
      <c r="C609" t="s">
        <v>91</v>
      </c>
      <c r="D609">
        <v>0.21</v>
      </c>
      <c r="E609">
        <v>461.33</v>
      </c>
      <c r="F609">
        <v>0.98</v>
      </c>
      <c r="G609">
        <v>1</v>
      </c>
      <c r="H609">
        <v>0.74</v>
      </c>
      <c r="I609">
        <v>1.02</v>
      </c>
      <c r="J609">
        <v>5</v>
      </c>
      <c r="K609">
        <v>2</v>
      </c>
      <c r="L609">
        <v>5.17</v>
      </c>
      <c r="M609">
        <v>650</v>
      </c>
      <c r="N609">
        <v>0</v>
      </c>
      <c r="O609">
        <v>41.1</v>
      </c>
      <c r="P609">
        <v>28.15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13.6</v>
      </c>
      <c r="AP609">
        <v>16</v>
      </c>
      <c r="AQ609">
        <v>16.5</v>
      </c>
      <c r="AR609">
        <v>24.9</v>
      </c>
      <c r="AS609">
        <v>42.2</v>
      </c>
      <c r="AT609">
        <v>53.8</v>
      </c>
      <c r="AU609">
        <v>168.4</v>
      </c>
      <c r="AV609">
        <v>0.29399999999999998</v>
      </c>
      <c r="AW609">
        <v>0.22800000000000001</v>
      </c>
      <c r="AX609">
        <v>0.191</v>
      </c>
      <c r="AY609">
        <v>0.151</v>
      </c>
      <c r="AZ609">
        <v>0.17399999999999999</v>
      </c>
      <c r="BA609">
        <v>0</v>
      </c>
      <c r="BB609">
        <v>0.98360000000000003</v>
      </c>
      <c r="BC609">
        <v>0.6925</v>
      </c>
      <c r="BD609">
        <v>0.49569999999999997</v>
      </c>
      <c r="BE609">
        <v>0.93989999999999996</v>
      </c>
      <c r="BF609">
        <v>1</v>
      </c>
      <c r="BG609">
        <v>1</v>
      </c>
      <c r="BH609">
        <v>0.04</v>
      </c>
      <c r="BI609">
        <v>18.46</v>
      </c>
      <c r="BJ609">
        <v>18.5</v>
      </c>
      <c r="BK609">
        <v>0.04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0.44</v>
      </c>
      <c r="BS609">
        <v>4.13</v>
      </c>
      <c r="BT609">
        <v>4.68</v>
      </c>
      <c r="BU609">
        <v>4.54</v>
      </c>
      <c r="BV609">
        <v>4.3499999999999996</v>
      </c>
      <c r="BW609">
        <v>1.24E-2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1.2999999999999999E-3</v>
      </c>
      <c r="CD609">
        <v>3.1800000000000002E-2</v>
      </c>
      <c r="CE609">
        <v>0.11260000000000001</v>
      </c>
      <c r="CF609">
        <v>8.09E-2</v>
      </c>
      <c r="CG609">
        <v>3.3500000000000002E-2</v>
      </c>
      <c r="CH609">
        <v>0</v>
      </c>
      <c r="CI609">
        <v>126.47</v>
      </c>
    </row>
    <row r="610" spans="1:87" x14ac:dyDescent="0.5">
      <c r="A610" t="s">
        <v>119</v>
      </c>
      <c r="B610" s="1">
        <v>33141</v>
      </c>
      <c r="C610" t="s">
        <v>91</v>
      </c>
      <c r="D610">
        <v>0.21</v>
      </c>
      <c r="E610">
        <v>459.62</v>
      </c>
      <c r="F610">
        <v>0.98</v>
      </c>
      <c r="G610">
        <v>1</v>
      </c>
      <c r="H610">
        <v>0.74</v>
      </c>
      <c r="I610">
        <v>1.02</v>
      </c>
      <c r="J610">
        <v>5</v>
      </c>
      <c r="K610">
        <v>2</v>
      </c>
      <c r="L610">
        <v>5.19</v>
      </c>
      <c r="M610">
        <v>650</v>
      </c>
      <c r="N610">
        <v>0</v>
      </c>
      <c r="O610">
        <v>24.46</v>
      </c>
      <c r="P610">
        <v>16.760000000000002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13.3</v>
      </c>
      <c r="AP610">
        <v>15.7</v>
      </c>
      <c r="AQ610">
        <v>16.3</v>
      </c>
      <c r="AR610">
        <v>24.8</v>
      </c>
      <c r="AS610">
        <v>42.1</v>
      </c>
      <c r="AT610">
        <v>53.7</v>
      </c>
      <c r="AU610">
        <v>166.96</v>
      </c>
      <c r="AV610">
        <v>0.25</v>
      </c>
      <c r="AW610">
        <v>0.20699999999999999</v>
      </c>
      <c r="AX610">
        <v>0.17699999999999999</v>
      </c>
      <c r="AY610">
        <v>0.14399999999999999</v>
      </c>
      <c r="AZ610">
        <v>0.16900000000000001</v>
      </c>
      <c r="BA610">
        <v>0</v>
      </c>
      <c r="BB610">
        <v>0.98399999999999999</v>
      </c>
      <c r="BC610">
        <v>0.53620000000000001</v>
      </c>
      <c r="BD610">
        <v>0.4647</v>
      </c>
      <c r="BE610">
        <v>0.9647</v>
      </c>
      <c r="BF610">
        <v>1</v>
      </c>
      <c r="BG610">
        <v>1</v>
      </c>
      <c r="BH610">
        <v>0.04</v>
      </c>
      <c r="BI610">
        <v>18.149999999999999</v>
      </c>
      <c r="BJ610">
        <v>18.190000000000001</v>
      </c>
      <c r="BK610">
        <v>0.05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0.01</v>
      </c>
      <c r="BR610">
        <v>0.4</v>
      </c>
      <c r="BS610">
        <v>3.99</v>
      </c>
      <c r="BT610">
        <v>4.5999999999999996</v>
      </c>
      <c r="BU610">
        <v>4.51</v>
      </c>
      <c r="BV610">
        <v>4.34</v>
      </c>
      <c r="BW610">
        <v>1.2800000000000001E-2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1.6000000000000001E-3</v>
      </c>
      <c r="CD610">
        <v>2.69E-2</v>
      </c>
      <c r="CE610">
        <v>0.1037</v>
      </c>
      <c r="CF610">
        <v>7.85E-2</v>
      </c>
      <c r="CG610">
        <v>3.2800000000000003E-2</v>
      </c>
      <c r="CH610">
        <v>0</v>
      </c>
      <c r="CI610">
        <v>126.9</v>
      </c>
    </row>
    <row r="611" spans="1:87" x14ac:dyDescent="0.5">
      <c r="A611" t="s">
        <v>119</v>
      </c>
      <c r="B611" s="1">
        <v>33142</v>
      </c>
      <c r="C611" t="s">
        <v>91</v>
      </c>
      <c r="D611">
        <v>0.2</v>
      </c>
      <c r="E611">
        <v>451.92</v>
      </c>
      <c r="F611">
        <v>0.98</v>
      </c>
      <c r="G611">
        <v>1</v>
      </c>
      <c r="H611">
        <v>0.74</v>
      </c>
      <c r="I611">
        <v>1.02</v>
      </c>
      <c r="J611">
        <v>5</v>
      </c>
      <c r="K611">
        <v>2</v>
      </c>
      <c r="L611">
        <v>5.22</v>
      </c>
      <c r="M611">
        <v>650</v>
      </c>
      <c r="N611">
        <v>0</v>
      </c>
      <c r="O611">
        <v>28.52</v>
      </c>
      <c r="P611">
        <v>19.54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12.7</v>
      </c>
      <c r="AP611">
        <v>15.5</v>
      </c>
      <c r="AQ611">
        <v>16.2</v>
      </c>
      <c r="AR611">
        <v>24.7</v>
      </c>
      <c r="AS611">
        <v>42</v>
      </c>
      <c r="AT611">
        <v>53.6</v>
      </c>
      <c r="AU611">
        <v>165.94</v>
      </c>
      <c r="AV611">
        <v>0.23200000000000001</v>
      </c>
      <c r="AW611">
        <v>0.189</v>
      </c>
      <c r="AX611">
        <v>0.16400000000000001</v>
      </c>
      <c r="AY611">
        <v>0.13800000000000001</v>
      </c>
      <c r="AZ611">
        <v>0.16400000000000001</v>
      </c>
      <c r="BA611">
        <v>0</v>
      </c>
      <c r="BB611">
        <v>0.98419999999999996</v>
      </c>
      <c r="BC611">
        <v>1</v>
      </c>
      <c r="BD611">
        <v>0.38300000000000001</v>
      </c>
      <c r="BE611">
        <v>0.97340000000000004</v>
      </c>
      <c r="BF611">
        <v>1</v>
      </c>
      <c r="BG611">
        <v>1</v>
      </c>
      <c r="BH611">
        <v>0.05</v>
      </c>
      <c r="BI611">
        <v>17.850000000000001</v>
      </c>
      <c r="BJ611">
        <v>17.89</v>
      </c>
      <c r="BK611">
        <v>0.04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0.01</v>
      </c>
      <c r="BR611">
        <v>0.36</v>
      </c>
      <c r="BS611">
        <v>3.87</v>
      </c>
      <c r="BT611">
        <v>4.5199999999999996</v>
      </c>
      <c r="BU611">
        <v>4.47</v>
      </c>
      <c r="BV611">
        <v>4.34</v>
      </c>
      <c r="BW611">
        <v>1.06E-2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1.4E-3</v>
      </c>
      <c r="CD611">
        <v>2.29E-2</v>
      </c>
      <c r="CE611">
        <v>9.5500000000000002E-2</v>
      </c>
      <c r="CF611">
        <v>7.5800000000000006E-2</v>
      </c>
      <c r="CG611">
        <v>3.2099999999999997E-2</v>
      </c>
      <c r="CH611">
        <v>0</v>
      </c>
      <c r="CI611">
        <v>127.29</v>
      </c>
    </row>
    <row r="612" spans="1:87" x14ac:dyDescent="0.5">
      <c r="A612" t="s">
        <v>119</v>
      </c>
      <c r="B612" s="1">
        <v>33143</v>
      </c>
      <c r="C612" t="s">
        <v>91</v>
      </c>
      <c r="D612">
        <v>0.2</v>
      </c>
      <c r="E612">
        <v>448.01</v>
      </c>
      <c r="F612">
        <v>0.98</v>
      </c>
      <c r="G612">
        <v>1</v>
      </c>
      <c r="H612">
        <v>0.74</v>
      </c>
      <c r="I612">
        <v>1.02</v>
      </c>
      <c r="J612">
        <v>6</v>
      </c>
      <c r="K612">
        <v>2</v>
      </c>
      <c r="L612">
        <v>5.24</v>
      </c>
      <c r="M612">
        <v>650</v>
      </c>
      <c r="N612">
        <v>0</v>
      </c>
      <c r="O612">
        <v>28.04</v>
      </c>
      <c r="P612">
        <v>19.2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11.9</v>
      </c>
      <c r="AP612">
        <v>15.2</v>
      </c>
      <c r="AQ612">
        <v>16</v>
      </c>
      <c r="AR612">
        <v>24.6</v>
      </c>
      <c r="AS612">
        <v>41.9</v>
      </c>
      <c r="AT612">
        <v>53.5</v>
      </c>
      <c r="AU612">
        <v>164.57</v>
      </c>
      <c r="AV612">
        <v>0.186</v>
      </c>
      <c r="AW612">
        <v>0.17199999999999999</v>
      </c>
      <c r="AX612">
        <v>0.151</v>
      </c>
      <c r="AY612">
        <v>0.13200000000000001</v>
      </c>
      <c r="AZ612">
        <v>0.159</v>
      </c>
      <c r="BA612">
        <v>0</v>
      </c>
      <c r="BB612">
        <v>0.98450000000000004</v>
      </c>
      <c r="BC612">
        <v>0.31559999999999999</v>
      </c>
      <c r="BD612">
        <v>0.66049999999999998</v>
      </c>
      <c r="BE612">
        <v>0.96930000000000005</v>
      </c>
      <c r="BF612">
        <v>1</v>
      </c>
      <c r="BG612">
        <v>1</v>
      </c>
      <c r="BH612">
        <v>0.04</v>
      </c>
      <c r="BI612">
        <v>17.559999999999999</v>
      </c>
      <c r="BJ612">
        <v>17.600000000000001</v>
      </c>
      <c r="BK612">
        <v>0.03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0.01</v>
      </c>
      <c r="BR612">
        <v>0.33</v>
      </c>
      <c r="BS612">
        <v>3.75</v>
      </c>
      <c r="BT612">
        <v>4.4400000000000004</v>
      </c>
      <c r="BU612">
        <v>4.4400000000000004</v>
      </c>
      <c r="BV612">
        <v>4.33</v>
      </c>
      <c r="BW612">
        <v>5.4999999999999997E-3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2E-3</v>
      </c>
      <c r="CD612">
        <v>1.9699999999999999E-2</v>
      </c>
      <c r="CE612">
        <v>8.8300000000000003E-2</v>
      </c>
      <c r="CF612">
        <v>7.3400000000000007E-2</v>
      </c>
      <c r="CG612">
        <v>3.1399999999999997E-2</v>
      </c>
      <c r="CH612">
        <v>0</v>
      </c>
      <c r="CI612">
        <v>127.79</v>
      </c>
    </row>
    <row r="613" spans="1:87" x14ac:dyDescent="0.5">
      <c r="A613" t="s">
        <v>119</v>
      </c>
      <c r="B613" s="1">
        <v>33144</v>
      </c>
      <c r="C613" t="s">
        <v>91</v>
      </c>
      <c r="D613">
        <v>0.2</v>
      </c>
      <c r="E613">
        <v>443.46</v>
      </c>
      <c r="F613">
        <v>0.98</v>
      </c>
      <c r="G613">
        <v>1</v>
      </c>
      <c r="H613">
        <v>0.74</v>
      </c>
      <c r="I613">
        <v>1.02</v>
      </c>
      <c r="J613">
        <v>6</v>
      </c>
      <c r="K613">
        <v>2</v>
      </c>
      <c r="L613">
        <v>5.26</v>
      </c>
      <c r="M613">
        <v>650</v>
      </c>
      <c r="N613">
        <v>0</v>
      </c>
      <c r="O613">
        <v>26.02</v>
      </c>
      <c r="P613">
        <v>17.82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11.2</v>
      </c>
      <c r="AP613">
        <v>15</v>
      </c>
      <c r="AQ613">
        <v>15.9</v>
      </c>
      <c r="AR613">
        <v>24.5</v>
      </c>
      <c r="AS613">
        <v>41.7</v>
      </c>
      <c r="AT613">
        <v>53.5</v>
      </c>
      <c r="AU613">
        <v>163.12</v>
      </c>
      <c r="AV613">
        <v>0.13200000000000001</v>
      </c>
      <c r="AW613">
        <v>0.157</v>
      </c>
      <c r="AX613">
        <v>0.14000000000000001</v>
      </c>
      <c r="AY613">
        <v>0.127</v>
      </c>
      <c r="AZ613">
        <v>0.154</v>
      </c>
      <c r="BA613">
        <v>0</v>
      </c>
      <c r="BB613">
        <v>0.98470000000000002</v>
      </c>
      <c r="BC613">
        <v>0.65459999999999996</v>
      </c>
      <c r="BD613">
        <v>0.3216</v>
      </c>
      <c r="BE613">
        <v>0.96879999999999999</v>
      </c>
      <c r="BF613">
        <v>1</v>
      </c>
      <c r="BG613">
        <v>1</v>
      </c>
      <c r="BH613">
        <v>0.03</v>
      </c>
      <c r="BI613">
        <v>17.3</v>
      </c>
      <c r="BJ613">
        <v>17.329999999999998</v>
      </c>
      <c r="BK613">
        <v>0.02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0.3</v>
      </c>
      <c r="BS613">
        <v>3.65</v>
      </c>
      <c r="BT613">
        <v>4.37</v>
      </c>
      <c r="BU613">
        <v>4.41</v>
      </c>
      <c r="BV613">
        <v>4.32</v>
      </c>
      <c r="BW613">
        <v>3.5000000000000001E-3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5.0000000000000001E-4</v>
      </c>
      <c r="CD613">
        <v>1.7000000000000001E-2</v>
      </c>
      <c r="CE613">
        <v>8.1900000000000001E-2</v>
      </c>
      <c r="CF613">
        <v>7.0999999999999994E-2</v>
      </c>
      <c r="CG613">
        <v>3.0700000000000002E-2</v>
      </c>
      <c r="CH613">
        <v>0</v>
      </c>
      <c r="CI613">
        <v>128.25</v>
      </c>
    </row>
    <row r="614" spans="1:87" x14ac:dyDescent="0.5">
      <c r="A614" t="s">
        <v>119</v>
      </c>
      <c r="B614" s="1">
        <v>33145</v>
      </c>
      <c r="C614" t="s">
        <v>91</v>
      </c>
      <c r="D614">
        <v>0.2</v>
      </c>
      <c r="E614">
        <v>441.17</v>
      </c>
      <c r="F614">
        <v>0.99</v>
      </c>
      <c r="G614">
        <v>1</v>
      </c>
      <c r="H614">
        <v>0.74</v>
      </c>
      <c r="I614">
        <v>1.02</v>
      </c>
      <c r="J614">
        <v>6</v>
      </c>
      <c r="K614">
        <v>2</v>
      </c>
      <c r="L614">
        <v>5.29</v>
      </c>
      <c r="M614">
        <v>650</v>
      </c>
      <c r="N614">
        <v>0</v>
      </c>
      <c r="O614">
        <v>23.27</v>
      </c>
      <c r="P614">
        <v>15.94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10.8</v>
      </c>
      <c r="AP614">
        <v>14.8</v>
      </c>
      <c r="AQ614">
        <v>15.7</v>
      </c>
      <c r="AR614">
        <v>24.4</v>
      </c>
      <c r="AS614">
        <v>41.6</v>
      </c>
      <c r="AT614">
        <v>53.4</v>
      </c>
      <c r="AU614">
        <v>161.76</v>
      </c>
      <c r="AV614">
        <v>8.2000000000000003E-2</v>
      </c>
      <c r="AW614">
        <v>0.14199999999999999</v>
      </c>
      <c r="AX614">
        <v>0.13</v>
      </c>
      <c r="AY614">
        <v>0.121</v>
      </c>
      <c r="AZ614">
        <v>0.15</v>
      </c>
      <c r="BA614">
        <v>0</v>
      </c>
      <c r="BB614">
        <v>0.98480000000000001</v>
      </c>
      <c r="BC614">
        <v>1</v>
      </c>
      <c r="BD614">
        <v>0.39029999999999998</v>
      </c>
      <c r="BE614">
        <v>0.96579999999999999</v>
      </c>
      <c r="BF614">
        <v>1</v>
      </c>
      <c r="BG614">
        <v>1</v>
      </c>
      <c r="BH614">
        <v>0.02</v>
      </c>
      <c r="BI614">
        <v>17.05</v>
      </c>
      <c r="BJ614">
        <v>17.07</v>
      </c>
      <c r="BK614">
        <v>0.01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0.28000000000000003</v>
      </c>
      <c r="BS614">
        <v>3.55</v>
      </c>
      <c r="BT614">
        <v>4.29</v>
      </c>
      <c r="BU614">
        <v>4.38</v>
      </c>
      <c r="BV614">
        <v>4.32</v>
      </c>
      <c r="BW614">
        <v>1.8E-3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2.0000000000000001E-4</v>
      </c>
      <c r="CD614">
        <v>1.4999999999999999E-2</v>
      </c>
      <c r="CE614">
        <v>7.6300000000000007E-2</v>
      </c>
      <c r="CF614">
        <v>6.8699999999999997E-2</v>
      </c>
      <c r="CG614">
        <v>0.03</v>
      </c>
      <c r="CH614">
        <v>0</v>
      </c>
      <c r="CI614">
        <v>128.65</v>
      </c>
    </row>
    <row r="615" spans="1:87" x14ac:dyDescent="0.5">
      <c r="A615" t="s">
        <v>119</v>
      </c>
      <c r="B615" s="1">
        <v>33146</v>
      </c>
      <c r="C615" t="s">
        <v>91</v>
      </c>
      <c r="D615">
        <v>0.2</v>
      </c>
      <c r="E615">
        <v>440.38</v>
      </c>
      <c r="F615">
        <v>0.99</v>
      </c>
      <c r="G615">
        <v>1</v>
      </c>
      <c r="H615">
        <v>0.74</v>
      </c>
      <c r="I615">
        <v>1.02</v>
      </c>
      <c r="J615">
        <v>6</v>
      </c>
      <c r="K615">
        <v>2</v>
      </c>
      <c r="L615">
        <v>5.32</v>
      </c>
      <c r="M615">
        <v>650</v>
      </c>
      <c r="N615">
        <v>0</v>
      </c>
      <c r="O615">
        <v>33.880000000000003</v>
      </c>
      <c r="P615">
        <v>23.2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10.4</v>
      </c>
      <c r="AP615">
        <v>14.7</v>
      </c>
      <c r="AQ615">
        <v>15.6</v>
      </c>
      <c r="AR615">
        <v>24.3</v>
      </c>
      <c r="AS615">
        <v>41.5</v>
      </c>
      <c r="AT615">
        <v>53.3</v>
      </c>
      <c r="AU615">
        <v>160.80000000000001</v>
      </c>
      <c r="AV615">
        <v>5.6000000000000001E-2</v>
      </c>
      <c r="AW615">
        <v>0.129</v>
      </c>
      <c r="AX615">
        <v>0.12</v>
      </c>
      <c r="AY615">
        <v>0.11600000000000001</v>
      </c>
      <c r="AZ615">
        <v>0.14499999999999999</v>
      </c>
      <c r="BA615">
        <v>0</v>
      </c>
      <c r="BB615">
        <v>0.98509999999999998</v>
      </c>
      <c r="BC615">
        <v>0.61750000000000005</v>
      </c>
      <c r="BD615">
        <v>0.73350000000000004</v>
      </c>
      <c r="BE615">
        <v>0.96540000000000004</v>
      </c>
      <c r="BF615">
        <v>1</v>
      </c>
      <c r="BG615">
        <v>1</v>
      </c>
      <c r="BH615">
        <v>0.01</v>
      </c>
      <c r="BI615">
        <v>16.82</v>
      </c>
      <c r="BJ615">
        <v>16.829999999999998</v>
      </c>
      <c r="BK615">
        <v>0.01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0.26</v>
      </c>
      <c r="BS615">
        <v>3.46</v>
      </c>
      <c r="BT615">
        <v>4.22</v>
      </c>
      <c r="BU615">
        <v>4.3499999999999996</v>
      </c>
      <c r="BV615">
        <v>4.3099999999999996</v>
      </c>
      <c r="BW615">
        <v>6.9999999999999999E-4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1E-4</v>
      </c>
      <c r="CD615">
        <v>1.3299999999999999E-2</v>
      </c>
      <c r="CE615">
        <v>7.1400000000000005E-2</v>
      </c>
      <c r="CF615">
        <v>6.6600000000000006E-2</v>
      </c>
      <c r="CG615">
        <v>2.9399999999999999E-2</v>
      </c>
      <c r="CH615">
        <v>0</v>
      </c>
      <c r="CI615">
        <v>129.27000000000001</v>
      </c>
    </row>
    <row r="616" spans="1:87" x14ac:dyDescent="0.5">
      <c r="A616" t="s">
        <v>119</v>
      </c>
      <c r="B616" s="1">
        <v>33147</v>
      </c>
      <c r="C616" t="s">
        <v>91</v>
      </c>
      <c r="D616">
        <v>0.2</v>
      </c>
      <c r="E616">
        <v>440.95</v>
      </c>
      <c r="F616">
        <v>0.99</v>
      </c>
      <c r="G616">
        <v>1</v>
      </c>
      <c r="H616">
        <v>0.74</v>
      </c>
      <c r="I616">
        <v>1.02</v>
      </c>
      <c r="J616">
        <v>6</v>
      </c>
      <c r="K616">
        <v>2</v>
      </c>
      <c r="L616">
        <v>5.35</v>
      </c>
      <c r="M616">
        <v>650</v>
      </c>
      <c r="N616">
        <v>0</v>
      </c>
      <c r="O616">
        <v>26.95</v>
      </c>
      <c r="P616">
        <v>18.45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9.9</v>
      </c>
      <c r="AP616">
        <v>14.5</v>
      </c>
      <c r="AQ616">
        <v>15.5</v>
      </c>
      <c r="AR616">
        <v>24.3</v>
      </c>
      <c r="AS616">
        <v>41.4</v>
      </c>
      <c r="AT616">
        <v>53.2</v>
      </c>
      <c r="AU616">
        <v>159.85</v>
      </c>
      <c r="AV616">
        <v>0.03</v>
      </c>
      <c r="AW616">
        <v>0.11700000000000001</v>
      </c>
      <c r="AX616">
        <v>0.111</v>
      </c>
      <c r="AY616">
        <v>0.111</v>
      </c>
      <c r="AZ616">
        <v>0.14099999999999999</v>
      </c>
      <c r="BA616">
        <v>0</v>
      </c>
      <c r="BB616">
        <v>0.98540000000000005</v>
      </c>
      <c r="BC616">
        <v>0.93359999999999999</v>
      </c>
      <c r="BD616">
        <v>0.2979</v>
      </c>
      <c r="BE616">
        <v>0.97009999999999996</v>
      </c>
      <c r="BF616">
        <v>1</v>
      </c>
      <c r="BG616">
        <v>1</v>
      </c>
      <c r="BH616">
        <v>0.01</v>
      </c>
      <c r="BI616">
        <v>16.61</v>
      </c>
      <c r="BJ616">
        <v>16.62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0.25</v>
      </c>
      <c r="BS616">
        <v>3.38</v>
      </c>
      <c r="BT616">
        <v>4.16</v>
      </c>
      <c r="BU616">
        <v>4.32</v>
      </c>
      <c r="BV616">
        <v>4.3099999999999996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1.2E-2</v>
      </c>
      <c r="CE616">
        <v>6.7400000000000002E-2</v>
      </c>
      <c r="CF616">
        <v>6.4899999999999999E-2</v>
      </c>
      <c r="CG616">
        <v>2.8899999999999999E-2</v>
      </c>
      <c r="CH616">
        <v>0</v>
      </c>
      <c r="CI616">
        <v>129.76</v>
      </c>
    </row>
    <row r="617" spans="1:87" x14ac:dyDescent="0.5">
      <c r="A617" t="s">
        <v>119</v>
      </c>
      <c r="B617" s="1">
        <v>33148</v>
      </c>
      <c r="C617" t="s">
        <v>91</v>
      </c>
      <c r="D617">
        <v>0.2</v>
      </c>
      <c r="E617">
        <v>442.61</v>
      </c>
      <c r="F617">
        <v>0.99</v>
      </c>
      <c r="G617">
        <v>1</v>
      </c>
      <c r="H617">
        <v>0.74</v>
      </c>
      <c r="I617">
        <v>1.02</v>
      </c>
      <c r="J617">
        <v>6</v>
      </c>
      <c r="K617">
        <v>2</v>
      </c>
      <c r="L617">
        <v>5.36</v>
      </c>
      <c r="M617">
        <v>650</v>
      </c>
      <c r="N617">
        <v>0</v>
      </c>
      <c r="O617">
        <v>21.96</v>
      </c>
      <c r="P617">
        <v>15.03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9.4</v>
      </c>
      <c r="AP617">
        <v>14.4</v>
      </c>
      <c r="AQ617">
        <v>15.4</v>
      </c>
      <c r="AR617">
        <v>24.2</v>
      </c>
      <c r="AS617">
        <v>41.3</v>
      </c>
      <c r="AT617">
        <v>53.1</v>
      </c>
      <c r="AU617">
        <v>158.77000000000001</v>
      </c>
      <c r="AV617">
        <v>0</v>
      </c>
      <c r="AW617">
        <v>0.106</v>
      </c>
      <c r="AX617">
        <v>0.10299999999999999</v>
      </c>
      <c r="AY617">
        <v>0.106</v>
      </c>
      <c r="AZ617">
        <v>0.13700000000000001</v>
      </c>
      <c r="BA617">
        <v>0</v>
      </c>
      <c r="BB617">
        <v>0.98560000000000003</v>
      </c>
      <c r="BC617">
        <v>0.87290000000000001</v>
      </c>
      <c r="BD617">
        <v>0.29220000000000002</v>
      </c>
      <c r="BE617">
        <v>0.9698</v>
      </c>
      <c r="BF617">
        <v>1</v>
      </c>
      <c r="BG617">
        <v>1</v>
      </c>
      <c r="BH617">
        <v>0</v>
      </c>
      <c r="BI617">
        <v>16.41</v>
      </c>
      <c r="BJ617">
        <v>16.41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0.23</v>
      </c>
      <c r="BS617">
        <v>3.31</v>
      </c>
      <c r="BT617">
        <v>4.09</v>
      </c>
      <c r="BU617">
        <v>4.3</v>
      </c>
      <c r="BV617">
        <v>4.3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1.09E-2</v>
      </c>
      <c r="CE617">
        <v>6.3899999999999998E-2</v>
      </c>
      <c r="CF617">
        <v>6.3299999999999995E-2</v>
      </c>
      <c r="CG617">
        <v>2.8500000000000001E-2</v>
      </c>
      <c r="CH617">
        <v>0</v>
      </c>
      <c r="CI617">
        <v>130.13999999999999</v>
      </c>
    </row>
    <row r="618" spans="1:87" x14ac:dyDescent="0.5">
      <c r="A618" t="s">
        <v>119</v>
      </c>
      <c r="B618" s="1">
        <v>33149</v>
      </c>
      <c r="C618" t="s">
        <v>91</v>
      </c>
      <c r="D618">
        <v>0.2</v>
      </c>
      <c r="E618">
        <v>445.72</v>
      </c>
      <c r="F618">
        <v>0.99</v>
      </c>
      <c r="G618">
        <v>1</v>
      </c>
      <c r="H618">
        <v>0.74</v>
      </c>
      <c r="I618">
        <v>1.02</v>
      </c>
      <c r="J618">
        <v>6</v>
      </c>
      <c r="K618">
        <v>2</v>
      </c>
      <c r="L618">
        <v>5.38</v>
      </c>
      <c r="M618">
        <v>650</v>
      </c>
      <c r="N618">
        <v>0</v>
      </c>
      <c r="O618">
        <v>16.649999999999999</v>
      </c>
      <c r="P618">
        <v>11.4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9</v>
      </c>
      <c r="AP618">
        <v>14.2</v>
      </c>
      <c r="AQ618">
        <v>15.3</v>
      </c>
      <c r="AR618">
        <v>24.1</v>
      </c>
      <c r="AS618">
        <v>41.2</v>
      </c>
      <c r="AT618">
        <v>53.1</v>
      </c>
      <c r="AU618">
        <v>157.81</v>
      </c>
      <c r="AV618">
        <v>0</v>
      </c>
      <c r="AW618">
        <v>9.5000000000000001E-2</v>
      </c>
      <c r="AX618">
        <v>9.5000000000000001E-2</v>
      </c>
      <c r="AY618">
        <v>0.10199999999999999</v>
      </c>
      <c r="AZ618">
        <v>0.13300000000000001</v>
      </c>
      <c r="BA618">
        <v>0</v>
      </c>
      <c r="BB618">
        <v>0.98580000000000001</v>
      </c>
      <c r="BC618">
        <v>0.57579999999999998</v>
      </c>
      <c r="BD618">
        <v>0.27489999999999998</v>
      </c>
      <c r="BE618">
        <v>0.96679999999999999</v>
      </c>
      <c r="BF618">
        <v>1</v>
      </c>
      <c r="BG618">
        <v>1</v>
      </c>
      <c r="BH618">
        <v>0</v>
      </c>
      <c r="BI618">
        <v>16.23</v>
      </c>
      <c r="BJ618">
        <v>16.23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0.22</v>
      </c>
      <c r="BS618">
        <v>3.23</v>
      </c>
      <c r="BT618">
        <v>4.03</v>
      </c>
      <c r="BU618">
        <v>4.2699999999999996</v>
      </c>
      <c r="BV618">
        <v>4.29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0.01</v>
      </c>
      <c r="CE618">
        <v>6.08E-2</v>
      </c>
      <c r="CF618">
        <v>6.1800000000000001E-2</v>
      </c>
      <c r="CG618">
        <v>2.81E-2</v>
      </c>
      <c r="CH618">
        <v>0</v>
      </c>
      <c r="CI618">
        <v>130.41</v>
      </c>
    </row>
    <row r="619" spans="1:87" x14ac:dyDescent="0.5">
      <c r="A619" t="s">
        <v>119</v>
      </c>
      <c r="B619" s="1">
        <v>33150</v>
      </c>
      <c r="C619" t="s">
        <v>91</v>
      </c>
      <c r="D619">
        <v>0.2</v>
      </c>
      <c r="E619">
        <v>447.38</v>
      </c>
      <c r="F619">
        <v>0.99</v>
      </c>
      <c r="G619">
        <v>1</v>
      </c>
      <c r="H619">
        <v>0.73</v>
      </c>
      <c r="I619">
        <v>1.02</v>
      </c>
      <c r="J619">
        <v>6</v>
      </c>
      <c r="K619">
        <v>2</v>
      </c>
      <c r="L619">
        <v>5.39</v>
      </c>
      <c r="M619">
        <v>650</v>
      </c>
      <c r="N619">
        <v>0</v>
      </c>
      <c r="O619">
        <v>14.48</v>
      </c>
      <c r="P619">
        <v>9.91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8.6999999999999993</v>
      </c>
      <c r="AP619">
        <v>14.1</v>
      </c>
      <c r="AQ619">
        <v>15.2</v>
      </c>
      <c r="AR619">
        <v>24.1</v>
      </c>
      <c r="AS619">
        <v>41.1</v>
      </c>
      <c r="AT619">
        <v>53</v>
      </c>
      <c r="AU619">
        <v>156.93</v>
      </c>
      <c r="AV619">
        <v>0</v>
      </c>
      <c r="AW619">
        <v>8.5000000000000006E-2</v>
      </c>
      <c r="AX619">
        <v>8.7999999999999995E-2</v>
      </c>
      <c r="AY619">
        <v>9.7000000000000003E-2</v>
      </c>
      <c r="AZ619">
        <v>0.129</v>
      </c>
      <c r="BA619">
        <v>0</v>
      </c>
      <c r="BB619">
        <v>0.9859</v>
      </c>
      <c r="BC619">
        <v>0.93540000000000001</v>
      </c>
      <c r="BD619">
        <v>0.1724</v>
      </c>
      <c r="BE619">
        <v>0.97250000000000003</v>
      </c>
      <c r="BF619">
        <v>1</v>
      </c>
      <c r="BG619">
        <v>1</v>
      </c>
      <c r="BH619">
        <v>0</v>
      </c>
      <c r="BI619">
        <v>16.05</v>
      </c>
      <c r="BJ619">
        <v>16.05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0.21</v>
      </c>
      <c r="BS619">
        <v>3.16</v>
      </c>
      <c r="BT619">
        <v>3.97</v>
      </c>
      <c r="BU619">
        <v>4.24</v>
      </c>
      <c r="BV619">
        <v>4.29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9.1000000000000004E-3</v>
      </c>
      <c r="CE619">
        <v>5.7799999999999997E-2</v>
      </c>
      <c r="CF619">
        <v>6.0199999999999997E-2</v>
      </c>
      <c r="CG619">
        <v>2.76E-2</v>
      </c>
      <c r="CH619">
        <v>0</v>
      </c>
      <c r="CI619">
        <v>130.59</v>
      </c>
    </row>
    <row r="620" spans="1:87" x14ac:dyDescent="0.5">
      <c r="A620" t="s">
        <v>119</v>
      </c>
      <c r="B620" s="1">
        <v>33151</v>
      </c>
      <c r="C620" t="s">
        <v>91</v>
      </c>
      <c r="D620">
        <v>0.21</v>
      </c>
      <c r="E620">
        <v>480.79</v>
      </c>
      <c r="F620">
        <v>0.99</v>
      </c>
      <c r="G620">
        <v>1</v>
      </c>
      <c r="H620">
        <v>0.74</v>
      </c>
      <c r="I620">
        <v>1.02</v>
      </c>
      <c r="J620">
        <v>6</v>
      </c>
      <c r="K620">
        <v>2</v>
      </c>
      <c r="L620">
        <v>5.38</v>
      </c>
      <c r="M620">
        <v>650</v>
      </c>
      <c r="N620">
        <v>0</v>
      </c>
      <c r="O620">
        <v>-2.4700000000000002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13.9</v>
      </c>
      <c r="AP620">
        <v>14</v>
      </c>
      <c r="AQ620">
        <v>15.1</v>
      </c>
      <c r="AR620">
        <v>24</v>
      </c>
      <c r="AS620">
        <v>41.1</v>
      </c>
      <c r="AT620">
        <v>52.9</v>
      </c>
      <c r="AU620">
        <v>156.1</v>
      </c>
      <c r="AV620">
        <v>0</v>
      </c>
      <c r="AW620">
        <v>7.5999999999999998E-2</v>
      </c>
      <c r="AX620">
        <v>8.1000000000000003E-2</v>
      </c>
      <c r="AY620">
        <v>9.2999999999999999E-2</v>
      </c>
      <c r="AZ620">
        <v>0.126</v>
      </c>
      <c r="BA620">
        <v>0</v>
      </c>
      <c r="BB620">
        <v>0.98599999999999999</v>
      </c>
      <c r="BC620">
        <v>1</v>
      </c>
      <c r="BD620">
        <v>0.1661</v>
      </c>
      <c r="BE620">
        <v>0.9798</v>
      </c>
      <c r="BF620">
        <v>1</v>
      </c>
      <c r="BG620">
        <v>1</v>
      </c>
      <c r="BH620">
        <v>0</v>
      </c>
      <c r="BI620">
        <v>15.87</v>
      </c>
      <c r="BJ620">
        <v>15.87</v>
      </c>
      <c r="BK620">
        <v>0.05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0.01</v>
      </c>
      <c r="BR620">
        <v>0.2</v>
      </c>
      <c r="BS620">
        <v>3.1</v>
      </c>
      <c r="BT620">
        <v>3.91</v>
      </c>
      <c r="BU620">
        <v>4.22</v>
      </c>
      <c r="BV620">
        <v>4.28</v>
      </c>
      <c r="BW620">
        <v>3.2000000000000002E-3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4.0000000000000002E-4</v>
      </c>
      <c r="CD620">
        <v>8.3000000000000001E-3</v>
      </c>
      <c r="CE620">
        <v>5.4899999999999997E-2</v>
      </c>
      <c r="CF620">
        <v>5.8599999999999999E-2</v>
      </c>
      <c r="CG620">
        <v>2.7199999999999998E-2</v>
      </c>
      <c r="CH620">
        <v>0</v>
      </c>
      <c r="CI620">
        <v>130.44999999999999</v>
      </c>
    </row>
    <row r="621" spans="1:87" x14ac:dyDescent="0.5">
      <c r="A621" t="s">
        <v>119</v>
      </c>
      <c r="B621" s="1">
        <v>33152</v>
      </c>
      <c r="C621" t="s">
        <v>91</v>
      </c>
      <c r="D621">
        <v>0.21</v>
      </c>
      <c r="E621">
        <v>472.37</v>
      </c>
      <c r="F621">
        <v>0.99</v>
      </c>
      <c r="G621">
        <v>1</v>
      </c>
      <c r="H621">
        <v>0.72</v>
      </c>
      <c r="I621">
        <v>1.02</v>
      </c>
      <c r="J621">
        <v>6</v>
      </c>
      <c r="K621">
        <v>2</v>
      </c>
      <c r="L621">
        <v>5.41</v>
      </c>
      <c r="M621">
        <v>650</v>
      </c>
      <c r="N621">
        <v>0</v>
      </c>
      <c r="O621">
        <v>30.25</v>
      </c>
      <c r="P621">
        <v>20.68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13.1</v>
      </c>
      <c r="AP621">
        <v>14</v>
      </c>
      <c r="AQ621">
        <v>15</v>
      </c>
      <c r="AR621">
        <v>23.9</v>
      </c>
      <c r="AS621">
        <v>41</v>
      </c>
      <c r="AT621">
        <v>52.9</v>
      </c>
      <c r="AU621">
        <v>160.99</v>
      </c>
      <c r="AV621">
        <v>0.27400000000000002</v>
      </c>
      <c r="AW621">
        <v>7.1999999999999995E-2</v>
      </c>
      <c r="AX621">
        <v>7.4999999999999997E-2</v>
      </c>
      <c r="AY621">
        <v>8.8999999999999996E-2</v>
      </c>
      <c r="AZ621">
        <v>0.122</v>
      </c>
      <c r="BA621">
        <v>0</v>
      </c>
      <c r="BB621">
        <v>0.9859</v>
      </c>
      <c r="BC621">
        <v>0.8427</v>
      </c>
      <c r="BD621">
        <v>0.3579</v>
      </c>
      <c r="BE621">
        <v>0.97919999999999996</v>
      </c>
      <c r="BF621">
        <v>1</v>
      </c>
      <c r="BG621">
        <v>1</v>
      </c>
      <c r="BH621">
        <v>0.05</v>
      </c>
      <c r="BI621">
        <v>15.71</v>
      </c>
      <c r="BJ621">
        <v>15.76</v>
      </c>
      <c r="BK621">
        <v>0.04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0.19</v>
      </c>
      <c r="BS621">
        <v>3.04</v>
      </c>
      <c r="BT621">
        <v>3.85</v>
      </c>
      <c r="BU621">
        <v>4.1900000000000004</v>
      </c>
      <c r="BV621">
        <v>4.28</v>
      </c>
      <c r="BW621">
        <v>1.2500000000000001E-2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1.4E-3</v>
      </c>
      <c r="CD621">
        <v>7.7999999999999996E-3</v>
      </c>
      <c r="CE621">
        <v>5.1799999999999999E-2</v>
      </c>
      <c r="CF621">
        <v>5.67E-2</v>
      </c>
      <c r="CG621">
        <v>2.6499999999999999E-2</v>
      </c>
      <c r="CH621">
        <v>0</v>
      </c>
      <c r="CI621">
        <v>130.08000000000001</v>
      </c>
    </row>
    <row r="622" spans="1:87" x14ac:dyDescent="0.5">
      <c r="A622" t="s">
        <v>119</v>
      </c>
      <c r="B622" s="1">
        <v>33153</v>
      </c>
      <c r="C622" t="s">
        <v>91</v>
      </c>
      <c r="D622">
        <v>0.21</v>
      </c>
      <c r="E622">
        <v>466.31</v>
      </c>
      <c r="F622">
        <v>0.99</v>
      </c>
      <c r="G622">
        <v>1</v>
      </c>
      <c r="H622">
        <v>0.72</v>
      </c>
      <c r="I622">
        <v>1.02</v>
      </c>
      <c r="J622">
        <v>6</v>
      </c>
      <c r="K622">
        <v>2</v>
      </c>
      <c r="L622">
        <v>5.43</v>
      </c>
      <c r="M622">
        <v>650</v>
      </c>
      <c r="N622">
        <v>0</v>
      </c>
      <c r="O622">
        <v>25.22</v>
      </c>
      <c r="P622">
        <v>17.239999999999998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12.3</v>
      </c>
      <c r="AP622">
        <v>13.9</v>
      </c>
      <c r="AQ622">
        <v>14.9</v>
      </c>
      <c r="AR622">
        <v>23.9</v>
      </c>
      <c r="AS622">
        <v>40.9</v>
      </c>
      <c r="AT622">
        <v>52.8</v>
      </c>
      <c r="AU622">
        <v>159.81</v>
      </c>
      <c r="AV622">
        <v>0.218</v>
      </c>
      <c r="AW622">
        <v>6.7000000000000004E-2</v>
      </c>
      <c r="AX622">
        <v>7.0000000000000007E-2</v>
      </c>
      <c r="AY622">
        <v>8.5000000000000006E-2</v>
      </c>
      <c r="AZ622">
        <v>0.11899999999999999</v>
      </c>
      <c r="BA622">
        <v>0</v>
      </c>
      <c r="BB622">
        <v>0.98609999999999998</v>
      </c>
      <c r="BC622">
        <v>0.93120000000000003</v>
      </c>
      <c r="BD622">
        <v>0.2351</v>
      </c>
      <c r="BE622">
        <v>0.9788</v>
      </c>
      <c r="BF622">
        <v>1</v>
      </c>
      <c r="BG622">
        <v>1</v>
      </c>
      <c r="BH622">
        <v>0.04</v>
      </c>
      <c r="BI622">
        <v>15.54</v>
      </c>
      <c r="BJ622">
        <v>15.59</v>
      </c>
      <c r="BK622">
        <v>0.03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0.18</v>
      </c>
      <c r="BS622">
        <v>2.98</v>
      </c>
      <c r="BT622">
        <v>3.79</v>
      </c>
      <c r="BU622">
        <v>4.17</v>
      </c>
      <c r="BV622">
        <v>4.2699999999999996</v>
      </c>
      <c r="BW622">
        <v>7.7999999999999996E-3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8.9999999999999998E-4</v>
      </c>
      <c r="CD622">
        <v>7.3000000000000001E-3</v>
      </c>
      <c r="CE622">
        <v>4.9399999999999999E-2</v>
      </c>
      <c r="CF622">
        <v>5.5199999999999999E-2</v>
      </c>
      <c r="CG622">
        <v>2.6100000000000002E-2</v>
      </c>
      <c r="CH622">
        <v>0</v>
      </c>
      <c r="CI622">
        <v>130.5</v>
      </c>
    </row>
    <row r="623" spans="1:87" x14ac:dyDescent="0.5">
      <c r="A623" t="s">
        <v>119</v>
      </c>
      <c r="B623" s="1">
        <v>33154</v>
      </c>
      <c r="C623" t="s">
        <v>91</v>
      </c>
      <c r="D623">
        <v>0.22</v>
      </c>
      <c r="E623">
        <v>505.74</v>
      </c>
      <c r="F623">
        <v>0.99</v>
      </c>
      <c r="G623">
        <v>1</v>
      </c>
      <c r="H623">
        <v>0.73</v>
      </c>
      <c r="I623">
        <v>1.03</v>
      </c>
      <c r="J623">
        <v>6</v>
      </c>
      <c r="K623">
        <v>2</v>
      </c>
      <c r="L623">
        <v>5.44</v>
      </c>
      <c r="M623">
        <v>650</v>
      </c>
      <c r="N623">
        <v>0</v>
      </c>
      <c r="O623">
        <v>13.58</v>
      </c>
      <c r="P623">
        <v>9.2799999999999994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19.100000000000001</v>
      </c>
      <c r="AP623">
        <v>16.100000000000001</v>
      </c>
      <c r="AQ623">
        <v>14.9</v>
      </c>
      <c r="AR623">
        <v>23.8</v>
      </c>
      <c r="AS623">
        <v>40.799999999999997</v>
      </c>
      <c r="AT623">
        <v>52.7</v>
      </c>
      <c r="AU623">
        <v>158.59</v>
      </c>
      <c r="AV623">
        <v>0.158</v>
      </c>
      <c r="AW623">
        <v>6.0999999999999999E-2</v>
      </c>
      <c r="AX623">
        <v>6.5000000000000002E-2</v>
      </c>
      <c r="AY623">
        <v>8.2000000000000003E-2</v>
      </c>
      <c r="AZ623">
        <v>0.11600000000000001</v>
      </c>
      <c r="BA623">
        <v>0</v>
      </c>
      <c r="BB623">
        <v>0.98629999999999995</v>
      </c>
      <c r="BC623">
        <v>1</v>
      </c>
      <c r="BD623">
        <v>0.25609999999999999</v>
      </c>
      <c r="BE623">
        <v>0.97750000000000004</v>
      </c>
      <c r="BF623">
        <v>1</v>
      </c>
      <c r="BG623">
        <v>1</v>
      </c>
      <c r="BH623">
        <v>0.03</v>
      </c>
      <c r="BI623">
        <v>15.39</v>
      </c>
      <c r="BJ623">
        <v>15.42</v>
      </c>
      <c r="BK623">
        <v>0.04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0.01</v>
      </c>
      <c r="BR623">
        <v>0.16</v>
      </c>
      <c r="BS623">
        <v>2.92</v>
      </c>
      <c r="BT623">
        <v>3.73</v>
      </c>
      <c r="BU623">
        <v>4.1399999999999997</v>
      </c>
      <c r="BV623">
        <v>4.2699999999999996</v>
      </c>
      <c r="BW623">
        <v>8.8999999999999999E-3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1E-3</v>
      </c>
      <c r="CD623">
        <v>6.4000000000000003E-3</v>
      </c>
      <c r="CE623">
        <v>4.7100000000000003E-2</v>
      </c>
      <c r="CF623">
        <v>5.3699999999999998E-2</v>
      </c>
      <c r="CG623">
        <v>2.5600000000000001E-2</v>
      </c>
      <c r="CH623">
        <v>0</v>
      </c>
      <c r="CI623">
        <v>130.69999999999999</v>
      </c>
    </row>
    <row r="624" spans="1:87" x14ac:dyDescent="0.5">
      <c r="A624" t="s">
        <v>119</v>
      </c>
      <c r="B624" s="1">
        <v>33155</v>
      </c>
      <c r="C624" t="s">
        <v>91</v>
      </c>
      <c r="D624">
        <v>0.22</v>
      </c>
      <c r="E624">
        <v>500.29</v>
      </c>
      <c r="F624">
        <v>0.99</v>
      </c>
      <c r="G624">
        <v>1</v>
      </c>
      <c r="H624">
        <v>0.7</v>
      </c>
      <c r="I624">
        <v>1.03</v>
      </c>
      <c r="J624">
        <v>6</v>
      </c>
      <c r="K624">
        <v>2</v>
      </c>
      <c r="L624">
        <v>5.51</v>
      </c>
      <c r="M624">
        <v>650</v>
      </c>
      <c r="N624">
        <v>0</v>
      </c>
      <c r="O624">
        <v>61.51</v>
      </c>
      <c r="P624">
        <v>42.03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17.3</v>
      </c>
      <c r="AP624">
        <v>16.8</v>
      </c>
      <c r="AQ624">
        <v>14.9</v>
      </c>
      <c r="AR624">
        <v>23.8</v>
      </c>
      <c r="AS624">
        <v>40.700000000000003</v>
      </c>
      <c r="AT624">
        <v>52.7</v>
      </c>
      <c r="AU624">
        <v>167.42</v>
      </c>
      <c r="AV624">
        <v>0.63800000000000001</v>
      </c>
      <c r="AW624">
        <v>0.216</v>
      </c>
      <c r="AX624">
        <v>6.2E-2</v>
      </c>
      <c r="AY624">
        <v>7.8E-2</v>
      </c>
      <c r="AZ624">
        <v>0.112</v>
      </c>
      <c r="BA624">
        <v>0</v>
      </c>
      <c r="BB624">
        <v>0.98640000000000005</v>
      </c>
      <c r="BC624">
        <v>0.90869999999999995</v>
      </c>
      <c r="BD624">
        <v>0.74199999999999999</v>
      </c>
      <c r="BE624">
        <v>0.97809999999999997</v>
      </c>
      <c r="BF624">
        <v>1</v>
      </c>
      <c r="BG624">
        <v>1</v>
      </c>
      <c r="BH624">
        <v>0.05</v>
      </c>
      <c r="BI624">
        <v>15.23</v>
      </c>
      <c r="BJ624">
        <v>15.28</v>
      </c>
      <c r="BK624">
        <v>0.02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0.14000000000000001</v>
      </c>
      <c r="BS624">
        <v>2.87</v>
      </c>
      <c r="BT624">
        <v>3.68</v>
      </c>
      <c r="BU624">
        <v>4.12</v>
      </c>
      <c r="BV624">
        <v>4.26</v>
      </c>
      <c r="BW624">
        <v>2.92E-2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2.8999999999999998E-3</v>
      </c>
      <c r="CD624">
        <v>1.11E-2</v>
      </c>
      <c r="CE624">
        <v>4.5699999999999998E-2</v>
      </c>
      <c r="CF624">
        <v>5.2200000000000003E-2</v>
      </c>
      <c r="CG624">
        <v>2.5100000000000001E-2</v>
      </c>
      <c r="CH624">
        <v>0</v>
      </c>
      <c r="CI624">
        <v>130.62</v>
      </c>
    </row>
    <row r="625" spans="1:87" x14ac:dyDescent="0.5">
      <c r="A625" t="s">
        <v>119</v>
      </c>
      <c r="B625" s="1">
        <v>33156</v>
      </c>
      <c r="C625" t="s">
        <v>91</v>
      </c>
      <c r="D625">
        <v>0.23</v>
      </c>
      <c r="E625">
        <v>532.42999999999995</v>
      </c>
      <c r="F625">
        <v>0.99</v>
      </c>
      <c r="G625">
        <v>1</v>
      </c>
      <c r="H625">
        <v>0.71</v>
      </c>
      <c r="I625">
        <v>1.03</v>
      </c>
      <c r="J625">
        <v>6</v>
      </c>
      <c r="K625">
        <v>2</v>
      </c>
      <c r="L625">
        <v>5.53</v>
      </c>
      <c r="M625">
        <v>650</v>
      </c>
      <c r="N625">
        <v>0</v>
      </c>
      <c r="O625">
        <v>38.43</v>
      </c>
      <c r="P625">
        <v>26.28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20.3</v>
      </c>
      <c r="AP625">
        <v>19.100000000000001</v>
      </c>
      <c r="AQ625">
        <v>15.3</v>
      </c>
      <c r="AR625">
        <v>23.7</v>
      </c>
      <c r="AS625">
        <v>40.700000000000003</v>
      </c>
      <c r="AT625">
        <v>52.6</v>
      </c>
      <c r="AU625">
        <v>166.11</v>
      </c>
      <c r="AV625">
        <v>0.50800000000000001</v>
      </c>
      <c r="AW625">
        <v>0.26800000000000002</v>
      </c>
      <c r="AX625">
        <v>6.2E-2</v>
      </c>
      <c r="AY625">
        <v>7.4999999999999997E-2</v>
      </c>
      <c r="AZ625">
        <v>0.109</v>
      </c>
      <c r="BA625">
        <v>0</v>
      </c>
      <c r="BB625">
        <v>0.98699999999999999</v>
      </c>
      <c r="BC625">
        <v>0.55359999999999998</v>
      </c>
      <c r="BD625">
        <v>0.5</v>
      </c>
      <c r="BE625">
        <v>0.97860000000000003</v>
      </c>
      <c r="BF625">
        <v>1</v>
      </c>
      <c r="BG625">
        <v>1</v>
      </c>
      <c r="BH625">
        <v>0.02</v>
      </c>
      <c r="BI625">
        <v>15.07</v>
      </c>
      <c r="BJ625">
        <v>15.1</v>
      </c>
      <c r="BK625">
        <v>0.03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0.12</v>
      </c>
      <c r="BS625">
        <v>2.82</v>
      </c>
      <c r="BT625">
        <v>3.63</v>
      </c>
      <c r="BU625">
        <v>4.09</v>
      </c>
      <c r="BV625">
        <v>4.25</v>
      </c>
      <c r="BW625">
        <v>2.0799999999999999E-2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2E-3</v>
      </c>
      <c r="CD625">
        <v>1.15E-2</v>
      </c>
      <c r="CE625">
        <v>4.53E-2</v>
      </c>
      <c r="CF625">
        <v>5.1200000000000002E-2</v>
      </c>
      <c r="CG625">
        <v>2.4799999999999999E-2</v>
      </c>
      <c r="CH625">
        <v>0</v>
      </c>
      <c r="CI625">
        <v>131.26</v>
      </c>
    </row>
    <row r="626" spans="1:87" x14ac:dyDescent="0.5">
      <c r="A626" t="s">
        <v>119</v>
      </c>
      <c r="B626" s="1">
        <v>33157</v>
      </c>
      <c r="C626" t="s">
        <v>91</v>
      </c>
      <c r="D626">
        <v>0.24</v>
      </c>
      <c r="E626">
        <v>543.09</v>
      </c>
      <c r="F626">
        <v>0.99</v>
      </c>
      <c r="G626">
        <v>1</v>
      </c>
      <c r="H626">
        <v>0.69</v>
      </c>
      <c r="I626">
        <v>1.03</v>
      </c>
      <c r="J626">
        <v>6</v>
      </c>
      <c r="K626">
        <v>2</v>
      </c>
      <c r="L626">
        <v>5.58</v>
      </c>
      <c r="M626">
        <v>650</v>
      </c>
      <c r="N626">
        <v>0</v>
      </c>
      <c r="O626">
        <v>54.66</v>
      </c>
      <c r="P626">
        <v>37.380000000000003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19.100000000000001</v>
      </c>
      <c r="AP626">
        <v>19.8</v>
      </c>
      <c r="AQ626">
        <v>16.399999999999999</v>
      </c>
      <c r="AR626">
        <v>23.7</v>
      </c>
      <c r="AS626">
        <v>40.6</v>
      </c>
      <c r="AT626">
        <v>52.5</v>
      </c>
      <c r="AU626">
        <v>171.62</v>
      </c>
      <c r="AV626">
        <v>0.72099999999999997</v>
      </c>
      <c r="AW626">
        <v>0.42399999999999999</v>
      </c>
      <c r="AX626">
        <v>9.0999999999999998E-2</v>
      </c>
      <c r="AY626">
        <v>7.1999999999999995E-2</v>
      </c>
      <c r="AZ626">
        <v>0.106</v>
      </c>
      <c r="BA626">
        <v>0</v>
      </c>
      <c r="BB626">
        <v>0.98719999999999997</v>
      </c>
      <c r="BC626">
        <v>0.77059999999999995</v>
      </c>
      <c r="BD626">
        <v>0.55659999999999998</v>
      </c>
      <c r="BE626">
        <v>0.98540000000000005</v>
      </c>
      <c r="BF626">
        <v>1</v>
      </c>
      <c r="BG626">
        <v>1</v>
      </c>
      <c r="BH626">
        <v>0.03</v>
      </c>
      <c r="BI626">
        <v>14.92</v>
      </c>
      <c r="BJ626">
        <v>14.95</v>
      </c>
      <c r="BK626">
        <v>0.02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0.09</v>
      </c>
      <c r="BS626">
        <v>2.75</v>
      </c>
      <c r="BT626">
        <v>3.58</v>
      </c>
      <c r="BU626">
        <v>4.07</v>
      </c>
      <c r="BV626">
        <v>4.25</v>
      </c>
      <c r="BW626">
        <v>3.7499999999999999E-2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4.1000000000000003E-3</v>
      </c>
      <c r="CD626">
        <v>1.49E-2</v>
      </c>
      <c r="CE626">
        <v>5.2699999999999997E-2</v>
      </c>
      <c r="CF626">
        <v>5.0099999999999999E-2</v>
      </c>
      <c r="CG626">
        <v>2.4500000000000001E-2</v>
      </c>
      <c r="CH626">
        <v>0</v>
      </c>
      <c r="CI626">
        <v>131.32</v>
      </c>
    </row>
    <row r="627" spans="1:87" x14ac:dyDescent="0.5">
      <c r="A627" t="s">
        <v>119</v>
      </c>
      <c r="B627" s="1">
        <v>33158</v>
      </c>
      <c r="C627" t="s">
        <v>91</v>
      </c>
      <c r="D627">
        <v>0.24</v>
      </c>
      <c r="E627">
        <v>541.77</v>
      </c>
      <c r="F627">
        <v>0.99</v>
      </c>
      <c r="G627">
        <v>1</v>
      </c>
      <c r="H627">
        <v>0.68</v>
      </c>
      <c r="I627">
        <v>1.03</v>
      </c>
      <c r="J627">
        <v>6</v>
      </c>
      <c r="K627">
        <v>2</v>
      </c>
      <c r="L627">
        <v>5.64</v>
      </c>
      <c r="M627">
        <v>650</v>
      </c>
      <c r="N627">
        <v>0</v>
      </c>
      <c r="O627">
        <v>55.89</v>
      </c>
      <c r="P627">
        <v>38.24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17.2</v>
      </c>
      <c r="AP627">
        <v>19.3</v>
      </c>
      <c r="AQ627">
        <v>17</v>
      </c>
      <c r="AR627">
        <v>23.7</v>
      </c>
      <c r="AS627">
        <v>40.5</v>
      </c>
      <c r="AT627">
        <v>52.5</v>
      </c>
      <c r="AU627">
        <v>171.97</v>
      </c>
      <c r="AV627">
        <v>0.63400000000000001</v>
      </c>
      <c r="AW627">
        <v>0.47399999999999998</v>
      </c>
      <c r="AX627">
        <v>0.16500000000000001</v>
      </c>
      <c r="AY627">
        <v>7.0000000000000007E-2</v>
      </c>
      <c r="AZ627">
        <v>0.104</v>
      </c>
      <c r="BA627">
        <v>0</v>
      </c>
      <c r="BB627">
        <v>0.98760000000000003</v>
      </c>
      <c r="BC627">
        <v>1</v>
      </c>
      <c r="BD627">
        <v>0.65390000000000004</v>
      </c>
      <c r="BE627">
        <v>0.98440000000000005</v>
      </c>
      <c r="BF627">
        <v>1</v>
      </c>
      <c r="BG627">
        <v>1</v>
      </c>
      <c r="BH627">
        <v>0.02</v>
      </c>
      <c r="BI627">
        <v>14.74</v>
      </c>
      <c r="BJ627">
        <v>14.76</v>
      </c>
      <c r="BK627">
        <v>0.02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0.06</v>
      </c>
      <c r="BS627">
        <v>2.65</v>
      </c>
      <c r="BT627">
        <v>3.53</v>
      </c>
      <c r="BU627">
        <v>4.05</v>
      </c>
      <c r="BV627">
        <v>4.24</v>
      </c>
      <c r="BW627">
        <v>3.2199999999999999E-2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3.5000000000000001E-3</v>
      </c>
      <c r="CD627">
        <v>1.2999999999999999E-2</v>
      </c>
      <c r="CE627">
        <v>7.3200000000000001E-2</v>
      </c>
      <c r="CF627">
        <v>4.9299999999999997E-2</v>
      </c>
      <c r="CG627">
        <v>2.4199999999999999E-2</v>
      </c>
      <c r="CH627">
        <v>0</v>
      </c>
      <c r="CI627">
        <v>131.97</v>
      </c>
    </row>
    <row r="628" spans="1:87" x14ac:dyDescent="0.5">
      <c r="A628" t="s">
        <v>119</v>
      </c>
      <c r="B628" s="1">
        <v>33159</v>
      </c>
      <c r="C628" t="s">
        <v>91</v>
      </c>
      <c r="D628">
        <v>0.24</v>
      </c>
      <c r="E628">
        <v>539.27</v>
      </c>
      <c r="F628">
        <v>0.99</v>
      </c>
      <c r="G628">
        <v>1</v>
      </c>
      <c r="H628">
        <v>0.68</v>
      </c>
      <c r="I628">
        <v>1.03</v>
      </c>
      <c r="J628">
        <v>6</v>
      </c>
      <c r="K628">
        <v>2</v>
      </c>
      <c r="L628">
        <v>5.68</v>
      </c>
      <c r="M628">
        <v>650</v>
      </c>
      <c r="N628">
        <v>0</v>
      </c>
      <c r="O628">
        <v>50.24</v>
      </c>
      <c r="P628">
        <v>34.39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16.2</v>
      </c>
      <c r="AP628">
        <v>18.5</v>
      </c>
      <c r="AQ628">
        <v>17</v>
      </c>
      <c r="AR628">
        <v>23.6</v>
      </c>
      <c r="AS628">
        <v>40.5</v>
      </c>
      <c r="AT628">
        <v>52.4</v>
      </c>
      <c r="AU628">
        <v>170.14</v>
      </c>
      <c r="AV628">
        <v>0.505</v>
      </c>
      <c r="AW628">
        <v>0.442</v>
      </c>
      <c r="AX628">
        <v>0.20699999999999999</v>
      </c>
      <c r="AY628">
        <v>6.9000000000000006E-2</v>
      </c>
      <c r="AZ628">
        <v>0.10100000000000001</v>
      </c>
      <c r="BA628">
        <v>0</v>
      </c>
      <c r="BB628">
        <v>0.98809999999999998</v>
      </c>
      <c r="BC628">
        <v>0.52500000000000002</v>
      </c>
      <c r="BD628">
        <v>0.59889999999999999</v>
      </c>
      <c r="BE628">
        <v>0.98219999999999996</v>
      </c>
      <c r="BF628">
        <v>1</v>
      </c>
      <c r="BG628">
        <v>1</v>
      </c>
      <c r="BH628">
        <v>0.02</v>
      </c>
      <c r="BI628">
        <v>14.55</v>
      </c>
      <c r="BJ628">
        <v>14.57</v>
      </c>
      <c r="BK628">
        <v>0.03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0.05</v>
      </c>
      <c r="BS628">
        <v>2.54</v>
      </c>
      <c r="BT628">
        <v>3.49</v>
      </c>
      <c r="BU628">
        <v>4.0199999999999996</v>
      </c>
      <c r="BV628">
        <v>4.24</v>
      </c>
      <c r="BW628">
        <v>2.5100000000000001E-2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2.7000000000000001E-3</v>
      </c>
      <c r="CD628">
        <v>8.6E-3</v>
      </c>
      <c r="CE628">
        <v>8.43E-2</v>
      </c>
      <c r="CF628">
        <v>4.8800000000000003E-2</v>
      </c>
      <c r="CG628">
        <v>2.3900000000000001E-2</v>
      </c>
      <c r="CH628">
        <v>0</v>
      </c>
      <c r="CI628">
        <v>132.93</v>
      </c>
    </row>
    <row r="629" spans="1:87" x14ac:dyDescent="0.5">
      <c r="A629" t="s">
        <v>119</v>
      </c>
      <c r="B629" s="1">
        <v>33160</v>
      </c>
      <c r="C629" t="s">
        <v>91</v>
      </c>
      <c r="D629">
        <v>0.23</v>
      </c>
      <c r="E629">
        <v>535.32000000000005</v>
      </c>
      <c r="F629">
        <v>0.99</v>
      </c>
      <c r="G629">
        <v>1</v>
      </c>
      <c r="H629">
        <v>0.68</v>
      </c>
      <c r="I629">
        <v>1.03</v>
      </c>
      <c r="J629">
        <v>6</v>
      </c>
      <c r="K629">
        <v>2</v>
      </c>
      <c r="L629">
        <v>5.71</v>
      </c>
      <c r="M629">
        <v>650</v>
      </c>
      <c r="N629">
        <v>0</v>
      </c>
      <c r="O629">
        <v>44.46</v>
      </c>
      <c r="P629">
        <v>30.45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15.3</v>
      </c>
      <c r="AP629">
        <v>17.899999999999999</v>
      </c>
      <c r="AQ629">
        <v>16.8</v>
      </c>
      <c r="AR629">
        <v>23.6</v>
      </c>
      <c r="AS629">
        <v>40.4</v>
      </c>
      <c r="AT629">
        <v>52.3</v>
      </c>
      <c r="AU629">
        <v>168.12</v>
      </c>
      <c r="AV629">
        <v>0.43099999999999999</v>
      </c>
      <c r="AW629">
        <v>0.38400000000000001</v>
      </c>
      <c r="AX629">
        <v>0.20899999999999999</v>
      </c>
      <c r="AY629">
        <v>6.9000000000000006E-2</v>
      </c>
      <c r="AZ629">
        <v>9.8000000000000004E-2</v>
      </c>
      <c r="BA629">
        <v>0</v>
      </c>
      <c r="BB629">
        <v>0.98829999999999996</v>
      </c>
      <c r="BC629">
        <v>0.47810000000000002</v>
      </c>
      <c r="BD629">
        <v>0.56640000000000001</v>
      </c>
      <c r="BE629">
        <v>0.98</v>
      </c>
      <c r="BF629">
        <v>1</v>
      </c>
      <c r="BG629">
        <v>1</v>
      </c>
      <c r="BH629">
        <v>0.03</v>
      </c>
      <c r="BI629">
        <v>14.35</v>
      </c>
      <c r="BJ629">
        <v>14.38</v>
      </c>
      <c r="BK629">
        <v>0.03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0.03</v>
      </c>
      <c r="BS629">
        <v>2.4300000000000002</v>
      </c>
      <c r="BT629">
        <v>3.44</v>
      </c>
      <c r="BU629">
        <v>4</v>
      </c>
      <c r="BV629">
        <v>4.2300000000000004</v>
      </c>
      <c r="BW629">
        <v>2.1899999999999999E-2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2.3999999999999998E-3</v>
      </c>
      <c r="CD629">
        <v>5.1999999999999998E-3</v>
      </c>
      <c r="CE629">
        <v>8.2100000000000006E-2</v>
      </c>
      <c r="CF629">
        <v>4.82E-2</v>
      </c>
      <c r="CG629">
        <v>2.35E-2</v>
      </c>
      <c r="CH629">
        <v>0</v>
      </c>
      <c r="CI629">
        <v>133.78</v>
      </c>
    </row>
    <row r="630" spans="1:87" x14ac:dyDescent="0.5">
      <c r="A630" t="s">
        <v>119</v>
      </c>
      <c r="B630" s="1">
        <v>33161</v>
      </c>
      <c r="C630" t="s">
        <v>91</v>
      </c>
      <c r="D630">
        <v>0.24</v>
      </c>
      <c r="E630">
        <v>537.66</v>
      </c>
      <c r="F630">
        <v>0.99</v>
      </c>
      <c r="G630">
        <v>1</v>
      </c>
      <c r="H630">
        <v>0.68</v>
      </c>
      <c r="I630">
        <v>1.03</v>
      </c>
      <c r="J630">
        <v>6</v>
      </c>
      <c r="K630">
        <v>2</v>
      </c>
      <c r="L630">
        <v>5.74</v>
      </c>
      <c r="M630">
        <v>650</v>
      </c>
      <c r="N630">
        <v>0</v>
      </c>
      <c r="O630">
        <v>32.33</v>
      </c>
      <c r="P630">
        <v>22.14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15.6</v>
      </c>
      <c r="AP630">
        <v>17.399999999999999</v>
      </c>
      <c r="AQ630">
        <v>16.600000000000001</v>
      </c>
      <c r="AR630">
        <v>23.6</v>
      </c>
      <c r="AS630">
        <v>40.299999999999997</v>
      </c>
      <c r="AT630">
        <v>52.3</v>
      </c>
      <c r="AU630">
        <v>166.39</v>
      </c>
      <c r="AV630">
        <v>0.374</v>
      </c>
      <c r="AW630">
        <v>0.34200000000000003</v>
      </c>
      <c r="AX630">
        <v>0.19700000000000001</v>
      </c>
      <c r="AY630">
        <v>6.7000000000000004E-2</v>
      </c>
      <c r="AZ630">
        <v>9.6000000000000002E-2</v>
      </c>
      <c r="BA630">
        <v>0</v>
      </c>
      <c r="BB630">
        <v>0.98850000000000005</v>
      </c>
      <c r="BC630">
        <v>0.36830000000000002</v>
      </c>
      <c r="BD630">
        <v>0.81020000000000003</v>
      </c>
      <c r="BE630">
        <v>0.98480000000000001</v>
      </c>
      <c r="BF630">
        <v>1</v>
      </c>
      <c r="BG630">
        <v>1</v>
      </c>
      <c r="BH630">
        <v>0.04</v>
      </c>
      <c r="BI630">
        <v>14.15</v>
      </c>
      <c r="BJ630">
        <v>14.19</v>
      </c>
      <c r="BK630">
        <v>0.04</v>
      </c>
      <c r="BL630">
        <v>0</v>
      </c>
      <c r="BM630">
        <v>0</v>
      </c>
      <c r="BN630">
        <v>0</v>
      </c>
      <c r="BO630">
        <v>0</v>
      </c>
      <c r="BP630">
        <v>0.01</v>
      </c>
      <c r="BQ630">
        <v>0</v>
      </c>
      <c r="BR630">
        <v>0.02</v>
      </c>
      <c r="BS630">
        <v>2.33</v>
      </c>
      <c r="BT630">
        <v>3.4</v>
      </c>
      <c r="BU630">
        <v>3.98</v>
      </c>
      <c r="BV630">
        <v>4.2300000000000004</v>
      </c>
      <c r="BW630">
        <v>2.0299999999999999E-2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2.3999999999999998E-3</v>
      </c>
      <c r="CD630">
        <v>3.0000000000000001E-3</v>
      </c>
      <c r="CE630">
        <v>7.5800000000000006E-2</v>
      </c>
      <c r="CF630">
        <v>4.7500000000000001E-2</v>
      </c>
      <c r="CG630">
        <v>2.3199999999999998E-2</v>
      </c>
      <c r="CH630">
        <v>0</v>
      </c>
      <c r="CI630">
        <v>134.38</v>
      </c>
    </row>
    <row r="631" spans="1:87" x14ac:dyDescent="0.5">
      <c r="A631" t="s">
        <v>119</v>
      </c>
      <c r="B631" s="1">
        <v>33162</v>
      </c>
      <c r="C631" t="s">
        <v>91</v>
      </c>
      <c r="D631">
        <v>0.23</v>
      </c>
      <c r="E631">
        <v>531.95000000000005</v>
      </c>
      <c r="F631">
        <v>0.99</v>
      </c>
      <c r="G631">
        <v>1</v>
      </c>
      <c r="H631">
        <v>0.67</v>
      </c>
      <c r="I631">
        <v>1.03</v>
      </c>
      <c r="J631">
        <v>6</v>
      </c>
      <c r="K631">
        <v>2</v>
      </c>
      <c r="L631">
        <v>5.77</v>
      </c>
      <c r="M631">
        <v>650</v>
      </c>
      <c r="N631">
        <v>0</v>
      </c>
      <c r="O631">
        <v>45.17</v>
      </c>
      <c r="P631">
        <v>30.93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14.6</v>
      </c>
      <c r="AP631">
        <v>17</v>
      </c>
      <c r="AQ631">
        <v>16.5</v>
      </c>
      <c r="AR631">
        <v>23.6</v>
      </c>
      <c r="AS631">
        <v>40.299999999999997</v>
      </c>
      <c r="AT631">
        <v>52.2</v>
      </c>
      <c r="AU631">
        <v>165.88</v>
      </c>
      <c r="AV631">
        <v>0.39500000000000002</v>
      </c>
      <c r="AW631">
        <v>0.308</v>
      </c>
      <c r="AX631">
        <v>0.185</v>
      </c>
      <c r="AY631">
        <v>6.6000000000000003E-2</v>
      </c>
      <c r="AZ631">
        <v>9.2999999999999999E-2</v>
      </c>
      <c r="BA631">
        <v>0</v>
      </c>
      <c r="BB631">
        <v>0.98870000000000002</v>
      </c>
      <c r="BC631">
        <v>0.67410000000000003</v>
      </c>
      <c r="BD631">
        <v>0.4849</v>
      </c>
      <c r="BE631">
        <v>0.9879</v>
      </c>
      <c r="BF631">
        <v>1</v>
      </c>
      <c r="BG631">
        <v>1</v>
      </c>
      <c r="BH631">
        <v>0.04</v>
      </c>
      <c r="BI631">
        <v>13.97</v>
      </c>
      <c r="BJ631">
        <v>14.01</v>
      </c>
      <c r="BK631">
        <v>0.04</v>
      </c>
      <c r="BL631">
        <v>0</v>
      </c>
      <c r="BM631">
        <v>0</v>
      </c>
      <c r="BN631">
        <v>0</v>
      </c>
      <c r="BO631">
        <v>0</v>
      </c>
      <c r="BP631">
        <v>0.01</v>
      </c>
      <c r="BQ631">
        <v>0</v>
      </c>
      <c r="BR631">
        <v>0.02</v>
      </c>
      <c r="BS631">
        <v>2.2400000000000002</v>
      </c>
      <c r="BT631">
        <v>3.35</v>
      </c>
      <c r="BU631">
        <v>3.96</v>
      </c>
      <c r="BV631">
        <v>4.2300000000000004</v>
      </c>
      <c r="BW631">
        <v>2.12E-2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2.5000000000000001E-3</v>
      </c>
      <c r="CD631">
        <v>2.0999999999999999E-3</v>
      </c>
      <c r="CE631">
        <v>6.9900000000000004E-2</v>
      </c>
      <c r="CF631">
        <v>4.6800000000000001E-2</v>
      </c>
      <c r="CG631">
        <v>2.29E-2</v>
      </c>
      <c r="CH631">
        <v>0</v>
      </c>
      <c r="CI631">
        <v>135.04</v>
      </c>
    </row>
    <row r="632" spans="1:87" x14ac:dyDescent="0.5">
      <c r="A632" t="s">
        <v>119</v>
      </c>
      <c r="B632" s="1">
        <v>33163</v>
      </c>
      <c r="C632" t="s">
        <v>91</v>
      </c>
      <c r="D632">
        <v>0.23</v>
      </c>
      <c r="E632">
        <v>526.61</v>
      </c>
      <c r="F632">
        <v>0.99</v>
      </c>
      <c r="G632">
        <v>1</v>
      </c>
      <c r="H632">
        <v>0.67</v>
      </c>
      <c r="I632">
        <v>1.03</v>
      </c>
      <c r="J632">
        <v>6</v>
      </c>
      <c r="K632">
        <v>2</v>
      </c>
      <c r="L632">
        <v>5.79</v>
      </c>
      <c r="M632">
        <v>650</v>
      </c>
      <c r="N632">
        <v>0</v>
      </c>
      <c r="O632">
        <v>26.1</v>
      </c>
      <c r="P632">
        <v>17.88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13.6</v>
      </c>
      <c r="AP632">
        <v>16.600000000000001</v>
      </c>
      <c r="AQ632">
        <v>16.3</v>
      </c>
      <c r="AR632">
        <v>23.6</v>
      </c>
      <c r="AS632">
        <v>40.200000000000003</v>
      </c>
      <c r="AT632">
        <v>52.1</v>
      </c>
      <c r="AU632">
        <v>164.12</v>
      </c>
      <c r="AV632">
        <v>0.32500000000000001</v>
      </c>
      <c r="AW632">
        <v>0.27700000000000002</v>
      </c>
      <c r="AX632">
        <v>0.17299999999999999</v>
      </c>
      <c r="AY632">
        <v>6.5000000000000002E-2</v>
      </c>
      <c r="AZ632">
        <v>9.0999999999999998E-2</v>
      </c>
      <c r="BA632">
        <v>0</v>
      </c>
      <c r="BB632">
        <v>0.9889</v>
      </c>
      <c r="BC632">
        <v>0.4768</v>
      </c>
      <c r="BD632">
        <v>0.45400000000000001</v>
      </c>
      <c r="BE632">
        <v>0.99019999999999997</v>
      </c>
      <c r="BF632">
        <v>1</v>
      </c>
      <c r="BG632">
        <v>1</v>
      </c>
      <c r="BH632">
        <v>0.04</v>
      </c>
      <c r="BI632">
        <v>13.8</v>
      </c>
      <c r="BJ632">
        <v>13.84</v>
      </c>
      <c r="BK632">
        <v>0.04</v>
      </c>
      <c r="BL632">
        <v>0</v>
      </c>
      <c r="BM632">
        <v>0</v>
      </c>
      <c r="BN632">
        <v>0</v>
      </c>
      <c r="BO632">
        <v>0</v>
      </c>
      <c r="BP632">
        <v>0.01</v>
      </c>
      <c r="BQ632">
        <v>0.01</v>
      </c>
      <c r="BR632">
        <v>0.02</v>
      </c>
      <c r="BS632">
        <v>2.16</v>
      </c>
      <c r="BT632">
        <v>3.31</v>
      </c>
      <c r="BU632">
        <v>3.94</v>
      </c>
      <c r="BV632">
        <v>4.22</v>
      </c>
      <c r="BW632">
        <v>1.9400000000000001E-2</v>
      </c>
      <c r="BX632">
        <v>4.0000000000000002E-4</v>
      </c>
      <c r="BY632">
        <v>0</v>
      </c>
      <c r="BZ632">
        <v>0</v>
      </c>
      <c r="CA632">
        <v>0</v>
      </c>
      <c r="CB632">
        <v>0</v>
      </c>
      <c r="CC632">
        <v>2.5000000000000001E-3</v>
      </c>
      <c r="CD632">
        <v>1.8E-3</v>
      </c>
      <c r="CE632">
        <v>6.4600000000000005E-2</v>
      </c>
      <c r="CF632">
        <v>4.6100000000000002E-2</v>
      </c>
      <c r="CG632">
        <v>2.2599999999999999E-2</v>
      </c>
      <c r="CH632">
        <v>0</v>
      </c>
      <c r="CI632">
        <v>135.51</v>
      </c>
    </row>
    <row r="633" spans="1:87" x14ac:dyDescent="0.5">
      <c r="A633" t="s">
        <v>119</v>
      </c>
      <c r="B633" s="1">
        <v>33164</v>
      </c>
      <c r="C633" t="s">
        <v>91</v>
      </c>
      <c r="D633">
        <v>0.23</v>
      </c>
      <c r="E633">
        <v>522.29999999999995</v>
      </c>
      <c r="F633">
        <v>0.99</v>
      </c>
      <c r="G633">
        <v>1</v>
      </c>
      <c r="H633">
        <v>0.67</v>
      </c>
      <c r="I633">
        <v>1.03</v>
      </c>
      <c r="J633">
        <v>6</v>
      </c>
      <c r="K633">
        <v>2</v>
      </c>
      <c r="L633">
        <v>5.81</v>
      </c>
      <c r="M633">
        <v>650</v>
      </c>
      <c r="N633">
        <v>0</v>
      </c>
      <c r="O633">
        <v>25.24</v>
      </c>
      <c r="P633">
        <v>17.29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13.1</v>
      </c>
      <c r="AP633">
        <v>16.2</v>
      </c>
      <c r="AQ633">
        <v>16.100000000000001</v>
      </c>
      <c r="AR633">
        <v>23.5</v>
      </c>
      <c r="AS633">
        <v>40.200000000000003</v>
      </c>
      <c r="AT633">
        <v>52.1</v>
      </c>
      <c r="AU633">
        <v>162.38</v>
      </c>
      <c r="AV633">
        <v>0.253</v>
      </c>
      <c r="AW633">
        <v>0.249</v>
      </c>
      <c r="AX633">
        <v>0.161</v>
      </c>
      <c r="AY633">
        <v>6.3E-2</v>
      </c>
      <c r="AZ633">
        <v>8.8999999999999996E-2</v>
      </c>
      <c r="BA633">
        <v>0</v>
      </c>
      <c r="BB633">
        <v>0.98899999999999999</v>
      </c>
      <c r="BC633">
        <v>0.7046</v>
      </c>
      <c r="BD633">
        <v>0.28849999999999998</v>
      </c>
      <c r="BE633">
        <v>0.9919</v>
      </c>
      <c r="BF633">
        <v>1</v>
      </c>
      <c r="BG633">
        <v>1</v>
      </c>
      <c r="BH633">
        <v>0.05</v>
      </c>
      <c r="BI633">
        <v>13.64</v>
      </c>
      <c r="BJ633">
        <v>13.7</v>
      </c>
      <c r="BK633">
        <v>0.05</v>
      </c>
      <c r="BL633">
        <v>0.01</v>
      </c>
      <c r="BM633">
        <v>0</v>
      </c>
      <c r="BN633">
        <v>0</v>
      </c>
      <c r="BO633">
        <v>0</v>
      </c>
      <c r="BP633">
        <v>0.01</v>
      </c>
      <c r="BQ633">
        <v>0.01</v>
      </c>
      <c r="BR633">
        <v>0.02</v>
      </c>
      <c r="BS633">
        <v>2.08</v>
      </c>
      <c r="BT633">
        <v>3.26</v>
      </c>
      <c r="BU633">
        <v>3.92</v>
      </c>
      <c r="BV633">
        <v>4.22</v>
      </c>
      <c r="BW633">
        <v>1.67E-2</v>
      </c>
      <c r="BX633">
        <v>6.9999999999999999E-4</v>
      </c>
      <c r="BY633">
        <v>0</v>
      </c>
      <c r="BZ633">
        <v>0</v>
      </c>
      <c r="CA633">
        <v>0</v>
      </c>
      <c r="CB633">
        <v>0</v>
      </c>
      <c r="CC633">
        <v>2.5000000000000001E-3</v>
      </c>
      <c r="CD633">
        <v>1.6000000000000001E-3</v>
      </c>
      <c r="CE633">
        <v>5.9400000000000001E-2</v>
      </c>
      <c r="CF633">
        <v>4.5199999999999997E-2</v>
      </c>
      <c r="CG633">
        <v>2.2200000000000001E-2</v>
      </c>
      <c r="CH633">
        <v>0</v>
      </c>
      <c r="CI633">
        <v>135.97</v>
      </c>
    </row>
    <row r="634" spans="1:87" x14ac:dyDescent="0.5">
      <c r="A634" t="s">
        <v>119</v>
      </c>
      <c r="B634" s="1">
        <v>33165</v>
      </c>
      <c r="C634" t="s">
        <v>91</v>
      </c>
      <c r="D634">
        <v>0.25</v>
      </c>
      <c r="E634">
        <v>567.08000000000004</v>
      </c>
      <c r="F634">
        <v>0.99</v>
      </c>
      <c r="G634">
        <v>1</v>
      </c>
      <c r="H634">
        <v>0.68</v>
      </c>
      <c r="I634">
        <v>1.03</v>
      </c>
      <c r="J634">
        <v>6</v>
      </c>
      <c r="K634">
        <v>2</v>
      </c>
      <c r="L634">
        <v>5.8</v>
      </c>
      <c r="M634">
        <v>650</v>
      </c>
      <c r="N634">
        <v>0</v>
      </c>
      <c r="O634">
        <v>-6.78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25.5</v>
      </c>
      <c r="AP634">
        <v>20.399999999999999</v>
      </c>
      <c r="AQ634">
        <v>17.399999999999999</v>
      </c>
      <c r="AR634">
        <v>23.5</v>
      </c>
      <c r="AS634">
        <v>40.1</v>
      </c>
      <c r="AT634">
        <v>52</v>
      </c>
      <c r="AU634">
        <v>161.18</v>
      </c>
      <c r="AV634">
        <v>0.214</v>
      </c>
      <c r="AW634">
        <v>0.22500000000000001</v>
      </c>
      <c r="AX634">
        <v>0.14899999999999999</v>
      </c>
      <c r="AY634">
        <v>6.2E-2</v>
      </c>
      <c r="AZ634">
        <v>8.5999999999999993E-2</v>
      </c>
      <c r="BA634">
        <v>0</v>
      </c>
      <c r="BB634">
        <v>0.98919999999999997</v>
      </c>
      <c r="BC634">
        <v>1</v>
      </c>
      <c r="BD634">
        <v>0.30230000000000001</v>
      </c>
      <c r="BE634">
        <v>0.99099999999999999</v>
      </c>
      <c r="BF634">
        <v>1</v>
      </c>
      <c r="BG634">
        <v>1</v>
      </c>
      <c r="BH634">
        <v>0.06</v>
      </c>
      <c r="BI634">
        <v>13.5</v>
      </c>
      <c r="BJ634">
        <v>13.56</v>
      </c>
      <c r="BK634">
        <v>0.05</v>
      </c>
      <c r="BL634">
        <v>0.01</v>
      </c>
      <c r="BM634">
        <v>0</v>
      </c>
      <c r="BN634">
        <v>0</v>
      </c>
      <c r="BO634">
        <v>0</v>
      </c>
      <c r="BP634">
        <v>0.01</v>
      </c>
      <c r="BQ634">
        <v>0.01</v>
      </c>
      <c r="BR634">
        <v>0.02</v>
      </c>
      <c r="BS634">
        <v>2</v>
      </c>
      <c r="BT634">
        <v>3.22</v>
      </c>
      <c r="BU634">
        <v>3.89</v>
      </c>
      <c r="BV634">
        <v>4.21</v>
      </c>
      <c r="BW634">
        <v>1.3899999999999999E-2</v>
      </c>
      <c r="BX634">
        <v>6.9999999999999999E-4</v>
      </c>
      <c r="BY634">
        <v>0</v>
      </c>
      <c r="BZ634">
        <v>0</v>
      </c>
      <c r="CA634">
        <v>0</v>
      </c>
      <c r="CB634">
        <v>0</v>
      </c>
      <c r="CC634">
        <v>2.0999999999999999E-3</v>
      </c>
      <c r="CD634">
        <v>1.4E-3</v>
      </c>
      <c r="CE634">
        <v>5.4600000000000003E-2</v>
      </c>
      <c r="CF634">
        <v>4.4400000000000002E-2</v>
      </c>
      <c r="CG634">
        <v>2.1899999999999999E-2</v>
      </c>
      <c r="CH634">
        <v>0</v>
      </c>
      <c r="CI634">
        <v>135.66999999999999</v>
      </c>
    </row>
    <row r="635" spans="1:87" x14ac:dyDescent="0.5">
      <c r="A635" t="s">
        <v>119</v>
      </c>
      <c r="B635" s="1">
        <v>33166</v>
      </c>
      <c r="C635" t="s">
        <v>91</v>
      </c>
      <c r="D635">
        <v>0.25</v>
      </c>
      <c r="E635">
        <v>566.25</v>
      </c>
      <c r="F635">
        <v>0.99</v>
      </c>
      <c r="G635">
        <v>1</v>
      </c>
      <c r="H635">
        <v>0.64</v>
      </c>
      <c r="I635">
        <v>1.03</v>
      </c>
      <c r="J635">
        <v>6</v>
      </c>
      <c r="K635">
        <v>1</v>
      </c>
      <c r="L635">
        <v>5.85</v>
      </c>
      <c r="M635">
        <v>650</v>
      </c>
      <c r="N635">
        <v>0</v>
      </c>
      <c r="O635">
        <v>66.209999999999994</v>
      </c>
      <c r="P635">
        <v>45.31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21.2</v>
      </c>
      <c r="AP635">
        <v>21.3</v>
      </c>
      <c r="AQ635">
        <v>19.5</v>
      </c>
      <c r="AR635">
        <v>23.6</v>
      </c>
      <c r="AS635">
        <v>40.1</v>
      </c>
      <c r="AT635">
        <v>52</v>
      </c>
      <c r="AU635">
        <v>178.96</v>
      </c>
      <c r="AV635">
        <v>1.0820000000000001</v>
      </c>
      <c r="AW635">
        <v>0.51800000000000002</v>
      </c>
      <c r="AX635">
        <v>0.24099999999999999</v>
      </c>
      <c r="AY635">
        <v>6.2E-2</v>
      </c>
      <c r="AZ635">
        <v>8.4000000000000005E-2</v>
      </c>
      <c r="BA635">
        <v>0</v>
      </c>
      <c r="BB635">
        <v>0.98909999999999998</v>
      </c>
      <c r="BC635">
        <v>0.76839999999999997</v>
      </c>
      <c r="BD635">
        <v>0.83430000000000004</v>
      </c>
      <c r="BE635">
        <v>0.98699999999999999</v>
      </c>
      <c r="BF635">
        <v>1</v>
      </c>
      <c r="BG635">
        <v>0.64570000000000005</v>
      </c>
      <c r="BH635">
        <v>0.06</v>
      </c>
      <c r="BI635">
        <v>13.35</v>
      </c>
      <c r="BJ635">
        <v>13.41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0.01</v>
      </c>
      <c r="BQ635">
        <v>0</v>
      </c>
      <c r="BR635">
        <v>0.01</v>
      </c>
      <c r="BS635">
        <v>1.89</v>
      </c>
      <c r="BT635">
        <v>3.19</v>
      </c>
      <c r="BU635">
        <v>3.87</v>
      </c>
      <c r="BV635">
        <v>4.21</v>
      </c>
      <c r="BW635">
        <v>5.6899999999999999E-2</v>
      </c>
      <c r="BX635">
        <v>1E-3</v>
      </c>
      <c r="BY635">
        <v>0</v>
      </c>
      <c r="BZ635">
        <v>0</v>
      </c>
      <c r="CA635">
        <v>0</v>
      </c>
      <c r="CB635">
        <v>0</v>
      </c>
      <c r="CC635">
        <v>7.4000000000000003E-3</v>
      </c>
      <c r="CD635">
        <v>3.0999999999999999E-3</v>
      </c>
      <c r="CE635">
        <v>7.3899999999999993E-2</v>
      </c>
      <c r="CF635">
        <v>4.3799999999999999E-2</v>
      </c>
      <c r="CG635">
        <v>2.1499999999999998E-2</v>
      </c>
      <c r="CH635">
        <v>0</v>
      </c>
      <c r="CI635">
        <v>135.43</v>
      </c>
    </row>
    <row r="636" spans="1:87" x14ac:dyDescent="0.5">
      <c r="A636" t="s">
        <v>119</v>
      </c>
      <c r="B636" s="1">
        <v>33167</v>
      </c>
      <c r="C636" t="s">
        <v>91</v>
      </c>
      <c r="D636">
        <v>0.26</v>
      </c>
      <c r="E636">
        <v>602.91999999999996</v>
      </c>
      <c r="F636">
        <v>0.99</v>
      </c>
      <c r="G636">
        <v>1</v>
      </c>
      <c r="H636">
        <v>0.65</v>
      </c>
      <c r="I636">
        <v>1.03</v>
      </c>
      <c r="J636">
        <v>6</v>
      </c>
      <c r="K636">
        <v>1</v>
      </c>
      <c r="L636">
        <v>5.9</v>
      </c>
      <c r="M636">
        <v>650</v>
      </c>
      <c r="N636">
        <v>0</v>
      </c>
      <c r="O636">
        <v>57.59</v>
      </c>
      <c r="P636">
        <v>39.43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24</v>
      </c>
      <c r="AP636">
        <v>23</v>
      </c>
      <c r="AQ636">
        <v>21</v>
      </c>
      <c r="AR636">
        <v>24.8</v>
      </c>
      <c r="AS636">
        <v>40</v>
      </c>
      <c r="AT636">
        <v>51.9</v>
      </c>
      <c r="AU636">
        <v>177.66</v>
      </c>
      <c r="AV636">
        <v>0.78400000000000003</v>
      </c>
      <c r="AW636">
        <v>0.58199999999999996</v>
      </c>
      <c r="AX636">
        <v>0.38800000000000001</v>
      </c>
      <c r="AY636">
        <v>6.6000000000000003E-2</v>
      </c>
      <c r="AZ636">
        <v>8.2000000000000003E-2</v>
      </c>
      <c r="BA636">
        <v>0</v>
      </c>
      <c r="BB636">
        <v>0.98939999999999995</v>
      </c>
      <c r="BC636">
        <v>1</v>
      </c>
      <c r="BD636">
        <v>1</v>
      </c>
      <c r="BE636">
        <v>0.98329999999999995</v>
      </c>
      <c r="BF636">
        <v>1</v>
      </c>
      <c r="BG636">
        <v>0.54649999999999999</v>
      </c>
      <c r="BH636">
        <v>0.01</v>
      </c>
      <c r="BI636">
        <v>13.17</v>
      </c>
      <c r="BJ636">
        <v>13.19</v>
      </c>
      <c r="BK636">
        <v>0.01</v>
      </c>
      <c r="BL636">
        <v>0</v>
      </c>
      <c r="BM636">
        <v>0</v>
      </c>
      <c r="BN636">
        <v>0</v>
      </c>
      <c r="BO636">
        <v>0</v>
      </c>
      <c r="BP636">
        <v>0.01</v>
      </c>
      <c r="BQ636">
        <v>0</v>
      </c>
      <c r="BR636">
        <v>0.01</v>
      </c>
      <c r="BS636">
        <v>1.67</v>
      </c>
      <c r="BT636">
        <v>3.24</v>
      </c>
      <c r="BU636">
        <v>3.85</v>
      </c>
      <c r="BV636">
        <v>4.2</v>
      </c>
      <c r="BW636">
        <v>4.2000000000000003E-2</v>
      </c>
      <c r="BX636">
        <v>1.2999999999999999E-3</v>
      </c>
      <c r="BY636">
        <v>0</v>
      </c>
      <c r="BZ636">
        <v>0</v>
      </c>
      <c r="CA636">
        <v>0</v>
      </c>
      <c r="CB636">
        <v>0</v>
      </c>
      <c r="CC636">
        <v>4.4000000000000003E-3</v>
      </c>
      <c r="CD636">
        <v>2.8E-3</v>
      </c>
      <c r="CE636">
        <v>0.10580000000000001</v>
      </c>
      <c r="CF636">
        <v>4.5499999999999999E-2</v>
      </c>
      <c r="CG636">
        <v>2.1299999999999999E-2</v>
      </c>
      <c r="CH636">
        <v>0</v>
      </c>
      <c r="CI636">
        <v>136.30000000000001</v>
      </c>
    </row>
    <row r="637" spans="1:87" x14ac:dyDescent="0.5">
      <c r="A637" t="s">
        <v>119</v>
      </c>
      <c r="B637" s="1">
        <v>33168</v>
      </c>
      <c r="C637" t="s">
        <v>91</v>
      </c>
      <c r="D637">
        <v>0.26</v>
      </c>
      <c r="E637">
        <v>603.34</v>
      </c>
      <c r="F637">
        <v>0.99</v>
      </c>
      <c r="G637">
        <v>1</v>
      </c>
      <c r="H637">
        <v>0.62</v>
      </c>
      <c r="I637">
        <v>1.03</v>
      </c>
      <c r="J637">
        <v>6</v>
      </c>
      <c r="K637">
        <v>1</v>
      </c>
      <c r="L637">
        <v>5.94</v>
      </c>
      <c r="M637">
        <v>650</v>
      </c>
      <c r="N637">
        <v>0</v>
      </c>
      <c r="O637">
        <v>52.48</v>
      </c>
      <c r="P637">
        <v>35.950000000000003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19.5</v>
      </c>
      <c r="AP637">
        <v>22.4</v>
      </c>
      <c r="AQ637">
        <v>21.5</v>
      </c>
      <c r="AR637">
        <v>26.4</v>
      </c>
      <c r="AS637">
        <v>40</v>
      </c>
      <c r="AT637">
        <v>51.8</v>
      </c>
      <c r="AU637">
        <v>184.69</v>
      </c>
      <c r="AV637">
        <v>0.97699999999999998</v>
      </c>
      <c r="AW637">
        <v>0.70299999999999996</v>
      </c>
      <c r="AX637">
        <v>0.49</v>
      </c>
      <c r="AY637">
        <v>0.13700000000000001</v>
      </c>
      <c r="AZ637">
        <v>0.08</v>
      </c>
      <c r="BA637">
        <v>0</v>
      </c>
      <c r="BB637">
        <v>0.98980000000000001</v>
      </c>
      <c r="BC637">
        <v>0.62139999999999995</v>
      </c>
      <c r="BD637">
        <v>0.86140000000000005</v>
      </c>
      <c r="BE637">
        <v>0.98029999999999995</v>
      </c>
      <c r="BF637">
        <v>1</v>
      </c>
      <c r="BG637">
        <v>0.50660000000000005</v>
      </c>
      <c r="BH637">
        <v>0.02</v>
      </c>
      <c r="BI637">
        <v>12.98</v>
      </c>
      <c r="BJ637">
        <v>12.99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0.01</v>
      </c>
      <c r="BQ637">
        <v>0</v>
      </c>
      <c r="BR637">
        <v>0.01</v>
      </c>
      <c r="BS637">
        <v>1.41</v>
      </c>
      <c r="BT637">
        <v>3.29</v>
      </c>
      <c r="BU637">
        <v>3.84</v>
      </c>
      <c r="BV637">
        <v>4.2</v>
      </c>
      <c r="BW637">
        <v>4.53E-2</v>
      </c>
      <c r="BX637">
        <v>2.3E-3</v>
      </c>
      <c r="BY637">
        <v>0</v>
      </c>
      <c r="BZ637">
        <v>0</v>
      </c>
      <c r="CA637">
        <v>0</v>
      </c>
      <c r="CB637">
        <v>0</v>
      </c>
      <c r="CC637">
        <v>4.3E-3</v>
      </c>
      <c r="CD637">
        <v>2.8E-3</v>
      </c>
      <c r="CE637">
        <v>0.12139999999999999</v>
      </c>
      <c r="CF637">
        <v>6.0699999999999997E-2</v>
      </c>
      <c r="CG637">
        <v>2.1100000000000001E-2</v>
      </c>
      <c r="CH637">
        <v>0</v>
      </c>
      <c r="CI637">
        <v>136.31</v>
      </c>
    </row>
    <row r="638" spans="1:87" x14ac:dyDescent="0.5">
      <c r="A638" t="s">
        <v>119</v>
      </c>
      <c r="B638" s="1">
        <v>33169</v>
      </c>
      <c r="C638" t="s">
        <v>91</v>
      </c>
      <c r="D638">
        <v>0.26</v>
      </c>
      <c r="E638">
        <v>604.73</v>
      </c>
      <c r="F638">
        <v>0.99</v>
      </c>
      <c r="G638">
        <v>1</v>
      </c>
      <c r="H638">
        <v>0.62</v>
      </c>
      <c r="I638">
        <v>1.03</v>
      </c>
      <c r="J638">
        <v>6</v>
      </c>
      <c r="K638">
        <v>1</v>
      </c>
      <c r="L638">
        <v>5.99</v>
      </c>
      <c r="M638">
        <v>650</v>
      </c>
      <c r="N638">
        <v>0</v>
      </c>
      <c r="O638">
        <v>51.24</v>
      </c>
      <c r="P638">
        <v>35.11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17.3</v>
      </c>
      <c r="AP638">
        <v>21</v>
      </c>
      <c r="AQ638">
        <v>21.2</v>
      </c>
      <c r="AR638">
        <v>27.7</v>
      </c>
      <c r="AS638">
        <v>39.9</v>
      </c>
      <c r="AT638">
        <v>51.8</v>
      </c>
      <c r="AU638">
        <v>181.62</v>
      </c>
      <c r="AV638">
        <v>0.66600000000000004</v>
      </c>
      <c r="AW638">
        <v>0.65700000000000003</v>
      </c>
      <c r="AX638">
        <v>0.52600000000000002</v>
      </c>
      <c r="AY638">
        <v>0.23400000000000001</v>
      </c>
      <c r="AZ638">
        <v>7.9000000000000001E-2</v>
      </c>
      <c r="BA638">
        <v>0</v>
      </c>
      <c r="BB638">
        <v>0.99</v>
      </c>
      <c r="BC638">
        <v>0.81779999999999997</v>
      </c>
      <c r="BD638">
        <v>1</v>
      </c>
      <c r="BE638">
        <v>0.98270000000000002</v>
      </c>
      <c r="BF638">
        <v>1</v>
      </c>
      <c r="BG638">
        <v>0.54139999999999999</v>
      </c>
      <c r="BH638">
        <v>0.01</v>
      </c>
      <c r="BI638">
        <v>12.75</v>
      </c>
      <c r="BJ638">
        <v>12.76</v>
      </c>
      <c r="BK638">
        <v>0.01</v>
      </c>
      <c r="BL638">
        <v>0.01</v>
      </c>
      <c r="BM638">
        <v>0</v>
      </c>
      <c r="BN638">
        <v>0</v>
      </c>
      <c r="BO638">
        <v>0</v>
      </c>
      <c r="BP638">
        <v>0.01</v>
      </c>
      <c r="BQ638">
        <v>0</v>
      </c>
      <c r="BR638">
        <v>0</v>
      </c>
      <c r="BS638">
        <v>1.2</v>
      </c>
      <c r="BT638">
        <v>3.29</v>
      </c>
      <c r="BU638">
        <v>3.82</v>
      </c>
      <c r="BV638">
        <v>4.2</v>
      </c>
      <c r="BW638">
        <v>3.04E-2</v>
      </c>
      <c r="BX638">
        <v>2.5000000000000001E-3</v>
      </c>
      <c r="BY638">
        <v>0</v>
      </c>
      <c r="BZ638">
        <v>0</v>
      </c>
      <c r="CA638">
        <v>0</v>
      </c>
      <c r="CB638">
        <v>0</v>
      </c>
      <c r="CC638">
        <v>2.3999999999999998E-3</v>
      </c>
      <c r="CD638">
        <v>1.6999999999999999E-3</v>
      </c>
      <c r="CE638">
        <v>0.1148</v>
      </c>
      <c r="CF638">
        <v>8.1699999999999995E-2</v>
      </c>
      <c r="CG638">
        <v>2.0899999999999998E-2</v>
      </c>
      <c r="CH638">
        <v>0</v>
      </c>
      <c r="CI638">
        <v>137.27000000000001</v>
      </c>
    </row>
    <row r="639" spans="1:87" x14ac:dyDescent="0.5">
      <c r="A639" t="s">
        <v>119</v>
      </c>
      <c r="B639" s="1">
        <v>33170</v>
      </c>
      <c r="C639" t="s">
        <v>91</v>
      </c>
      <c r="D639">
        <v>0.26</v>
      </c>
      <c r="E639">
        <v>604.05999999999995</v>
      </c>
      <c r="F639">
        <v>0.99</v>
      </c>
      <c r="G639">
        <v>1</v>
      </c>
      <c r="H639">
        <v>0.62</v>
      </c>
      <c r="I639">
        <v>1.04</v>
      </c>
      <c r="J639">
        <v>6</v>
      </c>
      <c r="K639">
        <v>1</v>
      </c>
      <c r="L639">
        <v>6.02</v>
      </c>
      <c r="M639">
        <v>650</v>
      </c>
      <c r="N639">
        <v>0</v>
      </c>
      <c r="O639">
        <v>48.24</v>
      </c>
      <c r="P639">
        <v>33.06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16.399999999999999</v>
      </c>
      <c r="AP639">
        <v>19.399999999999999</v>
      </c>
      <c r="AQ639">
        <v>20.6</v>
      </c>
      <c r="AR639">
        <v>28.3</v>
      </c>
      <c r="AS639">
        <v>39.9</v>
      </c>
      <c r="AT639">
        <v>51.7</v>
      </c>
      <c r="AU639">
        <v>178.96</v>
      </c>
      <c r="AV639">
        <v>0.51400000000000001</v>
      </c>
      <c r="AW639">
        <v>0.55900000000000005</v>
      </c>
      <c r="AX639">
        <v>0.50700000000000001</v>
      </c>
      <c r="AY639">
        <v>0.311</v>
      </c>
      <c r="AZ639">
        <v>7.6999999999999999E-2</v>
      </c>
      <c r="BA639">
        <v>0</v>
      </c>
      <c r="BB639">
        <v>0.99029999999999996</v>
      </c>
      <c r="BC639">
        <v>0.39079999999999998</v>
      </c>
      <c r="BD639">
        <v>0.90980000000000005</v>
      </c>
      <c r="BE639">
        <v>0.9849</v>
      </c>
      <c r="BF639">
        <v>1</v>
      </c>
      <c r="BG639">
        <v>0.70960000000000001</v>
      </c>
      <c r="BH639">
        <v>0.03</v>
      </c>
      <c r="BI639">
        <v>12.51</v>
      </c>
      <c r="BJ639">
        <v>12.53</v>
      </c>
      <c r="BK639">
        <v>0.02</v>
      </c>
      <c r="BL639">
        <v>0.01</v>
      </c>
      <c r="BM639">
        <v>0</v>
      </c>
      <c r="BN639">
        <v>0</v>
      </c>
      <c r="BO639">
        <v>0</v>
      </c>
      <c r="BP639">
        <v>0.01</v>
      </c>
      <c r="BQ639">
        <v>0</v>
      </c>
      <c r="BR639">
        <v>0</v>
      </c>
      <c r="BS639">
        <v>1.04</v>
      </c>
      <c r="BT639">
        <v>3.23</v>
      </c>
      <c r="BU639">
        <v>3.8</v>
      </c>
      <c r="BV639">
        <v>4.1900000000000004</v>
      </c>
      <c r="BW639">
        <v>2.47E-2</v>
      </c>
      <c r="BX639">
        <v>2.7000000000000001E-3</v>
      </c>
      <c r="BY639">
        <v>0</v>
      </c>
      <c r="BZ639">
        <v>0</v>
      </c>
      <c r="CA639">
        <v>0</v>
      </c>
      <c r="CB639">
        <v>0</v>
      </c>
      <c r="CC639">
        <v>2.2000000000000001E-3</v>
      </c>
      <c r="CD639">
        <v>1.1000000000000001E-3</v>
      </c>
      <c r="CE639">
        <v>9.5799999999999996E-2</v>
      </c>
      <c r="CF639">
        <v>9.8199999999999996E-2</v>
      </c>
      <c r="CG639">
        <v>2.0799999999999999E-2</v>
      </c>
      <c r="CH639">
        <v>0</v>
      </c>
      <c r="CI639">
        <v>138.21</v>
      </c>
    </row>
    <row r="640" spans="1:87" x14ac:dyDescent="0.5">
      <c r="A640" t="s">
        <v>119</v>
      </c>
      <c r="B640" s="1">
        <v>33171</v>
      </c>
      <c r="C640" t="s">
        <v>91</v>
      </c>
      <c r="D640">
        <v>0.26</v>
      </c>
      <c r="E640">
        <v>601.5</v>
      </c>
      <c r="F640">
        <v>0.99</v>
      </c>
      <c r="G640">
        <v>1</v>
      </c>
      <c r="H640">
        <v>0.62</v>
      </c>
      <c r="I640">
        <v>1.04</v>
      </c>
      <c r="J640">
        <v>6</v>
      </c>
      <c r="K640">
        <v>1</v>
      </c>
      <c r="L640">
        <v>6.05</v>
      </c>
      <c r="M640">
        <v>650</v>
      </c>
      <c r="N640">
        <v>0</v>
      </c>
      <c r="O640">
        <v>42.66</v>
      </c>
      <c r="P640">
        <v>29.25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15.4</v>
      </c>
      <c r="AP640">
        <v>18.5</v>
      </c>
      <c r="AQ640">
        <v>19.899999999999999</v>
      </c>
      <c r="AR640">
        <v>28.4</v>
      </c>
      <c r="AS640">
        <v>39.9</v>
      </c>
      <c r="AT640">
        <v>51.7</v>
      </c>
      <c r="AU640">
        <v>176.33</v>
      </c>
      <c r="AV640">
        <v>0.44700000000000001</v>
      </c>
      <c r="AW640">
        <v>0.44500000000000001</v>
      </c>
      <c r="AX640">
        <v>0.46300000000000002</v>
      </c>
      <c r="AY640">
        <v>0.35099999999999998</v>
      </c>
      <c r="AZ640">
        <v>7.5999999999999998E-2</v>
      </c>
      <c r="BA640">
        <v>0</v>
      </c>
      <c r="BB640">
        <v>0.99050000000000005</v>
      </c>
      <c r="BC640">
        <v>0.53</v>
      </c>
      <c r="BD640">
        <v>0.50180000000000002</v>
      </c>
      <c r="BE640">
        <v>0.9869</v>
      </c>
      <c r="BF640">
        <v>1</v>
      </c>
      <c r="BG640">
        <v>0.89229999999999998</v>
      </c>
      <c r="BH640">
        <v>0.04</v>
      </c>
      <c r="BI640">
        <v>12.27</v>
      </c>
      <c r="BJ640">
        <v>12.31</v>
      </c>
      <c r="BK640">
        <v>0.03</v>
      </c>
      <c r="BL640">
        <v>0.01</v>
      </c>
      <c r="BM640">
        <v>0</v>
      </c>
      <c r="BN640">
        <v>0</v>
      </c>
      <c r="BO640">
        <v>0</v>
      </c>
      <c r="BP640">
        <v>0.01</v>
      </c>
      <c r="BQ640">
        <v>0</v>
      </c>
      <c r="BR640">
        <v>0</v>
      </c>
      <c r="BS640">
        <v>0.94</v>
      </c>
      <c r="BT640">
        <v>3.13</v>
      </c>
      <c r="BU640">
        <v>3.78</v>
      </c>
      <c r="BV640">
        <v>4.1900000000000004</v>
      </c>
      <c r="BW640">
        <v>2.52E-2</v>
      </c>
      <c r="BX640">
        <v>2.5999999999999999E-3</v>
      </c>
      <c r="BY640">
        <v>0</v>
      </c>
      <c r="BZ640">
        <v>0</v>
      </c>
      <c r="CA640">
        <v>0</v>
      </c>
      <c r="CB640">
        <v>0</v>
      </c>
      <c r="CC640">
        <v>2.7000000000000001E-3</v>
      </c>
      <c r="CD640">
        <v>8.9999999999999998E-4</v>
      </c>
      <c r="CE640">
        <v>7.7100000000000002E-2</v>
      </c>
      <c r="CF640">
        <v>0.1051</v>
      </c>
      <c r="CG640">
        <v>2.07E-2</v>
      </c>
      <c r="CH640">
        <v>0</v>
      </c>
      <c r="CI640">
        <v>139.03</v>
      </c>
    </row>
    <row r="641" spans="1:87" x14ac:dyDescent="0.5">
      <c r="A641" t="s">
        <v>119</v>
      </c>
      <c r="B641" s="1">
        <v>33172</v>
      </c>
      <c r="C641" t="s">
        <v>91</v>
      </c>
      <c r="D641">
        <v>0.26</v>
      </c>
      <c r="E641">
        <v>597.39</v>
      </c>
      <c r="F641">
        <v>0.99</v>
      </c>
      <c r="G641">
        <v>1</v>
      </c>
      <c r="H641">
        <v>0.62</v>
      </c>
      <c r="I641">
        <v>1.04</v>
      </c>
      <c r="J641">
        <v>6</v>
      </c>
      <c r="K641">
        <v>1</v>
      </c>
      <c r="L641">
        <v>6.08</v>
      </c>
      <c r="M641">
        <v>650</v>
      </c>
      <c r="N641">
        <v>0</v>
      </c>
      <c r="O641">
        <v>39.299999999999997</v>
      </c>
      <c r="P641">
        <v>26.94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14.4</v>
      </c>
      <c r="AP641">
        <v>18</v>
      </c>
      <c r="AQ641">
        <v>19.399999999999999</v>
      </c>
      <c r="AR641">
        <v>28.1</v>
      </c>
      <c r="AS641">
        <v>39.9</v>
      </c>
      <c r="AT641">
        <v>51.6</v>
      </c>
      <c r="AU641">
        <v>173.74</v>
      </c>
      <c r="AV641">
        <v>0.377</v>
      </c>
      <c r="AW641">
        <v>0.38700000000000001</v>
      </c>
      <c r="AX641">
        <v>0.41399999999999998</v>
      </c>
      <c r="AY641">
        <v>0.35199999999999998</v>
      </c>
      <c r="AZ641">
        <v>7.4999999999999997E-2</v>
      </c>
      <c r="BA641">
        <v>0</v>
      </c>
      <c r="BB641">
        <v>0.99060000000000004</v>
      </c>
      <c r="BC641">
        <v>0.40720000000000001</v>
      </c>
      <c r="BD641">
        <v>0.64300000000000002</v>
      </c>
      <c r="BE641">
        <v>0.99050000000000005</v>
      </c>
      <c r="BF641">
        <v>1</v>
      </c>
      <c r="BG641">
        <v>0.91849999999999998</v>
      </c>
      <c r="BH641">
        <v>0.05</v>
      </c>
      <c r="BI641">
        <v>12.05</v>
      </c>
      <c r="BJ641">
        <v>12.1</v>
      </c>
      <c r="BK641">
        <v>0.04</v>
      </c>
      <c r="BL641">
        <v>0.01</v>
      </c>
      <c r="BM641">
        <v>0</v>
      </c>
      <c r="BN641">
        <v>0</v>
      </c>
      <c r="BO641">
        <v>0</v>
      </c>
      <c r="BP641">
        <v>0.01</v>
      </c>
      <c r="BQ641">
        <v>0.01</v>
      </c>
      <c r="BR641">
        <v>0.01</v>
      </c>
      <c r="BS641">
        <v>0.86</v>
      </c>
      <c r="BT641">
        <v>3.01</v>
      </c>
      <c r="BU641">
        <v>3.77</v>
      </c>
      <c r="BV641">
        <v>4.18</v>
      </c>
      <c r="BW641">
        <v>2.5999999999999999E-2</v>
      </c>
      <c r="BX641">
        <v>2.2000000000000001E-3</v>
      </c>
      <c r="BY641">
        <v>0</v>
      </c>
      <c r="BZ641">
        <v>0</v>
      </c>
      <c r="CA641">
        <v>0</v>
      </c>
      <c r="CB641">
        <v>0</v>
      </c>
      <c r="CC641">
        <v>3.7000000000000002E-3</v>
      </c>
      <c r="CD641">
        <v>1.5E-3</v>
      </c>
      <c r="CE641">
        <v>6.2E-2</v>
      </c>
      <c r="CF641">
        <v>0.1024</v>
      </c>
      <c r="CG641">
        <v>2.0500000000000001E-2</v>
      </c>
      <c r="CH641">
        <v>0</v>
      </c>
      <c r="CI641">
        <v>139.79</v>
      </c>
    </row>
    <row r="642" spans="1:87" x14ac:dyDescent="0.5">
      <c r="A642" t="s">
        <v>119</v>
      </c>
      <c r="B642" s="1">
        <v>33173</v>
      </c>
      <c r="C642" t="s">
        <v>91</v>
      </c>
      <c r="D642">
        <v>0.26</v>
      </c>
      <c r="E642">
        <v>590.98</v>
      </c>
      <c r="F642">
        <v>0.99</v>
      </c>
      <c r="G642">
        <v>1</v>
      </c>
      <c r="H642">
        <v>0.62</v>
      </c>
      <c r="I642">
        <v>1.04</v>
      </c>
      <c r="J642">
        <v>6</v>
      </c>
      <c r="K642">
        <v>1</v>
      </c>
      <c r="L642">
        <v>6.11</v>
      </c>
      <c r="M642">
        <v>650</v>
      </c>
      <c r="N642">
        <v>0</v>
      </c>
      <c r="O642">
        <v>34.15</v>
      </c>
      <c r="P642">
        <v>23.41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13.4</v>
      </c>
      <c r="AP642">
        <v>17.600000000000001</v>
      </c>
      <c r="AQ642">
        <v>18.899999999999999</v>
      </c>
      <c r="AR642">
        <v>27.8</v>
      </c>
      <c r="AS642">
        <v>39.799999999999997</v>
      </c>
      <c r="AT642">
        <v>51.6</v>
      </c>
      <c r="AU642">
        <v>171.32</v>
      </c>
      <c r="AV642">
        <v>0.30599999999999999</v>
      </c>
      <c r="AW642">
        <v>0.35199999999999998</v>
      </c>
      <c r="AX642">
        <v>0.376</v>
      </c>
      <c r="AY642">
        <v>0.33400000000000002</v>
      </c>
      <c r="AZ642">
        <v>7.3999999999999996E-2</v>
      </c>
      <c r="BA642">
        <v>0</v>
      </c>
      <c r="BB642">
        <v>0.99080000000000001</v>
      </c>
      <c r="BC642">
        <v>0.48920000000000002</v>
      </c>
      <c r="BD642">
        <v>0.53069999999999995</v>
      </c>
      <c r="BE642">
        <v>0.99450000000000005</v>
      </c>
      <c r="BF642">
        <v>1</v>
      </c>
      <c r="BG642">
        <v>1</v>
      </c>
      <c r="BH642">
        <v>0.06</v>
      </c>
      <c r="BI642">
        <v>11.84</v>
      </c>
      <c r="BJ642">
        <v>11.9</v>
      </c>
      <c r="BK642">
        <v>0.05</v>
      </c>
      <c r="BL642">
        <v>0.01</v>
      </c>
      <c r="BM642">
        <v>0</v>
      </c>
      <c r="BN642">
        <v>0</v>
      </c>
      <c r="BO642">
        <v>0</v>
      </c>
      <c r="BP642">
        <v>0.01</v>
      </c>
      <c r="BQ642">
        <v>0.01</v>
      </c>
      <c r="BR642">
        <v>0.01</v>
      </c>
      <c r="BS642">
        <v>0.79</v>
      </c>
      <c r="BT642">
        <v>2.9</v>
      </c>
      <c r="BU642">
        <v>3.75</v>
      </c>
      <c r="BV642">
        <v>4.18</v>
      </c>
      <c r="BW642">
        <v>2.5999999999999999E-2</v>
      </c>
      <c r="BX642">
        <v>2.2000000000000001E-3</v>
      </c>
      <c r="BY642">
        <v>0</v>
      </c>
      <c r="BZ642">
        <v>0</v>
      </c>
      <c r="CA642">
        <v>0</v>
      </c>
      <c r="CB642">
        <v>0</v>
      </c>
      <c r="CC642">
        <v>4.7000000000000002E-3</v>
      </c>
      <c r="CD642">
        <v>2E-3</v>
      </c>
      <c r="CE642">
        <v>5.1400000000000001E-2</v>
      </c>
      <c r="CF642">
        <v>9.5399999999999999E-2</v>
      </c>
      <c r="CG642">
        <v>2.0400000000000001E-2</v>
      </c>
      <c r="CH642">
        <v>0</v>
      </c>
      <c r="CI642">
        <v>140.43</v>
      </c>
    </row>
    <row r="643" spans="1:87" x14ac:dyDescent="0.5">
      <c r="A643" t="s">
        <v>119</v>
      </c>
      <c r="B643" s="1">
        <v>33174</v>
      </c>
      <c r="C643" t="s">
        <v>91</v>
      </c>
      <c r="D643">
        <v>0.25</v>
      </c>
      <c r="E643">
        <v>581.74</v>
      </c>
      <c r="F643">
        <v>0.99</v>
      </c>
      <c r="G643">
        <v>1</v>
      </c>
      <c r="H643">
        <v>0.62</v>
      </c>
      <c r="I643">
        <v>1.04</v>
      </c>
      <c r="J643">
        <v>6</v>
      </c>
      <c r="K643">
        <v>1</v>
      </c>
      <c r="L643">
        <v>6.12</v>
      </c>
      <c r="M643">
        <v>650</v>
      </c>
      <c r="N643">
        <v>0</v>
      </c>
      <c r="O643">
        <v>24.59</v>
      </c>
      <c r="P643">
        <v>16.86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12.3</v>
      </c>
      <c r="AP643">
        <v>17.2</v>
      </c>
      <c r="AQ643">
        <v>18.5</v>
      </c>
      <c r="AR643">
        <v>27.5</v>
      </c>
      <c r="AS643">
        <v>39.799999999999997</v>
      </c>
      <c r="AT643">
        <v>51.5</v>
      </c>
      <c r="AU643">
        <v>168.99</v>
      </c>
      <c r="AV643">
        <v>0.23499999999999999</v>
      </c>
      <c r="AW643">
        <v>0.32</v>
      </c>
      <c r="AX643">
        <v>0.34300000000000003</v>
      </c>
      <c r="AY643">
        <v>0.317</v>
      </c>
      <c r="AZ643">
        <v>7.2999999999999995E-2</v>
      </c>
      <c r="BA643">
        <v>0</v>
      </c>
      <c r="BB643">
        <v>0.9909</v>
      </c>
      <c r="BC643">
        <v>0.60860000000000003</v>
      </c>
      <c r="BD643">
        <v>0.37430000000000002</v>
      </c>
      <c r="BE643">
        <v>0.99709999999999999</v>
      </c>
      <c r="BF643">
        <v>1</v>
      </c>
      <c r="BG643">
        <v>1</v>
      </c>
      <c r="BH643">
        <v>0.08</v>
      </c>
      <c r="BI643">
        <v>11.64</v>
      </c>
      <c r="BJ643">
        <v>11.72</v>
      </c>
      <c r="BK643">
        <v>0.05</v>
      </c>
      <c r="BL643">
        <v>0.01</v>
      </c>
      <c r="BM643">
        <v>0</v>
      </c>
      <c r="BN643">
        <v>0</v>
      </c>
      <c r="BO643">
        <v>0</v>
      </c>
      <c r="BP643">
        <v>0.01</v>
      </c>
      <c r="BQ643">
        <v>0.01</v>
      </c>
      <c r="BR643">
        <v>0.02</v>
      </c>
      <c r="BS643">
        <v>0.73</v>
      </c>
      <c r="BT643">
        <v>2.79</v>
      </c>
      <c r="BU643">
        <v>3.73</v>
      </c>
      <c r="BV643">
        <v>4.18</v>
      </c>
      <c r="BW643">
        <v>1.8200000000000001E-2</v>
      </c>
      <c r="BX643">
        <v>2.2000000000000001E-3</v>
      </c>
      <c r="BY643">
        <v>0</v>
      </c>
      <c r="BZ643">
        <v>0</v>
      </c>
      <c r="CA643">
        <v>0</v>
      </c>
      <c r="CB643">
        <v>0</v>
      </c>
      <c r="CC643">
        <v>4.1000000000000003E-3</v>
      </c>
      <c r="CD643">
        <v>2.3E-3</v>
      </c>
      <c r="CE643">
        <v>4.3400000000000001E-2</v>
      </c>
      <c r="CF643">
        <v>8.8700000000000001E-2</v>
      </c>
      <c r="CG643">
        <v>2.0199999999999999E-2</v>
      </c>
      <c r="CH643">
        <v>0</v>
      </c>
      <c r="CI643">
        <v>140.88999999999999</v>
      </c>
    </row>
    <row r="644" spans="1:87" x14ac:dyDescent="0.5">
      <c r="A644" t="s">
        <v>119</v>
      </c>
      <c r="B644" s="1">
        <v>33175</v>
      </c>
      <c r="C644" t="s">
        <v>91</v>
      </c>
      <c r="D644">
        <v>0.25</v>
      </c>
      <c r="E644">
        <v>572.79999999999995</v>
      </c>
      <c r="F644">
        <v>0.99</v>
      </c>
      <c r="G644">
        <v>1</v>
      </c>
      <c r="H644">
        <v>0.62</v>
      </c>
      <c r="I644">
        <v>2</v>
      </c>
      <c r="J644">
        <v>7</v>
      </c>
      <c r="K644">
        <v>1</v>
      </c>
      <c r="L644">
        <v>6.14</v>
      </c>
      <c r="M644">
        <v>650</v>
      </c>
      <c r="N644">
        <v>0</v>
      </c>
      <c r="O644">
        <v>20.23</v>
      </c>
      <c r="P644">
        <v>13.86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11.5</v>
      </c>
      <c r="AP644">
        <v>16.8</v>
      </c>
      <c r="AQ644">
        <v>18.100000000000001</v>
      </c>
      <c r="AR644">
        <v>27.2</v>
      </c>
      <c r="AS644">
        <v>39.799999999999997</v>
      </c>
      <c r="AT644">
        <v>51.4</v>
      </c>
      <c r="AU644">
        <v>166.77</v>
      </c>
      <c r="AV644">
        <v>0.16400000000000001</v>
      </c>
      <c r="AW644">
        <v>0.29099999999999998</v>
      </c>
      <c r="AX644">
        <v>0.313</v>
      </c>
      <c r="AY644">
        <v>0.29899999999999999</v>
      </c>
      <c r="AZ644">
        <v>7.1999999999999995E-2</v>
      </c>
      <c r="BA644">
        <v>0</v>
      </c>
      <c r="BB644">
        <v>0.99099999999999999</v>
      </c>
      <c r="BC644">
        <v>0.84770000000000001</v>
      </c>
      <c r="BD644">
        <v>0.27029999999999998</v>
      </c>
      <c r="BE644">
        <v>0.99850000000000005</v>
      </c>
      <c r="BF644">
        <v>1</v>
      </c>
      <c r="BG644">
        <v>1</v>
      </c>
      <c r="BH644">
        <v>0.08</v>
      </c>
      <c r="BI644">
        <v>11.46</v>
      </c>
      <c r="BJ644">
        <v>11.54</v>
      </c>
      <c r="BK644">
        <v>0.04</v>
      </c>
      <c r="BL644">
        <v>0.02</v>
      </c>
      <c r="BM644">
        <v>0</v>
      </c>
      <c r="BN644">
        <v>0</v>
      </c>
      <c r="BO644">
        <v>0</v>
      </c>
      <c r="BP644">
        <v>0.01</v>
      </c>
      <c r="BQ644">
        <v>0.01</v>
      </c>
      <c r="BR644">
        <v>0.02</v>
      </c>
      <c r="BS644">
        <v>0.68</v>
      </c>
      <c r="BT644">
        <v>2.69</v>
      </c>
      <c r="BU644">
        <v>3.71</v>
      </c>
      <c r="BV644">
        <v>4.18</v>
      </c>
      <c r="BW644">
        <v>1.0500000000000001E-2</v>
      </c>
      <c r="BX644">
        <v>2.2000000000000001E-3</v>
      </c>
      <c r="BY644">
        <v>0</v>
      </c>
      <c r="BZ644">
        <v>0</v>
      </c>
      <c r="CA644">
        <v>0</v>
      </c>
      <c r="CB644">
        <v>0</v>
      </c>
      <c r="CC644">
        <v>2.8999999999999998E-3</v>
      </c>
      <c r="CD644">
        <v>2.5999999999999999E-3</v>
      </c>
      <c r="CE644">
        <v>3.6999999999999998E-2</v>
      </c>
      <c r="CF644">
        <v>8.2400000000000001E-2</v>
      </c>
      <c r="CG644">
        <v>0.02</v>
      </c>
      <c r="CH644">
        <v>0</v>
      </c>
      <c r="CI644">
        <v>141.25</v>
      </c>
    </row>
    <row r="645" spans="1:87" x14ac:dyDescent="0.5">
      <c r="A645" t="s">
        <v>119</v>
      </c>
      <c r="B645" s="1">
        <v>33176</v>
      </c>
      <c r="C645" t="s">
        <v>91</v>
      </c>
      <c r="D645">
        <v>0.25</v>
      </c>
      <c r="E645">
        <v>565.91999999999996</v>
      </c>
      <c r="F645">
        <v>0.99</v>
      </c>
      <c r="G645">
        <v>1</v>
      </c>
      <c r="H645">
        <v>0.62</v>
      </c>
      <c r="I645">
        <v>2</v>
      </c>
      <c r="J645">
        <v>7</v>
      </c>
      <c r="K645">
        <v>1</v>
      </c>
      <c r="L645">
        <v>6.15</v>
      </c>
      <c r="M645">
        <v>650</v>
      </c>
      <c r="N645">
        <v>0</v>
      </c>
      <c r="O645">
        <v>15.48</v>
      </c>
      <c r="P645">
        <v>10.81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11.1</v>
      </c>
      <c r="AP645">
        <v>16.5</v>
      </c>
      <c r="AQ645">
        <v>17.8</v>
      </c>
      <c r="AR645">
        <v>26.9</v>
      </c>
      <c r="AS645">
        <v>39.700000000000003</v>
      </c>
      <c r="AT645">
        <v>51.4</v>
      </c>
      <c r="AU645">
        <v>164.8</v>
      </c>
      <c r="AV645">
        <v>0.104</v>
      </c>
      <c r="AW645">
        <v>0.26500000000000001</v>
      </c>
      <c r="AX645">
        <v>0.28699999999999998</v>
      </c>
      <c r="AY645">
        <v>0.28299999999999997</v>
      </c>
      <c r="AZ645">
        <v>7.0999999999999994E-2</v>
      </c>
      <c r="BA645">
        <v>0</v>
      </c>
      <c r="BB645">
        <v>0.99109999999999998</v>
      </c>
      <c r="BC645">
        <v>0.89910000000000001</v>
      </c>
      <c r="BD645">
        <v>0.2394</v>
      </c>
      <c r="BE645">
        <v>0.99929999999999997</v>
      </c>
      <c r="BF645">
        <v>1</v>
      </c>
      <c r="BG645">
        <v>1</v>
      </c>
      <c r="BH645">
        <v>7.0000000000000007E-2</v>
      </c>
      <c r="BI645">
        <v>11.29</v>
      </c>
      <c r="BJ645">
        <v>11.36</v>
      </c>
      <c r="BK645">
        <v>0.03</v>
      </c>
      <c r="BL645">
        <v>0.02</v>
      </c>
      <c r="BM645">
        <v>0</v>
      </c>
      <c r="BN645">
        <v>0</v>
      </c>
      <c r="BO645">
        <v>0</v>
      </c>
      <c r="BP645">
        <v>0.01</v>
      </c>
      <c r="BQ645">
        <v>0.01</v>
      </c>
      <c r="BR645">
        <v>0.02</v>
      </c>
      <c r="BS645">
        <v>0.64</v>
      </c>
      <c r="BT645">
        <v>2.59</v>
      </c>
      <c r="BU645">
        <v>3.69</v>
      </c>
      <c r="BV645">
        <v>4.17</v>
      </c>
      <c r="BW645">
        <v>6.7000000000000002E-3</v>
      </c>
      <c r="BX645">
        <v>2.2000000000000001E-3</v>
      </c>
      <c r="BY645">
        <v>0</v>
      </c>
      <c r="BZ645">
        <v>0</v>
      </c>
      <c r="CA645">
        <v>0</v>
      </c>
      <c r="CB645">
        <v>0</v>
      </c>
      <c r="CC645">
        <v>2.2000000000000001E-3</v>
      </c>
      <c r="CD645">
        <v>2.8999999999999998E-3</v>
      </c>
      <c r="CE645">
        <v>3.1800000000000002E-2</v>
      </c>
      <c r="CF645">
        <v>7.6499999999999999E-2</v>
      </c>
      <c r="CG645">
        <v>1.9800000000000002E-2</v>
      </c>
      <c r="CH645">
        <v>0</v>
      </c>
      <c r="CI645">
        <v>141.52000000000001</v>
      </c>
    </row>
    <row r="646" spans="1:87" x14ac:dyDescent="0.5">
      <c r="A646" t="s">
        <v>119</v>
      </c>
      <c r="B646" s="1">
        <v>33177</v>
      </c>
      <c r="C646" t="s">
        <v>91</v>
      </c>
      <c r="D646">
        <v>0.24</v>
      </c>
      <c r="E646">
        <v>560.14</v>
      </c>
      <c r="F646">
        <v>0.99</v>
      </c>
      <c r="G646">
        <v>1</v>
      </c>
      <c r="H646">
        <v>0.62</v>
      </c>
      <c r="I646">
        <v>2</v>
      </c>
      <c r="J646">
        <v>7</v>
      </c>
      <c r="K646">
        <v>1</v>
      </c>
      <c r="L646">
        <v>6.17</v>
      </c>
      <c r="M646">
        <v>650</v>
      </c>
      <c r="N646">
        <v>0</v>
      </c>
      <c r="O646">
        <v>16.71</v>
      </c>
      <c r="P646">
        <v>11.72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10.7</v>
      </c>
      <c r="AP646">
        <v>16.100000000000001</v>
      </c>
      <c r="AQ646">
        <v>17.5</v>
      </c>
      <c r="AR646">
        <v>26.7</v>
      </c>
      <c r="AS646">
        <v>39.700000000000003</v>
      </c>
      <c r="AT646">
        <v>51.3</v>
      </c>
      <c r="AU646">
        <v>163.37</v>
      </c>
      <c r="AV646">
        <v>7.4999999999999997E-2</v>
      </c>
      <c r="AW646">
        <v>0.24199999999999999</v>
      </c>
      <c r="AX646">
        <v>0.26400000000000001</v>
      </c>
      <c r="AY646">
        <v>0.26700000000000002</v>
      </c>
      <c r="AZ646">
        <v>6.9000000000000006E-2</v>
      </c>
      <c r="BA646">
        <v>0</v>
      </c>
      <c r="BB646">
        <v>0.99119999999999997</v>
      </c>
      <c r="BC646">
        <v>0.90620000000000001</v>
      </c>
      <c r="BD646">
        <v>0.32379999999999998</v>
      </c>
      <c r="BE646">
        <v>0.99960000000000004</v>
      </c>
      <c r="BF646">
        <v>1</v>
      </c>
      <c r="BG646">
        <v>1</v>
      </c>
      <c r="BH646">
        <v>0.06</v>
      </c>
      <c r="BI646">
        <v>11.13</v>
      </c>
      <c r="BJ646">
        <v>11.19</v>
      </c>
      <c r="BK646">
        <v>0.03</v>
      </c>
      <c r="BL646">
        <v>0.02</v>
      </c>
      <c r="BM646">
        <v>0</v>
      </c>
      <c r="BN646">
        <v>0</v>
      </c>
      <c r="BO646">
        <v>0</v>
      </c>
      <c r="BP646">
        <v>0.02</v>
      </c>
      <c r="BQ646">
        <v>0.01</v>
      </c>
      <c r="BR646">
        <v>0.03</v>
      </c>
      <c r="BS646">
        <v>0.6</v>
      </c>
      <c r="BT646">
        <v>2.5</v>
      </c>
      <c r="BU646">
        <v>3.68</v>
      </c>
      <c r="BV646">
        <v>4.17</v>
      </c>
      <c r="BW646">
        <v>4.5999999999999999E-3</v>
      </c>
      <c r="BX646">
        <v>1.9E-3</v>
      </c>
      <c r="BY646">
        <v>0</v>
      </c>
      <c r="BZ646">
        <v>0</v>
      </c>
      <c r="CA646">
        <v>0</v>
      </c>
      <c r="CB646">
        <v>0</v>
      </c>
      <c r="CC646">
        <v>1.1000000000000001E-3</v>
      </c>
      <c r="CD646">
        <v>3.0999999999999999E-3</v>
      </c>
      <c r="CE646">
        <v>2.7699999999999999E-2</v>
      </c>
      <c r="CF646">
        <v>7.1099999999999997E-2</v>
      </c>
      <c r="CG646">
        <v>1.9599999999999999E-2</v>
      </c>
      <c r="CH646">
        <v>0</v>
      </c>
      <c r="CI646">
        <v>141.82</v>
      </c>
    </row>
    <row r="647" spans="1:87" x14ac:dyDescent="0.5">
      <c r="A647" t="s">
        <v>119</v>
      </c>
      <c r="B647" s="1">
        <v>33178</v>
      </c>
      <c r="C647" t="s">
        <v>91</v>
      </c>
      <c r="D647">
        <v>0.24</v>
      </c>
      <c r="E647">
        <v>556.33000000000004</v>
      </c>
      <c r="F647">
        <v>0.99</v>
      </c>
      <c r="G647">
        <v>1</v>
      </c>
      <c r="H647">
        <v>0.62</v>
      </c>
      <c r="I647">
        <v>2</v>
      </c>
      <c r="J647">
        <v>7</v>
      </c>
      <c r="K647">
        <v>1</v>
      </c>
      <c r="L647">
        <v>6.18</v>
      </c>
      <c r="M647">
        <v>650</v>
      </c>
      <c r="N647">
        <v>0</v>
      </c>
      <c r="O647">
        <v>20.43</v>
      </c>
      <c r="P647">
        <v>14.39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10.4</v>
      </c>
      <c r="AP647">
        <v>15.9</v>
      </c>
      <c r="AQ647">
        <v>17.2</v>
      </c>
      <c r="AR647">
        <v>26.5</v>
      </c>
      <c r="AS647">
        <v>39.700000000000003</v>
      </c>
      <c r="AT647">
        <v>51.3</v>
      </c>
      <c r="AU647">
        <v>162.06</v>
      </c>
      <c r="AV647">
        <v>4.9000000000000002E-2</v>
      </c>
      <c r="AW647">
        <v>0.22</v>
      </c>
      <c r="AX647">
        <v>0.24299999999999999</v>
      </c>
      <c r="AY647">
        <v>0.252</v>
      </c>
      <c r="AZ647">
        <v>6.8000000000000005E-2</v>
      </c>
      <c r="BA647">
        <v>0</v>
      </c>
      <c r="BB647">
        <v>0.99129999999999996</v>
      </c>
      <c r="BC647">
        <v>0.90349999999999997</v>
      </c>
      <c r="BD647">
        <v>0.24990000000000001</v>
      </c>
      <c r="BE647">
        <v>0.99970000000000003</v>
      </c>
      <c r="BF647">
        <v>1</v>
      </c>
      <c r="BG647">
        <v>1</v>
      </c>
      <c r="BH647">
        <v>0.06</v>
      </c>
      <c r="BI647">
        <v>10.98</v>
      </c>
      <c r="BJ647">
        <v>11.04</v>
      </c>
      <c r="BK647">
        <v>0.02</v>
      </c>
      <c r="BL647">
        <v>0.01</v>
      </c>
      <c r="BM647">
        <v>0</v>
      </c>
      <c r="BN647">
        <v>0</v>
      </c>
      <c r="BO647">
        <v>0</v>
      </c>
      <c r="BP647">
        <v>0.02</v>
      </c>
      <c r="BQ647">
        <v>0</v>
      </c>
      <c r="BR647">
        <v>0.03</v>
      </c>
      <c r="BS647">
        <v>0.56999999999999995</v>
      </c>
      <c r="BT647">
        <v>2.41</v>
      </c>
      <c r="BU647">
        <v>3.66</v>
      </c>
      <c r="BV647">
        <v>4.17</v>
      </c>
      <c r="BW647">
        <v>2.5000000000000001E-3</v>
      </c>
      <c r="BX647">
        <v>1.4E-3</v>
      </c>
      <c r="BY647">
        <v>0</v>
      </c>
      <c r="BZ647">
        <v>0</v>
      </c>
      <c r="CA647">
        <v>0</v>
      </c>
      <c r="CB647">
        <v>0</v>
      </c>
      <c r="CC647">
        <v>2.9999999999999997E-4</v>
      </c>
      <c r="CD647">
        <v>3.0999999999999999E-3</v>
      </c>
      <c r="CE647">
        <v>2.4400000000000002E-2</v>
      </c>
      <c r="CF647">
        <v>6.6299999999999998E-2</v>
      </c>
      <c r="CG647">
        <v>1.9400000000000001E-2</v>
      </c>
      <c r="CH647">
        <v>0</v>
      </c>
      <c r="CI647">
        <v>142.19</v>
      </c>
    </row>
    <row r="648" spans="1:87" x14ac:dyDescent="0.5">
      <c r="A648" t="s">
        <v>119</v>
      </c>
      <c r="B648" s="1">
        <v>33179</v>
      </c>
      <c r="C648" t="s">
        <v>91</v>
      </c>
      <c r="D648">
        <v>0.24</v>
      </c>
      <c r="E648">
        <v>554.79</v>
      </c>
      <c r="F648">
        <v>0.99</v>
      </c>
      <c r="G648">
        <v>1</v>
      </c>
      <c r="H648">
        <v>0.62</v>
      </c>
      <c r="I648">
        <v>2.0099999999999998</v>
      </c>
      <c r="J648">
        <v>7</v>
      </c>
      <c r="K648">
        <v>1</v>
      </c>
      <c r="L648">
        <v>6.19</v>
      </c>
      <c r="M648">
        <v>650</v>
      </c>
      <c r="N648">
        <v>0</v>
      </c>
      <c r="O648">
        <v>19.77</v>
      </c>
      <c r="P648">
        <v>14.01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9.6</v>
      </c>
      <c r="AP648">
        <v>15.6</v>
      </c>
      <c r="AQ648">
        <v>16.899999999999999</v>
      </c>
      <c r="AR648">
        <v>26.2</v>
      </c>
      <c r="AS648">
        <v>39.6</v>
      </c>
      <c r="AT648">
        <v>51.2</v>
      </c>
      <c r="AU648">
        <v>160.86000000000001</v>
      </c>
      <c r="AV648">
        <v>2.7E-2</v>
      </c>
      <c r="AW648">
        <v>0.20100000000000001</v>
      </c>
      <c r="AX648">
        <v>0.223</v>
      </c>
      <c r="AY648">
        <v>0.23799999999999999</v>
      </c>
      <c r="AZ648">
        <v>6.7000000000000004E-2</v>
      </c>
      <c r="BA648">
        <v>0</v>
      </c>
      <c r="BB648">
        <v>0.99139999999999995</v>
      </c>
      <c r="BC648">
        <v>0.79669999999999996</v>
      </c>
      <c r="BD648">
        <v>0.25679999999999997</v>
      </c>
      <c r="BE648">
        <v>0.99980000000000002</v>
      </c>
      <c r="BF648">
        <v>1</v>
      </c>
      <c r="BG648">
        <v>1</v>
      </c>
      <c r="BH648">
        <v>0.05</v>
      </c>
      <c r="BI648">
        <v>10.84</v>
      </c>
      <c r="BJ648">
        <v>10.89</v>
      </c>
      <c r="BK648">
        <v>0</v>
      </c>
      <c r="BL648">
        <v>0.01</v>
      </c>
      <c r="BM648">
        <v>0</v>
      </c>
      <c r="BN648">
        <v>0</v>
      </c>
      <c r="BO648">
        <v>0</v>
      </c>
      <c r="BP648">
        <v>0.02</v>
      </c>
      <c r="BQ648">
        <v>0</v>
      </c>
      <c r="BR648">
        <v>0.03</v>
      </c>
      <c r="BS648">
        <v>0.54</v>
      </c>
      <c r="BT648">
        <v>2.33</v>
      </c>
      <c r="BU648">
        <v>3.64</v>
      </c>
      <c r="BV648">
        <v>4.17</v>
      </c>
      <c r="BW648">
        <v>0</v>
      </c>
      <c r="BX648">
        <v>8.0000000000000004E-4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3.0000000000000001E-3</v>
      </c>
      <c r="CE648">
        <v>2.1700000000000001E-2</v>
      </c>
      <c r="CF648">
        <v>6.2100000000000002E-2</v>
      </c>
      <c r="CG648">
        <v>1.9199999999999998E-2</v>
      </c>
      <c r="CH648">
        <v>0</v>
      </c>
      <c r="CI648">
        <v>142.56</v>
      </c>
    </row>
    <row r="649" spans="1:87" x14ac:dyDescent="0.5">
      <c r="A649" t="s">
        <v>119</v>
      </c>
      <c r="B649" s="1">
        <v>33180</v>
      </c>
      <c r="C649" t="s">
        <v>91</v>
      </c>
      <c r="D649">
        <v>0.24</v>
      </c>
      <c r="E649">
        <v>556.12</v>
      </c>
      <c r="F649">
        <v>0.99</v>
      </c>
      <c r="G649">
        <v>1</v>
      </c>
      <c r="H649">
        <v>0.62</v>
      </c>
      <c r="I649">
        <v>2.0099999999999998</v>
      </c>
      <c r="J649">
        <v>7</v>
      </c>
      <c r="K649">
        <v>1</v>
      </c>
      <c r="L649">
        <v>6.19</v>
      </c>
      <c r="M649">
        <v>650</v>
      </c>
      <c r="N649">
        <v>0</v>
      </c>
      <c r="O649">
        <v>5.48</v>
      </c>
      <c r="P649">
        <v>3.9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9</v>
      </c>
      <c r="AP649">
        <v>15.4</v>
      </c>
      <c r="AQ649">
        <v>16.7</v>
      </c>
      <c r="AR649">
        <v>26</v>
      </c>
      <c r="AS649">
        <v>39.6</v>
      </c>
      <c r="AT649">
        <v>51.2</v>
      </c>
      <c r="AU649">
        <v>159.22</v>
      </c>
      <c r="AV649">
        <v>0</v>
      </c>
      <c r="AW649">
        <v>0.183</v>
      </c>
      <c r="AX649">
        <v>0.20599999999999999</v>
      </c>
      <c r="AY649">
        <v>0.224</v>
      </c>
      <c r="AZ649">
        <v>6.6000000000000003E-2</v>
      </c>
      <c r="BA649">
        <v>0</v>
      </c>
      <c r="BB649">
        <v>0.99139999999999995</v>
      </c>
      <c r="BC649">
        <v>1</v>
      </c>
      <c r="BD649">
        <v>0.188</v>
      </c>
      <c r="BE649">
        <v>0.99980000000000002</v>
      </c>
      <c r="BF649">
        <v>1</v>
      </c>
      <c r="BG649">
        <v>1</v>
      </c>
      <c r="BH649">
        <v>0.03</v>
      </c>
      <c r="BI649">
        <v>10.71</v>
      </c>
      <c r="BJ649">
        <v>10.74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0.02</v>
      </c>
      <c r="BQ649">
        <v>0</v>
      </c>
      <c r="BR649">
        <v>0.03</v>
      </c>
      <c r="BS649">
        <v>0.52</v>
      </c>
      <c r="BT649">
        <v>2.2599999999999998</v>
      </c>
      <c r="BU649">
        <v>3.62</v>
      </c>
      <c r="BV649">
        <v>4.17</v>
      </c>
      <c r="BW649">
        <v>0</v>
      </c>
      <c r="BX649">
        <v>2.9999999999999997E-4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2.7000000000000001E-3</v>
      </c>
      <c r="CE649">
        <v>1.95E-2</v>
      </c>
      <c r="CF649">
        <v>5.8500000000000003E-2</v>
      </c>
      <c r="CG649">
        <v>1.9E-2</v>
      </c>
      <c r="CH649">
        <v>0</v>
      </c>
      <c r="CI649">
        <v>142.62</v>
      </c>
    </row>
    <row r="650" spans="1:87" x14ac:dyDescent="0.5">
      <c r="A650" t="s">
        <v>119</v>
      </c>
      <c r="B650" s="1">
        <v>33181</v>
      </c>
      <c r="C650" t="s">
        <v>91</v>
      </c>
      <c r="D650">
        <v>0.26</v>
      </c>
      <c r="E650">
        <v>600.86</v>
      </c>
      <c r="F650">
        <v>0.99</v>
      </c>
      <c r="G650">
        <v>1</v>
      </c>
      <c r="H650">
        <v>0.63</v>
      </c>
      <c r="I650">
        <v>2.0099999999999998</v>
      </c>
      <c r="J650">
        <v>7</v>
      </c>
      <c r="K650">
        <v>1</v>
      </c>
      <c r="L650">
        <v>6.2</v>
      </c>
      <c r="M650">
        <v>650</v>
      </c>
      <c r="N650">
        <v>0</v>
      </c>
      <c r="O650">
        <v>18.809999999999999</v>
      </c>
      <c r="P650">
        <v>13.47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20.399999999999999</v>
      </c>
      <c r="AP650">
        <v>18.600000000000001</v>
      </c>
      <c r="AQ650">
        <v>16.600000000000001</v>
      </c>
      <c r="AR650">
        <v>25.8</v>
      </c>
      <c r="AS650">
        <v>39.6</v>
      </c>
      <c r="AT650">
        <v>51.1</v>
      </c>
      <c r="AU650">
        <v>157.9</v>
      </c>
      <c r="AV650">
        <v>0</v>
      </c>
      <c r="AW650">
        <v>0.16500000000000001</v>
      </c>
      <c r="AX650">
        <v>0.19</v>
      </c>
      <c r="AY650">
        <v>0.21099999999999999</v>
      </c>
      <c r="AZ650">
        <v>6.4000000000000001E-2</v>
      </c>
      <c r="BA650">
        <v>0</v>
      </c>
      <c r="BB650">
        <v>0.99139999999999995</v>
      </c>
      <c r="BC650">
        <v>0.92710000000000004</v>
      </c>
      <c r="BD650">
        <v>0.22739999999999999</v>
      </c>
      <c r="BE650">
        <v>0.99980000000000002</v>
      </c>
      <c r="BF650">
        <v>1</v>
      </c>
      <c r="BG650">
        <v>1</v>
      </c>
      <c r="BH650">
        <v>0.02</v>
      </c>
      <c r="BI650">
        <v>10.6</v>
      </c>
      <c r="BJ650">
        <v>10.62</v>
      </c>
      <c r="BK650">
        <v>0.09</v>
      </c>
      <c r="BL650">
        <v>0.01</v>
      </c>
      <c r="BM650">
        <v>0</v>
      </c>
      <c r="BN650">
        <v>0</v>
      </c>
      <c r="BO650">
        <v>0</v>
      </c>
      <c r="BP650">
        <v>0.02</v>
      </c>
      <c r="BQ650">
        <v>0.03</v>
      </c>
      <c r="BR650">
        <v>0.03</v>
      </c>
      <c r="BS650">
        <v>0.5</v>
      </c>
      <c r="BT650">
        <v>2.2000000000000002</v>
      </c>
      <c r="BU650">
        <v>3.61</v>
      </c>
      <c r="BV650">
        <v>4.16</v>
      </c>
      <c r="BW650">
        <v>8.3999999999999995E-3</v>
      </c>
      <c r="BX650">
        <v>6.9999999999999999E-4</v>
      </c>
      <c r="BY650">
        <v>0</v>
      </c>
      <c r="BZ650">
        <v>0</v>
      </c>
      <c r="CA650">
        <v>0</v>
      </c>
      <c r="CB650">
        <v>0</v>
      </c>
      <c r="CC650">
        <v>2.3E-3</v>
      </c>
      <c r="CD650">
        <v>2.5000000000000001E-3</v>
      </c>
      <c r="CE650">
        <v>1.7600000000000001E-2</v>
      </c>
      <c r="CF650">
        <v>5.4800000000000001E-2</v>
      </c>
      <c r="CG650">
        <v>1.8800000000000001E-2</v>
      </c>
      <c r="CH650">
        <v>0</v>
      </c>
      <c r="CI650">
        <v>142.96</v>
      </c>
    </row>
    <row r="651" spans="1:87" x14ac:dyDescent="0.5">
      <c r="A651" t="s">
        <v>119</v>
      </c>
      <c r="B651" s="1">
        <v>33182</v>
      </c>
      <c r="C651" t="s">
        <v>91</v>
      </c>
      <c r="D651">
        <v>0.25</v>
      </c>
      <c r="E651">
        <v>583.1</v>
      </c>
      <c r="F651">
        <v>0.99</v>
      </c>
      <c r="G651">
        <v>1</v>
      </c>
      <c r="H651">
        <v>0.6</v>
      </c>
      <c r="I651">
        <v>2.0099999999999998</v>
      </c>
      <c r="J651">
        <v>7</v>
      </c>
      <c r="K651">
        <v>1</v>
      </c>
      <c r="L651">
        <v>6.22</v>
      </c>
      <c r="M651">
        <v>650</v>
      </c>
      <c r="N651">
        <v>0</v>
      </c>
      <c r="O651">
        <v>48.02</v>
      </c>
      <c r="P651">
        <v>34.61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17.399999999999999</v>
      </c>
      <c r="AP651">
        <v>19</v>
      </c>
      <c r="AQ651">
        <v>16.899999999999999</v>
      </c>
      <c r="AR651">
        <v>25.6</v>
      </c>
      <c r="AS651">
        <v>39.5</v>
      </c>
      <c r="AT651">
        <v>51.1</v>
      </c>
      <c r="AU651">
        <v>172.15</v>
      </c>
      <c r="AV651">
        <v>0.72799999999999998</v>
      </c>
      <c r="AW651">
        <v>0.39100000000000001</v>
      </c>
      <c r="AX651">
        <v>0.184</v>
      </c>
      <c r="AY651">
        <v>0.2</v>
      </c>
      <c r="AZ651">
        <v>6.3E-2</v>
      </c>
      <c r="BA651">
        <v>0</v>
      </c>
      <c r="BB651">
        <v>0.99139999999999995</v>
      </c>
      <c r="BC651">
        <v>0.54810000000000003</v>
      </c>
      <c r="BD651">
        <v>0.58750000000000002</v>
      </c>
      <c r="BE651">
        <v>0.99980000000000002</v>
      </c>
      <c r="BF651">
        <v>1</v>
      </c>
      <c r="BG651">
        <v>1</v>
      </c>
      <c r="BH651">
        <v>0.12</v>
      </c>
      <c r="BI651">
        <v>10.52</v>
      </c>
      <c r="BJ651">
        <v>10.64</v>
      </c>
      <c r="BK651">
        <v>0.01</v>
      </c>
      <c r="BL651">
        <v>0.01</v>
      </c>
      <c r="BM651">
        <v>0</v>
      </c>
      <c r="BN651">
        <v>0</v>
      </c>
      <c r="BO651">
        <v>0</v>
      </c>
      <c r="BP651">
        <v>0.02</v>
      </c>
      <c r="BQ651">
        <v>0</v>
      </c>
      <c r="BR651">
        <v>0.03</v>
      </c>
      <c r="BS651">
        <v>0.48</v>
      </c>
      <c r="BT651">
        <v>2.14</v>
      </c>
      <c r="BU651">
        <v>3.59</v>
      </c>
      <c r="BV651">
        <v>4.16</v>
      </c>
      <c r="BW651">
        <v>8.5900000000000004E-2</v>
      </c>
      <c r="BX651">
        <v>1E-3</v>
      </c>
      <c r="BY651">
        <v>0</v>
      </c>
      <c r="BZ651">
        <v>0</v>
      </c>
      <c r="CA651">
        <v>0</v>
      </c>
      <c r="CB651">
        <v>0</v>
      </c>
      <c r="CC651">
        <v>2.18E-2</v>
      </c>
      <c r="CD651">
        <v>5.1999999999999998E-3</v>
      </c>
      <c r="CE651">
        <v>1.67E-2</v>
      </c>
      <c r="CF651">
        <v>5.1999999999999998E-2</v>
      </c>
      <c r="CG651">
        <v>1.8599999999999998E-2</v>
      </c>
      <c r="CH651">
        <v>0</v>
      </c>
      <c r="CI651">
        <v>142.69</v>
      </c>
    </row>
    <row r="652" spans="1:87" x14ac:dyDescent="0.5">
      <c r="A652" t="s">
        <v>119</v>
      </c>
      <c r="B652" s="1">
        <v>33183</v>
      </c>
      <c r="C652" t="s">
        <v>91</v>
      </c>
      <c r="D652">
        <v>0.25</v>
      </c>
      <c r="E652">
        <v>581.41</v>
      </c>
      <c r="F652">
        <v>0.99</v>
      </c>
      <c r="G652">
        <v>1</v>
      </c>
      <c r="H652">
        <v>0.6</v>
      </c>
      <c r="I652">
        <v>2.0099999999999998</v>
      </c>
      <c r="J652">
        <v>7</v>
      </c>
      <c r="K652">
        <v>1</v>
      </c>
      <c r="L652">
        <v>6.24</v>
      </c>
      <c r="M652">
        <v>650</v>
      </c>
      <c r="N652">
        <v>0</v>
      </c>
      <c r="O652">
        <v>31.37</v>
      </c>
      <c r="P652">
        <v>22.79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16.100000000000001</v>
      </c>
      <c r="AP652">
        <v>18.399999999999999</v>
      </c>
      <c r="AQ652">
        <v>16.899999999999999</v>
      </c>
      <c r="AR652">
        <v>25.5</v>
      </c>
      <c r="AS652">
        <v>39.5</v>
      </c>
      <c r="AT652">
        <v>51</v>
      </c>
      <c r="AU652">
        <v>169.71</v>
      </c>
      <c r="AV652">
        <v>0.52100000000000002</v>
      </c>
      <c r="AW652">
        <v>0.42299999999999999</v>
      </c>
      <c r="AX652">
        <v>0.20599999999999999</v>
      </c>
      <c r="AY652">
        <v>0.189</v>
      </c>
      <c r="AZ652">
        <v>6.2E-2</v>
      </c>
      <c r="BA652">
        <v>0</v>
      </c>
      <c r="BB652">
        <v>0.99150000000000005</v>
      </c>
      <c r="BC652">
        <v>0.76280000000000003</v>
      </c>
      <c r="BD652">
        <v>0.37669999999999998</v>
      </c>
      <c r="BE652">
        <v>0.99980000000000002</v>
      </c>
      <c r="BF652">
        <v>1</v>
      </c>
      <c r="BG652">
        <v>1</v>
      </c>
      <c r="BH652">
        <v>0.04</v>
      </c>
      <c r="BI652">
        <v>10.4</v>
      </c>
      <c r="BJ652">
        <v>10.43</v>
      </c>
      <c r="BK652">
        <v>0.04</v>
      </c>
      <c r="BL652">
        <v>0.01</v>
      </c>
      <c r="BM652">
        <v>0</v>
      </c>
      <c r="BN652">
        <v>0</v>
      </c>
      <c r="BO652">
        <v>0</v>
      </c>
      <c r="BP652">
        <v>0.02</v>
      </c>
      <c r="BQ652">
        <v>0.01</v>
      </c>
      <c r="BR652">
        <v>0.02</v>
      </c>
      <c r="BS652">
        <v>0.46</v>
      </c>
      <c r="BT652">
        <v>2.08</v>
      </c>
      <c r="BU652">
        <v>3.57</v>
      </c>
      <c r="BV652">
        <v>4.16</v>
      </c>
      <c r="BW652">
        <v>5.6500000000000002E-2</v>
      </c>
      <c r="BX652">
        <v>1.8E-3</v>
      </c>
      <c r="BY652">
        <v>0</v>
      </c>
      <c r="BZ652">
        <v>0</v>
      </c>
      <c r="CA652">
        <v>0</v>
      </c>
      <c r="CB652">
        <v>0</v>
      </c>
      <c r="CC652">
        <v>1.41E-2</v>
      </c>
      <c r="CD652">
        <v>5.1999999999999998E-3</v>
      </c>
      <c r="CE652">
        <v>1.7600000000000001E-2</v>
      </c>
      <c r="CF652">
        <v>4.9500000000000002E-2</v>
      </c>
      <c r="CG652">
        <v>1.8499999999999999E-2</v>
      </c>
      <c r="CH652">
        <v>0</v>
      </c>
      <c r="CI652">
        <v>143.28</v>
      </c>
    </row>
    <row r="653" spans="1:87" x14ac:dyDescent="0.5">
      <c r="A653" t="s">
        <v>119</v>
      </c>
      <c r="B653" s="1">
        <v>33184</v>
      </c>
      <c r="C653" t="s">
        <v>91</v>
      </c>
      <c r="D653">
        <v>0.25</v>
      </c>
      <c r="E653">
        <v>573.63</v>
      </c>
      <c r="F653">
        <v>0.99</v>
      </c>
      <c r="G653">
        <v>1</v>
      </c>
      <c r="H653">
        <v>0.61</v>
      </c>
      <c r="I653">
        <v>2.0099999999999998</v>
      </c>
      <c r="J653">
        <v>7</v>
      </c>
      <c r="K653">
        <v>1</v>
      </c>
      <c r="L653">
        <v>6.24</v>
      </c>
      <c r="M653">
        <v>650</v>
      </c>
      <c r="N653">
        <v>0</v>
      </c>
      <c r="O653">
        <v>27.87</v>
      </c>
      <c r="P653">
        <v>20.43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15.2</v>
      </c>
      <c r="AP653">
        <v>17.8</v>
      </c>
      <c r="AQ653">
        <v>16.8</v>
      </c>
      <c r="AR653">
        <v>25.3</v>
      </c>
      <c r="AS653">
        <v>39.5</v>
      </c>
      <c r="AT653">
        <v>51</v>
      </c>
      <c r="AU653">
        <v>167.51</v>
      </c>
      <c r="AV653">
        <v>0.43</v>
      </c>
      <c r="AW653">
        <v>0.379</v>
      </c>
      <c r="AX653">
        <v>0.20399999999999999</v>
      </c>
      <c r="AY653">
        <v>0.17899999999999999</v>
      </c>
      <c r="AZ653">
        <v>6.0999999999999999E-2</v>
      </c>
      <c r="BA653">
        <v>0</v>
      </c>
      <c r="BB653">
        <v>0.99160000000000004</v>
      </c>
      <c r="BC653">
        <v>0.73950000000000005</v>
      </c>
      <c r="BD653">
        <v>0.45129999999999998</v>
      </c>
      <c r="BE653">
        <v>0.99990000000000001</v>
      </c>
      <c r="BF653">
        <v>1</v>
      </c>
      <c r="BG653">
        <v>1</v>
      </c>
      <c r="BH653">
        <v>7.0000000000000007E-2</v>
      </c>
      <c r="BI653">
        <v>10.3</v>
      </c>
      <c r="BJ653">
        <v>10.38</v>
      </c>
      <c r="BK653">
        <v>0.06</v>
      </c>
      <c r="BL653">
        <v>0.01</v>
      </c>
      <c r="BM653">
        <v>0</v>
      </c>
      <c r="BN653">
        <v>0</v>
      </c>
      <c r="BO653">
        <v>0</v>
      </c>
      <c r="BP653">
        <v>0.02</v>
      </c>
      <c r="BQ653">
        <v>0.01</v>
      </c>
      <c r="BR653">
        <v>0.02</v>
      </c>
      <c r="BS653">
        <v>0.44</v>
      </c>
      <c r="BT653">
        <v>2.02</v>
      </c>
      <c r="BU653">
        <v>3.55</v>
      </c>
      <c r="BV653">
        <v>4.16</v>
      </c>
      <c r="BW653">
        <v>4.5999999999999999E-2</v>
      </c>
      <c r="BX653">
        <v>2E-3</v>
      </c>
      <c r="BY653">
        <v>0</v>
      </c>
      <c r="BZ653">
        <v>0</v>
      </c>
      <c r="CA653">
        <v>0</v>
      </c>
      <c r="CB653">
        <v>0</v>
      </c>
      <c r="CC653">
        <v>1.1599999999999999E-2</v>
      </c>
      <c r="CD653">
        <v>4.1999999999999997E-3</v>
      </c>
      <c r="CE653">
        <v>1.6799999999999999E-2</v>
      </c>
      <c r="CF653">
        <v>4.7E-2</v>
      </c>
      <c r="CG653">
        <v>1.83E-2</v>
      </c>
      <c r="CH653">
        <v>0</v>
      </c>
      <c r="CI653">
        <v>143.84</v>
      </c>
    </row>
    <row r="654" spans="1:87" x14ac:dyDescent="0.5">
      <c r="A654" t="s">
        <v>119</v>
      </c>
      <c r="B654" s="1">
        <v>33185</v>
      </c>
      <c r="C654" t="s">
        <v>91</v>
      </c>
      <c r="D654">
        <v>0.25</v>
      </c>
      <c r="E654">
        <v>564.65</v>
      </c>
      <c r="F654">
        <v>0.99</v>
      </c>
      <c r="G654">
        <v>1</v>
      </c>
      <c r="H654">
        <v>0.61</v>
      </c>
      <c r="I654">
        <v>2.0099999999999998</v>
      </c>
      <c r="J654">
        <v>7</v>
      </c>
      <c r="K654">
        <v>1</v>
      </c>
      <c r="L654">
        <v>6.24</v>
      </c>
      <c r="M654">
        <v>650</v>
      </c>
      <c r="N654">
        <v>0</v>
      </c>
      <c r="O654">
        <v>21.01</v>
      </c>
      <c r="P654">
        <v>15.57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14.5</v>
      </c>
      <c r="AP654">
        <v>17.3</v>
      </c>
      <c r="AQ654">
        <v>16.600000000000001</v>
      </c>
      <c r="AR654">
        <v>25.2</v>
      </c>
      <c r="AS654">
        <v>39.5</v>
      </c>
      <c r="AT654">
        <v>50.9</v>
      </c>
      <c r="AU654">
        <v>165.59</v>
      </c>
      <c r="AV654">
        <v>0.36499999999999999</v>
      </c>
      <c r="AW654">
        <v>0.33700000000000002</v>
      </c>
      <c r="AX654">
        <v>0.19400000000000001</v>
      </c>
      <c r="AY654">
        <v>0.17</v>
      </c>
      <c r="AZ654">
        <v>5.8999999999999997E-2</v>
      </c>
      <c r="BA654">
        <v>0</v>
      </c>
      <c r="BB654">
        <v>0.99160000000000004</v>
      </c>
      <c r="BC654">
        <v>0.91159999999999997</v>
      </c>
      <c r="BD654">
        <v>0.33200000000000002</v>
      </c>
      <c r="BE654">
        <v>0.99990000000000001</v>
      </c>
      <c r="BF654">
        <v>1</v>
      </c>
      <c r="BG654">
        <v>1</v>
      </c>
      <c r="BH654">
        <v>0.09</v>
      </c>
      <c r="BI654">
        <v>10.210000000000001</v>
      </c>
      <c r="BJ654">
        <v>10.3</v>
      </c>
      <c r="BK654">
        <v>7.0000000000000007E-2</v>
      </c>
      <c r="BL654">
        <v>0.01</v>
      </c>
      <c r="BM654">
        <v>0</v>
      </c>
      <c r="BN654">
        <v>0</v>
      </c>
      <c r="BO654">
        <v>0</v>
      </c>
      <c r="BP654">
        <v>0.02</v>
      </c>
      <c r="BQ654">
        <v>0.02</v>
      </c>
      <c r="BR654">
        <v>0.02</v>
      </c>
      <c r="BS654">
        <v>0.42</v>
      </c>
      <c r="BT654">
        <v>1.97</v>
      </c>
      <c r="BU654">
        <v>3.54</v>
      </c>
      <c r="BV654">
        <v>4.16</v>
      </c>
      <c r="BW654">
        <v>4.1200000000000001E-2</v>
      </c>
      <c r="BX654">
        <v>2.2000000000000001E-3</v>
      </c>
      <c r="BY654">
        <v>0</v>
      </c>
      <c r="BZ654">
        <v>0</v>
      </c>
      <c r="CA654">
        <v>0</v>
      </c>
      <c r="CB654">
        <v>0</v>
      </c>
      <c r="CC654">
        <v>1.14E-2</v>
      </c>
      <c r="CD654">
        <v>3.5999999999999999E-3</v>
      </c>
      <c r="CE654">
        <v>1.5599999999999999E-2</v>
      </c>
      <c r="CF654">
        <v>4.4699999999999997E-2</v>
      </c>
      <c r="CG654">
        <v>1.8100000000000002E-2</v>
      </c>
      <c r="CH654">
        <v>0</v>
      </c>
      <c r="CI654">
        <v>144.26</v>
      </c>
    </row>
    <row r="655" spans="1:87" x14ac:dyDescent="0.5">
      <c r="A655" t="s">
        <v>119</v>
      </c>
      <c r="B655" s="1">
        <v>33186</v>
      </c>
      <c r="C655" t="s">
        <v>91</v>
      </c>
      <c r="D655">
        <v>0.25</v>
      </c>
      <c r="E655">
        <v>565.07000000000005</v>
      </c>
      <c r="F655">
        <v>0.99</v>
      </c>
      <c r="G655">
        <v>1</v>
      </c>
      <c r="H655">
        <v>0.62</v>
      </c>
      <c r="I655">
        <v>2.0099999999999998</v>
      </c>
      <c r="J655">
        <v>7</v>
      </c>
      <c r="K655">
        <v>1</v>
      </c>
      <c r="L655">
        <v>6.24</v>
      </c>
      <c r="M655">
        <v>650</v>
      </c>
      <c r="N655">
        <v>0</v>
      </c>
      <c r="O655">
        <v>27.52</v>
      </c>
      <c r="P655">
        <v>20.68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16.3</v>
      </c>
      <c r="AP655">
        <v>17</v>
      </c>
      <c r="AQ655">
        <v>16.399999999999999</v>
      </c>
      <c r="AR655">
        <v>25</v>
      </c>
      <c r="AS655">
        <v>39.4</v>
      </c>
      <c r="AT655">
        <v>50.9</v>
      </c>
      <c r="AU655">
        <v>163.93</v>
      </c>
      <c r="AV655">
        <v>0.312</v>
      </c>
      <c r="AW655">
        <v>0.30099999999999999</v>
      </c>
      <c r="AX655">
        <v>0.182</v>
      </c>
      <c r="AY655">
        <v>0.161</v>
      </c>
      <c r="AZ655">
        <v>5.8000000000000003E-2</v>
      </c>
      <c r="BA655">
        <v>0</v>
      </c>
      <c r="BB655">
        <v>0.99160000000000004</v>
      </c>
      <c r="BC655">
        <v>1</v>
      </c>
      <c r="BD655">
        <v>0.39729999999999999</v>
      </c>
      <c r="BE655">
        <v>0.99990000000000001</v>
      </c>
      <c r="BF655">
        <v>1</v>
      </c>
      <c r="BG655">
        <v>1</v>
      </c>
      <c r="BH655">
        <v>0.1</v>
      </c>
      <c r="BI655">
        <v>10.130000000000001</v>
      </c>
      <c r="BJ655">
        <v>10.23</v>
      </c>
      <c r="BK655">
        <v>7.0000000000000007E-2</v>
      </c>
      <c r="BL655">
        <v>0.01</v>
      </c>
      <c r="BM655">
        <v>0</v>
      </c>
      <c r="BN655">
        <v>0</v>
      </c>
      <c r="BO655">
        <v>0</v>
      </c>
      <c r="BP655">
        <v>0.02</v>
      </c>
      <c r="BQ655">
        <v>0.02</v>
      </c>
      <c r="BR655">
        <v>0.02</v>
      </c>
      <c r="BS655">
        <v>0.41</v>
      </c>
      <c r="BT655">
        <v>1.92</v>
      </c>
      <c r="BU655">
        <v>3.52</v>
      </c>
      <c r="BV655">
        <v>4.16</v>
      </c>
      <c r="BW655">
        <v>3.5299999999999998E-2</v>
      </c>
      <c r="BX655">
        <v>1.9E-3</v>
      </c>
      <c r="BY655">
        <v>0</v>
      </c>
      <c r="BZ655">
        <v>0</v>
      </c>
      <c r="CA655">
        <v>0</v>
      </c>
      <c r="CB655">
        <v>0</v>
      </c>
      <c r="CC655">
        <v>9.4999999999999998E-3</v>
      </c>
      <c r="CD655">
        <v>3.2000000000000002E-3</v>
      </c>
      <c r="CE655">
        <v>1.4500000000000001E-2</v>
      </c>
      <c r="CF655">
        <v>4.2500000000000003E-2</v>
      </c>
      <c r="CG655">
        <v>1.7899999999999999E-2</v>
      </c>
      <c r="CH655">
        <v>0</v>
      </c>
      <c r="CI655">
        <v>144.79</v>
      </c>
    </row>
    <row r="656" spans="1:87" x14ac:dyDescent="0.5">
      <c r="A656" t="s">
        <v>119</v>
      </c>
      <c r="B656" s="1">
        <v>33187</v>
      </c>
      <c r="C656" t="s">
        <v>91</v>
      </c>
      <c r="D656">
        <v>0.24</v>
      </c>
      <c r="E656">
        <v>556.57000000000005</v>
      </c>
      <c r="F656">
        <v>0.99</v>
      </c>
      <c r="G656">
        <v>1</v>
      </c>
      <c r="H656">
        <v>0.62</v>
      </c>
      <c r="I656">
        <v>2.0099999999999998</v>
      </c>
      <c r="J656">
        <v>7</v>
      </c>
      <c r="K656">
        <v>1</v>
      </c>
      <c r="L656">
        <v>6.26</v>
      </c>
      <c r="M656">
        <v>650</v>
      </c>
      <c r="N656">
        <v>0</v>
      </c>
      <c r="O656">
        <v>42.38</v>
      </c>
      <c r="P656">
        <v>32.29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16</v>
      </c>
      <c r="AP656">
        <v>16.7</v>
      </c>
      <c r="AQ656">
        <v>16.3</v>
      </c>
      <c r="AR656">
        <v>24.9</v>
      </c>
      <c r="AS656">
        <v>39.4</v>
      </c>
      <c r="AT656">
        <v>50.8</v>
      </c>
      <c r="AU656">
        <v>165.05</v>
      </c>
      <c r="AV656">
        <v>0.438</v>
      </c>
      <c r="AW656">
        <v>0.28000000000000003</v>
      </c>
      <c r="AX656">
        <v>0.17100000000000001</v>
      </c>
      <c r="AY656">
        <v>0.153</v>
      </c>
      <c r="AZ656">
        <v>5.7000000000000002E-2</v>
      </c>
      <c r="BA656">
        <v>0</v>
      </c>
      <c r="BB656">
        <v>0.99160000000000004</v>
      </c>
      <c r="BC656">
        <v>0.86429999999999996</v>
      </c>
      <c r="BD656">
        <v>0.39579999999999999</v>
      </c>
      <c r="BE656">
        <v>0.99990000000000001</v>
      </c>
      <c r="BF656">
        <v>1</v>
      </c>
      <c r="BG656">
        <v>1</v>
      </c>
      <c r="BH656">
        <v>0.1</v>
      </c>
      <c r="BI656">
        <v>10.050000000000001</v>
      </c>
      <c r="BJ656">
        <v>10.16</v>
      </c>
      <c r="BK656">
        <v>0.05</v>
      </c>
      <c r="BL656">
        <v>0.01</v>
      </c>
      <c r="BM656">
        <v>0</v>
      </c>
      <c r="BN656">
        <v>0</v>
      </c>
      <c r="BO656">
        <v>0</v>
      </c>
      <c r="BP656">
        <v>0.02</v>
      </c>
      <c r="BQ656">
        <v>0.01</v>
      </c>
      <c r="BR656">
        <v>0.02</v>
      </c>
      <c r="BS656">
        <v>0.4</v>
      </c>
      <c r="BT656">
        <v>1.88</v>
      </c>
      <c r="BU656">
        <v>3.51</v>
      </c>
      <c r="BV656">
        <v>4.16</v>
      </c>
      <c r="BW656">
        <v>4.6199999999999998E-2</v>
      </c>
      <c r="BX656">
        <v>1.5E-3</v>
      </c>
      <c r="BY656">
        <v>0</v>
      </c>
      <c r="BZ656">
        <v>0</v>
      </c>
      <c r="CA656">
        <v>0</v>
      </c>
      <c r="CB656">
        <v>0</v>
      </c>
      <c r="CC656">
        <v>1.11E-2</v>
      </c>
      <c r="CD656">
        <v>3.0000000000000001E-3</v>
      </c>
      <c r="CE656">
        <v>1.34E-2</v>
      </c>
      <c r="CF656">
        <v>4.0500000000000001E-2</v>
      </c>
      <c r="CG656">
        <v>1.77E-2</v>
      </c>
      <c r="CH656">
        <v>0</v>
      </c>
      <c r="CI656">
        <v>145.33000000000001</v>
      </c>
    </row>
    <row r="657" spans="1:87" x14ac:dyDescent="0.5">
      <c r="A657" t="s">
        <v>119</v>
      </c>
      <c r="B657" s="1">
        <v>33188</v>
      </c>
      <c r="C657" t="s">
        <v>91</v>
      </c>
      <c r="D657">
        <v>0.24</v>
      </c>
      <c r="E657">
        <v>547.21</v>
      </c>
      <c r="F657">
        <v>0.99</v>
      </c>
      <c r="G657">
        <v>1</v>
      </c>
      <c r="H657">
        <v>0.62</v>
      </c>
      <c r="I657">
        <v>2.02</v>
      </c>
      <c r="J657">
        <v>7</v>
      </c>
      <c r="K657">
        <v>1</v>
      </c>
      <c r="L657">
        <v>6.27</v>
      </c>
      <c r="M657">
        <v>650</v>
      </c>
      <c r="N657">
        <v>0</v>
      </c>
      <c r="O657">
        <v>35.06</v>
      </c>
      <c r="P657">
        <v>26.94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14.8</v>
      </c>
      <c r="AP657">
        <v>16.399999999999999</v>
      </c>
      <c r="AQ657">
        <v>16.2</v>
      </c>
      <c r="AR657">
        <v>24.8</v>
      </c>
      <c r="AS657">
        <v>39.4</v>
      </c>
      <c r="AT657">
        <v>50.8</v>
      </c>
      <c r="AU657">
        <v>164.2</v>
      </c>
      <c r="AV657">
        <v>0.42099999999999999</v>
      </c>
      <c r="AW657">
        <v>0.26200000000000001</v>
      </c>
      <c r="AX657">
        <v>0.161</v>
      </c>
      <c r="AY657">
        <v>0.14499999999999999</v>
      </c>
      <c r="AZ657">
        <v>5.6000000000000001E-2</v>
      </c>
      <c r="BA657">
        <v>0</v>
      </c>
      <c r="BB657">
        <v>0.99170000000000003</v>
      </c>
      <c r="BC657">
        <v>0.54049999999999998</v>
      </c>
      <c r="BD657">
        <v>0.40889999999999999</v>
      </c>
      <c r="BE657">
        <v>0.99980000000000002</v>
      </c>
      <c r="BF657">
        <v>1</v>
      </c>
      <c r="BG657">
        <v>1</v>
      </c>
      <c r="BH657">
        <v>0.09</v>
      </c>
      <c r="BI657">
        <v>9.9700000000000006</v>
      </c>
      <c r="BJ657">
        <v>10.06</v>
      </c>
      <c r="BK657">
        <v>0.05</v>
      </c>
      <c r="BL657">
        <v>0.01</v>
      </c>
      <c r="BM657">
        <v>0</v>
      </c>
      <c r="BN657">
        <v>0</v>
      </c>
      <c r="BO657">
        <v>0</v>
      </c>
      <c r="BP657">
        <v>0.02</v>
      </c>
      <c r="BQ657">
        <v>0.01</v>
      </c>
      <c r="BR657">
        <v>0.02</v>
      </c>
      <c r="BS657">
        <v>0.38</v>
      </c>
      <c r="BT657">
        <v>1.83</v>
      </c>
      <c r="BU657">
        <v>3.49</v>
      </c>
      <c r="BV657">
        <v>4.1500000000000004</v>
      </c>
      <c r="BW657">
        <v>0.04</v>
      </c>
      <c r="BX657">
        <v>1E-3</v>
      </c>
      <c r="BY657">
        <v>0</v>
      </c>
      <c r="BZ657">
        <v>0</v>
      </c>
      <c r="CA657">
        <v>0</v>
      </c>
      <c r="CB657">
        <v>0</v>
      </c>
      <c r="CC657">
        <v>8.0999999999999996E-3</v>
      </c>
      <c r="CD657">
        <v>2.5999999999999999E-3</v>
      </c>
      <c r="CE657">
        <v>1.2500000000000001E-2</v>
      </c>
      <c r="CF657">
        <v>3.8800000000000001E-2</v>
      </c>
      <c r="CG657">
        <v>1.7500000000000002E-2</v>
      </c>
      <c r="CH657">
        <v>0</v>
      </c>
      <c r="CI657">
        <v>145.94999999999999</v>
      </c>
    </row>
    <row r="658" spans="1:87" x14ac:dyDescent="0.5">
      <c r="A658" t="s">
        <v>119</v>
      </c>
      <c r="B658" s="1">
        <v>33189</v>
      </c>
      <c r="C658" t="s">
        <v>91</v>
      </c>
      <c r="D658">
        <v>0.24</v>
      </c>
      <c r="E658">
        <v>538.98</v>
      </c>
      <c r="F658">
        <v>0.99</v>
      </c>
      <c r="G658">
        <v>1</v>
      </c>
      <c r="H658">
        <v>0.62</v>
      </c>
      <c r="I658">
        <v>2.02</v>
      </c>
      <c r="J658">
        <v>7</v>
      </c>
      <c r="K658">
        <v>1</v>
      </c>
      <c r="L658">
        <v>6.26</v>
      </c>
      <c r="M658">
        <v>650</v>
      </c>
      <c r="N658">
        <v>0</v>
      </c>
      <c r="O658">
        <v>21.06</v>
      </c>
      <c r="P658">
        <v>16.28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13.7</v>
      </c>
      <c r="AP658">
        <v>16.100000000000001</v>
      </c>
      <c r="AQ658">
        <v>16</v>
      </c>
      <c r="AR658">
        <v>24.7</v>
      </c>
      <c r="AS658">
        <v>39.299999999999997</v>
      </c>
      <c r="AT658">
        <v>50.7</v>
      </c>
      <c r="AU658">
        <v>162.34</v>
      </c>
      <c r="AV658">
        <v>0.33900000000000002</v>
      </c>
      <c r="AW658">
        <v>0.23799999999999999</v>
      </c>
      <c r="AX658">
        <v>0.151</v>
      </c>
      <c r="AY658">
        <v>0.13700000000000001</v>
      </c>
      <c r="AZ658">
        <v>5.5E-2</v>
      </c>
      <c r="BA658">
        <v>0</v>
      </c>
      <c r="BB658">
        <v>0.99170000000000003</v>
      </c>
      <c r="BC658">
        <v>0.55830000000000002</v>
      </c>
      <c r="BD658">
        <v>0.30120000000000002</v>
      </c>
      <c r="BE658">
        <v>0.99980000000000002</v>
      </c>
      <c r="BF658">
        <v>1</v>
      </c>
      <c r="BG658">
        <v>1</v>
      </c>
      <c r="BH658">
        <v>0.08</v>
      </c>
      <c r="BI658">
        <v>9.89</v>
      </c>
      <c r="BJ658">
        <v>9.9700000000000006</v>
      </c>
      <c r="BK658">
        <v>0.05</v>
      </c>
      <c r="BL658">
        <v>0.01</v>
      </c>
      <c r="BM658">
        <v>0</v>
      </c>
      <c r="BN658">
        <v>0</v>
      </c>
      <c r="BO658">
        <v>0</v>
      </c>
      <c r="BP658">
        <v>0.02</v>
      </c>
      <c r="BQ658">
        <v>0.01</v>
      </c>
      <c r="BR658">
        <v>0.02</v>
      </c>
      <c r="BS658">
        <v>0.37</v>
      </c>
      <c r="BT658">
        <v>1.79</v>
      </c>
      <c r="BU658">
        <v>3.47</v>
      </c>
      <c r="BV658">
        <v>4.1500000000000004</v>
      </c>
      <c r="BW658">
        <v>3.1300000000000001E-2</v>
      </c>
      <c r="BX658">
        <v>8.9999999999999998E-4</v>
      </c>
      <c r="BY658">
        <v>0</v>
      </c>
      <c r="BZ658">
        <v>0</v>
      </c>
      <c r="CA658">
        <v>0</v>
      </c>
      <c r="CB658">
        <v>0</v>
      </c>
      <c r="CC658">
        <v>6.0000000000000001E-3</v>
      </c>
      <c r="CD658">
        <v>2.3E-3</v>
      </c>
      <c r="CE658">
        <v>1.1599999999999999E-2</v>
      </c>
      <c r="CF658">
        <v>3.7100000000000001E-2</v>
      </c>
      <c r="CG658">
        <v>1.7299999999999999E-2</v>
      </c>
      <c r="CH658">
        <v>0</v>
      </c>
      <c r="CI658">
        <v>146.38</v>
      </c>
    </row>
    <row r="659" spans="1:87" x14ac:dyDescent="0.5">
      <c r="A659" t="s">
        <v>119</v>
      </c>
      <c r="B659" s="1">
        <v>33190</v>
      </c>
      <c r="C659" t="s">
        <v>91</v>
      </c>
      <c r="D659">
        <v>0.23</v>
      </c>
      <c r="E659">
        <v>529.79999999999995</v>
      </c>
      <c r="F659">
        <v>0.99</v>
      </c>
      <c r="G659">
        <v>1</v>
      </c>
      <c r="H659">
        <v>0.63</v>
      </c>
      <c r="I659">
        <v>2.02</v>
      </c>
      <c r="J659">
        <v>7</v>
      </c>
      <c r="K659">
        <v>1</v>
      </c>
      <c r="L659">
        <v>6.25</v>
      </c>
      <c r="M659">
        <v>650</v>
      </c>
      <c r="N659">
        <v>0</v>
      </c>
      <c r="O659">
        <v>14.89</v>
      </c>
      <c r="P659">
        <v>11.61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12.5</v>
      </c>
      <c r="AP659">
        <v>15.8</v>
      </c>
      <c r="AQ659">
        <v>15.9</v>
      </c>
      <c r="AR659">
        <v>24.6</v>
      </c>
      <c r="AS659">
        <v>39.299999999999997</v>
      </c>
      <c r="AT659">
        <v>50.7</v>
      </c>
      <c r="AU659">
        <v>160.5</v>
      </c>
      <c r="AV659">
        <v>0.25600000000000001</v>
      </c>
      <c r="AW659">
        <v>0.216</v>
      </c>
      <c r="AX659">
        <v>0.14099999999999999</v>
      </c>
      <c r="AY659">
        <v>0.13</v>
      </c>
      <c r="AZ659">
        <v>5.3999999999999999E-2</v>
      </c>
      <c r="BA659">
        <v>0</v>
      </c>
      <c r="BB659">
        <v>0.99170000000000003</v>
      </c>
      <c r="BC659">
        <v>0.7913</v>
      </c>
      <c r="BD659">
        <v>0.21410000000000001</v>
      </c>
      <c r="BE659">
        <v>0.99980000000000002</v>
      </c>
      <c r="BF659">
        <v>1</v>
      </c>
      <c r="BG659">
        <v>1</v>
      </c>
      <c r="BH659">
        <v>0.09</v>
      </c>
      <c r="BI659">
        <v>9.82</v>
      </c>
      <c r="BJ659">
        <v>9.91</v>
      </c>
      <c r="BK659">
        <v>0.05</v>
      </c>
      <c r="BL659">
        <v>0.01</v>
      </c>
      <c r="BM659">
        <v>0</v>
      </c>
      <c r="BN659">
        <v>0</v>
      </c>
      <c r="BO659">
        <v>0</v>
      </c>
      <c r="BP659">
        <v>0.02</v>
      </c>
      <c r="BQ659">
        <v>0.01</v>
      </c>
      <c r="BR659">
        <v>0.02</v>
      </c>
      <c r="BS659">
        <v>0.36</v>
      </c>
      <c r="BT659">
        <v>1.75</v>
      </c>
      <c r="BU659">
        <v>3.46</v>
      </c>
      <c r="BV659">
        <v>4.1500000000000004</v>
      </c>
      <c r="BW659">
        <v>1.9400000000000001E-2</v>
      </c>
      <c r="BX659">
        <v>8.0000000000000004E-4</v>
      </c>
      <c r="BY659">
        <v>1E-4</v>
      </c>
      <c r="BZ659">
        <v>0</v>
      </c>
      <c r="CA659">
        <v>0</v>
      </c>
      <c r="CB659">
        <v>0</v>
      </c>
      <c r="CC659">
        <v>3.5999999999999999E-3</v>
      </c>
      <c r="CD659">
        <v>2.0999999999999999E-3</v>
      </c>
      <c r="CE659">
        <v>1.09E-2</v>
      </c>
      <c r="CF659">
        <v>3.5499999999999997E-2</v>
      </c>
      <c r="CG659">
        <v>1.7100000000000001E-2</v>
      </c>
      <c r="CH659">
        <v>0</v>
      </c>
      <c r="CI659">
        <v>146.68</v>
      </c>
    </row>
    <row r="660" spans="1:87" x14ac:dyDescent="0.5">
      <c r="A660" t="s">
        <v>119</v>
      </c>
      <c r="B660" s="1">
        <v>33191</v>
      </c>
      <c r="C660" t="s">
        <v>91</v>
      </c>
      <c r="D660">
        <v>0.23</v>
      </c>
      <c r="E660">
        <v>528.75</v>
      </c>
      <c r="F660">
        <v>0.99</v>
      </c>
      <c r="G660">
        <v>1</v>
      </c>
      <c r="H660">
        <v>0.64</v>
      </c>
      <c r="I660">
        <v>2.02</v>
      </c>
      <c r="J660">
        <v>7</v>
      </c>
      <c r="K660">
        <v>1</v>
      </c>
      <c r="L660">
        <v>6.19</v>
      </c>
      <c r="M660">
        <v>650</v>
      </c>
      <c r="N660">
        <v>0</v>
      </c>
      <c r="O660">
        <v>-9.4499999999999993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12.7</v>
      </c>
      <c r="AP660">
        <v>15.5</v>
      </c>
      <c r="AQ660">
        <v>15.8</v>
      </c>
      <c r="AR660">
        <v>24.5</v>
      </c>
      <c r="AS660">
        <v>39.299999999999997</v>
      </c>
      <c r="AT660">
        <v>50.6</v>
      </c>
      <c r="AU660">
        <v>158.74</v>
      </c>
      <c r="AV660">
        <v>0.17599999999999999</v>
      </c>
      <c r="AW660">
        <v>0.19500000000000001</v>
      </c>
      <c r="AX660">
        <v>0.13200000000000001</v>
      </c>
      <c r="AY660">
        <v>0.123</v>
      </c>
      <c r="AZ660">
        <v>5.2999999999999999E-2</v>
      </c>
      <c r="BA660">
        <v>0</v>
      </c>
      <c r="BB660">
        <v>0.99150000000000005</v>
      </c>
      <c r="BC660">
        <v>1</v>
      </c>
      <c r="BD660">
        <v>0.11990000000000001</v>
      </c>
      <c r="BE660">
        <v>0.99990000000000001</v>
      </c>
      <c r="BF660">
        <v>1</v>
      </c>
      <c r="BG660">
        <v>1</v>
      </c>
      <c r="BH660">
        <v>0.08</v>
      </c>
      <c r="BI660">
        <v>9.75</v>
      </c>
      <c r="BJ660">
        <v>9.84</v>
      </c>
      <c r="BK660">
        <v>0.06</v>
      </c>
      <c r="BL660">
        <v>0.01</v>
      </c>
      <c r="BM660">
        <v>0</v>
      </c>
      <c r="BN660">
        <v>0</v>
      </c>
      <c r="BO660">
        <v>0</v>
      </c>
      <c r="BP660">
        <v>0.02</v>
      </c>
      <c r="BQ660">
        <v>0.01</v>
      </c>
      <c r="BR660">
        <v>0.02</v>
      </c>
      <c r="BS660">
        <v>0.35</v>
      </c>
      <c r="BT660">
        <v>1.72</v>
      </c>
      <c r="BU660">
        <v>3.44</v>
      </c>
      <c r="BV660">
        <v>4.1500000000000004</v>
      </c>
      <c r="BW660">
        <v>1.78E-2</v>
      </c>
      <c r="BX660">
        <v>8.9999999999999998E-4</v>
      </c>
      <c r="BY660">
        <v>1E-4</v>
      </c>
      <c r="BZ660">
        <v>0</v>
      </c>
      <c r="CA660">
        <v>0</v>
      </c>
      <c r="CB660">
        <v>0</v>
      </c>
      <c r="CC660">
        <v>4.0000000000000001E-3</v>
      </c>
      <c r="CD660">
        <v>1.9E-3</v>
      </c>
      <c r="CE660">
        <v>1.01E-2</v>
      </c>
      <c r="CF660">
        <v>3.4000000000000002E-2</v>
      </c>
      <c r="CG660">
        <v>1.6899999999999998E-2</v>
      </c>
      <c r="CH660">
        <v>0</v>
      </c>
      <c r="CI660">
        <v>146.41</v>
      </c>
    </row>
    <row r="661" spans="1:87" x14ac:dyDescent="0.5">
      <c r="A661" t="s">
        <v>119</v>
      </c>
      <c r="B661" s="1">
        <v>33192</v>
      </c>
      <c r="C661" t="s">
        <v>91</v>
      </c>
      <c r="D661">
        <v>0.23</v>
      </c>
      <c r="E661">
        <v>531.80999999999995</v>
      </c>
      <c r="F661">
        <v>0.99</v>
      </c>
      <c r="G661">
        <v>1</v>
      </c>
      <c r="H661">
        <v>0.65</v>
      </c>
      <c r="I661">
        <v>2.02</v>
      </c>
      <c r="J661">
        <v>7</v>
      </c>
      <c r="K661">
        <v>1</v>
      </c>
      <c r="L661">
        <v>6.16</v>
      </c>
      <c r="M661">
        <v>650</v>
      </c>
      <c r="N661">
        <v>0</v>
      </c>
      <c r="O661">
        <v>7.09</v>
      </c>
      <c r="P661">
        <v>5.71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14.8</v>
      </c>
      <c r="AP661">
        <v>15.3</v>
      </c>
      <c r="AQ661">
        <v>15.6</v>
      </c>
      <c r="AR661">
        <v>24.4</v>
      </c>
      <c r="AS661">
        <v>39.299999999999997</v>
      </c>
      <c r="AT661">
        <v>50.6</v>
      </c>
      <c r="AU661">
        <v>158.38</v>
      </c>
      <c r="AV661">
        <v>0.191</v>
      </c>
      <c r="AW661">
        <v>0.17699999999999999</v>
      </c>
      <c r="AX661">
        <v>0.123</v>
      </c>
      <c r="AY661">
        <v>0.11700000000000001</v>
      </c>
      <c r="AZ661">
        <v>5.1999999999999998E-2</v>
      </c>
      <c r="BA661">
        <v>0</v>
      </c>
      <c r="BB661">
        <v>0.99119999999999997</v>
      </c>
      <c r="BC661">
        <v>1</v>
      </c>
      <c r="BD661">
        <v>0.31230000000000002</v>
      </c>
      <c r="BE661">
        <v>0.99990000000000001</v>
      </c>
      <c r="BF661">
        <v>1</v>
      </c>
      <c r="BG661">
        <v>1</v>
      </c>
      <c r="BH661">
        <v>0.1</v>
      </c>
      <c r="BI661">
        <v>9.6999999999999993</v>
      </c>
      <c r="BJ661">
        <v>9.7899999999999991</v>
      </c>
      <c r="BK661">
        <v>0.08</v>
      </c>
      <c r="BL661">
        <v>0.01</v>
      </c>
      <c r="BM661">
        <v>0</v>
      </c>
      <c r="BN661">
        <v>0</v>
      </c>
      <c r="BO661">
        <v>0</v>
      </c>
      <c r="BP661">
        <v>0.02</v>
      </c>
      <c r="BQ661">
        <v>0.02</v>
      </c>
      <c r="BR661">
        <v>0.02</v>
      </c>
      <c r="BS661">
        <v>0.34</v>
      </c>
      <c r="BT661">
        <v>1.68</v>
      </c>
      <c r="BU661">
        <v>3.43</v>
      </c>
      <c r="BV661">
        <v>4.1500000000000004</v>
      </c>
      <c r="BW661">
        <v>2.4500000000000001E-2</v>
      </c>
      <c r="BX661">
        <v>8.9999999999999998E-4</v>
      </c>
      <c r="BY661">
        <v>1E-4</v>
      </c>
      <c r="BZ661">
        <v>0</v>
      </c>
      <c r="CA661">
        <v>0</v>
      </c>
      <c r="CB661">
        <v>0</v>
      </c>
      <c r="CC661">
        <v>6.3E-3</v>
      </c>
      <c r="CD661">
        <v>1.8E-3</v>
      </c>
      <c r="CE661">
        <v>9.4000000000000004E-3</v>
      </c>
      <c r="CF661">
        <v>3.2399999999999998E-2</v>
      </c>
      <c r="CG661">
        <v>1.66E-2</v>
      </c>
      <c r="CH661">
        <v>0</v>
      </c>
      <c r="CI661">
        <v>146.32</v>
      </c>
    </row>
    <row r="662" spans="1:87" x14ac:dyDescent="0.5">
      <c r="A662" t="s">
        <v>119</v>
      </c>
      <c r="B662" s="1">
        <v>33193</v>
      </c>
      <c r="C662" t="s">
        <v>91</v>
      </c>
      <c r="D662">
        <v>0.23</v>
      </c>
      <c r="E662">
        <v>516.96</v>
      </c>
      <c r="F662">
        <v>0.99</v>
      </c>
      <c r="G662">
        <v>1</v>
      </c>
      <c r="H662">
        <v>0.64</v>
      </c>
      <c r="I662">
        <v>2.02</v>
      </c>
      <c r="J662">
        <v>7</v>
      </c>
      <c r="K662">
        <v>1</v>
      </c>
      <c r="L662">
        <v>6.14</v>
      </c>
      <c r="M662">
        <v>650</v>
      </c>
      <c r="N662">
        <v>0</v>
      </c>
      <c r="O662">
        <v>19.420000000000002</v>
      </c>
      <c r="P662">
        <v>15.91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13.6</v>
      </c>
      <c r="AP662">
        <v>15.1</v>
      </c>
      <c r="AQ662">
        <v>15.5</v>
      </c>
      <c r="AR662">
        <v>24.3</v>
      </c>
      <c r="AS662">
        <v>39.200000000000003</v>
      </c>
      <c r="AT662">
        <v>50.5</v>
      </c>
      <c r="AU662">
        <v>160</v>
      </c>
      <c r="AV662">
        <v>0.33800000000000002</v>
      </c>
      <c r="AW662">
        <v>0.16400000000000001</v>
      </c>
      <c r="AX662">
        <v>0.114</v>
      </c>
      <c r="AY662">
        <v>0.111</v>
      </c>
      <c r="AZ662">
        <v>5.0999999999999997E-2</v>
      </c>
      <c r="BA662">
        <v>0</v>
      </c>
      <c r="BB662">
        <v>0.99099999999999999</v>
      </c>
      <c r="BC662">
        <v>1</v>
      </c>
      <c r="BD662">
        <v>0.2</v>
      </c>
      <c r="BE662">
        <v>0.99990000000000001</v>
      </c>
      <c r="BF662">
        <v>1</v>
      </c>
      <c r="BG662">
        <v>1</v>
      </c>
      <c r="BH662">
        <v>0.12</v>
      </c>
      <c r="BI662">
        <v>9.64</v>
      </c>
      <c r="BJ662">
        <v>9.76</v>
      </c>
      <c r="BK662">
        <v>7.0000000000000007E-2</v>
      </c>
      <c r="BL662">
        <v>0.01</v>
      </c>
      <c r="BM662">
        <v>0</v>
      </c>
      <c r="BN662">
        <v>0</v>
      </c>
      <c r="BO662">
        <v>0</v>
      </c>
      <c r="BP662">
        <v>0.02</v>
      </c>
      <c r="BQ662">
        <v>0.02</v>
      </c>
      <c r="BR662">
        <v>0.02</v>
      </c>
      <c r="BS662">
        <v>0.34</v>
      </c>
      <c r="BT662">
        <v>1.65</v>
      </c>
      <c r="BU662">
        <v>3.41</v>
      </c>
      <c r="BV662">
        <v>4.1500000000000004</v>
      </c>
      <c r="BW662">
        <v>4.0599999999999997E-2</v>
      </c>
      <c r="BX662">
        <v>8.0000000000000004E-4</v>
      </c>
      <c r="BY662">
        <v>1E-4</v>
      </c>
      <c r="BZ662">
        <v>0</v>
      </c>
      <c r="CA662">
        <v>0</v>
      </c>
      <c r="CB662">
        <v>0</v>
      </c>
      <c r="CC662">
        <v>1.1900000000000001E-2</v>
      </c>
      <c r="CD662">
        <v>1.8E-3</v>
      </c>
      <c r="CE662">
        <v>8.8000000000000005E-3</v>
      </c>
      <c r="CF662">
        <v>3.1E-2</v>
      </c>
      <c r="CG662">
        <v>1.6400000000000001E-2</v>
      </c>
      <c r="CH662">
        <v>0</v>
      </c>
      <c r="CI662">
        <v>146.34</v>
      </c>
    </row>
    <row r="663" spans="1:87" x14ac:dyDescent="0.5">
      <c r="A663" t="s">
        <v>119</v>
      </c>
      <c r="B663" s="1">
        <v>33194</v>
      </c>
      <c r="C663" t="s">
        <v>91</v>
      </c>
      <c r="D663">
        <v>0.22</v>
      </c>
      <c r="E663">
        <v>503.24</v>
      </c>
      <c r="F663">
        <v>0.99</v>
      </c>
      <c r="G663">
        <v>1</v>
      </c>
      <c r="H663">
        <v>0.65</v>
      </c>
      <c r="I663">
        <v>2.02</v>
      </c>
      <c r="J663">
        <v>7</v>
      </c>
      <c r="K663">
        <v>2</v>
      </c>
      <c r="L663">
        <v>6.11</v>
      </c>
      <c r="M663">
        <v>650</v>
      </c>
      <c r="N663">
        <v>0</v>
      </c>
      <c r="O663">
        <v>7.35</v>
      </c>
      <c r="P663">
        <v>6.11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12.5</v>
      </c>
      <c r="AP663">
        <v>15</v>
      </c>
      <c r="AQ663">
        <v>15.4</v>
      </c>
      <c r="AR663">
        <v>24.2</v>
      </c>
      <c r="AS663">
        <v>39.200000000000003</v>
      </c>
      <c r="AT663">
        <v>50.5</v>
      </c>
      <c r="AU663">
        <v>158.30000000000001</v>
      </c>
      <c r="AV663">
        <v>0.252</v>
      </c>
      <c r="AW663">
        <v>0.15</v>
      </c>
      <c r="AX663">
        <v>0.106</v>
      </c>
      <c r="AY663">
        <v>0.105</v>
      </c>
      <c r="AZ663">
        <v>0.05</v>
      </c>
      <c r="BA663">
        <v>0</v>
      </c>
      <c r="BB663">
        <v>0.99080000000000001</v>
      </c>
      <c r="BC663">
        <v>1</v>
      </c>
      <c r="BD663">
        <v>0.1406</v>
      </c>
      <c r="BE663">
        <v>0.99990000000000001</v>
      </c>
      <c r="BF663">
        <v>1</v>
      </c>
      <c r="BG663">
        <v>1</v>
      </c>
      <c r="BH663">
        <v>0.11</v>
      </c>
      <c r="BI663">
        <v>9.59</v>
      </c>
      <c r="BJ663">
        <v>9.6999999999999993</v>
      </c>
      <c r="BK663">
        <v>0.06</v>
      </c>
      <c r="BL663">
        <v>0.01</v>
      </c>
      <c r="BM663">
        <v>0</v>
      </c>
      <c r="BN663">
        <v>0</v>
      </c>
      <c r="BO663">
        <v>0</v>
      </c>
      <c r="BP663">
        <v>0.03</v>
      </c>
      <c r="BQ663">
        <v>0.02</v>
      </c>
      <c r="BR663">
        <v>0.02</v>
      </c>
      <c r="BS663">
        <v>0.33</v>
      </c>
      <c r="BT663">
        <v>1.61</v>
      </c>
      <c r="BU663">
        <v>3.4</v>
      </c>
      <c r="BV663">
        <v>4.1500000000000004</v>
      </c>
      <c r="BW663">
        <v>2.4899999999999999E-2</v>
      </c>
      <c r="BX663">
        <v>5.0000000000000001E-4</v>
      </c>
      <c r="BY663">
        <v>1E-4</v>
      </c>
      <c r="BZ663">
        <v>0</v>
      </c>
      <c r="CA663">
        <v>0</v>
      </c>
      <c r="CB663">
        <v>0</v>
      </c>
      <c r="CC663">
        <v>7.1000000000000004E-3</v>
      </c>
      <c r="CD663">
        <v>1.6999999999999999E-3</v>
      </c>
      <c r="CE663">
        <v>8.3000000000000001E-3</v>
      </c>
      <c r="CF663">
        <v>2.98E-2</v>
      </c>
      <c r="CG663">
        <v>1.6199999999999999E-2</v>
      </c>
      <c r="CH663">
        <v>0</v>
      </c>
      <c r="CI663">
        <v>146.44999999999999</v>
      </c>
    </row>
    <row r="664" spans="1:87" x14ac:dyDescent="0.5">
      <c r="A664" t="s">
        <v>119</v>
      </c>
      <c r="B664" s="1">
        <v>33195</v>
      </c>
      <c r="C664" t="s">
        <v>91</v>
      </c>
      <c r="D664">
        <v>0.22</v>
      </c>
      <c r="E664">
        <v>492.46</v>
      </c>
      <c r="F664">
        <v>0.99</v>
      </c>
      <c r="G664">
        <v>1</v>
      </c>
      <c r="H664">
        <v>0.66</v>
      </c>
      <c r="I664">
        <v>2.02</v>
      </c>
      <c r="J664">
        <v>7</v>
      </c>
      <c r="K664">
        <v>2</v>
      </c>
      <c r="L664">
        <v>6.1</v>
      </c>
      <c r="M664">
        <v>650</v>
      </c>
      <c r="N664">
        <v>0</v>
      </c>
      <c r="O664">
        <v>12.84</v>
      </c>
      <c r="P664">
        <v>10.8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11.5</v>
      </c>
      <c r="AP664">
        <v>14.8</v>
      </c>
      <c r="AQ664">
        <v>15.3</v>
      </c>
      <c r="AR664">
        <v>24.1</v>
      </c>
      <c r="AS664">
        <v>39.200000000000003</v>
      </c>
      <c r="AT664">
        <v>50.5</v>
      </c>
      <c r="AU664">
        <v>156.77000000000001</v>
      </c>
      <c r="AV664">
        <v>0.17599999999999999</v>
      </c>
      <c r="AW664">
        <v>0.13700000000000001</v>
      </c>
      <c r="AX664">
        <v>9.9000000000000005E-2</v>
      </c>
      <c r="AY664">
        <v>0.1</v>
      </c>
      <c r="AZ664">
        <v>4.9000000000000002E-2</v>
      </c>
      <c r="BA664">
        <v>0</v>
      </c>
      <c r="BB664">
        <v>0.99060000000000004</v>
      </c>
      <c r="BC664">
        <v>1</v>
      </c>
      <c r="BD664">
        <v>0.13120000000000001</v>
      </c>
      <c r="BE664">
        <v>0.99980000000000002</v>
      </c>
      <c r="BF664">
        <v>1</v>
      </c>
      <c r="BG664">
        <v>1</v>
      </c>
      <c r="BH664">
        <v>0.1</v>
      </c>
      <c r="BI664">
        <v>9.5299999999999994</v>
      </c>
      <c r="BJ664">
        <v>9.6300000000000008</v>
      </c>
      <c r="BK664">
        <v>0.03</v>
      </c>
      <c r="BL664">
        <v>0</v>
      </c>
      <c r="BM664">
        <v>0</v>
      </c>
      <c r="BN664">
        <v>0</v>
      </c>
      <c r="BO664">
        <v>0</v>
      </c>
      <c r="BP664">
        <v>0.03</v>
      </c>
      <c r="BQ664">
        <v>0.01</v>
      </c>
      <c r="BR664">
        <v>0.02</v>
      </c>
      <c r="BS664">
        <v>0.32</v>
      </c>
      <c r="BT664">
        <v>1.58</v>
      </c>
      <c r="BU664">
        <v>3.38</v>
      </c>
      <c r="BV664">
        <v>4.1500000000000004</v>
      </c>
      <c r="BW664">
        <v>0.01</v>
      </c>
      <c r="BX664">
        <v>2.0000000000000001E-4</v>
      </c>
      <c r="BY664">
        <v>1E-4</v>
      </c>
      <c r="BZ664">
        <v>0</v>
      </c>
      <c r="CA664">
        <v>0</v>
      </c>
      <c r="CB664">
        <v>0</v>
      </c>
      <c r="CC664">
        <v>3.7000000000000002E-3</v>
      </c>
      <c r="CD664">
        <v>1.5E-3</v>
      </c>
      <c r="CE664">
        <v>7.7999999999999996E-3</v>
      </c>
      <c r="CF664">
        <v>2.86E-2</v>
      </c>
      <c r="CG664">
        <v>1.6E-2</v>
      </c>
      <c r="CH664">
        <v>0</v>
      </c>
      <c r="CI664">
        <v>146.72</v>
      </c>
    </row>
    <row r="665" spans="1:87" x14ac:dyDescent="0.5">
      <c r="A665" t="s">
        <v>119</v>
      </c>
      <c r="B665" s="1">
        <v>33196</v>
      </c>
      <c r="C665" t="s">
        <v>91</v>
      </c>
      <c r="D665">
        <v>0.22</v>
      </c>
      <c r="E665">
        <v>486.15</v>
      </c>
      <c r="F665">
        <v>0.99</v>
      </c>
      <c r="G665">
        <v>1</v>
      </c>
      <c r="H665">
        <v>0.66</v>
      </c>
      <c r="I665">
        <v>2.02</v>
      </c>
      <c r="J665">
        <v>6</v>
      </c>
      <c r="K665">
        <v>2</v>
      </c>
      <c r="L665">
        <v>6.08</v>
      </c>
      <c r="M665">
        <v>650</v>
      </c>
      <c r="N665">
        <v>0</v>
      </c>
      <c r="O665">
        <v>12.12</v>
      </c>
      <c r="P665">
        <v>10.26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10.6</v>
      </c>
      <c r="AP665">
        <v>14.6</v>
      </c>
      <c r="AQ665">
        <v>15.2</v>
      </c>
      <c r="AR665">
        <v>24</v>
      </c>
      <c r="AS665">
        <v>39.200000000000003</v>
      </c>
      <c r="AT665">
        <v>50.4</v>
      </c>
      <c r="AU665">
        <v>155.34</v>
      </c>
      <c r="AV665">
        <v>0.107</v>
      </c>
      <c r="AW665">
        <v>0.124</v>
      </c>
      <c r="AX665">
        <v>9.1999999999999998E-2</v>
      </c>
      <c r="AY665">
        <v>9.5000000000000001E-2</v>
      </c>
      <c r="AZ665">
        <v>4.8000000000000001E-2</v>
      </c>
      <c r="BA665">
        <v>0</v>
      </c>
      <c r="BB665">
        <v>0.99050000000000005</v>
      </c>
      <c r="BC665">
        <v>0.878</v>
      </c>
      <c r="BD665">
        <v>0.14990000000000001</v>
      </c>
      <c r="BE665">
        <v>0.99980000000000002</v>
      </c>
      <c r="BF665">
        <v>1</v>
      </c>
      <c r="BG665">
        <v>1</v>
      </c>
      <c r="BH665">
        <v>7.0000000000000007E-2</v>
      </c>
      <c r="BI665">
        <v>9.4700000000000006</v>
      </c>
      <c r="BJ665">
        <v>9.5399999999999991</v>
      </c>
      <c r="BK665">
        <v>0.01</v>
      </c>
      <c r="BL665">
        <v>0</v>
      </c>
      <c r="BM665">
        <v>0</v>
      </c>
      <c r="BN665">
        <v>0</v>
      </c>
      <c r="BO665">
        <v>0</v>
      </c>
      <c r="BP665">
        <v>0.03</v>
      </c>
      <c r="BQ665">
        <v>0</v>
      </c>
      <c r="BR665">
        <v>0.02</v>
      </c>
      <c r="BS665">
        <v>0.31</v>
      </c>
      <c r="BT665">
        <v>1.55</v>
      </c>
      <c r="BU665">
        <v>3.37</v>
      </c>
      <c r="BV665">
        <v>4.1500000000000004</v>
      </c>
      <c r="BW665">
        <v>3.0000000000000001E-3</v>
      </c>
      <c r="BX665">
        <v>1E-4</v>
      </c>
      <c r="BY665">
        <v>1E-4</v>
      </c>
      <c r="BZ665">
        <v>0</v>
      </c>
      <c r="CA665">
        <v>0</v>
      </c>
      <c r="CB665">
        <v>0</v>
      </c>
      <c r="CC665">
        <v>5.9999999999999995E-4</v>
      </c>
      <c r="CD665">
        <v>1.4E-3</v>
      </c>
      <c r="CE665">
        <v>7.4000000000000003E-3</v>
      </c>
      <c r="CF665">
        <v>2.75E-2</v>
      </c>
      <c r="CG665">
        <v>1.5800000000000002E-2</v>
      </c>
      <c r="CH665">
        <v>0</v>
      </c>
      <c r="CI665">
        <v>146.97</v>
      </c>
    </row>
    <row r="666" spans="1:87" x14ac:dyDescent="0.5">
      <c r="A666" t="s">
        <v>119</v>
      </c>
      <c r="B666" s="1">
        <v>33197</v>
      </c>
      <c r="C666" t="s">
        <v>91</v>
      </c>
      <c r="D666">
        <v>0.22</v>
      </c>
      <c r="E666">
        <v>484.9</v>
      </c>
      <c r="F666">
        <v>0.99</v>
      </c>
      <c r="G666">
        <v>1</v>
      </c>
      <c r="H666">
        <v>0.67</v>
      </c>
      <c r="I666">
        <v>2.02</v>
      </c>
      <c r="J666">
        <v>6</v>
      </c>
      <c r="K666">
        <v>2</v>
      </c>
      <c r="L666">
        <v>6.05</v>
      </c>
      <c r="M666">
        <v>650</v>
      </c>
      <c r="N666">
        <v>0</v>
      </c>
      <c r="O666">
        <v>2.14</v>
      </c>
      <c r="P666">
        <v>1.83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9.6999999999999993</v>
      </c>
      <c r="AP666">
        <v>14.4</v>
      </c>
      <c r="AQ666">
        <v>15.1</v>
      </c>
      <c r="AR666">
        <v>23.9</v>
      </c>
      <c r="AS666">
        <v>39.1</v>
      </c>
      <c r="AT666">
        <v>50.4</v>
      </c>
      <c r="AU666">
        <v>153.97</v>
      </c>
      <c r="AV666">
        <v>0.04</v>
      </c>
      <c r="AW666">
        <v>0.112</v>
      </c>
      <c r="AX666">
        <v>8.5999999999999993E-2</v>
      </c>
      <c r="AY666">
        <v>0.09</v>
      </c>
      <c r="AZ666">
        <v>4.7E-2</v>
      </c>
      <c r="BA666">
        <v>0</v>
      </c>
      <c r="BB666">
        <v>0.99039999999999995</v>
      </c>
      <c r="BC666">
        <v>1</v>
      </c>
      <c r="BD666">
        <v>0.11840000000000001</v>
      </c>
      <c r="BE666">
        <v>0.99980000000000002</v>
      </c>
      <c r="BF666">
        <v>1</v>
      </c>
      <c r="BG666">
        <v>1</v>
      </c>
      <c r="BH666">
        <v>0.04</v>
      </c>
      <c r="BI666">
        <v>9.41</v>
      </c>
      <c r="BJ666">
        <v>9.4499999999999993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0.03</v>
      </c>
      <c r="BQ666">
        <v>0</v>
      </c>
      <c r="BR666">
        <v>0.02</v>
      </c>
      <c r="BS666">
        <v>0.31</v>
      </c>
      <c r="BT666">
        <v>1.53</v>
      </c>
      <c r="BU666">
        <v>3.35</v>
      </c>
      <c r="BV666">
        <v>4.1399999999999997</v>
      </c>
      <c r="BW666">
        <v>0</v>
      </c>
      <c r="BX666">
        <v>0</v>
      </c>
      <c r="BY666">
        <v>1E-4</v>
      </c>
      <c r="BZ666">
        <v>0</v>
      </c>
      <c r="CA666">
        <v>0</v>
      </c>
      <c r="CB666">
        <v>0</v>
      </c>
      <c r="CC666">
        <v>0</v>
      </c>
      <c r="CD666">
        <v>1.1999999999999999E-3</v>
      </c>
      <c r="CE666">
        <v>7.0000000000000001E-3</v>
      </c>
      <c r="CF666">
        <v>2.6499999999999999E-2</v>
      </c>
      <c r="CG666">
        <v>1.5699999999999999E-2</v>
      </c>
      <c r="CH666">
        <v>0</v>
      </c>
      <c r="CI666">
        <v>146.96</v>
      </c>
    </row>
    <row r="667" spans="1:87" x14ac:dyDescent="0.5">
      <c r="A667" t="s">
        <v>119</v>
      </c>
      <c r="B667" s="1">
        <v>33198</v>
      </c>
      <c r="C667" t="s">
        <v>91</v>
      </c>
      <c r="D667">
        <v>0.22</v>
      </c>
      <c r="E667">
        <v>486.44</v>
      </c>
      <c r="F667">
        <v>0.99</v>
      </c>
      <c r="G667">
        <v>1</v>
      </c>
      <c r="H667">
        <v>0.68</v>
      </c>
      <c r="I667">
        <v>2.0299999999999998</v>
      </c>
      <c r="J667">
        <v>6</v>
      </c>
      <c r="K667">
        <v>2</v>
      </c>
      <c r="L667">
        <v>5.97</v>
      </c>
      <c r="M667">
        <v>650</v>
      </c>
      <c r="N667">
        <v>0</v>
      </c>
      <c r="O667">
        <v>-21.1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9.1999999999999993</v>
      </c>
      <c r="AP667">
        <v>14.3</v>
      </c>
      <c r="AQ667">
        <v>15.1</v>
      </c>
      <c r="AR667">
        <v>23.9</v>
      </c>
      <c r="AS667">
        <v>39.1</v>
      </c>
      <c r="AT667">
        <v>50.3</v>
      </c>
      <c r="AU667">
        <v>152.72</v>
      </c>
      <c r="AV667">
        <v>0</v>
      </c>
      <c r="AW667">
        <v>0.10100000000000001</v>
      </c>
      <c r="AX667">
        <v>7.9000000000000001E-2</v>
      </c>
      <c r="AY667">
        <v>8.5999999999999993E-2</v>
      </c>
      <c r="AZ667">
        <v>4.5999999999999999E-2</v>
      </c>
      <c r="BA667">
        <v>0</v>
      </c>
      <c r="BB667">
        <v>0.99019999999999997</v>
      </c>
      <c r="BC667">
        <v>1</v>
      </c>
      <c r="BD667">
        <v>7.9200000000000007E-2</v>
      </c>
      <c r="BE667">
        <v>0.99990000000000001</v>
      </c>
      <c r="BF667">
        <v>1</v>
      </c>
      <c r="BG667">
        <v>1</v>
      </c>
      <c r="BH667">
        <v>0.03</v>
      </c>
      <c r="BI667">
        <v>9.35</v>
      </c>
      <c r="BJ667">
        <v>9.3800000000000008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0.03</v>
      </c>
      <c r="BQ667">
        <v>0</v>
      </c>
      <c r="BR667">
        <v>0.02</v>
      </c>
      <c r="BS667">
        <v>0.3</v>
      </c>
      <c r="BT667">
        <v>1.5</v>
      </c>
      <c r="BU667">
        <v>3.34</v>
      </c>
      <c r="BV667">
        <v>4.1399999999999997</v>
      </c>
      <c r="BW667">
        <v>0</v>
      </c>
      <c r="BX667">
        <v>0</v>
      </c>
      <c r="BY667">
        <v>1E-4</v>
      </c>
      <c r="BZ667">
        <v>0</v>
      </c>
      <c r="CA667">
        <v>0</v>
      </c>
      <c r="CB667">
        <v>0</v>
      </c>
      <c r="CC667">
        <v>0</v>
      </c>
      <c r="CD667">
        <v>1E-3</v>
      </c>
      <c r="CE667">
        <v>6.6E-3</v>
      </c>
      <c r="CF667">
        <v>2.5600000000000001E-2</v>
      </c>
      <c r="CG667">
        <v>1.55E-2</v>
      </c>
      <c r="CH667">
        <v>0</v>
      </c>
      <c r="CI667">
        <v>146.43</v>
      </c>
    </row>
    <row r="668" spans="1:87" x14ac:dyDescent="0.5">
      <c r="A668" t="s">
        <v>119</v>
      </c>
      <c r="B668" s="1">
        <v>33199</v>
      </c>
      <c r="C668" t="s">
        <v>91</v>
      </c>
      <c r="D668">
        <v>0.22</v>
      </c>
      <c r="E668">
        <v>488.02</v>
      </c>
      <c r="F668">
        <v>0.99</v>
      </c>
      <c r="G668">
        <v>1</v>
      </c>
      <c r="H668">
        <v>0.69</v>
      </c>
      <c r="I668">
        <v>2.0299999999999998</v>
      </c>
      <c r="J668">
        <v>6</v>
      </c>
      <c r="K668">
        <v>2</v>
      </c>
      <c r="L668">
        <v>5.89</v>
      </c>
      <c r="M668">
        <v>650</v>
      </c>
      <c r="N668">
        <v>0</v>
      </c>
      <c r="O668">
        <v>-21.88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8.3000000000000007</v>
      </c>
      <c r="AP668">
        <v>14.1</v>
      </c>
      <c r="AQ668">
        <v>15</v>
      </c>
      <c r="AR668">
        <v>23.8</v>
      </c>
      <c r="AS668">
        <v>39.1</v>
      </c>
      <c r="AT668">
        <v>50.3</v>
      </c>
      <c r="AU668">
        <v>151.87</v>
      </c>
      <c r="AV668">
        <v>0</v>
      </c>
      <c r="AW668">
        <v>0.09</v>
      </c>
      <c r="AX668">
        <v>7.3999999999999996E-2</v>
      </c>
      <c r="AY668">
        <v>8.2000000000000003E-2</v>
      </c>
      <c r="AZ668">
        <v>4.4999999999999998E-2</v>
      </c>
      <c r="BA668">
        <v>0</v>
      </c>
      <c r="BB668">
        <v>0.98960000000000004</v>
      </c>
      <c r="BC668">
        <v>1</v>
      </c>
      <c r="BD668">
        <v>5.1400000000000001E-2</v>
      </c>
      <c r="BE668">
        <v>0.99990000000000001</v>
      </c>
      <c r="BF668">
        <v>1</v>
      </c>
      <c r="BG668">
        <v>1</v>
      </c>
      <c r="BH668">
        <v>0.03</v>
      </c>
      <c r="BI668">
        <v>9.3000000000000007</v>
      </c>
      <c r="BJ668">
        <v>9.33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0.03</v>
      </c>
      <c r="BQ668">
        <v>0</v>
      </c>
      <c r="BR668">
        <v>0.01</v>
      </c>
      <c r="BS668">
        <v>0.3</v>
      </c>
      <c r="BT668">
        <v>1.47</v>
      </c>
      <c r="BU668">
        <v>3.33</v>
      </c>
      <c r="BV668">
        <v>4.1399999999999997</v>
      </c>
      <c r="BW668">
        <v>0</v>
      </c>
      <c r="BX668">
        <v>0</v>
      </c>
      <c r="BY668">
        <v>1E-4</v>
      </c>
      <c r="BZ668">
        <v>0</v>
      </c>
      <c r="CA668">
        <v>0</v>
      </c>
      <c r="CB668">
        <v>0</v>
      </c>
      <c r="CC668">
        <v>0</v>
      </c>
      <c r="CD668">
        <v>8.0000000000000004E-4</v>
      </c>
      <c r="CE668">
        <v>6.3E-3</v>
      </c>
      <c r="CF668">
        <v>2.46E-2</v>
      </c>
      <c r="CG668">
        <v>1.52E-2</v>
      </c>
      <c r="CH668">
        <v>0</v>
      </c>
      <c r="CI668">
        <v>145.87</v>
      </c>
    </row>
    <row r="669" spans="1:87" x14ac:dyDescent="0.5">
      <c r="A669" t="s">
        <v>119</v>
      </c>
      <c r="B669" s="1">
        <v>33200</v>
      </c>
      <c r="C669" t="s">
        <v>91</v>
      </c>
      <c r="D669">
        <v>0.22</v>
      </c>
      <c r="E669">
        <v>489.64</v>
      </c>
      <c r="F669">
        <v>0.99</v>
      </c>
      <c r="G669">
        <v>1</v>
      </c>
      <c r="H669">
        <v>0.7</v>
      </c>
      <c r="I669">
        <v>2.0299999999999998</v>
      </c>
      <c r="J669">
        <v>6</v>
      </c>
      <c r="K669">
        <v>2</v>
      </c>
      <c r="L669">
        <v>5.81</v>
      </c>
      <c r="M669">
        <v>650</v>
      </c>
      <c r="N669">
        <v>0</v>
      </c>
      <c r="O669">
        <v>-22.7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7.4</v>
      </c>
      <c r="AP669">
        <v>14</v>
      </c>
      <c r="AQ669">
        <v>14.9</v>
      </c>
      <c r="AR669">
        <v>23.7</v>
      </c>
      <c r="AS669">
        <v>39.1</v>
      </c>
      <c r="AT669">
        <v>50.2</v>
      </c>
      <c r="AU669">
        <v>150.56</v>
      </c>
      <c r="AV669">
        <v>0</v>
      </c>
      <c r="AW669">
        <v>0.08</v>
      </c>
      <c r="AX669">
        <v>6.8000000000000005E-2</v>
      </c>
      <c r="AY669">
        <v>7.8E-2</v>
      </c>
      <c r="AZ669">
        <v>4.3999999999999997E-2</v>
      </c>
      <c r="BA669">
        <v>0</v>
      </c>
      <c r="BB669">
        <v>0.98899999999999999</v>
      </c>
      <c r="BC669">
        <v>1</v>
      </c>
      <c r="BD669">
        <v>4.6899999999999997E-2</v>
      </c>
      <c r="BE669">
        <v>0.99980000000000002</v>
      </c>
      <c r="BF669">
        <v>1</v>
      </c>
      <c r="BG669">
        <v>1</v>
      </c>
      <c r="BH669">
        <v>0.03</v>
      </c>
      <c r="BI669">
        <v>9.25</v>
      </c>
      <c r="BJ669">
        <v>9.2899999999999991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0.03</v>
      </c>
      <c r="BQ669">
        <v>0</v>
      </c>
      <c r="BR669">
        <v>0.01</v>
      </c>
      <c r="BS669">
        <v>0.28999999999999998</v>
      </c>
      <c r="BT669">
        <v>1.45</v>
      </c>
      <c r="BU669">
        <v>3.31</v>
      </c>
      <c r="BV669">
        <v>4.1399999999999997</v>
      </c>
      <c r="BW669">
        <v>0</v>
      </c>
      <c r="BX669">
        <v>0</v>
      </c>
      <c r="BY669">
        <v>1E-4</v>
      </c>
      <c r="BZ669">
        <v>0</v>
      </c>
      <c r="CA669">
        <v>0</v>
      </c>
      <c r="CB669">
        <v>0</v>
      </c>
      <c r="CC669">
        <v>0</v>
      </c>
      <c r="CD669">
        <v>6.9999999999999999E-4</v>
      </c>
      <c r="CE669">
        <v>6.0000000000000001E-3</v>
      </c>
      <c r="CF669">
        <v>2.3599999999999999E-2</v>
      </c>
      <c r="CG669">
        <v>1.4999999999999999E-2</v>
      </c>
      <c r="CH669">
        <v>0</v>
      </c>
      <c r="CI669">
        <v>145.28</v>
      </c>
    </row>
    <row r="670" spans="1:87" x14ac:dyDescent="0.5">
      <c r="A670" t="s">
        <v>119</v>
      </c>
      <c r="B670" s="1">
        <v>33201</v>
      </c>
      <c r="C670" t="s">
        <v>91</v>
      </c>
      <c r="D670">
        <v>0.22</v>
      </c>
      <c r="E670">
        <v>491.29</v>
      </c>
      <c r="F670">
        <v>0.99</v>
      </c>
      <c r="G670">
        <v>1</v>
      </c>
      <c r="H670">
        <v>0.7</v>
      </c>
      <c r="I670">
        <v>2.0299999999999998</v>
      </c>
      <c r="J670">
        <v>6</v>
      </c>
      <c r="K670">
        <v>2</v>
      </c>
      <c r="L670">
        <v>5.76</v>
      </c>
      <c r="M670">
        <v>650</v>
      </c>
      <c r="N670">
        <v>0</v>
      </c>
      <c r="O670">
        <v>-9.83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6.5</v>
      </c>
      <c r="AP670">
        <v>13.9</v>
      </c>
      <c r="AQ670">
        <v>14.8</v>
      </c>
      <c r="AR670">
        <v>23.7</v>
      </c>
      <c r="AS670">
        <v>39.1</v>
      </c>
      <c r="AT670">
        <v>50.2</v>
      </c>
      <c r="AU670">
        <v>149.32</v>
      </c>
      <c r="AV670">
        <v>0</v>
      </c>
      <c r="AW670">
        <v>7.0000000000000007E-2</v>
      </c>
      <c r="AX670">
        <v>6.3E-2</v>
      </c>
      <c r="AY670">
        <v>7.3999999999999996E-2</v>
      </c>
      <c r="AZ670">
        <v>4.2999999999999997E-2</v>
      </c>
      <c r="BA670">
        <v>0</v>
      </c>
      <c r="BB670">
        <v>0.98839999999999995</v>
      </c>
      <c r="BC670">
        <v>1</v>
      </c>
      <c r="BD670">
        <v>6.4600000000000005E-2</v>
      </c>
      <c r="BE670">
        <v>0.99980000000000002</v>
      </c>
      <c r="BF670">
        <v>1</v>
      </c>
      <c r="BG670">
        <v>1</v>
      </c>
      <c r="BH670">
        <v>0.03</v>
      </c>
      <c r="BI670">
        <v>9.2100000000000009</v>
      </c>
      <c r="BJ670">
        <v>9.24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0.03</v>
      </c>
      <c r="BQ670">
        <v>0</v>
      </c>
      <c r="BR670">
        <v>0.01</v>
      </c>
      <c r="BS670">
        <v>0.28999999999999998</v>
      </c>
      <c r="BT670">
        <v>1.43</v>
      </c>
      <c r="BU670">
        <v>3.3</v>
      </c>
      <c r="BV670">
        <v>4.1399999999999997</v>
      </c>
      <c r="BW670">
        <v>0</v>
      </c>
      <c r="BX670">
        <v>0</v>
      </c>
      <c r="BY670">
        <v>1E-4</v>
      </c>
      <c r="BZ670">
        <v>0</v>
      </c>
      <c r="CA670">
        <v>0</v>
      </c>
      <c r="CB670">
        <v>0</v>
      </c>
      <c r="CC670">
        <v>0</v>
      </c>
      <c r="CD670">
        <v>5.9999999999999995E-4</v>
      </c>
      <c r="CE670">
        <v>5.5999999999999999E-3</v>
      </c>
      <c r="CF670">
        <v>2.2800000000000001E-2</v>
      </c>
      <c r="CG670">
        <v>1.47E-2</v>
      </c>
      <c r="CH670">
        <v>0</v>
      </c>
      <c r="CI670">
        <v>144.97999999999999</v>
      </c>
    </row>
    <row r="671" spans="1:87" x14ac:dyDescent="0.5">
      <c r="A671" t="s">
        <v>119</v>
      </c>
      <c r="B671" s="1">
        <v>33202</v>
      </c>
      <c r="C671" t="s">
        <v>91</v>
      </c>
      <c r="D671">
        <v>0.22</v>
      </c>
      <c r="E671">
        <v>492.99</v>
      </c>
      <c r="F671">
        <v>0.99</v>
      </c>
      <c r="G671">
        <v>1</v>
      </c>
      <c r="H671">
        <v>0.71</v>
      </c>
      <c r="I671">
        <v>2.0299999999999998</v>
      </c>
      <c r="J671">
        <v>6</v>
      </c>
      <c r="K671">
        <v>2</v>
      </c>
      <c r="L671">
        <v>5.71</v>
      </c>
      <c r="M671">
        <v>650</v>
      </c>
      <c r="N671">
        <v>0</v>
      </c>
      <c r="O671">
        <v>-6.71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5.6</v>
      </c>
      <c r="AP671">
        <v>13.7</v>
      </c>
      <c r="AQ671">
        <v>14.8</v>
      </c>
      <c r="AR671">
        <v>23.6</v>
      </c>
      <c r="AS671">
        <v>39</v>
      </c>
      <c r="AT671">
        <v>50.1</v>
      </c>
      <c r="AU671">
        <v>148.09</v>
      </c>
      <c r="AV671">
        <v>0</v>
      </c>
      <c r="AW671">
        <v>0.06</v>
      </c>
      <c r="AX671">
        <v>5.8999999999999997E-2</v>
      </c>
      <c r="AY671">
        <v>7.0000000000000007E-2</v>
      </c>
      <c r="AZ671">
        <v>4.2000000000000003E-2</v>
      </c>
      <c r="BA671">
        <v>0</v>
      </c>
      <c r="BB671">
        <v>0.98799999999999999</v>
      </c>
      <c r="BC671">
        <v>1</v>
      </c>
      <c r="BD671">
        <v>7.3400000000000007E-2</v>
      </c>
      <c r="BE671">
        <v>0.99980000000000002</v>
      </c>
      <c r="BF671">
        <v>1</v>
      </c>
      <c r="BG671">
        <v>1</v>
      </c>
      <c r="BH671">
        <v>0.03</v>
      </c>
      <c r="BI671">
        <v>9.16</v>
      </c>
      <c r="BJ671">
        <v>9.1999999999999993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0.03</v>
      </c>
      <c r="BQ671">
        <v>0</v>
      </c>
      <c r="BR671">
        <v>0.01</v>
      </c>
      <c r="BS671">
        <v>0.28000000000000003</v>
      </c>
      <c r="BT671">
        <v>1.4</v>
      </c>
      <c r="BU671">
        <v>3.29</v>
      </c>
      <c r="BV671">
        <v>4.1399999999999997</v>
      </c>
      <c r="BW671">
        <v>0</v>
      </c>
      <c r="BX671">
        <v>0</v>
      </c>
      <c r="BY671">
        <v>1E-4</v>
      </c>
      <c r="BZ671">
        <v>0</v>
      </c>
      <c r="CA671">
        <v>0</v>
      </c>
      <c r="CB671">
        <v>0</v>
      </c>
      <c r="CC671">
        <v>0</v>
      </c>
      <c r="CD671">
        <v>5.0000000000000001E-4</v>
      </c>
      <c r="CE671">
        <v>5.4000000000000003E-3</v>
      </c>
      <c r="CF671">
        <v>2.1999999999999999E-2</v>
      </c>
      <c r="CG671">
        <v>1.46E-2</v>
      </c>
      <c r="CH671">
        <v>0</v>
      </c>
      <c r="CI671">
        <v>144.76</v>
      </c>
    </row>
    <row r="672" spans="1:87" x14ac:dyDescent="0.5">
      <c r="A672" t="s">
        <v>119</v>
      </c>
      <c r="B672" s="1">
        <v>33203</v>
      </c>
      <c r="C672" t="s">
        <v>91</v>
      </c>
      <c r="D672">
        <v>0.22</v>
      </c>
      <c r="E672">
        <v>494.72</v>
      </c>
      <c r="F672">
        <v>0.99</v>
      </c>
      <c r="G672">
        <v>1</v>
      </c>
      <c r="H672">
        <v>0.72</v>
      </c>
      <c r="I672">
        <v>2.0299999999999998</v>
      </c>
      <c r="J672">
        <v>6</v>
      </c>
      <c r="K672">
        <v>2</v>
      </c>
      <c r="L672">
        <v>5.61</v>
      </c>
      <c r="M672">
        <v>650</v>
      </c>
      <c r="N672">
        <v>0</v>
      </c>
      <c r="O672">
        <v>-29.15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4.7</v>
      </c>
      <c r="AP672">
        <v>13.6</v>
      </c>
      <c r="AQ672">
        <v>14.7</v>
      </c>
      <c r="AR672">
        <v>23.6</v>
      </c>
      <c r="AS672">
        <v>39</v>
      </c>
      <c r="AT672">
        <v>50.1</v>
      </c>
      <c r="AU672">
        <v>146.86000000000001</v>
      </c>
      <c r="AV672">
        <v>0</v>
      </c>
      <c r="AW672">
        <v>5.0999999999999997E-2</v>
      </c>
      <c r="AX672">
        <v>5.3999999999999999E-2</v>
      </c>
      <c r="AY672">
        <v>6.7000000000000004E-2</v>
      </c>
      <c r="AZ672">
        <v>4.1000000000000002E-2</v>
      </c>
      <c r="BA672">
        <v>0</v>
      </c>
      <c r="BB672">
        <v>0.98760000000000003</v>
      </c>
      <c r="BC672">
        <v>1</v>
      </c>
      <c r="BD672">
        <v>4.7699999999999999E-2</v>
      </c>
      <c r="BE672">
        <v>0.99990000000000001</v>
      </c>
      <c r="BF672">
        <v>1</v>
      </c>
      <c r="BG672">
        <v>1</v>
      </c>
      <c r="BH672">
        <v>0.03</v>
      </c>
      <c r="BI672">
        <v>9.1199999999999992</v>
      </c>
      <c r="BJ672">
        <v>9.15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0.03</v>
      </c>
      <c r="BQ672">
        <v>0</v>
      </c>
      <c r="BR672">
        <v>0.01</v>
      </c>
      <c r="BS672">
        <v>0.28000000000000003</v>
      </c>
      <c r="BT672">
        <v>1.38</v>
      </c>
      <c r="BU672">
        <v>3.27</v>
      </c>
      <c r="BV672">
        <v>4.1399999999999997</v>
      </c>
      <c r="BW672">
        <v>0</v>
      </c>
      <c r="BX672">
        <v>0</v>
      </c>
      <c r="BY672">
        <v>1E-4</v>
      </c>
      <c r="BZ672">
        <v>0</v>
      </c>
      <c r="CA672">
        <v>0</v>
      </c>
      <c r="CB672">
        <v>0</v>
      </c>
      <c r="CC672">
        <v>0</v>
      </c>
      <c r="CD672">
        <v>4.0000000000000002E-4</v>
      </c>
      <c r="CE672">
        <v>5.1000000000000004E-3</v>
      </c>
      <c r="CF672">
        <v>2.1299999999999999E-2</v>
      </c>
      <c r="CG672">
        <v>1.44E-2</v>
      </c>
      <c r="CH672">
        <v>0</v>
      </c>
      <c r="CI672">
        <v>144.04</v>
      </c>
    </row>
    <row r="673" spans="1:87" x14ac:dyDescent="0.5">
      <c r="A673" t="s">
        <v>119</v>
      </c>
      <c r="B673" s="1">
        <v>33204</v>
      </c>
      <c r="C673" t="s">
        <v>91</v>
      </c>
      <c r="D673">
        <v>0.22</v>
      </c>
      <c r="E673">
        <v>496.51</v>
      </c>
      <c r="F673">
        <v>0.99</v>
      </c>
      <c r="G673">
        <v>1</v>
      </c>
      <c r="H673">
        <v>0.73</v>
      </c>
      <c r="I673">
        <v>2.0299999999999998</v>
      </c>
      <c r="J673">
        <v>6</v>
      </c>
      <c r="K673">
        <v>2</v>
      </c>
      <c r="L673">
        <v>5.5</v>
      </c>
      <c r="M673">
        <v>650</v>
      </c>
      <c r="N673">
        <v>0</v>
      </c>
      <c r="O673">
        <v>-32.76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3.8</v>
      </c>
      <c r="AP673">
        <v>13.5</v>
      </c>
      <c r="AQ673">
        <v>14.7</v>
      </c>
      <c r="AR673">
        <v>23.5</v>
      </c>
      <c r="AS673">
        <v>39</v>
      </c>
      <c r="AT673">
        <v>50.1</v>
      </c>
      <c r="AU673">
        <v>145.66</v>
      </c>
      <c r="AV673">
        <v>0</v>
      </c>
      <c r="AW673">
        <v>4.2000000000000003E-2</v>
      </c>
      <c r="AX673">
        <v>0.05</v>
      </c>
      <c r="AY673">
        <v>6.4000000000000001E-2</v>
      </c>
      <c r="AZ673">
        <v>4.1000000000000002E-2</v>
      </c>
      <c r="BA673">
        <v>0</v>
      </c>
      <c r="BB673">
        <v>0.98670000000000002</v>
      </c>
      <c r="BC673">
        <v>1</v>
      </c>
      <c r="BD673">
        <v>4.8099999999999997E-2</v>
      </c>
      <c r="BE673">
        <v>0.99990000000000001</v>
      </c>
      <c r="BF673">
        <v>1</v>
      </c>
      <c r="BG673">
        <v>1</v>
      </c>
      <c r="BH673">
        <v>0.03</v>
      </c>
      <c r="BI673">
        <v>9.08</v>
      </c>
      <c r="BJ673">
        <v>9.11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0.03</v>
      </c>
      <c r="BQ673">
        <v>0</v>
      </c>
      <c r="BR673">
        <v>0.01</v>
      </c>
      <c r="BS673">
        <v>0.28000000000000003</v>
      </c>
      <c r="BT673">
        <v>1.36</v>
      </c>
      <c r="BU673">
        <v>3.26</v>
      </c>
      <c r="BV673">
        <v>4.1399999999999997</v>
      </c>
      <c r="BW673">
        <v>0</v>
      </c>
      <c r="BX673">
        <v>0</v>
      </c>
      <c r="BY673">
        <v>1E-4</v>
      </c>
      <c r="BZ673">
        <v>0</v>
      </c>
      <c r="CA673">
        <v>0</v>
      </c>
      <c r="CB673">
        <v>0</v>
      </c>
      <c r="CC673">
        <v>0</v>
      </c>
      <c r="CD673">
        <v>2.9999999999999997E-4</v>
      </c>
      <c r="CE673">
        <v>4.8999999999999998E-3</v>
      </c>
      <c r="CF673">
        <v>2.0500000000000001E-2</v>
      </c>
      <c r="CG673">
        <v>1.41E-2</v>
      </c>
      <c r="CH673">
        <v>0</v>
      </c>
      <c r="CI673">
        <v>143.22</v>
      </c>
    </row>
    <row r="674" spans="1:87" x14ac:dyDescent="0.5">
      <c r="A674" t="s">
        <v>119</v>
      </c>
      <c r="B674" s="1">
        <v>33205</v>
      </c>
      <c r="C674" t="s">
        <v>91</v>
      </c>
      <c r="D674">
        <v>0.22</v>
      </c>
      <c r="E674">
        <v>498.36</v>
      </c>
      <c r="F674">
        <v>0.98</v>
      </c>
      <c r="G674">
        <v>1</v>
      </c>
      <c r="H674">
        <v>0.74</v>
      </c>
      <c r="I674">
        <v>2.0299999999999998</v>
      </c>
      <c r="J674">
        <v>6</v>
      </c>
      <c r="K674">
        <v>2</v>
      </c>
      <c r="L674">
        <v>5.38</v>
      </c>
      <c r="M674">
        <v>650</v>
      </c>
      <c r="N674">
        <v>0</v>
      </c>
      <c r="O674">
        <v>-36.520000000000003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2.8</v>
      </c>
      <c r="AP674">
        <v>13.3</v>
      </c>
      <c r="AQ674">
        <v>14.6</v>
      </c>
      <c r="AR674">
        <v>23.5</v>
      </c>
      <c r="AS674">
        <v>39</v>
      </c>
      <c r="AT674">
        <v>50</v>
      </c>
      <c r="AU674">
        <v>144.47</v>
      </c>
      <c r="AV674">
        <v>0</v>
      </c>
      <c r="AW674">
        <v>3.3000000000000002E-2</v>
      </c>
      <c r="AX674">
        <v>4.7E-2</v>
      </c>
      <c r="AY674">
        <v>6.0999999999999999E-2</v>
      </c>
      <c r="AZ674">
        <v>0.04</v>
      </c>
      <c r="BA674">
        <v>0</v>
      </c>
      <c r="BB674">
        <v>0.98560000000000003</v>
      </c>
      <c r="BC674">
        <v>1</v>
      </c>
      <c r="BD674">
        <v>4.4699999999999997E-2</v>
      </c>
      <c r="BE674">
        <v>0.99990000000000001</v>
      </c>
      <c r="BF674">
        <v>1</v>
      </c>
      <c r="BG674">
        <v>1</v>
      </c>
      <c r="BH674">
        <v>0.03</v>
      </c>
      <c r="BI674">
        <v>9.0399999999999991</v>
      </c>
      <c r="BJ674">
        <v>9.07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0.03</v>
      </c>
      <c r="BQ674">
        <v>0</v>
      </c>
      <c r="BR674">
        <v>0.01</v>
      </c>
      <c r="BS674">
        <v>0.27</v>
      </c>
      <c r="BT674">
        <v>1.34</v>
      </c>
      <c r="BU674">
        <v>3.25</v>
      </c>
      <c r="BV674">
        <v>4.1399999999999997</v>
      </c>
      <c r="BW674">
        <v>0</v>
      </c>
      <c r="BX674">
        <v>0</v>
      </c>
      <c r="BY674">
        <v>1E-4</v>
      </c>
      <c r="BZ674">
        <v>0</v>
      </c>
      <c r="CA674">
        <v>0</v>
      </c>
      <c r="CB674">
        <v>0</v>
      </c>
      <c r="CC674">
        <v>0</v>
      </c>
      <c r="CD674">
        <v>2.9999999999999997E-4</v>
      </c>
      <c r="CE674">
        <v>4.7000000000000002E-3</v>
      </c>
      <c r="CF674">
        <v>1.9800000000000002E-2</v>
      </c>
      <c r="CG674">
        <v>1.3899999999999999E-2</v>
      </c>
      <c r="CH674">
        <v>0</v>
      </c>
      <c r="CI674">
        <v>142.31</v>
      </c>
    </row>
    <row r="675" spans="1:87" x14ac:dyDescent="0.5">
      <c r="A675" t="s">
        <v>119</v>
      </c>
      <c r="B675" s="1">
        <v>33206</v>
      </c>
      <c r="C675" t="s">
        <v>91</v>
      </c>
      <c r="D675">
        <v>0.22</v>
      </c>
      <c r="E675">
        <v>500.3</v>
      </c>
      <c r="F675">
        <v>0.98</v>
      </c>
      <c r="G675">
        <v>1</v>
      </c>
      <c r="H675">
        <v>0.75</v>
      </c>
      <c r="I675">
        <v>2.04</v>
      </c>
      <c r="J675">
        <v>6</v>
      </c>
      <c r="K675">
        <v>2</v>
      </c>
      <c r="L675">
        <v>5.23</v>
      </c>
      <c r="M675">
        <v>650</v>
      </c>
      <c r="N675">
        <v>0</v>
      </c>
      <c r="O675">
        <v>-50.5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2.2999999999999998</v>
      </c>
      <c r="AP675">
        <v>13.2</v>
      </c>
      <c r="AQ675">
        <v>14.6</v>
      </c>
      <c r="AR675">
        <v>23.4</v>
      </c>
      <c r="AS675">
        <v>39</v>
      </c>
      <c r="AT675">
        <v>50</v>
      </c>
      <c r="AU675">
        <v>143.22</v>
      </c>
      <c r="AV675">
        <v>0</v>
      </c>
      <c r="AW675">
        <v>2.4E-2</v>
      </c>
      <c r="AX675">
        <v>4.2999999999999997E-2</v>
      </c>
      <c r="AY675">
        <v>5.8000000000000003E-2</v>
      </c>
      <c r="AZ675">
        <v>3.9E-2</v>
      </c>
      <c r="BA675">
        <v>0</v>
      </c>
      <c r="BB675">
        <v>0.98429999999999995</v>
      </c>
      <c r="BC675">
        <v>1</v>
      </c>
      <c r="BD675">
        <v>2.6200000000000001E-2</v>
      </c>
      <c r="BE675">
        <v>1</v>
      </c>
      <c r="BF675">
        <v>1</v>
      </c>
      <c r="BG675">
        <v>1</v>
      </c>
      <c r="BH675">
        <v>0.03</v>
      </c>
      <c r="BI675">
        <v>9</v>
      </c>
      <c r="BJ675">
        <v>9.0399999999999991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0.03</v>
      </c>
      <c r="BQ675">
        <v>0</v>
      </c>
      <c r="BR675">
        <v>0.01</v>
      </c>
      <c r="BS675">
        <v>0.27</v>
      </c>
      <c r="BT675">
        <v>1.32</v>
      </c>
      <c r="BU675">
        <v>3.24</v>
      </c>
      <c r="BV675">
        <v>4.13</v>
      </c>
      <c r="BW675">
        <v>0</v>
      </c>
      <c r="BX675">
        <v>0</v>
      </c>
      <c r="BY675">
        <v>1E-4</v>
      </c>
      <c r="BZ675">
        <v>0</v>
      </c>
      <c r="CA675">
        <v>0</v>
      </c>
      <c r="CB675">
        <v>0</v>
      </c>
      <c r="CC675">
        <v>0</v>
      </c>
      <c r="CD675">
        <v>2.9999999999999997E-4</v>
      </c>
      <c r="CE675">
        <v>4.4999999999999997E-3</v>
      </c>
      <c r="CF675">
        <v>1.9099999999999999E-2</v>
      </c>
      <c r="CG675">
        <v>1.3599999999999999E-2</v>
      </c>
      <c r="CH675">
        <v>0</v>
      </c>
      <c r="CI675">
        <v>141.1</v>
      </c>
    </row>
    <row r="676" spans="1:87" x14ac:dyDescent="0.5">
      <c r="A676" t="s">
        <v>119</v>
      </c>
      <c r="B676" s="1">
        <v>33207</v>
      </c>
      <c r="C676" t="s">
        <v>91</v>
      </c>
      <c r="D676">
        <v>0.22</v>
      </c>
      <c r="E676">
        <v>502.33</v>
      </c>
      <c r="F676">
        <v>0.98</v>
      </c>
      <c r="G676">
        <v>1</v>
      </c>
      <c r="H676">
        <v>0.77</v>
      </c>
      <c r="I676">
        <v>2.04</v>
      </c>
      <c r="J676">
        <v>5</v>
      </c>
      <c r="K676">
        <v>2</v>
      </c>
      <c r="L676">
        <v>5.0999999999999996</v>
      </c>
      <c r="M676">
        <v>650</v>
      </c>
      <c r="N676">
        <v>0</v>
      </c>
      <c r="O676">
        <v>-41.62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2.2999999999999998</v>
      </c>
      <c r="AP676">
        <v>13.1</v>
      </c>
      <c r="AQ676">
        <v>14.5</v>
      </c>
      <c r="AR676">
        <v>23.4</v>
      </c>
      <c r="AS676">
        <v>38.9</v>
      </c>
      <c r="AT676">
        <v>49.9</v>
      </c>
      <c r="AU676">
        <v>142.46</v>
      </c>
      <c r="AV676">
        <v>0</v>
      </c>
      <c r="AW676">
        <v>1.6E-2</v>
      </c>
      <c r="AX676">
        <v>0.04</v>
      </c>
      <c r="AY676">
        <v>5.6000000000000001E-2</v>
      </c>
      <c r="AZ676">
        <v>3.7999999999999999E-2</v>
      </c>
      <c r="BA676">
        <v>0</v>
      </c>
      <c r="BB676">
        <v>0.98250000000000004</v>
      </c>
      <c r="BC676">
        <v>1</v>
      </c>
      <c r="BD676">
        <v>3.0200000000000001E-2</v>
      </c>
      <c r="BE676">
        <v>1</v>
      </c>
      <c r="BF676">
        <v>1</v>
      </c>
      <c r="BG676">
        <v>1</v>
      </c>
      <c r="BH676">
        <v>0.03</v>
      </c>
      <c r="BI676">
        <v>8.9700000000000006</v>
      </c>
      <c r="BJ676">
        <v>9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0.03</v>
      </c>
      <c r="BQ676">
        <v>0</v>
      </c>
      <c r="BR676">
        <v>0.01</v>
      </c>
      <c r="BS676">
        <v>0.26</v>
      </c>
      <c r="BT676">
        <v>1.3</v>
      </c>
      <c r="BU676">
        <v>3.22</v>
      </c>
      <c r="BV676">
        <v>4.13</v>
      </c>
      <c r="BW676">
        <v>0</v>
      </c>
      <c r="BX676">
        <v>0</v>
      </c>
      <c r="BY676">
        <v>1E-4</v>
      </c>
      <c r="BZ676">
        <v>0</v>
      </c>
      <c r="CA676">
        <v>0</v>
      </c>
      <c r="CB676">
        <v>0</v>
      </c>
      <c r="CC676">
        <v>0</v>
      </c>
      <c r="CD676">
        <v>2.0000000000000001E-4</v>
      </c>
      <c r="CE676">
        <v>4.3E-3</v>
      </c>
      <c r="CF676">
        <v>1.84E-2</v>
      </c>
      <c r="CG676">
        <v>1.34E-2</v>
      </c>
      <c r="CH676">
        <v>0</v>
      </c>
      <c r="CI676">
        <v>140.07</v>
      </c>
    </row>
    <row r="677" spans="1:87" x14ac:dyDescent="0.5">
      <c r="A677" t="s">
        <v>119</v>
      </c>
      <c r="B677" s="1">
        <v>33208</v>
      </c>
      <c r="C677" t="s">
        <v>91</v>
      </c>
      <c r="D677">
        <v>0.22</v>
      </c>
      <c r="E677">
        <v>504.45</v>
      </c>
      <c r="F677">
        <v>0.98</v>
      </c>
      <c r="G677">
        <v>1</v>
      </c>
      <c r="H677">
        <v>0.78</v>
      </c>
      <c r="I677">
        <v>2.04</v>
      </c>
      <c r="J677">
        <v>5</v>
      </c>
      <c r="K677">
        <v>2</v>
      </c>
      <c r="L677">
        <v>4.96</v>
      </c>
      <c r="M677">
        <v>650</v>
      </c>
      <c r="N677">
        <v>0</v>
      </c>
      <c r="O677">
        <v>-46.67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2.2999999999999998</v>
      </c>
      <c r="AP677">
        <v>13</v>
      </c>
      <c r="AQ677">
        <v>14.5</v>
      </c>
      <c r="AR677">
        <v>23.3</v>
      </c>
      <c r="AS677">
        <v>38.9</v>
      </c>
      <c r="AT677">
        <v>49.9</v>
      </c>
      <c r="AU677">
        <v>142.21</v>
      </c>
      <c r="AV677">
        <v>0</v>
      </c>
      <c r="AW677">
        <v>8.9999999999999993E-3</v>
      </c>
      <c r="AX677">
        <v>3.5999999999999997E-2</v>
      </c>
      <c r="AY677">
        <v>5.2999999999999999E-2</v>
      </c>
      <c r="AZ677">
        <v>3.7999999999999999E-2</v>
      </c>
      <c r="BA677">
        <v>0</v>
      </c>
      <c r="BB677">
        <v>0.98070000000000002</v>
      </c>
      <c r="BC677">
        <v>1</v>
      </c>
      <c r="BD677">
        <v>2.2100000000000002E-2</v>
      </c>
      <c r="BE677">
        <v>1</v>
      </c>
      <c r="BF677">
        <v>1</v>
      </c>
      <c r="BG677">
        <v>1</v>
      </c>
      <c r="BH677">
        <v>0.03</v>
      </c>
      <c r="BI677">
        <v>8.93</v>
      </c>
      <c r="BJ677">
        <v>8.9600000000000009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0.03</v>
      </c>
      <c r="BQ677">
        <v>0</v>
      </c>
      <c r="BR677">
        <v>0.01</v>
      </c>
      <c r="BS677">
        <v>0.26</v>
      </c>
      <c r="BT677">
        <v>1.29</v>
      </c>
      <c r="BU677">
        <v>3.21</v>
      </c>
      <c r="BV677">
        <v>4.13</v>
      </c>
      <c r="BW677">
        <v>0</v>
      </c>
      <c r="BX677">
        <v>0</v>
      </c>
      <c r="BY677">
        <v>1E-4</v>
      </c>
      <c r="BZ677">
        <v>0</v>
      </c>
      <c r="CA677">
        <v>0</v>
      </c>
      <c r="CB677">
        <v>0</v>
      </c>
      <c r="CC677">
        <v>0</v>
      </c>
      <c r="CD677">
        <v>2.0000000000000001E-4</v>
      </c>
      <c r="CE677">
        <v>4.1000000000000003E-3</v>
      </c>
      <c r="CF677">
        <v>1.77E-2</v>
      </c>
      <c r="CG677">
        <v>1.3100000000000001E-2</v>
      </c>
      <c r="CH677">
        <v>0</v>
      </c>
      <c r="CI677">
        <v>138.93</v>
      </c>
    </row>
    <row r="678" spans="1:87" x14ac:dyDescent="0.5">
      <c r="A678" t="s">
        <v>119</v>
      </c>
      <c r="B678" s="1">
        <v>33209</v>
      </c>
      <c r="C678" t="s">
        <v>91</v>
      </c>
      <c r="D678">
        <v>0.23</v>
      </c>
      <c r="E678">
        <v>528.41</v>
      </c>
      <c r="F678">
        <v>0.98</v>
      </c>
      <c r="G678">
        <v>1</v>
      </c>
      <c r="H678">
        <v>0.79</v>
      </c>
      <c r="I678">
        <v>2.04</v>
      </c>
      <c r="J678">
        <v>5</v>
      </c>
      <c r="K678">
        <v>2</v>
      </c>
      <c r="L678">
        <v>4.82</v>
      </c>
      <c r="M678">
        <v>650</v>
      </c>
      <c r="N678">
        <v>0</v>
      </c>
      <c r="O678">
        <v>-45.63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4.4000000000000004</v>
      </c>
      <c r="AP678">
        <v>13</v>
      </c>
      <c r="AQ678">
        <v>14.4</v>
      </c>
      <c r="AR678">
        <v>23.3</v>
      </c>
      <c r="AS678">
        <v>38.9</v>
      </c>
      <c r="AT678">
        <v>49.9</v>
      </c>
      <c r="AU678">
        <v>141.97</v>
      </c>
      <c r="AV678">
        <v>0</v>
      </c>
      <c r="AW678">
        <v>3.0000000000000001E-3</v>
      </c>
      <c r="AX678">
        <v>3.4000000000000002E-2</v>
      </c>
      <c r="AY678">
        <v>5.0999999999999997E-2</v>
      </c>
      <c r="AZ678">
        <v>3.6999999999999998E-2</v>
      </c>
      <c r="BA678">
        <v>0</v>
      </c>
      <c r="BB678">
        <v>0.97860000000000003</v>
      </c>
      <c r="BC678">
        <v>1</v>
      </c>
      <c r="BD678">
        <v>3.09E-2</v>
      </c>
      <c r="BE678">
        <v>1</v>
      </c>
      <c r="BF678">
        <v>1</v>
      </c>
      <c r="BG678">
        <v>1</v>
      </c>
      <c r="BH678">
        <v>0.03</v>
      </c>
      <c r="BI678">
        <v>8.9</v>
      </c>
      <c r="BJ678">
        <v>8.93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0.03</v>
      </c>
      <c r="BQ678">
        <v>0</v>
      </c>
      <c r="BR678">
        <v>0.01</v>
      </c>
      <c r="BS678">
        <v>0.26</v>
      </c>
      <c r="BT678">
        <v>1.27</v>
      </c>
      <c r="BU678">
        <v>3.2</v>
      </c>
      <c r="BV678">
        <v>4.13</v>
      </c>
      <c r="BW678">
        <v>0</v>
      </c>
      <c r="BX678">
        <v>0</v>
      </c>
      <c r="BY678">
        <v>1E-4</v>
      </c>
      <c r="BZ678">
        <v>0</v>
      </c>
      <c r="CA678">
        <v>0</v>
      </c>
      <c r="CB678">
        <v>0</v>
      </c>
      <c r="CC678">
        <v>0</v>
      </c>
      <c r="CD678">
        <v>2.0000000000000001E-4</v>
      </c>
      <c r="CE678">
        <v>3.8999999999999998E-3</v>
      </c>
      <c r="CF678">
        <v>1.7100000000000001E-2</v>
      </c>
      <c r="CG678">
        <v>1.2800000000000001E-2</v>
      </c>
      <c r="CH678">
        <v>0</v>
      </c>
      <c r="CI678">
        <v>137.81</v>
      </c>
    </row>
    <row r="679" spans="1:87" x14ac:dyDescent="0.5">
      <c r="A679" t="s">
        <v>119</v>
      </c>
      <c r="B679" s="1">
        <v>33210</v>
      </c>
      <c r="C679" t="s">
        <v>91</v>
      </c>
      <c r="D679">
        <v>0.27</v>
      </c>
      <c r="E679">
        <v>616.19000000000005</v>
      </c>
      <c r="F679">
        <v>0.97</v>
      </c>
      <c r="G679">
        <v>0.99</v>
      </c>
      <c r="H679">
        <v>0.8</v>
      </c>
      <c r="I679">
        <v>2.04</v>
      </c>
      <c r="J679">
        <v>5</v>
      </c>
      <c r="K679">
        <v>2</v>
      </c>
      <c r="L679">
        <v>4.6900000000000004</v>
      </c>
      <c r="M679">
        <v>650</v>
      </c>
      <c r="N679">
        <v>0</v>
      </c>
      <c r="O679">
        <v>-40.79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24.7</v>
      </c>
      <c r="AP679">
        <v>18.899999999999999</v>
      </c>
      <c r="AQ679">
        <v>14.5</v>
      </c>
      <c r="AR679">
        <v>23.3</v>
      </c>
      <c r="AS679">
        <v>38.9</v>
      </c>
      <c r="AT679">
        <v>49.8</v>
      </c>
      <c r="AU679">
        <v>143.87</v>
      </c>
      <c r="AV679">
        <v>0</v>
      </c>
      <c r="AW679">
        <v>1E-3</v>
      </c>
      <c r="AX679">
        <v>3.1E-2</v>
      </c>
      <c r="AY679">
        <v>4.9000000000000002E-2</v>
      </c>
      <c r="AZ679">
        <v>3.5999999999999997E-2</v>
      </c>
      <c r="BA679">
        <v>0</v>
      </c>
      <c r="BB679">
        <v>0.97629999999999995</v>
      </c>
      <c r="BC679">
        <v>1</v>
      </c>
      <c r="BD679">
        <v>4.6199999999999998E-2</v>
      </c>
      <c r="BE679">
        <v>1</v>
      </c>
      <c r="BF679">
        <v>1</v>
      </c>
      <c r="BG679">
        <v>1</v>
      </c>
      <c r="BH679">
        <v>0.03</v>
      </c>
      <c r="BI679">
        <v>8.8699999999999992</v>
      </c>
      <c r="BJ679">
        <v>8.9</v>
      </c>
      <c r="BK679">
        <v>0.13</v>
      </c>
      <c r="BL679">
        <v>0.04</v>
      </c>
      <c r="BM679">
        <v>0</v>
      </c>
      <c r="BN679">
        <v>0</v>
      </c>
      <c r="BO679">
        <v>0</v>
      </c>
      <c r="BP679">
        <v>0.03</v>
      </c>
      <c r="BQ679">
        <v>7.0000000000000007E-2</v>
      </c>
      <c r="BR679">
        <v>0.03</v>
      </c>
      <c r="BS679">
        <v>0.26</v>
      </c>
      <c r="BT679">
        <v>1.25</v>
      </c>
      <c r="BU679">
        <v>3.19</v>
      </c>
      <c r="BV679">
        <v>4.1399999999999997</v>
      </c>
      <c r="BW679">
        <v>1.2999999999999999E-3</v>
      </c>
      <c r="BX679">
        <v>1.4E-3</v>
      </c>
      <c r="BY679">
        <v>1E-4</v>
      </c>
      <c r="BZ679">
        <v>0</v>
      </c>
      <c r="CA679">
        <v>0</v>
      </c>
      <c r="CB679">
        <v>0</v>
      </c>
      <c r="CC679">
        <v>5.9999999999999995E-4</v>
      </c>
      <c r="CD679">
        <v>8.9999999999999998E-4</v>
      </c>
      <c r="CE679">
        <v>3.7000000000000002E-3</v>
      </c>
      <c r="CF679">
        <v>1.6400000000000001E-2</v>
      </c>
      <c r="CG679">
        <v>1.26E-2</v>
      </c>
      <c r="CH679">
        <v>0</v>
      </c>
      <c r="CI679">
        <v>136.16</v>
      </c>
    </row>
    <row r="680" spans="1:87" x14ac:dyDescent="0.5">
      <c r="A680" t="s">
        <v>119</v>
      </c>
      <c r="B680" s="1">
        <v>33211</v>
      </c>
      <c r="C680" t="s">
        <v>91</v>
      </c>
      <c r="D680">
        <v>0.25</v>
      </c>
      <c r="E680">
        <v>585.44000000000005</v>
      </c>
      <c r="F680">
        <v>0.97</v>
      </c>
      <c r="G680">
        <v>0.99</v>
      </c>
      <c r="H680">
        <v>0.78</v>
      </c>
      <c r="I680">
        <v>2.04</v>
      </c>
      <c r="J680">
        <v>5</v>
      </c>
      <c r="K680">
        <v>2</v>
      </c>
      <c r="L680">
        <v>4.6500000000000004</v>
      </c>
      <c r="M680">
        <v>650</v>
      </c>
      <c r="N680">
        <v>0</v>
      </c>
      <c r="O680">
        <v>35.15</v>
      </c>
      <c r="P680">
        <v>32.99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19.7</v>
      </c>
      <c r="AP680">
        <v>20.100000000000001</v>
      </c>
      <c r="AQ680">
        <v>15.9</v>
      </c>
      <c r="AR680">
        <v>23.3</v>
      </c>
      <c r="AS680">
        <v>38.9</v>
      </c>
      <c r="AT680">
        <v>49.8</v>
      </c>
      <c r="AU680">
        <v>170.05</v>
      </c>
      <c r="AV680">
        <v>1.0269999999999999</v>
      </c>
      <c r="AW680">
        <v>0.41099999999999998</v>
      </c>
      <c r="AX680">
        <v>3.7999999999999999E-2</v>
      </c>
      <c r="AY680">
        <v>4.7E-2</v>
      </c>
      <c r="AZ680">
        <v>3.5000000000000003E-2</v>
      </c>
      <c r="BA680">
        <v>0</v>
      </c>
      <c r="BB680">
        <v>0.9738</v>
      </c>
      <c r="BC680">
        <v>0.56459999999999999</v>
      </c>
      <c r="BD680">
        <v>0.48409999999999997</v>
      </c>
      <c r="BE680">
        <v>1</v>
      </c>
      <c r="BF680">
        <v>1</v>
      </c>
      <c r="BG680">
        <v>1</v>
      </c>
      <c r="BH680">
        <v>0.21</v>
      </c>
      <c r="BI680">
        <v>8.93</v>
      </c>
      <c r="BJ680">
        <v>9.14</v>
      </c>
      <c r="BK680">
        <v>0</v>
      </c>
      <c r="BL680">
        <v>0.02</v>
      </c>
      <c r="BM680">
        <v>0.01</v>
      </c>
      <c r="BN680">
        <v>0</v>
      </c>
      <c r="BO680">
        <v>0</v>
      </c>
      <c r="BP680">
        <v>0.03</v>
      </c>
      <c r="BQ680">
        <v>0</v>
      </c>
      <c r="BR680">
        <v>0.04</v>
      </c>
      <c r="BS680">
        <v>0.26</v>
      </c>
      <c r="BT680">
        <v>1.23</v>
      </c>
      <c r="BU680">
        <v>3.18</v>
      </c>
      <c r="BV680">
        <v>4.1399999999999997</v>
      </c>
      <c r="BW680">
        <v>0.13619999999999999</v>
      </c>
      <c r="BX680">
        <v>3.3E-3</v>
      </c>
      <c r="BY680">
        <v>1E-4</v>
      </c>
      <c r="BZ680">
        <v>0</v>
      </c>
      <c r="CA680">
        <v>0</v>
      </c>
      <c r="CB680">
        <v>0</v>
      </c>
      <c r="CC680">
        <v>7.1800000000000003E-2</v>
      </c>
      <c r="CD680">
        <v>6.4999999999999997E-3</v>
      </c>
      <c r="CE680">
        <v>3.8999999999999998E-3</v>
      </c>
      <c r="CF680">
        <v>1.5900000000000001E-2</v>
      </c>
      <c r="CG680">
        <v>1.23E-2</v>
      </c>
      <c r="CH680">
        <v>0</v>
      </c>
      <c r="CI680">
        <v>134.58000000000001</v>
      </c>
    </row>
    <row r="681" spans="1:87" x14ac:dyDescent="0.5">
      <c r="A681" t="s">
        <v>119</v>
      </c>
      <c r="B681" s="1">
        <v>33212</v>
      </c>
      <c r="C681" t="s">
        <v>91</v>
      </c>
      <c r="D681">
        <v>0.25</v>
      </c>
      <c r="E681">
        <v>587.79</v>
      </c>
      <c r="F681">
        <v>0.97</v>
      </c>
      <c r="G681">
        <v>0.99</v>
      </c>
      <c r="H681">
        <v>0.79</v>
      </c>
      <c r="I681">
        <v>2.0499999999999998</v>
      </c>
      <c r="J681">
        <v>5</v>
      </c>
      <c r="K681">
        <v>2</v>
      </c>
      <c r="L681">
        <v>4.6100000000000003</v>
      </c>
      <c r="M681">
        <v>650</v>
      </c>
      <c r="N681">
        <v>0</v>
      </c>
      <c r="O681">
        <v>22.19</v>
      </c>
      <c r="P681">
        <v>20.86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16.8</v>
      </c>
      <c r="AP681">
        <v>19.600000000000001</v>
      </c>
      <c r="AQ681">
        <v>16.8</v>
      </c>
      <c r="AR681">
        <v>23.3</v>
      </c>
      <c r="AS681">
        <v>38.9</v>
      </c>
      <c r="AT681">
        <v>49.7</v>
      </c>
      <c r="AU681">
        <v>167.59</v>
      </c>
      <c r="AV681">
        <v>0.67600000000000005</v>
      </c>
      <c r="AW681">
        <v>0.497</v>
      </c>
      <c r="AX681">
        <v>0.13500000000000001</v>
      </c>
      <c r="AY681">
        <v>4.5999999999999999E-2</v>
      </c>
      <c r="AZ681">
        <v>3.5000000000000003E-2</v>
      </c>
      <c r="BA681">
        <v>0</v>
      </c>
      <c r="BB681">
        <v>0.97289999999999999</v>
      </c>
      <c r="BC681">
        <v>0.60909999999999997</v>
      </c>
      <c r="BD681">
        <v>0.307</v>
      </c>
      <c r="BE681">
        <v>1</v>
      </c>
      <c r="BF681">
        <v>1</v>
      </c>
      <c r="BG681">
        <v>1</v>
      </c>
      <c r="BH681">
        <v>0.05</v>
      </c>
      <c r="BI681">
        <v>8.84</v>
      </c>
      <c r="BJ681">
        <v>8.9</v>
      </c>
      <c r="BK681">
        <v>0.04</v>
      </c>
      <c r="BL681">
        <v>0.02</v>
      </c>
      <c r="BM681">
        <v>0.01</v>
      </c>
      <c r="BN681">
        <v>0</v>
      </c>
      <c r="BO681">
        <v>0</v>
      </c>
      <c r="BP681">
        <v>0.03</v>
      </c>
      <c r="BQ681">
        <v>0.02</v>
      </c>
      <c r="BR681">
        <v>0.03</v>
      </c>
      <c r="BS681">
        <v>0.26</v>
      </c>
      <c r="BT681">
        <v>1.22</v>
      </c>
      <c r="BU681">
        <v>3.17</v>
      </c>
      <c r="BV681">
        <v>4.1399999999999997</v>
      </c>
      <c r="BW681">
        <v>9.5100000000000004E-2</v>
      </c>
      <c r="BX681">
        <v>3.8999999999999998E-3</v>
      </c>
      <c r="BY681">
        <v>2.0000000000000001E-4</v>
      </c>
      <c r="BZ681">
        <v>0</v>
      </c>
      <c r="CA681">
        <v>0</v>
      </c>
      <c r="CB681">
        <v>0</v>
      </c>
      <c r="CC681">
        <v>4.5600000000000002E-2</v>
      </c>
      <c r="CD681">
        <v>8.3000000000000001E-3</v>
      </c>
      <c r="CE681">
        <v>6.6E-3</v>
      </c>
      <c r="CF681">
        <v>1.55E-2</v>
      </c>
      <c r="CG681">
        <v>1.2200000000000001E-2</v>
      </c>
      <c r="CH681">
        <v>0</v>
      </c>
      <c r="CI681">
        <v>135</v>
      </c>
    </row>
    <row r="682" spans="1:87" x14ac:dyDescent="0.5">
      <c r="A682" t="s">
        <v>119</v>
      </c>
      <c r="B682" s="1">
        <v>33213</v>
      </c>
      <c r="C682" t="s">
        <v>91</v>
      </c>
      <c r="D682">
        <v>0.25</v>
      </c>
      <c r="E682">
        <v>578.47</v>
      </c>
      <c r="F682">
        <v>0.97</v>
      </c>
      <c r="G682">
        <v>0.99</v>
      </c>
      <c r="H682">
        <v>0.8</v>
      </c>
      <c r="I682">
        <v>2.0499999999999998</v>
      </c>
      <c r="J682">
        <v>5</v>
      </c>
      <c r="K682">
        <v>2</v>
      </c>
      <c r="L682">
        <v>4.55</v>
      </c>
      <c r="M682">
        <v>650</v>
      </c>
      <c r="N682">
        <v>0</v>
      </c>
      <c r="O682">
        <v>16.399999999999999</v>
      </c>
      <c r="P682">
        <v>15.45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15.5</v>
      </c>
      <c r="AP682">
        <v>18.5</v>
      </c>
      <c r="AQ682">
        <v>16.899999999999999</v>
      </c>
      <c r="AR682">
        <v>23.3</v>
      </c>
      <c r="AS682">
        <v>38.799999999999997</v>
      </c>
      <c r="AT682">
        <v>49.7</v>
      </c>
      <c r="AU682">
        <v>165.08</v>
      </c>
      <c r="AV682">
        <v>0.47599999999999998</v>
      </c>
      <c r="AW682">
        <v>0.46300000000000002</v>
      </c>
      <c r="AX682">
        <v>0.19800000000000001</v>
      </c>
      <c r="AY682">
        <v>4.4999999999999998E-2</v>
      </c>
      <c r="AZ682">
        <v>3.4000000000000002E-2</v>
      </c>
      <c r="BA682">
        <v>0</v>
      </c>
      <c r="BB682">
        <v>0.97160000000000002</v>
      </c>
      <c r="BC682">
        <v>0.66159999999999997</v>
      </c>
      <c r="BD682">
        <v>0.27589999999999998</v>
      </c>
      <c r="BE682">
        <v>1</v>
      </c>
      <c r="BF682">
        <v>1</v>
      </c>
      <c r="BG682">
        <v>1</v>
      </c>
      <c r="BH682">
        <v>0.1</v>
      </c>
      <c r="BI682">
        <v>8.84</v>
      </c>
      <c r="BJ682">
        <v>8.94</v>
      </c>
      <c r="BK682">
        <v>0.08</v>
      </c>
      <c r="BL682">
        <v>0.02</v>
      </c>
      <c r="BM682">
        <v>0.01</v>
      </c>
      <c r="BN682">
        <v>0</v>
      </c>
      <c r="BO682">
        <v>0</v>
      </c>
      <c r="BP682">
        <v>0.03</v>
      </c>
      <c r="BQ682">
        <v>0.04</v>
      </c>
      <c r="BR682">
        <v>0.04</v>
      </c>
      <c r="BS682">
        <v>0.25</v>
      </c>
      <c r="BT682">
        <v>1.2</v>
      </c>
      <c r="BU682">
        <v>3.16</v>
      </c>
      <c r="BV682">
        <v>4.1399999999999997</v>
      </c>
      <c r="BW682">
        <v>6.1899999999999997E-2</v>
      </c>
      <c r="BX682">
        <v>3.8999999999999998E-3</v>
      </c>
      <c r="BY682">
        <v>4.0000000000000002E-4</v>
      </c>
      <c r="BZ682">
        <v>0</v>
      </c>
      <c r="CA682">
        <v>0</v>
      </c>
      <c r="CB682">
        <v>0</v>
      </c>
      <c r="CC682">
        <v>2.9899999999999999E-2</v>
      </c>
      <c r="CD682">
        <v>7.4999999999999997E-3</v>
      </c>
      <c r="CE682">
        <v>8.3999999999999995E-3</v>
      </c>
      <c r="CF682">
        <v>1.5299999999999999E-2</v>
      </c>
      <c r="CG682">
        <v>1.21E-2</v>
      </c>
      <c r="CH682">
        <v>0</v>
      </c>
      <c r="CI682">
        <v>135.37</v>
      </c>
    </row>
    <row r="683" spans="1:87" x14ac:dyDescent="0.5">
      <c r="A683" t="s">
        <v>119</v>
      </c>
      <c r="B683" s="1">
        <v>33214</v>
      </c>
      <c r="C683" t="s">
        <v>91</v>
      </c>
      <c r="D683">
        <v>0.24</v>
      </c>
      <c r="E683">
        <v>560.6</v>
      </c>
      <c r="F683">
        <v>0.97</v>
      </c>
      <c r="G683">
        <v>0.99</v>
      </c>
      <c r="H683">
        <v>0.81</v>
      </c>
      <c r="I683">
        <v>2.0499999999999998</v>
      </c>
      <c r="J683">
        <v>5</v>
      </c>
      <c r="K683">
        <v>2</v>
      </c>
      <c r="L683">
        <v>4.4800000000000004</v>
      </c>
      <c r="M683">
        <v>650</v>
      </c>
      <c r="N683">
        <v>0</v>
      </c>
      <c r="O683">
        <v>12.49</v>
      </c>
      <c r="P683">
        <v>11.8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14.2</v>
      </c>
      <c r="AP683">
        <v>17.899999999999999</v>
      </c>
      <c r="AQ683">
        <v>16.8</v>
      </c>
      <c r="AR683">
        <v>23.3</v>
      </c>
      <c r="AS683">
        <v>38.799999999999997</v>
      </c>
      <c r="AT683">
        <v>49.7</v>
      </c>
      <c r="AU683">
        <v>162.74</v>
      </c>
      <c r="AV683">
        <v>0.38200000000000001</v>
      </c>
      <c r="AW683">
        <v>0.38800000000000001</v>
      </c>
      <c r="AX683">
        <v>0.20599999999999999</v>
      </c>
      <c r="AY683">
        <v>4.5999999999999999E-2</v>
      </c>
      <c r="AZ683">
        <v>3.4000000000000002E-2</v>
      </c>
      <c r="BA683">
        <v>0</v>
      </c>
      <c r="BB683">
        <v>0.97009999999999996</v>
      </c>
      <c r="BC683">
        <v>0.86760000000000004</v>
      </c>
      <c r="BD683">
        <v>0.20669999999999999</v>
      </c>
      <c r="BE683">
        <v>1</v>
      </c>
      <c r="BF683">
        <v>1</v>
      </c>
      <c r="BG683">
        <v>1</v>
      </c>
      <c r="BH683">
        <v>0.14000000000000001</v>
      </c>
      <c r="BI683">
        <v>8.83</v>
      </c>
      <c r="BJ683">
        <v>8.9700000000000006</v>
      </c>
      <c r="BK683">
        <v>0.1</v>
      </c>
      <c r="BL683">
        <v>0.02</v>
      </c>
      <c r="BM683">
        <v>0.01</v>
      </c>
      <c r="BN683">
        <v>0</v>
      </c>
      <c r="BO683">
        <v>0</v>
      </c>
      <c r="BP683">
        <v>0.03</v>
      </c>
      <c r="BQ683">
        <v>0.05</v>
      </c>
      <c r="BR683">
        <v>0.04</v>
      </c>
      <c r="BS683">
        <v>0.25</v>
      </c>
      <c r="BT683">
        <v>1.19</v>
      </c>
      <c r="BU683">
        <v>3.15</v>
      </c>
      <c r="BV683">
        <v>4.1500000000000004</v>
      </c>
      <c r="BW683">
        <v>5.04E-2</v>
      </c>
      <c r="BX683">
        <v>3.2000000000000002E-3</v>
      </c>
      <c r="BY683">
        <v>5.0000000000000001E-4</v>
      </c>
      <c r="BZ683">
        <v>0</v>
      </c>
      <c r="CA683">
        <v>0</v>
      </c>
      <c r="CB683">
        <v>0</v>
      </c>
      <c r="CC683">
        <v>2.63E-2</v>
      </c>
      <c r="CD683">
        <v>6.3E-3</v>
      </c>
      <c r="CE683">
        <v>8.6E-3</v>
      </c>
      <c r="CF683">
        <v>1.5100000000000001E-2</v>
      </c>
      <c r="CG683">
        <v>1.1900000000000001E-2</v>
      </c>
      <c r="CH683">
        <v>0</v>
      </c>
      <c r="CI683">
        <v>135.62</v>
      </c>
    </row>
    <row r="684" spans="1:87" x14ac:dyDescent="0.5">
      <c r="A684" t="s">
        <v>119</v>
      </c>
      <c r="B684" s="1">
        <v>33215</v>
      </c>
      <c r="C684" t="s">
        <v>91</v>
      </c>
      <c r="D684">
        <v>0.24</v>
      </c>
      <c r="E684">
        <v>538.26</v>
      </c>
      <c r="F684">
        <v>0.97</v>
      </c>
      <c r="G684">
        <v>0.99</v>
      </c>
      <c r="H684">
        <v>0.82</v>
      </c>
      <c r="I684">
        <v>2.0499999999999998</v>
      </c>
      <c r="J684">
        <v>5</v>
      </c>
      <c r="K684">
        <v>2</v>
      </c>
      <c r="L684">
        <v>4.41</v>
      </c>
      <c r="M684">
        <v>650</v>
      </c>
      <c r="N684">
        <v>0</v>
      </c>
      <c r="O684">
        <v>8.02</v>
      </c>
      <c r="P684">
        <v>7.59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12.9</v>
      </c>
      <c r="AP684">
        <v>17.3</v>
      </c>
      <c r="AQ684">
        <v>16.600000000000001</v>
      </c>
      <c r="AR684">
        <v>23.3</v>
      </c>
      <c r="AS684">
        <v>38.799999999999997</v>
      </c>
      <c r="AT684">
        <v>49.6</v>
      </c>
      <c r="AU684">
        <v>160.56</v>
      </c>
      <c r="AV684">
        <v>0.29099999999999998</v>
      </c>
      <c r="AW684">
        <v>0.34200000000000003</v>
      </c>
      <c r="AX684">
        <v>0.19400000000000001</v>
      </c>
      <c r="AY684">
        <v>4.4999999999999998E-2</v>
      </c>
      <c r="AZ684">
        <v>3.3000000000000002E-2</v>
      </c>
      <c r="BA684">
        <v>0</v>
      </c>
      <c r="BB684">
        <v>0.96830000000000005</v>
      </c>
      <c r="BC684">
        <v>1</v>
      </c>
      <c r="BD684">
        <v>0.15479999999999999</v>
      </c>
      <c r="BE684">
        <v>1</v>
      </c>
      <c r="BF684">
        <v>1</v>
      </c>
      <c r="BG684">
        <v>1</v>
      </c>
      <c r="BH684">
        <v>0.16</v>
      </c>
      <c r="BI684">
        <v>8.82</v>
      </c>
      <c r="BJ684">
        <v>8.9700000000000006</v>
      </c>
      <c r="BK684">
        <v>0.1</v>
      </c>
      <c r="BL684">
        <v>0.02</v>
      </c>
      <c r="BM684">
        <v>0.02</v>
      </c>
      <c r="BN684">
        <v>0</v>
      </c>
      <c r="BO684">
        <v>0</v>
      </c>
      <c r="BP684">
        <v>0.03</v>
      </c>
      <c r="BQ684">
        <v>0.06</v>
      </c>
      <c r="BR684">
        <v>0.04</v>
      </c>
      <c r="BS684">
        <v>0.25</v>
      </c>
      <c r="BT684">
        <v>1.17</v>
      </c>
      <c r="BU684">
        <v>3.14</v>
      </c>
      <c r="BV684">
        <v>4.1500000000000004</v>
      </c>
      <c r="BW684">
        <v>3.6700000000000003E-2</v>
      </c>
      <c r="BX684">
        <v>2.5999999999999999E-3</v>
      </c>
      <c r="BY684">
        <v>5.0000000000000001E-4</v>
      </c>
      <c r="BZ684">
        <v>0</v>
      </c>
      <c r="CA684">
        <v>0</v>
      </c>
      <c r="CB684">
        <v>0</v>
      </c>
      <c r="CC684">
        <v>1.9900000000000001E-2</v>
      </c>
      <c r="CD684">
        <v>5.8999999999999999E-3</v>
      </c>
      <c r="CE684">
        <v>8.0999999999999996E-3</v>
      </c>
      <c r="CF684">
        <v>1.4800000000000001E-2</v>
      </c>
      <c r="CG684">
        <v>1.18E-2</v>
      </c>
      <c r="CH684">
        <v>0</v>
      </c>
      <c r="CI684">
        <v>135.75</v>
      </c>
    </row>
    <row r="685" spans="1:87" x14ac:dyDescent="0.5">
      <c r="A685" t="s">
        <v>119</v>
      </c>
      <c r="B685" s="1">
        <v>33216</v>
      </c>
      <c r="C685" t="s">
        <v>91</v>
      </c>
      <c r="D685">
        <v>0.23</v>
      </c>
      <c r="E685">
        <v>514.69000000000005</v>
      </c>
      <c r="F685">
        <v>0.96</v>
      </c>
      <c r="G685">
        <v>0.99</v>
      </c>
      <c r="H685">
        <v>0.83</v>
      </c>
      <c r="I685">
        <v>2.0499999999999998</v>
      </c>
      <c r="J685">
        <v>5</v>
      </c>
      <c r="K685">
        <v>3</v>
      </c>
      <c r="L685">
        <v>4.37</v>
      </c>
      <c r="M685">
        <v>650</v>
      </c>
      <c r="N685">
        <v>0</v>
      </c>
      <c r="O685">
        <v>16</v>
      </c>
      <c r="P685">
        <v>15.17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11.9</v>
      </c>
      <c r="AP685">
        <v>16.899999999999999</v>
      </c>
      <c r="AQ685">
        <v>16.399999999999999</v>
      </c>
      <c r="AR685">
        <v>23.2</v>
      </c>
      <c r="AS685">
        <v>38.799999999999997</v>
      </c>
      <c r="AT685">
        <v>49.6</v>
      </c>
      <c r="AU685">
        <v>158.54</v>
      </c>
      <c r="AV685">
        <v>0.20499999999999999</v>
      </c>
      <c r="AW685">
        <v>0.30399999999999999</v>
      </c>
      <c r="AX685">
        <v>0.182</v>
      </c>
      <c r="AY685">
        <v>4.4999999999999998E-2</v>
      </c>
      <c r="AZ685">
        <v>3.2000000000000001E-2</v>
      </c>
      <c r="BA685">
        <v>0</v>
      </c>
      <c r="BB685">
        <v>0.96630000000000005</v>
      </c>
      <c r="BC685">
        <v>0.69020000000000004</v>
      </c>
      <c r="BD685">
        <v>0.24909999999999999</v>
      </c>
      <c r="BE685">
        <v>1</v>
      </c>
      <c r="BF685">
        <v>1</v>
      </c>
      <c r="BG685">
        <v>1</v>
      </c>
      <c r="BH685">
        <v>0.16</v>
      </c>
      <c r="BI685">
        <v>8.8000000000000007</v>
      </c>
      <c r="BJ685">
        <v>8.9600000000000009</v>
      </c>
      <c r="BK685">
        <v>7.0000000000000007E-2</v>
      </c>
      <c r="BL685">
        <v>0.02</v>
      </c>
      <c r="BM685">
        <v>0.02</v>
      </c>
      <c r="BN685">
        <v>0</v>
      </c>
      <c r="BO685">
        <v>0</v>
      </c>
      <c r="BP685">
        <v>0.03</v>
      </c>
      <c r="BQ685">
        <v>0.04</v>
      </c>
      <c r="BR685">
        <v>0.04</v>
      </c>
      <c r="BS685">
        <v>0.25</v>
      </c>
      <c r="BT685">
        <v>1.1599999999999999</v>
      </c>
      <c r="BU685">
        <v>3.12</v>
      </c>
      <c r="BV685">
        <v>4.1500000000000004</v>
      </c>
      <c r="BW685">
        <v>1.84E-2</v>
      </c>
      <c r="BX685">
        <v>2E-3</v>
      </c>
      <c r="BY685">
        <v>5.0000000000000001E-4</v>
      </c>
      <c r="BZ685">
        <v>0</v>
      </c>
      <c r="CA685">
        <v>0</v>
      </c>
      <c r="CB685">
        <v>0</v>
      </c>
      <c r="CC685">
        <v>9.7999999999999997E-3</v>
      </c>
      <c r="CD685">
        <v>5.4000000000000003E-3</v>
      </c>
      <c r="CE685">
        <v>7.7000000000000002E-3</v>
      </c>
      <c r="CF685">
        <v>1.46E-2</v>
      </c>
      <c r="CG685">
        <v>1.17E-2</v>
      </c>
      <c r="CH685">
        <v>0</v>
      </c>
      <c r="CI685">
        <v>136.09</v>
      </c>
    </row>
    <row r="686" spans="1:87" x14ac:dyDescent="0.5">
      <c r="A686" t="s">
        <v>119</v>
      </c>
      <c r="B686" s="1">
        <v>33217</v>
      </c>
      <c r="C686" t="s">
        <v>91</v>
      </c>
      <c r="D686">
        <v>0.26</v>
      </c>
      <c r="E686">
        <v>591.66</v>
      </c>
      <c r="F686">
        <v>0.96</v>
      </c>
      <c r="G686">
        <v>0.99</v>
      </c>
      <c r="H686">
        <v>0.84</v>
      </c>
      <c r="I686">
        <v>2.0499999999999998</v>
      </c>
      <c r="J686">
        <v>5</v>
      </c>
      <c r="K686">
        <v>3</v>
      </c>
      <c r="L686">
        <v>4.34</v>
      </c>
      <c r="M686">
        <v>650</v>
      </c>
      <c r="N686">
        <v>0</v>
      </c>
      <c r="O686">
        <v>16.84</v>
      </c>
      <c r="P686">
        <v>15.98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22.1</v>
      </c>
      <c r="AP686">
        <v>19.7</v>
      </c>
      <c r="AQ686">
        <v>17.100000000000001</v>
      </c>
      <c r="AR686">
        <v>23.3</v>
      </c>
      <c r="AS686">
        <v>38.799999999999997</v>
      </c>
      <c r="AT686">
        <v>49.5</v>
      </c>
      <c r="AU686">
        <v>156.81</v>
      </c>
      <c r="AV686">
        <v>0.13200000000000001</v>
      </c>
      <c r="AW686">
        <v>0.27100000000000002</v>
      </c>
      <c r="AX686">
        <v>0.17</v>
      </c>
      <c r="AY686">
        <v>4.4999999999999998E-2</v>
      </c>
      <c r="AZ686">
        <v>3.2000000000000001E-2</v>
      </c>
      <c r="BA686">
        <v>0</v>
      </c>
      <c r="BB686">
        <v>0.96479999999999999</v>
      </c>
      <c r="BC686">
        <v>0.75449999999999995</v>
      </c>
      <c r="BD686">
        <v>0.24060000000000001</v>
      </c>
      <c r="BE686">
        <v>1</v>
      </c>
      <c r="BF686">
        <v>1</v>
      </c>
      <c r="BG686">
        <v>1</v>
      </c>
      <c r="BH686">
        <v>0.13</v>
      </c>
      <c r="BI686">
        <v>8.76</v>
      </c>
      <c r="BJ686">
        <v>8.89</v>
      </c>
      <c r="BK686">
        <v>0.11</v>
      </c>
      <c r="BL686">
        <v>0.01</v>
      </c>
      <c r="BM686">
        <v>0.02</v>
      </c>
      <c r="BN686">
        <v>0</v>
      </c>
      <c r="BO686">
        <v>0</v>
      </c>
      <c r="BP686">
        <v>0.03</v>
      </c>
      <c r="BQ686">
        <v>0.06</v>
      </c>
      <c r="BR686">
        <v>0.05</v>
      </c>
      <c r="BS686">
        <v>0.25</v>
      </c>
      <c r="BT686">
        <v>1.1399999999999999</v>
      </c>
      <c r="BU686">
        <v>3.11</v>
      </c>
      <c r="BV686">
        <v>4.1500000000000004</v>
      </c>
      <c r="BW686">
        <v>2.18E-2</v>
      </c>
      <c r="BX686">
        <v>1.2999999999999999E-3</v>
      </c>
      <c r="BY686">
        <v>5.9999999999999995E-4</v>
      </c>
      <c r="BZ686">
        <v>0</v>
      </c>
      <c r="CA686">
        <v>0</v>
      </c>
      <c r="CB686">
        <v>0</v>
      </c>
      <c r="CC686">
        <v>1.0800000000000001E-2</v>
      </c>
      <c r="CD686">
        <v>5.1999999999999998E-3</v>
      </c>
      <c r="CE686">
        <v>7.4000000000000003E-3</v>
      </c>
      <c r="CF686">
        <v>1.43E-2</v>
      </c>
      <c r="CG686">
        <v>1.1599999999999999E-2</v>
      </c>
      <c r="CH686">
        <v>0</v>
      </c>
      <c r="CI686">
        <v>136.41</v>
      </c>
    </row>
    <row r="687" spans="1:87" x14ac:dyDescent="0.5">
      <c r="A687" t="s">
        <v>119</v>
      </c>
      <c r="B687" s="1">
        <v>33218</v>
      </c>
      <c r="C687" t="s">
        <v>91</v>
      </c>
      <c r="D687">
        <v>0.25</v>
      </c>
      <c r="E687">
        <v>569.04</v>
      </c>
      <c r="F687">
        <v>0.96</v>
      </c>
      <c r="G687">
        <v>0.99</v>
      </c>
      <c r="H687">
        <v>0.82</v>
      </c>
      <c r="I687">
        <v>2.0499999999999998</v>
      </c>
      <c r="J687">
        <v>5</v>
      </c>
      <c r="K687">
        <v>2</v>
      </c>
      <c r="L687">
        <v>4.34</v>
      </c>
      <c r="M687">
        <v>650</v>
      </c>
      <c r="N687">
        <v>0</v>
      </c>
      <c r="O687">
        <v>44.31</v>
      </c>
      <c r="P687">
        <v>42.08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18.3</v>
      </c>
      <c r="AP687">
        <v>20</v>
      </c>
      <c r="AQ687">
        <v>18.100000000000001</v>
      </c>
      <c r="AR687">
        <v>23.3</v>
      </c>
      <c r="AS687">
        <v>38.799999999999997</v>
      </c>
      <c r="AT687">
        <v>49.5</v>
      </c>
      <c r="AU687">
        <v>170.43</v>
      </c>
      <c r="AV687">
        <v>0.84499999999999997</v>
      </c>
      <c r="AW687">
        <v>0.46600000000000003</v>
      </c>
      <c r="AX687">
        <v>0.219</v>
      </c>
      <c r="AY687">
        <v>4.4999999999999998E-2</v>
      </c>
      <c r="AZ687">
        <v>3.1E-2</v>
      </c>
      <c r="BA687">
        <v>0</v>
      </c>
      <c r="BB687">
        <v>0.96379999999999999</v>
      </c>
      <c r="BC687">
        <v>0.52510000000000001</v>
      </c>
      <c r="BD687">
        <v>0.43149999999999999</v>
      </c>
      <c r="BE687">
        <v>1</v>
      </c>
      <c r="BF687">
        <v>1</v>
      </c>
      <c r="BG687">
        <v>1</v>
      </c>
      <c r="BH687">
        <v>0.17</v>
      </c>
      <c r="BI687">
        <v>8.76</v>
      </c>
      <c r="BJ687">
        <v>8.93</v>
      </c>
      <c r="BK687">
        <v>0.01</v>
      </c>
      <c r="BL687">
        <v>0.01</v>
      </c>
      <c r="BM687">
        <v>0.02</v>
      </c>
      <c r="BN687">
        <v>0</v>
      </c>
      <c r="BO687">
        <v>0</v>
      </c>
      <c r="BP687">
        <v>0.03</v>
      </c>
      <c r="BQ687">
        <v>0.01</v>
      </c>
      <c r="BR687">
        <v>0.04</v>
      </c>
      <c r="BS687">
        <v>0.25</v>
      </c>
      <c r="BT687">
        <v>1.1299999999999999</v>
      </c>
      <c r="BU687">
        <v>3.1</v>
      </c>
      <c r="BV687">
        <v>4.1500000000000004</v>
      </c>
      <c r="BW687">
        <v>0.106</v>
      </c>
      <c r="BX687">
        <v>1.5E-3</v>
      </c>
      <c r="BY687">
        <v>8.0000000000000004E-4</v>
      </c>
      <c r="BZ687">
        <v>0</v>
      </c>
      <c r="CA687">
        <v>0</v>
      </c>
      <c r="CB687">
        <v>0</v>
      </c>
      <c r="CC687">
        <v>5.7799999999999997E-2</v>
      </c>
      <c r="CD687">
        <v>9.2999999999999992E-3</v>
      </c>
      <c r="CE687">
        <v>8.8999999999999999E-3</v>
      </c>
      <c r="CF687">
        <v>1.41E-2</v>
      </c>
      <c r="CG687">
        <v>1.14E-2</v>
      </c>
      <c r="CH687">
        <v>0</v>
      </c>
      <c r="CI687">
        <v>134.97999999999999</v>
      </c>
    </row>
    <row r="688" spans="1:87" x14ac:dyDescent="0.5">
      <c r="A688" t="s">
        <v>119</v>
      </c>
      <c r="B688" s="1">
        <v>33219</v>
      </c>
      <c r="C688" t="s">
        <v>91</v>
      </c>
      <c r="D688">
        <v>0.25</v>
      </c>
      <c r="E688">
        <v>568.84</v>
      </c>
      <c r="F688">
        <v>0.96</v>
      </c>
      <c r="G688">
        <v>0.99</v>
      </c>
      <c r="H688">
        <v>0.82</v>
      </c>
      <c r="I688">
        <v>2.06</v>
      </c>
      <c r="J688">
        <v>5</v>
      </c>
      <c r="K688">
        <v>2</v>
      </c>
      <c r="L688">
        <v>4.32</v>
      </c>
      <c r="M688">
        <v>650</v>
      </c>
      <c r="N688">
        <v>0</v>
      </c>
      <c r="O688">
        <v>32.14</v>
      </c>
      <c r="P688">
        <v>30.52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16.399999999999999</v>
      </c>
      <c r="AP688">
        <v>19.100000000000001</v>
      </c>
      <c r="AQ688">
        <v>18.399999999999999</v>
      </c>
      <c r="AR688">
        <v>23.3</v>
      </c>
      <c r="AS688">
        <v>38.799999999999997</v>
      </c>
      <c r="AT688">
        <v>49.5</v>
      </c>
      <c r="AU688">
        <v>167.92</v>
      </c>
      <c r="AV688">
        <v>0.58099999999999996</v>
      </c>
      <c r="AW688">
        <v>0.48699999999999999</v>
      </c>
      <c r="AX688">
        <v>0.28799999999999998</v>
      </c>
      <c r="AY688">
        <v>4.7E-2</v>
      </c>
      <c r="AZ688">
        <v>3.1E-2</v>
      </c>
      <c r="BA688">
        <v>0</v>
      </c>
      <c r="BB688">
        <v>0.96350000000000002</v>
      </c>
      <c r="BC688">
        <v>0.61309999999999998</v>
      </c>
      <c r="BD688">
        <v>0.27400000000000002</v>
      </c>
      <c r="BE688">
        <v>1</v>
      </c>
      <c r="BF688">
        <v>1</v>
      </c>
      <c r="BG688">
        <v>1</v>
      </c>
      <c r="BH688">
        <v>0.06</v>
      </c>
      <c r="BI688">
        <v>8.69</v>
      </c>
      <c r="BJ688">
        <v>8.75</v>
      </c>
      <c r="BK688">
        <v>0.05</v>
      </c>
      <c r="BL688">
        <v>0.01</v>
      </c>
      <c r="BM688">
        <v>0.02</v>
      </c>
      <c r="BN688">
        <v>0</v>
      </c>
      <c r="BO688">
        <v>0</v>
      </c>
      <c r="BP688">
        <v>0.03</v>
      </c>
      <c r="BQ688">
        <v>0.02</v>
      </c>
      <c r="BR688">
        <v>0.04</v>
      </c>
      <c r="BS688">
        <v>0.24</v>
      </c>
      <c r="BT688">
        <v>1.1200000000000001</v>
      </c>
      <c r="BU688">
        <v>3.09</v>
      </c>
      <c r="BV688">
        <v>4.16</v>
      </c>
      <c r="BW688">
        <v>6.5100000000000005E-2</v>
      </c>
      <c r="BX688">
        <v>1.1999999999999999E-3</v>
      </c>
      <c r="BY688">
        <v>1E-3</v>
      </c>
      <c r="BZ688">
        <v>0</v>
      </c>
      <c r="CA688">
        <v>0</v>
      </c>
      <c r="CB688">
        <v>0</v>
      </c>
      <c r="CC688">
        <v>2.01E-2</v>
      </c>
      <c r="CD688">
        <v>8.0999999999999996E-3</v>
      </c>
      <c r="CE688">
        <v>1.11E-2</v>
      </c>
      <c r="CF688">
        <v>1.4E-2</v>
      </c>
      <c r="CG688">
        <v>1.1299999999999999E-2</v>
      </c>
      <c r="CH688">
        <v>0</v>
      </c>
      <c r="CI688">
        <v>135.65</v>
      </c>
    </row>
    <row r="689" spans="1:87" x14ac:dyDescent="0.5">
      <c r="A689" t="s">
        <v>119</v>
      </c>
      <c r="B689" s="1">
        <v>33220</v>
      </c>
      <c r="C689" t="s">
        <v>91</v>
      </c>
      <c r="D689">
        <v>0.24</v>
      </c>
      <c r="E689">
        <v>559</v>
      </c>
      <c r="F689">
        <v>0.96</v>
      </c>
      <c r="G689">
        <v>0.99</v>
      </c>
      <c r="H689">
        <v>0.83</v>
      </c>
      <c r="I689">
        <v>2.06</v>
      </c>
      <c r="J689">
        <v>5</v>
      </c>
      <c r="K689">
        <v>3</v>
      </c>
      <c r="L689">
        <v>4.3</v>
      </c>
      <c r="M689">
        <v>650</v>
      </c>
      <c r="N689">
        <v>0</v>
      </c>
      <c r="O689">
        <v>27.67</v>
      </c>
      <c r="P689">
        <v>26.28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15.2</v>
      </c>
      <c r="AP689">
        <v>18.399999999999999</v>
      </c>
      <c r="AQ689">
        <v>18.100000000000001</v>
      </c>
      <c r="AR689">
        <v>23.3</v>
      </c>
      <c r="AS689">
        <v>38.700000000000003</v>
      </c>
      <c r="AT689">
        <v>49.4</v>
      </c>
      <c r="AU689">
        <v>165.45</v>
      </c>
      <c r="AV689">
        <v>0.44900000000000001</v>
      </c>
      <c r="AW689">
        <v>0.42499999999999999</v>
      </c>
      <c r="AX689">
        <v>0.31</v>
      </c>
      <c r="AY689">
        <v>4.9000000000000002E-2</v>
      </c>
      <c r="AZ689">
        <v>0.03</v>
      </c>
      <c r="BA689">
        <v>0</v>
      </c>
      <c r="BB689">
        <v>0.96279999999999999</v>
      </c>
      <c r="BC689">
        <v>0.45829999999999999</v>
      </c>
      <c r="BD689">
        <v>0.3498</v>
      </c>
      <c r="BE689">
        <v>1</v>
      </c>
      <c r="BF689">
        <v>1</v>
      </c>
      <c r="BG689">
        <v>1</v>
      </c>
      <c r="BH689">
        <v>0.11</v>
      </c>
      <c r="BI689">
        <v>8.66</v>
      </c>
      <c r="BJ689">
        <v>8.77</v>
      </c>
      <c r="BK689">
        <v>7.0000000000000007E-2</v>
      </c>
      <c r="BL689">
        <v>0.01</v>
      </c>
      <c r="BM689">
        <v>0.02</v>
      </c>
      <c r="BN689">
        <v>0</v>
      </c>
      <c r="BO689">
        <v>0</v>
      </c>
      <c r="BP689">
        <v>0.03</v>
      </c>
      <c r="BQ689">
        <v>0.02</v>
      </c>
      <c r="BR689">
        <v>0.03</v>
      </c>
      <c r="BS689">
        <v>0.24</v>
      </c>
      <c r="BT689">
        <v>1.1000000000000001</v>
      </c>
      <c r="BU689">
        <v>3.08</v>
      </c>
      <c r="BV689">
        <v>4.16</v>
      </c>
      <c r="BW689">
        <v>4.4699999999999997E-2</v>
      </c>
      <c r="BX689">
        <v>1.1000000000000001E-3</v>
      </c>
      <c r="BY689">
        <v>1.1999999999999999E-3</v>
      </c>
      <c r="BZ689">
        <v>0</v>
      </c>
      <c r="CA689">
        <v>0</v>
      </c>
      <c r="CB689">
        <v>0</v>
      </c>
      <c r="CC689">
        <v>1.2E-2</v>
      </c>
      <c r="CD689">
        <v>5.7000000000000002E-3</v>
      </c>
      <c r="CE689">
        <v>1.1599999999999999E-2</v>
      </c>
      <c r="CF689">
        <v>1.3899999999999999E-2</v>
      </c>
      <c r="CG689">
        <v>1.12E-2</v>
      </c>
      <c r="CH689">
        <v>0</v>
      </c>
      <c r="CI689">
        <v>136.33000000000001</v>
      </c>
    </row>
    <row r="690" spans="1:87" x14ac:dyDescent="0.5">
      <c r="A690" t="s">
        <v>119</v>
      </c>
      <c r="B690" s="1">
        <v>33221</v>
      </c>
      <c r="C690" t="s">
        <v>91</v>
      </c>
      <c r="D690">
        <v>0.24</v>
      </c>
      <c r="E690">
        <v>547.03</v>
      </c>
      <c r="F690">
        <v>0.96</v>
      </c>
      <c r="G690">
        <v>0.99</v>
      </c>
      <c r="H690">
        <v>0.83</v>
      </c>
      <c r="I690">
        <v>2.06</v>
      </c>
      <c r="J690">
        <v>5</v>
      </c>
      <c r="K690">
        <v>3</v>
      </c>
      <c r="L690">
        <v>4.2699999999999996</v>
      </c>
      <c r="M690">
        <v>650</v>
      </c>
      <c r="N690">
        <v>0</v>
      </c>
      <c r="O690">
        <v>20.87</v>
      </c>
      <c r="P690">
        <v>19.829999999999998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13.9</v>
      </c>
      <c r="AP690">
        <v>17.8</v>
      </c>
      <c r="AQ690">
        <v>17.8</v>
      </c>
      <c r="AR690">
        <v>23.4</v>
      </c>
      <c r="AS690">
        <v>38.700000000000003</v>
      </c>
      <c r="AT690">
        <v>49.4</v>
      </c>
      <c r="AU690">
        <v>163.15</v>
      </c>
      <c r="AV690">
        <v>0.36099999999999999</v>
      </c>
      <c r="AW690">
        <v>0.375</v>
      </c>
      <c r="AX690">
        <v>0.28899999999999998</v>
      </c>
      <c r="AY690">
        <v>5.0999999999999997E-2</v>
      </c>
      <c r="AZ690">
        <v>0.03</v>
      </c>
      <c r="BA690">
        <v>0</v>
      </c>
      <c r="BB690">
        <v>0.96199999999999997</v>
      </c>
      <c r="BC690">
        <v>0.66500000000000004</v>
      </c>
      <c r="BD690">
        <v>0.20730000000000001</v>
      </c>
      <c r="BE690">
        <v>1</v>
      </c>
      <c r="BF690">
        <v>1</v>
      </c>
      <c r="BG690">
        <v>1</v>
      </c>
      <c r="BH690">
        <v>0.12</v>
      </c>
      <c r="BI690">
        <v>8.6300000000000008</v>
      </c>
      <c r="BJ690">
        <v>8.75</v>
      </c>
      <c r="BK690">
        <v>7.0000000000000007E-2</v>
      </c>
      <c r="BL690">
        <v>0.01</v>
      </c>
      <c r="BM690">
        <v>0.02</v>
      </c>
      <c r="BN690">
        <v>0</v>
      </c>
      <c r="BO690">
        <v>0</v>
      </c>
      <c r="BP690">
        <v>0.03</v>
      </c>
      <c r="BQ690">
        <v>0.02</v>
      </c>
      <c r="BR690">
        <v>0.03</v>
      </c>
      <c r="BS690">
        <v>0.23</v>
      </c>
      <c r="BT690">
        <v>1.0900000000000001</v>
      </c>
      <c r="BU690">
        <v>3.07</v>
      </c>
      <c r="BV690">
        <v>4.16</v>
      </c>
      <c r="BW690">
        <v>3.49E-2</v>
      </c>
      <c r="BX690">
        <v>1.1999999999999999E-3</v>
      </c>
      <c r="BY690">
        <v>1.1000000000000001E-3</v>
      </c>
      <c r="BZ690">
        <v>0</v>
      </c>
      <c r="CA690">
        <v>0</v>
      </c>
      <c r="CB690">
        <v>0</v>
      </c>
      <c r="CC690">
        <v>8.9999999999999993E-3</v>
      </c>
      <c r="CD690">
        <v>4.4000000000000003E-3</v>
      </c>
      <c r="CE690">
        <v>1.0500000000000001E-2</v>
      </c>
      <c r="CF690">
        <v>1.38E-2</v>
      </c>
      <c r="CG690">
        <v>1.11E-2</v>
      </c>
      <c r="CH690">
        <v>0</v>
      </c>
      <c r="CI690">
        <v>136.81</v>
      </c>
    </row>
    <row r="691" spans="1:87" x14ac:dyDescent="0.5">
      <c r="A691" t="s">
        <v>119</v>
      </c>
      <c r="B691" s="1">
        <v>33222</v>
      </c>
      <c r="C691" t="s">
        <v>91</v>
      </c>
      <c r="D691">
        <v>0.23</v>
      </c>
      <c r="E691">
        <v>533.72</v>
      </c>
      <c r="F691">
        <v>0.96</v>
      </c>
      <c r="G691">
        <v>0.99</v>
      </c>
      <c r="H691">
        <v>0.84</v>
      </c>
      <c r="I691">
        <v>2.06</v>
      </c>
      <c r="J691">
        <v>4</v>
      </c>
      <c r="K691">
        <v>3</v>
      </c>
      <c r="L691">
        <v>4.24</v>
      </c>
      <c r="M691">
        <v>650</v>
      </c>
      <c r="N691">
        <v>0</v>
      </c>
      <c r="O691">
        <v>17.02</v>
      </c>
      <c r="P691">
        <v>16.18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12.8</v>
      </c>
      <c r="AP691">
        <v>17.3</v>
      </c>
      <c r="AQ691">
        <v>17.5</v>
      </c>
      <c r="AR691">
        <v>23.4</v>
      </c>
      <c r="AS691">
        <v>38.700000000000003</v>
      </c>
      <c r="AT691">
        <v>49.3</v>
      </c>
      <c r="AU691">
        <v>160.97</v>
      </c>
      <c r="AV691">
        <v>0.27400000000000002</v>
      </c>
      <c r="AW691">
        <v>0.33500000000000002</v>
      </c>
      <c r="AX691">
        <v>0.26600000000000001</v>
      </c>
      <c r="AY691">
        <v>5.0999999999999997E-2</v>
      </c>
      <c r="AZ691">
        <v>2.9000000000000001E-2</v>
      </c>
      <c r="BA691">
        <v>0</v>
      </c>
      <c r="BB691">
        <v>0.96089999999999998</v>
      </c>
      <c r="BC691">
        <v>0.63859999999999995</v>
      </c>
      <c r="BD691">
        <v>0.20660000000000001</v>
      </c>
      <c r="BE691">
        <v>1</v>
      </c>
      <c r="BF691">
        <v>1</v>
      </c>
      <c r="BG691">
        <v>1</v>
      </c>
      <c r="BH691">
        <v>0.13</v>
      </c>
      <c r="BI691">
        <v>8.6</v>
      </c>
      <c r="BJ691">
        <v>8.73</v>
      </c>
      <c r="BK691">
        <v>7.0000000000000007E-2</v>
      </c>
      <c r="BL691">
        <v>0.01</v>
      </c>
      <c r="BM691">
        <v>0.03</v>
      </c>
      <c r="BN691">
        <v>0</v>
      </c>
      <c r="BO691">
        <v>0</v>
      </c>
      <c r="BP691">
        <v>0.03</v>
      </c>
      <c r="BQ691">
        <v>0.02</v>
      </c>
      <c r="BR691">
        <v>0.03</v>
      </c>
      <c r="BS691">
        <v>0.23</v>
      </c>
      <c r="BT691">
        <v>1.08</v>
      </c>
      <c r="BU691">
        <v>3.06</v>
      </c>
      <c r="BV691">
        <v>4.16</v>
      </c>
      <c r="BW691">
        <v>2.4799999999999999E-2</v>
      </c>
      <c r="BX691">
        <v>1.5E-3</v>
      </c>
      <c r="BY691">
        <v>1.1000000000000001E-3</v>
      </c>
      <c r="BZ691">
        <v>0</v>
      </c>
      <c r="CA691">
        <v>0</v>
      </c>
      <c r="CB691">
        <v>0</v>
      </c>
      <c r="CC691">
        <v>6.7999999999999996E-3</v>
      </c>
      <c r="CD691">
        <v>3.7000000000000002E-3</v>
      </c>
      <c r="CE691">
        <v>9.5999999999999992E-3</v>
      </c>
      <c r="CF691">
        <v>1.37E-2</v>
      </c>
      <c r="CG691">
        <v>1.0999999999999999E-2</v>
      </c>
      <c r="CH691">
        <v>0</v>
      </c>
      <c r="CI691">
        <v>137.16999999999999</v>
      </c>
    </row>
    <row r="692" spans="1:87" x14ac:dyDescent="0.5">
      <c r="A692" t="s">
        <v>119</v>
      </c>
      <c r="B692" s="1">
        <v>33223</v>
      </c>
      <c r="C692" t="s">
        <v>91</v>
      </c>
      <c r="D692">
        <v>0.23</v>
      </c>
      <c r="E692">
        <v>520.28</v>
      </c>
      <c r="F692">
        <v>0.96</v>
      </c>
      <c r="G692">
        <v>0.99</v>
      </c>
      <c r="H692">
        <v>0.85</v>
      </c>
      <c r="I692">
        <v>2.06</v>
      </c>
      <c r="J692">
        <v>4</v>
      </c>
      <c r="K692">
        <v>3</v>
      </c>
      <c r="L692">
        <v>4.1900000000000004</v>
      </c>
      <c r="M692">
        <v>650</v>
      </c>
      <c r="N692">
        <v>0</v>
      </c>
      <c r="O692">
        <v>14.68</v>
      </c>
      <c r="P692">
        <v>13.96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12</v>
      </c>
      <c r="AP692">
        <v>16.899999999999999</v>
      </c>
      <c r="AQ692">
        <v>17.2</v>
      </c>
      <c r="AR692">
        <v>23.4</v>
      </c>
      <c r="AS692">
        <v>38.700000000000003</v>
      </c>
      <c r="AT692">
        <v>49.3</v>
      </c>
      <c r="AU692">
        <v>158.96</v>
      </c>
      <c r="AV692">
        <v>0.193</v>
      </c>
      <c r="AW692">
        <v>0.3</v>
      </c>
      <c r="AX692">
        <v>0.245</v>
      </c>
      <c r="AY692">
        <v>5.1999999999999998E-2</v>
      </c>
      <c r="AZ692">
        <v>2.9000000000000001E-2</v>
      </c>
      <c r="BA692">
        <v>0</v>
      </c>
      <c r="BB692">
        <v>0.9597</v>
      </c>
      <c r="BC692">
        <v>0.85629999999999995</v>
      </c>
      <c r="BD692">
        <v>0.19270000000000001</v>
      </c>
      <c r="BE692">
        <v>1</v>
      </c>
      <c r="BF692">
        <v>1</v>
      </c>
      <c r="BG692">
        <v>1</v>
      </c>
      <c r="BH692">
        <v>0.14000000000000001</v>
      </c>
      <c r="BI692">
        <v>8.58</v>
      </c>
      <c r="BJ692">
        <v>8.7100000000000009</v>
      </c>
      <c r="BK692">
        <v>0.06</v>
      </c>
      <c r="BL692">
        <v>0.01</v>
      </c>
      <c r="BM692">
        <v>0.03</v>
      </c>
      <c r="BN692">
        <v>0</v>
      </c>
      <c r="BO692">
        <v>0</v>
      </c>
      <c r="BP692">
        <v>0.03</v>
      </c>
      <c r="BQ692">
        <v>0.02</v>
      </c>
      <c r="BR692">
        <v>0.03</v>
      </c>
      <c r="BS692">
        <v>0.22</v>
      </c>
      <c r="BT692">
        <v>1.06</v>
      </c>
      <c r="BU692">
        <v>3.05</v>
      </c>
      <c r="BV692">
        <v>4.16</v>
      </c>
      <c r="BW692">
        <v>1.5299999999999999E-2</v>
      </c>
      <c r="BX692">
        <v>1.8E-3</v>
      </c>
      <c r="BY692">
        <v>1.1000000000000001E-3</v>
      </c>
      <c r="BZ692">
        <v>0</v>
      </c>
      <c r="CA692">
        <v>0</v>
      </c>
      <c r="CB692">
        <v>0</v>
      </c>
      <c r="CC692">
        <v>4.8999999999999998E-3</v>
      </c>
      <c r="CD692">
        <v>3.3999999999999998E-3</v>
      </c>
      <c r="CE692">
        <v>8.8000000000000005E-3</v>
      </c>
      <c r="CF692">
        <v>1.35E-2</v>
      </c>
      <c r="CG692">
        <v>1.09E-2</v>
      </c>
      <c r="CH692">
        <v>0</v>
      </c>
      <c r="CI692">
        <v>137.47</v>
      </c>
    </row>
    <row r="693" spans="1:87" x14ac:dyDescent="0.5">
      <c r="A693" t="s">
        <v>119</v>
      </c>
      <c r="B693" s="1">
        <v>33224</v>
      </c>
      <c r="C693" t="s">
        <v>91</v>
      </c>
      <c r="D693">
        <v>0.22</v>
      </c>
      <c r="E693">
        <v>508.88</v>
      </c>
      <c r="F693">
        <v>0.96</v>
      </c>
      <c r="G693">
        <v>0.99</v>
      </c>
      <c r="H693">
        <v>0.85</v>
      </c>
      <c r="I693">
        <v>2.06</v>
      </c>
      <c r="J693">
        <v>4</v>
      </c>
      <c r="K693">
        <v>3</v>
      </c>
      <c r="L693">
        <v>4.1399999999999997</v>
      </c>
      <c r="M693">
        <v>650</v>
      </c>
      <c r="N693">
        <v>0</v>
      </c>
      <c r="O693">
        <v>9.4</v>
      </c>
      <c r="P693">
        <v>8.9499999999999993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11.1</v>
      </c>
      <c r="AP693">
        <v>16.5</v>
      </c>
      <c r="AQ693">
        <v>17</v>
      </c>
      <c r="AR693">
        <v>23.4</v>
      </c>
      <c r="AS693">
        <v>38.700000000000003</v>
      </c>
      <c r="AT693">
        <v>49.3</v>
      </c>
      <c r="AU693">
        <v>157.47</v>
      </c>
      <c r="AV693">
        <v>0.14099999999999999</v>
      </c>
      <c r="AW693">
        <v>0.27</v>
      </c>
      <c r="AX693">
        <v>0.22500000000000001</v>
      </c>
      <c r="AY693">
        <v>5.1999999999999998E-2</v>
      </c>
      <c r="AZ693">
        <v>2.8000000000000001E-2</v>
      </c>
      <c r="BA693">
        <v>0</v>
      </c>
      <c r="BB693">
        <v>0.95779999999999998</v>
      </c>
      <c r="BC693">
        <v>0.9849</v>
      </c>
      <c r="BD693">
        <v>0.16289999999999999</v>
      </c>
      <c r="BE693">
        <v>1</v>
      </c>
      <c r="BF693">
        <v>1</v>
      </c>
      <c r="BG693">
        <v>1</v>
      </c>
      <c r="BH693">
        <v>0.13</v>
      </c>
      <c r="BI693">
        <v>8.5500000000000007</v>
      </c>
      <c r="BJ693">
        <v>8.68</v>
      </c>
      <c r="BK693">
        <v>0.04</v>
      </c>
      <c r="BL693">
        <v>0.02</v>
      </c>
      <c r="BM693">
        <v>0.03</v>
      </c>
      <c r="BN693">
        <v>0</v>
      </c>
      <c r="BO693">
        <v>0</v>
      </c>
      <c r="BP693">
        <v>0.03</v>
      </c>
      <c r="BQ693">
        <v>0.02</v>
      </c>
      <c r="BR693">
        <v>0.03</v>
      </c>
      <c r="BS693">
        <v>0.22</v>
      </c>
      <c r="BT693">
        <v>1.05</v>
      </c>
      <c r="BU693">
        <v>3.05</v>
      </c>
      <c r="BV693">
        <v>4.16</v>
      </c>
      <c r="BW693">
        <v>7.6E-3</v>
      </c>
      <c r="BX693">
        <v>1.9E-3</v>
      </c>
      <c r="BY693">
        <v>1.1000000000000001E-3</v>
      </c>
      <c r="BZ693">
        <v>0</v>
      </c>
      <c r="CA693">
        <v>0</v>
      </c>
      <c r="CB693">
        <v>0</v>
      </c>
      <c r="CC693">
        <v>2.8E-3</v>
      </c>
      <c r="CD693">
        <v>3.3999999999999998E-3</v>
      </c>
      <c r="CE693">
        <v>8.2000000000000007E-3</v>
      </c>
      <c r="CF693">
        <v>1.3299999999999999E-2</v>
      </c>
      <c r="CG693">
        <v>1.0800000000000001E-2</v>
      </c>
      <c r="CH693">
        <v>0</v>
      </c>
      <c r="CI693">
        <v>137.61000000000001</v>
      </c>
    </row>
    <row r="694" spans="1:87" x14ac:dyDescent="0.5">
      <c r="A694" t="s">
        <v>119</v>
      </c>
      <c r="B694" s="1">
        <v>33225</v>
      </c>
      <c r="C694" t="s">
        <v>91</v>
      </c>
      <c r="D694">
        <v>0.22</v>
      </c>
      <c r="E694">
        <v>502.8</v>
      </c>
      <c r="F694">
        <v>0.95</v>
      </c>
      <c r="G694">
        <v>0.99</v>
      </c>
      <c r="H694">
        <v>0.86</v>
      </c>
      <c r="I694">
        <v>2.06</v>
      </c>
      <c r="J694">
        <v>4</v>
      </c>
      <c r="K694">
        <v>3</v>
      </c>
      <c r="L694">
        <v>4.03</v>
      </c>
      <c r="M694">
        <v>650</v>
      </c>
      <c r="N694">
        <v>0</v>
      </c>
      <c r="O694">
        <v>-20.27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10</v>
      </c>
      <c r="AP694">
        <v>16.100000000000001</v>
      </c>
      <c r="AQ694">
        <v>16.7</v>
      </c>
      <c r="AR694">
        <v>23.3</v>
      </c>
      <c r="AS694">
        <v>38.700000000000003</v>
      </c>
      <c r="AT694">
        <v>49.2</v>
      </c>
      <c r="AU694">
        <v>155.84</v>
      </c>
      <c r="AV694">
        <v>7.5999999999999998E-2</v>
      </c>
      <c r="AW694">
        <v>0.24299999999999999</v>
      </c>
      <c r="AX694">
        <v>0.20699999999999999</v>
      </c>
      <c r="AY694">
        <v>5.1999999999999998E-2</v>
      </c>
      <c r="AZ694">
        <v>2.8000000000000001E-2</v>
      </c>
      <c r="BA694">
        <v>0</v>
      </c>
      <c r="BB694">
        <v>0.95579999999999998</v>
      </c>
      <c r="BC694">
        <v>1</v>
      </c>
      <c r="BD694">
        <v>8.8099999999999998E-2</v>
      </c>
      <c r="BE694">
        <v>1</v>
      </c>
      <c r="BF694">
        <v>1</v>
      </c>
      <c r="BG694">
        <v>1</v>
      </c>
      <c r="BH694">
        <v>0.11</v>
      </c>
      <c r="BI694">
        <v>8.5299999999999994</v>
      </c>
      <c r="BJ694">
        <v>8.64</v>
      </c>
      <c r="BK694">
        <v>0</v>
      </c>
      <c r="BL694">
        <v>0.02</v>
      </c>
      <c r="BM694">
        <v>0.03</v>
      </c>
      <c r="BN694">
        <v>0</v>
      </c>
      <c r="BO694">
        <v>0</v>
      </c>
      <c r="BP694">
        <v>0.03</v>
      </c>
      <c r="BQ694">
        <v>0</v>
      </c>
      <c r="BR694">
        <v>0.04</v>
      </c>
      <c r="BS694">
        <v>0.23</v>
      </c>
      <c r="BT694">
        <v>1.04</v>
      </c>
      <c r="BU694">
        <v>3.04</v>
      </c>
      <c r="BV694">
        <v>4.16</v>
      </c>
      <c r="BW694">
        <v>4.0000000000000002E-4</v>
      </c>
      <c r="BX694">
        <v>1.9E-3</v>
      </c>
      <c r="BY694">
        <v>1E-3</v>
      </c>
      <c r="BZ694">
        <v>0</v>
      </c>
      <c r="CA694">
        <v>0</v>
      </c>
      <c r="CB694">
        <v>0</v>
      </c>
      <c r="CC694">
        <v>0</v>
      </c>
      <c r="CD694">
        <v>3.5000000000000001E-3</v>
      </c>
      <c r="CE694">
        <v>7.7000000000000002E-3</v>
      </c>
      <c r="CF694">
        <v>1.3100000000000001E-2</v>
      </c>
      <c r="CG694">
        <v>1.0699999999999999E-2</v>
      </c>
      <c r="CH694">
        <v>0</v>
      </c>
      <c r="CI694">
        <v>137.07</v>
      </c>
    </row>
    <row r="695" spans="1:87" x14ac:dyDescent="0.5">
      <c r="A695" t="s">
        <v>119</v>
      </c>
      <c r="B695" s="1">
        <v>33226</v>
      </c>
      <c r="C695" t="s">
        <v>91</v>
      </c>
      <c r="D695">
        <v>0.23</v>
      </c>
      <c r="E695">
        <v>516.55999999999995</v>
      </c>
      <c r="F695">
        <v>0.95</v>
      </c>
      <c r="G695">
        <v>0.99</v>
      </c>
      <c r="H695">
        <v>0.87</v>
      </c>
      <c r="I695">
        <v>2.0699999999999998</v>
      </c>
      <c r="J695">
        <v>4</v>
      </c>
      <c r="K695">
        <v>3</v>
      </c>
      <c r="L695">
        <v>4</v>
      </c>
      <c r="M695">
        <v>650</v>
      </c>
      <c r="N695">
        <v>0</v>
      </c>
      <c r="O695">
        <v>9.8000000000000007</v>
      </c>
      <c r="P695">
        <v>9.35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10.5</v>
      </c>
      <c r="AP695">
        <v>15.8</v>
      </c>
      <c r="AQ695">
        <v>16.5</v>
      </c>
      <c r="AR695">
        <v>23.3</v>
      </c>
      <c r="AS695">
        <v>38.700000000000003</v>
      </c>
      <c r="AT695">
        <v>49.2</v>
      </c>
      <c r="AU695">
        <v>154.1</v>
      </c>
      <c r="AV695">
        <v>0</v>
      </c>
      <c r="AW695">
        <v>0.22</v>
      </c>
      <c r="AX695">
        <v>0.19</v>
      </c>
      <c r="AY695">
        <v>5.0999999999999997E-2</v>
      </c>
      <c r="AZ695">
        <v>2.7E-2</v>
      </c>
      <c r="BA695">
        <v>0</v>
      </c>
      <c r="BB695">
        <v>0.95199999999999996</v>
      </c>
      <c r="BC695">
        <v>1</v>
      </c>
      <c r="BD695">
        <v>0.3392</v>
      </c>
      <c r="BE695">
        <v>1</v>
      </c>
      <c r="BF695">
        <v>1</v>
      </c>
      <c r="BG695">
        <v>1</v>
      </c>
      <c r="BH695">
        <v>0.08</v>
      </c>
      <c r="BI695">
        <v>8.5</v>
      </c>
      <c r="BJ695">
        <v>8.58</v>
      </c>
      <c r="BK695">
        <v>0.02</v>
      </c>
      <c r="BL695">
        <v>0.02</v>
      </c>
      <c r="BM695">
        <v>0.03</v>
      </c>
      <c r="BN695">
        <v>0</v>
      </c>
      <c r="BO695">
        <v>0</v>
      </c>
      <c r="BP695">
        <v>0.03</v>
      </c>
      <c r="BQ695">
        <v>0</v>
      </c>
      <c r="BR695">
        <v>0.04</v>
      </c>
      <c r="BS695">
        <v>0.23</v>
      </c>
      <c r="BT695">
        <v>1.02</v>
      </c>
      <c r="BU695">
        <v>3.03</v>
      </c>
      <c r="BV695">
        <v>4.16</v>
      </c>
      <c r="BW695">
        <v>2.5000000000000001E-3</v>
      </c>
      <c r="BX695">
        <v>1.6000000000000001E-3</v>
      </c>
      <c r="BY695">
        <v>1E-3</v>
      </c>
      <c r="BZ695">
        <v>0</v>
      </c>
      <c r="CA695">
        <v>0</v>
      </c>
      <c r="CB695">
        <v>0</v>
      </c>
      <c r="CC695">
        <v>4.0000000000000002E-4</v>
      </c>
      <c r="CD695">
        <v>3.5000000000000001E-3</v>
      </c>
      <c r="CE695">
        <v>7.1999999999999998E-3</v>
      </c>
      <c r="CF695">
        <v>1.2800000000000001E-2</v>
      </c>
      <c r="CG695">
        <v>1.0500000000000001E-2</v>
      </c>
      <c r="CH695">
        <v>0</v>
      </c>
      <c r="CI695">
        <v>137.18</v>
      </c>
    </row>
    <row r="696" spans="1:87" x14ac:dyDescent="0.5">
      <c r="A696" t="s">
        <v>119</v>
      </c>
      <c r="B696" s="1">
        <v>33227</v>
      </c>
      <c r="C696" t="s">
        <v>91</v>
      </c>
      <c r="D696">
        <v>0.23</v>
      </c>
      <c r="E696">
        <v>515.04999999999995</v>
      </c>
      <c r="F696">
        <v>0.95</v>
      </c>
      <c r="G696">
        <v>0.99</v>
      </c>
      <c r="H696">
        <v>0.87</v>
      </c>
      <c r="I696">
        <v>2.0699999999999998</v>
      </c>
      <c r="J696">
        <v>4</v>
      </c>
      <c r="K696">
        <v>3</v>
      </c>
      <c r="L696">
        <v>3.93</v>
      </c>
      <c r="M696">
        <v>650</v>
      </c>
      <c r="N696">
        <v>0</v>
      </c>
      <c r="O696">
        <v>-3.41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9.4</v>
      </c>
      <c r="AP696">
        <v>15.6</v>
      </c>
      <c r="AQ696">
        <v>16.3</v>
      </c>
      <c r="AR696">
        <v>23.3</v>
      </c>
      <c r="AS696">
        <v>38.700000000000003</v>
      </c>
      <c r="AT696">
        <v>49.2</v>
      </c>
      <c r="AU696">
        <v>154.08000000000001</v>
      </c>
      <c r="AV696">
        <v>3.7999999999999999E-2</v>
      </c>
      <c r="AW696">
        <v>0.19900000000000001</v>
      </c>
      <c r="AX696">
        <v>0.17499999999999999</v>
      </c>
      <c r="AY696">
        <v>0.05</v>
      </c>
      <c r="AZ696">
        <v>2.7E-2</v>
      </c>
      <c r="BA696">
        <v>0</v>
      </c>
      <c r="BB696">
        <v>0.9506</v>
      </c>
      <c r="BC696">
        <v>1</v>
      </c>
      <c r="BD696">
        <v>8.9899999999999994E-2</v>
      </c>
      <c r="BE696">
        <v>1</v>
      </c>
      <c r="BF696">
        <v>1</v>
      </c>
      <c r="BG696">
        <v>1</v>
      </c>
      <c r="BH696">
        <v>0.1</v>
      </c>
      <c r="BI696">
        <v>8.49</v>
      </c>
      <c r="BJ696">
        <v>8.59</v>
      </c>
      <c r="BK696">
        <v>0</v>
      </c>
      <c r="BL696">
        <v>0.02</v>
      </c>
      <c r="BM696">
        <v>0.03</v>
      </c>
      <c r="BN696">
        <v>0</v>
      </c>
      <c r="BO696">
        <v>0</v>
      </c>
      <c r="BP696">
        <v>0.03</v>
      </c>
      <c r="BQ696">
        <v>0</v>
      </c>
      <c r="BR696">
        <v>0.04</v>
      </c>
      <c r="BS696">
        <v>0.23</v>
      </c>
      <c r="BT696">
        <v>1.01</v>
      </c>
      <c r="BU696">
        <v>3.02</v>
      </c>
      <c r="BV696">
        <v>4.16</v>
      </c>
      <c r="BW696">
        <v>0</v>
      </c>
      <c r="BX696">
        <v>1.4E-3</v>
      </c>
      <c r="BY696">
        <v>8.9999999999999998E-4</v>
      </c>
      <c r="BZ696">
        <v>0</v>
      </c>
      <c r="CA696">
        <v>0</v>
      </c>
      <c r="CB696">
        <v>0</v>
      </c>
      <c r="CC696">
        <v>0</v>
      </c>
      <c r="CD696">
        <v>3.5000000000000001E-3</v>
      </c>
      <c r="CE696">
        <v>6.7999999999999996E-3</v>
      </c>
      <c r="CF696">
        <v>1.2500000000000001E-2</v>
      </c>
      <c r="CG696">
        <v>1.04E-2</v>
      </c>
      <c r="CH696">
        <v>0</v>
      </c>
      <c r="CI696">
        <v>136.68</v>
      </c>
    </row>
    <row r="697" spans="1:87" x14ac:dyDescent="0.5">
      <c r="A697" t="s">
        <v>119</v>
      </c>
      <c r="B697" s="1">
        <v>33228</v>
      </c>
      <c r="C697" t="s">
        <v>91</v>
      </c>
      <c r="D697">
        <v>0.23</v>
      </c>
      <c r="E697">
        <v>518.65</v>
      </c>
      <c r="F697">
        <v>0.95</v>
      </c>
      <c r="G697">
        <v>0.99</v>
      </c>
      <c r="H697">
        <v>0.88</v>
      </c>
      <c r="I697">
        <v>2.0699999999999998</v>
      </c>
      <c r="J697">
        <v>4</v>
      </c>
      <c r="K697">
        <v>3</v>
      </c>
      <c r="L697">
        <v>3.88</v>
      </c>
      <c r="M697">
        <v>650</v>
      </c>
      <c r="N697">
        <v>0</v>
      </c>
      <c r="O697">
        <v>8.2200000000000006</v>
      </c>
      <c r="P697">
        <v>7.86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8.6</v>
      </c>
      <c r="AP697">
        <v>15.3</v>
      </c>
      <c r="AQ697">
        <v>16.100000000000001</v>
      </c>
      <c r="AR697">
        <v>23.3</v>
      </c>
      <c r="AS697">
        <v>38.6</v>
      </c>
      <c r="AT697">
        <v>49.1</v>
      </c>
      <c r="AU697">
        <v>152.41999999999999</v>
      </c>
      <c r="AV697">
        <v>0</v>
      </c>
      <c r="AW697">
        <v>0.17899999999999999</v>
      </c>
      <c r="AX697">
        <v>0.161</v>
      </c>
      <c r="AY697">
        <v>4.9000000000000002E-2</v>
      </c>
      <c r="AZ697">
        <v>2.5999999999999999E-2</v>
      </c>
      <c r="BA697">
        <v>0</v>
      </c>
      <c r="BB697">
        <v>0.94779999999999998</v>
      </c>
      <c r="BC697">
        <v>0.97770000000000001</v>
      </c>
      <c r="BD697">
        <v>0.1399</v>
      </c>
      <c r="BE697">
        <v>1</v>
      </c>
      <c r="BF697">
        <v>1</v>
      </c>
      <c r="BG697">
        <v>1</v>
      </c>
      <c r="BH697">
        <v>0.08</v>
      </c>
      <c r="BI697">
        <v>8.4700000000000006</v>
      </c>
      <c r="BJ697">
        <v>8.5399999999999991</v>
      </c>
      <c r="BK697">
        <v>0</v>
      </c>
      <c r="BL697">
        <v>0.02</v>
      </c>
      <c r="BM697">
        <v>0.03</v>
      </c>
      <c r="BN697">
        <v>0</v>
      </c>
      <c r="BO697">
        <v>0</v>
      </c>
      <c r="BP697">
        <v>0.03</v>
      </c>
      <c r="BQ697">
        <v>0</v>
      </c>
      <c r="BR697">
        <v>0.05</v>
      </c>
      <c r="BS697">
        <v>0.23</v>
      </c>
      <c r="BT697">
        <v>1</v>
      </c>
      <c r="BU697">
        <v>3.01</v>
      </c>
      <c r="BV697">
        <v>4.16</v>
      </c>
      <c r="BW697">
        <v>0</v>
      </c>
      <c r="BX697">
        <v>1.2999999999999999E-3</v>
      </c>
      <c r="BY697">
        <v>8.0000000000000004E-4</v>
      </c>
      <c r="BZ697">
        <v>0</v>
      </c>
      <c r="CA697">
        <v>0</v>
      </c>
      <c r="CB697">
        <v>0</v>
      </c>
      <c r="CC697">
        <v>0</v>
      </c>
      <c r="CD697">
        <v>3.5000000000000001E-3</v>
      </c>
      <c r="CE697">
        <v>6.4999999999999997E-3</v>
      </c>
      <c r="CF697">
        <v>1.23E-2</v>
      </c>
      <c r="CG697">
        <v>1.03E-2</v>
      </c>
      <c r="CH697">
        <v>0</v>
      </c>
      <c r="CI697">
        <v>136.75</v>
      </c>
    </row>
    <row r="698" spans="1:87" x14ac:dyDescent="0.5">
      <c r="A698" t="s">
        <v>119</v>
      </c>
      <c r="B698" s="1">
        <v>33229</v>
      </c>
      <c r="C698" t="s">
        <v>91</v>
      </c>
      <c r="D698">
        <v>0.23</v>
      </c>
      <c r="E698">
        <v>522.32000000000005</v>
      </c>
      <c r="F698">
        <v>0.94</v>
      </c>
      <c r="G698">
        <v>0.99</v>
      </c>
      <c r="H698">
        <v>0.88</v>
      </c>
      <c r="I698">
        <v>2.0699999999999998</v>
      </c>
      <c r="J698">
        <v>4</v>
      </c>
      <c r="K698">
        <v>3</v>
      </c>
      <c r="L698">
        <v>3.78</v>
      </c>
      <c r="M698">
        <v>650</v>
      </c>
      <c r="N698">
        <v>0</v>
      </c>
      <c r="O698">
        <v>-21.83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7.9</v>
      </c>
      <c r="AP698">
        <v>15.1</v>
      </c>
      <c r="AQ698">
        <v>15.9</v>
      </c>
      <c r="AR698">
        <v>23.3</v>
      </c>
      <c r="AS698">
        <v>38.6</v>
      </c>
      <c r="AT698">
        <v>49.1</v>
      </c>
      <c r="AU698">
        <v>151.08000000000001</v>
      </c>
      <c r="AV698">
        <v>0</v>
      </c>
      <c r="AW698">
        <v>0.161</v>
      </c>
      <c r="AX698">
        <v>0.14799999999999999</v>
      </c>
      <c r="AY698">
        <v>4.8000000000000001E-2</v>
      </c>
      <c r="AZ698">
        <v>2.5999999999999999E-2</v>
      </c>
      <c r="BA698">
        <v>0</v>
      </c>
      <c r="BB698">
        <v>0.94550000000000001</v>
      </c>
      <c r="BC698">
        <v>1</v>
      </c>
      <c r="BD698">
        <v>7.7799999999999994E-2</v>
      </c>
      <c r="BE698">
        <v>1</v>
      </c>
      <c r="BF698">
        <v>1</v>
      </c>
      <c r="BG698">
        <v>1</v>
      </c>
      <c r="BH698">
        <v>7.0000000000000007E-2</v>
      </c>
      <c r="BI698">
        <v>8.4499999999999993</v>
      </c>
      <c r="BJ698">
        <v>8.5299999999999994</v>
      </c>
      <c r="BK698">
        <v>0</v>
      </c>
      <c r="BL698">
        <v>0.02</v>
      </c>
      <c r="BM698">
        <v>0.03</v>
      </c>
      <c r="BN698">
        <v>0</v>
      </c>
      <c r="BO698">
        <v>0</v>
      </c>
      <c r="BP698">
        <v>0.03</v>
      </c>
      <c r="BQ698">
        <v>0</v>
      </c>
      <c r="BR698">
        <v>0.05</v>
      </c>
      <c r="BS698">
        <v>0.24</v>
      </c>
      <c r="BT698">
        <v>0.99</v>
      </c>
      <c r="BU698">
        <v>3</v>
      </c>
      <c r="BV698">
        <v>4.16</v>
      </c>
      <c r="BW698">
        <v>0</v>
      </c>
      <c r="BX698">
        <v>1.1999999999999999E-3</v>
      </c>
      <c r="BY698">
        <v>8.0000000000000004E-4</v>
      </c>
      <c r="BZ698">
        <v>0</v>
      </c>
      <c r="CA698">
        <v>0</v>
      </c>
      <c r="CB698">
        <v>0</v>
      </c>
      <c r="CC698">
        <v>0</v>
      </c>
      <c r="CD698">
        <v>3.3999999999999998E-3</v>
      </c>
      <c r="CE698">
        <v>6.1999999999999998E-3</v>
      </c>
      <c r="CF698">
        <v>1.2E-2</v>
      </c>
      <c r="CG698">
        <v>1.0200000000000001E-2</v>
      </c>
      <c r="CH698">
        <v>0</v>
      </c>
      <c r="CI698">
        <v>136.16999999999999</v>
      </c>
    </row>
    <row r="699" spans="1:87" x14ac:dyDescent="0.5">
      <c r="A699" t="s">
        <v>119</v>
      </c>
      <c r="B699" s="1">
        <v>33230</v>
      </c>
      <c r="C699" t="s">
        <v>91</v>
      </c>
      <c r="D699">
        <v>0.23</v>
      </c>
      <c r="E699">
        <v>526.08000000000004</v>
      </c>
      <c r="F699">
        <v>0.94</v>
      </c>
      <c r="G699">
        <v>0.99</v>
      </c>
      <c r="H699">
        <v>0.89</v>
      </c>
      <c r="I699">
        <v>2.0699999999999998</v>
      </c>
      <c r="J699">
        <v>4</v>
      </c>
      <c r="K699">
        <v>3</v>
      </c>
      <c r="L699">
        <v>3.7</v>
      </c>
      <c r="M699">
        <v>650</v>
      </c>
      <c r="N699">
        <v>0</v>
      </c>
      <c r="O699">
        <v>-13.78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6.8</v>
      </c>
      <c r="AP699">
        <v>14.8</v>
      </c>
      <c r="AQ699">
        <v>15.8</v>
      </c>
      <c r="AR699">
        <v>23.3</v>
      </c>
      <c r="AS699">
        <v>38.6</v>
      </c>
      <c r="AT699">
        <v>49.1</v>
      </c>
      <c r="AU699">
        <v>149.88</v>
      </c>
      <c r="AV699">
        <v>0</v>
      </c>
      <c r="AW699">
        <v>0.14399999999999999</v>
      </c>
      <c r="AX699">
        <v>0.13600000000000001</v>
      </c>
      <c r="AY699">
        <v>4.7E-2</v>
      </c>
      <c r="AZ699">
        <v>2.5000000000000001E-2</v>
      </c>
      <c r="BA699">
        <v>0</v>
      </c>
      <c r="BB699">
        <v>0.94120000000000004</v>
      </c>
      <c r="BC699">
        <v>1</v>
      </c>
      <c r="BD699">
        <v>5.2499999999999998E-2</v>
      </c>
      <c r="BE699">
        <v>1</v>
      </c>
      <c r="BF699">
        <v>1</v>
      </c>
      <c r="BG699">
        <v>1</v>
      </c>
      <c r="BH699">
        <v>7.0000000000000007E-2</v>
      </c>
      <c r="BI699">
        <v>8.44</v>
      </c>
      <c r="BJ699">
        <v>8.51</v>
      </c>
      <c r="BK699">
        <v>0</v>
      </c>
      <c r="BL699">
        <v>0.02</v>
      </c>
      <c r="BM699">
        <v>0.03</v>
      </c>
      <c r="BN699">
        <v>0</v>
      </c>
      <c r="BO699">
        <v>0</v>
      </c>
      <c r="BP699">
        <v>0.03</v>
      </c>
      <c r="BQ699">
        <v>0</v>
      </c>
      <c r="BR699">
        <v>0.05</v>
      </c>
      <c r="BS699">
        <v>0.24</v>
      </c>
      <c r="BT699">
        <v>0.98</v>
      </c>
      <c r="BU699">
        <v>2.99</v>
      </c>
      <c r="BV699">
        <v>4.17</v>
      </c>
      <c r="BW699">
        <v>0</v>
      </c>
      <c r="BX699">
        <v>1.1000000000000001E-3</v>
      </c>
      <c r="BY699">
        <v>6.9999999999999999E-4</v>
      </c>
      <c r="BZ699">
        <v>0</v>
      </c>
      <c r="CA699">
        <v>0</v>
      </c>
      <c r="CB699">
        <v>0</v>
      </c>
      <c r="CC699">
        <v>0</v>
      </c>
      <c r="CD699">
        <v>3.3E-3</v>
      </c>
      <c r="CE699">
        <v>5.7999999999999996E-3</v>
      </c>
      <c r="CF699">
        <v>1.17E-2</v>
      </c>
      <c r="CG699">
        <v>1.01E-2</v>
      </c>
      <c r="CH699">
        <v>0</v>
      </c>
      <c r="CI699">
        <v>135.72999999999999</v>
      </c>
    </row>
    <row r="700" spans="1:87" x14ac:dyDescent="0.5">
      <c r="A700" t="s">
        <v>119</v>
      </c>
      <c r="B700" s="1">
        <v>33231</v>
      </c>
      <c r="C700" t="s">
        <v>91</v>
      </c>
      <c r="D700">
        <v>0.23</v>
      </c>
      <c r="E700">
        <v>529.91999999999996</v>
      </c>
      <c r="F700">
        <v>0.94</v>
      </c>
      <c r="G700">
        <v>0.99</v>
      </c>
      <c r="H700">
        <v>0.89</v>
      </c>
      <c r="I700">
        <v>2.0699999999999998</v>
      </c>
      <c r="J700">
        <v>4</v>
      </c>
      <c r="K700">
        <v>3</v>
      </c>
      <c r="L700">
        <v>3.66</v>
      </c>
      <c r="M700">
        <v>650</v>
      </c>
      <c r="N700">
        <v>0</v>
      </c>
      <c r="O700">
        <v>-0.04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5.8</v>
      </c>
      <c r="AP700">
        <v>14.6</v>
      </c>
      <c r="AQ700">
        <v>15.6</v>
      </c>
      <c r="AR700">
        <v>23.2</v>
      </c>
      <c r="AS700">
        <v>38.6</v>
      </c>
      <c r="AT700">
        <v>49</v>
      </c>
      <c r="AU700">
        <v>148.4</v>
      </c>
      <c r="AV700">
        <v>0</v>
      </c>
      <c r="AW700">
        <v>0.128</v>
      </c>
      <c r="AX700">
        <v>0.125</v>
      </c>
      <c r="AY700">
        <v>4.5999999999999999E-2</v>
      </c>
      <c r="AZ700">
        <v>2.5000000000000001E-2</v>
      </c>
      <c r="BA700">
        <v>0</v>
      </c>
      <c r="BB700">
        <v>0.93769999999999998</v>
      </c>
      <c r="BC700">
        <v>1</v>
      </c>
      <c r="BD700">
        <v>5.9200000000000003E-2</v>
      </c>
      <c r="BE700">
        <v>1</v>
      </c>
      <c r="BF700">
        <v>1</v>
      </c>
      <c r="BG700">
        <v>1</v>
      </c>
      <c r="BH700">
        <v>7.0000000000000007E-2</v>
      </c>
      <c r="BI700">
        <v>8.42</v>
      </c>
      <c r="BJ700">
        <v>8.49</v>
      </c>
      <c r="BK700">
        <v>0</v>
      </c>
      <c r="BL700">
        <v>0.02</v>
      </c>
      <c r="BM700">
        <v>0.03</v>
      </c>
      <c r="BN700">
        <v>0</v>
      </c>
      <c r="BO700">
        <v>0</v>
      </c>
      <c r="BP700">
        <v>0.03</v>
      </c>
      <c r="BQ700">
        <v>0</v>
      </c>
      <c r="BR700">
        <v>0.05</v>
      </c>
      <c r="BS700">
        <v>0.24</v>
      </c>
      <c r="BT700">
        <v>0.97</v>
      </c>
      <c r="BU700">
        <v>2.98</v>
      </c>
      <c r="BV700">
        <v>4.17</v>
      </c>
      <c r="BW700">
        <v>0</v>
      </c>
      <c r="BX700">
        <v>1E-3</v>
      </c>
      <c r="BY700">
        <v>5.9999999999999995E-4</v>
      </c>
      <c r="BZ700">
        <v>0</v>
      </c>
      <c r="CA700">
        <v>0</v>
      </c>
      <c r="CB700">
        <v>0</v>
      </c>
      <c r="CC700">
        <v>0</v>
      </c>
      <c r="CD700">
        <v>3.0999999999999999E-3</v>
      </c>
      <c r="CE700">
        <v>5.4999999999999997E-3</v>
      </c>
      <c r="CF700">
        <v>1.14E-2</v>
      </c>
      <c r="CG700">
        <v>9.9000000000000008E-3</v>
      </c>
      <c r="CH700">
        <v>0</v>
      </c>
      <c r="CI700">
        <v>135.56</v>
      </c>
    </row>
    <row r="701" spans="1:87" x14ac:dyDescent="0.5">
      <c r="A701" t="s">
        <v>119</v>
      </c>
      <c r="B701" s="1">
        <v>33232</v>
      </c>
      <c r="C701" t="s">
        <v>91</v>
      </c>
      <c r="D701">
        <v>0.23</v>
      </c>
      <c r="E701">
        <v>533.80999999999995</v>
      </c>
      <c r="F701">
        <v>0.9</v>
      </c>
      <c r="G701">
        <v>0.99</v>
      </c>
      <c r="H701">
        <v>0.89</v>
      </c>
      <c r="I701">
        <v>3</v>
      </c>
      <c r="J701">
        <v>4</v>
      </c>
      <c r="K701">
        <v>3</v>
      </c>
      <c r="L701">
        <v>3.59</v>
      </c>
      <c r="M701">
        <v>650</v>
      </c>
      <c r="N701">
        <v>0</v>
      </c>
      <c r="O701">
        <v>-10.61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4.9000000000000004</v>
      </c>
      <c r="AP701">
        <v>14.4</v>
      </c>
      <c r="AQ701">
        <v>15.5</v>
      </c>
      <c r="AR701">
        <v>23.2</v>
      </c>
      <c r="AS701">
        <v>38.6</v>
      </c>
      <c r="AT701">
        <v>49</v>
      </c>
      <c r="AU701">
        <v>146.97</v>
      </c>
      <c r="AV701">
        <v>0</v>
      </c>
      <c r="AW701">
        <v>0.112</v>
      </c>
      <c r="AX701">
        <v>0.115</v>
      </c>
      <c r="AY701">
        <v>4.4999999999999998E-2</v>
      </c>
      <c r="AZ701">
        <v>2.5000000000000001E-2</v>
      </c>
      <c r="BA701">
        <v>0</v>
      </c>
      <c r="BB701">
        <v>0.93559999999999999</v>
      </c>
      <c r="BC701">
        <v>1</v>
      </c>
      <c r="BD701">
        <v>5.6599999999999998E-2</v>
      </c>
      <c r="BE701">
        <v>1</v>
      </c>
      <c r="BF701">
        <v>1</v>
      </c>
      <c r="BG701">
        <v>1</v>
      </c>
      <c r="BH701">
        <v>7.0000000000000007E-2</v>
      </c>
      <c r="BI701">
        <v>8.41</v>
      </c>
      <c r="BJ701">
        <v>8.48</v>
      </c>
      <c r="BK701">
        <v>0</v>
      </c>
      <c r="BL701">
        <v>0.02</v>
      </c>
      <c r="BM701">
        <v>0.03</v>
      </c>
      <c r="BN701">
        <v>0</v>
      </c>
      <c r="BO701">
        <v>0</v>
      </c>
      <c r="BP701">
        <v>0.03</v>
      </c>
      <c r="BQ701">
        <v>0</v>
      </c>
      <c r="BR701">
        <v>0.06</v>
      </c>
      <c r="BS701">
        <v>0.24</v>
      </c>
      <c r="BT701">
        <v>0.96</v>
      </c>
      <c r="BU701">
        <v>2.97</v>
      </c>
      <c r="BV701">
        <v>4.17</v>
      </c>
      <c r="BW701">
        <v>0</v>
      </c>
      <c r="BX701">
        <v>8.9999999999999998E-4</v>
      </c>
      <c r="BY701">
        <v>5.9999999999999995E-4</v>
      </c>
      <c r="BZ701">
        <v>0</v>
      </c>
      <c r="CA701">
        <v>0</v>
      </c>
      <c r="CB701">
        <v>0</v>
      </c>
      <c r="CC701">
        <v>0</v>
      </c>
      <c r="CD701">
        <v>3.0000000000000001E-3</v>
      </c>
      <c r="CE701">
        <v>5.1999999999999998E-3</v>
      </c>
      <c r="CF701">
        <v>1.12E-2</v>
      </c>
      <c r="CG701">
        <v>9.7999999999999997E-3</v>
      </c>
      <c r="CH701">
        <v>0</v>
      </c>
      <c r="CI701">
        <v>135.72999999999999</v>
      </c>
    </row>
    <row r="702" spans="1:87" x14ac:dyDescent="0.5">
      <c r="A702" t="s">
        <v>119</v>
      </c>
      <c r="B702" s="1">
        <v>33233</v>
      </c>
      <c r="C702" t="s">
        <v>91</v>
      </c>
      <c r="D702">
        <v>0.24</v>
      </c>
      <c r="E702">
        <v>537.76</v>
      </c>
      <c r="F702">
        <v>0.85</v>
      </c>
      <c r="G702">
        <v>0.99</v>
      </c>
      <c r="H702">
        <v>0.93</v>
      </c>
      <c r="I702">
        <v>3</v>
      </c>
      <c r="J702">
        <v>3</v>
      </c>
      <c r="K702">
        <v>4</v>
      </c>
      <c r="L702">
        <v>3.04</v>
      </c>
      <c r="M702">
        <v>650</v>
      </c>
      <c r="N702">
        <v>0</v>
      </c>
      <c r="O702">
        <v>4.57</v>
      </c>
      <c r="P702">
        <v>3.53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4.0999999999999996</v>
      </c>
      <c r="AP702">
        <v>14.2</v>
      </c>
      <c r="AQ702">
        <v>15.4</v>
      </c>
      <c r="AR702">
        <v>23.2</v>
      </c>
      <c r="AS702">
        <v>38.6</v>
      </c>
      <c r="AT702">
        <v>49</v>
      </c>
      <c r="AU702">
        <v>145.59</v>
      </c>
      <c r="AV702">
        <v>0</v>
      </c>
      <c r="AW702">
        <v>9.7000000000000003E-2</v>
      </c>
      <c r="AX702">
        <v>0.106</v>
      </c>
      <c r="AY702">
        <v>4.2999999999999997E-2</v>
      </c>
      <c r="AZ702">
        <v>2.4E-2</v>
      </c>
      <c r="BA702">
        <v>0</v>
      </c>
      <c r="BB702">
        <v>0.89510000000000001</v>
      </c>
      <c r="BC702">
        <v>0.32</v>
      </c>
      <c r="BD702">
        <v>4.7399999999999998E-2</v>
      </c>
      <c r="BE702">
        <v>1</v>
      </c>
      <c r="BF702">
        <v>1</v>
      </c>
      <c r="BG702">
        <v>1</v>
      </c>
      <c r="BH702">
        <v>7.0000000000000007E-2</v>
      </c>
      <c r="BI702">
        <v>8.39</v>
      </c>
      <c r="BJ702">
        <v>8.4600000000000009</v>
      </c>
      <c r="BK702">
        <v>0</v>
      </c>
      <c r="BL702">
        <v>0.01</v>
      </c>
      <c r="BM702">
        <v>0.02</v>
      </c>
      <c r="BN702">
        <v>0</v>
      </c>
      <c r="BO702">
        <v>0</v>
      </c>
      <c r="BP702">
        <v>0.03</v>
      </c>
      <c r="BQ702">
        <v>0</v>
      </c>
      <c r="BR702">
        <v>0.06</v>
      </c>
      <c r="BS702">
        <v>0.24</v>
      </c>
      <c r="BT702">
        <v>0.94</v>
      </c>
      <c r="BU702">
        <v>2.97</v>
      </c>
      <c r="BV702">
        <v>4.17</v>
      </c>
      <c r="BW702">
        <v>0</v>
      </c>
      <c r="BX702">
        <v>8.0000000000000004E-4</v>
      </c>
      <c r="BY702">
        <v>5.0000000000000001E-4</v>
      </c>
      <c r="BZ702">
        <v>0</v>
      </c>
      <c r="CA702">
        <v>0</v>
      </c>
      <c r="CB702">
        <v>0</v>
      </c>
      <c r="CC702">
        <v>0</v>
      </c>
      <c r="CD702">
        <v>2.8999999999999998E-3</v>
      </c>
      <c r="CE702">
        <v>5.0000000000000001E-3</v>
      </c>
      <c r="CF702">
        <v>1.09E-2</v>
      </c>
      <c r="CG702">
        <v>9.7000000000000003E-3</v>
      </c>
      <c r="CH702">
        <v>0</v>
      </c>
      <c r="CI702">
        <v>135.04</v>
      </c>
    </row>
    <row r="703" spans="1:87" x14ac:dyDescent="0.5">
      <c r="A703" t="s">
        <v>119</v>
      </c>
      <c r="B703" s="1">
        <v>33234</v>
      </c>
      <c r="C703" t="s">
        <v>91</v>
      </c>
      <c r="D703">
        <v>0.24</v>
      </c>
      <c r="E703">
        <v>542.34</v>
      </c>
      <c r="F703">
        <v>0.8</v>
      </c>
      <c r="G703">
        <v>0.99</v>
      </c>
      <c r="H703">
        <v>0.95</v>
      </c>
      <c r="I703">
        <v>3</v>
      </c>
      <c r="J703">
        <v>3</v>
      </c>
      <c r="K703">
        <v>4</v>
      </c>
      <c r="L703">
        <v>2.54</v>
      </c>
      <c r="M703">
        <v>650</v>
      </c>
      <c r="N703">
        <v>0</v>
      </c>
      <c r="O703">
        <v>5.77</v>
      </c>
      <c r="P703">
        <v>4.62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3.6</v>
      </c>
      <c r="AP703">
        <v>14</v>
      </c>
      <c r="AQ703">
        <v>15.3</v>
      </c>
      <c r="AR703">
        <v>23.2</v>
      </c>
      <c r="AS703">
        <v>38.6</v>
      </c>
      <c r="AT703">
        <v>48.9</v>
      </c>
      <c r="AU703">
        <v>144.46</v>
      </c>
      <c r="AV703">
        <v>0</v>
      </c>
      <c r="AW703">
        <v>8.4000000000000005E-2</v>
      </c>
      <c r="AX703">
        <v>9.7000000000000003E-2</v>
      </c>
      <c r="AY703">
        <v>4.2000000000000003E-2</v>
      </c>
      <c r="AZ703">
        <v>2.4E-2</v>
      </c>
      <c r="BA703">
        <v>0</v>
      </c>
      <c r="BB703">
        <v>0.85189999999999999</v>
      </c>
      <c r="BC703">
        <v>0.49070000000000003</v>
      </c>
      <c r="BD703">
        <v>7.5300000000000006E-2</v>
      </c>
      <c r="BE703">
        <v>1</v>
      </c>
      <c r="BF703">
        <v>1</v>
      </c>
      <c r="BG703">
        <v>1</v>
      </c>
      <c r="BH703">
        <v>7.0000000000000007E-2</v>
      </c>
      <c r="BI703">
        <v>8.3699999999999992</v>
      </c>
      <c r="BJ703">
        <v>8.44</v>
      </c>
      <c r="BK703">
        <v>0</v>
      </c>
      <c r="BL703">
        <v>0.01</v>
      </c>
      <c r="BM703">
        <v>0.02</v>
      </c>
      <c r="BN703">
        <v>0</v>
      </c>
      <c r="BO703">
        <v>0</v>
      </c>
      <c r="BP703">
        <v>0.03</v>
      </c>
      <c r="BQ703">
        <v>0</v>
      </c>
      <c r="BR703">
        <v>0.06</v>
      </c>
      <c r="BS703">
        <v>0.24</v>
      </c>
      <c r="BT703">
        <v>0.93</v>
      </c>
      <c r="BU703">
        <v>2.96</v>
      </c>
      <c r="BV703">
        <v>4.17</v>
      </c>
      <c r="BW703">
        <v>0</v>
      </c>
      <c r="BX703">
        <v>6.9999999999999999E-4</v>
      </c>
      <c r="BY703">
        <v>5.0000000000000001E-4</v>
      </c>
      <c r="BZ703">
        <v>0</v>
      </c>
      <c r="CA703">
        <v>0</v>
      </c>
      <c r="CB703">
        <v>0</v>
      </c>
      <c r="CC703">
        <v>0</v>
      </c>
      <c r="CD703">
        <v>2.7000000000000001E-3</v>
      </c>
      <c r="CE703">
        <v>4.7999999999999996E-3</v>
      </c>
      <c r="CF703">
        <v>1.0699999999999999E-2</v>
      </c>
      <c r="CG703">
        <v>9.5999999999999992E-3</v>
      </c>
      <c r="CH703">
        <v>0</v>
      </c>
      <c r="CI703">
        <v>135.02000000000001</v>
      </c>
    </row>
    <row r="704" spans="1:87" x14ac:dyDescent="0.5">
      <c r="A704" t="s">
        <v>119</v>
      </c>
      <c r="B704" s="1">
        <v>33235</v>
      </c>
      <c r="C704" t="s">
        <v>91</v>
      </c>
      <c r="D704">
        <v>0.24</v>
      </c>
      <c r="E704">
        <v>547.5</v>
      </c>
      <c r="F704">
        <v>0.72</v>
      </c>
      <c r="G704">
        <v>0.99</v>
      </c>
      <c r="H704">
        <v>0.97</v>
      </c>
      <c r="I704">
        <v>3</v>
      </c>
      <c r="J704">
        <v>2</v>
      </c>
      <c r="K704">
        <v>5</v>
      </c>
      <c r="L704">
        <v>2.0499999999999998</v>
      </c>
      <c r="M704">
        <v>650</v>
      </c>
      <c r="N704">
        <v>0</v>
      </c>
      <c r="O704">
        <v>3.1</v>
      </c>
      <c r="P704">
        <v>2.56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3.1</v>
      </c>
      <c r="AP704">
        <v>13.8</v>
      </c>
      <c r="AQ704">
        <v>15.2</v>
      </c>
      <c r="AR704">
        <v>23.2</v>
      </c>
      <c r="AS704">
        <v>38.6</v>
      </c>
      <c r="AT704">
        <v>48.9</v>
      </c>
      <c r="AU704">
        <v>143.61000000000001</v>
      </c>
      <c r="AV704">
        <v>0</v>
      </c>
      <c r="AW704">
        <v>7.0999999999999994E-2</v>
      </c>
      <c r="AX704">
        <v>8.8999999999999996E-2</v>
      </c>
      <c r="AY704">
        <v>4.1000000000000002E-2</v>
      </c>
      <c r="AZ704">
        <v>2.3E-2</v>
      </c>
      <c r="BA704">
        <v>0</v>
      </c>
      <c r="BB704">
        <v>0.79610000000000003</v>
      </c>
      <c r="BC704">
        <v>0.31659999999999999</v>
      </c>
      <c r="BD704">
        <v>3.8399999999999997E-2</v>
      </c>
      <c r="BE704">
        <v>1</v>
      </c>
      <c r="BF704">
        <v>1</v>
      </c>
      <c r="BG704">
        <v>1</v>
      </c>
      <c r="BH704">
        <v>7.0000000000000007E-2</v>
      </c>
      <c r="BI704">
        <v>8.36</v>
      </c>
      <c r="BJ704">
        <v>8.42</v>
      </c>
      <c r="BK704">
        <v>0</v>
      </c>
      <c r="BL704">
        <v>0.01</v>
      </c>
      <c r="BM704">
        <v>0.02</v>
      </c>
      <c r="BN704">
        <v>0</v>
      </c>
      <c r="BO704">
        <v>0</v>
      </c>
      <c r="BP704">
        <v>0.03</v>
      </c>
      <c r="BQ704">
        <v>0</v>
      </c>
      <c r="BR704">
        <v>0.06</v>
      </c>
      <c r="BS704">
        <v>0.24</v>
      </c>
      <c r="BT704">
        <v>0.92</v>
      </c>
      <c r="BU704">
        <v>2.95</v>
      </c>
      <c r="BV704">
        <v>4.17</v>
      </c>
      <c r="BW704">
        <v>0</v>
      </c>
      <c r="BX704">
        <v>5.9999999999999995E-4</v>
      </c>
      <c r="BY704">
        <v>4.0000000000000002E-4</v>
      </c>
      <c r="BZ704">
        <v>0</v>
      </c>
      <c r="CA704">
        <v>0</v>
      </c>
      <c r="CB704">
        <v>0</v>
      </c>
      <c r="CC704">
        <v>0</v>
      </c>
      <c r="CD704">
        <v>2.5999999999999999E-3</v>
      </c>
      <c r="CE704">
        <v>4.5999999999999999E-3</v>
      </c>
      <c r="CF704">
        <v>1.0500000000000001E-2</v>
      </c>
      <c r="CG704">
        <v>9.5999999999999992E-3</v>
      </c>
      <c r="CH704">
        <v>0</v>
      </c>
      <c r="CI704">
        <v>134.91999999999999</v>
      </c>
    </row>
    <row r="705" spans="1:87" x14ac:dyDescent="0.5">
      <c r="A705" t="s">
        <v>119</v>
      </c>
      <c r="B705" s="1">
        <v>33236</v>
      </c>
      <c r="C705" t="s">
        <v>91</v>
      </c>
      <c r="D705">
        <v>0.24</v>
      </c>
      <c r="E705">
        <v>553.21</v>
      </c>
      <c r="F705">
        <v>0.65</v>
      </c>
      <c r="G705">
        <v>0.99</v>
      </c>
      <c r="H705">
        <v>0.97</v>
      </c>
      <c r="I705">
        <v>3</v>
      </c>
      <c r="J705">
        <v>2</v>
      </c>
      <c r="K705">
        <v>5</v>
      </c>
      <c r="L705">
        <v>1.69</v>
      </c>
      <c r="M705">
        <v>650</v>
      </c>
      <c r="N705">
        <v>0</v>
      </c>
      <c r="O705">
        <v>3.53</v>
      </c>
      <c r="P705">
        <v>3.02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2.7</v>
      </c>
      <c r="AP705">
        <v>13.7</v>
      </c>
      <c r="AQ705">
        <v>15.1</v>
      </c>
      <c r="AR705">
        <v>23.1</v>
      </c>
      <c r="AS705">
        <v>38.6</v>
      </c>
      <c r="AT705">
        <v>48.8</v>
      </c>
      <c r="AU705">
        <v>142.74</v>
      </c>
      <c r="AV705">
        <v>0</v>
      </c>
      <c r="AW705">
        <v>5.8999999999999997E-2</v>
      </c>
      <c r="AX705">
        <v>8.2000000000000003E-2</v>
      </c>
      <c r="AY705">
        <v>0.04</v>
      </c>
      <c r="AZ705">
        <v>2.3E-2</v>
      </c>
      <c r="BA705">
        <v>0</v>
      </c>
      <c r="BB705">
        <v>0.72409999999999997</v>
      </c>
      <c r="BC705">
        <v>0.30480000000000002</v>
      </c>
      <c r="BD705">
        <v>4.82E-2</v>
      </c>
      <c r="BE705">
        <v>1</v>
      </c>
      <c r="BF705">
        <v>1</v>
      </c>
      <c r="BG705">
        <v>1</v>
      </c>
      <c r="BH705">
        <v>0.06</v>
      </c>
      <c r="BI705">
        <v>8.34</v>
      </c>
      <c r="BJ705">
        <v>8.4</v>
      </c>
      <c r="BK705">
        <v>0</v>
      </c>
      <c r="BL705">
        <v>0.01</v>
      </c>
      <c r="BM705">
        <v>0.02</v>
      </c>
      <c r="BN705">
        <v>0</v>
      </c>
      <c r="BO705">
        <v>0</v>
      </c>
      <c r="BP705">
        <v>0.03</v>
      </c>
      <c r="BQ705">
        <v>0</v>
      </c>
      <c r="BR705">
        <v>0.06</v>
      </c>
      <c r="BS705">
        <v>0.24</v>
      </c>
      <c r="BT705">
        <v>0.92</v>
      </c>
      <c r="BU705">
        <v>2.94</v>
      </c>
      <c r="BV705">
        <v>4.17</v>
      </c>
      <c r="BW705">
        <v>0</v>
      </c>
      <c r="BX705">
        <v>5.0000000000000001E-4</v>
      </c>
      <c r="BY705">
        <v>4.0000000000000002E-4</v>
      </c>
      <c r="BZ705">
        <v>0</v>
      </c>
      <c r="CA705">
        <v>0</v>
      </c>
      <c r="CB705">
        <v>0</v>
      </c>
      <c r="CC705">
        <v>0</v>
      </c>
      <c r="CD705">
        <v>2.5000000000000001E-3</v>
      </c>
      <c r="CE705">
        <v>4.4000000000000003E-3</v>
      </c>
      <c r="CF705">
        <v>1.03E-2</v>
      </c>
      <c r="CG705">
        <v>9.4999999999999998E-3</v>
      </c>
      <c r="CH705">
        <v>0</v>
      </c>
      <c r="CI705">
        <v>134.82</v>
      </c>
    </row>
    <row r="706" spans="1:87" x14ac:dyDescent="0.5">
      <c r="A706" t="s">
        <v>119</v>
      </c>
      <c r="B706" s="1">
        <v>33237</v>
      </c>
      <c r="C706" t="s">
        <v>91</v>
      </c>
      <c r="D706">
        <v>0.24</v>
      </c>
      <c r="E706">
        <v>559.32000000000005</v>
      </c>
      <c r="F706">
        <v>0.57999999999999996</v>
      </c>
      <c r="G706">
        <v>0.99</v>
      </c>
      <c r="H706">
        <v>0.98</v>
      </c>
      <c r="I706">
        <v>3.01</v>
      </c>
      <c r="J706">
        <v>1</v>
      </c>
      <c r="K706">
        <v>6</v>
      </c>
      <c r="L706">
        <v>1.38</v>
      </c>
      <c r="M706">
        <v>650</v>
      </c>
      <c r="N706">
        <v>0</v>
      </c>
      <c r="O706">
        <v>3.49</v>
      </c>
      <c r="P706">
        <v>3.06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2.2999999999999998</v>
      </c>
      <c r="AP706">
        <v>13.5</v>
      </c>
      <c r="AQ706">
        <v>15</v>
      </c>
      <c r="AR706">
        <v>23.1</v>
      </c>
      <c r="AS706">
        <v>38.6</v>
      </c>
      <c r="AT706">
        <v>48.8</v>
      </c>
      <c r="AU706">
        <v>141.97</v>
      </c>
      <c r="AV706">
        <v>0</v>
      </c>
      <c r="AW706">
        <v>4.8000000000000001E-2</v>
      </c>
      <c r="AX706">
        <v>7.4999999999999997E-2</v>
      </c>
      <c r="AY706">
        <v>3.7999999999999999E-2</v>
      </c>
      <c r="AZ706">
        <v>2.3E-2</v>
      </c>
      <c r="BA706">
        <v>0</v>
      </c>
      <c r="BB706">
        <v>0.65300000000000002</v>
      </c>
      <c r="BC706">
        <v>0.29449999999999998</v>
      </c>
      <c r="BD706">
        <v>6.54E-2</v>
      </c>
      <c r="BE706">
        <v>1</v>
      </c>
      <c r="BF706">
        <v>1</v>
      </c>
      <c r="BG706">
        <v>1</v>
      </c>
      <c r="BH706">
        <v>0.06</v>
      </c>
      <c r="BI706">
        <v>8.32</v>
      </c>
      <c r="BJ706">
        <v>8.3800000000000008</v>
      </c>
      <c r="BK706">
        <v>0</v>
      </c>
      <c r="BL706">
        <v>0.01</v>
      </c>
      <c r="BM706">
        <v>0.02</v>
      </c>
      <c r="BN706">
        <v>0</v>
      </c>
      <c r="BO706">
        <v>0</v>
      </c>
      <c r="BP706">
        <v>0.03</v>
      </c>
      <c r="BQ706">
        <v>0</v>
      </c>
      <c r="BR706">
        <v>0.06</v>
      </c>
      <c r="BS706">
        <v>0.24</v>
      </c>
      <c r="BT706">
        <v>0.91</v>
      </c>
      <c r="BU706">
        <v>2.93</v>
      </c>
      <c r="BV706">
        <v>4.17</v>
      </c>
      <c r="BW706">
        <v>0</v>
      </c>
      <c r="BX706">
        <v>4.0000000000000002E-4</v>
      </c>
      <c r="BY706">
        <v>4.0000000000000002E-4</v>
      </c>
      <c r="BZ706">
        <v>0</v>
      </c>
      <c r="CA706">
        <v>0</v>
      </c>
      <c r="CB706">
        <v>0</v>
      </c>
      <c r="CC706">
        <v>0</v>
      </c>
      <c r="CD706">
        <v>2.3E-3</v>
      </c>
      <c r="CE706">
        <v>4.1999999999999997E-3</v>
      </c>
      <c r="CF706">
        <v>1.01E-2</v>
      </c>
      <c r="CG706">
        <v>9.4000000000000004E-3</v>
      </c>
      <c r="CH706">
        <v>0</v>
      </c>
      <c r="CI706">
        <v>134.69</v>
      </c>
    </row>
    <row r="707" spans="1:87" x14ac:dyDescent="0.5">
      <c r="A707" t="s">
        <v>119</v>
      </c>
      <c r="B707" s="1">
        <v>33238</v>
      </c>
      <c r="C707" t="s">
        <v>91</v>
      </c>
      <c r="D707">
        <v>0.25</v>
      </c>
      <c r="E707">
        <v>581.04999999999995</v>
      </c>
      <c r="F707">
        <v>0.5</v>
      </c>
      <c r="G707">
        <v>0.99</v>
      </c>
      <c r="H707">
        <v>0.98</v>
      </c>
      <c r="I707">
        <v>3.01</v>
      </c>
      <c r="J707">
        <v>1</v>
      </c>
      <c r="K707">
        <v>6</v>
      </c>
      <c r="L707">
        <v>1.1200000000000001</v>
      </c>
      <c r="M707">
        <v>650</v>
      </c>
      <c r="N707">
        <v>0</v>
      </c>
      <c r="O707">
        <v>2.9</v>
      </c>
      <c r="P707">
        <v>2.61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2.2999999999999998</v>
      </c>
      <c r="AP707">
        <v>13.4</v>
      </c>
      <c r="AQ707">
        <v>14.9</v>
      </c>
      <c r="AR707">
        <v>23.1</v>
      </c>
      <c r="AS707">
        <v>38.6</v>
      </c>
      <c r="AT707">
        <v>48.8</v>
      </c>
      <c r="AU707">
        <v>141.33000000000001</v>
      </c>
      <c r="AV707">
        <v>0</v>
      </c>
      <c r="AW707">
        <v>3.7999999999999999E-2</v>
      </c>
      <c r="AX707">
        <v>6.9000000000000006E-2</v>
      </c>
      <c r="AY707">
        <v>3.6999999999999998E-2</v>
      </c>
      <c r="AZ707">
        <v>2.1999999999999999E-2</v>
      </c>
      <c r="BA707">
        <v>0</v>
      </c>
      <c r="BB707">
        <v>0.57850000000000001</v>
      </c>
      <c r="BC707">
        <v>0.25480000000000003</v>
      </c>
      <c r="BD707">
        <v>6.7500000000000004E-2</v>
      </c>
      <c r="BE707">
        <v>1</v>
      </c>
      <c r="BF707">
        <v>1</v>
      </c>
      <c r="BG707">
        <v>1</v>
      </c>
      <c r="BH707">
        <v>0.06</v>
      </c>
      <c r="BI707">
        <v>8.31</v>
      </c>
      <c r="BJ707">
        <v>8.3699999999999992</v>
      </c>
      <c r="BK707">
        <v>0</v>
      </c>
      <c r="BL707">
        <v>0.01</v>
      </c>
      <c r="BM707">
        <v>0.02</v>
      </c>
      <c r="BN707">
        <v>0</v>
      </c>
      <c r="BO707">
        <v>0</v>
      </c>
      <c r="BP707">
        <v>0.03</v>
      </c>
      <c r="BQ707">
        <v>0</v>
      </c>
      <c r="BR707">
        <v>0.06</v>
      </c>
      <c r="BS707">
        <v>0.24</v>
      </c>
      <c r="BT707">
        <v>0.9</v>
      </c>
      <c r="BU707">
        <v>2.92</v>
      </c>
      <c r="BV707">
        <v>4.17</v>
      </c>
      <c r="BW707">
        <v>0</v>
      </c>
      <c r="BX707">
        <v>4.0000000000000002E-4</v>
      </c>
      <c r="BY707">
        <v>2.9999999999999997E-4</v>
      </c>
      <c r="BZ707">
        <v>0</v>
      </c>
      <c r="CA707">
        <v>0</v>
      </c>
      <c r="CB707">
        <v>0</v>
      </c>
      <c r="CC707">
        <v>0</v>
      </c>
      <c r="CD707">
        <v>2.2000000000000001E-3</v>
      </c>
      <c r="CE707">
        <v>4.1000000000000003E-3</v>
      </c>
      <c r="CF707">
        <v>9.9000000000000008E-3</v>
      </c>
      <c r="CG707">
        <v>9.2999999999999992E-3</v>
      </c>
      <c r="CH707">
        <v>0</v>
      </c>
      <c r="CI707">
        <v>134.51</v>
      </c>
    </row>
    <row r="708" spans="1:87" x14ac:dyDescent="0.5">
      <c r="A708" t="s">
        <v>119</v>
      </c>
      <c r="B708" s="1">
        <v>33239</v>
      </c>
      <c r="C708" t="s">
        <v>91</v>
      </c>
      <c r="D708">
        <v>0.25</v>
      </c>
      <c r="E708">
        <v>587.86</v>
      </c>
      <c r="F708">
        <v>0.44</v>
      </c>
      <c r="G708">
        <v>0.99</v>
      </c>
      <c r="H708">
        <v>0.98</v>
      </c>
      <c r="I708">
        <v>3.01</v>
      </c>
      <c r="J708">
        <v>1</v>
      </c>
      <c r="K708">
        <v>6</v>
      </c>
      <c r="L708">
        <v>0.92</v>
      </c>
      <c r="M708">
        <v>650</v>
      </c>
      <c r="N708">
        <v>0</v>
      </c>
      <c r="O708">
        <v>3.46</v>
      </c>
      <c r="P708">
        <v>3.16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2.2999999999999998</v>
      </c>
      <c r="AP708">
        <v>13.3</v>
      </c>
      <c r="AQ708">
        <v>14.8</v>
      </c>
      <c r="AR708">
        <v>23.1</v>
      </c>
      <c r="AS708">
        <v>38.5</v>
      </c>
      <c r="AT708">
        <v>48.7</v>
      </c>
      <c r="AU708">
        <v>141.05000000000001</v>
      </c>
      <c r="AV708">
        <v>0</v>
      </c>
      <c r="AW708">
        <v>2.9000000000000001E-2</v>
      </c>
      <c r="AX708">
        <v>6.3E-2</v>
      </c>
      <c r="AY708">
        <v>3.5999999999999997E-2</v>
      </c>
      <c r="AZ708">
        <v>2.1999999999999999E-2</v>
      </c>
      <c r="BA708">
        <v>0</v>
      </c>
      <c r="BB708">
        <v>0.50309999999999999</v>
      </c>
      <c r="BC708">
        <v>0.47120000000000001</v>
      </c>
      <c r="BD708">
        <v>5.6000000000000001E-2</v>
      </c>
      <c r="BE708">
        <v>1</v>
      </c>
      <c r="BF708">
        <v>1</v>
      </c>
      <c r="BG708">
        <v>1</v>
      </c>
      <c r="BH708">
        <v>0.06</v>
      </c>
      <c r="BI708">
        <v>8.2899999999999991</v>
      </c>
      <c r="BJ708">
        <v>8.35</v>
      </c>
      <c r="BK708">
        <v>0</v>
      </c>
      <c r="BL708">
        <v>0.01</v>
      </c>
      <c r="BM708">
        <v>0.02</v>
      </c>
      <c r="BN708">
        <v>0</v>
      </c>
      <c r="BO708">
        <v>0</v>
      </c>
      <c r="BP708">
        <v>0.03</v>
      </c>
      <c r="BQ708">
        <v>0</v>
      </c>
      <c r="BR708">
        <v>0.06</v>
      </c>
      <c r="BS708">
        <v>0.24</v>
      </c>
      <c r="BT708">
        <v>0.89</v>
      </c>
      <c r="BU708">
        <v>2.92</v>
      </c>
      <c r="BV708">
        <v>4.17</v>
      </c>
      <c r="BW708">
        <v>0</v>
      </c>
      <c r="BX708">
        <v>4.0000000000000002E-4</v>
      </c>
      <c r="BY708">
        <v>2.9999999999999997E-4</v>
      </c>
      <c r="BZ708">
        <v>0</v>
      </c>
      <c r="CA708">
        <v>0</v>
      </c>
      <c r="CB708">
        <v>0</v>
      </c>
      <c r="CC708">
        <v>0</v>
      </c>
      <c r="CD708">
        <v>2E-3</v>
      </c>
      <c r="CE708">
        <v>3.8999999999999998E-3</v>
      </c>
      <c r="CF708">
        <v>9.7000000000000003E-3</v>
      </c>
      <c r="CG708">
        <v>9.1999999999999998E-3</v>
      </c>
      <c r="CH708">
        <v>0</v>
      </c>
      <c r="CI708">
        <v>133.94</v>
      </c>
    </row>
    <row r="709" spans="1:87" x14ac:dyDescent="0.5">
      <c r="A709" t="s">
        <v>119</v>
      </c>
      <c r="B709" s="1">
        <v>33240</v>
      </c>
      <c r="C709" t="s">
        <v>91</v>
      </c>
      <c r="D709">
        <v>0.26</v>
      </c>
      <c r="E709">
        <v>594.89</v>
      </c>
      <c r="F709">
        <v>0.37</v>
      </c>
      <c r="G709">
        <v>0.99</v>
      </c>
      <c r="H709">
        <v>0.99</v>
      </c>
      <c r="I709">
        <v>3.01</v>
      </c>
      <c r="J709">
        <v>1</v>
      </c>
      <c r="K709">
        <v>6</v>
      </c>
      <c r="L709">
        <v>0.75</v>
      </c>
      <c r="M709">
        <v>650</v>
      </c>
      <c r="N709">
        <v>0</v>
      </c>
      <c r="O709">
        <v>2.75</v>
      </c>
      <c r="P709">
        <v>2.5499999999999998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2.2999999999999998</v>
      </c>
      <c r="AP709">
        <v>13.2</v>
      </c>
      <c r="AQ709">
        <v>14.8</v>
      </c>
      <c r="AR709">
        <v>23.1</v>
      </c>
      <c r="AS709">
        <v>38.5</v>
      </c>
      <c r="AT709">
        <v>48.7</v>
      </c>
      <c r="AU709">
        <v>140.80000000000001</v>
      </c>
      <c r="AV709">
        <v>0</v>
      </c>
      <c r="AW709">
        <v>0.02</v>
      </c>
      <c r="AX709">
        <v>5.8000000000000003E-2</v>
      </c>
      <c r="AY709">
        <v>3.5000000000000003E-2</v>
      </c>
      <c r="AZ709">
        <v>2.1999999999999999E-2</v>
      </c>
      <c r="BA709">
        <v>0</v>
      </c>
      <c r="BB709">
        <v>0.43719999999999998</v>
      </c>
      <c r="BC709">
        <v>0.30430000000000001</v>
      </c>
      <c r="BD709">
        <v>6.8000000000000005E-2</v>
      </c>
      <c r="BE709">
        <v>1</v>
      </c>
      <c r="BF709">
        <v>1</v>
      </c>
      <c r="BG709">
        <v>1</v>
      </c>
      <c r="BH709">
        <v>0.06</v>
      </c>
      <c r="BI709">
        <v>8.27</v>
      </c>
      <c r="BJ709">
        <v>8.33</v>
      </c>
      <c r="BK709">
        <v>0</v>
      </c>
      <c r="BL709">
        <v>0.01</v>
      </c>
      <c r="BM709">
        <v>0.02</v>
      </c>
      <c r="BN709">
        <v>0</v>
      </c>
      <c r="BO709">
        <v>0</v>
      </c>
      <c r="BP709">
        <v>0.03</v>
      </c>
      <c r="BQ709">
        <v>0</v>
      </c>
      <c r="BR709">
        <v>0.06</v>
      </c>
      <c r="BS709">
        <v>0.24</v>
      </c>
      <c r="BT709">
        <v>0.88</v>
      </c>
      <c r="BU709">
        <v>2.91</v>
      </c>
      <c r="BV709">
        <v>4.17</v>
      </c>
      <c r="BW709">
        <v>0</v>
      </c>
      <c r="BX709">
        <v>4.0000000000000002E-4</v>
      </c>
      <c r="BY709">
        <v>2.9999999999999997E-4</v>
      </c>
      <c r="BZ709">
        <v>0</v>
      </c>
      <c r="CA709">
        <v>0</v>
      </c>
      <c r="CB709">
        <v>0</v>
      </c>
      <c r="CC709">
        <v>0</v>
      </c>
      <c r="CD709">
        <v>1.9E-3</v>
      </c>
      <c r="CE709">
        <v>3.8E-3</v>
      </c>
      <c r="CF709">
        <v>9.5999999999999992E-3</v>
      </c>
      <c r="CG709">
        <v>9.1000000000000004E-3</v>
      </c>
      <c r="CH709">
        <v>0</v>
      </c>
      <c r="CI709">
        <v>133.72</v>
      </c>
    </row>
    <row r="710" spans="1:87" x14ac:dyDescent="0.5">
      <c r="A710" t="s">
        <v>119</v>
      </c>
      <c r="B710" s="1">
        <v>33241</v>
      </c>
      <c r="C710" t="s">
        <v>91</v>
      </c>
      <c r="D710">
        <v>0.26</v>
      </c>
      <c r="E710">
        <v>602.1</v>
      </c>
      <c r="F710">
        <v>0.32</v>
      </c>
      <c r="G710">
        <v>0.99</v>
      </c>
      <c r="H710">
        <v>0.99</v>
      </c>
      <c r="I710">
        <v>3.01</v>
      </c>
      <c r="J710">
        <v>1</v>
      </c>
      <c r="K710">
        <v>6</v>
      </c>
      <c r="L710">
        <v>0.61</v>
      </c>
      <c r="M710">
        <v>650</v>
      </c>
      <c r="N710">
        <v>0</v>
      </c>
      <c r="O710">
        <v>2.09</v>
      </c>
      <c r="P710">
        <v>1.97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2.2999999999999998</v>
      </c>
      <c r="AP710">
        <v>13.1</v>
      </c>
      <c r="AQ710">
        <v>14.7</v>
      </c>
      <c r="AR710">
        <v>23</v>
      </c>
      <c r="AS710">
        <v>38.5</v>
      </c>
      <c r="AT710">
        <v>48.7</v>
      </c>
      <c r="AU710">
        <v>140.56</v>
      </c>
      <c r="AV710">
        <v>0</v>
      </c>
      <c r="AW710">
        <v>1.2999999999999999E-2</v>
      </c>
      <c r="AX710">
        <v>5.2999999999999999E-2</v>
      </c>
      <c r="AY710">
        <v>3.4000000000000002E-2</v>
      </c>
      <c r="AZ710">
        <v>2.1000000000000001E-2</v>
      </c>
      <c r="BA710">
        <v>0</v>
      </c>
      <c r="BB710">
        <v>0.37330000000000002</v>
      </c>
      <c r="BC710">
        <v>0.32369999999999999</v>
      </c>
      <c r="BD710">
        <v>5.62E-2</v>
      </c>
      <c r="BE710">
        <v>1</v>
      </c>
      <c r="BF710">
        <v>1</v>
      </c>
      <c r="BG710">
        <v>1</v>
      </c>
      <c r="BH710">
        <v>0.05</v>
      </c>
      <c r="BI710">
        <v>8.26</v>
      </c>
      <c r="BJ710">
        <v>8.31</v>
      </c>
      <c r="BK710">
        <v>0</v>
      </c>
      <c r="BL710">
        <v>0.01</v>
      </c>
      <c r="BM710">
        <v>0.01</v>
      </c>
      <c r="BN710">
        <v>0</v>
      </c>
      <c r="BO710">
        <v>0</v>
      </c>
      <c r="BP710">
        <v>0.03</v>
      </c>
      <c r="BQ710">
        <v>0</v>
      </c>
      <c r="BR710">
        <v>0.06</v>
      </c>
      <c r="BS710">
        <v>0.24</v>
      </c>
      <c r="BT710">
        <v>0.87</v>
      </c>
      <c r="BU710">
        <v>2.9</v>
      </c>
      <c r="BV710">
        <v>4.17</v>
      </c>
      <c r="BW710">
        <v>0</v>
      </c>
      <c r="BX710">
        <v>2.9999999999999997E-4</v>
      </c>
      <c r="BY710">
        <v>2.0000000000000001E-4</v>
      </c>
      <c r="BZ710">
        <v>0</v>
      </c>
      <c r="CA710">
        <v>0</v>
      </c>
      <c r="CB710">
        <v>0</v>
      </c>
      <c r="CC710">
        <v>0</v>
      </c>
      <c r="CD710">
        <v>1.6999999999999999E-3</v>
      </c>
      <c r="CE710">
        <v>3.7000000000000002E-3</v>
      </c>
      <c r="CF710">
        <v>9.4000000000000004E-3</v>
      </c>
      <c r="CG710">
        <v>9.1000000000000004E-3</v>
      </c>
      <c r="CH710">
        <v>0</v>
      </c>
      <c r="CI710">
        <v>133.5</v>
      </c>
    </row>
    <row r="711" spans="1:87" x14ac:dyDescent="0.5">
      <c r="A711" t="s">
        <v>119</v>
      </c>
      <c r="B711" s="1">
        <v>33242</v>
      </c>
      <c r="C711" t="s">
        <v>91</v>
      </c>
      <c r="D711">
        <v>0.26</v>
      </c>
      <c r="E711">
        <v>609.47</v>
      </c>
      <c r="F711">
        <v>0.26</v>
      </c>
      <c r="G711">
        <v>0.99</v>
      </c>
      <c r="H711">
        <v>0.99</v>
      </c>
      <c r="I711">
        <v>3.01</v>
      </c>
      <c r="J711">
        <v>1</v>
      </c>
      <c r="K711">
        <v>6</v>
      </c>
      <c r="L711">
        <v>0.49</v>
      </c>
      <c r="M711">
        <v>650</v>
      </c>
      <c r="N711">
        <v>0</v>
      </c>
      <c r="O711">
        <v>1.69</v>
      </c>
      <c r="P711">
        <v>1.61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2.2999999999999998</v>
      </c>
      <c r="AP711">
        <v>13</v>
      </c>
      <c r="AQ711">
        <v>14.6</v>
      </c>
      <c r="AR711">
        <v>23</v>
      </c>
      <c r="AS711">
        <v>38.5</v>
      </c>
      <c r="AT711">
        <v>48.7</v>
      </c>
      <c r="AU711">
        <v>140.33000000000001</v>
      </c>
      <c r="AV711">
        <v>0</v>
      </c>
      <c r="AW711">
        <v>6.0000000000000001E-3</v>
      </c>
      <c r="AX711">
        <v>4.8000000000000001E-2</v>
      </c>
      <c r="AY711">
        <v>3.3000000000000002E-2</v>
      </c>
      <c r="AZ711">
        <v>2.1000000000000001E-2</v>
      </c>
      <c r="BA711">
        <v>0</v>
      </c>
      <c r="BB711">
        <v>0.31559999999999999</v>
      </c>
      <c r="BC711">
        <v>0.31459999999999999</v>
      </c>
      <c r="BD711">
        <v>5.8400000000000001E-2</v>
      </c>
      <c r="BE711">
        <v>1</v>
      </c>
      <c r="BF711">
        <v>1</v>
      </c>
      <c r="BG711">
        <v>1</v>
      </c>
      <c r="BH711">
        <v>0.05</v>
      </c>
      <c r="BI711">
        <v>8.24</v>
      </c>
      <c r="BJ711">
        <v>8.2899999999999991</v>
      </c>
      <c r="BK711">
        <v>0</v>
      </c>
      <c r="BL711">
        <v>0.01</v>
      </c>
      <c r="BM711">
        <v>0.01</v>
      </c>
      <c r="BN711">
        <v>0</v>
      </c>
      <c r="BO711">
        <v>0</v>
      </c>
      <c r="BP711">
        <v>0.03</v>
      </c>
      <c r="BQ711">
        <v>0</v>
      </c>
      <c r="BR711">
        <v>0.05</v>
      </c>
      <c r="BS711">
        <v>0.24</v>
      </c>
      <c r="BT711">
        <v>0.86</v>
      </c>
      <c r="BU711">
        <v>2.89</v>
      </c>
      <c r="BV711">
        <v>4.17</v>
      </c>
      <c r="BW711">
        <v>0</v>
      </c>
      <c r="BX711">
        <v>2.9999999999999997E-4</v>
      </c>
      <c r="BY711">
        <v>2.0000000000000001E-4</v>
      </c>
      <c r="BZ711">
        <v>0</v>
      </c>
      <c r="CA711">
        <v>0</v>
      </c>
      <c r="CB711">
        <v>0</v>
      </c>
      <c r="CC711">
        <v>0</v>
      </c>
      <c r="CD711">
        <v>1.6000000000000001E-3</v>
      </c>
      <c r="CE711">
        <v>3.5999999999999999E-3</v>
      </c>
      <c r="CF711">
        <v>9.1999999999999998E-3</v>
      </c>
      <c r="CG711">
        <v>8.9999999999999993E-3</v>
      </c>
      <c r="CH711">
        <v>0</v>
      </c>
      <c r="CI711">
        <v>133.27000000000001</v>
      </c>
    </row>
    <row r="712" spans="1:87" x14ac:dyDescent="0.5">
      <c r="A712" t="s">
        <v>119</v>
      </c>
      <c r="B712" s="1">
        <v>33243</v>
      </c>
      <c r="C712" t="s">
        <v>91</v>
      </c>
      <c r="D712">
        <v>0.37</v>
      </c>
      <c r="E712">
        <v>910.87</v>
      </c>
      <c r="F712">
        <v>0.22</v>
      </c>
      <c r="G712">
        <v>0.99</v>
      </c>
      <c r="H712">
        <v>0.99</v>
      </c>
      <c r="I712">
        <v>3.01</v>
      </c>
      <c r="J712">
        <v>0</v>
      </c>
      <c r="K712">
        <v>6</v>
      </c>
      <c r="L712">
        <v>0.39</v>
      </c>
      <c r="M712">
        <v>650</v>
      </c>
      <c r="N712">
        <v>0</v>
      </c>
      <c r="O712">
        <v>1.63</v>
      </c>
      <c r="P712">
        <v>1.57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31.5</v>
      </c>
      <c r="AP712">
        <v>21.3</v>
      </c>
      <c r="AQ712">
        <v>16.7</v>
      </c>
      <c r="AR712">
        <v>23</v>
      </c>
      <c r="AS712">
        <v>38.5</v>
      </c>
      <c r="AT712">
        <v>48.6</v>
      </c>
      <c r="AU712">
        <v>140.13</v>
      </c>
      <c r="AV712">
        <v>0</v>
      </c>
      <c r="AW712">
        <v>1E-3</v>
      </c>
      <c r="AX712">
        <v>4.3999999999999997E-2</v>
      </c>
      <c r="AY712">
        <v>3.2000000000000001E-2</v>
      </c>
      <c r="AZ712">
        <v>2.1000000000000001E-2</v>
      </c>
      <c r="BA712">
        <v>0</v>
      </c>
      <c r="BB712">
        <v>0.26390000000000002</v>
      </c>
      <c r="BC712">
        <v>0.45529999999999998</v>
      </c>
      <c r="BD712">
        <v>5.5100000000000003E-2</v>
      </c>
      <c r="BE712">
        <v>1</v>
      </c>
      <c r="BF712">
        <v>1</v>
      </c>
      <c r="BG712">
        <v>1</v>
      </c>
      <c r="BH712">
        <v>0.05</v>
      </c>
      <c r="BI712">
        <v>8.2200000000000006</v>
      </c>
      <c r="BJ712">
        <v>8.27</v>
      </c>
      <c r="BK712">
        <v>0.17</v>
      </c>
      <c r="BL712">
        <v>0.02</v>
      </c>
      <c r="BM712">
        <v>0.02</v>
      </c>
      <c r="BN712">
        <v>0</v>
      </c>
      <c r="BO712">
        <v>0</v>
      </c>
      <c r="BP712">
        <v>0.03</v>
      </c>
      <c r="BQ712">
        <v>0.06</v>
      </c>
      <c r="BR712">
        <v>0.06</v>
      </c>
      <c r="BS712">
        <v>0.26</v>
      </c>
      <c r="BT712">
        <v>0.85</v>
      </c>
      <c r="BU712">
        <v>2.88</v>
      </c>
      <c r="BV712">
        <v>4.18</v>
      </c>
      <c r="BW712">
        <v>2.0000000000000001E-4</v>
      </c>
      <c r="BX712">
        <v>6.9999999999999999E-4</v>
      </c>
      <c r="BY712">
        <v>2.9999999999999997E-4</v>
      </c>
      <c r="BZ712">
        <v>0</v>
      </c>
      <c r="CA712">
        <v>0</v>
      </c>
      <c r="CB712">
        <v>0</v>
      </c>
      <c r="CC712">
        <v>1E-4</v>
      </c>
      <c r="CD712">
        <v>1.8E-3</v>
      </c>
      <c r="CE712">
        <v>3.7000000000000002E-3</v>
      </c>
      <c r="CF712">
        <v>8.9999999999999993E-3</v>
      </c>
      <c r="CG712">
        <v>8.8999999999999999E-3</v>
      </c>
      <c r="CH712">
        <v>0</v>
      </c>
      <c r="CI712">
        <v>132.84</v>
      </c>
    </row>
    <row r="713" spans="1:87" x14ac:dyDescent="0.5">
      <c r="A713" t="s">
        <v>119</v>
      </c>
      <c r="B713" s="1">
        <v>33244</v>
      </c>
      <c r="C713" t="s">
        <v>91</v>
      </c>
      <c r="D713">
        <v>0.36</v>
      </c>
      <c r="E713">
        <v>882.13</v>
      </c>
      <c r="F713">
        <v>0.2</v>
      </c>
      <c r="G713">
        <v>0.99</v>
      </c>
      <c r="H713">
        <v>0.98</v>
      </c>
      <c r="I713">
        <v>3.01</v>
      </c>
      <c r="J713">
        <v>0</v>
      </c>
      <c r="K713">
        <v>6</v>
      </c>
      <c r="L713">
        <v>0.36</v>
      </c>
      <c r="M713">
        <v>650</v>
      </c>
      <c r="N713">
        <v>0</v>
      </c>
      <c r="O713">
        <v>1.94</v>
      </c>
      <c r="P713">
        <v>1.88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24.8</v>
      </c>
      <c r="AP713">
        <v>23.7</v>
      </c>
      <c r="AQ713">
        <v>19.8</v>
      </c>
      <c r="AR713">
        <v>23.2</v>
      </c>
      <c r="AS713">
        <v>38.5</v>
      </c>
      <c r="AT713">
        <v>48.6</v>
      </c>
      <c r="AU713">
        <v>179.62</v>
      </c>
      <c r="AV713">
        <v>0.57499999999999996</v>
      </c>
      <c r="AW713">
        <v>0.222</v>
      </c>
      <c r="AX713">
        <v>7.0999999999999994E-2</v>
      </c>
      <c r="AY713">
        <v>1.2E-2</v>
      </c>
      <c r="AZ713">
        <v>8.0000000000000002E-3</v>
      </c>
      <c r="BA713">
        <v>0</v>
      </c>
      <c r="BB713">
        <v>0.21790000000000001</v>
      </c>
      <c r="BC713">
        <v>0.88629999999999998</v>
      </c>
      <c r="BD713">
        <v>1</v>
      </c>
      <c r="BE713">
        <v>1</v>
      </c>
      <c r="BF713">
        <v>1</v>
      </c>
      <c r="BG713">
        <v>0.43340000000000001</v>
      </c>
      <c r="BH713">
        <v>0.24</v>
      </c>
      <c r="BI713">
        <v>8.2899999999999991</v>
      </c>
      <c r="BJ713">
        <v>8.5299999999999994</v>
      </c>
      <c r="BK713">
        <v>0</v>
      </c>
      <c r="BL713">
        <v>0.02</v>
      </c>
      <c r="BM713">
        <v>0.03</v>
      </c>
      <c r="BN713">
        <v>0</v>
      </c>
      <c r="BO713">
        <v>0</v>
      </c>
      <c r="BP713">
        <v>0.03</v>
      </c>
      <c r="BQ713">
        <v>0</v>
      </c>
      <c r="BR713">
        <v>0.06</v>
      </c>
      <c r="BS713">
        <v>0.27</v>
      </c>
      <c r="BT713">
        <v>0.84</v>
      </c>
      <c r="BU713">
        <v>2.88</v>
      </c>
      <c r="BV713">
        <v>4.18</v>
      </c>
      <c r="BW713">
        <v>0.15110000000000001</v>
      </c>
      <c r="BX713">
        <v>5.1000000000000004E-3</v>
      </c>
      <c r="BY713">
        <v>6.9999999999999999E-4</v>
      </c>
      <c r="BZ713">
        <v>0</v>
      </c>
      <c r="CA713">
        <v>0</v>
      </c>
      <c r="CB713">
        <v>0</v>
      </c>
      <c r="CC713">
        <v>7.5600000000000001E-2</v>
      </c>
      <c r="CD713">
        <v>1.55E-2</v>
      </c>
      <c r="CE713">
        <v>6.4999999999999997E-3</v>
      </c>
      <c r="CF713">
        <v>8.3999999999999995E-3</v>
      </c>
      <c r="CG713">
        <v>8.2000000000000007E-3</v>
      </c>
      <c r="CH713">
        <v>0</v>
      </c>
      <c r="CI713">
        <v>124.66</v>
      </c>
    </row>
    <row r="714" spans="1:87" x14ac:dyDescent="0.5">
      <c r="A714" t="s">
        <v>119</v>
      </c>
      <c r="B714" s="1">
        <v>33245</v>
      </c>
      <c r="C714" t="s">
        <v>91</v>
      </c>
      <c r="D714">
        <v>0.36</v>
      </c>
      <c r="E714">
        <v>888.91</v>
      </c>
      <c r="F714">
        <v>0.18</v>
      </c>
      <c r="G714">
        <v>0.99</v>
      </c>
      <c r="H714">
        <v>0.98</v>
      </c>
      <c r="I714">
        <v>3.01</v>
      </c>
      <c r="J714">
        <v>0</v>
      </c>
      <c r="K714">
        <v>6</v>
      </c>
      <c r="L714">
        <v>0.32</v>
      </c>
      <c r="M714">
        <v>650</v>
      </c>
      <c r="N714">
        <v>0</v>
      </c>
      <c r="O714">
        <v>1.69</v>
      </c>
      <c r="P714">
        <v>1.64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20</v>
      </c>
      <c r="AP714">
        <v>23.3</v>
      </c>
      <c r="AQ714">
        <v>21.3</v>
      </c>
      <c r="AR714">
        <v>24.5</v>
      </c>
      <c r="AS714">
        <v>38.5</v>
      </c>
      <c r="AT714">
        <v>48.6</v>
      </c>
      <c r="AU714">
        <v>178.64</v>
      </c>
      <c r="AV714">
        <v>0.626</v>
      </c>
      <c r="AW714">
        <v>0.45300000000000001</v>
      </c>
      <c r="AX714">
        <v>0.246</v>
      </c>
      <c r="AY714">
        <v>2.4E-2</v>
      </c>
      <c r="AZ714">
        <v>1.2E-2</v>
      </c>
      <c r="BA714">
        <v>0</v>
      </c>
      <c r="BB714">
        <v>0.20019999999999999</v>
      </c>
      <c r="BC714">
        <v>0.43840000000000001</v>
      </c>
      <c r="BD714">
        <v>1</v>
      </c>
      <c r="BE714">
        <v>1</v>
      </c>
      <c r="BF714">
        <v>1</v>
      </c>
      <c r="BG714">
        <v>0.66590000000000005</v>
      </c>
      <c r="BH714">
        <v>7.0000000000000007E-2</v>
      </c>
      <c r="BI714">
        <v>8.24</v>
      </c>
      <c r="BJ714">
        <v>8.31</v>
      </c>
      <c r="BK714">
        <v>0.15</v>
      </c>
      <c r="BL714">
        <v>0.02</v>
      </c>
      <c r="BM714">
        <v>0.03</v>
      </c>
      <c r="BN714">
        <v>0</v>
      </c>
      <c r="BO714">
        <v>0</v>
      </c>
      <c r="BP714">
        <v>0.03</v>
      </c>
      <c r="BQ714">
        <v>0.08</v>
      </c>
      <c r="BR714">
        <v>7.0000000000000007E-2</v>
      </c>
      <c r="BS714">
        <v>0.28000000000000003</v>
      </c>
      <c r="BT714">
        <v>0.86</v>
      </c>
      <c r="BU714">
        <v>2.88</v>
      </c>
      <c r="BV714">
        <v>4.1900000000000004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123.38</v>
      </c>
    </row>
    <row r="715" spans="1:87" x14ac:dyDescent="0.5">
      <c r="A715" t="s">
        <v>119</v>
      </c>
      <c r="B715" s="1">
        <v>33246</v>
      </c>
      <c r="C715" t="s">
        <v>91</v>
      </c>
      <c r="D715">
        <v>0.34</v>
      </c>
      <c r="E715">
        <v>844.5</v>
      </c>
      <c r="F715">
        <v>0.16</v>
      </c>
      <c r="G715">
        <v>0.99</v>
      </c>
      <c r="H715">
        <v>0.98</v>
      </c>
      <c r="I715">
        <v>3.01</v>
      </c>
      <c r="J715">
        <v>0</v>
      </c>
      <c r="K715">
        <v>6</v>
      </c>
      <c r="L715">
        <v>0.28000000000000003</v>
      </c>
      <c r="M715">
        <v>650</v>
      </c>
      <c r="N715">
        <v>0</v>
      </c>
      <c r="O715">
        <v>1.4</v>
      </c>
      <c r="P715">
        <v>1.37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17.7</v>
      </c>
      <c r="AP715">
        <v>22</v>
      </c>
      <c r="AQ715">
        <v>21.7</v>
      </c>
      <c r="AR715">
        <v>26.1</v>
      </c>
      <c r="AS715">
        <v>38.5</v>
      </c>
      <c r="AT715">
        <v>48.5</v>
      </c>
      <c r="AU715">
        <v>176.19</v>
      </c>
      <c r="AV715">
        <v>0.28100000000000003</v>
      </c>
      <c r="AW715">
        <v>0.28899999999999998</v>
      </c>
      <c r="AX715">
        <v>0.20599999999999999</v>
      </c>
      <c r="AY715">
        <v>4.9000000000000002E-2</v>
      </c>
      <c r="AZ715">
        <v>8.0000000000000002E-3</v>
      </c>
      <c r="BA715">
        <v>0</v>
      </c>
      <c r="BB715">
        <v>0.17949999999999999</v>
      </c>
      <c r="BC715">
        <v>0.53010000000000002</v>
      </c>
      <c r="BD715">
        <v>1</v>
      </c>
      <c r="BE715">
        <v>1</v>
      </c>
      <c r="BF715">
        <v>1</v>
      </c>
      <c r="BG715">
        <v>0.61499999999999999</v>
      </c>
      <c r="BH715">
        <v>0.23</v>
      </c>
      <c r="BI715">
        <v>8.35</v>
      </c>
      <c r="BJ715">
        <v>8.57</v>
      </c>
      <c r="BK715">
        <v>0.12</v>
      </c>
      <c r="BL715">
        <v>0.02</v>
      </c>
      <c r="BM715">
        <v>0.03</v>
      </c>
      <c r="BN715">
        <v>0</v>
      </c>
      <c r="BO715">
        <v>0</v>
      </c>
      <c r="BP715">
        <v>0.03</v>
      </c>
      <c r="BQ715">
        <v>0.05</v>
      </c>
      <c r="BR715">
        <v>7.0000000000000007E-2</v>
      </c>
      <c r="BS715">
        <v>0.27</v>
      </c>
      <c r="BT715">
        <v>0.87</v>
      </c>
      <c r="BU715">
        <v>2.88</v>
      </c>
      <c r="BV715">
        <v>4.1900000000000004</v>
      </c>
      <c r="BW715">
        <v>2.76E-2</v>
      </c>
      <c r="BX715">
        <v>2.5999999999999999E-3</v>
      </c>
      <c r="BY715">
        <v>6.9999999999999999E-4</v>
      </c>
      <c r="BZ715">
        <v>0</v>
      </c>
      <c r="CA715">
        <v>0</v>
      </c>
      <c r="CB715">
        <v>0</v>
      </c>
      <c r="CC715">
        <v>1.23E-2</v>
      </c>
      <c r="CD715">
        <v>6.8999999999999999E-3</v>
      </c>
      <c r="CE715">
        <v>5.7000000000000002E-3</v>
      </c>
      <c r="CF715">
        <v>3.7000000000000002E-3</v>
      </c>
      <c r="CG715">
        <v>2.5999999999999999E-3</v>
      </c>
      <c r="CH715">
        <v>0</v>
      </c>
      <c r="CI715">
        <v>123.1</v>
      </c>
    </row>
    <row r="716" spans="1:87" x14ac:dyDescent="0.5">
      <c r="A716" t="s">
        <v>119</v>
      </c>
      <c r="B716" s="1">
        <v>33247</v>
      </c>
      <c r="C716" t="s">
        <v>91</v>
      </c>
      <c r="D716">
        <v>0.33</v>
      </c>
      <c r="E716">
        <v>811.6</v>
      </c>
      <c r="F716">
        <v>0.14000000000000001</v>
      </c>
      <c r="G716">
        <v>0.99</v>
      </c>
      <c r="H716">
        <v>0.98</v>
      </c>
      <c r="I716">
        <v>3.02</v>
      </c>
      <c r="J716">
        <v>0</v>
      </c>
      <c r="K716">
        <v>6</v>
      </c>
      <c r="L716">
        <v>0.24</v>
      </c>
      <c r="M716">
        <v>650</v>
      </c>
      <c r="N716">
        <v>0</v>
      </c>
      <c r="O716">
        <v>1.1100000000000001</v>
      </c>
      <c r="P716">
        <v>1.0900000000000001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16.7</v>
      </c>
      <c r="AP716">
        <v>20.2</v>
      </c>
      <c r="AQ716">
        <v>21.3</v>
      </c>
      <c r="AR716">
        <v>27.4</v>
      </c>
      <c r="AS716">
        <v>38.5</v>
      </c>
      <c r="AT716">
        <v>48.5</v>
      </c>
      <c r="AU716">
        <v>174.53</v>
      </c>
      <c r="AV716">
        <v>0.25900000000000001</v>
      </c>
      <c r="AW716">
        <v>0.30299999999999999</v>
      </c>
      <c r="AX716">
        <v>0.25900000000000001</v>
      </c>
      <c r="AY716">
        <v>0.105</v>
      </c>
      <c r="AZ716">
        <v>0.01</v>
      </c>
      <c r="BA716">
        <v>0</v>
      </c>
      <c r="BB716">
        <v>0.15790000000000001</v>
      </c>
      <c r="BC716">
        <v>0.45569999999999999</v>
      </c>
      <c r="BD716">
        <v>1</v>
      </c>
      <c r="BE716">
        <v>1</v>
      </c>
      <c r="BF716">
        <v>1</v>
      </c>
      <c r="BG716">
        <v>0.71819999999999995</v>
      </c>
      <c r="BH716">
        <v>0.2</v>
      </c>
      <c r="BI716">
        <v>8.33</v>
      </c>
      <c r="BJ716">
        <v>8.5299999999999994</v>
      </c>
      <c r="BK716">
        <v>0.14000000000000001</v>
      </c>
      <c r="BL716">
        <v>0.03</v>
      </c>
      <c r="BM716">
        <v>0.04</v>
      </c>
      <c r="BN716">
        <v>0</v>
      </c>
      <c r="BO716">
        <v>0</v>
      </c>
      <c r="BP716">
        <v>0.03</v>
      </c>
      <c r="BQ716">
        <v>0.06</v>
      </c>
      <c r="BR716">
        <v>0.08</v>
      </c>
      <c r="BS716">
        <v>0.27</v>
      </c>
      <c r="BT716">
        <v>0.88</v>
      </c>
      <c r="BU716">
        <v>2.88</v>
      </c>
      <c r="BV716">
        <v>4.1900000000000004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122.85</v>
      </c>
    </row>
    <row r="717" spans="1:87" x14ac:dyDescent="0.5">
      <c r="A717" t="s">
        <v>119</v>
      </c>
      <c r="B717" s="1">
        <v>33248</v>
      </c>
      <c r="C717" t="s">
        <v>91</v>
      </c>
      <c r="D717">
        <v>0.32</v>
      </c>
      <c r="E717">
        <v>772.57</v>
      </c>
      <c r="F717">
        <v>0.12</v>
      </c>
      <c r="G717">
        <v>0.99</v>
      </c>
      <c r="H717">
        <v>0.98</v>
      </c>
      <c r="I717">
        <v>3.02</v>
      </c>
      <c r="J717">
        <v>0</v>
      </c>
      <c r="K717">
        <v>6</v>
      </c>
      <c r="L717">
        <v>0.2</v>
      </c>
      <c r="M717">
        <v>650</v>
      </c>
      <c r="N717">
        <v>0</v>
      </c>
      <c r="O717">
        <v>0.84</v>
      </c>
      <c r="P717">
        <v>0.82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15.7</v>
      </c>
      <c r="AP717">
        <v>19.100000000000001</v>
      </c>
      <c r="AQ717">
        <v>20.7</v>
      </c>
      <c r="AR717">
        <v>28.1</v>
      </c>
      <c r="AS717">
        <v>38.6</v>
      </c>
      <c r="AT717">
        <v>48.5</v>
      </c>
      <c r="AU717">
        <v>172.68</v>
      </c>
      <c r="AV717">
        <v>0.23599999999999999</v>
      </c>
      <c r="AW717">
        <v>0.252</v>
      </c>
      <c r="AX717">
        <v>0.25800000000000001</v>
      </c>
      <c r="AY717">
        <v>0.14799999999999999</v>
      </c>
      <c r="AZ717">
        <v>1.0999999999999999E-2</v>
      </c>
      <c r="BA717">
        <v>0</v>
      </c>
      <c r="BB717">
        <v>0.13639999999999999</v>
      </c>
      <c r="BC717">
        <v>0.3831</v>
      </c>
      <c r="BD717">
        <v>1</v>
      </c>
      <c r="BE717">
        <v>1</v>
      </c>
      <c r="BF717">
        <v>1</v>
      </c>
      <c r="BG717">
        <v>0.71879999999999999</v>
      </c>
      <c r="BH717">
        <v>0.23</v>
      </c>
      <c r="BI717">
        <v>8.35</v>
      </c>
      <c r="BJ717">
        <v>8.58</v>
      </c>
      <c r="BK717">
        <v>0.13</v>
      </c>
      <c r="BL717">
        <v>0.03</v>
      </c>
      <c r="BM717">
        <v>0.04</v>
      </c>
      <c r="BN717">
        <v>0</v>
      </c>
      <c r="BO717">
        <v>0</v>
      </c>
      <c r="BP717">
        <v>0.03</v>
      </c>
      <c r="BQ717">
        <v>0.05</v>
      </c>
      <c r="BR717">
        <v>0.08</v>
      </c>
      <c r="BS717">
        <v>0.27</v>
      </c>
      <c r="BT717">
        <v>0.87</v>
      </c>
      <c r="BU717">
        <v>2.88</v>
      </c>
      <c r="BV717">
        <v>4.2</v>
      </c>
      <c r="BW717">
        <v>9.4000000000000004E-3</v>
      </c>
      <c r="BX717">
        <v>1.1000000000000001E-3</v>
      </c>
      <c r="BY717">
        <v>5.0000000000000001E-4</v>
      </c>
      <c r="BZ717">
        <v>0</v>
      </c>
      <c r="CA717">
        <v>0</v>
      </c>
      <c r="CB717">
        <v>0</v>
      </c>
      <c r="CC717">
        <v>3.5999999999999999E-3</v>
      </c>
      <c r="CD717">
        <v>2.5999999999999999E-3</v>
      </c>
      <c r="CE717">
        <v>3.3999999999999998E-3</v>
      </c>
      <c r="CF717">
        <v>3.3999999999999998E-3</v>
      </c>
      <c r="CG717">
        <v>1.6000000000000001E-3</v>
      </c>
      <c r="CH717">
        <v>0</v>
      </c>
      <c r="CI717">
        <v>122.6</v>
      </c>
    </row>
    <row r="718" spans="1:87" x14ac:dyDescent="0.5">
      <c r="A718" t="s">
        <v>119</v>
      </c>
      <c r="B718" s="1">
        <v>33249</v>
      </c>
      <c r="C718" t="s">
        <v>91</v>
      </c>
      <c r="D718">
        <v>0.32</v>
      </c>
      <c r="E718">
        <v>776.41</v>
      </c>
      <c r="F718">
        <v>0.1</v>
      </c>
      <c r="G718">
        <v>0.99</v>
      </c>
      <c r="H718">
        <v>0.99</v>
      </c>
      <c r="I718">
        <v>3.02</v>
      </c>
      <c r="J718">
        <v>0</v>
      </c>
      <c r="K718">
        <v>6</v>
      </c>
      <c r="L718">
        <v>0.17</v>
      </c>
      <c r="M718">
        <v>650</v>
      </c>
      <c r="N718">
        <v>0</v>
      </c>
      <c r="O718">
        <v>0.61</v>
      </c>
      <c r="P718">
        <v>0.6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15.8</v>
      </c>
      <c r="AP718">
        <v>18.600000000000001</v>
      </c>
      <c r="AQ718">
        <v>20.100000000000001</v>
      </c>
      <c r="AR718">
        <v>28.3</v>
      </c>
      <c r="AS718">
        <v>38.6</v>
      </c>
      <c r="AT718">
        <v>48.4</v>
      </c>
      <c r="AU718">
        <v>170.66</v>
      </c>
      <c r="AV718">
        <v>0.26900000000000002</v>
      </c>
      <c r="AW718">
        <v>0.29099999999999998</v>
      </c>
      <c r="AX718">
        <v>0.318</v>
      </c>
      <c r="AY718">
        <v>0.22800000000000001</v>
      </c>
      <c r="AZ718">
        <v>1.4999999999999999E-2</v>
      </c>
      <c r="BA718">
        <v>0</v>
      </c>
      <c r="BB718">
        <v>0.1159</v>
      </c>
      <c r="BC718">
        <v>0.42520000000000002</v>
      </c>
      <c r="BD718">
        <v>1</v>
      </c>
      <c r="BE718">
        <v>1</v>
      </c>
      <c r="BF718">
        <v>1</v>
      </c>
      <c r="BG718">
        <v>0.66679999999999995</v>
      </c>
      <c r="BH718">
        <v>0.23</v>
      </c>
      <c r="BI718">
        <v>8.36</v>
      </c>
      <c r="BJ718">
        <v>8.58</v>
      </c>
      <c r="BK718">
        <v>0.16</v>
      </c>
      <c r="BL718">
        <v>0.04</v>
      </c>
      <c r="BM718">
        <v>0.04</v>
      </c>
      <c r="BN718">
        <v>0</v>
      </c>
      <c r="BO718">
        <v>0</v>
      </c>
      <c r="BP718">
        <v>0.03</v>
      </c>
      <c r="BQ718">
        <v>0.08</v>
      </c>
      <c r="BR718">
        <v>0.1</v>
      </c>
      <c r="BS718">
        <v>0.28000000000000003</v>
      </c>
      <c r="BT718">
        <v>0.87</v>
      </c>
      <c r="BU718">
        <v>2.88</v>
      </c>
      <c r="BV718">
        <v>4.2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122.3</v>
      </c>
    </row>
    <row r="719" spans="1:87" x14ac:dyDescent="0.5">
      <c r="A719" t="s">
        <v>119</v>
      </c>
      <c r="B719" s="1">
        <v>33250</v>
      </c>
      <c r="C719" t="s">
        <v>91</v>
      </c>
      <c r="D719">
        <v>0.31</v>
      </c>
      <c r="E719">
        <v>729.6</v>
      </c>
      <c r="F719">
        <v>0.08</v>
      </c>
      <c r="G719">
        <v>0.99</v>
      </c>
      <c r="H719">
        <v>0.98</v>
      </c>
      <c r="I719">
        <v>3.02</v>
      </c>
      <c r="J719">
        <v>0</v>
      </c>
      <c r="K719">
        <v>6</v>
      </c>
      <c r="L719">
        <v>0.14000000000000001</v>
      </c>
      <c r="M719">
        <v>650</v>
      </c>
      <c r="N719">
        <v>0</v>
      </c>
      <c r="O719">
        <v>0.43</v>
      </c>
      <c r="P719">
        <v>0.42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15.2</v>
      </c>
      <c r="AP719">
        <v>18.399999999999999</v>
      </c>
      <c r="AQ719">
        <v>19.7</v>
      </c>
      <c r="AR719">
        <v>28.2</v>
      </c>
      <c r="AS719">
        <v>38.6</v>
      </c>
      <c r="AT719">
        <v>48.4</v>
      </c>
      <c r="AU719">
        <v>169.81</v>
      </c>
      <c r="AV719">
        <v>0.17</v>
      </c>
      <c r="AW719">
        <v>0.16300000000000001</v>
      </c>
      <c r="AX719">
        <v>0.17699999999999999</v>
      </c>
      <c r="AY719">
        <v>0.14399999999999999</v>
      </c>
      <c r="AZ719">
        <v>0.01</v>
      </c>
      <c r="BA719">
        <v>0</v>
      </c>
      <c r="BB719">
        <v>9.8199999999999996E-2</v>
      </c>
      <c r="BC719">
        <v>0.60170000000000001</v>
      </c>
      <c r="BD719">
        <v>1</v>
      </c>
      <c r="BE719">
        <v>1</v>
      </c>
      <c r="BF719">
        <v>1</v>
      </c>
      <c r="BG719">
        <v>0.77529999999999999</v>
      </c>
      <c r="BH719">
        <v>0.26</v>
      </c>
      <c r="BI719">
        <v>8.41</v>
      </c>
      <c r="BJ719">
        <v>8.67</v>
      </c>
      <c r="BK719">
        <v>0.16</v>
      </c>
      <c r="BL719">
        <v>0.04</v>
      </c>
      <c r="BM719">
        <v>0.04</v>
      </c>
      <c r="BN719">
        <v>0</v>
      </c>
      <c r="BO719">
        <v>0</v>
      </c>
      <c r="BP719">
        <v>0.03</v>
      </c>
      <c r="BQ719">
        <v>0.09</v>
      </c>
      <c r="BR719">
        <v>0.12</v>
      </c>
      <c r="BS719">
        <v>0.3</v>
      </c>
      <c r="BT719">
        <v>0.86</v>
      </c>
      <c r="BU719">
        <v>2.89</v>
      </c>
      <c r="BV719">
        <v>4.2</v>
      </c>
      <c r="BW719">
        <v>5.9999999999999995E-4</v>
      </c>
      <c r="BX719">
        <v>1E-4</v>
      </c>
      <c r="BY719">
        <v>0</v>
      </c>
      <c r="BZ719">
        <v>0</v>
      </c>
      <c r="CA719">
        <v>0</v>
      </c>
      <c r="CB719">
        <v>0</v>
      </c>
      <c r="CC719">
        <v>2.9999999999999997E-4</v>
      </c>
      <c r="CD719">
        <v>2.0000000000000001E-4</v>
      </c>
      <c r="CE719">
        <v>2.0000000000000001E-4</v>
      </c>
      <c r="CF719">
        <v>2.9999999999999997E-4</v>
      </c>
      <c r="CG719">
        <v>1E-4</v>
      </c>
      <c r="CH719">
        <v>0</v>
      </c>
      <c r="CI719">
        <v>121.01</v>
      </c>
    </row>
    <row r="720" spans="1:87" x14ac:dyDescent="0.5">
      <c r="A720" t="s">
        <v>119</v>
      </c>
      <c r="B720" s="1">
        <v>33251</v>
      </c>
      <c r="C720" t="s">
        <v>91</v>
      </c>
      <c r="D720">
        <v>0.28999999999999998</v>
      </c>
      <c r="E720">
        <v>685.03</v>
      </c>
      <c r="F720">
        <v>7.0000000000000007E-2</v>
      </c>
      <c r="G720">
        <v>0.99</v>
      </c>
      <c r="H720">
        <v>0.98</v>
      </c>
      <c r="I720">
        <v>3.02</v>
      </c>
      <c r="J720">
        <v>0</v>
      </c>
      <c r="K720">
        <v>6</v>
      </c>
      <c r="L720">
        <v>0.12</v>
      </c>
      <c r="M720">
        <v>650</v>
      </c>
      <c r="N720">
        <v>0</v>
      </c>
      <c r="O720">
        <v>0.27</v>
      </c>
      <c r="P720">
        <v>0.27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14.4</v>
      </c>
      <c r="AP720">
        <v>18.100000000000001</v>
      </c>
      <c r="AQ720">
        <v>19.5</v>
      </c>
      <c r="AR720">
        <v>28.1</v>
      </c>
      <c r="AS720">
        <v>38.6</v>
      </c>
      <c r="AT720">
        <v>48.4</v>
      </c>
      <c r="AU720">
        <v>168.46</v>
      </c>
      <c r="AV720">
        <v>0.125</v>
      </c>
      <c r="AW720">
        <v>0.129</v>
      </c>
      <c r="AX720">
        <v>0.13800000000000001</v>
      </c>
      <c r="AY720">
        <v>0.11899999999999999</v>
      </c>
      <c r="AZ720">
        <v>8.0000000000000002E-3</v>
      </c>
      <c r="BA720">
        <v>0</v>
      </c>
      <c r="BB720">
        <v>8.3299999999999999E-2</v>
      </c>
      <c r="BC720">
        <v>0.31</v>
      </c>
      <c r="BD720">
        <v>1</v>
      </c>
      <c r="BE720">
        <v>1</v>
      </c>
      <c r="BF720">
        <v>1</v>
      </c>
      <c r="BG720">
        <v>1</v>
      </c>
      <c r="BH720">
        <v>0.27</v>
      </c>
      <c r="BI720">
        <v>8.4600000000000009</v>
      </c>
      <c r="BJ720">
        <v>8.73</v>
      </c>
      <c r="BK720">
        <v>0.15</v>
      </c>
      <c r="BL720">
        <v>0.04</v>
      </c>
      <c r="BM720">
        <v>0.04</v>
      </c>
      <c r="BN720">
        <v>0</v>
      </c>
      <c r="BO720">
        <v>0</v>
      </c>
      <c r="BP720">
        <v>0.02</v>
      </c>
      <c r="BQ720">
        <v>0.13</v>
      </c>
      <c r="BR720">
        <v>0.14000000000000001</v>
      </c>
      <c r="BS720">
        <v>0.32</v>
      </c>
      <c r="BT720">
        <v>0.85</v>
      </c>
      <c r="BU720">
        <v>2.89</v>
      </c>
      <c r="BV720">
        <v>4.21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120.54</v>
      </c>
    </row>
    <row r="721" spans="1:87" x14ac:dyDescent="0.5">
      <c r="A721" t="s">
        <v>119</v>
      </c>
      <c r="B721" s="1">
        <v>33252</v>
      </c>
      <c r="C721" t="s">
        <v>91</v>
      </c>
      <c r="D721">
        <v>0.28000000000000003</v>
      </c>
      <c r="E721">
        <v>647.70000000000005</v>
      </c>
      <c r="F721">
        <v>0.06</v>
      </c>
      <c r="G721">
        <v>0.99</v>
      </c>
      <c r="H721">
        <v>0.98</v>
      </c>
      <c r="I721">
        <v>3.02</v>
      </c>
      <c r="J721">
        <v>0</v>
      </c>
      <c r="K721">
        <v>6</v>
      </c>
      <c r="L721">
        <v>0.1</v>
      </c>
      <c r="M721">
        <v>650</v>
      </c>
      <c r="N721">
        <v>0</v>
      </c>
      <c r="O721">
        <v>0.11</v>
      </c>
      <c r="P721">
        <v>0.11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13.2</v>
      </c>
      <c r="AP721">
        <v>17.899999999999999</v>
      </c>
      <c r="AQ721">
        <v>19.2</v>
      </c>
      <c r="AR721">
        <v>28</v>
      </c>
      <c r="AS721">
        <v>38.6</v>
      </c>
      <c r="AT721">
        <v>48.3</v>
      </c>
      <c r="AU721">
        <v>167.09</v>
      </c>
      <c r="AV721">
        <v>0.11600000000000001</v>
      </c>
      <c r="AW721">
        <v>0.13600000000000001</v>
      </c>
      <c r="AX721">
        <v>0.14499999999999999</v>
      </c>
      <c r="AY721">
        <v>0.129</v>
      </c>
      <c r="AZ721">
        <v>8.9999999999999993E-3</v>
      </c>
      <c r="BA721">
        <v>0</v>
      </c>
      <c r="BB721">
        <v>7.0499999999999993E-2</v>
      </c>
      <c r="BC721">
        <v>0.36799999999999999</v>
      </c>
      <c r="BD721">
        <v>1</v>
      </c>
      <c r="BE721">
        <v>1</v>
      </c>
      <c r="BF721">
        <v>1</v>
      </c>
      <c r="BG721">
        <v>1</v>
      </c>
      <c r="BH721">
        <v>0.26</v>
      </c>
      <c r="BI721">
        <v>8.5399999999999991</v>
      </c>
      <c r="BJ721">
        <v>8.8000000000000007</v>
      </c>
      <c r="BK721">
        <v>0.12</v>
      </c>
      <c r="BL721">
        <v>0.04</v>
      </c>
      <c r="BM721">
        <v>0.04</v>
      </c>
      <c r="BN721">
        <v>0</v>
      </c>
      <c r="BO721">
        <v>0</v>
      </c>
      <c r="BP721">
        <v>0.02</v>
      </c>
      <c r="BQ721">
        <v>0.17</v>
      </c>
      <c r="BR721">
        <v>0.17</v>
      </c>
      <c r="BS721">
        <v>0.34</v>
      </c>
      <c r="BT721">
        <v>0.84</v>
      </c>
      <c r="BU721">
        <v>2.89</v>
      </c>
      <c r="BV721">
        <v>4.21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120.26</v>
      </c>
    </row>
    <row r="722" spans="1:87" x14ac:dyDescent="0.5">
      <c r="A722" t="s">
        <v>119</v>
      </c>
      <c r="B722" s="1">
        <v>33253</v>
      </c>
      <c r="C722" t="s">
        <v>91</v>
      </c>
      <c r="D722">
        <v>0.26</v>
      </c>
      <c r="E722">
        <v>615.75</v>
      </c>
      <c r="F722">
        <v>0.05</v>
      </c>
      <c r="G722">
        <v>0.99</v>
      </c>
      <c r="H722">
        <v>0.98</v>
      </c>
      <c r="I722">
        <v>3.02</v>
      </c>
      <c r="J722">
        <v>0</v>
      </c>
      <c r="K722">
        <v>6</v>
      </c>
      <c r="L722">
        <v>0.08</v>
      </c>
      <c r="M722">
        <v>650</v>
      </c>
      <c r="N722">
        <v>0</v>
      </c>
      <c r="O722">
        <v>0.06</v>
      </c>
      <c r="P722">
        <v>0.06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12.4</v>
      </c>
      <c r="AP722">
        <v>17.7</v>
      </c>
      <c r="AQ722">
        <v>19</v>
      </c>
      <c r="AR722">
        <v>28</v>
      </c>
      <c r="AS722">
        <v>38.700000000000003</v>
      </c>
      <c r="AT722">
        <v>48.3</v>
      </c>
      <c r="AU722">
        <v>165.34</v>
      </c>
      <c r="AV722">
        <v>6.4000000000000001E-2</v>
      </c>
      <c r="AW722">
        <v>9.6000000000000002E-2</v>
      </c>
      <c r="AX722">
        <v>0.10299999999999999</v>
      </c>
      <c r="AY722">
        <v>9.4E-2</v>
      </c>
      <c r="AZ722">
        <v>7.0000000000000001E-3</v>
      </c>
      <c r="BA722">
        <v>0</v>
      </c>
      <c r="BB722">
        <v>5.91E-2</v>
      </c>
      <c r="BC722">
        <v>0.38779999999999998</v>
      </c>
      <c r="BD722">
        <v>1</v>
      </c>
      <c r="BE722">
        <v>1</v>
      </c>
      <c r="BF722">
        <v>1</v>
      </c>
      <c r="BG722">
        <v>1</v>
      </c>
      <c r="BH722">
        <v>0.23</v>
      </c>
      <c r="BI722">
        <v>8.6300000000000008</v>
      </c>
      <c r="BJ722">
        <v>8.86</v>
      </c>
      <c r="BK722">
        <v>0.05</v>
      </c>
      <c r="BL722">
        <v>0.04</v>
      </c>
      <c r="BM722">
        <v>0.04</v>
      </c>
      <c r="BN722">
        <v>0</v>
      </c>
      <c r="BO722">
        <v>0</v>
      </c>
      <c r="BP722">
        <v>0.02</v>
      </c>
      <c r="BQ722">
        <v>0.16</v>
      </c>
      <c r="BR722">
        <v>0.19</v>
      </c>
      <c r="BS722">
        <v>0.37</v>
      </c>
      <c r="BT722">
        <v>0.84</v>
      </c>
      <c r="BU722">
        <v>2.89</v>
      </c>
      <c r="BV722">
        <v>4.22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119.98</v>
      </c>
    </row>
    <row r="723" spans="1:87" x14ac:dyDescent="0.5">
      <c r="A723" t="s">
        <v>119</v>
      </c>
      <c r="B723" s="1">
        <v>33254</v>
      </c>
      <c r="C723" t="s">
        <v>91</v>
      </c>
      <c r="D723">
        <v>0.26</v>
      </c>
      <c r="E723">
        <v>592.16999999999996</v>
      </c>
      <c r="F723">
        <v>0.04</v>
      </c>
      <c r="G723">
        <v>0.99</v>
      </c>
      <c r="H723">
        <v>0.98</v>
      </c>
      <c r="I723">
        <v>3.02</v>
      </c>
      <c r="J723">
        <v>0</v>
      </c>
      <c r="K723">
        <v>6</v>
      </c>
      <c r="L723">
        <v>7.0000000000000007E-2</v>
      </c>
      <c r="M723">
        <v>650</v>
      </c>
      <c r="N723">
        <v>0</v>
      </c>
      <c r="O723">
        <v>0.1</v>
      </c>
      <c r="P723">
        <v>0.1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11.3</v>
      </c>
      <c r="AP723">
        <v>17.5</v>
      </c>
      <c r="AQ723">
        <v>18.8</v>
      </c>
      <c r="AR723">
        <v>27.9</v>
      </c>
      <c r="AS723">
        <v>38.700000000000003</v>
      </c>
      <c r="AT723">
        <v>48.3</v>
      </c>
      <c r="AU723">
        <v>164.04</v>
      </c>
      <c r="AV723">
        <v>4.3999999999999997E-2</v>
      </c>
      <c r="AW723">
        <v>8.5999999999999993E-2</v>
      </c>
      <c r="AX723">
        <v>9.1999999999999998E-2</v>
      </c>
      <c r="AY723">
        <v>8.5999999999999993E-2</v>
      </c>
      <c r="AZ723">
        <v>7.0000000000000001E-3</v>
      </c>
      <c r="BA723">
        <v>0</v>
      </c>
      <c r="BB723">
        <v>5.04E-2</v>
      </c>
      <c r="BC723">
        <v>0.46560000000000001</v>
      </c>
      <c r="BD723">
        <v>1</v>
      </c>
      <c r="BE723">
        <v>1</v>
      </c>
      <c r="BF723">
        <v>1</v>
      </c>
      <c r="BG723">
        <v>0.72899999999999998</v>
      </c>
      <c r="BH723">
        <v>0.17</v>
      </c>
      <c r="BI723">
        <v>8.67</v>
      </c>
      <c r="BJ723">
        <v>8.84</v>
      </c>
      <c r="BK723">
        <v>0.01</v>
      </c>
      <c r="BL723">
        <v>0.05</v>
      </c>
      <c r="BM723">
        <v>0.05</v>
      </c>
      <c r="BN723">
        <v>0</v>
      </c>
      <c r="BO723">
        <v>0</v>
      </c>
      <c r="BP723">
        <v>0.02</v>
      </c>
      <c r="BQ723">
        <v>0.1</v>
      </c>
      <c r="BR723">
        <v>0.22</v>
      </c>
      <c r="BS723">
        <v>0.39</v>
      </c>
      <c r="BT723">
        <v>0.84</v>
      </c>
      <c r="BU723">
        <v>2.9</v>
      </c>
      <c r="BV723">
        <v>4.22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119.7</v>
      </c>
    </row>
    <row r="724" spans="1:87" x14ac:dyDescent="0.5">
      <c r="A724" t="s">
        <v>119</v>
      </c>
      <c r="B724" s="1">
        <v>33255</v>
      </c>
      <c r="C724" t="s">
        <v>91</v>
      </c>
      <c r="D724">
        <v>0.25</v>
      </c>
      <c r="E724">
        <v>571.30999999999995</v>
      </c>
      <c r="F724">
        <v>0.04</v>
      </c>
      <c r="G724">
        <v>0.99</v>
      </c>
      <c r="H724">
        <v>0.98</v>
      </c>
      <c r="I724">
        <v>3.02</v>
      </c>
      <c r="J724">
        <v>0</v>
      </c>
      <c r="K724">
        <v>6</v>
      </c>
      <c r="L724">
        <v>7.0000000000000007E-2</v>
      </c>
      <c r="M724">
        <v>650</v>
      </c>
      <c r="N724">
        <v>0</v>
      </c>
      <c r="O724">
        <v>0.01</v>
      </c>
      <c r="P724">
        <v>0.01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11</v>
      </c>
      <c r="AP724">
        <v>17.399999999999999</v>
      </c>
      <c r="AQ724">
        <v>18.7</v>
      </c>
      <c r="AR724">
        <v>27.9</v>
      </c>
      <c r="AS724">
        <v>38.700000000000003</v>
      </c>
      <c r="AT724">
        <v>48.2</v>
      </c>
      <c r="AU724">
        <v>162.56</v>
      </c>
      <c r="AV724">
        <v>1.2999999999999999E-2</v>
      </c>
      <c r="AW724">
        <v>4.2999999999999997E-2</v>
      </c>
      <c r="AX724">
        <v>4.7E-2</v>
      </c>
      <c r="AY724">
        <v>4.4999999999999998E-2</v>
      </c>
      <c r="AZ724">
        <v>4.0000000000000001E-3</v>
      </c>
      <c r="BA724">
        <v>0</v>
      </c>
      <c r="BB724">
        <v>4.4999999999999998E-2</v>
      </c>
      <c r="BC724">
        <v>0.66590000000000005</v>
      </c>
      <c r="BD724">
        <v>1</v>
      </c>
      <c r="BE724">
        <v>1</v>
      </c>
      <c r="BF724">
        <v>1</v>
      </c>
      <c r="BG724">
        <v>1</v>
      </c>
      <c r="BH724">
        <v>0.13</v>
      </c>
      <c r="BI724">
        <v>8.65</v>
      </c>
      <c r="BJ724">
        <v>8.7799999999999994</v>
      </c>
      <c r="BK724">
        <v>0.05</v>
      </c>
      <c r="BL724">
        <v>0.05</v>
      </c>
      <c r="BM724">
        <v>0.05</v>
      </c>
      <c r="BN724">
        <v>0</v>
      </c>
      <c r="BO724">
        <v>0</v>
      </c>
      <c r="BP724">
        <v>0.02</v>
      </c>
      <c r="BQ724">
        <v>0.02</v>
      </c>
      <c r="BR724">
        <v>0.24</v>
      </c>
      <c r="BS724">
        <v>0.4</v>
      </c>
      <c r="BT724">
        <v>0.83</v>
      </c>
      <c r="BU724">
        <v>2.9</v>
      </c>
      <c r="BV724">
        <v>4.22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119.43</v>
      </c>
    </row>
    <row r="725" spans="1:87" x14ac:dyDescent="0.5">
      <c r="A725" t="s">
        <v>119</v>
      </c>
      <c r="B725" s="1">
        <v>33256</v>
      </c>
      <c r="C725" t="s">
        <v>91</v>
      </c>
      <c r="D725">
        <v>0.24</v>
      </c>
      <c r="E725">
        <v>559.87</v>
      </c>
      <c r="F725">
        <v>0.03</v>
      </c>
      <c r="G725">
        <v>0.99</v>
      </c>
      <c r="H725">
        <v>0.98</v>
      </c>
      <c r="I725">
        <v>3.02</v>
      </c>
      <c r="J725">
        <v>0</v>
      </c>
      <c r="K725">
        <v>6</v>
      </c>
      <c r="L725">
        <v>0.06</v>
      </c>
      <c r="M725">
        <v>650</v>
      </c>
      <c r="N725">
        <v>0</v>
      </c>
      <c r="O725">
        <v>-0.14000000000000001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9.9</v>
      </c>
      <c r="AP725">
        <v>17.2</v>
      </c>
      <c r="AQ725">
        <v>18.600000000000001</v>
      </c>
      <c r="AR725">
        <v>27.8</v>
      </c>
      <c r="AS725">
        <v>38.700000000000003</v>
      </c>
      <c r="AT725">
        <v>48.2</v>
      </c>
      <c r="AU725">
        <v>161.88999999999999</v>
      </c>
      <c r="AV725">
        <v>1.4E-2</v>
      </c>
      <c r="AW725">
        <v>6.4000000000000001E-2</v>
      </c>
      <c r="AX725">
        <v>7.0000000000000007E-2</v>
      </c>
      <c r="AY725">
        <v>6.8000000000000005E-2</v>
      </c>
      <c r="AZ725">
        <v>6.0000000000000001E-3</v>
      </c>
      <c r="BA725">
        <v>0</v>
      </c>
      <c r="BB725">
        <v>3.9699999999999999E-2</v>
      </c>
      <c r="BC725">
        <v>0.38300000000000001</v>
      </c>
      <c r="BD725">
        <v>1</v>
      </c>
      <c r="BE725">
        <v>1</v>
      </c>
      <c r="BF725">
        <v>1</v>
      </c>
      <c r="BG725">
        <v>1</v>
      </c>
      <c r="BH725">
        <v>0.18</v>
      </c>
      <c r="BI725">
        <v>8.61</v>
      </c>
      <c r="BJ725">
        <v>8.7899999999999991</v>
      </c>
      <c r="BK725">
        <v>0</v>
      </c>
      <c r="BL725">
        <v>0.05</v>
      </c>
      <c r="BM725">
        <v>0.05</v>
      </c>
      <c r="BN725">
        <v>0</v>
      </c>
      <c r="BO725">
        <v>0</v>
      </c>
      <c r="BP725">
        <v>0.02</v>
      </c>
      <c r="BQ725">
        <v>0</v>
      </c>
      <c r="BR725">
        <v>0.26</v>
      </c>
      <c r="BS725">
        <v>0.42</v>
      </c>
      <c r="BT725">
        <v>0.83</v>
      </c>
      <c r="BU725">
        <v>2.9</v>
      </c>
      <c r="BV725">
        <v>4.2300000000000004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119.15</v>
      </c>
    </row>
    <row r="726" spans="1:87" x14ac:dyDescent="0.5">
      <c r="A726" t="s">
        <v>119</v>
      </c>
      <c r="B726" s="1">
        <v>33257</v>
      </c>
      <c r="C726" t="s">
        <v>91</v>
      </c>
      <c r="D726">
        <v>0.25</v>
      </c>
      <c r="E726">
        <v>566.33000000000004</v>
      </c>
      <c r="F726">
        <v>0.03</v>
      </c>
      <c r="G726">
        <v>0.98</v>
      </c>
      <c r="H726">
        <v>0.98</v>
      </c>
      <c r="I726">
        <v>3.03</v>
      </c>
      <c r="J726">
        <v>0</v>
      </c>
      <c r="K726">
        <v>6</v>
      </c>
      <c r="L726">
        <v>0.05</v>
      </c>
      <c r="M726">
        <v>650</v>
      </c>
      <c r="N726">
        <v>0</v>
      </c>
      <c r="O726">
        <v>-0.2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8.9</v>
      </c>
      <c r="AP726">
        <v>17</v>
      </c>
      <c r="AQ726">
        <v>18.399999999999999</v>
      </c>
      <c r="AR726">
        <v>27.8</v>
      </c>
      <c r="AS726">
        <v>38.700000000000003</v>
      </c>
      <c r="AT726">
        <v>48.2</v>
      </c>
      <c r="AU726">
        <v>160.52000000000001</v>
      </c>
      <c r="AV726">
        <v>0</v>
      </c>
      <c r="AW726">
        <v>7.8E-2</v>
      </c>
      <c r="AX726">
        <v>8.5000000000000006E-2</v>
      </c>
      <c r="AY726">
        <v>8.4000000000000005E-2</v>
      </c>
      <c r="AZ726">
        <v>8.0000000000000002E-3</v>
      </c>
      <c r="BA726">
        <v>0</v>
      </c>
      <c r="BB726">
        <v>3.4200000000000001E-2</v>
      </c>
      <c r="BC726">
        <v>0.51380000000000003</v>
      </c>
      <c r="BD726">
        <v>1</v>
      </c>
      <c r="BE726">
        <v>1</v>
      </c>
      <c r="BF726">
        <v>1</v>
      </c>
      <c r="BG726">
        <v>0.67759999999999998</v>
      </c>
      <c r="BH726">
        <v>0.12</v>
      </c>
      <c r="BI726">
        <v>8.64</v>
      </c>
      <c r="BJ726">
        <v>8.76</v>
      </c>
      <c r="BK726">
        <v>0</v>
      </c>
      <c r="BL726">
        <v>0.05</v>
      </c>
      <c r="BM726">
        <v>0.05</v>
      </c>
      <c r="BN726">
        <v>0</v>
      </c>
      <c r="BO726">
        <v>0</v>
      </c>
      <c r="BP726">
        <v>0.02</v>
      </c>
      <c r="BQ726">
        <v>0</v>
      </c>
      <c r="BR726">
        <v>0.28000000000000003</v>
      </c>
      <c r="BS726">
        <v>0.43</v>
      </c>
      <c r="BT726">
        <v>0.83</v>
      </c>
      <c r="BU726">
        <v>2.9</v>
      </c>
      <c r="BV726">
        <v>4.2300000000000004</v>
      </c>
      <c r="BW726">
        <v>0</v>
      </c>
      <c r="BX726">
        <v>1.1000000000000001E-3</v>
      </c>
      <c r="BY726">
        <v>4.0000000000000002E-4</v>
      </c>
      <c r="BZ726">
        <v>0</v>
      </c>
      <c r="CA726">
        <v>0</v>
      </c>
      <c r="CB726">
        <v>0</v>
      </c>
      <c r="CC726">
        <v>0</v>
      </c>
      <c r="CD726">
        <v>5.7000000000000002E-3</v>
      </c>
      <c r="CE726">
        <v>3.5999999999999999E-3</v>
      </c>
      <c r="CF726">
        <v>4.0000000000000001E-3</v>
      </c>
      <c r="CG726">
        <v>2E-3</v>
      </c>
      <c r="CH726">
        <v>0</v>
      </c>
      <c r="CI726">
        <v>118.87</v>
      </c>
    </row>
    <row r="727" spans="1:87" x14ac:dyDescent="0.5">
      <c r="A727" t="s">
        <v>119</v>
      </c>
      <c r="B727" s="1">
        <v>33258</v>
      </c>
      <c r="C727" t="s">
        <v>91</v>
      </c>
      <c r="D727">
        <v>0.25</v>
      </c>
      <c r="E727">
        <v>572.70000000000005</v>
      </c>
      <c r="F727">
        <v>0.03</v>
      </c>
      <c r="G727">
        <v>0.98</v>
      </c>
      <c r="H727">
        <v>0.98</v>
      </c>
      <c r="I727">
        <v>3.03</v>
      </c>
      <c r="J727">
        <v>0</v>
      </c>
      <c r="K727">
        <v>6</v>
      </c>
      <c r="L727">
        <v>0.04</v>
      </c>
      <c r="M727">
        <v>650</v>
      </c>
      <c r="N727">
        <v>0</v>
      </c>
      <c r="O727">
        <v>-0.27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8</v>
      </c>
      <c r="AP727">
        <v>16.8</v>
      </c>
      <c r="AQ727">
        <v>18.3</v>
      </c>
      <c r="AR727">
        <v>27.7</v>
      </c>
      <c r="AS727">
        <v>38.799999999999997</v>
      </c>
      <c r="AT727">
        <v>48.2</v>
      </c>
      <c r="AU727">
        <v>159.05000000000001</v>
      </c>
      <c r="AV727">
        <v>0</v>
      </c>
      <c r="AW727">
        <v>7.9000000000000001E-2</v>
      </c>
      <c r="AX727">
        <v>8.5999999999999993E-2</v>
      </c>
      <c r="AY727">
        <v>8.7999999999999995E-2</v>
      </c>
      <c r="AZ727">
        <v>8.0000000000000002E-3</v>
      </c>
      <c r="BA727">
        <v>0</v>
      </c>
      <c r="BB727">
        <v>2.9600000000000001E-2</v>
      </c>
      <c r="BC727">
        <v>0.49819999999999998</v>
      </c>
      <c r="BD727">
        <v>1</v>
      </c>
      <c r="BE727">
        <v>1</v>
      </c>
      <c r="BF727">
        <v>1</v>
      </c>
      <c r="BG727">
        <v>0.87290000000000001</v>
      </c>
      <c r="BH727">
        <v>0.13</v>
      </c>
      <c r="BI727">
        <v>8.66</v>
      </c>
      <c r="BJ727">
        <v>8.7899999999999991</v>
      </c>
      <c r="BK727">
        <v>0</v>
      </c>
      <c r="BL727">
        <v>0.05</v>
      </c>
      <c r="BM727">
        <v>0.05</v>
      </c>
      <c r="BN727">
        <v>0</v>
      </c>
      <c r="BO727">
        <v>0</v>
      </c>
      <c r="BP727">
        <v>0.02</v>
      </c>
      <c r="BQ727">
        <v>0</v>
      </c>
      <c r="BR727">
        <v>0.28999999999999998</v>
      </c>
      <c r="BS727">
        <v>0.45</v>
      </c>
      <c r="BT727">
        <v>0.82</v>
      </c>
      <c r="BU727">
        <v>2.9</v>
      </c>
      <c r="BV727">
        <v>4.2300000000000004</v>
      </c>
      <c r="BW727">
        <v>0</v>
      </c>
      <c r="BX727">
        <v>8.9999999999999998E-4</v>
      </c>
      <c r="BY727">
        <v>4.0000000000000002E-4</v>
      </c>
      <c r="BZ727">
        <v>0</v>
      </c>
      <c r="CA727">
        <v>0</v>
      </c>
      <c r="CB727">
        <v>0</v>
      </c>
      <c r="CC727">
        <v>0</v>
      </c>
      <c r="CD727">
        <v>4.7999999999999996E-3</v>
      </c>
      <c r="CE727">
        <v>3.0000000000000001E-3</v>
      </c>
      <c r="CF727">
        <v>3.3E-3</v>
      </c>
      <c r="CG727">
        <v>1.6000000000000001E-3</v>
      </c>
      <c r="CH727">
        <v>0</v>
      </c>
      <c r="CI727">
        <v>118.59</v>
      </c>
    </row>
    <row r="728" spans="1:87" x14ac:dyDescent="0.5">
      <c r="A728" t="s">
        <v>119</v>
      </c>
      <c r="B728" s="1">
        <v>33259</v>
      </c>
      <c r="C728" t="s">
        <v>91</v>
      </c>
      <c r="D728">
        <v>0.33</v>
      </c>
      <c r="E728">
        <v>790.03</v>
      </c>
      <c r="F728">
        <v>0.02</v>
      </c>
      <c r="G728">
        <v>0.99</v>
      </c>
      <c r="H728">
        <v>0.99</v>
      </c>
      <c r="I728">
        <v>3.03</v>
      </c>
      <c r="J728">
        <v>0</v>
      </c>
      <c r="K728">
        <v>6</v>
      </c>
      <c r="L728">
        <v>0.04</v>
      </c>
      <c r="M728">
        <v>650</v>
      </c>
      <c r="N728">
        <v>0</v>
      </c>
      <c r="O728">
        <v>-0.21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19.100000000000001</v>
      </c>
      <c r="AP728">
        <v>18.8</v>
      </c>
      <c r="AQ728">
        <v>18.3</v>
      </c>
      <c r="AR728">
        <v>27.7</v>
      </c>
      <c r="AS728">
        <v>38.799999999999997</v>
      </c>
      <c r="AT728">
        <v>48.1</v>
      </c>
      <c r="AU728">
        <v>157.71</v>
      </c>
      <c r="AV728">
        <v>0</v>
      </c>
      <c r="AW728">
        <v>3.5999999999999997E-2</v>
      </c>
      <c r="AX728">
        <v>0.04</v>
      </c>
      <c r="AY728">
        <v>4.1000000000000002E-2</v>
      </c>
      <c r="AZ728">
        <v>4.0000000000000001E-3</v>
      </c>
      <c r="BA728">
        <v>0</v>
      </c>
      <c r="BB728">
        <v>2.5499999999999998E-2</v>
      </c>
      <c r="BC728">
        <v>0.72540000000000004</v>
      </c>
      <c r="BD728">
        <v>1</v>
      </c>
      <c r="BE728">
        <v>1</v>
      </c>
      <c r="BF728">
        <v>1</v>
      </c>
      <c r="BG728">
        <v>0.99919999999999998</v>
      </c>
      <c r="BH728">
        <v>0.13</v>
      </c>
      <c r="BI728">
        <v>8.69</v>
      </c>
      <c r="BJ728">
        <v>8.82</v>
      </c>
      <c r="BK728">
        <v>0.16</v>
      </c>
      <c r="BL728">
        <v>0.06</v>
      </c>
      <c r="BM728">
        <v>0.05</v>
      </c>
      <c r="BN728">
        <v>0</v>
      </c>
      <c r="BO728">
        <v>0</v>
      </c>
      <c r="BP728">
        <v>0.02</v>
      </c>
      <c r="BQ728">
        <v>7.0000000000000007E-2</v>
      </c>
      <c r="BR728">
        <v>0.31</v>
      </c>
      <c r="BS728">
        <v>0.46</v>
      </c>
      <c r="BT728">
        <v>0.82</v>
      </c>
      <c r="BU728">
        <v>2.9</v>
      </c>
      <c r="BV728">
        <v>4.2300000000000004</v>
      </c>
      <c r="BW728">
        <v>1E-3</v>
      </c>
      <c r="BX728">
        <v>6.9999999999999999E-4</v>
      </c>
      <c r="BY728">
        <v>2.9999999999999997E-4</v>
      </c>
      <c r="BZ728">
        <v>0</v>
      </c>
      <c r="CA728">
        <v>0</v>
      </c>
      <c r="CB728">
        <v>0</v>
      </c>
      <c r="CC728">
        <v>5.0000000000000001E-4</v>
      </c>
      <c r="CD728">
        <v>3.8E-3</v>
      </c>
      <c r="CE728">
        <v>2.3E-3</v>
      </c>
      <c r="CF728">
        <v>2.3999999999999998E-3</v>
      </c>
      <c r="CG728">
        <v>1.2999999999999999E-3</v>
      </c>
      <c r="CH728">
        <v>0</v>
      </c>
      <c r="CI728">
        <v>118.1</v>
      </c>
    </row>
    <row r="729" spans="1:87" x14ac:dyDescent="0.5">
      <c r="A729" t="s">
        <v>119</v>
      </c>
      <c r="B729" s="1">
        <v>33260</v>
      </c>
      <c r="C729" t="s">
        <v>91</v>
      </c>
      <c r="D729">
        <v>0.37</v>
      </c>
      <c r="E729">
        <v>916.14</v>
      </c>
      <c r="F729">
        <v>0.02</v>
      </c>
      <c r="G729">
        <v>0.98</v>
      </c>
      <c r="H729">
        <v>0.98</v>
      </c>
      <c r="I729">
        <v>3.03</v>
      </c>
      <c r="J729">
        <v>0</v>
      </c>
      <c r="K729">
        <v>6</v>
      </c>
      <c r="L729">
        <v>0.03</v>
      </c>
      <c r="M729">
        <v>650</v>
      </c>
      <c r="N729">
        <v>0</v>
      </c>
      <c r="O729">
        <v>-0.27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24.3</v>
      </c>
      <c r="AP729">
        <v>22.1</v>
      </c>
      <c r="AQ729">
        <v>20.100000000000001</v>
      </c>
      <c r="AR729">
        <v>27.9</v>
      </c>
      <c r="AS729">
        <v>38.799999999999997</v>
      </c>
      <c r="AT729">
        <v>48.1</v>
      </c>
      <c r="AU729">
        <v>170.71</v>
      </c>
      <c r="AV729">
        <v>4.1000000000000002E-2</v>
      </c>
      <c r="AW729">
        <v>2.5999999999999999E-2</v>
      </c>
      <c r="AX729">
        <v>1.9E-2</v>
      </c>
      <c r="AY729">
        <v>0.02</v>
      </c>
      <c r="AZ729">
        <v>2E-3</v>
      </c>
      <c r="BA729">
        <v>0</v>
      </c>
      <c r="BB729">
        <v>2.2700000000000001E-2</v>
      </c>
      <c r="BC729">
        <v>0.45079999999999998</v>
      </c>
      <c r="BD729">
        <v>1</v>
      </c>
      <c r="BE729">
        <v>1</v>
      </c>
      <c r="BF729">
        <v>1</v>
      </c>
      <c r="BG729">
        <v>1</v>
      </c>
      <c r="BH729">
        <v>0.28999999999999998</v>
      </c>
      <c r="BI729">
        <v>8.8000000000000007</v>
      </c>
      <c r="BJ729">
        <v>9.09</v>
      </c>
      <c r="BK729">
        <v>0.15</v>
      </c>
      <c r="BL729">
        <v>0.06</v>
      </c>
      <c r="BM729">
        <v>0.05</v>
      </c>
      <c r="BN729">
        <v>0</v>
      </c>
      <c r="BO729">
        <v>0</v>
      </c>
      <c r="BP729">
        <v>0.02</v>
      </c>
      <c r="BQ729">
        <v>7.0000000000000007E-2</v>
      </c>
      <c r="BR729">
        <v>0.32</v>
      </c>
      <c r="BS729">
        <v>0.51</v>
      </c>
      <c r="BT729">
        <v>0.83</v>
      </c>
      <c r="BU729">
        <v>2.9</v>
      </c>
      <c r="BV729">
        <v>4.24</v>
      </c>
      <c r="BW729">
        <v>4.1000000000000003E-3</v>
      </c>
      <c r="BX729">
        <v>4.0000000000000002E-4</v>
      </c>
      <c r="BY729">
        <v>1E-4</v>
      </c>
      <c r="BZ729">
        <v>0</v>
      </c>
      <c r="CA729">
        <v>0</v>
      </c>
      <c r="CB729">
        <v>0</v>
      </c>
      <c r="CC729">
        <v>2E-3</v>
      </c>
      <c r="CD729">
        <v>2E-3</v>
      </c>
      <c r="CE729">
        <v>8.0000000000000004E-4</v>
      </c>
      <c r="CF729">
        <v>8.0000000000000004E-4</v>
      </c>
      <c r="CG729">
        <v>4.0000000000000002E-4</v>
      </c>
      <c r="CH729">
        <v>0</v>
      </c>
      <c r="CI729">
        <v>112.28</v>
      </c>
    </row>
    <row r="730" spans="1:87" x14ac:dyDescent="0.5">
      <c r="A730" t="s">
        <v>119</v>
      </c>
      <c r="B730" s="1">
        <v>33261</v>
      </c>
      <c r="C730" t="s">
        <v>91</v>
      </c>
      <c r="D730">
        <v>0.41</v>
      </c>
      <c r="E730">
        <v>1069.71</v>
      </c>
      <c r="F730">
        <v>0.02</v>
      </c>
      <c r="G730">
        <v>0.98</v>
      </c>
      <c r="H730">
        <v>0.98</v>
      </c>
      <c r="I730">
        <v>3.03</v>
      </c>
      <c r="J730">
        <v>0</v>
      </c>
      <c r="K730">
        <v>5</v>
      </c>
      <c r="L730">
        <v>0.03</v>
      </c>
      <c r="M730">
        <v>650</v>
      </c>
      <c r="N730">
        <v>0</v>
      </c>
      <c r="O730">
        <v>-0.22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32.200000000000003</v>
      </c>
      <c r="AP730">
        <v>27</v>
      </c>
      <c r="AQ730">
        <v>23</v>
      </c>
      <c r="AR730">
        <v>30.4</v>
      </c>
      <c r="AS730">
        <v>38.799999999999997</v>
      </c>
      <c r="AT730">
        <v>48.1</v>
      </c>
      <c r="AU730">
        <v>181.31</v>
      </c>
      <c r="AV730">
        <v>1.2E-2</v>
      </c>
      <c r="AW730">
        <v>8.0000000000000002E-3</v>
      </c>
      <c r="AX730">
        <v>5.0000000000000001E-3</v>
      </c>
      <c r="AY730">
        <v>4.0000000000000001E-3</v>
      </c>
      <c r="AZ730">
        <v>0</v>
      </c>
      <c r="BA730">
        <v>0</v>
      </c>
      <c r="BB730">
        <v>2.01E-2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0.28000000000000003</v>
      </c>
      <c r="BI730">
        <v>8.8699999999999992</v>
      </c>
      <c r="BJ730">
        <v>9.15</v>
      </c>
      <c r="BK730">
        <v>0.13</v>
      </c>
      <c r="BL730">
        <v>0.06</v>
      </c>
      <c r="BM730">
        <v>0.05</v>
      </c>
      <c r="BN730">
        <v>0</v>
      </c>
      <c r="BO730">
        <v>0</v>
      </c>
      <c r="BP730">
        <v>0.02</v>
      </c>
      <c r="BQ730">
        <v>0.04</v>
      </c>
      <c r="BR730">
        <v>0.3</v>
      </c>
      <c r="BS730">
        <v>0.53</v>
      </c>
      <c r="BT730">
        <v>0.88</v>
      </c>
      <c r="BU730">
        <v>2.9</v>
      </c>
      <c r="BV730">
        <v>4.24</v>
      </c>
      <c r="BW730">
        <v>4.1000000000000003E-3</v>
      </c>
      <c r="BX730">
        <v>4.0000000000000002E-4</v>
      </c>
      <c r="BY730">
        <v>1E-4</v>
      </c>
      <c r="BZ730">
        <v>0</v>
      </c>
      <c r="CA730">
        <v>0</v>
      </c>
      <c r="CB730">
        <v>0</v>
      </c>
      <c r="CC730">
        <v>1.2999999999999999E-3</v>
      </c>
      <c r="CD730">
        <v>2.0999999999999999E-3</v>
      </c>
      <c r="CE730">
        <v>6.9999999999999999E-4</v>
      </c>
      <c r="CF730">
        <v>5.0000000000000001E-4</v>
      </c>
      <c r="CG730">
        <v>2.0000000000000001E-4</v>
      </c>
      <c r="CH730">
        <v>0</v>
      </c>
      <c r="CI730">
        <v>106.57</v>
      </c>
    </row>
    <row r="731" spans="1:87" x14ac:dyDescent="0.5">
      <c r="A731" t="s">
        <v>119</v>
      </c>
      <c r="B731" s="1">
        <v>33262</v>
      </c>
      <c r="C731" t="s">
        <v>91</v>
      </c>
      <c r="D731">
        <v>0.4</v>
      </c>
      <c r="E731">
        <v>1023.09</v>
      </c>
      <c r="F731">
        <v>0.02</v>
      </c>
      <c r="G731">
        <v>0.96</v>
      </c>
      <c r="H731">
        <v>0.96</v>
      </c>
      <c r="I731">
        <v>3.03</v>
      </c>
      <c r="J731">
        <v>0</v>
      </c>
      <c r="K731">
        <v>5</v>
      </c>
      <c r="L731">
        <v>0.03</v>
      </c>
      <c r="M731">
        <v>650</v>
      </c>
      <c r="N731">
        <v>0</v>
      </c>
      <c r="O731">
        <v>-0.39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25.4</v>
      </c>
      <c r="AP731">
        <v>27.4</v>
      </c>
      <c r="AQ731">
        <v>24.6</v>
      </c>
      <c r="AR731">
        <v>34.299999999999997</v>
      </c>
      <c r="AS731">
        <v>39</v>
      </c>
      <c r="AT731">
        <v>48</v>
      </c>
      <c r="AU731">
        <v>199.44</v>
      </c>
      <c r="AV731">
        <v>2.9000000000000001E-2</v>
      </c>
      <c r="AW731">
        <v>1.7999999999999999E-2</v>
      </c>
      <c r="AX731">
        <v>1.2E-2</v>
      </c>
      <c r="AY731">
        <v>8.9999999999999993E-3</v>
      </c>
      <c r="AZ731">
        <v>1E-3</v>
      </c>
      <c r="BA731">
        <v>0</v>
      </c>
      <c r="BB731">
        <v>1.8200000000000001E-2</v>
      </c>
      <c r="BC731">
        <v>0.65229999999999999</v>
      </c>
      <c r="BD731">
        <v>1</v>
      </c>
      <c r="BE731">
        <v>1</v>
      </c>
      <c r="BF731">
        <v>1</v>
      </c>
      <c r="BG731">
        <v>1</v>
      </c>
      <c r="BH731">
        <v>0.26</v>
      </c>
      <c r="BI731">
        <v>8.9</v>
      </c>
      <c r="BJ731">
        <v>9.16</v>
      </c>
      <c r="BK731">
        <v>0.14000000000000001</v>
      </c>
      <c r="BL731">
        <v>0.06</v>
      </c>
      <c r="BM731">
        <v>0.05</v>
      </c>
      <c r="BN731">
        <v>0</v>
      </c>
      <c r="BO731">
        <v>0</v>
      </c>
      <c r="BP731">
        <v>0.02</v>
      </c>
      <c r="BQ731">
        <v>0.05</v>
      </c>
      <c r="BR731">
        <v>0.27</v>
      </c>
      <c r="BS731">
        <v>0.51</v>
      </c>
      <c r="BT731">
        <v>0.96</v>
      </c>
      <c r="BU731">
        <v>2.91</v>
      </c>
      <c r="BV731">
        <v>4.25</v>
      </c>
      <c r="BW731">
        <v>2.5999999999999999E-3</v>
      </c>
      <c r="BX731">
        <v>5.0000000000000001E-4</v>
      </c>
      <c r="BY731">
        <v>1E-4</v>
      </c>
      <c r="BZ731">
        <v>0</v>
      </c>
      <c r="CA731">
        <v>0</v>
      </c>
      <c r="CB731">
        <v>0</v>
      </c>
      <c r="CC731">
        <v>1E-3</v>
      </c>
      <c r="CD731">
        <v>2.3999999999999998E-3</v>
      </c>
      <c r="CE731">
        <v>6.9999999999999999E-4</v>
      </c>
      <c r="CF731">
        <v>4.0000000000000002E-4</v>
      </c>
      <c r="CG731">
        <v>1E-4</v>
      </c>
      <c r="CH731">
        <v>0</v>
      </c>
      <c r="CI731">
        <v>100.73</v>
      </c>
    </row>
    <row r="732" spans="1:87" x14ac:dyDescent="0.5">
      <c r="A732" t="s">
        <v>119</v>
      </c>
      <c r="B732" s="1">
        <v>33263</v>
      </c>
      <c r="C732" t="s">
        <v>91</v>
      </c>
      <c r="D732">
        <v>0.38</v>
      </c>
      <c r="E732">
        <v>970.7</v>
      </c>
      <c r="F732">
        <v>0.01</v>
      </c>
      <c r="G732">
        <v>0.96</v>
      </c>
      <c r="H732">
        <v>0.96</v>
      </c>
      <c r="I732">
        <v>3.03</v>
      </c>
      <c r="J732">
        <v>0</v>
      </c>
      <c r="K732">
        <v>5</v>
      </c>
      <c r="L732">
        <v>0.02</v>
      </c>
      <c r="M732">
        <v>650</v>
      </c>
      <c r="N732">
        <v>0</v>
      </c>
      <c r="O732">
        <v>-0.46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20.9</v>
      </c>
      <c r="AP732">
        <v>26.1</v>
      </c>
      <c r="AQ732">
        <v>25.6</v>
      </c>
      <c r="AR732">
        <v>36.4</v>
      </c>
      <c r="AS732">
        <v>40.5</v>
      </c>
      <c r="AT732">
        <v>48</v>
      </c>
      <c r="AU732">
        <v>198.73</v>
      </c>
      <c r="AV732">
        <v>3.2000000000000001E-2</v>
      </c>
      <c r="AW732">
        <v>0.03</v>
      </c>
      <c r="AX732">
        <v>2.1999999999999999E-2</v>
      </c>
      <c r="AY732">
        <v>2.1000000000000001E-2</v>
      </c>
      <c r="AZ732">
        <v>1E-3</v>
      </c>
      <c r="BA732">
        <v>0</v>
      </c>
      <c r="BB732">
        <v>1.5900000000000001E-2</v>
      </c>
      <c r="BC732">
        <v>0.58250000000000002</v>
      </c>
      <c r="BD732">
        <v>1</v>
      </c>
      <c r="BE732">
        <v>1</v>
      </c>
      <c r="BF732">
        <v>1</v>
      </c>
      <c r="BG732">
        <v>1</v>
      </c>
      <c r="BH732">
        <v>0.27</v>
      </c>
      <c r="BI732">
        <v>8.9600000000000009</v>
      </c>
      <c r="BJ732">
        <v>9.23</v>
      </c>
      <c r="BK732">
        <v>0.15</v>
      </c>
      <c r="BL732">
        <v>0.06</v>
      </c>
      <c r="BM732">
        <v>0.05</v>
      </c>
      <c r="BN732">
        <v>0</v>
      </c>
      <c r="BO732">
        <v>0</v>
      </c>
      <c r="BP732">
        <v>0.02</v>
      </c>
      <c r="BQ732">
        <v>0.06</v>
      </c>
      <c r="BR732">
        <v>0.26</v>
      </c>
      <c r="BS732">
        <v>0.5</v>
      </c>
      <c r="BT732">
        <v>0.99</v>
      </c>
      <c r="BU732">
        <v>2.95</v>
      </c>
      <c r="BV732">
        <v>4.25</v>
      </c>
      <c r="BW732">
        <v>2.0999999999999999E-3</v>
      </c>
      <c r="BX732">
        <v>4.0000000000000002E-4</v>
      </c>
      <c r="BY732">
        <v>1E-4</v>
      </c>
      <c r="BZ732">
        <v>0</v>
      </c>
      <c r="CA732">
        <v>0</v>
      </c>
      <c r="CB732">
        <v>0</v>
      </c>
      <c r="CC732">
        <v>8.0000000000000004E-4</v>
      </c>
      <c r="CD732">
        <v>1.8E-3</v>
      </c>
      <c r="CE732">
        <v>6.9999999999999999E-4</v>
      </c>
      <c r="CF732">
        <v>5.0000000000000001E-4</v>
      </c>
      <c r="CG732">
        <v>1E-4</v>
      </c>
      <c r="CH732">
        <v>0</v>
      </c>
      <c r="CI732">
        <v>99.31</v>
      </c>
    </row>
    <row r="733" spans="1:87" x14ac:dyDescent="0.5">
      <c r="A733" t="s">
        <v>119</v>
      </c>
      <c r="B733" s="1">
        <v>33264</v>
      </c>
      <c r="C733" t="s">
        <v>91</v>
      </c>
      <c r="D733">
        <v>0.37</v>
      </c>
      <c r="E733">
        <v>913.66</v>
      </c>
      <c r="F733">
        <v>0.01</v>
      </c>
      <c r="G733">
        <v>0.96</v>
      </c>
      <c r="H733">
        <v>0.96</v>
      </c>
      <c r="I733">
        <v>3.03</v>
      </c>
      <c r="J733">
        <v>0</v>
      </c>
      <c r="K733">
        <v>5</v>
      </c>
      <c r="L733">
        <v>0.02</v>
      </c>
      <c r="M733">
        <v>650</v>
      </c>
      <c r="N733">
        <v>0</v>
      </c>
      <c r="O733">
        <v>-0.39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18.2</v>
      </c>
      <c r="AP733">
        <v>24.1</v>
      </c>
      <c r="AQ733">
        <v>25.4</v>
      </c>
      <c r="AR733">
        <v>37.6</v>
      </c>
      <c r="AS733">
        <v>43</v>
      </c>
      <c r="AT733">
        <v>48</v>
      </c>
      <c r="AU733">
        <v>197.53</v>
      </c>
      <c r="AV733">
        <v>2.4E-2</v>
      </c>
      <c r="AW733">
        <v>2.9000000000000001E-2</v>
      </c>
      <c r="AX733">
        <v>2.5000000000000001E-2</v>
      </c>
      <c r="AY733">
        <v>2.5999999999999999E-2</v>
      </c>
      <c r="AZ733">
        <v>3.0000000000000001E-3</v>
      </c>
      <c r="BA733">
        <v>0</v>
      </c>
      <c r="BB733">
        <v>1.37E-2</v>
      </c>
      <c r="BC733">
        <v>0.5806</v>
      </c>
      <c r="BD733">
        <v>1</v>
      </c>
      <c r="BE733">
        <v>1</v>
      </c>
      <c r="BF733">
        <v>1</v>
      </c>
      <c r="BG733">
        <v>1</v>
      </c>
      <c r="BH733">
        <v>0.28000000000000003</v>
      </c>
      <c r="BI733">
        <v>9.01</v>
      </c>
      <c r="BJ733">
        <v>9.2899999999999991</v>
      </c>
      <c r="BK733">
        <v>0.16</v>
      </c>
      <c r="BL733">
        <v>0.06</v>
      </c>
      <c r="BM733">
        <v>0.05</v>
      </c>
      <c r="BN733">
        <v>0</v>
      </c>
      <c r="BO733">
        <v>0</v>
      </c>
      <c r="BP733">
        <v>0.02</v>
      </c>
      <c r="BQ733">
        <v>7.0000000000000007E-2</v>
      </c>
      <c r="BR733">
        <v>0.25</v>
      </c>
      <c r="BS733">
        <v>0.48</v>
      </c>
      <c r="BT733">
        <v>0.99</v>
      </c>
      <c r="BU733">
        <v>3.02</v>
      </c>
      <c r="BV733">
        <v>4.26</v>
      </c>
      <c r="BW733">
        <v>1.5E-3</v>
      </c>
      <c r="BX733">
        <v>4.0000000000000002E-4</v>
      </c>
      <c r="BY733">
        <v>1E-4</v>
      </c>
      <c r="BZ733">
        <v>0</v>
      </c>
      <c r="CA733">
        <v>0</v>
      </c>
      <c r="CB733">
        <v>0</v>
      </c>
      <c r="CC733">
        <v>5.9999999999999995E-4</v>
      </c>
      <c r="CD733">
        <v>1.5E-3</v>
      </c>
      <c r="CE733">
        <v>8.0000000000000004E-4</v>
      </c>
      <c r="CF733">
        <v>6.9999999999999999E-4</v>
      </c>
      <c r="CG733">
        <v>1E-4</v>
      </c>
      <c r="CH733">
        <v>0</v>
      </c>
      <c r="CI733">
        <v>99.08</v>
      </c>
    </row>
    <row r="734" spans="1:87" x14ac:dyDescent="0.5">
      <c r="A734" t="s">
        <v>119</v>
      </c>
      <c r="B734" s="1">
        <v>33265</v>
      </c>
      <c r="C734" t="s">
        <v>91</v>
      </c>
      <c r="D734">
        <v>0.35</v>
      </c>
      <c r="E734">
        <v>848.17</v>
      </c>
      <c r="F734">
        <v>0.01</v>
      </c>
      <c r="G734">
        <v>0.96</v>
      </c>
      <c r="H734">
        <v>0.96</v>
      </c>
      <c r="I734">
        <v>3.03</v>
      </c>
      <c r="J734">
        <v>0</v>
      </c>
      <c r="K734">
        <v>5</v>
      </c>
      <c r="L734">
        <v>0.02</v>
      </c>
      <c r="M734">
        <v>650</v>
      </c>
      <c r="N734">
        <v>0</v>
      </c>
      <c r="O734">
        <v>-0.35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17</v>
      </c>
      <c r="AP734">
        <v>22</v>
      </c>
      <c r="AQ734">
        <v>24.6</v>
      </c>
      <c r="AR734">
        <v>38</v>
      </c>
      <c r="AS734">
        <v>45.6</v>
      </c>
      <c r="AT734">
        <v>48</v>
      </c>
      <c r="AU734">
        <v>196.31</v>
      </c>
      <c r="AV734">
        <v>1.4E-2</v>
      </c>
      <c r="AW734">
        <v>1.9E-2</v>
      </c>
      <c r="AX734">
        <v>0.02</v>
      </c>
      <c r="AY734">
        <v>2.1999999999999999E-2</v>
      </c>
      <c r="AZ734">
        <v>5.0000000000000001E-3</v>
      </c>
      <c r="BA734">
        <v>0</v>
      </c>
      <c r="BB734">
        <v>1.21E-2</v>
      </c>
      <c r="BC734">
        <v>0.4955</v>
      </c>
      <c r="BD734">
        <v>1</v>
      </c>
      <c r="BE734">
        <v>1</v>
      </c>
      <c r="BF734">
        <v>1</v>
      </c>
      <c r="BG734">
        <v>1</v>
      </c>
      <c r="BH734">
        <v>0.3</v>
      </c>
      <c r="BI734">
        <v>9.07</v>
      </c>
      <c r="BJ734">
        <v>9.3699999999999992</v>
      </c>
      <c r="BK734">
        <v>0.16</v>
      </c>
      <c r="BL734">
        <v>0.06</v>
      </c>
      <c r="BM734">
        <v>0.05</v>
      </c>
      <c r="BN734">
        <v>0.01</v>
      </c>
      <c r="BO734">
        <v>0</v>
      </c>
      <c r="BP734">
        <v>0.02</v>
      </c>
      <c r="BQ734">
        <v>7.0000000000000007E-2</v>
      </c>
      <c r="BR734">
        <v>0.25</v>
      </c>
      <c r="BS734">
        <v>0.47</v>
      </c>
      <c r="BT734">
        <v>0.98</v>
      </c>
      <c r="BU734">
        <v>3.09</v>
      </c>
      <c r="BV734">
        <v>4.26</v>
      </c>
      <c r="BW734">
        <v>1.1000000000000001E-3</v>
      </c>
      <c r="BX734">
        <v>2.9999999999999997E-4</v>
      </c>
      <c r="BY734">
        <v>1E-4</v>
      </c>
      <c r="BZ734">
        <v>0</v>
      </c>
      <c r="CA734">
        <v>0</v>
      </c>
      <c r="CB734">
        <v>0</v>
      </c>
      <c r="CC734">
        <v>5.0000000000000001E-4</v>
      </c>
      <c r="CD734">
        <v>1.1999999999999999E-3</v>
      </c>
      <c r="CE734">
        <v>8.0000000000000004E-4</v>
      </c>
      <c r="CF734">
        <v>8.0000000000000004E-4</v>
      </c>
      <c r="CG734">
        <v>2.0000000000000001E-4</v>
      </c>
      <c r="CH734">
        <v>0</v>
      </c>
      <c r="CI734">
        <v>98.85</v>
      </c>
    </row>
    <row r="735" spans="1:87" x14ac:dyDescent="0.5">
      <c r="A735" t="s">
        <v>119</v>
      </c>
      <c r="B735" s="1">
        <v>33266</v>
      </c>
      <c r="C735" t="s">
        <v>91</v>
      </c>
      <c r="D735">
        <v>0.33</v>
      </c>
      <c r="E735">
        <v>797.13</v>
      </c>
      <c r="F735">
        <v>0.01</v>
      </c>
      <c r="G735">
        <v>0.96</v>
      </c>
      <c r="H735">
        <v>0.96</v>
      </c>
      <c r="I735">
        <v>3.03</v>
      </c>
      <c r="J735">
        <v>0</v>
      </c>
      <c r="K735">
        <v>5</v>
      </c>
      <c r="L735">
        <v>0.02</v>
      </c>
      <c r="M735">
        <v>650</v>
      </c>
      <c r="N735">
        <v>0</v>
      </c>
      <c r="O735">
        <v>-0.34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16.399999999999999</v>
      </c>
      <c r="AP735">
        <v>20.3</v>
      </c>
      <c r="AQ735">
        <v>23.4</v>
      </c>
      <c r="AR735">
        <v>37.799999999999997</v>
      </c>
      <c r="AS735">
        <v>48</v>
      </c>
      <c r="AT735">
        <v>48</v>
      </c>
      <c r="AU735">
        <v>195.09</v>
      </c>
      <c r="AV735">
        <v>1.2999999999999999E-2</v>
      </c>
      <c r="AW735">
        <v>1.7000000000000001E-2</v>
      </c>
      <c r="AX735">
        <v>0.02</v>
      </c>
      <c r="AY735">
        <v>2.5000000000000001E-2</v>
      </c>
      <c r="AZ735">
        <v>8.0000000000000002E-3</v>
      </c>
      <c r="BA735">
        <v>0</v>
      </c>
      <c r="BB735">
        <v>1.09E-2</v>
      </c>
      <c r="BC735">
        <v>0.68100000000000005</v>
      </c>
      <c r="BD735">
        <v>1</v>
      </c>
      <c r="BE735">
        <v>1</v>
      </c>
      <c r="BF735">
        <v>1</v>
      </c>
      <c r="BG735">
        <v>1</v>
      </c>
      <c r="BH735">
        <v>0.31</v>
      </c>
      <c r="BI735">
        <v>9.11</v>
      </c>
      <c r="BJ735">
        <v>9.42</v>
      </c>
      <c r="BK735">
        <v>0.14000000000000001</v>
      </c>
      <c r="BL735">
        <v>7.0000000000000007E-2</v>
      </c>
      <c r="BM735">
        <v>0.05</v>
      </c>
      <c r="BN735">
        <v>0.01</v>
      </c>
      <c r="BO735">
        <v>0</v>
      </c>
      <c r="BP735">
        <v>0.02</v>
      </c>
      <c r="BQ735">
        <v>0.13</v>
      </c>
      <c r="BR735">
        <v>0.26</v>
      </c>
      <c r="BS735">
        <v>0.46</v>
      </c>
      <c r="BT735">
        <v>0.96</v>
      </c>
      <c r="BU735">
        <v>3.15</v>
      </c>
      <c r="BV735">
        <v>4.2699999999999996</v>
      </c>
      <c r="BW735">
        <v>8.0000000000000004E-4</v>
      </c>
      <c r="BX735">
        <v>2.0000000000000001E-4</v>
      </c>
      <c r="BY735">
        <v>1E-4</v>
      </c>
      <c r="BZ735">
        <v>0</v>
      </c>
      <c r="CA735">
        <v>0</v>
      </c>
      <c r="CB735">
        <v>0</v>
      </c>
      <c r="CC735">
        <v>6.9999999999999999E-4</v>
      </c>
      <c r="CD735">
        <v>8.0000000000000004E-4</v>
      </c>
      <c r="CE735">
        <v>6.9999999999999999E-4</v>
      </c>
      <c r="CF735">
        <v>8.0000000000000004E-4</v>
      </c>
      <c r="CG735">
        <v>2.9999999999999997E-4</v>
      </c>
      <c r="CH735">
        <v>0</v>
      </c>
      <c r="CI735">
        <v>98.63</v>
      </c>
    </row>
    <row r="736" spans="1:87" x14ac:dyDescent="0.5">
      <c r="A736" t="s">
        <v>119</v>
      </c>
      <c r="B736" s="1">
        <v>33267</v>
      </c>
      <c r="C736" t="s">
        <v>91</v>
      </c>
      <c r="D736">
        <v>0.31</v>
      </c>
      <c r="E736">
        <v>756.07</v>
      </c>
      <c r="F736">
        <v>0.01</v>
      </c>
      <c r="G736">
        <v>0.96</v>
      </c>
      <c r="H736">
        <v>0.96</v>
      </c>
      <c r="I736">
        <v>3.04</v>
      </c>
      <c r="J736">
        <v>0</v>
      </c>
      <c r="K736">
        <v>5</v>
      </c>
      <c r="L736">
        <v>0.01</v>
      </c>
      <c r="M736">
        <v>650</v>
      </c>
      <c r="N736">
        <v>0</v>
      </c>
      <c r="O736">
        <v>-0.34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15.7</v>
      </c>
      <c r="AP736">
        <v>19.399999999999999</v>
      </c>
      <c r="AQ736">
        <v>22.4</v>
      </c>
      <c r="AR736">
        <v>37.4</v>
      </c>
      <c r="AS736">
        <v>50</v>
      </c>
      <c r="AT736">
        <v>48</v>
      </c>
      <c r="AU736">
        <v>193.93</v>
      </c>
      <c r="AV736">
        <v>8.9999999999999993E-3</v>
      </c>
      <c r="AW736">
        <v>0.01</v>
      </c>
      <c r="AX736">
        <v>1.2999999999999999E-2</v>
      </c>
      <c r="AY736">
        <v>1.7999999999999999E-2</v>
      </c>
      <c r="AZ736">
        <v>8.0000000000000002E-3</v>
      </c>
      <c r="BA736">
        <v>0</v>
      </c>
      <c r="BB736">
        <v>9.7999999999999997E-3</v>
      </c>
      <c r="BC736">
        <v>0.51039999999999996</v>
      </c>
      <c r="BD736">
        <v>1</v>
      </c>
      <c r="BE736">
        <v>1</v>
      </c>
      <c r="BF736">
        <v>1</v>
      </c>
      <c r="BG736">
        <v>1</v>
      </c>
      <c r="BH736">
        <v>0.28999999999999998</v>
      </c>
      <c r="BI736">
        <v>9.2200000000000006</v>
      </c>
      <c r="BJ736">
        <v>9.5</v>
      </c>
      <c r="BK736">
        <v>0.09</v>
      </c>
      <c r="BL736">
        <v>7.0000000000000007E-2</v>
      </c>
      <c r="BM736">
        <v>0.05</v>
      </c>
      <c r="BN736">
        <v>0.01</v>
      </c>
      <c r="BO736">
        <v>0</v>
      </c>
      <c r="BP736">
        <v>0.02</v>
      </c>
      <c r="BQ736">
        <v>0.16</v>
      </c>
      <c r="BR736">
        <v>0.27</v>
      </c>
      <c r="BS736">
        <v>0.45</v>
      </c>
      <c r="BT736">
        <v>0.94</v>
      </c>
      <c r="BU736">
        <v>3.2</v>
      </c>
      <c r="BV736">
        <v>4.28</v>
      </c>
      <c r="BW736">
        <v>5.0000000000000001E-4</v>
      </c>
      <c r="BX736">
        <v>2.0000000000000001E-4</v>
      </c>
      <c r="BY736">
        <v>1E-4</v>
      </c>
      <c r="BZ736">
        <v>0</v>
      </c>
      <c r="CA736">
        <v>0</v>
      </c>
      <c r="CB736">
        <v>0</v>
      </c>
      <c r="CC736">
        <v>8.0000000000000004E-4</v>
      </c>
      <c r="CD736">
        <v>6.9999999999999999E-4</v>
      </c>
      <c r="CE736">
        <v>5.9999999999999995E-4</v>
      </c>
      <c r="CF736">
        <v>8.0000000000000004E-4</v>
      </c>
      <c r="CG736">
        <v>2.9999999999999997E-4</v>
      </c>
      <c r="CH736">
        <v>0</v>
      </c>
      <c r="CI736">
        <v>98.4</v>
      </c>
    </row>
    <row r="737" spans="1:87" x14ac:dyDescent="0.5">
      <c r="A737" t="s">
        <v>119</v>
      </c>
      <c r="B737" s="1">
        <v>33268</v>
      </c>
      <c r="C737" t="s">
        <v>91</v>
      </c>
      <c r="D737">
        <v>0.3</v>
      </c>
      <c r="E737">
        <v>722.3</v>
      </c>
      <c r="F737">
        <v>0.01</v>
      </c>
      <c r="G737">
        <v>0.96</v>
      </c>
      <c r="H737">
        <v>0.96</v>
      </c>
      <c r="I737">
        <v>3.04</v>
      </c>
      <c r="J737">
        <v>0</v>
      </c>
      <c r="K737">
        <v>5</v>
      </c>
      <c r="L737">
        <v>0.01</v>
      </c>
      <c r="M737">
        <v>650</v>
      </c>
      <c r="N737">
        <v>0</v>
      </c>
      <c r="O737">
        <v>-0.34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14.8</v>
      </c>
      <c r="AP737">
        <v>19</v>
      </c>
      <c r="AQ737">
        <v>21.5</v>
      </c>
      <c r="AR737">
        <v>36.799999999999997</v>
      </c>
      <c r="AS737">
        <v>51.5</v>
      </c>
      <c r="AT737">
        <v>48.1</v>
      </c>
      <c r="AU737">
        <v>192.92</v>
      </c>
      <c r="AV737">
        <v>6.0000000000000001E-3</v>
      </c>
      <c r="AW737">
        <v>7.0000000000000001E-3</v>
      </c>
      <c r="AX737">
        <v>8.9999999999999993E-3</v>
      </c>
      <c r="AY737">
        <v>1.2999999999999999E-2</v>
      </c>
      <c r="AZ737">
        <v>7.0000000000000001E-3</v>
      </c>
      <c r="BA737">
        <v>0</v>
      </c>
      <c r="BB737">
        <v>8.8999999999999999E-3</v>
      </c>
      <c r="BC737">
        <v>0.30730000000000002</v>
      </c>
      <c r="BD737">
        <v>1</v>
      </c>
      <c r="BE737">
        <v>1</v>
      </c>
      <c r="BF737">
        <v>1</v>
      </c>
      <c r="BG737">
        <v>1</v>
      </c>
      <c r="BH737">
        <v>0.25</v>
      </c>
      <c r="BI737">
        <v>9.3000000000000007</v>
      </c>
      <c r="BJ737">
        <v>9.5500000000000007</v>
      </c>
      <c r="BK737">
        <v>0.08</v>
      </c>
      <c r="BL737">
        <v>7.0000000000000007E-2</v>
      </c>
      <c r="BM737">
        <v>0.06</v>
      </c>
      <c r="BN737">
        <v>0.01</v>
      </c>
      <c r="BO737">
        <v>0</v>
      </c>
      <c r="BP737">
        <v>0.02</v>
      </c>
      <c r="BQ737">
        <v>0.17</v>
      </c>
      <c r="BR737">
        <v>0.3</v>
      </c>
      <c r="BS737">
        <v>0.46</v>
      </c>
      <c r="BT737">
        <v>0.92</v>
      </c>
      <c r="BU737">
        <v>3.23</v>
      </c>
      <c r="BV737">
        <v>4.29</v>
      </c>
      <c r="BW737">
        <v>4.0000000000000002E-4</v>
      </c>
      <c r="BX737">
        <v>1E-4</v>
      </c>
      <c r="BY737">
        <v>1E-4</v>
      </c>
      <c r="BZ737">
        <v>0</v>
      </c>
      <c r="CA737">
        <v>0</v>
      </c>
      <c r="CB737">
        <v>0</v>
      </c>
      <c r="CC737">
        <v>6.9999999999999999E-4</v>
      </c>
      <c r="CD737">
        <v>5.9999999999999995E-4</v>
      </c>
      <c r="CE737">
        <v>5.0000000000000001E-4</v>
      </c>
      <c r="CF737">
        <v>6.9999999999999999E-4</v>
      </c>
      <c r="CG737">
        <v>4.0000000000000002E-4</v>
      </c>
      <c r="CH737">
        <v>0</v>
      </c>
      <c r="CI737">
        <v>98.17</v>
      </c>
    </row>
    <row r="738" spans="1:87" x14ac:dyDescent="0.5">
      <c r="A738" t="s">
        <v>119</v>
      </c>
      <c r="B738" s="1">
        <v>33269</v>
      </c>
      <c r="C738" t="s">
        <v>91</v>
      </c>
      <c r="D738">
        <v>0.28999999999999998</v>
      </c>
      <c r="E738">
        <v>686.88</v>
      </c>
      <c r="F738">
        <v>0.01</v>
      </c>
      <c r="G738">
        <v>0.96</v>
      </c>
      <c r="H738">
        <v>0.96</v>
      </c>
      <c r="I738">
        <v>3.04</v>
      </c>
      <c r="J738">
        <v>0</v>
      </c>
      <c r="K738">
        <v>5</v>
      </c>
      <c r="L738">
        <v>0.01</v>
      </c>
      <c r="M738">
        <v>650</v>
      </c>
      <c r="N738">
        <v>0</v>
      </c>
      <c r="O738">
        <v>-0.45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13.8</v>
      </c>
      <c r="AP738">
        <v>18.899999999999999</v>
      </c>
      <c r="AQ738">
        <v>20.7</v>
      </c>
      <c r="AR738">
        <v>36.200000000000003</v>
      </c>
      <c r="AS738">
        <v>52.6</v>
      </c>
      <c r="AT738">
        <v>48.1</v>
      </c>
      <c r="AU738">
        <v>191.7</v>
      </c>
      <c r="AV738">
        <v>8.9999999999999993E-3</v>
      </c>
      <c r="AW738">
        <v>1.0999999999999999E-2</v>
      </c>
      <c r="AX738">
        <v>1.4E-2</v>
      </c>
      <c r="AY738">
        <v>2.3E-2</v>
      </c>
      <c r="AZ738">
        <v>1.4E-2</v>
      </c>
      <c r="BA738">
        <v>0</v>
      </c>
      <c r="BB738">
        <v>8.0999999999999996E-3</v>
      </c>
      <c r="BC738">
        <v>0.56459999999999999</v>
      </c>
      <c r="BD738">
        <v>1</v>
      </c>
      <c r="BE738">
        <v>1</v>
      </c>
      <c r="BF738">
        <v>1</v>
      </c>
      <c r="BG738">
        <v>1</v>
      </c>
      <c r="BH738">
        <v>0.25</v>
      </c>
      <c r="BI738">
        <v>9.36</v>
      </c>
      <c r="BJ738">
        <v>9.61</v>
      </c>
      <c r="BK738">
        <v>0.09</v>
      </c>
      <c r="BL738">
        <v>7.0000000000000007E-2</v>
      </c>
      <c r="BM738">
        <v>0.06</v>
      </c>
      <c r="BN738">
        <v>0.01</v>
      </c>
      <c r="BO738">
        <v>0</v>
      </c>
      <c r="BP738">
        <v>0.02</v>
      </c>
      <c r="BQ738">
        <v>0.16</v>
      </c>
      <c r="BR738">
        <v>0.32</v>
      </c>
      <c r="BS738">
        <v>0.46</v>
      </c>
      <c r="BT738">
        <v>0.91</v>
      </c>
      <c r="BU738">
        <v>3.26</v>
      </c>
      <c r="BV738">
        <v>4.3</v>
      </c>
      <c r="BW738">
        <v>2.9999999999999997E-4</v>
      </c>
      <c r="BX738">
        <v>1E-4</v>
      </c>
      <c r="BY738">
        <v>0</v>
      </c>
      <c r="BZ738">
        <v>0</v>
      </c>
      <c r="CA738">
        <v>0</v>
      </c>
      <c r="CB738">
        <v>0</v>
      </c>
      <c r="CC738">
        <v>5.0000000000000001E-4</v>
      </c>
      <c r="CD738">
        <v>5.0000000000000001E-4</v>
      </c>
      <c r="CE738">
        <v>4.0000000000000002E-4</v>
      </c>
      <c r="CF738">
        <v>5.9999999999999995E-4</v>
      </c>
      <c r="CG738">
        <v>4.0000000000000002E-4</v>
      </c>
      <c r="CH738">
        <v>0</v>
      </c>
      <c r="CI738">
        <v>97.95</v>
      </c>
    </row>
    <row r="739" spans="1:87" x14ac:dyDescent="0.5">
      <c r="A739" t="s">
        <v>119</v>
      </c>
      <c r="B739" s="1">
        <v>33270</v>
      </c>
      <c r="C739" t="s">
        <v>91</v>
      </c>
      <c r="D739">
        <v>0.28000000000000003</v>
      </c>
      <c r="E739">
        <v>657.53</v>
      </c>
      <c r="F739">
        <v>0.01</v>
      </c>
      <c r="G739">
        <v>0.96</v>
      </c>
      <c r="H739">
        <v>0.96</v>
      </c>
      <c r="I739">
        <v>3.04</v>
      </c>
      <c r="J739">
        <v>0</v>
      </c>
      <c r="K739">
        <v>5</v>
      </c>
      <c r="L739">
        <v>0.01</v>
      </c>
      <c r="M739">
        <v>650</v>
      </c>
      <c r="N739">
        <v>0</v>
      </c>
      <c r="O739">
        <v>-0.44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12.9</v>
      </c>
      <c r="AP739">
        <v>18.8</v>
      </c>
      <c r="AQ739">
        <v>20.3</v>
      </c>
      <c r="AR739">
        <v>35.700000000000003</v>
      </c>
      <c r="AS739">
        <v>53.3</v>
      </c>
      <c r="AT739">
        <v>48.2</v>
      </c>
      <c r="AU739">
        <v>190.4</v>
      </c>
      <c r="AV739">
        <v>5.0000000000000001E-3</v>
      </c>
      <c r="AW739">
        <v>8.0000000000000002E-3</v>
      </c>
      <c r="AX739">
        <v>8.9999999999999993E-3</v>
      </c>
      <c r="AY739">
        <v>1.4999999999999999E-2</v>
      </c>
      <c r="AZ739">
        <v>1.0999999999999999E-2</v>
      </c>
      <c r="BA739">
        <v>0</v>
      </c>
      <c r="BB739">
        <v>7.1999999999999998E-3</v>
      </c>
      <c r="BC739">
        <v>0.50190000000000001</v>
      </c>
      <c r="BD739">
        <v>1</v>
      </c>
      <c r="BE739">
        <v>1</v>
      </c>
      <c r="BF739">
        <v>1</v>
      </c>
      <c r="BG739">
        <v>1</v>
      </c>
      <c r="BH739">
        <v>0.26</v>
      </c>
      <c r="BI739">
        <v>9.42</v>
      </c>
      <c r="BJ739">
        <v>9.68</v>
      </c>
      <c r="BK739">
        <v>0.05</v>
      </c>
      <c r="BL739">
        <v>0.08</v>
      </c>
      <c r="BM739">
        <v>0.06</v>
      </c>
      <c r="BN739">
        <v>0.01</v>
      </c>
      <c r="BO739">
        <v>0.01</v>
      </c>
      <c r="BP739">
        <v>0.02</v>
      </c>
      <c r="BQ739">
        <v>0.17</v>
      </c>
      <c r="BR739">
        <v>0.35</v>
      </c>
      <c r="BS739">
        <v>0.48</v>
      </c>
      <c r="BT739">
        <v>0.9</v>
      </c>
      <c r="BU739">
        <v>3.28</v>
      </c>
      <c r="BV739">
        <v>4.3099999999999996</v>
      </c>
      <c r="BW739">
        <v>1E-4</v>
      </c>
      <c r="BX739">
        <v>1E-4</v>
      </c>
      <c r="BY739">
        <v>0</v>
      </c>
      <c r="BZ739">
        <v>0</v>
      </c>
      <c r="CA739">
        <v>0</v>
      </c>
      <c r="CB739">
        <v>0</v>
      </c>
      <c r="CC739">
        <v>4.0000000000000002E-4</v>
      </c>
      <c r="CD739">
        <v>5.0000000000000001E-4</v>
      </c>
      <c r="CE739">
        <v>2.9999999999999997E-4</v>
      </c>
      <c r="CF739">
        <v>5.0000000000000001E-4</v>
      </c>
      <c r="CG739">
        <v>4.0000000000000002E-4</v>
      </c>
      <c r="CH739">
        <v>0</v>
      </c>
      <c r="CI739">
        <v>97.72</v>
      </c>
    </row>
    <row r="740" spans="1:87" x14ac:dyDescent="0.5">
      <c r="A740" t="s">
        <v>119</v>
      </c>
      <c r="B740" s="1">
        <v>33271</v>
      </c>
      <c r="C740" t="s">
        <v>91</v>
      </c>
      <c r="D740">
        <v>0.27</v>
      </c>
      <c r="E740">
        <v>633.62</v>
      </c>
      <c r="F740">
        <v>0.01</v>
      </c>
      <c r="G740">
        <v>0.96</v>
      </c>
      <c r="H740">
        <v>0.96</v>
      </c>
      <c r="I740">
        <v>3.04</v>
      </c>
      <c r="J740">
        <v>0</v>
      </c>
      <c r="K740">
        <v>5</v>
      </c>
      <c r="L740">
        <v>0.01</v>
      </c>
      <c r="M740">
        <v>650</v>
      </c>
      <c r="N740">
        <v>0</v>
      </c>
      <c r="O740">
        <v>-0.42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11.9</v>
      </c>
      <c r="AP740">
        <v>18.600000000000001</v>
      </c>
      <c r="AQ740">
        <v>20.100000000000001</v>
      </c>
      <c r="AR740">
        <v>35.299999999999997</v>
      </c>
      <c r="AS740">
        <v>53.8</v>
      </c>
      <c r="AT740">
        <v>48.3</v>
      </c>
      <c r="AU740">
        <v>189.16</v>
      </c>
      <c r="AV740">
        <v>3.0000000000000001E-3</v>
      </c>
      <c r="AW740">
        <v>6.0000000000000001E-3</v>
      </c>
      <c r="AX740">
        <v>7.0000000000000001E-3</v>
      </c>
      <c r="AY740">
        <v>1.2E-2</v>
      </c>
      <c r="AZ740">
        <v>8.9999999999999993E-3</v>
      </c>
      <c r="BA740">
        <v>0</v>
      </c>
      <c r="BB740">
        <v>6.4000000000000003E-3</v>
      </c>
      <c r="BC740">
        <v>0.44030000000000002</v>
      </c>
      <c r="BD740">
        <v>1</v>
      </c>
      <c r="BE740">
        <v>1</v>
      </c>
      <c r="BF740">
        <v>1</v>
      </c>
      <c r="BG740">
        <v>1</v>
      </c>
      <c r="BH740">
        <v>0.23</v>
      </c>
      <c r="BI740">
        <v>9.48</v>
      </c>
      <c r="BJ740">
        <v>9.7100000000000009</v>
      </c>
      <c r="BK740">
        <v>0.02</v>
      </c>
      <c r="BL740">
        <v>0.08</v>
      </c>
      <c r="BM740">
        <v>0.06</v>
      </c>
      <c r="BN740">
        <v>0.02</v>
      </c>
      <c r="BO740">
        <v>0.01</v>
      </c>
      <c r="BP740">
        <v>0.02</v>
      </c>
      <c r="BQ740">
        <v>0.14000000000000001</v>
      </c>
      <c r="BR740">
        <v>0.39</v>
      </c>
      <c r="BS740">
        <v>0.5</v>
      </c>
      <c r="BT740">
        <v>0.89</v>
      </c>
      <c r="BU740">
        <v>3.29</v>
      </c>
      <c r="BV740">
        <v>4.32</v>
      </c>
      <c r="BW740">
        <v>0</v>
      </c>
      <c r="BX740">
        <v>1E-4</v>
      </c>
      <c r="BY740">
        <v>0</v>
      </c>
      <c r="BZ740">
        <v>0</v>
      </c>
      <c r="CA740">
        <v>0</v>
      </c>
      <c r="CB740">
        <v>0</v>
      </c>
      <c r="CC740">
        <v>2.9999999999999997E-4</v>
      </c>
      <c r="CD740">
        <v>5.0000000000000001E-4</v>
      </c>
      <c r="CE740">
        <v>2.9999999999999997E-4</v>
      </c>
      <c r="CF740">
        <v>5.0000000000000001E-4</v>
      </c>
      <c r="CG740">
        <v>4.0000000000000002E-4</v>
      </c>
      <c r="CH740">
        <v>0</v>
      </c>
      <c r="CI740">
        <v>97.5</v>
      </c>
    </row>
    <row r="741" spans="1:87" x14ac:dyDescent="0.5">
      <c r="A741" t="s">
        <v>119</v>
      </c>
      <c r="B741" s="1">
        <v>33272</v>
      </c>
      <c r="C741" t="s">
        <v>91</v>
      </c>
      <c r="D741">
        <v>0.26</v>
      </c>
      <c r="E741">
        <v>614.71</v>
      </c>
      <c r="F741">
        <v>0.01</v>
      </c>
      <c r="G741">
        <v>0.96</v>
      </c>
      <c r="H741">
        <v>0.96</v>
      </c>
      <c r="I741">
        <v>3.04</v>
      </c>
      <c r="J741">
        <v>0</v>
      </c>
      <c r="K741">
        <v>5</v>
      </c>
      <c r="L741">
        <v>0.01</v>
      </c>
      <c r="M741">
        <v>650</v>
      </c>
      <c r="N741">
        <v>0</v>
      </c>
      <c r="O741">
        <v>-0.5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10.8</v>
      </c>
      <c r="AP741">
        <v>18.5</v>
      </c>
      <c r="AQ741">
        <v>19.899999999999999</v>
      </c>
      <c r="AR741">
        <v>35</v>
      </c>
      <c r="AS741">
        <v>54</v>
      </c>
      <c r="AT741">
        <v>48.4</v>
      </c>
      <c r="AU741">
        <v>187.92</v>
      </c>
      <c r="AV741">
        <v>2E-3</v>
      </c>
      <c r="AW741">
        <v>7.0000000000000001E-3</v>
      </c>
      <c r="AX741">
        <v>8.0000000000000002E-3</v>
      </c>
      <c r="AY741">
        <v>1.4E-2</v>
      </c>
      <c r="AZ741">
        <v>1.2E-2</v>
      </c>
      <c r="BA741">
        <v>0</v>
      </c>
      <c r="BB741">
        <v>5.7999999999999996E-3</v>
      </c>
      <c r="BC741">
        <v>0.5171</v>
      </c>
      <c r="BD741">
        <v>1</v>
      </c>
      <c r="BE741">
        <v>1</v>
      </c>
      <c r="BF741">
        <v>1</v>
      </c>
      <c r="BG741">
        <v>1</v>
      </c>
      <c r="BH741">
        <v>0.2</v>
      </c>
      <c r="BI741">
        <v>9.52</v>
      </c>
      <c r="BJ741">
        <v>9.7200000000000006</v>
      </c>
      <c r="BK741">
        <v>0</v>
      </c>
      <c r="BL741">
        <v>0.08</v>
      </c>
      <c r="BM741">
        <v>0.06</v>
      </c>
      <c r="BN741">
        <v>0.02</v>
      </c>
      <c r="BO741">
        <v>0.01</v>
      </c>
      <c r="BP741">
        <v>0.02</v>
      </c>
      <c r="BQ741">
        <v>0.08</v>
      </c>
      <c r="BR741">
        <v>0.42</v>
      </c>
      <c r="BS741">
        <v>0.52</v>
      </c>
      <c r="BT741">
        <v>0.89</v>
      </c>
      <c r="BU741">
        <v>3.29</v>
      </c>
      <c r="BV741">
        <v>4.34</v>
      </c>
      <c r="BW741">
        <v>0</v>
      </c>
      <c r="BX741">
        <v>1E-4</v>
      </c>
      <c r="BY741">
        <v>0</v>
      </c>
      <c r="BZ741">
        <v>0</v>
      </c>
      <c r="CA741">
        <v>0</v>
      </c>
      <c r="CB741">
        <v>0</v>
      </c>
      <c r="CC741">
        <v>1E-4</v>
      </c>
      <c r="CD741">
        <v>5.0000000000000001E-4</v>
      </c>
      <c r="CE741">
        <v>2.9999999999999997E-4</v>
      </c>
      <c r="CF741">
        <v>4.0000000000000002E-4</v>
      </c>
      <c r="CG741">
        <v>4.0000000000000002E-4</v>
      </c>
      <c r="CH741">
        <v>0</v>
      </c>
      <c r="CI741">
        <v>97.27</v>
      </c>
    </row>
    <row r="742" spans="1:87" x14ac:dyDescent="0.5">
      <c r="A742" t="s">
        <v>119</v>
      </c>
      <c r="B742" s="1">
        <v>33273</v>
      </c>
      <c r="C742" t="s">
        <v>91</v>
      </c>
      <c r="D742">
        <v>0.26</v>
      </c>
      <c r="E742">
        <v>600.85</v>
      </c>
      <c r="F742">
        <v>0</v>
      </c>
      <c r="G742">
        <v>0.96</v>
      </c>
      <c r="H742">
        <v>0.96</v>
      </c>
      <c r="I742">
        <v>3.04</v>
      </c>
      <c r="J742">
        <v>0</v>
      </c>
      <c r="K742">
        <v>5</v>
      </c>
      <c r="L742">
        <v>0.01</v>
      </c>
      <c r="M742">
        <v>650</v>
      </c>
      <c r="N742">
        <v>0</v>
      </c>
      <c r="O742">
        <v>-0.56999999999999995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9.6</v>
      </c>
      <c r="AP742">
        <v>18.399999999999999</v>
      </c>
      <c r="AQ742">
        <v>20</v>
      </c>
      <c r="AR742">
        <v>34.6</v>
      </c>
      <c r="AS742">
        <v>54</v>
      </c>
      <c r="AT742">
        <v>48.6</v>
      </c>
      <c r="AU742">
        <v>186.64</v>
      </c>
      <c r="AV742">
        <v>1E-3</v>
      </c>
      <c r="AW742">
        <v>7.0000000000000001E-3</v>
      </c>
      <c r="AX742">
        <v>8.0000000000000002E-3</v>
      </c>
      <c r="AY742">
        <v>1.4E-2</v>
      </c>
      <c r="AZ742">
        <v>1.2E-2</v>
      </c>
      <c r="BA742">
        <v>0</v>
      </c>
      <c r="BB742">
        <v>5.1000000000000004E-3</v>
      </c>
      <c r="BC742">
        <v>0.50270000000000004</v>
      </c>
      <c r="BD742">
        <v>1</v>
      </c>
      <c r="BE742">
        <v>1</v>
      </c>
      <c r="BF742">
        <v>1</v>
      </c>
      <c r="BG742">
        <v>1</v>
      </c>
      <c r="BH742">
        <v>0.19</v>
      </c>
      <c r="BI742">
        <v>9.5500000000000007</v>
      </c>
      <c r="BJ742">
        <v>9.74</v>
      </c>
      <c r="BK742">
        <v>0</v>
      </c>
      <c r="BL742">
        <v>7.0000000000000007E-2</v>
      </c>
      <c r="BM742">
        <v>0.06</v>
      </c>
      <c r="BN742">
        <v>0.02</v>
      </c>
      <c r="BO742">
        <v>0.01</v>
      </c>
      <c r="BP742">
        <v>0.02</v>
      </c>
      <c r="BQ742">
        <v>0.02</v>
      </c>
      <c r="BR742">
        <v>0.47</v>
      </c>
      <c r="BS742">
        <v>0.56000000000000005</v>
      </c>
      <c r="BT742">
        <v>0.89</v>
      </c>
      <c r="BU742">
        <v>3.29</v>
      </c>
      <c r="BV742">
        <v>4.3600000000000003</v>
      </c>
      <c r="BW742">
        <v>0</v>
      </c>
      <c r="BX742">
        <v>1E-4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5.0000000000000001E-4</v>
      </c>
      <c r="CE742">
        <v>2.0000000000000001E-4</v>
      </c>
      <c r="CF742">
        <v>2.9999999999999997E-4</v>
      </c>
      <c r="CG742">
        <v>4.0000000000000002E-4</v>
      </c>
      <c r="CH742">
        <v>0</v>
      </c>
      <c r="CI742">
        <v>97.05</v>
      </c>
    </row>
    <row r="743" spans="1:87" x14ac:dyDescent="0.5">
      <c r="A743" t="s">
        <v>119</v>
      </c>
      <c r="B743" s="1">
        <v>33274</v>
      </c>
      <c r="C743" t="s">
        <v>91</v>
      </c>
      <c r="D743">
        <v>0.28000000000000003</v>
      </c>
      <c r="E743">
        <v>667.66</v>
      </c>
      <c r="F743">
        <v>0</v>
      </c>
      <c r="G743">
        <v>0.96</v>
      </c>
      <c r="H743">
        <v>0.96</v>
      </c>
      <c r="I743">
        <v>3.04</v>
      </c>
      <c r="J743">
        <v>0</v>
      </c>
      <c r="K743">
        <v>5</v>
      </c>
      <c r="L743">
        <v>0.01</v>
      </c>
      <c r="M743">
        <v>650</v>
      </c>
      <c r="N743">
        <v>0</v>
      </c>
      <c r="O743">
        <v>-0.68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12.1</v>
      </c>
      <c r="AP743">
        <v>18.3</v>
      </c>
      <c r="AQ743">
        <v>20</v>
      </c>
      <c r="AR743">
        <v>34.4</v>
      </c>
      <c r="AS743">
        <v>53.9</v>
      </c>
      <c r="AT743">
        <v>48.7</v>
      </c>
      <c r="AU743">
        <v>185.18</v>
      </c>
      <c r="AV743">
        <v>0</v>
      </c>
      <c r="AW743">
        <v>8.0000000000000002E-3</v>
      </c>
      <c r="AX743">
        <v>8.9999999999999993E-3</v>
      </c>
      <c r="AY743">
        <v>1.4999999999999999E-2</v>
      </c>
      <c r="AZ743">
        <v>1.2999999999999999E-2</v>
      </c>
      <c r="BA743">
        <v>0</v>
      </c>
      <c r="BB743">
        <v>4.4999999999999997E-3</v>
      </c>
      <c r="BC743">
        <v>0.60760000000000003</v>
      </c>
      <c r="BD743">
        <v>1</v>
      </c>
      <c r="BE743">
        <v>1</v>
      </c>
      <c r="BF743">
        <v>1</v>
      </c>
      <c r="BG743">
        <v>1</v>
      </c>
      <c r="BH743">
        <v>0.19</v>
      </c>
      <c r="BI743">
        <v>9.59</v>
      </c>
      <c r="BJ743">
        <v>9.7799999999999994</v>
      </c>
      <c r="BK743">
        <v>0.14000000000000001</v>
      </c>
      <c r="BL743">
        <v>7.0000000000000007E-2</v>
      </c>
      <c r="BM743">
        <v>0.06</v>
      </c>
      <c r="BN743">
        <v>0.02</v>
      </c>
      <c r="BO743">
        <v>0.01</v>
      </c>
      <c r="BP743">
        <v>0.02</v>
      </c>
      <c r="BQ743">
        <v>0.09</v>
      </c>
      <c r="BR743">
        <v>0.52</v>
      </c>
      <c r="BS743">
        <v>0.6</v>
      </c>
      <c r="BT743">
        <v>0.9</v>
      </c>
      <c r="BU743">
        <v>3.29</v>
      </c>
      <c r="BV743">
        <v>4.37</v>
      </c>
      <c r="BW743">
        <v>1E-4</v>
      </c>
      <c r="BX743">
        <v>1E-4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4.0000000000000002E-4</v>
      </c>
      <c r="CE743">
        <v>2.0000000000000001E-4</v>
      </c>
      <c r="CF743">
        <v>2.0000000000000001E-4</v>
      </c>
      <c r="CG743">
        <v>2.9999999999999997E-4</v>
      </c>
      <c r="CH743">
        <v>0</v>
      </c>
      <c r="CI743">
        <v>96.67</v>
      </c>
    </row>
    <row r="744" spans="1:87" x14ac:dyDescent="0.5">
      <c r="A744" t="s">
        <v>119</v>
      </c>
      <c r="B744" s="1">
        <v>33275</v>
      </c>
      <c r="C744" t="s">
        <v>91</v>
      </c>
      <c r="D744">
        <v>0.31</v>
      </c>
      <c r="E744">
        <v>745.72</v>
      </c>
      <c r="F744">
        <v>0</v>
      </c>
      <c r="G744">
        <v>0.96</v>
      </c>
      <c r="H744">
        <v>0.96</v>
      </c>
      <c r="I744">
        <v>3.04</v>
      </c>
      <c r="J744">
        <v>0</v>
      </c>
      <c r="K744">
        <v>4</v>
      </c>
      <c r="L744">
        <v>0.01</v>
      </c>
      <c r="M744">
        <v>650</v>
      </c>
      <c r="N744">
        <v>0</v>
      </c>
      <c r="O744">
        <v>-0.52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19.2</v>
      </c>
      <c r="AP744">
        <v>19.8</v>
      </c>
      <c r="AQ744">
        <v>20.3</v>
      </c>
      <c r="AR744">
        <v>34.6</v>
      </c>
      <c r="AS744">
        <v>53.9</v>
      </c>
      <c r="AT744">
        <v>48.7</v>
      </c>
      <c r="AU744">
        <v>187.42</v>
      </c>
      <c r="AV744">
        <v>1E-3</v>
      </c>
      <c r="AW744">
        <v>3.0000000000000001E-3</v>
      </c>
      <c r="AX744">
        <v>3.0000000000000001E-3</v>
      </c>
      <c r="AY744">
        <v>5.0000000000000001E-3</v>
      </c>
      <c r="AZ744">
        <v>5.0000000000000001E-3</v>
      </c>
      <c r="BA744">
        <v>0</v>
      </c>
      <c r="BB744">
        <v>3.8E-3</v>
      </c>
      <c r="BC744">
        <v>0.67620000000000002</v>
      </c>
      <c r="BD744">
        <v>1</v>
      </c>
      <c r="BE744">
        <v>1</v>
      </c>
      <c r="BF744">
        <v>1</v>
      </c>
      <c r="BG744">
        <v>1</v>
      </c>
      <c r="BH744">
        <v>0.33</v>
      </c>
      <c r="BI744">
        <v>9.77</v>
      </c>
      <c r="BJ744">
        <v>10.1</v>
      </c>
      <c r="BK744">
        <v>0.22</v>
      </c>
      <c r="BL744">
        <v>7.0000000000000007E-2</v>
      </c>
      <c r="BM744">
        <v>0.06</v>
      </c>
      <c r="BN744">
        <v>0.02</v>
      </c>
      <c r="BO744">
        <v>0.02</v>
      </c>
      <c r="BP744">
        <v>0.02</v>
      </c>
      <c r="BQ744">
        <v>0.16</v>
      </c>
      <c r="BR744">
        <v>0.56000000000000005</v>
      </c>
      <c r="BS744">
        <v>0.64</v>
      </c>
      <c r="BT744">
        <v>0.92</v>
      </c>
      <c r="BU744">
        <v>3.3</v>
      </c>
      <c r="BV744">
        <v>4.3899999999999997</v>
      </c>
      <c r="BW744">
        <v>1E-4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1E-4</v>
      </c>
      <c r="CD744">
        <v>2.9999999999999997E-4</v>
      </c>
      <c r="CE744">
        <v>1E-4</v>
      </c>
      <c r="CF744">
        <v>2.0000000000000001E-4</v>
      </c>
      <c r="CG744">
        <v>2.0000000000000001E-4</v>
      </c>
      <c r="CH744">
        <v>0</v>
      </c>
      <c r="CI744">
        <v>94.71</v>
      </c>
    </row>
    <row r="745" spans="1:87" x14ac:dyDescent="0.5">
      <c r="A745" t="s">
        <v>119</v>
      </c>
      <c r="B745" s="1">
        <v>33276</v>
      </c>
      <c r="C745" t="s">
        <v>91</v>
      </c>
      <c r="D745">
        <v>0.28999999999999998</v>
      </c>
      <c r="E745">
        <v>680.52</v>
      </c>
      <c r="F745">
        <v>0</v>
      </c>
      <c r="G745">
        <v>0.95</v>
      </c>
      <c r="H745">
        <v>0.95</v>
      </c>
      <c r="I745">
        <v>3.04</v>
      </c>
      <c r="J745">
        <v>0</v>
      </c>
      <c r="K745">
        <v>4</v>
      </c>
      <c r="L745">
        <v>0</v>
      </c>
      <c r="M745">
        <v>650</v>
      </c>
      <c r="N745">
        <v>0</v>
      </c>
      <c r="O745">
        <v>-0.54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17.2</v>
      </c>
      <c r="AP745">
        <v>20</v>
      </c>
      <c r="AQ745">
        <v>20.6</v>
      </c>
      <c r="AR745">
        <v>34.799999999999997</v>
      </c>
      <c r="AS745">
        <v>54</v>
      </c>
      <c r="AT745">
        <v>48.9</v>
      </c>
      <c r="AU745">
        <v>196.57</v>
      </c>
      <c r="AV745">
        <v>4.0000000000000001E-3</v>
      </c>
      <c r="AW745">
        <v>3.0000000000000001E-3</v>
      </c>
      <c r="AX745">
        <v>3.0000000000000001E-3</v>
      </c>
      <c r="AY745">
        <v>5.0000000000000001E-3</v>
      </c>
      <c r="AZ745">
        <v>4.0000000000000001E-3</v>
      </c>
      <c r="BA745">
        <v>0</v>
      </c>
      <c r="BB745">
        <v>3.3999999999999998E-3</v>
      </c>
      <c r="BC745">
        <v>0.66379999999999995</v>
      </c>
      <c r="BD745">
        <v>1</v>
      </c>
      <c r="BE745">
        <v>1</v>
      </c>
      <c r="BF745">
        <v>1</v>
      </c>
      <c r="BG745">
        <v>1</v>
      </c>
      <c r="BH745">
        <v>0.41</v>
      </c>
      <c r="BI745">
        <v>9.9700000000000006</v>
      </c>
      <c r="BJ745">
        <v>10.38</v>
      </c>
      <c r="BK745">
        <v>0.15</v>
      </c>
      <c r="BL745">
        <v>7.0000000000000007E-2</v>
      </c>
      <c r="BM745">
        <v>0.06</v>
      </c>
      <c r="BN745">
        <v>0.02</v>
      </c>
      <c r="BO745">
        <v>0.02</v>
      </c>
      <c r="BP745">
        <v>0.02</v>
      </c>
      <c r="BQ745">
        <v>0.25</v>
      </c>
      <c r="BR745">
        <v>0.6</v>
      </c>
      <c r="BS745">
        <v>0.69</v>
      </c>
      <c r="BT745">
        <v>0.94</v>
      </c>
      <c r="BU745">
        <v>3.31</v>
      </c>
      <c r="BV745">
        <v>4.41</v>
      </c>
      <c r="BW745">
        <v>2.0000000000000001E-4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2.9999999999999997E-4</v>
      </c>
      <c r="CD745">
        <v>2.0000000000000001E-4</v>
      </c>
      <c r="CE745">
        <v>1E-4</v>
      </c>
      <c r="CF745">
        <v>1E-4</v>
      </c>
      <c r="CG745">
        <v>1E-4</v>
      </c>
      <c r="CH745">
        <v>0</v>
      </c>
      <c r="CI745">
        <v>91.24</v>
      </c>
    </row>
    <row r="746" spans="1:87" x14ac:dyDescent="0.5">
      <c r="A746" t="s">
        <v>119</v>
      </c>
      <c r="B746" s="1">
        <v>33277</v>
      </c>
      <c r="C746" t="s">
        <v>91</v>
      </c>
      <c r="D746">
        <v>0.27</v>
      </c>
      <c r="E746">
        <v>625.74</v>
      </c>
      <c r="F746">
        <v>0</v>
      </c>
      <c r="G746">
        <v>0.95</v>
      </c>
      <c r="H746">
        <v>0.95</v>
      </c>
      <c r="I746">
        <v>3.05</v>
      </c>
      <c r="J746">
        <v>0</v>
      </c>
      <c r="K746">
        <v>4</v>
      </c>
      <c r="L746">
        <v>0</v>
      </c>
      <c r="M746">
        <v>650</v>
      </c>
      <c r="N746">
        <v>0</v>
      </c>
      <c r="O746">
        <v>-0.57999999999999996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16.100000000000001</v>
      </c>
      <c r="AP746">
        <v>19.399999999999999</v>
      </c>
      <c r="AQ746">
        <v>20.6</v>
      </c>
      <c r="AR746">
        <v>34.9</v>
      </c>
      <c r="AS746">
        <v>54.1</v>
      </c>
      <c r="AT746">
        <v>49</v>
      </c>
      <c r="AU746">
        <v>195.43</v>
      </c>
      <c r="AV746">
        <v>3.0000000000000001E-3</v>
      </c>
      <c r="AW746">
        <v>3.0000000000000001E-3</v>
      </c>
      <c r="AX746">
        <v>3.0000000000000001E-3</v>
      </c>
      <c r="AY746">
        <v>5.0000000000000001E-3</v>
      </c>
      <c r="AZ746">
        <v>4.0000000000000001E-3</v>
      </c>
      <c r="BA746">
        <v>0</v>
      </c>
      <c r="BB746">
        <v>3.0000000000000001E-3</v>
      </c>
      <c r="BC746">
        <v>0.6855</v>
      </c>
      <c r="BD746">
        <v>1</v>
      </c>
      <c r="BE746">
        <v>1</v>
      </c>
      <c r="BF746">
        <v>1</v>
      </c>
      <c r="BG746">
        <v>1</v>
      </c>
      <c r="BH746">
        <v>0.35</v>
      </c>
      <c r="BI746">
        <v>10.19</v>
      </c>
      <c r="BJ746">
        <v>10.54</v>
      </c>
      <c r="BK746">
        <v>0.11</v>
      </c>
      <c r="BL746">
        <v>7.0000000000000007E-2</v>
      </c>
      <c r="BM746">
        <v>0.06</v>
      </c>
      <c r="BN746">
        <v>0.02</v>
      </c>
      <c r="BO746">
        <v>0.02</v>
      </c>
      <c r="BP746">
        <v>0.03</v>
      </c>
      <c r="BQ746">
        <v>0.3</v>
      </c>
      <c r="BR746">
        <v>0.63</v>
      </c>
      <c r="BS746">
        <v>0.73</v>
      </c>
      <c r="BT746">
        <v>0.96</v>
      </c>
      <c r="BU746">
        <v>3.31</v>
      </c>
      <c r="BV746">
        <v>4.43</v>
      </c>
      <c r="BW746">
        <v>1E-4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2.0000000000000001E-4</v>
      </c>
      <c r="CD746">
        <v>2.0000000000000001E-4</v>
      </c>
      <c r="CE746">
        <v>1E-4</v>
      </c>
      <c r="CF746">
        <v>1E-4</v>
      </c>
      <c r="CG746">
        <v>1E-4</v>
      </c>
      <c r="CH746">
        <v>0</v>
      </c>
      <c r="CI746">
        <v>89.92</v>
      </c>
    </row>
    <row r="747" spans="1:87" x14ac:dyDescent="0.5">
      <c r="A747" t="s">
        <v>119</v>
      </c>
      <c r="B747" s="1">
        <v>33278</v>
      </c>
      <c r="C747" t="s">
        <v>91</v>
      </c>
      <c r="D747">
        <v>0.25</v>
      </c>
      <c r="E747">
        <v>579.78</v>
      </c>
      <c r="F747">
        <v>0</v>
      </c>
      <c r="G747">
        <v>0.95</v>
      </c>
      <c r="H747">
        <v>0.95</v>
      </c>
      <c r="I747">
        <v>3.05</v>
      </c>
      <c r="J747">
        <v>0</v>
      </c>
      <c r="K747">
        <v>4</v>
      </c>
      <c r="L747">
        <v>0</v>
      </c>
      <c r="M747">
        <v>650</v>
      </c>
      <c r="N747">
        <v>0</v>
      </c>
      <c r="O747">
        <v>-0.6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15.1</v>
      </c>
      <c r="AP747">
        <v>19</v>
      </c>
      <c r="AQ747">
        <v>20.5</v>
      </c>
      <c r="AR747">
        <v>34.9</v>
      </c>
      <c r="AS747">
        <v>54.1</v>
      </c>
      <c r="AT747">
        <v>49.3</v>
      </c>
      <c r="AU747">
        <v>194.15</v>
      </c>
      <c r="AV747">
        <v>4.0000000000000001E-3</v>
      </c>
      <c r="AW747">
        <v>4.0000000000000001E-3</v>
      </c>
      <c r="AX747">
        <v>4.0000000000000001E-3</v>
      </c>
      <c r="AY747">
        <v>7.0000000000000001E-3</v>
      </c>
      <c r="AZ747">
        <v>6.0000000000000001E-3</v>
      </c>
      <c r="BA747">
        <v>0</v>
      </c>
      <c r="BB747">
        <v>2.5999999999999999E-3</v>
      </c>
      <c r="BC747">
        <v>0.91800000000000004</v>
      </c>
      <c r="BD747">
        <v>1</v>
      </c>
      <c r="BE747">
        <v>1</v>
      </c>
      <c r="BF747">
        <v>1</v>
      </c>
      <c r="BG747">
        <v>1</v>
      </c>
      <c r="BH747">
        <v>0.31</v>
      </c>
      <c r="BI747">
        <v>10.36</v>
      </c>
      <c r="BJ747">
        <v>10.67</v>
      </c>
      <c r="BK747">
        <v>0.09</v>
      </c>
      <c r="BL747">
        <v>7.0000000000000007E-2</v>
      </c>
      <c r="BM747">
        <v>0.06</v>
      </c>
      <c r="BN747">
        <v>0.03</v>
      </c>
      <c r="BO747">
        <v>0.02</v>
      </c>
      <c r="BP747">
        <v>0.03</v>
      </c>
      <c r="BQ747">
        <v>0.32</v>
      </c>
      <c r="BR747">
        <v>0.67</v>
      </c>
      <c r="BS747">
        <v>0.76</v>
      </c>
      <c r="BT747">
        <v>0.98</v>
      </c>
      <c r="BU747">
        <v>3.32</v>
      </c>
      <c r="BV747">
        <v>4.46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2.0000000000000001E-4</v>
      </c>
      <c r="CD747">
        <v>2.0000000000000001E-4</v>
      </c>
      <c r="CE747">
        <v>1E-4</v>
      </c>
      <c r="CF747">
        <v>1E-4</v>
      </c>
      <c r="CG747">
        <v>1E-4</v>
      </c>
      <c r="CH747">
        <v>0</v>
      </c>
      <c r="CI747">
        <v>89.71</v>
      </c>
    </row>
    <row r="748" spans="1:87" x14ac:dyDescent="0.5">
      <c r="A748" t="s">
        <v>119</v>
      </c>
      <c r="B748" s="1">
        <v>33279</v>
      </c>
      <c r="C748" t="s">
        <v>91</v>
      </c>
      <c r="D748">
        <v>0.24</v>
      </c>
      <c r="E748">
        <v>540.25</v>
      </c>
      <c r="F748">
        <v>0</v>
      </c>
      <c r="G748">
        <v>0.95</v>
      </c>
      <c r="H748">
        <v>0.95</v>
      </c>
      <c r="I748">
        <v>3.05</v>
      </c>
      <c r="J748">
        <v>0</v>
      </c>
      <c r="K748">
        <v>4</v>
      </c>
      <c r="L748">
        <v>0</v>
      </c>
      <c r="M748">
        <v>650</v>
      </c>
      <c r="N748">
        <v>0</v>
      </c>
      <c r="O748">
        <v>-0.48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14.4</v>
      </c>
      <c r="AP748">
        <v>18.8</v>
      </c>
      <c r="AQ748">
        <v>20.2</v>
      </c>
      <c r="AR748">
        <v>34.9</v>
      </c>
      <c r="AS748">
        <v>54.1</v>
      </c>
      <c r="AT748">
        <v>49.5</v>
      </c>
      <c r="AU748">
        <v>192.85</v>
      </c>
      <c r="AV748">
        <v>2E-3</v>
      </c>
      <c r="AW748">
        <v>2E-3</v>
      </c>
      <c r="AX748">
        <v>2E-3</v>
      </c>
      <c r="AY748">
        <v>3.0000000000000001E-3</v>
      </c>
      <c r="AZ748">
        <v>3.0000000000000001E-3</v>
      </c>
      <c r="BA748">
        <v>0</v>
      </c>
      <c r="BB748">
        <v>2.3E-3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0.28999999999999998</v>
      </c>
      <c r="BI748">
        <v>10.5</v>
      </c>
      <c r="BJ748">
        <v>10.79</v>
      </c>
      <c r="BK748">
        <v>0.05</v>
      </c>
      <c r="BL748">
        <v>0.08</v>
      </c>
      <c r="BM748">
        <v>0.06</v>
      </c>
      <c r="BN748">
        <v>0.03</v>
      </c>
      <c r="BO748">
        <v>0.02</v>
      </c>
      <c r="BP748">
        <v>0.03</v>
      </c>
      <c r="BQ748">
        <v>0.31</v>
      </c>
      <c r="BR748">
        <v>0.71</v>
      </c>
      <c r="BS748">
        <v>0.78</v>
      </c>
      <c r="BT748">
        <v>0.99</v>
      </c>
      <c r="BU748">
        <v>3.32</v>
      </c>
      <c r="BV748">
        <v>4.4800000000000004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1E-4</v>
      </c>
      <c r="CD748">
        <v>2.0000000000000001E-4</v>
      </c>
      <c r="CE748">
        <v>1E-4</v>
      </c>
      <c r="CF748">
        <v>1E-4</v>
      </c>
      <c r="CG748">
        <v>1E-4</v>
      </c>
      <c r="CH748">
        <v>0</v>
      </c>
      <c r="CI748">
        <v>89.51</v>
      </c>
    </row>
    <row r="749" spans="1:87" x14ac:dyDescent="0.5">
      <c r="A749" t="s">
        <v>119</v>
      </c>
      <c r="B749" s="1">
        <v>33280</v>
      </c>
      <c r="C749" t="s">
        <v>91</v>
      </c>
      <c r="D749">
        <v>0.22</v>
      </c>
      <c r="E749">
        <v>506.38</v>
      </c>
      <c r="F749">
        <v>0</v>
      </c>
      <c r="G749">
        <v>0.95</v>
      </c>
      <c r="H749">
        <v>0.95</v>
      </c>
      <c r="I749">
        <v>3.05</v>
      </c>
      <c r="J749">
        <v>0</v>
      </c>
      <c r="K749">
        <v>4</v>
      </c>
      <c r="L749">
        <v>0</v>
      </c>
      <c r="M749">
        <v>650</v>
      </c>
      <c r="N749">
        <v>0</v>
      </c>
      <c r="O749">
        <v>-0.54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13.7</v>
      </c>
      <c r="AP749">
        <v>18.7</v>
      </c>
      <c r="AQ749">
        <v>20</v>
      </c>
      <c r="AR749">
        <v>34.799999999999997</v>
      </c>
      <c r="AS749">
        <v>54.1</v>
      </c>
      <c r="AT749">
        <v>49.7</v>
      </c>
      <c r="AU749">
        <v>191.91</v>
      </c>
      <c r="AV749">
        <v>1E-3</v>
      </c>
      <c r="AW749">
        <v>2E-3</v>
      </c>
      <c r="AX749">
        <v>2E-3</v>
      </c>
      <c r="AY749">
        <v>3.0000000000000001E-3</v>
      </c>
      <c r="AZ749">
        <v>3.0000000000000001E-3</v>
      </c>
      <c r="BA749">
        <v>0</v>
      </c>
      <c r="BB749">
        <v>2.0999999999999999E-3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0.27</v>
      </c>
      <c r="BI749">
        <v>10.6</v>
      </c>
      <c r="BJ749">
        <v>10.87</v>
      </c>
      <c r="BK749">
        <v>7.0000000000000007E-2</v>
      </c>
      <c r="BL749">
        <v>0.08</v>
      </c>
      <c r="BM749">
        <v>0.06</v>
      </c>
      <c r="BN749">
        <v>0.03</v>
      </c>
      <c r="BO749">
        <v>0.03</v>
      </c>
      <c r="BP749">
        <v>0.03</v>
      </c>
      <c r="BQ749">
        <v>0.28999999999999998</v>
      </c>
      <c r="BR749">
        <v>0.75</v>
      </c>
      <c r="BS749">
        <v>0.81</v>
      </c>
      <c r="BT749">
        <v>1</v>
      </c>
      <c r="BU749">
        <v>3.33</v>
      </c>
      <c r="BV749">
        <v>4.51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1E-4</v>
      </c>
      <c r="CD749">
        <v>1E-4</v>
      </c>
      <c r="CE749">
        <v>1E-4</v>
      </c>
      <c r="CF749">
        <v>1E-4</v>
      </c>
      <c r="CG749">
        <v>1E-4</v>
      </c>
      <c r="CH749">
        <v>0</v>
      </c>
      <c r="CI749">
        <v>89.3</v>
      </c>
    </row>
    <row r="750" spans="1:87" x14ac:dyDescent="0.5">
      <c r="A750" t="s">
        <v>119</v>
      </c>
      <c r="B750" s="1">
        <v>33281</v>
      </c>
      <c r="C750" t="s">
        <v>91</v>
      </c>
      <c r="D750">
        <v>0.21</v>
      </c>
      <c r="E750">
        <v>477.6</v>
      </c>
      <c r="F750">
        <v>0</v>
      </c>
      <c r="G750">
        <v>0.95</v>
      </c>
      <c r="H750">
        <v>0.95</v>
      </c>
      <c r="I750">
        <v>3.05</v>
      </c>
      <c r="J750">
        <v>0</v>
      </c>
      <c r="K750">
        <v>4</v>
      </c>
      <c r="L750">
        <v>0</v>
      </c>
      <c r="M750">
        <v>650</v>
      </c>
      <c r="N750">
        <v>0</v>
      </c>
      <c r="O750">
        <v>-0.59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12.9</v>
      </c>
      <c r="AP750">
        <v>18.5</v>
      </c>
      <c r="AQ750">
        <v>19.899999999999999</v>
      </c>
      <c r="AR750">
        <v>34.700000000000003</v>
      </c>
      <c r="AS750">
        <v>54</v>
      </c>
      <c r="AT750">
        <v>49.9</v>
      </c>
      <c r="AU750">
        <v>190.93</v>
      </c>
      <c r="AV750">
        <v>1E-3</v>
      </c>
      <c r="AW750">
        <v>2E-3</v>
      </c>
      <c r="AX750">
        <v>2E-3</v>
      </c>
      <c r="AY750">
        <v>3.0000000000000001E-3</v>
      </c>
      <c r="AZ750">
        <v>3.0000000000000001E-3</v>
      </c>
      <c r="BA750">
        <v>0</v>
      </c>
      <c r="BB750">
        <v>1.8E-3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0.28999999999999998</v>
      </c>
      <c r="BI750">
        <v>10.69</v>
      </c>
      <c r="BJ750">
        <v>10.98</v>
      </c>
      <c r="BK750">
        <v>0.05</v>
      </c>
      <c r="BL750">
        <v>0.08</v>
      </c>
      <c r="BM750">
        <v>7.0000000000000007E-2</v>
      </c>
      <c r="BN750">
        <v>0.03</v>
      </c>
      <c r="BO750">
        <v>0.03</v>
      </c>
      <c r="BP750">
        <v>0.03</v>
      </c>
      <c r="BQ750">
        <v>0.28999999999999998</v>
      </c>
      <c r="BR750">
        <v>0.79</v>
      </c>
      <c r="BS750">
        <v>0.84</v>
      </c>
      <c r="BT750">
        <v>1.02</v>
      </c>
      <c r="BU750">
        <v>3.33</v>
      </c>
      <c r="BV750">
        <v>4.53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1E-4</v>
      </c>
      <c r="CD750">
        <v>1E-4</v>
      </c>
      <c r="CE750">
        <v>0</v>
      </c>
      <c r="CF750">
        <v>1E-4</v>
      </c>
      <c r="CG750">
        <v>1E-4</v>
      </c>
      <c r="CH750">
        <v>0</v>
      </c>
      <c r="CI750">
        <v>89.1</v>
      </c>
    </row>
    <row r="751" spans="1:87" x14ac:dyDescent="0.5">
      <c r="A751" t="s">
        <v>119</v>
      </c>
      <c r="B751" s="1">
        <v>33282</v>
      </c>
      <c r="C751" t="s">
        <v>91</v>
      </c>
      <c r="D751">
        <v>0.2</v>
      </c>
      <c r="E751">
        <v>453.86</v>
      </c>
      <c r="F751">
        <v>0</v>
      </c>
      <c r="G751">
        <v>0.95</v>
      </c>
      <c r="H751">
        <v>0.95</v>
      </c>
      <c r="I751">
        <v>3.05</v>
      </c>
      <c r="J751">
        <v>0</v>
      </c>
      <c r="K751">
        <v>4</v>
      </c>
      <c r="L751">
        <v>0</v>
      </c>
      <c r="M751">
        <v>650</v>
      </c>
      <c r="N751">
        <v>0</v>
      </c>
      <c r="O751">
        <v>-0.56000000000000005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11.8</v>
      </c>
      <c r="AP751">
        <v>18.399999999999999</v>
      </c>
      <c r="AQ751">
        <v>20</v>
      </c>
      <c r="AR751">
        <v>34.4</v>
      </c>
      <c r="AS751">
        <v>54</v>
      </c>
      <c r="AT751">
        <v>50</v>
      </c>
      <c r="AU751">
        <v>189.87</v>
      </c>
      <c r="AV751">
        <v>1E-3</v>
      </c>
      <c r="AW751">
        <v>2E-3</v>
      </c>
      <c r="AX751">
        <v>2E-3</v>
      </c>
      <c r="AY751">
        <v>4.0000000000000001E-3</v>
      </c>
      <c r="AZ751">
        <v>3.0000000000000001E-3</v>
      </c>
      <c r="BA751">
        <v>0</v>
      </c>
      <c r="BB751">
        <v>1.6000000000000001E-3</v>
      </c>
      <c r="BC751">
        <v>0.99490000000000001</v>
      </c>
      <c r="BD751">
        <v>1</v>
      </c>
      <c r="BE751">
        <v>1</v>
      </c>
      <c r="BF751">
        <v>1</v>
      </c>
      <c r="BG751">
        <v>1</v>
      </c>
      <c r="BH751">
        <v>0.28000000000000003</v>
      </c>
      <c r="BI751">
        <v>10.8</v>
      </c>
      <c r="BJ751">
        <v>11.08</v>
      </c>
      <c r="BK751">
        <v>0.03</v>
      </c>
      <c r="BL751">
        <v>0.08</v>
      </c>
      <c r="BM751">
        <v>7.0000000000000007E-2</v>
      </c>
      <c r="BN751">
        <v>0.03</v>
      </c>
      <c r="BO751">
        <v>0.03</v>
      </c>
      <c r="BP751">
        <v>0.03</v>
      </c>
      <c r="BQ751">
        <v>0.28000000000000003</v>
      </c>
      <c r="BR751">
        <v>0.83</v>
      </c>
      <c r="BS751">
        <v>0.88</v>
      </c>
      <c r="BT751">
        <v>1.02</v>
      </c>
      <c r="BU751">
        <v>3.34</v>
      </c>
      <c r="BV751">
        <v>4.55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1E-4</v>
      </c>
      <c r="CD751">
        <v>1E-4</v>
      </c>
      <c r="CE751">
        <v>0</v>
      </c>
      <c r="CF751">
        <v>0</v>
      </c>
      <c r="CG751">
        <v>0</v>
      </c>
      <c r="CH751">
        <v>0</v>
      </c>
      <c r="CI751">
        <v>88.89</v>
      </c>
    </row>
    <row r="752" spans="1:87" x14ac:dyDescent="0.5">
      <c r="A752" t="s">
        <v>119</v>
      </c>
      <c r="B752" s="1">
        <v>33283</v>
      </c>
      <c r="C752" t="s">
        <v>91</v>
      </c>
      <c r="D752">
        <v>0.2</v>
      </c>
      <c r="E752">
        <v>434.95</v>
      </c>
      <c r="F752">
        <v>0</v>
      </c>
      <c r="G752">
        <v>0.95</v>
      </c>
      <c r="H752">
        <v>0.95</v>
      </c>
      <c r="I752">
        <v>3.05</v>
      </c>
      <c r="J752">
        <v>0</v>
      </c>
      <c r="K752">
        <v>4</v>
      </c>
      <c r="L752">
        <v>0</v>
      </c>
      <c r="M752">
        <v>650</v>
      </c>
      <c r="N752">
        <v>0</v>
      </c>
      <c r="O752">
        <v>-0.57999999999999996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10.5</v>
      </c>
      <c r="AP752">
        <v>18.3</v>
      </c>
      <c r="AQ752">
        <v>20</v>
      </c>
      <c r="AR752">
        <v>34.5</v>
      </c>
      <c r="AS752">
        <v>53.7</v>
      </c>
      <c r="AT752">
        <v>50</v>
      </c>
      <c r="AU752">
        <v>188.55</v>
      </c>
      <c r="AV752">
        <v>0</v>
      </c>
      <c r="AW752">
        <v>1E-3</v>
      </c>
      <c r="AX752">
        <v>2E-3</v>
      </c>
      <c r="AY752">
        <v>3.0000000000000001E-3</v>
      </c>
      <c r="AZ752">
        <v>2E-3</v>
      </c>
      <c r="BA752">
        <v>0</v>
      </c>
      <c r="BB752">
        <v>1.4E-3</v>
      </c>
      <c r="BC752">
        <v>0.87150000000000005</v>
      </c>
      <c r="BD752">
        <v>1</v>
      </c>
      <c r="BE752">
        <v>1</v>
      </c>
      <c r="BF752">
        <v>1</v>
      </c>
      <c r="BG752">
        <v>1</v>
      </c>
      <c r="BH752">
        <v>0.28000000000000003</v>
      </c>
      <c r="BI752">
        <v>10.9</v>
      </c>
      <c r="BJ752">
        <v>11.18</v>
      </c>
      <c r="BK752">
        <v>0.01</v>
      </c>
      <c r="BL752">
        <v>0.08</v>
      </c>
      <c r="BM752">
        <v>7.0000000000000007E-2</v>
      </c>
      <c r="BN752">
        <v>0.03</v>
      </c>
      <c r="BO752">
        <v>0.03</v>
      </c>
      <c r="BP752">
        <v>0.03</v>
      </c>
      <c r="BQ752">
        <v>0.25</v>
      </c>
      <c r="BR752">
        <v>0.87</v>
      </c>
      <c r="BS752">
        <v>0.91</v>
      </c>
      <c r="BT752">
        <v>1.05</v>
      </c>
      <c r="BU752">
        <v>3.34</v>
      </c>
      <c r="BV752">
        <v>4.5599999999999996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1E-4</v>
      </c>
      <c r="CE752">
        <v>0</v>
      </c>
      <c r="CF752">
        <v>0</v>
      </c>
      <c r="CG752">
        <v>0</v>
      </c>
      <c r="CH752">
        <v>0</v>
      </c>
      <c r="CI752">
        <v>88.69</v>
      </c>
    </row>
    <row r="753" spans="1:87" x14ac:dyDescent="0.5">
      <c r="A753" t="s">
        <v>119</v>
      </c>
      <c r="B753" s="1">
        <v>33284</v>
      </c>
      <c r="C753" t="s">
        <v>91</v>
      </c>
      <c r="D753">
        <v>0.21</v>
      </c>
      <c r="E753">
        <v>476.02</v>
      </c>
      <c r="F753">
        <v>0</v>
      </c>
      <c r="G753">
        <v>0.95</v>
      </c>
      <c r="H753">
        <v>0.95</v>
      </c>
      <c r="I753">
        <v>3.05</v>
      </c>
      <c r="J753">
        <v>0</v>
      </c>
      <c r="K753">
        <v>4</v>
      </c>
      <c r="L753">
        <v>0</v>
      </c>
      <c r="M753">
        <v>650</v>
      </c>
      <c r="N753">
        <v>0</v>
      </c>
      <c r="O753">
        <v>-0.52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13.8</v>
      </c>
      <c r="AP753">
        <v>18.2</v>
      </c>
      <c r="AQ753">
        <v>20</v>
      </c>
      <c r="AR753">
        <v>34.5</v>
      </c>
      <c r="AS753">
        <v>53.5</v>
      </c>
      <c r="AT753">
        <v>50.1</v>
      </c>
      <c r="AU753">
        <v>187.04</v>
      </c>
      <c r="AV753">
        <v>0</v>
      </c>
      <c r="AW753">
        <v>1E-3</v>
      </c>
      <c r="AX753">
        <v>1E-3</v>
      </c>
      <c r="AY753">
        <v>2E-3</v>
      </c>
      <c r="AZ753">
        <v>1E-3</v>
      </c>
      <c r="BA753">
        <v>0</v>
      </c>
      <c r="BB753">
        <v>1.1999999999999999E-3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0.26</v>
      </c>
      <c r="BI753">
        <v>10.99</v>
      </c>
      <c r="BJ753">
        <v>11.26</v>
      </c>
      <c r="BK753">
        <v>0.13</v>
      </c>
      <c r="BL753">
        <v>0.09</v>
      </c>
      <c r="BM753">
        <v>7.0000000000000007E-2</v>
      </c>
      <c r="BN753">
        <v>0.03</v>
      </c>
      <c r="BO753">
        <v>0.03</v>
      </c>
      <c r="BP753">
        <v>0.03</v>
      </c>
      <c r="BQ753">
        <v>0.26</v>
      </c>
      <c r="BR753">
        <v>0.92</v>
      </c>
      <c r="BS753">
        <v>0.95</v>
      </c>
      <c r="BT753">
        <v>1.07</v>
      </c>
      <c r="BU753">
        <v>3.34</v>
      </c>
      <c r="BV753">
        <v>4.58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88.31</v>
      </c>
    </row>
    <row r="754" spans="1:87" x14ac:dyDescent="0.5">
      <c r="A754" t="s">
        <v>119</v>
      </c>
      <c r="B754" s="1">
        <v>33285</v>
      </c>
      <c r="C754" t="s">
        <v>91</v>
      </c>
      <c r="D754">
        <v>0.2</v>
      </c>
      <c r="E754">
        <v>450.84</v>
      </c>
      <c r="F754">
        <v>0</v>
      </c>
      <c r="G754">
        <v>0.94</v>
      </c>
      <c r="H754">
        <v>0.94</v>
      </c>
      <c r="I754">
        <v>3.05</v>
      </c>
      <c r="J754">
        <v>0</v>
      </c>
      <c r="K754">
        <v>4</v>
      </c>
      <c r="L754">
        <v>0</v>
      </c>
      <c r="M754">
        <v>650</v>
      </c>
      <c r="N754">
        <v>0</v>
      </c>
      <c r="O754">
        <v>-0.46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12.9</v>
      </c>
      <c r="AP754">
        <v>18.100000000000001</v>
      </c>
      <c r="AQ754">
        <v>20</v>
      </c>
      <c r="AR754">
        <v>34.5</v>
      </c>
      <c r="AS754">
        <v>53.4</v>
      </c>
      <c r="AT754">
        <v>50.2</v>
      </c>
      <c r="AU754">
        <v>190.14</v>
      </c>
      <c r="AV754">
        <v>1E-3</v>
      </c>
      <c r="AW754">
        <v>1E-3</v>
      </c>
      <c r="AX754">
        <v>1E-3</v>
      </c>
      <c r="AY754">
        <v>2E-3</v>
      </c>
      <c r="AZ754">
        <v>2E-3</v>
      </c>
      <c r="BA754">
        <v>0</v>
      </c>
      <c r="BB754">
        <v>1.1000000000000001E-3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0.38</v>
      </c>
      <c r="BI754">
        <v>11.13</v>
      </c>
      <c r="BJ754">
        <v>11.51</v>
      </c>
      <c r="BK754">
        <v>0.09</v>
      </c>
      <c r="BL754">
        <v>0.09</v>
      </c>
      <c r="BM754">
        <v>7.0000000000000007E-2</v>
      </c>
      <c r="BN754">
        <v>0.04</v>
      </c>
      <c r="BO754">
        <v>0.03</v>
      </c>
      <c r="BP754">
        <v>0.03</v>
      </c>
      <c r="BQ754">
        <v>0.33</v>
      </c>
      <c r="BR754">
        <v>0.97</v>
      </c>
      <c r="BS754">
        <v>0.99</v>
      </c>
      <c r="BT754">
        <v>1.0900000000000001</v>
      </c>
      <c r="BU754">
        <v>3.34</v>
      </c>
      <c r="BV754">
        <v>4.5999999999999996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1E-4</v>
      </c>
      <c r="CE754">
        <v>0</v>
      </c>
      <c r="CF754">
        <v>0</v>
      </c>
      <c r="CG754">
        <v>0</v>
      </c>
      <c r="CH754">
        <v>0</v>
      </c>
      <c r="CI754">
        <v>86.94</v>
      </c>
    </row>
    <row r="755" spans="1:87" x14ac:dyDescent="0.5">
      <c r="A755" t="s">
        <v>119</v>
      </c>
      <c r="B755" s="1">
        <v>33286</v>
      </c>
      <c r="C755" t="s">
        <v>91</v>
      </c>
      <c r="D755">
        <v>0.2</v>
      </c>
      <c r="E755">
        <v>437.56</v>
      </c>
      <c r="F755">
        <v>0</v>
      </c>
      <c r="G755">
        <v>0.94</v>
      </c>
      <c r="H755">
        <v>0.94</v>
      </c>
      <c r="I755">
        <v>3.05</v>
      </c>
      <c r="J755">
        <v>0</v>
      </c>
      <c r="K755">
        <v>4</v>
      </c>
      <c r="L755">
        <v>0</v>
      </c>
      <c r="M755">
        <v>650</v>
      </c>
      <c r="N755">
        <v>0</v>
      </c>
      <c r="O755">
        <v>-0.37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12</v>
      </c>
      <c r="AP755">
        <v>18.100000000000001</v>
      </c>
      <c r="AQ755">
        <v>20</v>
      </c>
      <c r="AR755">
        <v>34.5</v>
      </c>
      <c r="AS755">
        <v>53.2</v>
      </c>
      <c r="AT755">
        <v>50.2</v>
      </c>
      <c r="AU755">
        <v>189.1</v>
      </c>
      <c r="AV755">
        <v>0</v>
      </c>
      <c r="AW755">
        <v>1E-3</v>
      </c>
      <c r="AX755">
        <v>1E-3</v>
      </c>
      <c r="AY755">
        <v>2E-3</v>
      </c>
      <c r="AZ755">
        <v>1E-3</v>
      </c>
      <c r="BA755">
        <v>0</v>
      </c>
      <c r="BB755">
        <v>1E-3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0.35</v>
      </c>
      <c r="BI755">
        <v>11.32</v>
      </c>
      <c r="BJ755">
        <v>11.67</v>
      </c>
      <c r="BK755">
        <v>7.0000000000000007E-2</v>
      </c>
      <c r="BL755">
        <v>0.09</v>
      </c>
      <c r="BM755">
        <v>7.0000000000000007E-2</v>
      </c>
      <c r="BN755">
        <v>0.04</v>
      </c>
      <c r="BO755">
        <v>0.04</v>
      </c>
      <c r="BP755">
        <v>0.03</v>
      </c>
      <c r="BQ755">
        <v>0.38</v>
      </c>
      <c r="BR755">
        <v>1.01</v>
      </c>
      <c r="BS755">
        <v>1.02</v>
      </c>
      <c r="BT755">
        <v>1.1100000000000001</v>
      </c>
      <c r="BU755">
        <v>3.35</v>
      </c>
      <c r="BV755">
        <v>4.6100000000000003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1E-4</v>
      </c>
      <c r="CE755">
        <v>0</v>
      </c>
      <c r="CF755">
        <v>0</v>
      </c>
      <c r="CG755">
        <v>0</v>
      </c>
      <c r="CH755">
        <v>0</v>
      </c>
      <c r="CI755">
        <v>86.12</v>
      </c>
    </row>
    <row r="756" spans="1:87" x14ac:dyDescent="0.5">
      <c r="A756" t="s">
        <v>119</v>
      </c>
      <c r="B756" s="1">
        <v>33287</v>
      </c>
      <c r="C756" t="s">
        <v>91</v>
      </c>
      <c r="D756">
        <v>0.19</v>
      </c>
      <c r="E756">
        <v>420.45</v>
      </c>
      <c r="F756">
        <v>0</v>
      </c>
      <c r="G756">
        <v>0.94</v>
      </c>
      <c r="H756">
        <v>0.94</v>
      </c>
      <c r="I756">
        <v>3.06</v>
      </c>
      <c r="J756">
        <v>0</v>
      </c>
      <c r="K756">
        <v>4</v>
      </c>
      <c r="L756">
        <v>0</v>
      </c>
      <c r="M756">
        <v>650</v>
      </c>
      <c r="N756">
        <v>0</v>
      </c>
      <c r="O756">
        <v>-0.44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11</v>
      </c>
      <c r="AP756">
        <v>18</v>
      </c>
      <c r="AQ756">
        <v>20</v>
      </c>
      <c r="AR756">
        <v>34.5</v>
      </c>
      <c r="AS756">
        <v>53</v>
      </c>
      <c r="AT756">
        <v>50.3</v>
      </c>
      <c r="AU756">
        <v>187.96</v>
      </c>
      <c r="AV756">
        <v>0</v>
      </c>
      <c r="AW756">
        <v>1E-3</v>
      </c>
      <c r="AX756">
        <v>1E-3</v>
      </c>
      <c r="AY756">
        <v>2E-3</v>
      </c>
      <c r="AZ756">
        <v>1E-3</v>
      </c>
      <c r="BA756">
        <v>0</v>
      </c>
      <c r="BB756">
        <v>8.9999999999999998E-4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0.34</v>
      </c>
      <c r="BI756">
        <v>11.48</v>
      </c>
      <c r="BJ756">
        <v>11.83</v>
      </c>
      <c r="BK756">
        <v>0.03</v>
      </c>
      <c r="BL756">
        <v>0.1</v>
      </c>
      <c r="BM756">
        <v>0.08</v>
      </c>
      <c r="BN756">
        <v>0.04</v>
      </c>
      <c r="BO756">
        <v>0.04</v>
      </c>
      <c r="BP756">
        <v>0.04</v>
      </c>
      <c r="BQ756">
        <v>0.4</v>
      </c>
      <c r="BR756">
        <v>1.05</v>
      </c>
      <c r="BS756">
        <v>1.05</v>
      </c>
      <c r="BT756">
        <v>1.1299999999999999</v>
      </c>
      <c r="BU756">
        <v>3.35</v>
      </c>
      <c r="BV756">
        <v>4.63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1E-4</v>
      </c>
      <c r="CE756">
        <v>0</v>
      </c>
      <c r="CF756">
        <v>0</v>
      </c>
      <c r="CG756">
        <v>0</v>
      </c>
      <c r="CH756">
        <v>0</v>
      </c>
      <c r="CI756">
        <v>85.93</v>
      </c>
    </row>
    <row r="757" spans="1:87" x14ac:dyDescent="0.5">
      <c r="A757" t="s">
        <v>119</v>
      </c>
      <c r="B757" s="1">
        <v>33288</v>
      </c>
      <c r="C757" t="s">
        <v>91</v>
      </c>
      <c r="D757">
        <v>0.18</v>
      </c>
      <c r="E757">
        <v>406.12</v>
      </c>
      <c r="F757">
        <v>0</v>
      </c>
      <c r="G757">
        <v>0.94</v>
      </c>
      <c r="H757">
        <v>0.94</v>
      </c>
      <c r="I757">
        <v>3.06</v>
      </c>
      <c r="J757">
        <v>0</v>
      </c>
      <c r="K757">
        <v>4</v>
      </c>
      <c r="L757">
        <v>0</v>
      </c>
      <c r="M757">
        <v>650</v>
      </c>
      <c r="N757">
        <v>0</v>
      </c>
      <c r="O757">
        <v>-0.48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10.199999999999999</v>
      </c>
      <c r="AP757">
        <v>18</v>
      </c>
      <c r="AQ757">
        <v>20</v>
      </c>
      <c r="AR757">
        <v>34.5</v>
      </c>
      <c r="AS757">
        <v>52.8</v>
      </c>
      <c r="AT757">
        <v>50.3</v>
      </c>
      <c r="AU757">
        <v>186.82</v>
      </c>
      <c r="AV757">
        <v>0</v>
      </c>
      <c r="AW757">
        <v>1E-3</v>
      </c>
      <c r="AX757">
        <v>1E-3</v>
      </c>
      <c r="AY757">
        <v>2E-3</v>
      </c>
      <c r="AZ757">
        <v>1E-3</v>
      </c>
      <c r="BA757">
        <v>0</v>
      </c>
      <c r="BB757">
        <v>8.0000000000000004E-4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0.31</v>
      </c>
      <c r="BI757">
        <v>11.61</v>
      </c>
      <c r="BJ757">
        <v>11.92</v>
      </c>
      <c r="BK757">
        <v>0.01</v>
      </c>
      <c r="BL757">
        <v>0.1</v>
      </c>
      <c r="BM757">
        <v>0.08</v>
      </c>
      <c r="BN757">
        <v>0.04</v>
      </c>
      <c r="BO757">
        <v>0.04</v>
      </c>
      <c r="BP757">
        <v>0.04</v>
      </c>
      <c r="BQ757">
        <v>0.38</v>
      </c>
      <c r="BR757">
        <v>1.08</v>
      </c>
      <c r="BS757">
        <v>1.08</v>
      </c>
      <c r="BT757">
        <v>1.1499999999999999</v>
      </c>
      <c r="BU757">
        <v>3.35</v>
      </c>
      <c r="BV757">
        <v>4.6399999999999997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85.73</v>
      </c>
    </row>
    <row r="758" spans="1:87" x14ac:dyDescent="0.5">
      <c r="A758" t="s">
        <v>119</v>
      </c>
      <c r="B758" s="1">
        <v>33289</v>
      </c>
      <c r="C758" t="s">
        <v>91</v>
      </c>
      <c r="D758">
        <v>0.18</v>
      </c>
      <c r="E758">
        <v>395.45</v>
      </c>
      <c r="F758">
        <v>0</v>
      </c>
      <c r="G758">
        <v>0.94</v>
      </c>
      <c r="H758">
        <v>0.94</v>
      </c>
      <c r="I758">
        <v>3.06</v>
      </c>
      <c r="J758">
        <v>0</v>
      </c>
      <c r="K758">
        <v>4</v>
      </c>
      <c r="L758">
        <v>0</v>
      </c>
      <c r="M758">
        <v>650</v>
      </c>
      <c r="N758">
        <v>0</v>
      </c>
      <c r="O758">
        <v>-0.42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9.6</v>
      </c>
      <c r="AP758">
        <v>17.899999999999999</v>
      </c>
      <c r="AQ758">
        <v>20</v>
      </c>
      <c r="AR758">
        <v>34.5</v>
      </c>
      <c r="AS758">
        <v>52.7</v>
      </c>
      <c r="AT758">
        <v>50.4</v>
      </c>
      <c r="AU758">
        <v>185.85</v>
      </c>
      <c r="AV758">
        <v>0</v>
      </c>
      <c r="AW758">
        <v>1E-3</v>
      </c>
      <c r="AX758">
        <v>1E-3</v>
      </c>
      <c r="AY758">
        <v>1E-3</v>
      </c>
      <c r="AZ758">
        <v>1E-3</v>
      </c>
      <c r="BA758">
        <v>0</v>
      </c>
      <c r="BB758">
        <v>8.0000000000000004E-4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0.3</v>
      </c>
      <c r="BI758">
        <v>11.69</v>
      </c>
      <c r="BJ758">
        <v>11.99</v>
      </c>
      <c r="BK758">
        <v>0</v>
      </c>
      <c r="BL758">
        <v>0.1</v>
      </c>
      <c r="BM758">
        <v>0.08</v>
      </c>
      <c r="BN758">
        <v>0.04</v>
      </c>
      <c r="BO758">
        <v>0.04</v>
      </c>
      <c r="BP758">
        <v>0.04</v>
      </c>
      <c r="BQ758">
        <v>0.35</v>
      </c>
      <c r="BR758">
        <v>1.1200000000000001</v>
      </c>
      <c r="BS758">
        <v>1.1100000000000001</v>
      </c>
      <c r="BT758">
        <v>1.17</v>
      </c>
      <c r="BU758">
        <v>3.35</v>
      </c>
      <c r="BV758">
        <v>4.66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85.54</v>
      </c>
    </row>
    <row r="759" spans="1:87" x14ac:dyDescent="0.5">
      <c r="A759" t="s">
        <v>119</v>
      </c>
      <c r="B759" s="1">
        <v>33290</v>
      </c>
      <c r="C759" t="s">
        <v>91</v>
      </c>
      <c r="D759">
        <v>0.18</v>
      </c>
      <c r="E759">
        <v>385.4</v>
      </c>
      <c r="F759">
        <v>0</v>
      </c>
      <c r="G759">
        <v>0.94</v>
      </c>
      <c r="H759">
        <v>0.94</v>
      </c>
      <c r="I759">
        <v>3.06</v>
      </c>
      <c r="J759">
        <v>0</v>
      </c>
      <c r="K759">
        <v>4</v>
      </c>
      <c r="L759">
        <v>0</v>
      </c>
      <c r="M759">
        <v>650</v>
      </c>
      <c r="N759">
        <v>0</v>
      </c>
      <c r="O759">
        <v>-0.49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9</v>
      </c>
      <c r="AP759">
        <v>17.8</v>
      </c>
      <c r="AQ759">
        <v>20</v>
      </c>
      <c r="AR759">
        <v>34.5</v>
      </c>
      <c r="AS759">
        <v>52.5</v>
      </c>
      <c r="AT759">
        <v>50.4</v>
      </c>
      <c r="AU759">
        <v>185.1</v>
      </c>
      <c r="AV759">
        <v>0</v>
      </c>
      <c r="AW759">
        <v>0</v>
      </c>
      <c r="AX759">
        <v>1E-3</v>
      </c>
      <c r="AY759">
        <v>1E-3</v>
      </c>
      <c r="AZ759">
        <v>1E-3</v>
      </c>
      <c r="BA759">
        <v>0</v>
      </c>
      <c r="BB759">
        <v>6.9999999999999999E-4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0.3</v>
      </c>
      <c r="BI759">
        <v>11.75</v>
      </c>
      <c r="BJ759">
        <v>12.05</v>
      </c>
      <c r="BK759">
        <v>0</v>
      </c>
      <c r="BL759">
        <v>0.11</v>
      </c>
      <c r="BM759">
        <v>0.08</v>
      </c>
      <c r="BN759">
        <v>0.04</v>
      </c>
      <c r="BO759">
        <v>0.04</v>
      </c>
      <c r="BP759">
        <v>0.04</v>
      </c>
      <c r="BQ759">
        <v>0.31</v>
      </c>
      <c r="BR759">
        <v>1.1599999999999999</v>
      </c>
      <c r="BS759">
        <v>1.1399999999999999</v>
      </c>
      <c r="BT759">
        <v>1.19</v>
      </c>
      <c r="BU759">
        <v>3.36</v>
      </c>
      <c r="BV759">
        <v>4.67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85.34</v>
      </c>
    </row>
    <row r="760" spans="1:87" x14ac:dyDescent="0.5">
      <c r="A760" t="s">
        <v>119</v>
      </c>
      <c r="B760" s="1">
        <v>33291</v>
      </c>
      <c r="C760" t="s">
        <v>91</v>
      </c>
      <c r="D760">
        <v>0.18</v>
      </c>
      <c r="E760">
        <v>406.17</v>
      </c>
      <c r="F760">
        <v>0</v>
      </c>
      <c r="G760">
        <v>0.94</v>
      </c>
      <c r="H760">
        <v>0.94</v>
      </c>
      <c r="I760">
        <v>3.06</v>
      </c>
      <c r="J760">
        <v>0</v>
      </c>
      <c r="K760">
        <v>4</v>
      </c>
      <c r="L760">
        <v>0</v>
      </c>
      <c r="M760">
        <v>650</v>
      </c>
      <c r="N760">
        <v>0</v>
      </c>
      <c r="O760">
        <v>-0.52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10</v>
      </c>
      <c r="AP760">
        <v>17.8</v>
      </c>
      <c r="AQ760">
        <v>20</v>
      </c>
      <c r="AR760">
        <v>34.5</v>
      </c>
      <c r="AS760">
        <v>52.4</v>
      </c>
      <c r="AT760">
        <v>50.5</v>
      </c>
      <c r="AU760">
        <v>184.24</v>
      </c>
      <c r="AV760">
        <v>0</v>
      </c>
      <c r="AW760">
        <v>1E-3</v>
      </c>
      <c r="AX760">
        <v>1E-3</v>
      </c>
      <c r="AY760">
        <v>1E-3</v>
      </c>
      <c r="AZ760">
        <v>1E-3</v>
      </c>
      <c r="BA760">
        <v>0</v>
      </c>
      <c r="BB760">
        <v>5.9999999999999995E-4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0.31</v>
      </c>
      <c r="BI760">
        <v>11.82</v>
      </c>
      <c r="BJ760">
        <v>12.13</v>
      </c>
      <c r="BK760">
        <v>0</v>
      </c>
      <c r="BL760">
        <v>0.11</v>
      </c>
      <c r="BM760">
        <v>0.08</v>
      </c>
      <c r="BN760">
        <v>0.04</v>
      </c>
      <c r="BO760">
        <v>0.04</v>
      </c>
      <c r="BP760">
        <v>0.04</v>
      </c>
      <c r="BQ760">
        <v>0.27</v>
      </c>
      <c r="BR760">
        <v>1.2</v>
      </c>
      <c r="BS760">
        <v>1.17</v>
      </c>
      <c r="BT760">
        <v>1.21</v>
      </c>
      <c r="BU760">
        <v>3.36</v>
      </c>
      <c r="BV760">
        <v>4.6900000000000004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85.05</v>
      </c>
    </row>
    <row r="761" spans="1:87" x14ac:dyDescent="0.5">
      <c r="A761" t="s">
        <v>119</v>
      </c>
      <c r="B761" s="1">
        <v>33292</v>
      </c>
      <c r="C761" t="s">
        <v>91</v>
      </c>
      <c r="D761">
        <v>0.18</v>
      </c>
      <c r="E761">
        <v>395.13</v>
      </c>
      <c r="F761">
        <v>0</v>
      </c>
      <c r="G761">
        <v>0.94</v>
      </c>
      <c r="H761">
        <v>0.94</v>
      </c>
      <c r="I761">
        <v>3.06</v>
      </c>
      <c r="J761">
        <v>0</v>
      </c>
      <c r="K761">
        <v>4</v>
      </c>
      <c r="L761">
        <v>0</v>
      </c>
      <c r="M761">
        <v>650</v>
      </c>
      <c r="N761">
        <v>0</v>
      </c>
      <c r="O761">
        <v>-0.48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9.5</v>
      </c>
      <c r="AP761">
        <v>17.8</v>
      </c>
      <c r="AQ761">
        <v>20</v>
      </c>
      <c r="AR761">
        <v>34.5</v>
      </c>
      <c r="AS761">
        <v>52.2</v>
      </c>
      <c r="AT761">
        <v>50.5</v>
      </c>
      <c r="AU761">
        <v>185.11</v>
      </c>
      <c r="AV761">
        <v>0</v>
      </c>
      <c r="AW761">
        <v>0</v>
      </c>
      <c r="AX761">
        <v>0</v>
      </c>
      <c r="AY761">
        <v>1E-3</v>
      </c>
      <c r="AZ761">
        <v>0</v>
      </c>
      <c r="BA761">
        <v>0</v>
      </c>
      <c r="BB761">
        <v>5.0000000000000001E-4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0.32</v>
      </c>
      <c r="BI761">
        <v>11.89</v>
      </c>
      <c r="BJ761">
        <v>12.21</v>
      </c>
      <c r="BK761">
        <v>0</v>
      </c>
      <c r="BL761">
        <v>0.11</v>
      </c>
      <c r="BM761">
        <v>0.08</v>
      </c>
      <c r="BN761">
        <v>0.05</v>
      </c>
      <c r="BO761">
        <v>0.04</v>
      </c>
      <c r="BP761">
        <v>0.04</v>
      </c>
      <c r="BQ761">
        <v>0.24</v>
      </c>
      <c r="BR761">
        <v>1.24</v>
      </c>
      <c r="BS761">
        <v>1.2</v>
      </c>
      <c r="BT761">
        <v>1.23</v>
      </c>
      <c r="BU761">
        <v>3.36</v>
      </c>
      <c r="BV761">
        <v>4.7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84.33</v>
      </c>
    </row>
    <row r="762" spans="1:87" x14ac:dyDescent="0.5">
      <c r="A762" t="s">
        <v>119</v>
      </c>
      <c r="B762" s="1">
        <v>33293</v>
      </c>
      <c r="C762" t="s">
        <v>91</v>
      </c>
      <c r="D762">
        <v>0.18</v>
      </c>
      <c r="E762">
        <v>386.86</v>
      </c>
      <c r="F762">
        <v>0</v>
      </c>
      <c r="G762">
        <v>0.93</v>
      </c>
      <c r="H762">
        <v>0.93</v>
      </c>
      <c r="I762">
        <v>3.06</v>
      </c>
      <c r="J762">
        <v>0</v>
      </c>
      <c r="K762">
        <v>4</v>
      </c>
      <c r="L762">
        <v>0</v>
      </c>
      <c r="M762">
        <v>650</v>
      </c>
      <c r="N762">
        <v>0</v>
      </c>
      <c r="O762">
        <v>-0.51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8.8000000000000007</v>
      </c>
      <c r="AP762">
        <v>17.7</v>
      </c>
      <c r="AQ762">
        <v>20</v>
      </c>
      <c r="AR762">
        <v>34.5</v>
      </c>
      <c r="AS762">
        <v>52</v>
      </c>
      <c r="AT762">
        <v>50.5</v>
      </c>
      <c r="AU762">
        <v>184.48</v>
      </c>
      <c r="AV762">
        <v>0</v>
      </c>
      <c r="AW762">
        <v>0</v>
      </c>
      <c r="AX762">
        <v>0</v>
      </c>
      <c r="AY762">
        <v>1E-3</v>
      </c>
      <c r="AZ762">
        <v>1E-3</v>
      </c>
      <c r="BA762">
        <v>0</v>
      </c>
      <c r="BB762">
        <v>5.0000000000000001E-4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0.32</v>
      </c>
      <c r="BI762">
        <v>11.97</v>
      </c>
      <c r="BJ762">
        <v>12.29</v>
      </c>
      <c r="BK762">
        <v>0</v>
      </c>
      <c r="BL762">
        <v>0.11</v>
      </c>
      <c r="BM762">
        <v>0.09</v>
      </c>
      <c r="BN762">
        <v>0.05</v>
      </c>
      <c r="BO762">
        <v>0.04</v>
      </c>
      <c r="BP762">
        <v>0.04</v>
      </c>
      <c r="BQ762">
        <v>0.21</v>
      </c>
      <c r="BR762">
        <v>1.28</v>
      </c>
      <c r="BS762">
        <v>1.23</v>
      </c>
      <c r="BT762">
        <v>1.25</v>
      </c>
      <c r="BU762">
        <v>3.37</v>
      </c>
      <c r="BV762">
        <v>4.71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83.8</v>
      </c>
    </row>
    <row r="763" spans="1:87" x14ac:dyDescent="0.5">
      <c r="A763" t="s">
        <v>119</v>
      </c>
      <c r="B763" s="1">
        <v>33294</v>
      </c>
      <c r="C763" t="s">
        <v>91</v>
      </c>
      <c r="D763">
        <v>0.17</v>
      </c>
      <c r="E763">
        <v>381.25</v>
      </c>
      <c r="F763">
        <v>0</v>
      </c>
      <c r="G763">
        <v>0.93</v>
      </c>
      <c r="H763">
        <v>0.93</v>
      </c>
      <c r="I763">
        <v>3.06</v>
      </c>
      <c r="J763">
        <v>0</v>
      </c>
      <c r="K763">
        <v>4</v>
      </c>
      <c r="L763">
        <v>0</v>
      </c>
      <c r="M763">
        <v>650</v>
      </c>
      <c r="N763">
        <v>0</v>
      </c>
      <c r="O763">
        <v>-0.53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8.3000000000000007</v>
      </c>
      <c r="AP763">
        <v>17.600000000000001</v>
      </c>
      <c r="AQ763">
        <v>20</v>
      </c>
      <c r="AR763">
        <v>34.5</v>
      </c>
      <c r="AS763">
        <v>51.9</v>
      </c>
      <c r="AT763">
        <v>50.6</v>
      </c>
      <c r="AU763">
        <v>183.54</v>
      </c>
      <c r="AV763">
        <v>0</v>
      </c>
      <c r="AW763">
        <v>0</v>
      </c>
      <c r="AX763">
        <v>1E-3</v>
      </c>
      <c r="AY763">
        <v>1E-3</v>
      </c>
      <c r="AZ763">
        <v>1E-3</v>
      </c>
      <c r="BA763">
        <v>0</v>
      </c>
      <c r="BB763">
        <v>4.0000000000000002E-4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0.33</v>
      </c>
      <c r="BI763">
        <v>12.04</v>
      </c>
      <c r="BJ763">
        <v>12.37</v>
      </c>
      <c r="BK763">
        <v>0</v>
      </c>
      <c r="BL763">
        <v>0.11</v>
      </c>
      <c r="BM763">
        <v>0.09</v>
      </c>
      <c r="BN763">
        <v>0.05</v>
      </c>
      <c r="BO763">
        <v>0.04</v>
      </c>
      <c r="BP763">
        <v>0.04</v>
      </c>
      <c r="BQ763">
        <v>0.19</v>
      </c>
      <c r="BR763">
        <v>1.33</v>
      </c>
      <c r="BS763">
        <v>1.26</v>
      </c>
      <c r="BT763">
        <v>1.27</v>
      </c>
      <c r="BU763">
        <v>3.37</v>
      </c>
      <c r="BV763">
        <v>4.7300000000000004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83.61</v>
      </c>
    </row>
    <row r="764" spans="1:87" x14ac:dyDescent="0.5">
      <c r="A764" t="s">
        <v>119</v>
      </c>
      <c r="B764" s="1">
        <v>33295</v>
      </c>
      <c r="C764" t="s">
        <v>91</v>
      </c>
      <c r="D764">
        <v>0.17</v>
      </c>
      <c r="E764">
        <v>378.29</v>
      </c>
      <c r="F764">
        <v>0</v>
      </c>
      <c r="G764">
        <v>0.93</v>
      </c>
      <c r="H764">
        <v>0.93</v>
      </c>
      <c r="I764">
        <v>3.06</v>
      </c>
      <c r="J764">
        <v>0</v>
      </c>
      <c r="K764">
        <v>4</v>
      </c>
      <c r="L764">
        <v>0</v>
      </c>
      <c r="M764">
        <v>650</v>
      </c>
      <c r="N764">
        <v>0</v>
      </c>
      <c r="O764">
        <v>-0.57999999999999996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7.9</v>
      </c>
      <c r="AP764">
        <v>17.600000000000001</v>
      </c>
      <c r="AQ764">
        <v>20</v>
      </c>
      <c r="AR764">
        <v>34.5</v>
      </c>
      <c r="AS764">
        <v>51.7</v>
      </c>
      <c r="AT764">
        <v>50.6</v>
      </c>
      <c r="AU764">
        <v>182.89</v>
      </c>
      <c r="AV764">
        <v>0</v>
      </c>
      <c r="AW764">
        <v>0</v>
      </c>
      <c r="AX764">
        <v>1E-3</v>
      </c>
      <c r="AY764">
        <v>1E-3</v>
      </c>
      <c r="AZ764">
        <v>1E-3</v>
      </c>
      <c r="BA764">
        <v>0</v>
      </c>
      <c r="BB764">
        <v>4.0000000000000002E-4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0.33</v>
      </c>
      <c r="BI764">
        <v>12.15</v>
      </c>
      <c r="BJ764">
        <v>12.48</v>
      </c>
      <c r="BK764">
        <v>0</v>
      </c>
      <c r="BL764">
        <v>0.11</v>
      </c>
      <c r="BM764">
        <v>0.08</v>
      </c>
      <c r="BN764">
        <v>0.05</v>
      </c>
      <c r="BO764">
        <v>0.04</v>
      </c>
      <c r="BP764">
        <v>0.04</v>
      </c>
      <c r="BQ764">
        <v>0.18</v>
      </c>
      <c r="BR764">
        <v>1.38</v>
      </c>
      <c r="BS764">
        <v>1.3</v>
      </c>
      <c r="BT764">
        <v>1.3</v>
      </c>
      <c r="BU764">
        <v>3.38</v>
      </c>
      <c r="BV764">
        <v>4.74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83.43</v>
      </c>
    </row>
    <row r="765" spans="1:87" x14ac:dyDescent="0.5">
      <c r="A765" t="s">
        <v>119</v>
      </c>
      <c r="B765" s="1">
        <v>33296</v>
      </c>
      <c r="C765" t="s">
        <v>91</v>
      </c>
      <c r="D765">
        <v>0.17</v>
      </c>
      <c r="E765">
        <v>376.88</v>
      </c>
      <c r="F765">
        <v>0</v>
      </c>
      <c r="G765">
        <v>0.93</v>
      </c>
      <c r="H765">
        <v>0.93</v>
      </c>
      <c r="I765">
        <v>3.06</v>
      </c>
      <c r="J765">
        <v>0</v>
      </c>
      <c r="K765">
        <v>4</v>
      </c>
      <c r="L765">
        <v>0</v>
      </c>
      <c r="M765">
        <v>650</v>
      </c>
      <c r="N765">
        <v>0</v>
      </c>
      <c r="O765">
        <v>-0.42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7.5</v>
      </c>
      <c r="AP765">
        <v>17.5</v>
      </c>
      <c r="AQ765">
        <v>20</v>
      </c>
      <c r="AR765">
        <v>34.5</v>
      </c>
      <c r="AS765">
        <v>51.5</v>
      </c>
      <c r="AT765">
        <v>50.6</v>
      </c>
      <c r="AU765">
        <v>182.28</v>
      </c>
      <c r="AV765">
        <v>0</v>
      </c>
      <c r="AW765">
        <v>0</v>
      </c>
      <c r="AX765">
        <v>0</v>
      </c>
      <c r="AY765">
        <v>1E-3</v>
      </c>
      <c r="AZ765">
        <v>0</v>
      </c>
      <c r="BA765">
        <v>0</v>
      </c>
      <c r="BB765">
        <v>2.9999999999999997E-4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0.33</v>
      </c>
      <c r="BI765">
        <v>12.28</v>
      </c>
      <c r="BJ765">
        <v>12.61</v>
      </c>
      <c r="BK765">
        <v>0</v>
      </c>
      <c r="BL765">
        <v>0.11</v>
      </c>
      <c r="BM765">
        <v>0.09</v>
      </c>
      <c r="BN765">
        <v>0.05</v>
      </c>
      <c r="BO765">
        <v>0.05</v>
      </c>
      <c r="BP765">
        <v>0.04</v>
      </c>
      <c r="BQ765">
        <v>0.18</v>
      </c>
      <c r="BR765">
        <v>1.42</v>
      </c>
      <c r="BS765">
        <v>1.33</v>
      </c>
      <c r="BT765">
        <v>1.32</v>
      </c>
      <c r="BU765">
        <v>3.39</v>
      </c>
      <c r="BV765">
        <v>4.76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83.24</v>
      </c>
    </row>
    <row r="766" spans="1:87" x14ac:dyDescent="0.5">
      <c r="A766" t="s">
        <v>119</v>
      </c>
      <c r="B766" s="1">
        <v>33297</v>
      </c>
      <c r="C766" t="s">
        <v>91</v>
      </c>
      <c r="D766">
        <v>0.17</v>
      </c>
      <c r="E766">
        <v>376.57</v>
      </c>
      <c r="F766">
        <v>0</v>
      </c>
      <c r="G766">
        <v>0.93</v>
      </c>
      <c r="H766">
        <v>0.93</v>
      </c>
      <c r="I766">
        <v>3.07</v>
      </c>
      <c r="J766">
        <v>0</v>
      </c>
      <c r="K766">
        <v>4</v>
      </c>
      <c r="L766">
        <v>0</v>
      </c>
      <c r="M766">
        <v>650</v>
      </c>
      <c r="N766">
        <v>0</v>
      </c>
      <c r="O766">
        <v>-0.42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7.2</v>
      </c>
      <c r="AP766">
        <v>17.399999999999999</v>
      </c>
      <c r="AQ766">
        <v>20</v>
      </c>
      <c r="AR766">
        <v>34.5</v>
      </c>
      <c r="AS766">
        <v>51.4</v>
      </c>
      <c r="AT766">
        <v>50.6</v>
      </c>
      <c r="AU766">
        <v>181.71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2.9999999999999997E-4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0.33</v>
      </c>
      <c r="BI766">
        <v>12.4</v>
      </c>
      <c r="BJ766">
        <v>12.73</v>
      </c>
      <c r="BK766">
        <v>0</v>
      </c>
      <c r="BL766">
        <v>0.12</v>
      </c>
      <c r="BM766">
        <v>0.09</v>
      </c>
      <c r="BN766">
        <v>0.05</v>
      </c>
      <c r="BO766">
        <v>0.05</v>
      </c>
      <c r="BP766">
        <v>0.04</v>
      </c>
      <c r="BQ766">
        <v>0.18</v>
      </c>
      <c r="BR766">
        <v>1.47</v>
      </c>
      <c r="BS766">
        <v>1.37</v>
      </c>
      <c r="BT766">
        <v>1.34</v>
      </c>
      <c r="BU766">
        <v>3.39</v>
      </c>
      <c r="BV766">
        <v>4.7699999999999996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83.05</v>
      </c>
    </row>
    <row r="767" spans="1:87" x14ac:dyDescent="0.5">
      <c r="A767" t="s">
        <v>119</v>
      </c>
      <c r="B767" s="1">
        <v>33298</v>
      </c>
      <c r="C767" t="s">
        <v>91</v>
      </c>
      <c r="D767">
        <v>0.17</v>
      </c>
      <c r="E767">
        <v>379</v>
      </c>
      <c r="F767">
        <v>0</v>
      </c>
      <c r="G767">
        <v>0.93</v>
      </c>
      <c r="H767">
        <v>0.93</v>
      </c>
      <c r="I767">
        <v>3.07</v>
      </c>
      <c r="J767">
        <v>0</v>
      </c>
      <c r="K767">
        <v>4</v>
      </c>
      <c r="L767">
        <v>0</v>
      </c>
      <c r="M767">
        <v>650</v>
      </c>
      <c r="N767">
        <v>0</v>
      </c>
      <c r="O767">
        <v>-0.34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6.9</v>
      </c>
      <c r="AP767">
        <v>17.399999999999999</v>
      </c>
      <c r="AQ767">
        <v>20</v>
      </c>
      <c r="AR767">
        <v>34.5</v>
      </c>
      <c r="AS767">
        <v>51.2</v>
      </c>
      <c r="AT767">
        <v>50.6</v>
      </c>
      <c r="AU767">
        <v>181.16</v>
      </c>
      <c r="AV767">
        <v>0</v>
      </c>
      <c r="AW767">
        <v>0</v>
      </c>
      <c r="AX767">
        <v>0</v>
      </c>
      <c r="AY767">
        <v>1E-3</v>
      </c>
      <c r="AZ767">
        <v>0</v>
      </c>
      <c r="BA767">
        <v>0</v>
      </c>
      <c r="BB767">
        <v>2.9999999999999997E-4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0.34</v>
      </c>
      <c r="BI767">
        <v>12.52</v>
      </c>
      <c r="BJ767">
        <v>12.86</v>
      </c>
      <c r="BK767">
        <v>0</v>
      </c>
      <c r="BL767">
        <v>0.12</v>
      </c>
      <c r="BM767">
        <v>0.09</v>
      </c>
      <c r="BN767">
        <v>0.05</v>
      </c>
      <c r="BO767">
        <v>0.05</v>
      </c>
      <c r="BP767">
        <v>0.04</v>
      </c>
      <c r="BQ767">
        <v>0.19</v>
      </c>
      <c r="BR767">
        <v>1.51</v>
      </c>
      <c r="BS767">
        <v>1.39</v>
      </c>
      <c r="BT767">
        <v>1.36</v>
      </c>
      <c r="BU767">
        <v>3.4</v>
      </c>
      <c r="BV767">
        <v>4.79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82.86</v>
      </c>
    </row>
    <row r="768" spans="1:87" x14ac:dyDescent="0.5">
      <c r="A768" t="s">
        <v>119</v>
      </c>
      <c r="B768" s="1">
        <v>33299</v>
      </c>
      <c r="C768" t="s">
        <v>91</v>
      </c>
      <c r="D768">
        <v>0.17</v>
      </c>
      <c r="E768">
        <v>382.83</v>
      </c>
      <c r="F768">
        <v>0</v>
      </c>
      <c r="G768">
        <v>0.93</v>
      </c>
      <c r="H768">
        <v>0.93</v>
      </c>
      <c r="I768">
        <v>3.07</v>
      </c>
      <c r="J768">
        <v>0</v>
      </c>
      <c r="K768">
        <v>4</v>
      </c>
      <c r="L768">
        <v>0</v>
      </c>
      <c r="M768">
        <v>650</v>
      </c>
      <c r="N768">
        <v>0</v>
      </c>
      <c r="O768">
        <v>-0.3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6.6</v>
      </c>
      <c r="AP768">
        <v>17.3</v>
      </c>
      <c r="AQ768">
        <v>20</v>
      </c>
      <c r="AR768">
        <v>34.5</v>
      </c>
      <c r="AS768">
        <v>51.1</v>
      </c>
      <c r="AT768">
        <v>50.7</v>
      </c>
      <c r="AU768">
        <v>180.64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2.9999999999999997E-4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0.34</v>
      </c>
      <c r="BI768">
        <v>12.64</v>
      </c>
      <c r="BJ768">
        <v>12.99</v>
      </c>
      <c r="BK768">
        <v>0</v>
      </c>
      <c r="BL768">
        <v>0.12</v>
      </c>
      <c r="BM768">
        <v>0.09</v>
      </c>
      <c r="BN768">
        <v>0.05</v>
      </c>
      <c r="BO768">
        <v>0.05</v>
      </c>
      <c r="BP768">
        <v>0.04</v>
      </c>
      <c r="BQ768">
        <v>0.21</v>
      </c>
      <c r="BR768">
        <v>1.54</v>
      </c>
      <c r="BS768">
        <v>1.42</v>
      </c>
      <c r="BT768">
        <v>1.38</v>
      </c>
      <c r="BU768">
        <v>3.4</v>
      </c>
      <c r="BV768">
        <v>4.8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82.67</v>
      </c>
    </row>
    <row r="769" spans="1:87" x14ac:dyDescent="0.5">
      <c r="A769" t="s">
        <v>119</v>
      </c>
      <c r="B769" s="1">
        <v>33300</v>
      </c>
      <c r="C769" t="s">
        <v>91</v>
      </c>
      <c r="D769">
        <v>0.18</v>
      </c>
      <c r="E769">
        <v>387.54</v>
      </c>
      <c r="F769">
        <v>0</v>
      </c>
      <c r="G769">
        <v>0.93</v>
      </c>
      <c r="H769">
        <v>0.93</v>
      </c>
      <c r="I769">
        <v>3.07</v>
      </c>
      <c r="J769">
        <v>0</v>
      </c>
      <c r="K769">
        <v>4</v>
      </c>
      <c r="L769">
        <v>0</v>
      </c>
      <c r="M769">
        <v>650</v>
      </c>
      <c r="N769">
        <v>0</v>
      </c>
      <c r="O769">
        <v>-0.36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6.3</v>
      </c>
      <c r="AP769">
        <v>17.2</v>
      </c>
      <c r="AQ769">
        <v>20</v>
      </c>
      <c r="AR769">
        <v>34.5</v>
      </c>
      <c r="AS769">
        <v>50.9</v>
      </c>
      <c r="AT769">
        <v>50.7</v>
      </c>
      <c r="AU769">
        <v>180.14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2.0000000000000001E-4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0.35</v>
      </c>
      <c r="BI769">
        <v>12.75</v>
      </c>
      <c r="BJ769">
        <v>13.1</v>
      </c>
      <c r="BK769">
        <v>0</v>
      </c>
      <c r="BL769">
        <v>0.13</v>
      </c>
      <c r="BM769">
        <v>0.09</v>
      </c>
      <c r="BN769">
        <v>0.05</v>
      </c>
      <c r="BO769">
        <v>0.05</v>
      </c>
      <c r="BP769">
        <v>0.04</v>
      </c>
      <c r="BQ769">
        <v>0.23</v>
      </c>
      <c r="BR769">
        <v>1.57</v>
      </c>
      <c r="BS769">
        <v>1.44</v>
      </c>
      <c r="BT769">
        <v>1.4</v>
      </c>
      <c r="BU769">
        <v>3.4</v>
      </c>
      <c r="BV769">
        <v>4.8099999999999996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82.49</v>
      </c>
    </row>
    <row r="770" spans="1:87" x14ac:dyDescent="0.5">
      <c r="A770" t="s">
        <v>119</v>
      </c>
      <c r="B770" s="1">
        <v>33301</v>
      </c>
      <c r="C770" t="s">
        <v>91</v>
      </c>
      <c r="D770">
        <v>0.18</v>
      </c>
      <c r="E770">
        <v>392.23</v>
      </c>
      <c r="F770">
        <v>0</v>
      </c>
      <c r="G770">
        <v>0.93</v>
      </c>
      <c r="H770">
        <v>0.93</v>
      </c>
      <c r="I770">
        <v>3.07</v>
      </c>
      <c r="J770">
        <v>0</v>
      </c>
      <c r="K770">
        <v>4</v>
      </c>
      <c r="L770">
        <v>0</v>
      </c>
      <c r="M770">
        <v>650</v>
      </c>
      <c r="N770">
        <v>0</v>
      </c>
      <c r="O770">
        <v>-0.4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6.1</v>
      </c>
      <c r="AP770">
        <v>17.2</v>
      </c>
      <c r="AQ770">
        <v>20</v>
      </c>
      <c r="AR770">
        <v>34.5</v>
      </c>
      <c r="AS770">
        <v>50.8</v>
      </c>
      <c r="AT770">
        <v>50.7</v>
      </c>
      <c r="AU770">
        <v>179.66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2.0000000000000001E-4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0.36</v>
      </c>
      <c r="BI770">
        <v>12.84</v>
      </c>
      <c r="BJ770">
        <v>13.2</v>
      </c>
      <c r="BK770">
        <v>0</v>
      </c>
      <c r="BL770">
        <v>0.13</v>
      </c>
      <c r="BM770">
        <v>0.09</v>
      </c>
      <c r="BN770">
        <v>0.05</v>
      </c>
      <c r="BO770">
        <v>0.05</v>
      </c>
      <c r="BP770">
        <v>0.04</v>
      </c>
      <c r="BQ770">
        <v>0.24</v>
      </c>
      <c r="BR770">
        <v>1.6</v>
      </c>
      <c r="BS770">
        <v>1.46</v>
      </c>
      <c r="BT770">
        <v>1.42</v>
      </c>
      <c r="BU770">
        <v>3.41</v>
      </c>
      <c r="BV770">
        <v>4.82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82.3</v>
      </c>
    </row>
    <row r="771" spans="1:87" x14ac:dyDescent="0.5">
      <c r="A771" t="s">
        <v>119</v>
      </c>
      <c r="B771" s="1">
        <v>33302</v>
      </c>
      <c r="C771" t="s">
        <v>91</v>
      </c>
      <c r="D771">
        <v>0.18</v>
      </c>
      <c r="E771">
        <v>396.9</v>
      </c>
      <c r="F771">
        <v>0</v>
      </c>
      <c r="G771">
        <v>0.93</v>
      </c>
      <c r="H771">
        <v>0.93</v>
      </c>
      <c r="I771">
        <v>3.07</v>
      </c>
      <c r="J771">
        <v>0</v>
      </c>
      <c r="K771">
        <v>4</v>
      </c>
      <c r="L771">
        <v>0</v>
      </c>
      <c r="M771">
        <v>650</v>
      </c>
      <c r="N771">
        <v>0</v>
      </c>
      <c r="O771">
        <v>-0.45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5.8</v>
      </c>
      <c r="AP771">
        <v>17.100000000000001</v>
      </c>
      <c r="AQ771">
        <v>20</v>
      </c>
      <c r="AR771">
        <v>34.5</v>
      </c>
      <c r="AS771">
        <v>50.6</v>
      </c>
      <c r="AT771">
        <v>50.7</v>
      </c>
      <c r="AU771">
        <v>179.19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2.0000000000000001E-4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0.37</v>
      </c>
      <c r="BI771">
        <v>12.94</v>
      </c>
      <c r="BJ771">
        <v>13.31</v>
      </c>
      <c r="BK771">
        <v>0</v>
      </c>
      <c r="BL771">
        <v>0.13</v>
      </c>
      <c r="BM771">
        <v>0.09</v>
      </c>
      <c r="BN771">
        <v>0.05</v>
      </c>
      <c r="BO771">
        <v>0.05</v>
      </c>
      <c r="BP771">
        <v>0.04</v>
      </c>
      <c r="BQ771">
        <v>0.26</v>
      </c>
      <c r="BR771">
        <v>1.63</v>
      </c>
      <c r="BS771">
        <v>1.49</v>
      </c>
      <c r="BT771">
        <v>1.44</v>
      </c>
      <c r="BU771">
        <v>3.41</v>
      </c>
      <c r="BV771">
        <v>4.83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82.12</v>
      </c>
    </row>
    <row r="772" spans="1:87" x14ac:dyDescent="0.5">
      <c r="A772" t="s">
        <v>119</v>
      </c>
      <c r="B772" s="1">
        <v>33303</v>
      </c>
      <c r="C772" t="s">
        <v>91</v>
      </c>
      <c r="D772">
        <v>0.18</v>
      </c>
      <c r="E772">
        <v>401.57</v>
      </c>
      <c r="F772">
        <v>0</v>
      </c>
      <c r="G772">
        <v>0.93</v>
      </c>
      <c r="H772">
        <v>0.93</v>
      </c>
      <c r="I772">
        <v>3.07</v>
      </c>
      <c r="J772">
        <v>0</v>
      </c>
      <c r="K772">
        <v>4</v>
      </c>
      <c r="L772">
        <v>0</v>
      </c>
      <c r="M772">
        <v>650</v>
      </c>
      <c r="N772">
        <v>0</v>
      </c>
      <c r="O772">
        <v>-0.55000000000000004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5.6</v>
      </c>
      <c r="AP772">
        <v>17.100000000000001</v>
      </c>
      <c r="AQ772">
        <v>20</v>
      </c>
      <c r="AR772">
        <v>34.5</v>
      </c>
      <c r="AS772">
        <v>50.5</v>
      </c>
      <c r="AT772">
        <v>50.7</v>
      </c>
      <c r="AU772">
        <v>178.75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2.0000000000000001E-4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0.37</v>
      </c>
      <c r="BI772">
        <v>13.06</v>
      </c>
      <c r="BJ772">
        <v>13.44</v>
      </c>
      <c r="BK772">
        <v>0</v>
      </c>
      <c r="BL772">
        <v>0.13</v>
      </c>
      <c r="BM772">
        <v>0.09</v>
      </c>
      <c r="BN772">
        <v>0.05</v>
      </c>
      <c r="BO772">
        <v>0.05</v>
      </c>
      <c r="BP772">
        <v>0.04</v>
      </c>
      <c r="BQ772">
        <v>0.28000000000000003</v>
      </c>
      <c r="BR772">
        <v>1.68</v>
      </c>
      <c r="BS772">
        <v>1.52</v>
      </c>
      <c r="BT772">
        <v>1.46</v>
      </c>
      <c r="BU772">
        <v>3.42</v>
      </c>
      <c r="BV772">
        <v>4.8499999999999996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81.93</v>
      </c>
    </row>
    <row r="773" spans="1:87" x14ac:dyDescent="0.5">
      <c r="A773" t="s">
        <v>119</v>
      </c>
      <c r="B773" s="1">
        <v>33304</v>
      </c>
      <c r="C773" t="s">
        <v>91</v>
      </c>
      <c r="D773">
        <v>0.18</v>
      </c>
      <c r="E773">
        <v>406.23</v>
      </c>
      <c r="F773">
        <v>0</v>
      </c>
      <c r="G773">
        <v>0.93</v>
      </c>
      <c r="H773">
        <v>0.93</v>
      </c>
      <c r="I773">
        <v>3.07</v>
      </c>
      <c r="J773">
        <v>0</v>
      </c>
      <c r="K773">
        <v>4</v>
      </c>
      <c r="L773">
        <v>0</v>
      </c>
      <c r="M773">
        <v>650</v>
      </c>
      <c r="N773">
        <v>0</v>
      </c>
      <c r="O773">
        <v>-0.56000000000000005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5.4</v>
      </c>
      <c r="AP773">
        <v>17</v>
      </c>
      <c r="AQ773">
        <v>20</v>
      </c>
      <c r="AR773">
        <v>34.4</v>
      </c>
      <c r="AS773">
        <v>50.4</v>
      </c>
      <c r="AT773">
        <v>50.7</v>
      </c>
      <c r="AU773">
        <v>178.31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2.0000000000000001E-4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0.37</v>
      </c>
      <c r="BI773">
        <v>13.2</v>
      </c>
      <c r="BJ773">
        <v>13.58</v>
      </c>
      <c r="BK773">
        <v>0</v>
      </c>
      <c r="BL773">
        <v>0.13</v>
      </c>
      <c r="BM773">
        <v>0.09</v>
      </c>
      <c r="BN773">
        <v>0.05</v>
      </c>
      <c r="BO773">
        <v>0.05</v>
      </c>
      <c r="BP773">
        <v>0.04</v>
      </c>
      <c r="BQ773">
        <v>0.31</v>
      </c>
      <c r="BR773">
        <v>1.73</v>
      </c>
      <c r="BS773">
        <v>1.56</v>
      </c>
      <c r="BT773">
        <v>1.48</v>
      </c>
      <c r="BU773">
        <v>3.43</v>
      </c>
      <c r="BV773">
        <v>4.8600000000000003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81.75</v>
      </c>
    </row>
    <row r="774" spans="1:87" x14ac:dyDescent="0.5">
      <c r="A774" t="s">
        <v>119</v>
      </c>
      <c r="B774" s="1">
        <v>33305</v>
      </c>
      <c r="C774" t="s">
        <v>91</v>
      </c>
      <c r="D774">
        <v>0.19</v>
      </c>
      <c r="E774">
        <v>410.87</v>
      </c>
      <c r="F774">
        <v>0</v>
      </c>
      <c r="G774">
        <v>0.93</v>
      </c>
      <c r="H774">
        <v>0.93</v>
      </c>
      <c r="I774">
        <v>3.07</v>
      </c>
      <c r="J774">
        <v>0</v>
      </c>
      <c r="K774">
        <v>4</v>
      </c>
      <c r="L774">
        <v>0</v>
      </c>
      <c r="M774">
        <v>650</v>
      </c>
      <c r="N774">
        <v>0</v>
      </c>
      <c r="O774">
        <v>-0.55000000000000004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5.2</v>
      </c>
      <c r="AP774">
        <v>16.899999999999999</v>
      </c>
      <c r="AQ774">
        <v>20</v>
      </c>
      <c r="AR774">
        <v>34.4</v>
      </c>
      <c r="AS774">
        <v>50.2</v>
      </c>
      <c r="AT774">
        <v>50.7</v>
      </c>
      <c r="AU774">
        <v>177.89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1E-4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0.37</v>
      </c>
      <c r="BI774">
        <v>13.37</v>
      </c>
      <c r="BJ774">
        <v>13.74</v>
      </c>
      <c r="BK774">
        <v>0</v>
      </c>
      <c r="BL774">
        <v>0.12</v>
      </c>
      <c r="BM774">
        <v>0.09</v>
      </c>
      <c r="BN774">
        <v>0.05</v>
      </c>
      <c r="BO774">
        <v>0.05</v>
      </c>
      <c r="BP774">
        <v>0.04</v>
      </c>
      <c r="BQ774">
        <v>0.33</v>
      </c>
      <c r="BR774">
        <v>1.8</v>
      </c>
      <c r="BS774">
        <v>1.6</v>
      </c>
      <c r="BT774">
        <v>1.51</v>
      </c>
      <c r="BU774">
        <v>3.44</v>
      </c>
      <c r="BV774">
        <v>4.88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81.56</v>
      </c>
    </row>
    <row r="775" spans="1:87" x14ac:dyDescent="0.5">
      <c r="A775" t="s">
        <v>119</v>
      </c>
      <c r="B775" s="1">
        <v>33306</v>
      </c>
      <c r="C775" t="s">
        <v>91</v>
      </c>
      <c r="D775">
        <v>0.19</v>
      </c>
      <c r="E775">
        <v>419.17</v>
      </c>
      <c r="F775">
        <v>0</v>
      </c>
      <c r="G775">
        <v>0.93</v>
      </c>
      <c r="H775">
        <v>0.93</v>
      </c>
      <c r="I775">
        <v>3.07</v>
      </c>
      <c r="J775">
        <v>0</v>
      </c>
      <c r="K775">
        <v>4</v>
      </c>
      <c r="L775">
        <v>0</v>
      </c>
      <c r="M775">
        <v>650</v>
      </c>
      <c r="N775">
        <v>0</v>
      </c>
      <c r="O775">
        <v>-0.47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5</v>
      </c>
      <c r="AP775">
        <v>16.899999999999999</v>
      </c>
      <c r="AQ775">
        <v>20</v>
      </c>
      <c r="AR775">
        <v>34.4</v>
      </c>
      <c r="AS775">
        <v>50.1</v>
      </c>
      <c r="AT775">
        <v>50.7</v>
      </c>
      <c r="AU775">
        <v>177.48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1E-4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0.36</v>
      </c>
      <c r="BI775">
        <v>13.56</v>
      </c>
      <c r="BJ775">
        <v>13.92</v>
      </c>
      <c r="BK775">
        <v>0</v>
      </c>
      <c r="BL775">
        <v>0.12</v>
      </c>
      <c r="BM775">
        <v>0.09</v>
      </c>
      <c r="BN775">
        <v>0.05</v>
      </c>
      <c r="BO775">
        <v>0.05</v>
      </c>
      <c r="BP775">
        <v>0.04</v>
      </c>
      <c r="BQ775">
        <v>0.35</v>
      </c>
      <c r="BR775">
        <v>1.86</v>
      </c>
      <c r="BS775">
        <v>1.65</v>
      </c>
      <c r="BT775">
        <v>1.54</v>
      </c>
      <c r="BU775">
        <v>3.46</v>
      </c>
      <c r="BV775">
        <v>4.8899999999999997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81.36</v>
      </c>
    </row>
    <row r="776" spans="1:87" x14ac:dyDescent="0.5">
      <c r="A776" t="s">
        <v>119</v>
      </c>
      <c r="B776" s="1">
        <v>33307</v>
      </c>
      <c r="C776" t="s">
        <v>91</v>
      </c>
      <c r="D776">
        <v>0.19</v>
      </c>
      <c r="E776">
        <v>423.78</v>
      </c>
      <c r="F776">
        <v>0</v>
      </c>
      <c r="G776">
        <v>0.93</v>
      </c>
      <c r="H776">
        <v>0.93</v>
      </c>
      <c r="I776">
        <v>3.08</v>
      </c>
      <c r="J776">
        <v>0</v>
      </c>
      <c r="K776">
        <v>4</v>
      </c>
      <c r="L776">
        <v>0</v>
      </c>
      <c r="M776">
        <v>650</v>
      </c>
      <c r="N776">
        <v>0</v>
      </c>
      <c r="O776">
        <v>-0.37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4.8</v>
      </c>
      <c r="AP776">
        <v>16.8</v>
      </c>
      <c r="AQ776">
        <v>20</v>
      </c>
      <c r="AR776">
        <v>34.299999999999997</v>
      </c>
      <c r="AS776">
        <v>50</v>
      </c>
      <c r="AT776">
        <v>50.7</v>
      </c>
      <c r="AU776">
        <v>177.08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1E-4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0.35</v>
      </c>
      <c r="BI776">
        <v>13.75</v>
      </c>
      <c r="BJ776">
        <v>14.1</v>
      </c>
      <c r="BK776">
        <v>0</v>
      </c>
      <c r="BL776">
        <v>0.12</v>
      </c>
      <c r="BM776">
        <v>0.09</v>
      </c>
      <c r="BN776">
        <v>0.05</v>
      </c>
      <c r="BO776">
        <v>0.05</v>
      </c>
      <c r="BP776">
        <v>0.04</v>
      </c>
      <c r="BQ776">
        <v>0.37</v>
      </c>
      <c r="BR776">
        <v>1.91</v>
      </c>
      <c r="BS776">
        <v>1.69</v>
      </c>
      <c r="BT776">
        <v>1.56</v>
      </c>
      <c r="BU776">
        <v>3.47</v>
      </c>
      <c r="BV776">
        <v>4.91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81.13</v>
      </c>
    </row>
    <row r="777" spans="1:87" x14ac:dyDescent="0.5">
      <c r="A777" t="s">
        <v>119</v>
      </c>
      <c r="B777" s="1">
        <v>33308</v>
      </c>
      <c r="C777" t="s">
        <v>91</v>
      </c>
      <c r="D777">
        <v>0.19</v>
      </c>
      <c r="E777">
        <v>428.38</v>
      </c>
      <c r="F777">
        <v>0</v>
      </c>
      <c r="G777">
        <v>0.93</v>
      </c>
      <c r="H777">
        <v>0.93</v>
      </c>
      <c r="I777">
        <v>3.08</v>
      </c>
      <c r="J777">
        <v>0</v>
      </c>
      <c r="K777">
        <v>4</v>
      </c>
      <c r="L777">
        <v>0</v>
      </c>
      <c r="M777">
        <v>650</v>
      </c>
      <c r="N777">
        <v>0</v>
      </c>
      <c r="O777">
        <v>-0.38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4.7</v>
      </c>
      <c r="AP777">
        <v>16.8</v>
      </c>
      <c r="AQ777">
        <v>20</v>
      </c>
      <c r="AR777">
        <v>34.299999999999997</v>
      </c>
      <c r="AS777">
        <v>49.9</v>
      </c>
      <c r="AT777">
        <v>50.7</v>
      </c>
      <c r="AU777">
        <v>176.69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1E-4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0.35</v>
      </c>
      <c r="BI777">
        <v>13.92</v>
      </c>
      <c r="BJ777">
        <v>14.27</v>
      </c>
      <c r="BK777">
        <v>0</v>
      </c>
      <c r="BL777">
        <v>0.12</v>
      </c>
      <c r="BM777">
        <v>0.09</v>
      </c>
      <c r="BN777">
        <v>0.05</v>
      </c>
      <c r="BO777">
        <v>0.05</v>
      </c>
      <c r="BP777">
        <v>0.04</v>
      </c>
      <c r="BQ777">
        <v>0.4</v>
      </c>
      <c r="BR777">
        <v>1.96</v>
      </c>
      <c r="BS777">
        <v>1.72</v>
      </c>
      <c r="BT777">
        <v>1.59</v>
      </c>
      <c r="BU777">
        <v>3.48</v>
      </c>
      <c r="BV777">
        <v>4.92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80.900000000000006</v>
      </c>
    </row>
    <row r="778" spans="1:87" x14ac:dyDescent="0.5">
      <c r="A778" t="s">
        <v>119</v>
      </c>
      <c r="B778" s="1">
        <v>33309</v>
      </c>
      <c r="C778" t="s">
        <v>91</v>
      </c>
      <c r="D778">
        <v>0.19</v>
      </c>
      <c r="E778">
        <v>432.97</v>
      </c>
      <c r="F778">
        <v>0</v>
      </c>
      <c r="G778">
        <v>0.93</v>
      </c>
      <c r="H778">
        <v>0.93</v>
      </c>
      <c r="I778">
        <v>3.08</v>
      </c>
      <c r="J778">
        <v>0</v>
      </c>
      <c r="K778">
        <v>4</v>
      </c>
      <c r="L778">
        <v>0</v>
      </c>
      <c r="M778">
        <v>650</v>
      </c>
      <c r="N778">
        <v>0</v>
      </c>
      <c r="O778">
        <v>-0.34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4.5</v>
      </c>
      <c r="AP778">
        <v>16.7</v>
      </c>
      <c r="AQ778">
        <v>20</v>
      </c>
      <c r="AR778">
        <v>34.200000000000003</v>
      </c>
      <c r="AS778">
        <v>49.8</v>
      </c>
      <c r="AT778">
        <v>50.7</v>
      </c>
      <c r="AU778">
        <v>176.31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1E-4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0.36</v>
      </c>
      <c r="BI778">
        <v>14.07</v>
      </c>
      <c r="BJ778">
        <v>14.43</v>
      </c>
      <c r="BK778">
        <v>0</v>
      </c>
      <c r="BL778">
        <v>0.13</v>
      </c>
      <c r="BM778">
        <v>0.09</v>
      </c>
      <c r="BN778">
        <v>0.05</v>
      </c>
      <c r="BO778">
        <v>0.05</v>
      </c>
      <c r="BP778">
        <v>0.04</v>
      </c>
      <c r="BQ778">
        <v>0.42</v>
      </c>
      <c r="BR778">
        <v>2</v>
      </c>
      <c r="BS778">
        <v>1.75</v>
      </c>
      <c r="BT778">
        <v>1.6</v>
      </c>
      <c r="BU778">
        <v>3.49</v>
      </c>
      <c r="BV778">
        <v>4.9400000000000004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80.72</v>
      </c>
    </row>
    <row r="779" spans="1:87" x14ac:dyDescent="0.5">
      <c r="A779" t="s">
        <v>119</v>
      </c>
      <c r="B779" s="1">
        <v>33310</v>
      </c>
      <c r="C779" t="s">
        <v>91</v>
      </c>
      <c r="D779">
        <v>0.2</v>
      </c>
      <c r="E779">
        <v>437.55</v>
      </c>
      <c r="F779">
        <v>0</v>
      </c>
      <c r="G779">
        <v>0.93</v>
      </c>
      <c r="H779">
        <v>0.93</v>
      </c>
      <c r="I779">
        <v>3.08</v>
      </c>
      <c r="J779">
        <v>0</v>
      </c>
      <c r="K779">
        <v>4</v>
      </c>
      <c r="L779">
        <v>0</v>
      </c>
      <c r="M779">
        <v>650</v>
      </c>
      <c r="N779">
        <v>0</v>
      </c>
      <c r="O779">
        <v>-0.32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4.3</v>
      </c>
      <c r="AP779">
        <v>16.600000000000001</v>
      </c>
      <c r="AQ779">
        <v>20</v>
      </c>
      <c r="AR779">
        <v>34.200000000000003</v>
      </c>
      <c r="AS779">
        <v>49.7</v>
      </c>
      <c r="AT779">
        <v>50.7</v>
      </c>
      <c r="AU779">
        <v>175.94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1E-4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0.37</v>
      </c>
      <c r="BI779">
        <v>14.2</v>
      </c>
      <c r="BJ779">
        <v>14.57</v>
      </c>
      <c r="BK779">
        <v>0</v>
      </c>
      <c r="BL779">
        <v>0.13</v>
      </c>
      <c r="BM779">
        <v>0.09</v>
      </c>
      <c r="BN779">
        <v>0.06</v>
      </c>
      <c r="BO779">
        <v>0.05</v>
      </c>
      <c r="BP779">
        <v>0.04</v>
      </c>
      <c r="BQ779">
        <v>0.45</v>
      </c>
      <c r="BR779">
        <v>2.0299999999999998</v>
      </c>
      <c r="BS779">
        <v>1.77</v>
      </c>
      <c r="BT779">
        <v>1.62</v>
      </c>
      <c r="BU779">
        <v>3.5</v>
      </c>
      <c r="BV779">
        <v>4.95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80.540000000000006</v>
      </c>
    </row>
    <row r="780" spans="1:87" x14ac:dyDescent="0.5">
      <c r="A780" t="s">
        <v>119</v>
      </c>
      <c r="B780" s="1">
        <v>33311</v>
      </c>
      <c r="C780" t="s">
        <v>91</v>
      </c>
      <c r="D780">
        <v>0.2</v>
      </c>
      <c r="E780">
        <v>457.83</v>
      </c>
      <c r="F780">
        <v>0</v>
      </c>
      <c r="G780">
        <v>0.93</v>
      </c>
      <c r="H780">
        <v>0.93</v>
      </c>
      <c r="I780">
        <v>3.08</v>
      </c>
      <c r="J780">
        <v>0</v>
      </c>
      <c r="K780">
        <v>4</v>
      </c>
      <c r="L780">
        <v>0</v>
      </c>
      <c r="M780">
        <v>650</v>
      </c>
      <c r="N780">
        <v>0</v>
      </c>
      <c r="O780">
        <v>-0.38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4.4000000000000004</v>
      </c>
      <c r="AP780">
        <v>16.600000000000001</v>
      </c>
      <c r="AQ780">
        <v>20</v>
      </c>
      <c r="AR780">
        <v>34.1</v>
      </c>
      <c r="AS780">
        <v>49.6</v>
      </c>
      <c r="AT780">
        <v>50.7</v>
      </c>
      <c r="AU780">
        <v>175.58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1E-4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0.38</v>
      </c>
      <c r="BI780">
        <v>14.32</v>
      </c>
      <c r="BJ780">
        <v>14.7</v>
      </c>
      <c r="BK780">
        <v>0</v>
      </c>
      <c r="BL780">
        <v>0.14000000000000001</v>
      </c>
      <c r="BM780">
        <v>0.09</v>
      </c>
      <c r="BN780">
        <v>0.06</v>
      </c>
      <c r="BO780">
        <v>0.06</v>
      </c>
      <c r="BP780">
        <v>0.04</v>
      </c>
      <c r="BQ780">
        <v>0.47</v>
      </c>
      <c r="BR780">
        <v>2.06</v>
      </c>
      <c r="BS780">
        <v>1.79</v>
      </c>
      <c r="BT780">
        <v>1.64</v>
      </c>
      <c r="BU780">
        <v>3.51</v>
      </c>
      <c r="BV780">
        <v>4.96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80.3</v>
      </c>
    </row>
    <row r="781" spans="1:87" x14ac:dyDescent="0.5">
      <c r="A781" t="s">
        <v>119</v>
      </c>
      <c r="B781" s="1">
        <v>33312</v>
      </c>
      <c r="C781" t="s">
        <v>91</v>
      </c>
      <c r="D781">
        <v>0.21</v>
      </c>
      <c r="E781">
        <v>469.45</v>
      </c>
      <c r="F781">
        <v>0</v>
      </c>
      <c r="G781">
        <v>0.93</v>
      </c>
      <c r="H781">
        <v>0.93</v>
      </c>
      <c r="I781">
        <v>3.08</v>
      </c>
      <c r="J781">
        <v>0</v>
      </c>
      <c r="K781">
        <v>4</v>
      </c>
      <c r="L781">
        <v>0</v>
      </c>
      <c r="M781">
        <v>650</v>
      </c>
      <c r="N781">
        <v>0</v>
      </c>
      <c r="O781">
        <v>-0.38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4.4000000000000004</v>
      </c>
      <c r="AP781">
        <v>16.600000000000001</v>
      </c>
      <c r="AQ781">
        <v>20</v>
      </c>
      <c r="AR781">
        <v>34.1</v>
      </c>
      <c r="AS781">
        <v>49.5</v>
      </c>
      <c r="AT781">
        <v>50.7</v>
      </c>
      <c r="AU781">
        <v>175.47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1E-4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0.39</v>
      </c>
      <c r="BI781">
        <v>14.43</v>
      </c>
      <c r="BJ781">
        <v>14.81</v>
      </c>
      <c r="BK781">
        <v>0</v>
      </c>
      <c r="BL781">
        <v>0.14000000000000001</v>
      </c>
      <c r="BM781">
        <v>0.1</v>
      </c>
      <c r="BN781">
        <v>0.06</v>
      </c>
      <c r="BO781">
        <v>0.06</v>
      </c>
      <c r="BP781">
        <v>0.04</v>
      </c>
      <c r="BQ781">
        <v>0.5</v>
      </c>
      <c r="BR781">
        <v>2.09</v>
      </c>
      <c r="BS781">
        <v>1.81</v>
      </c>
      <c r="BT781">
        <v>1.65</v>
      </c>
      <c r="BU781">
        <v>3.52</v>
      </c>
      <c r="BV781">
        <v>4.97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79.86</v>
      </c>
    </row>
    <row r="782" spans="1:87" x14ac:dyDescent="0.5">
      <c r="A782" t="s">
        <v>119</v>
      </c>
      <c r="B782" s="1">
        <v>33313</v>
      </c>
      <c r="C782" t="s">
        <v>91</v>
      </c>
      <c r="D782">
        <v>0.21</v>
      </c>
      <c r="E782">
        <v>473.95</v>
      </c>
      <c r="F782">
        <v>0</v>
      </c>
      <c r="G782">
        <v>0.92</v>
      </c>
      <c r="H782">
        <v>0.92</v>
      </c>
      <c r="I782">
        <v>3.08</v>
      </c>
      <c r="J782">
        <v>0</v>
      </c>
      <c r="K782">
        <v>4</v>
      </c>
      <c r="L782">
        <v>0</v>
      </c>
      <c r="M782">
        <v>650</v>
      </c>
      <c r="N782">
        <v>0</v>
      </c>
      <c r="O782">
        <v>-0.38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4.3</v>
      </c>
      <c r="AP782">
        <v>16.5</v>
      </c>
      <c r="AQ782">
        <v>20</v>
      </c>
      <c r="AR782">
        <v>34</v>
      </c>
      <c r="AS782">
        <v>49.4</v>
      </c>
      <c r="AT782">
        <v>50.7</v>
      </c>
      <c r="AU782">
        <v>175.22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1E-4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0.39</v>
      </c>
      <c r="BI782">
        <v>14.54</v>
      </c>
      <c r="BJ782">
        <v>14.93</v>
      </c>
      <c r="BK782">
        <v>0</v>
      </c>
      <c r="BL782">
        <v>0.14000000000000001</v>
      </c>
      <c r="BM782">
        <v>0.1</v>
      </c>
      <c r="BN782">
        <v>0.06</v>
      </c>
      <c r="BO782">
        <v>0.06</v>
      </c>
      <c r="BP782">
        <v>0.04</v>
      </c>
      <c r="BQ782">
        <v>0.52</v>
      </c>
      <c r="BR782">
        <v>2.12</v>
      </c>
      <c r="BS782">
        <v>1.84</v>
      </c>
      <c r="BT782">
        <v>1.67</v>
      </c>
      <c r="BU782">
        <v>3.53</v>
      </c>
      <c r="BV782">
        <v>4.9800000000000004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79.400000000000006</v>
      </c>
    </row>
    <row r="783" spans="1:87" x14ac:dyDescent="0.5">
      <c r="A783" t="s">
        <v>119</v>
      </c>
      <c r="B783" s="1">
        <v>33314</v>
      </c>
      <c r="C783" t="s">
        <v>91</v>
      </c>
      <c r="D783">
        <v>0.21</v>
      </c>
      <c r="E783">
        <v>478.43</v>
      </c>
      <c r="F783">
        <v>0</v>
      </c>
      <c r="G783">
        <v>0.92</v>
      </c>
      <c r="H783">
        <v>0.92</v>
      </c>
      <c r="I783">
        <v>3.08</v>
      </c>
      <c r="J783">
        <v>0</v>
      </c>
      <c r="K783">
        <v>4</v>
      </c>
      <c r="L783">
        <v>0</v>
      </c>
      <c r="M783">
        <v>650</v>
      </c>
      <c r="N783">
        <v>0</v>
      </c>
      <c r="O783">
        <v>-0.39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4.0999999999999996</v>
      </c>
      <c r="AP783">
        <v>16.5</v>
      </c>
      <c r="AQ783">
        <v>20</v>
      </c>
      <c r="AR783">
        <v>33.9</v>
      </c>
      <c r="AS783">
        <v>49.3</v>
      </c>
      <c r="AT783">
        <v>50.7</v>
      </c>
      <c r="AU783">
        <v>174.87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1E-4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0.4</v>
      </c>
      <c r="BI783">
        <v>14.66</v>
      </c>
      <c r="BJ783">
        <v>15.05</v>
      </c>
      <c r="BK783">
        <v>0</v>
      </c>
      <c r="BL783">
        <v>0.14000000000000001</v>
      </c>
      <c r="BM783">
        <v>0.1</v>
      </c>
      <c r="BN783">
        <v>0.06</v>
      </c>
      <c r="BO783">
        <v>0.06</v>
      </c>
      <c r="BP783">
        <v>0.04</v>
      </c>
      <c r="BQ783">
        <v>0.55000000000000004</v>
      </c>
      <c r="BR783">
        <v>2.16</v>
      </c>
      <c r="BS783">
        <v>1.86</v>
      </c>
      <c r="BT783">
        <v>1.69</v>
      </c>
      <c r="BU783">
        <v>3.54</v>
      </c>
      <c r="BV783">
        <v>4.99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79.14</v>
      </c>
    </row>
    <row r="784" spans="1:87" x14ac:dyDescent="0.5">
      <c r="A784" t="s">
        <v>119</v>
      </c>
      <c r="B784" s="1">
        <v>33315</v>
      </c>
      <c r="C784" t="s">
        <v>91</v>
      </c>
      <c r="D784">
        <v>0.21</v>
      </c>
      <c r="E784">
        <v>482.91</v>
      </c>
      <c r="F784">
        <v>0</v>
      </c>
      <c r="G784">
        <v>0.92</v>
      </c>
      <c r="H784">
        <v>0.92</v>
      </c>
      <c r="I784">
        <v>3.08</v>
      </c>
      <c r="J784">
        <v>0</v>
      </c>
      <c r="K784">
        <v>4</v>
      </c>
      <c r="L784">
        <v>0</v>
      </c>
      <c r="M784">
        <v>650</v>
      </c>
      <c r="N784">
        <v>0</v>
      </c>
      <c r="O784">
        <v>-0.41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4</v>
      </c>
      <c r="AP784">
        <v>16.399999999999999</v>
      </c>
      <c r="AQ784">
        <v>20</v>
      </c>
      <c r="AR784">
        <v>33.9</v>
      </c>
      <c r="AS784">
        <v>49.2</v>
      </c>
      <c r="AT784">
        <v>50.7</v>
      </c>
      <c r="AU784">
        <v>174.53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1E-4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0.4</v>
      </c>
      <c r="BI784">
        <v>14.78</v>
      </c>
      <c r="BJ784">
        <v>15.19</v>
      </c>
      <c r="BK784">
        <v>0</v>
      </c>
      <c r="BL784">
        <v>0.14000000000000001</v>
      </c>
      <c r="BM784">
        <v>0.1</v>
      </c>
      <c r="BN784">
        <v>0.06</v>
      </c>
      <c r="BO784">
        <v>0.06</v>
      </c>
      <c r="BP784">
        <v>0.04</v>
      </c>
      <c r="BQ784">
        <v>0.57999999999999996</v>
      </c>
      <c r="BR784">
        <v>2.2000000000000002</v>
      </c>
      <c r="BS784">
        <v>1.89</v>
      </c>
      <c r="BT784">
        <v>1.7</v>
      </c>
      <c r="BU784">
        <v>3.55</v>
      </c>
      <c r="BV784">
        <v>5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78.959999999999994</v>
      </c>
    </row>
    <row r="785" spans="1:87" x14ac:dyDescent="0.5">
      <c r="A785" t="s">
        <v>119</v>
      </c>
      <c r="B785" s="1">
        <v>33316</v>
      </c>
      <c r="C785" t="s">
        <v>91</v>
      </c>
      <c r="D785">
        <v>0.22</v>
      </c>
      <c r="E785">
        <v>487.37</v>
      </c>
      <c r="F785">
        <v>0</v>
      </c>
      <c r="G785">
        <v>0.92</v>
      </c>
      <c r="H785">
        <v>0.92</v>
      </c>
      <c r="I785">
        <v>3.08</v>
      </c>
      <c r="J785">
        <v>0</v>
      </c>
      <c r="K785">
        <v>4</v>
      </c>
      <c r="L785">
        <v>0</v>
      </c>
      <c r="M785">
        <v>650</v>
      </c>
      <c r="N785">
        <v>0</v>
      </c>
      <c r="O785">
        <v>-0.44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3.9</v>
      </c>
      <c r="AP785">
        <v>16.399999999999999</v>
      </c>
      <c r="AQ785">
        <v>20</v>
      </c>
      <c r="AR785">
        <v>33.799999999999997</v>
      </c>
      <c r="AS785">
        <v>49.2</v>
      </c>
      <c r="AT785">
        <v>50.7</v>
      </c>
      <c r="AU785">
        <v>174.2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1E-4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0.4</v>
      </c>
      <c r="BI785">
        <v>14.92</v>
      </c>
      <c r="BJ785">
        <v>15.32</v>
      </c>
      <c r="BK785">
        <v>0</v>
      </c>
      <c r="BL785">
        <v>0.14000000000000001</v>
      </c>
      <c r="BM785">
        <v>0.1</v>
      </c>
      <c r="BN785">
        <v>0.06</v>
      </c>
      <c r="BO785">
        <v>0.06</v>
      </c>
      <c r="BP785">
        <v>0.04</v>
      </c>
      <c r="BQ785">
        <v>0.6</v>
      </c>
      <c r="BR785">
        <v>2.2400000000000002</v>
      </c>
      <c r="BS785">
        <v>1.92</v>
      </c>
      <c r="BT785">
        <v>1.72</v>
      </c>
      <c r="BU785">
        <v>3.56</v>
      </c>
      <c r="BV785">
        <v>5.01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78.78</v>
      </c>
    </row>
    <row r="786" spans="1:87" x14ac:dyDescent="0.5">
      <c r="A786" t="s">
        <v>119</v>
      </c>
      <c r="B786" s="1">
        <v>33317</v>
      </c>
      <c r="C786" t="s">
        <v>91</v>
      </c>
      <c r="D786">
        <v>0.22</v>
      </c>
      <c r="E786">
        <v>491.82</v>
      </c>
      <c r="F786">
        <v>0</v>
      </c>
      <c r="G786">
        <v>0.92</v>
      </c>
      <c r="H786">
        <v>0.92</v>
      </c>
      <c r="I786">
        <v>3.09</v>
      </c>
      <c r="J786">
        <v>0</v>
      </c>
      <c r="K786">
        <v>4</v>
      </c>
      <c r="L786">
        <v>0</v>
      </c>
      <c r="M786">
        <v>650</v>
      </c>
      <c r="N786">
        <v>0</v>
      </c>
      <c r="O786">
        <v>-0.38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3.7</v>
      </c>
      <c r="AP786">
        <v>16.3</v>
      </c>
      <c r="AQ786">
        <v>20</v>
      </c>
      <c r="AR786">
        <v>33.700000000000003</v>
      </c>
      <c r="AS786">
        <v>49.1</v>
      </c>
      <c r="AT786">
        <v>50.7</v>
      </c>
      <c r="AU786">
        <v>173.87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0.4</v>
      </c>
      <c r="BI786">
        <v>15.06</v>
      </c>
      <c r="BJ786">
        <v>15.47</v>
      </c>
      <c r="BK786">
        <v>0</v>
      </c>
      <c r="BL786">
        <v>0.14000000000000001</v>
      </c>
      <c r="BM786">
        <v>0.1</v>
      </c>
      <c r="BN786">
        <v>0.06</v>
      </c>
      <c r="BO786">
        <v>0.06</v>
      </c>
      <c r="BP786">
        <v>0.04</v>
      </c>
      <c r="BQ786">
        <v>0.63</v>
      </c>
      <c r="BR786">
        <v>2.29</v>
      </c>
      <c r="BS786">
        <v>1.95</v>
      </c>
      <c r="BT786">
        <v>1.74</v>
      </c>
      <c r="BU786">
        <v>3.57</v>
      </c>
      <c r="BV786">
        <v>5.03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78.599999999999994</v>
      </c>
    </row>
    <row r="787" spans="1:87" x14ac:dyDescent="0.5">
      <c r="A787" t="s">
        <v>119</v>
      </c>
      <c r="B787" s="1">
        <v>33318</v>
      </c>
      <c r="C787" t="s">
        <v>91</v>
      </c>
      <c r="D787">
        <v>0.22</v>
      </c>
      <c r="E787">
        <v>496.27</v>
      </c>
      <c r="F787">
        <v>0</v>
      </c>
      <c r="G787">
        <v>0.92</v>
      </c>
      <c r="H787">
        <v>0.92</v>
      </c>
      <c r="I787">
        <v>3.09</v>
      </c>
      <c r="J787">
        <v>0</v>
      </c>
      <c r="K787">
        <v>4</v>
      </c>
      <c r="L787">
        <v>0</v>
      </c>
      <c r="M787">
        <v>650</v>
      </c>
      <c r="N787">
        <v>0</v>
      </c>
      <c r="O787">
        <v>-0.36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3.6</v>
      </c>
      <c r="AP787">
        <v>16.3</v>
      </c>
      <c r="AQ787">
        <v>20</v>
      </c>
      <c r="AR787">
        <v>33.700000000000003</v>
      </c>
      <c r="AS787">
        <v>49</v>
      </c>
      <c r="AT787">
        <v>50.7</v>
      </c>
      <c r="AU787">
        <v>173.54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0.4</v>
      </c>
      <c r="BI787">
        <v>15.21</v>
      </c>
      <c r="BJ787">
        <v>15.61</v>
      </c>
      <c r="BK787">
        <v>0</v>
      </c>
      <c r="BL787">
        <v>0.14000000000000001</v>
      </c>
      <c r="BM787">
        <v>0.1</v>
      </c>
      <c r="BN787">
        <v>0.06</v>
      </c>
      <c r="BO787">
        <v>0.06</v>
      </c>
      <c r="BP787">
        <v>0.04</v>
      </c>
      <c r="BQ787">
        <v>0.66</v>
      </c>
      <c r="BR787">
        <v>2.3199999999999998</v>
      </c>
      <c r="BS787">
        <v>1.97</v>
      </c>
      <c r="BT787">
        <v>1.76</v>
      </c>
      <c r="BU787">
        <v>3.59</v>
      </c>
      <c r="BV787">
        <v>5.04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78.430000000000007</v>
      </c>
    </row>
    <row r="788" spans="1:87" x14ac:dyDescent="0.5">
      <c r="A788" t="s">
        <v>119</v>
      </c>
      <c r="B788" s="1">
        <v>33319</v>
      </c>
      <c r="C788" t="s">
        <v>91</v>
      </c>
      <c r="D788">
        <v>0.22</v>
      </c>
      <c r="E788">
        <v>500.7</v>
      </c>
      <c r="F788">
        <v>0</v>
      </c>
      <c r="G788">
        <v>0.92</v>
      </c>
      <c r="H788">
        <v>0.92</v>
      </c>
      <c r="I788">
        <v>3.09</v>
      </c>
      <c r="J788">
        <v>0</v>
      </c>
      <c r="K788">
        <v>4</v>
      </c>
      <c r="L788">
        <v>0</v>
      </c>
      <c r="M788">
        <v>650</v>
      </c>
      <c r="N788">
        <v>0</v>
      </c>
      <c r="O788">
        <v>-0.23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3.5</v>
      </c>
      <c r="AP788">
        <v>16.3</v>
      </c>
      <c r="AQ788">
        <v>20</v>
      </c>
      <c r="AR788">
        <v>33.6</v>
      </c>
      <c r="AS788">
        <v>48.9</v>
      </c>
      <c r="AT788">
        <v>50.6</v>
      </c>
      <c r="AU788">
        <v>173.23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0.41</v>
      </c>
      <c r="BI788">
        <v>15.34</v>
      </c>
      <c r="BJ788">
        <v>15.74</v>
      </c>
      <c r="BK788">
        <v>0</v>
      </c>
      <c r="BL788">
        <v>0.15</v>
      </c>
      <c r="BM788">
        <v>0.1</v>
      </c>
      <c r="BN788">
        <v>0.06</v>
      </c>
      <c r="BO788">
        <v>0.06</v>
      </c>
      <c r="BP788">
        <v>0.04</v>
      </c>
      <c r="BQ788">
        <v>0.69</v>
      </c>
      <c r="BR788">
        <v>2.35</v>
      </c>
      <c r="BS788">
        <v>1.99</v>
      </c>
      <c r="BT788">
        <v>1.77</v>
      </c>
      <c r="BU788">
        <v>3.6</v>
      </c>
      <c r="BV788">
        <v>5.05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78.25</v>
      </c>
    </row>
    <row r="789" spans="1:87" x14ac:dyDescent="0.5">
      <c r="A789" t="s">
        <v>119</v>
      </c>
      <c r="B789" s="1">
        <v>33320</v>
      </c>
      <c r="C789" t="s">
        <v>91</v>
      </c>
      <c r="D789">
        <v>0.22</v>
      </c>
      <c r="E789">
        <v>505.12</v>
      </c>
      <c r="F789">
        <v>0</v>
      </c>
      <c r="G789">
        <v>0.92</v>
      </c>
      <c r="H789">
        <v>0.92</v>
      </c>
      <c r="I789">
        <v>3.09</v>
      </c>
      <c r="J789">
        <v>0</v>
      </c>
      <c r="K789">
        <v>4</v>
      </c>
      <c r="L789">
        <v>0</v>
      </c>
      <c r="M789">
        <v>650</v>
      </c>
      <c r="N789">
        <v>0</v>
      </c>
      <c r="O789">
        <v>-0.3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3.4</v>
      </c>
      <c r="AP789">
        <v>16.2</v>
      </c>
      <c r="AQ789">
        <v>20</v>
      </c>
      <c r="AR789">
        <v>33.5</v>
      </c>
      <c r="AS789">
        <v>48.8</v>
      </c>
      <c r="AT789">
        <v>50.6</v>
      </c>
      <c r="AU789">
        <v>172.91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0.41</v>
      </c>
      <c r="BI789">
        <v>15.45</v>
      </c>
      <c r="BJ789">
        <v>15.86</v>
      </c>
      <c r="BK789">
        <v>0</v>
      </c>
      <c r="BL789">
        <v>0.15</v>
      </c>
      <c r="BM789">
        <v>0.1</v>
      </c>
      <c r="BN789">
        <v>0.06</v>
      </c>
      <c r="BO789">
        <v>0.06</v>
      </c>
      <c r="BP789">
        <v>0.05</v>
      </c>
      <c r="BQ789">
        <v>0.72</v>
      </c>
      <c r="BR789">
        <v>2.38</v>
      </c>
      <c r="BS789">
        <v>2.0099999999999998</v>
      </c>
      <c r="BT789">
        <v>1.79</v>
      </c>
      <c r="BU789">
        <v>3.6</v>
      </c>
      <c r="BV789">
        <v>5.05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78.08</v>
      </c>
    </row>
    <row r="790" spans="1:87" x14ac:dyDescent="0.5">
      <c r="A790" t="s">
        <v>119</v>
      </c>
      <c r="B790" s="1">
        <v>33321</v>
      </c>
      <c r="C790" t="s">
        <v>91</v>
      </c>
      <c r="D790">
        <v>0.22</v>
      </c>
      <c r="E790">
        <v>509.52</v>
      </c>
      <c r="F790">
        <v>0</v>
      </c>
      <c r="G790">
        <v>0.92</v>
      </c>
      <c r="H790">
        <v>0.92</v>
      </c>
      <c r="I790">
        <v>3.09</v>
      </c>
      <c r="J790">
        <v>0</v>
      </c>
      <c r="K790">
        <v>4</v>
      </c>
      <c r="L790">
        <v>0</v>
      </c>
      <c r="M790">
        <v>650</v>
      </c>
      <c r="N790">
        <v>0</v>
      </c>
      <c r="O790">
        <v>-0.27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3.3</v>
      </c>
      <c r="AP790">
        <v>16.2</v>
      </c>
      <c r="AQ790">
        <v>20</v>
      </c>
      <c r="AR790">
        <v>33.4</v>
      </c>
      <c r="AS790">
        <v>48.8</v>
      </c>
      <c r="AT790">
        <v>50.6</v>
      </c>
      <c r="AU790">
        <v>172.6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0.42</v>
      </c>
      <c r="BI790">
        <v>15.55</v>
      </c>
      <c r="BJ790">
        <v>15.97</v>
      </c>
      <c r="BK790">
        <v>0</v>
      </c>
      <c r="BL790">
        <v>0.15</v>
      </c>
      <c r="BM790">
        <v>0.1</v>
      </c>
      <c r="BN790">
        <v>0.06</v>
      </c>
      <c r="BO790">
        <v>0.06</v>
      </c>
      <c r="BP790">
        <v>0.05</v>
      </c>
      <c r="BQ790">
        <v>0.75</v>
      </c>
      <c r="BR790">
        <v>2.4</v>
      </c>
      <c r="BS790">
        <v>2.0299999999999998</v>
      </c>
      <c r="BT790">
        <v>1.8</v>
      </c>
      <c r="BU790">
        <v>3.61</v>
      </c>
      <c r="BV790">
        <v>5.0599999999999996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77.900000000000006</v>
      </c>
    </row>
    <row r="791" spans="1:87" x14ac:dyDescent="0.5">
      <c r="A791" t="s">
        <v>119</v>
      </c>
      <c r="B791" s="1">
        <v>33322</v>
      </c>
      <c r="C791" t="s">
        <v>91</v>
      </c>
      <c r="D791">
        <v>0.23</v>
      </c>
      <c r="E791">
        <v>513.91999999999996</v>
      </c>
      <c r="F791">
        <v>0</v>
      </c>
      <c r="G791">
        <v>0.92</v>
      </c>
      <c r="H791">
        <v>0.92</v>
      </c>
      <c r="I791">
        <v>3.09</v>
      </c>
      <c r="J791">
        <v>0</v>
      </c>
      <c r="K791">
        <v>4</v>
      </c>
      <c r="L791">
        <v>0</v>
      </c>
      <c r="M791">
        <v>650</v>
      </c>
      <c r="N791">
        <v>0</v>
      </c>
      <c r="O791">
        <v>-0.32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3.2</v>
      </c>
      <c r="AP791">
        <v>16.2</v>
      </c>
      <c r="AQ791">
        <v>20</v>
      </c>
      <c r="AR791">
        <v>33.4</v>
      </c>
      <c r="AS791">
        <v>48.7</v>
      </c>
      <c r="AT791">
        <v>50.6</v>
      </c>
      <c r="AU791">
        <v>172.3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0.42</v>
      </c>
      <c r="BI791">
        <v>15.64</v>
      </c>
      <c r="BJ791">
        <v>16.07</v>
      </c>
      <c r="BK791">
        <v>0</v>
      </c>
      <c r="BL791">
        <v>0.15</v>
      </c>
      <c r="BM791">
        <v>0.1</v>
      </c>
      <c r="BN791">
        <v>0.06</v>
      </c>
      <c r="BO791">
        <v>0.06</v>
      </c>
      <c r="BP791">
        <v>0.05</v>
      </c>
      <c r="BQ791">
        <v>0.78</v>
      </c>
      <c r="BR791">
        <v>2.42</v>
      </c>
      <c r="BS791">
        <v>2.04</v>
      </c>
      <c r="BT791">
        <v>1.81</v>
      </c>
      <c r="BU791">
        <v>3.62</v>
      </c>
      <c r="BV791">
        <v>5.07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77.73</v>
      </c>
    </row>
    <row r="792" spans="1:87" x14ac:dyDescent="0.5">
      <c r="A792" t="s">
        <v>119</v>
      </c>
      <c r="B792" s="1">
        <v>33323</v>
      </c>
      <c r="C792" t="s">
        <v>91</v>
      </c>
      <c r="D792">
        <v>0.23</v>
      </c>
      <c r="E792">
        <v>518.30999999999995</v>
      </c>
      <c r="F792">
        <v>0</v>
      </c>
      <c r="G792">
        <v>0.92</v>
      </c>
      <c r="H792">
        <v>0.92</v>
      </c>
      <c r="I792">
        <v>3.09</v>
      </c>
      <c r="J792">
        <v>0</v>
      </c>
      <c r="K792">
        <v>4</v>
      </c>
      <c r="L792">
        <v>0</v>
      </c>
      <c r="M792">
        <v>650</v>
      </c>
      <c r="N792">
        <v>0</v>
      </c>
      <c r="O792">
        <v>-0.32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3.1</v>
      </c>
      <c r="AP792">
        <v>16.100000000000001</v>
      </c>
      <c r="AQ792">
        <v>20</v>
      </c>
      <c r="AR792">
        <v>33.299999999999997</v>
      </c>
      <c r="AS792">
        <v>48.6</v>
      </c>
      <c r="AT792">
        <v>50.6</v>
      </c>
      <c r="AU792">
        <v>172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0.43</v>
      </c>
      <c r="BI792">
        <v>15.73</v>
      </c>
      <c r="BJ792">
        <v>16.16</v>
      </c>
      <c r="BK792">
        <v>0</v>
      </c>
      <c r="BL792">
        <v>0.16</v>
      </c>
      <c r="BM792">
        <v>0.11</v>
      </c>
      <c r="BN792">
        <v>0.06</v>
      </c>
      <c r="BO792">
        <v>0.06</v>
      </c>
      <c r="BP792">
        <v>0.05</v>
      </c>
      <c r="BQ792">
        <v>0.81</v>
      </c>
      <c r="BR792">
        <v>2.44</v>
      </c>
      <c r="BS792">
        <v>2.0499999999999998</v>
      </c>
      <c r="BT792">
        <v>1.82</v>
      </c>
      <c r="BU792">
        <v>3.63</v>
      </c>
      <c r="BV792">
        <v>5.08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77.55</v>
      </c>
    </row>
    <row r="793" spans="1:87" x14ac:dyDescent="0.5">
      <c r="A793" t="s">
        <v>119</v>
      </c>
      <c r="B793" s="1">
        <v>33324</v>
      </c>
      <c r="C793" t="s">
        <v>91</v>
      </c>
      <c r="D793">
        <v>0.23</v>
      </c>
      <c r="E793">
        <v>522.67999999999995</v>
      </c>
      <c r="F793">
        <v>0</v>
      </c>
      <c r="G793">
        <v>0.92</v>
      </c>
      <c r="H793">
        <v>0.92</v>
      </c>
      <c r="I793">
        <v>3.09</v>
      </c>
      <c r="J793">
        <v>0</v>
      </c>
      <c r="K793">
        <v>4</v>
      </c>
      <c r="L793">
        <v>0</v>
      </c>
      <c r="M793">
        <v>650</v>
      </c>
      <c r="N793">
        <v>0</v>
      </c>
      <c r="O793">
        <v>-0.33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3</v>
      </c>
      <c r="AP793">
        <v>16.100000000000001</v>
      </c>
      <c r="AQ793">
        <v>20</v>
      </c>
      <c r="AR793">
        <v>33.200000000000003</v>
      </c>
      <c r="AS793">
        <v>48.5</v>
      </c>
      <c r="AT793">
        <v>50.6</v>
      </c>
      <c r="AU793">
        <v>171.71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0.43</v>
      </c>
      <c r="BI793">
        <v>15.82</v>
      </c>
      <c r="BJ793">
        <v>16.260000000000002</v>
      </c>
      <c r="BK793">
        <v>0</v>
      </c>
      <c r="BL793">
        <v>0.16</v>
      </c>
      <c r="BM793">
        <v>0.11</v>
      </c>
      <c r="BN793">
        <v>0.06</v>
      </c>
      <c r="BO793">
        <v>0.06</v>
      </c>
      <c r="BP793">
        <v>0.05</v>
      </c>
      <c r="BQ793">
        <v>0.84</v>
      </c>
      <c r="BR793">
        <v>2.46</v>
      </c>
      <c r="BS793">
        <v>2.0699999999999998</v>
      </c>
      <c r="BT793">
        <v>1.83</v>
      </c>
      <c r="BU793">
        <v>3.64</v>
      </c>
      <c r="BV793">
        <v>5.09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77.38</v>
      </c>
    </row>
    <row r="794" spans="1:87" x14ac:dyDescent="0.5">
      <c r="A794" t="s">
        <v>119</v>
      </c>
      <c r="B794" s="1">
        <v>33325</v>
      </c>
      <c r="C794" t="s">
        <v>91</v>
      </c>
      <c r="D794">
        <v>0.23</v>
      </c>
      <c r="E794">
        <v>527.04999999999995</v>
      </c>
      <c r="F794">
        <v>0</v>
      </c>
      <c r="G794">
        <v>0.92</v>
      </c>
      <c r="H794">
        <v>0.92</v>
      </c>
      <c r="I794">
        <v>3.09</v>
      </c>
      <c r="J794">
        <v>0</v>
      </c>
      <c r="K794">
        <v>4</v>
      </c>
      <c r="L794">
        <v>0</v>
      </c>
      <c r="M794">
        <v>650</v>
      </c>
      <c r="N794">
        <v>0</v>
      </c>
      <c r="O794">
        <v>-0.31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2.9</v>
      </c>
      <c r="AP794">
        <v>16</v>
      </c>
      <c r="AQ794">
        <v>19.899999999999999</v>
      </c>
      <c r="AR794">
        <v>33.200000000000003</v>
      </c>
      <c r="AS794">
        <v>48.5</v>
      </c>
      <c r="AT794">
        <v>50.6</v>
      </c>
      <c r="AU794">
        <v>171.42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0.44</v>
      </c>
      <c r="BI794">
        <v>15.93</v>
      </c>
      <c r="BJ794">
        <v>16.37</v>
      </c>
      <c r="BK794">
        <v>0</v>
      </c>
      <c r="BL794">
        <v>0.16</v>
      </c>
      <c r="BM794">
        <v>0.11</v>
      </c>
      <c r="BN794">
        <v>0.06</v>
      </c>
      <c r="BO794">
        <v>0.06</v>
      </c>
      <c r="BP794">
        <v>0.05</v>
      </c>
      <c r="BQ794">
        <v>0.87</v>
      </c>
      <c r="BR794">
        <v>2.4900000000000002</v>
      </c>
      <c r="BS794">
        <v>2.09</v>
      </c>
      <c r="BT794">
        <v>1.85</v>
      </c>
      <c r="BU794">
        <v>3.65</v>
      </c>
      <c r="BV794">
        <v>5.0999999999999996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77.209999999999994</v>
      </c>
    </row>
    <row r="795" spans="1:87" x14ac:dyDescent="0.5">
      <c r="A795" t="s">
        <v>119</v>
      </c>
      <c r="B795" s="1">
        <v>33326</v>
      </c>
      <c r="C795" t="s">
        <v>91</v>
      </c>
      <c r="D795">
        <v>0.26</v>
      </c>
      <c r="E795">
        <v>599.54999999999995</v>
      </c>
      <c r="F795">
        <v>0</v>
      </c>
      <c r="G795">
        <v>0.92</v>
      </c>
      <c r="H795">
        <v>0.92</v>
      </c>
      <c r="I795">
        <v>3.09</v>
      </c>
      <c r="J795">
        <v>0</v>
      </c>
      <c r="K795">
        <v>4</v>
      </c>
      <c r="L795">
        <v>0</v>
      </c>
      <c r="M795">
        <v>650</v>
      </c>
      <c r="N795">
        <v>0</v>
      </c>
      <c r="O795">
        <v>-0.34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12.3</v>
      </c>
      <c r="AP795">
        <v>16.100000000000001</v>
      </c>
      <c r="AQ795">
        <v>19.899999999999999</v>
      </c>
      <c r="AR795">
        <v>33.1</v>
      </c>
      <c r="AS795">
        <v>48.4</v>
      </c>
      <c r="AT795">
        <v>50.6</v>
      </c>
      <c r="AU795">
        <v>171.13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0.44</v>
      </c>
      <c r="BI795">
        <v>16.04</v>
      </c>
      <c r="BJ795">
        <v>16.48</v>
      </c>
      <c r="BK795">
        <v>0.04</v>
      </c>
      <c r="BL795">
        <v>0.16</v>
      </c>
      <c r="BM795">
        <v>0.11</v>
      </c>
      <c r="BN795">
        <v>0.06</v>
      </c>
      <c r="BO795">
        <v>0.06</v>
      </c>
      <c r="BP795">
        <v>0.05</v>
      </c>
      <c r="BQ795">
        <v>0.77</v>
      </c>
      <c r="BR795">
        <v>2.54</v>
      </c>
      <c r="BS795">
        <v>2.11</v>
      </c>
      <c r="BT795">
        <v>1.86</v>
      </c>
      <c r="BU795">
        <v>3.66</v>
      </c>
      <c r="BV795">
        <v>5.1100000000000003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76.63</v>
      </c>
    </row>
    <row r="796" spans="1:87" x14ac:dyDescent="0.5">
      <c r="A796" t="s">
        <v>119</v>
      </c>
      <c r="B796" s="1">
        <v>33327</v>
      </c>
      <c r="C796" t="s">
        <v>91</v>
      </c>
      <c r="D796">
        <v>0.27</v>
      </c>
      <c r="E796">
        <v>629.52</v>
      </c>
      <c r="F796">
        <v>0</v>
      </c>
      <c r="G796">
        <v>0.91</v>
      </c>
      <c r="H796">
        <v>0.91</v>
      </c>
      <c r="I796">
        <v>3.1</v>
      </c>
      <c r="J796">
        <v>0</v>
      </c>
      <c r="K796">
        <v>3</v>
      </c>
      <c r="L796">
        <v>0</v>
      </c>
      <c r="M796">
        <v>650</v>
      </c>
      <c r="N796">
        <v>0</v>
      </c>
      <c r="O796">
        <v>-0.31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16.8</v>
      </c>
      <c r="AP796">
        <v>16.399999999999999</v>
      </c>
      <c r="AQ796">
        <v>19.899999999999999</v>
      </c>
      <c r="AR796">
        <v>33</v>
      </c>
      <c r="AS796">
        <v>48.3</v>
      </c>
      <c r="AT796">
        <v>50.5</v>
      </c>
      <c r="AU796">
        <v>180.38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0.48</v>
      </c>
      <c r="BI796">
        <v>16.05</v>
      </c>
      <c r="BJ796">
        <v>16.53</v>
      </c>
      <c r="BK796">
        <v>0.06</v>
      </c>
      <c r="BL796">
        <v>0.16</v>
      </c>
      <c r="BM796">
        <v>0.11</v>
      </c>
      <c r="BN796">
        <v>7.0000000000000007E-2</v>
      </c>
      <c r="BO796">
        <v>0.06</v>
      </c>
      <c r="BP796">
        <v>0.05</v>
      </c>
      <c r="BQ796">
        <v>0.7</v>
      </c>
      <c r="BR796">
        <v>2.6</v>
      </c>
      <c r="BS796">
        <v>2.13</v>
      </c>
      <c r="BT796">
        <v>1.88</v>
      </c>
      <c r="BU796">
        <v>3.67</v>
      </c>
      <c r="BV796">
        <v>5.12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74.73</v>
      </c>
    </row>
    <row r="797" spans="1:87" x14ac:dyDescent="0.5">
      <c r="A797" t="s">
        <v>119</v>
      </c>
      <c r="B797" s="1">
        <v>33328</v>
      </c>
      <c r="C797" t="s">
        <v>91</v>
      </c>
      <c r="D797">
        <v>0.26</v>
      </c>
      <c r="E797">
        <v>595.61</v>
      </c>
      <c r="F797">
        <v>0</v>
      </c>
      <c r="G797">
        <v>0.9</v>
      </c>
      <c r="H797">
        <v>0.9</v>
      </c>
      <c r="I797">
        <v>0</v>
      </c>
      <c r="J797">
        <v>0</v>
      </c>
      <c r="K797">
        <v>3</v>
      </c>
      <c r="L797">
        <v>0</v>
      </c>
      <c r="M797">
        <v>650</v>
      </c>
      <c r="N797">
        <v>0</v>
      </c>
      <c r="O797">
        <v>-0.31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16.100000000000001</v>
      </c>
      <c r="AP797">
        <v>16.5</v>
      </c>
      <c r="AQ797">
        <v>19.899999999999999</v>
      </c>
      <c r="AR797">
        <v>33</v>
      </c>
      <c r="AS797">
        <v>48.3</v>
      </c>
      <c r="AT797">
        <v>50.5</v>
      </c>
      <c r="AU797">
        <v>184.95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0.5</v>
      </c>
      <c r="BI797">
        <v>16.100000000000001</v>
      </c>
      <c r="BJ797">
        <v>16.600000000000001</v>
      </c>
      <c r="BK797">
        <v>0.06</v>
      </c>
      <c r="BL797">
        <v>0.16</v>
      </c>
      <c r="BM797">
        <v>0.11</v>
      </c>
      <c r="BN797">
        <v>7.0000000000000007E-2</v>
      </c>
      <c r="BO797">
        <v>0.06</v>
      </c>
      <c r="BP797">
        <v>0.05</v>
      </c>
      <c r="BQ797">
        <v>0.66</v>
      </c>
      <c r="BR797">
        <v>2.65</v>
      </c>
      <c r="BS797">
        <v>2.15</v>
      </c>
      <c r="BT797">
        <v>1.89</v>
      </c>
      <c r="BU797">
        <v>3.68</v>
      </c>
      <c r="BV797">
        <v>5.12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72.430000000000007</v>
      </c>
    </row>
    <row r="798" spans="1:87" x14ac:dyDescent="0.5">
      <c r="A798" t="s">
        <v>119</v>
      </c>
      <c r="B798" s="1">
        <v>33329</v>
      </c>
      <c r="C798" t="s">
        <v>91</v>
      </c>
      <c r="D798">
        <v>0.25</v>
      </c>
      <c r="E798">
        <v>588.67999999999995</v>
      </c>
      <c r="F798">
        <v>0.01</v>
      </c>
      <c r="G798">
        <v>0.9</v>
      </c>
      <c r="H798">
        <v>0.9</v>
      </c>
      <c r="I798">
        <v>0</v>
      </c>
      <c r="J798">
        <v>0</v>
      </c>
      <c r="K798">
        <v>3</v>
      </c>
      <c r="L798">
        <v>0.02</v>
      </c>
      <c r="M798">
        <v>650</v>
      </c>
      <c r="N798">
        <v>0</v>
      </c>
      <c r="O798">
        <v>-9.48</v>
      </c>
      <c r="P798">
        <v>9.7799999999999994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17.2</v>
      </c>
      <c r="AP798">
        <v>17.100000000000001</v>
      </c>
      <c r="AQ798">
        <v>19.899999999999999</v>
      </c>
      <c r="AR798">
        <v>32.9</v>
      </c>
      <c r="AS798">
        <v>48.2</v>
      </c>
      <c r="AT798">
        <v>50.5</v>
      </c>
      <c r="AU798">
        <v>184.28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0.99839999999999995</v>
      </c>
      <c r="BE798">
        <v>0.99990000000000001</v>
      </c>
      <c r="BF798">
        <v>0.99839999999999995</v>
      </c>
      <c r="BG798">
        <v>1</v>
      </c>
      <c r="BH798">
        <v>0.51</v>
      </c>
      <c r="BI798">
        <v>16.16</v>
      </c>
      <c r="BJ798">
        <v>16.66</v>
      </c>
      <c r="BK798">
        <v>0.06</v>
      </c>
      <c r="BL798">
        <v>0.16</v>
      </c>
      <c r="BM798">
        <v>0.11</v>
      </c>
      <c r="BN798">
        <v>7.0000000000000007E-2</v>
      </c>
      <c r="BO798">
        <v>0.06</v>
      </c>
      <c r="BP798">
        <v>0.05</v>
      </c>
      <c r="BQ798">
        <v>0.6</v>
      </c>
      <c r="BR798">
        <v>2.72</v>
      </c>
      <c r="BS798">
        <v>2.16</v>
      </c>
      <c r="BT798">
        <v>1.9</v>
      </c>
      <c r="BU798">
        <v>3.69</v>
      </c>
      <c r="BV798">
        <v>5.13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71.430000000000007</v>
      </c>
    </row>
    <row r="799" spans="1:87" x14ac:dyDescent="0.5">
      <c r="A799" t="s">
        <v>119</v>
      </c>
      <c r="B799" s="1">
        <v>33330</v>
      </c>
      <c r="C799" t="s">
        <v>91</v>
      </c>
      <c r="D799">
        <v>0.25</v>
      </c>
      <c r="E799">
        <v>572.78</v>
      </c>
      <c r="F799">
        <v>0.02</v>
      </c>
      <c r="G799">
        <v>0.89</v>
      </c>
      <c r="H799">
        <v>0.89</v>
      </c>
      <c r="I799">
        <v>0.02</v>
      </c>
      <c r="J799">
        <v>0</v>
      </c>
      <c r="K799">
        <v>3</v>
      </c>
      <c r="L799">
        <v>0.03</v>
      </c>
      <c r="M799">
        <v>650</v>
      </c>
      <c r="N799">
        <v>0</v>
      </c>
      <c r="O799">
        <v>-2.61</v>
      </c>
      <c r="P799">
        <v>9.51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16.399999999999999</v>
      </c>
      <c r="AP799">
        <v>17.2</v>
      </c>
      <c r="AQ799">
        <v>19.899999999999999</v>
      </c>
      <c r="AR799">
        <v>32.9</v>
      </c>
      <c r="AS799">
        <v>48.1</v>
      </c>
      <c r="AT799">
        <v>50.5</v>
      </c>
      <c r="AU799">
        <v>185.78</v>
      </c>
      <c r="AV799">
        <v>8.0000000000000002E-3</v>
      </c>
      <c r="AW799">
        <v>5.0000000000000001E-3</v>
      </c>
      <c r="AX799">
        <v>7.0000000000000001E-3</v>
      </c>
      <c r="AY799">
        <v>0.01</v>
      </c>
      <c r="AZ799">
        <v>7.0000000000000001E-3</v>
      </c>
      <c r="BA799">
        <v>0</v>
      </c>
      <c r="BB799">
        <v>1.4500000000000001E-2</v>
      </c>
      <c r="BC799">
        <v>1</v>
      </c>
      <c r="BD799">
        <v>0.99919999999999998</v>
      </c>
      <c r="BE799">
        <v>0.99990000000000001</v>
      </c>
      <c r="BF799">
        <v>0.99919999999999998</v>
      </c>
      <c r="BG799">
        <v>1</v>
      </c>
      <c r="BH799">
        <v>0.51</v>
      </c>
      <c r="BI799">
        <v>16.2</v>
      </c>
      <c r="BJ799">
        <v>16.72</v>
      </c>
      <c r="BK799">
        <v>0.06</v>
      </c>
      <c r="BL799">
        <v>0.16</v>
      </c>
      <c r="BM799">
        <v>0.11</v>
      </c>
      <c r="BN799">
        <v>7.0000000000000007E-2</v>
      </c>
      <c r="BO799">
        <v>7.0000000000000007E-2</v>
      </c>
      <c r="BP799">
        <v>0.05</v>
      </c>
      <c r="BQ799">
        <v>0.56000000000000005</v>
      </c>
      <c r="BR799">
        <v>2.7</v>
      </c>
      <c r="BS799">
        <v>2.15</v>
      </c>
      <c r="BT799">
        <v>1.9</v>
      </c>
      <c r="BU799">
        <v>3.69</v>
      </c>
      <c r="BV799">
        <v>5.14</v>
      </c>
      <c r="BW799">
        <v>6.4999999999999997E-3</v>
      </c>
      <c r="BX799">
        <v>3.7000000000000002E-3</v>
      </c>
      <c r="BY799">
        <v>1.4E-3</v>
      </c>
      <c r="BZ799">
        <v>6.9999999999999999E-4</v>
      </c>
      <c r="CA799">
        <v>1E-4</v>
      </c>
      <c r="CB799">
        <v>0</v>
      </c>
      <c r="CC799">
        <v>6.0199999999999997E-2</v>
      </c>
      <c r="CD799">
        <v>6.0299999999999999E-2</v>
      </c>
      <c r="CE799">
        <v>2.5899999999999999E-2</v>
      </c>
      <c r="CF799">
        <v>1.78E-2</v>
      </c>
      <c r="CG799">
        <v>7.4000000000000003E-3</v>
      </c>
      <c r="CH799">
        <v>0</v>
      </c>
      <c r="CI799">
        <v>71.319999999999993</v>
      </c>
    </row>
    <row r="800" spans="1:87" x14ac:dyDescent="0.5">
      <c r="A800" t="s">
        <v>119</v>
      </c>
      <c r="B800" s="1">
        <v>33331</v>
      </c>
      <c r="C800" t="s">
        <v>91</v>
      </c>
      <c r="D800">
        <v>0.24</v>
      </c>
      <c r="E800">
        <v>555.89</v>
      </c>
      <c r="F800">
        <v>0.03</v>
      </c>
      <c r="G800">
        <v>0.89</v>
      </c>
      <c r="H800">
        <v>0.89</v>
      </c>
      <c r="I800">
        <v>0.05</v>
      </c>
      <c r="J800">
        <v>0</v>
      </c>
      <c r="K800">
        <v>3</v>
      </c>
      <c r="L800">
        <v>0.05</v>
      </c>
      <c r="M800">
        <v>650</v>
      </c>
      <c r="N800">
        <v>0</v>
      </c>
      <c r="O800">
        <v>-1.1100000000000001</v>
      </c>
      <c r="P800">
        <v>10.73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15.7</v>
      </c>
      <c r="AP800">
        <v>17.3</v>
      </c>
      <c r="AQ800">
        <v>19.899999999999999</v>
      </c>
      <c r="AR800">
        <v>32.799999999999997</v>
      </c>
      <c r="AS800">
        <v>48.1</v>
      </c>
      <c r="AT800">
        <v>50.5</v>
      </c>
      <c r="AU800">
        <v>184.97</v>
      </c>
      <c r="AV800">
        <v>1.9E-2</v>
      </c>
      <c r="AW800">
        <v>1.2E-2</v>
      </c>
      <c r="AX800">
        <v>1.7000000000000001E-2</v>
      </c>
      <c r="AY800">
        <v>2.5999999999999999E-2</v>
      </c>
      <c r="AZ800">
        <v>1.7000000000000001E-2</v>
      </c>
      <c r="BA800">
        <v>0</v>
      </c>
      <c r="BB800">
        <v>2.1899999999999999E-2</v>
      </c>
      <c r="BC800">
        <v>1</v>
      </c>
      <c r="BD800">
        <v>0.99950000000000006</v>
      </c>
      <c r="BE800">
        <v>0.99990000000000001</v>
      </c>
      <c r="BF800">
        <v>0.99950000000000006</v>
      </c>
      <c r="BG800">
        <v>1</v>
      </c>
      <c r="BH800">
        <v>0.5</v>
      </c>
      <c r="BI800">
        <v>16.13</v>
      </c>
      <c r="BJ800">
        <v>16.63</v>
      </c>
      <c r="BK800">
        <v>0.06</v>
      </c>
      <c r="BL800">
        <v>0.16</v>
      </c>
      <c r="BM800">
        <v>0.11</v>
      </c>
      <c r="BN800">
        <v>7.0000000000000007E-2</v>
      </c>
      <c r="BO800">
        <v>7.0000000000000007E-2</v>
      </c>
      <c r="BP800">
        <v>0.05</v>
      </c>
      <c r="BQ800">
        <v>0.53</v>
      </c>
      <c r="BR800">
        <v>2.68</v>
      </c>
      <c r="BS800">
        <v>2.14</v>
      </c>
      <c r="BT800">
        <v>1.89</v>
      </c>
      <c r="BU800">
        <v>3.69</v>
      </c>
      <c r="BV800">
        <v>5.15</v>
      </c>
      <c r="BW800">
        <v>4.3E-3</v>
      </c>
      <c r="BX800">
        <v>3.0000000000000001E-3</v>
      </c>
      <c r="BY800">
        <v>1.1000000000000001E-3</v>
      </c>
      <c r="BZ800">
        <v>5.0000000000000001E-4</v>
      </c>
      <c r="CA800">
        <v>1E-4</v>
      </c>
      <c r="CB800">
        <v>0</v>
      </c>
      <c r="CC800">
        <v>3.6999999999999998E-2</v>
      </c>
      <c r="CD800">
        <v>4.7500000000000001E-2</v>
      </c>
      <c r="CE800">
        <v>1.9800000000000002E-2</v>
      </c>
      <c r="CF800">
        <v>1.37E-2</v>
      </c>
      <c r="CG800">
        <v>5.7999999999999996E-3</v>
      </c>
      <c r="CH800">
        <v>0</v>
      </c>
      <c r="CI800">
        <v>71.05</v>
      </c>
    </row>
    <row r="801" spans="1:87" x14ac:dyDescent="0.5">
      <c r="A801" t="s">
        <v>119</v>
      </c>
      <c r="B801" s="1">
        <v>33332</v>
      </c>
      <c r="C801" t="s">
        <v>91</v>
      </c>
      <c r="D801">
        <v>0.23</v>
      </c>
      <c r="E801">
        <v>530.35</v>
      </c>
      <c r="F801">
        <v>0.04</v>
      </c>
      <c r="G801">
        <v>0.9</v>
      </c>
      <c r="H801">
        <v>0.89</v>
      </c>
      <c r="I801">
        <v>7.0000000000000007E-2</v>
      </c>
      <c r="J801">
        <v>0</v>
      </c>
      <c r="K801">
        <v>3</v>
      </c>
      <c r="L801">
        <v>7.0000000000000007E-2</v>
      </c>
      <c r="M801">
        <v>650</v>
      </c>
      <c r="N801">
        <v>0</v>
      </c>
      <c r="O801">
        <v>0.79</v>
      </c>
      <c r="P801">
        <v>12.39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15.5</v>
      </c>
      <c r="AP801">
        <v>17.3</v>
      </c>
      <c r="AQ801">
        <v>19.8</v>
      </c>
      <c r="AR801">
        <v>32.700000000000003</v>
      </c>
      <c r="AS801">
        <v>48</v>
      </c>
      <c r="AT801">
        <v>50.5</v>
      </c>
      <c r="AU801">
        <v>184.14</v>
      </c>
      <c r="AV801">
        <v>2.5999999999999999E-2</v>
      </c>
      <c r="AW801">
        <v>0.02</v>
      </c>
      <c r="AX801">
        <v>2.7E-2</v>
      </c>
      <c r="AY801">
        <v>4.1000000000000002E-2</v>
      </c>
      <c r="AZ801">
        <v>2.5999999999999999E-2</v>
      </c>
      <c r="BA801">
        <v>0</v>
      </c>
      <c r="BB801">
        <v>3.1699999999999999E-2</v>
      </c>
      <c r="BC801">
        <v>0.99729999999999996</v>
      </c>
      <c r="BD801">
        <v>0.99970000000000003</v>
      </c>
      <c r="BE801">
        <v>0.99990000000000001</v>
      </c>
      <c r="BF801">
        <v>0.99970000000000003</v>
      </c>
      <c r="BG801">
        <v>1</v>
      </c>
      <c r="BH801">
        <v>0.51</v>
      </c>
      <c r="BI801">
        <v>16.09</v>
      </c>
      <c r="BJ801">
        <v>16.600000000000001</v>
      </c>
      <c r="BK801">
        <v>7.0000000000000007E-2</v>
      </c>
      <c r="BL801">
        <v>0.16</v>
      </c>
      <c r="BM801">
        <v>0.11</v>
      </c>
      <c r="BN801">
        <v>7.0000000000000007E-2</v>
      </c>
      <c r="BO801">
        <v>7.0000000000000007E-2</v>
      </c>
      <c r="BP801">
        <v>0.05</v>
      </c>
      <c r="BQ801">
        <v>0.48</v>
      </c>
      <c r="BR801">
        <v>2.65</v>
      </c>
      <c r="BS801">
        <v>2.13</v>
      </c>
      <c r="BT801">
        <v>1.88</v>
      </c>
      <c r="BU801">
        <v>3.69</v>
      </c>
      <c r="BV801">
        <v>5.15</v>
      </c>
      <c r="BW801">
        <v>6.7000000000000002E-3</v>
      </c>
      <c r="BX801">
        <v>4.7000000000000002E-3</v>
      </c>
      <c r="BY801">
        <v>1.6000000000000001E-3</v>
      </c>
      <c r="BZ801">
        <v>8.0000000000000004E-4</v>
      </c>
      <c r="CA801">
        <v>2.0000000000000001E-4</v>
      </c>
      <c r="CB801">
        <v>0</v>
      </c>
      <c r="CC801">
        <v>4.6199999999999998E-2</v>
      </c>
      <c r="CD801">
        <v>7.3599999999999999E-2</v>
      </c>
      <c r="CE801">
        <v>3.0499999999999999E-2</v>
      </c>
      <c r="CF801">
        <v>2.1100000000000001E-2</v>
      </c>
      <c r="CG801">
        <v>9.1000000000000004E-3</v>
      </c>
      <c r="CH801">
        <v>0</v>
      </c>
      <c r="CI801">
        <v>71.239999999999995</v>
      </c>
    </row>
    <row r="802" spans="1:87" x14ac:dyDescent="0.5">
      <c r="A802" t="s">
        <v>119</v>
      </c>
      <c r="B802" s="1">
        <v>33333</v>
      </c>
      <c r="C802" t="s">
        <v>91</v>
      </c>
      <c r="D802">
        <v>0.22</v>
      </c>
      <c r="E802">
        <v>505.34</v>
      </c>
      <c r="F802">
        <v>0.06</v>
      </c>
      <c r="G802">
        <v>0.9</v>
      </c>
      <c r="H802">
        <v>0.89</v>
      </c>
      <c r="I802">
        <v>0.09</v>
      </c>
      <c r="J802">
        <v>0</v>
      </c>
      <c r="K802">
        <v>3</v>
      </c>
      <c r="L802">
        <v>0.09</v>
      </c>
      <c r="M802">
        <v>650</v>
      </c>
      <c r="N802">
        <v>0</v>
      </c>
      <c r="O802">
        <v>0.8</v>
      </c>
      <c r="P802">
        <v>12.19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15.4</v>
      </c>
      <c r="AP802">
        <v>17.3</v>
      </c>
      <c r="AQ802">
        <v>19.8</v>
      </c>
      <c r="AR802">
        <v>32.6</v>
      </c>
      <c r="AS802">
        <v>47.9</v>
      </c>
      <c r="AT802">
        <v>50.5</v>
      </c>
      <c r="AU802">
        <v>183.75</v>
      </c>
      <c r="AV802">
        <v>2.5000000000000001E-2</v>
      </c>
      <c r="AW802">
        <v>0.02</v>
      </c>
      <c r="AX802">
        <v>2.7E-2</v>
      </c>
      <c r="AY802">
        <v>4.1000000000000002E-2</v>
      </c>
      <c r="AZ802">
        <v>2.7E-2</v>
      </c>
      <c r="BA802">
        <v>0</v>
      </c>
      <c r="BB802">
        <v>4.3799999999999999E-2</v>
      </c>
      <c r="BC802">
        <v>0.73660000000000003</v>
      </c>
      <c r="BD802">
        <v>0.99980000000000002</v>
      </c>
      <c r="BE802">
        <v>0.99990000000000001</v>
      </c>
      <c r="BF802">
        <v>0.99980000000000002</v>
      </c>
      <c r="BG802">
        <v>1</v>
      </c>
      <c r="BH802">
        <v>0.52</v>
      </c>
      <c r="BI802">
        <v>15.97</v>
      </c>
      <c r="BJ802">
        <v>16.489999999999998</v>
      </c>
      <c r="BK802">
        <v>0.08</v>
      </c>
      <c r="BL802">
        <v>0.16</v>
      </c>
      <c r="BM802">
        <v>0.11</v>
      </c>
      <c r="BN802">
        <v>7.0000000000000007E-2</v>
      </c>
      <c r="BO802">
        <v>7.0000000000000007E-2</v>
      </c>
      <c r="BP802">
        <v>0.05</v>
      </c>
      <c r="BQ802">
        <v>0.44</v>
      </c>
      <c r="BR802">
        <v>2.61</v>
      </c>
      <c r="BS802">
        <v>2.12</v>
      </c>
      <c r="BT802">
        <v>1.88</v>
      </c>
      <c r="BU802">
        <v>3.69</v>
      </c>
      <c r="BV802">
        <v>5.16</v>
      </c>
      <c r="BW802">
        <v>6.8999999999999999E-3</v>
      </c>
      <c r="BX802">
        <v>4.4999999999999997E-3</v>
      </c>
      <c r="BY802">
        <v>1.6000000000000001E-3</v>
      </c>
      <c r="BZ802">
        <v>6.9999999999999999E-4</v>
      </c>
      <c r="CA802">
        <v>2.0000000000000001E-4</v>
      </c>
      <c r="CB802">
        <v>0</v>
      </c>
      <c r="CC802">
        <v>3.8899999999999997E-2</v>
      </c>
      <c r="CD802">
        <v>6.93E-2</v>
      </c>
      <c r="CE802">
        <v>2.86E-2</v>
      </c>
      <c r="CF802">
        <v>1.9699999999999999E-2</v>
      </c>
      <c r="CG802">
        <v>8.6E-3</v>
      </c>
      <c r="CH802">
        <v>0</v>
      </c>
      <c r="CI802">
        <v>71.459999999999994</v>
      </c>
    </row>
    <row r="803" spans="1:87" x14ac:dyDescent="0.5">
      <c r="A803" t="s">
        <v>119</v>
      </c>
      <c r="B803" s="1">
        <v>33334</v>
      </c>
      <c r="C803" t="s">
        <v>91</v>
      </c>
      <c r="D803">
        <v>0.21</v>
      </c>
      <c r="E803">
        <v>474.75</v>
      </c>
      <c r="F803">
        <v>7.0000000000000007E-2</v>
      </c>
      <c r="G803">
        <v>0.9</v>
      </c>
      <c r="H803">
        <v>0.89</v>
      </c>
      <c r="I803">
        <v>0.09</v>
      </c>
      <c r="J803">
        <v>0</v>
      </c>
      <c r="K803">
        <v>3</v>
      </c>
      <c r="L803">
        <v>0.11</v>
      </c>
      <c r="M803">
        <v>650</v>
      </c>
      <c r="N803">
        <v>0</v>
      </c>
      <c r="O803">
        <v>4.2699999999999996</v>
      </c>
      <c r="P803">
        <v>15.34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15.3</v>
      </c>
      <c r="AP803">
        <v>17.3</v>
      </c>
      <c r="AQ803">
        <v>19.7</v>
      </c>
      <c r="AR803">
        <v>32.5</v>
      </c>
      <c r="AS803">
        <v>47.8</v>
      </c>
      <c r="AT803">
        <v>50.4</v>
      </c>
      <c r="AU803">
        <v>183.46</v>
      </c>
      <c r="AV803">
        <v>4.9000000000000002E-2</v>
      </c>
      <c r="AW803">
        <v>3.9E-2</v>
      </c>
      <c r="AX803">
        <v>5.2999999999999999E-2</v>
      </c>
      <c r="AY803">
        <v>7.9000000000000001E-2</v>
      </c>
      <c r="AZ803">
        <v>5.0999999999999997E-2</v>
      </c>
      <c r="BA803">
        <v>0</v>
      </c>
      <c r="BB803">
        <v>5.5500000000000001E-2</v>
      </c>
      <c r="BC803">
        <v>0.94979999999999998</v>
      </c>
      <c r="BD803">
        <v>0.99990000000000001</v>
      </c>
      <c r="BE803">
        <v>0.99990000000000001</v>
      </c>
      <c r="BF803">
        <v>0.99990000000000001</v>
      </c>
      <c r="BG803">
        <v>1</v>
      </c>
      <c r="BH803">
        <v>0.53</v>
      </c>
      <c r="BI803">
        <v>15.9</v>
      </c>
      <c r="BJ803">
        <v>16.43</v>
      </c>
      <c r="BK803">
        <v>0.08</v>
      </c>
      <c r="BL803">
        <v>0.16</v>
      </c>
      <c r="BM803">
        <v>0.11</v>
      </c>
      <c r="BN803">
        <v>7.0000000000000007E-2</v>
      </c>
      <c r="BO803">
        <v>7.0000000000000007E-2</v>
      </c>
      <c r="BP803">
        <v>0.05</v>
      </c>
      <c r="BQ803">
        <v>0.38</v>
      </c>
      <c r="BR803">
        <v>2.54</v>
      </c>
      <c r="BS803">
        <v>2.09</v>
      </c>
      <c r="BT803">
        <v>1.86</v>
      </c>
      <c r="BU803">
        <v>3.69</v>
      </c>
      <c r="BV803">
        <v>5.17</v>
      </c>
      <c r="BW803">
        <v>1.34E-2</v>
      </c>
      <c r="BX803">
        <v>7.7999999999999996E-3</v>
      </c>
      <c r="BY803">
        <v>2.7000000000000001E-3</v>
      </c>
      <c r="BZ803">
        <v>1.2999999999999999E-3</v>
      </c>
      <c r="CA803">
        <v>2.9999999999999997E-4</v>
      </c>
      <c r="CB803">
        <v>0</v>
      </c>
      <c r="CC803">
        <v>5.9700000000000003E-2</v>
      </c>
      <c r="CD803">
        <v>0.1176</v>
      </c>
      <c r="CE803">
        <v>4.9299999999999997E-2</v>
      </c>
      <c r="CF803">
        <v>3.4099999999999998E-2</v>
      </c>
      <c r="CG803">
        <v>1.54E-2</v>
      </c>
      <c r="CH803">
        <v>0</v>
      </c>
      <c r="CI803">
        <v>71.73</v>
      </c>
    </row>
    <row r="804" spans="1:87" x14ac:dyDescent="0.5">
      <c r="A804" t="s">
        <v>119</v>
      </c>
      <c r="B804" s="1">
        <v>33335</v>
      </c>
      <c r="C804" t="s">
        <v>91</v>
      </c>
      <c r="D804">
        <v>0.2</v>
      </c>
      <c r="E804">
        <v>458.78</v>
      </c>
      <c r="F804">
        <v>0.09</v>
      </c>
      <c r="G804">
        <v>0.9</v>
      </c>
      <c r="H804">
        <v>0.89</v>
      </c>
      <c r="I804">
        <v>0.11</v>
      </c>
      <c r="J804">
        <v>0</v>
      </c>
      <c r="K804">
        <v>3</v>
      </c>
      <c r="L804">
        <v>0.14000000000000001</v>
      </c>
      <c r="M804">
        <v>650</v>
      </c>
      <c r="N804">
        <v>0</v>
      </c>
      <c r="O804">
        <v>6.17</v>
      </c>
      <c r="P804">
        <v>16.84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15.2</v>
      </c>
      <c r="AP804">
        <v>17.3</v>
      </c>
      <c r="AQ804">
        <v>19.7</v>
      </c>
      <c r="AR804">
        <v>32.4</v>
      </c>
      <c r="AS804">
        <v>47.7</v>
      </c>
      <c r="AT804">
        <v>50.4</v>
      </c>
      <c r="AU804">
        <v>183.03</v>
      </c>
      <c r="AV804">
        <v>4.2999999999999997E-2</v>
      </c>
      <c r="AW804">
        <v>3.5000000000000003E-2</v>
      </c>
      <c r="AX804">
        <v>4.5999999999999999E-2</v>
      </c>
      <c r="AY804">
        <v>6.9000000000000006E-2</v>
      </c>
      <c r="AZ804">
        <v>4.4999999999999998E-2</v>
      </c>
      <c r="BA804">
        <v>0</v>
      </c>
      <c r="BB804">
        <v>7.0900000000000005E-2</v>
      </c>
      <c r="BC804">
        <v>0.89159999999999995</v>
      </c>
      <c r="BD804">
        <v>0.99990000000000001</v>
      </c>
      <c r="BE804">
        <v>0.99990000000000001</v>
      </c>
      <c r="BF804">
        <v>0.99990000000000001</v>
      </c>
      <c r="BG804">
        <v>1</v>
      </c>
      <c r="BH804">
        <v>0.54</v>
      </c>
      <c r="BI804">
        <v>15.73</v>
      </c>
      <c r="BJ804">
        <v>16.260000000000002</v>
      </c>
      <c r="BK804">
        <v>0.1</v>
      </c>
      <c r="BL804">
        <v>0.16</v>
      </c>
      <c r="BM804">
        <v>0.11</v>
      </c>
      <c r="BN804">
        <v>7.0000000000000007E-2</v>
      </c>
      <c r="BO804">
        <v>7.0000000000000007E-2</v>
      </c>
      <c r="BP804">
        <v>0.05</v>
      </c>
      <c r="BQ804">
        <v>0.37</v>
      </c>
      <c r="BR804">
        <v>2.4500000000000002</v>
      </c>
      <c r="BS804">
        <v>2.06</v>
      </c>
      <c r="BT804">
        <v>1.84</v>
      </c>
      <c r="BU804">
        <v>3.68</v>
      </c>
      <c r="BV804">
        <v>5.18</v>
      </c>
      <c r="BW804">
        <v>1.8200000000000001E-2</v>
      </c>
      <c r="BX804">
        <v>8.6999999999999994E-3</v>
      </c>
      <c r="BY804">
        <v>3.0000000000000001E-3</v>
      </c>
      <c r="BZ804">
        <v>1.4E-3</v>
      </c>
      <c r="CA804">
        <v>2.9999999999999997E-4</v>
      </c>
      <c r="CB804">
        <v>0</v>
      </c>
      <c r="CC804">
        <v>6.3899999999999998E-2</v>
      </c>
      <c r="CD804">
        <v>0.1285</v>
      </c>
      <c r="CE804">
        <v>5.3999999999999999E-2</v>
      </c>
      <c r="CF804">
        <v>3.7499999999999999E-2</v>
      </c>
      <c r="CG804">
        <v>1.7000000000000001E-2</v>
      </c>
      <c r="CH804">
        <v>0</v>
      </c>
      <c r="CI804">
        <v>72.06</v>
      </c>
    </row>
    <row r="805" spans="1:87" x14ac:dyDescent="0.5">
      <c r="A805" t="s">
        <v>119</v>
      </c>
      <c r="B805" s="1">
        <v>33336</v>
      </c>
      <c r="C805" t="s">
        <v>91</v>
      </c>
      <c r="D805">
        <v>0.2</v>
      </c>
      <c r="E805">
        <v>445.49</v>
      </c>
      <c r="F805">
        <v>0.11</v>
      </c>
      <c r="G805">
        <v>0.9</v>
      </c>
      <c r="H805">
        <v>0.89</v>
      </c>
      <c r="I805">
        <v>0.12</v>
      </c>
      <c r="J805">
        <v>0</v>
      </c>
      <c r="K805">
        <v>3</v>
      </c>
      <c r="L805">
        <v>0.18</v>
      </c>
      <c r="M805">
        <v>650</v>
      </c>
      <c r="N805">
        <v>0</v>
      </c>
      <c r="O805">
        <v>8.35</v>
      </c>
      <c r="P805">
        <v>18.690000000000001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15.1</v>
      </c>
      <c r="AP805">
        <v>17.3</v>
      </c>
      <c r="AQ805">
        <v>19.600000000000001</v>
      </c>
      <c r="AR805">
        <v>32.299999999999997</v>
      </c>
      <c r="AS805">
        <v>47.6</v>
      </c>
      <c r="AT805">
        <v>50.4</v>
      </c>
      <c r="AU805">
        <v>182.64</v>
      </c>
      <c r="AV805">
        <v>4.1000000000000002E-2</v>
      </c>
      <c r="AW805">
        <v>3.4000000000000002E-2</v>
      </c>
      <c r="AX805">
        <v>4.4999999999999998E-2</v>
      </c>
      <c r="AY805">
        <v>6.8000000000000005E-2</v>
      </c>
      <c r="AZ805">
        <v>4.3999999999999997E-2</v>
      </c>
      <c r="BA805">
        <v>0</v>
      </c>
      <c r="BB805">
        <v>8.8400000000000006E-2</v>
      </c>
      <c r="BC805">
        <v>0.83289999999999997</v>
      </c>
      <c r="BD805">
        <v>0.99990000000000001</v>
      </c>
      <c r="BE805">
        <v>0.99990000000000001</v>
      </c>
      <c r="BF805">
        <v>0.99990000000000001</v>
      </c>
      <c r="BG805">
        <v>1</v>
      </c>
      <c r="BH805">
        <v>0.55000000000000004</v>
      </c>
      <c r="BI805">
        <v>15.58</v>
      </c>
      <c r="BJ805">
        <v>16.13</v>
      </c>
      <c r="BK805">
        <v>0.12</v>
      </c>
      <c r="BL805">
        <v>0.16</v>
      </c>
      <c r="BM805">
        <v>0.11</v>
      </c>
      <c r="BN805">
        <v>7.0000000000000007E-2</v>
      </c>
      <c r="BO805">
        <v>7.0000000000000007E-2</v>
      </c>
      <c r="BP805">
        <v>0.05</v>
      </c>
      <c r="BQ805">
        <v>0.36</v>
      </c>
      <c r="BR805">
        <v>2.38</v>
      </c>
      <c r="BS805">
        <v>2.0299999999999998</v>
      </c>
      <c r="BT805">
        <v>1.82</v>
      </c>
      <c r="BU805">
        <v>3.68</v>
      </c>
      <c r="BV805">
        <v>5.19</v>
      </c>
      <c r="BW805">
        <v>2.0899999999999998E-2</v>
      </c>
      <c r="BX805">
        <v>8.5000000000000006E-3</v>
      </c>
      <c r="BY805">
        <v>2.8999999999999998E-3</v>
      </c>
      <c r="BZ805">
        <v>1.4E-3</v>
      </c>
      <c r="CA805">
        <v>2.9999999999999997E-4</v>
      </c>
      <c r="CB805">
        <v>0</v>
      </c>
      <c r="CC805">
        <v>5.9499999999999997E-2</v>
      </c>
      <c r="CD805">
        <v>0.1211</v>
      </c>
      <c r="CE805">
        <v>5.1499999999999997E-2</v>
      </c>
      <c r="CF805">
        <v>3.5900000000000001E-2</v>
      </c>
      <c r="CG805">
        <v>1.6500000000000001E-2</v>
      </c>
      <c r="CH805">
        <v>0</v>
      </c>
      <c r="CI805">
        <v>72.45</v>
      </c>
    </row>
    <row r="806" spans="1:87" x14ac:dyDescent="0.5">
      <c r="A806" t="s">
        <v>119</v>
      </c>
      <c r="B806" s="1">
        <v>33337</v>
      </c>
      <c r="C806" t="s">
        <v>91</v>
      </c>
      <c r="D806">
        <v>0.19</v>
      </c>
      <c r="E806">
        <v>433.54</v>
      </c>
      <c r="F806">
        <v>0.13</v>
      </c>
      <c r="G806">
        <v>0.9</v>
      </c>
      <c r="H806">
        <v>0.89</v>
      </c>
      <c r="I806">
        <v>0.13</v>
      </c>
      <c r="J806">
        <v>0</v>
      </c>
      <c r="K806">
        <v>3</v>
      </c>
      <c r="L806">
        <v>0.21</v>
      </c>
      <c r="M806">
        <v>650</v>
      </c>
      <c r="N806">
        <v>0</v>
      </c>
      <c r="O806">
        <v>8.9700000000000006</v>
      </c>
      <c r="P806">
        <v>19.03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15</v>
      </c>
      <c r="AP806">
        <v>17.3</v>
      </c>
      <c r="AQ806">
        <v>19.600000000000001</v>
      </c>
      <c r="AR806">
        <v>32.200000000000003</v>
      </c>
      <c r="AS806">
        <v>47.5</v>
      </c>
      <c r="AT806">
        <v>50.4</v>
      </c>
      <c r="AU806">
        <v>182.25</v>
      </c>
      <c r="AV806">
        <v>4.4999999999999998E-2</v>
      </c>
      <c r="AW806">
        <v>3.7999999999999999E-2</v>
      </c>
      <c r="AX806">
        <v>0.05</v>
      </c>
      <c r="AY806">
        <v>7.4999999999999997E-2</v>
      </c>
      <c r="AZ806">
        <v>4.9000000000000002E-2</v>
      </c>
      <c r="BA806">
        <v>0</v>
      </c>
      <c r="BB806">
        <v>0.1072</v>
      </c>
      <c r="BC806">
        <v>0.70599999999999996</v>
      </c>
      <c r="BD806">
        <v>0.99990000000000001</v>
      </c>
      <c r="BE806">
        <v>0.99990000000000001</v>
      </c>
      <c r="BF806">
        <v>0.99990000000000001</v>
      </c>
      <c r="BG806">
        <v>1</v>
      </c>
      <c r="BH806">
        <v>0.56999999999999995</v>
      </c>
      <c r="BI806">
        <v>15.46</v>
      </c>
      <c r="BJ806">
        <v>16.03</v>
      </c>
      <c r="BK806">
        <v>0.14000000000000001</v>
      </c>
      <c r="BL806">
        <v>0.16</v>
      </c>
      <c r="BM806">
        <v>0.11</v>
      </c>
      <c r="BN806">
        <v>7.0000000000000007E-2</v>
      </c>
      <c r="BO806">
        <v>7.0000000000000007E-2</v>
      </c>
      <c r="BP806">
        <v>0.05</v>
      </c>
      <c r="BQ806">
        <v>0.36</v>
      </c>
      <c r="BR806">
        <v>2.2999999999999998</v>
      </c>
      <c r="BS806">
        <v>2</v>
      </c>
      <c r="BT806">
        <v>1.81</v>
      </c>
      <c r="BU806">
        <v>3.68</v>
      </c>
      <c r="BV806">
        <v>5.2</v>
      </c>
      <c r="BW806">
        <v>2.2800000000000001E-2</v>
      </c>
      <c r="BX806">
        <v>8.3000000000000001E-3</v>
      </c>
      <c r="BY806">
        <v>2.8E-3</v>
      </c>
      <c r="BZ806">
        <v>1.4E-3</v>
      </c>
      <c r="CA806">
        <v>2.9999999999999997E-4</v>
      </c>
      <c r="CB806">
        <v>0</v>
      </c>
      <c r="CC806">
        <v>5.6300000000000003E-2</v>
      </c>
      <c r="CD806">
        <v>0.1145</v>
      </c>
      <c r="CE806">
        <v>4.9500000000000002E-2</v>
      </c>
      <c r="CF806">
        <v>3.4700000000000002E-2</v>
      </c>
      <c r="CG806">
        <v>1.6299999999999999E-2</v>
      </c>
      <c r="CH806">
        <v>0</v>
      </c>
      <c r="CI806">
        <v>72.87</v>
      </c>
    </row>
    <row r="807" spans="1:87" x14ac:dyDescent="0.5">
      <c r="A807" t="s">
        <v>119</v>
      </c>
      <c r="B807" s="1">
        <v>33338</v>
      </c>
      <c r="C807" t="s">
        <v>91</v>
      </c>
      <c r="D807">
        <v>0.19</v>
      </c>
      <c r="E807">
        <v>423.82</v>
      </c>
      <c r="F807">
        <v>0.14000000000000001</v>
      </c>
      <c r="G807">
        <v>0.9</v>
      </c>
      <c r="H807">
        <v>0.89</v>
      </c>
      <c r="I807">
        <v>0.15</v>
      </c>
      <c r="J807">
        <v>0</v>
      </c>
      <c r="K807">
        <v>3</v>
      </c>
      <c r="L807">
        <v>0.24</v>
      </c>
      <c r="M807">
        <v>650</v>
      </c>
      <c r="N807">
        <v>0</v>
      </c>
      <c r="O807">
        <v>11.32</v>
      </c>
      <c r="P807">
        <v>21.02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14.9</v>
      </c>
      <c r="AP807">
        <v>17.2</v>
      </c>
      <c r="AQ807">
        <v>19.5</v>
      </c>
      <c r="AR807">
        <v>32.1</v>
      </c>
      <c r="AS807">
        <v>47.3</v>
      </c>
      <c r="AT807">
        <v>50.4</v>
      </c>
      <c r="AU807">
        <v>181.85</v>
      </c>
      <c r="AV807">
        <v>6.0999999999999999E-2</v>
      </c>
      <c r="AW807">
        <v>5.2999999999999999E-2</v>
      </c>
      <c r="AX807">
        <v>6.9000000000000006E-2</v>
      </c>
      <c r="AY807">
        <v>0.10199999999999999</v>
      </c>
      <c r="AZ807">
        <v>6.7000000000000004E-2</v>
      </c>
      <c r="BA807">
        <v>0</v>
      </c>
      <c r="BB807">
        <v>0.12570000000000001</v>
      </c>
      <c r="BC807">
        <v>0.62160000000000004</v>
      </c>
      <c r="BD807">
        <v>1</v>
      </c>
      <c r="BE807">
        <v>0.99990000000000001</v>
      </c>
      <c r="BF807">
        <v>1</v>
      </c>
      <c r="BG807">
        <v>0.98729999999999996</v>
      </c>
      <c r="BH807">
        <v>0.59</v>
      </c>
      <c r="BI807">
        <v>15.34</v>
      </c>
      <c r="BJ807">
        <v>15.93</v>
      </c>
      <c r="BK807">
        <v>0.15</v>
      </c>
      <c r="BL807">
        <v>0.16</v>
      </c>
      <c r="BM807">
        <v>0.11</v>
      </c>
      <c r="BN807">
        <v>7.0000000000000007E-2</v>
      </c>
      <c r="BO807">
        <v>7.0000000000000007E-2</v>
      </c>
      <c r="BP807">
        <v>0.05</v>
      </c>
      <c r="BQ807">
        <v>0.36</v>
      </c>
      <c r="BR807">
        <v>2.23</v>
      </c>
      <c r="BS807">
        <v>1.98</v>
      </c>
      <c r="BT807">
        <v>1.79</v>
      </c>
      <c r="BU807">
        <v>3.67</v>
      </c>
      <c r="BV807">
        <v>5.2</v>
      </c>
      <c r="BW807">
        <v>2.4500000000000001E-2</v>
      </c>
      <c r="BX807">
        <v>8.3000000000000001E-3</v>
      </c>
      <c r="BY807">
        <v>2.8E-3</v>
      </c>
      <c r="BZ807">
        <v>1.4E-3</v>
      </c>
      <c r="CA807">
        <v>2.9999999999999997E-4</v>
      </c>
      <c r="CB807">
        <v>0</v>
      </c>
      <c r="CC807">
        <v>5.4100000000000002E-2</v>
      </c>
      <c r="CD807">
        <v>0.1091</v>
      </c>
      <c r="CE807">
        <v>4.8500000000000001E-2</v>
      </c>
      <c r="CF807">
        <v>3.4299999999999997E-2</v>
      </c>
      <c r="CG807">
        <v>1.6799999999999999E-2</v>
      </c>
      <c r="CH807">
        <v>0</v>
      </c>
      <c r="CI807">
        <v>73.349999999999994</v>
      </c>
    </row>
    <row r="808" spans="1:87" x14ac:dyDescent="0.5">
      <c r="A808" t="s">
        <v>119</v>
      </c>
      <c r="B808" s="1">
        <v>33339</v>
      </c>
      <c r="C808" t="s">
        <v>91</v>
      </c>
      <c r="D808">
        <v>0.19</v>
      </c>
      <c r="E808">
        <v>419.32</v>
      </c>
      <c r="F808">
        <v>0.16</v>
      </c>
      <c r="G808">
        <v>0.91</v>
      </c>
      <c r="H808">
        <v>0.89</v>
      </c>
      <c r="I808">
        <v>0.17</v>
      </c>
      <c r="J808">
        <v>0</v>
      </c>
      <c r="K808">
        <v>3</v>
      </c>
      <c r="L808">
        <v>0.28000000000000003</v>
      </c>
      <c r="M808">
        <v>650</v>
      </c>
      <c r="N808">
        <v>0</v>
      </c>
      <c r="O808">
        <v>10</v>
      </c>
      <c r="P808">
        <v>19.52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14.8</v>
      </c>
      <c r="AP808">
        <v>17.2</v>
      </c>
      <c r="AQ808">
        <v>19.399999999999999</v>
      </c>
      <c r="AR808">
        <v>31.9</v>
      </c>
      <c r="AS808">
        <v>47.2</v>
      </c>
      <c r="AT808">
        <v>50.3</v>
      </c>
      <c r="AU808">
        <v>181.35</v>
      </c>
      <c r="AV808">
        <v>5.3999999999999999E-2</v>
      </c>
      <c r="AW808">
        <v>4.7E-2</v>
      </c>
      <c r="AX808">
        <v>6.0999999999999999E-2</v>
      </c>
      <c r="AY808">
        <v>9.0999999999999998E-2</v>
      </c>
      <c r="AZ808">
        <v>5.8999999999999997E-2</v>
      </c>
      <c r="BA808">
        <v>0</v>
      </c>
      <c r="BB808">
        <v>0.1444</v>
      </c>
      <c r="BC808">
        <v>0.64180000000000004</v>
      </c>
      <c r="BD808">
        <v>1</v>
      </c>
      <c r="BE808">
        <v>0.99990000000000001</v>
      </c>
      <c r="BF808">
        <v>1</v>
      </c>
      <c r="BG808">
        <v>1</v>
      </c>
      <c r="BH808">
        <v>0.61</v>
      </c>
      <c r="BI808">
        <v>15.23</v>
      </c>
      <c r="BJ808">
        <v>15.84</v>
      </c>
      <c r="BK808">
        <v>0.16</v>
      </c>
      <c r="BL808">
        <v>0.16</v>
      </c>
      <c r="BM808">
        <v>0.11</v>
      </c>
      <c r="BN808">
        <v>7.0000000000000007E-2</v>
      </c>
      <c r="BO808">
        <v>7.0000000000000007E-2</v>
      </c>
      <c r="BP808">
        <v>0.05</v>
      </c>
      <c r="BQ808">
        <v>0.36</v>
      </c>
      <c r="BR808">
        <v>2.16</v>
      </c>
      <c r="BS808">
        <v>1.95</v>
      </c>
      <c r="BT808">
        <v>1.77</v>
      </c>
      <c r="BU808">
        <v>3.67</v>
      </c>
      <c r="BV808">
        <v>5.21</v>
      </c>
      <c r="BW808">
        <v>2.46E-2</v>
      </c>
      <c r="BX808">
        <v>8.0999999999999996E-3</v>
      </c>
      <c r="BY808">
        <v>2.7000000000000001E-3</v>
      </c>
      <c r="BZ808">
        <v>1.2999999999999999E-3</v>
      </c>
      <c r="CA808">
        <v>2.9999999999999997E-4</v>
      </c>
      <c r="CB808">
        <v>0</v>
      </c>
      <c r="CC808">
        <v>5.1299999999999998E-2</v>
      </c>
      <c r="CD808">
        <v>0.1019</v>
      </c>
      <c r="CE808">
        <v>4.5600000000000002E-2</v>
      </c>
      <c r="CF808">
        <v>3.2399999999999998E-2</v>
      </c>
      <c r="CG808">
        <v>1.5900000000000001E-2</v>
      </c>
      <c r="CH808">
        <v>0</v>
      </c>
      <c r="CI808">
        <v>73.739999999999995</v>
      </c>
    </row>
    <row r="809" spans="1:87" x14ac:dyDescent="0.5">
      <c r="A809" t="s">
        <v>119</v>
      </c>
      <c r="B809" s="1">
        <v>33340</v>
      </c>
      <c r="C809" t="s">
        <v>91</v>
      </c>
      <c r="D809">
        <v>0.18</v>
      </c>
      <c r="E809">
        <v>408.8</v>
      </c>
      <c r="F809">
        <v>0.18</v>
      </c>
      <c r="G809">
        <v>0.91</v>
      </c>
      <c r="H809">
        <v>0.89</v>
      </c>
      <c r="I809">
        <v>0.18</v>
      </c>
      <c r="J809">
        <v>0</v>
      </c>
      <c r="K809">
        <v>3</v>
      </c>
      <c r="L809">
        <v>0.31</v>
      </c>
      <c r="M809">
        <v>650</v>
      </c>
      <c r="N809">
        <v>0</v>
      </c>
      <c r="O809">
        <v>11.08</v>
      </c>
      <c r="P809">
        <v>20.3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14.6</v>
      </c>
      <c r="AP809">
        <v>17.100000000000001</v>
      </c>
      <c r="AQ809">
        <v>19.399999999999999</v>
      </c>
      <c r="AR809">
        <v>31.8</v>
      </c>
      <c r="AS809">
        <v>47.1</v>
      </c>
      <c r="AT809">
        <v>50.3</v>
      </c>
      <c r="AU809">
        <v>180.89</v>
      </c>
      <c r="AV809">
        <v>5.8000000000000003E-2</v>
      </c>
      <c r="AW809">
        <v>5.0999999999999997E-2</v>
      </c>
      <c r="AX809">
        <v>6.7000000000000004E-2</v>
      </c>
      <c r="AY809">
        <v>0.1</v>
      </c>
      <c r="AZ809">
        <v>6.5000000000000002E-2</v>
      </c>
      <c r="BA809">
        <v>0</v>
      </c>
      <c r="BB809">
        <v>0.1641</v>
      </c>
      <c r="BC809">
        <v>0.52090000000000003</v>
      </c>
      <c r="BD809">
        <v>1</v>
      </c>
      <c r="BE809">
        <v>0.99990000000000001</v>
      </c>
      <c r="BF809">
        <v>1</v>
      </c>
      <c r="BG809">
        <v>0.97189999999999999</v>
      </c>
      <c r="BH809">
        <v>0.62</v>
      </c>
      <c r="BI809">
        <v>15.11</v>
      </c>
      <c r="BJ809">
        <v>15.74</v>
      </c>
      <c r="BK809">
        <v>0.17</v>
      </c>
      <c r="BL809">
        <v>0.17</v>
      </c>
      <c r="BM809">
        <v>0.11</v>
      </c>
      <c r="BN809">
        <v>7.0000000000000007E-2</v>
      </c>
      <c r="BO809">
        <v>7.0000000000000007E-2</v>
      </c>
      <c r="BP809">
        <v>0.05</v>
      </c>
      <c r="BQ809">
        <v>0.36</v>
      </c>
      <c r="BR809">
        <v>2.1</v>
      </c>
      <c r="BS809">
        <v>1.92</v>
      </c>
      <c r="BT809">
        <v>1.75</v>
      </c>
      <c r="BU809">
        <v>3.66</v>
      </c>
      <c r="BV809">
        <v>5.22</v>
      </c>
      <c r="BW809">
        <v>2.47E-2</v>
      </c>
      <c r="BX809">
        <v>7.9000000000000008E-3</v>
      </c>
      <c r="BY809">
        <v>2.7000000000000001E-3</v>
      </c>
      <c r="BZ809">
        <v>1.2999999999999999E-3</v>
      </c>
      <c r="CA809">
        <v>2.9999999999999997E-4</v>
      </c>
      <c r="CB809">
        <v>0</v>
      </c>
      <c r="CC809">
        <v>4.9399999999999999E-2</v>
      </c>
      <c r="CD809">
        <v>9.6199999999999994E-2</v>
      </c>
      <c r="CE809">
        <v>4.3900000000000002E-2</v>
      </c>
      <c r="CF809">
        <v>3.15E-2</v>
      </c>
      <c r="CG809">
        <v>1.5800000000000002E-2</v>
      </c>
      <c r="CH809">
        <v>0</v>
      </c>
      <c r="CI809">
        <v>74.14</v>
      </c>
    </row>
    <row r="810" spans="1:87" x14ac:dyDescent="0.5">
      <c r="A810" t="s">
        <v>119</v>
      </c>
      <c r="B810" s="1">
        <v>33341</v>
      </c>
      <c r="C810" t="s">
        <v>91</v>
      </c>
      <c r="D810">
        <v>0.18</v>
      </c>
      <c r="E810">
        <v>396.29</v>
      </c>
      <c r="F810">
        <v>0.2</v>
      </c>
      <c r="G810">
        <v>0.91</v>
      </c>
      <c r="H810">
        <v>0.88</v>
      </c>
      <c r="I810">
        <v>0.19</v>
      </c>
      <c r="J810">
        <v>0</v>
      </c>
      <c r="K810">
        <v>3</v>
      </c>
      <c r="L810">
        <v>0.35</v>
      </c>
      <c r="M810">
        <v>650</v>
      </c>
      <c r="N810">
        <v>0</v>
      </c>
      <c r="O810">
        <v>13.28</v>
      </c>
      <c r="P810">
        <v>22.14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14.5</v>
      </c>
      <c r="AP810">
        <v>17.100000000000001</v>
      </c>
      <c r="AQ810">
        <v>19.2</v>
      </c>
      <c r="AR810">
        <v>31.6</v>
      </c>
      <c r="AS810">
        <v>47</v>
      </c>
      <c r="AT810">
        <v>50.3</v>
      </c>
      <c r="AU810">
        <v>180.4</v>
      </c>
      <c r="AV810">
        <v>8.8999999999999996E-2</v>
      </c>
      <c r="AW810">
        <v>0.08</v>
      </c>
      <c r="AX810">
        <v>0.10299999999999999</v>
      </c>
      <c r="AY810">
        <v>0.154</v>
      </c>
      <c r="AZ810">
        <v>0.1</v>
      </c>
      <c r="BA810">
        <v>0</v>
      </c>
      <c r="BB810">
        <v>0.18260000000000001</v>
      </c>
      <c r="BC810">
        <v>0.56599999999999995</v>
      </c>
      <c r="BD810">
        <v>1</v>
      </c>
      <c r="BE810">
        <v>0.99990000000000001</v>
      </c>
      <c r="BF810">
        <v>1</v>
      </c>
      <c r="BG810">
        <v>0.91290000000000004</v>
      </c>
      <c r="BH810">
        <v>0.64</v>
      </c>
      <c r="BI810">
        <v>15.01</v>
      </c>
      <c r="BJ810">
        <v>15.65</v>
      </c>
      <c r="BK810">
        <v>0.18</v>
      </c>
      <c r="BL810">
        <v>0.17</v>
      </c>
      <c r="BM810">
        <v>0.11</v>
      </c>
      <c r="BN810">
        <v>7.0000000000000007E-2</v>
      </c>
      <c r="BO810">
        <v>7.0000000000000007E-2</v>
      </c>
      <c r="BP810">
        <v>0.05</v>
      </c>
      <c r="BQ810">
        <v>0.37</v>
      </c>
      <c r="BR810">
        <v>2.04</v>
      </c>
      <c r="BS810">
        <v>1.9</v>
      </c>
      <c r="BT810">
        <v>1.74</v>
      </c>
      <c r="BU810">
        <v>3.66</v>
      </c>
      <c r="BV810">
        <v>5.23</v>
      </c>
      <c r="BW810">
        <v>2.5000000000000001E-2</v>
      </c>
      <c r="BX810">
        <v>8.0000000000000002E-3</v>
      </c>
      <c r="BY810">
        <v>2.8E-3</v>
      </c>
      <c r="BZ810">
        <v>1.4E-3</v>
      </c>
      <c r="CA810">
        <v>2.9999999999999997E-4</v>
      </c>
      <c r="CB810">
        <v>0</v>
      </c>
      <c r="CC810">
        <v>4.8899999999999999E-2</v>
      </c>
      <c r="CD810">
        <v>9.2899999999999996E-2</v>
      </c>
      <c r="CE810">
        <v>4.4400000000000002E-2</v>
      </c>
      <c r="CF810">
        <v>3.2300000000000002E-2</v>
      </c>
      <c r="CG810">
        <v>1.7399999999999999E-2</v>
      </c>
      <c r="CH810">
        <v>0</v>
      </c>
      <c r="CI810">
        <v>74.540000000000006</v>
      </c>
    </row>
    <row r="811" spans="1:87" x14ac:dyDescent="0.5">
      <c r="A811" t="s">
        <v>119</v>
      </c>
      <c r="B811" s="1">
        <v>33342</v>
      </c>
      <c r="C811" t="s">
        <v>91</v>
      </c>
      <c r="D811">
        <v>0.19</v>
      </c>
      <c r="E811">
        <v>430.69</v>
      </c>
      <c r="F811">
        <v>0.22</v>
      </c>
      <c r="G811">
        <v>0.91</v>
      </c>
      <c r="H811">
        <v>0.89</v>
      </c>
      <c r="I811">
        <v>0.2</v>
      </c>
      <c r="J811">
        <v>0</v>
      </c>
      <c r="K811">
        <v>3</v>
      </c>
      <c r="L811">
        <v>0.39</v>
      </c>
      <c r="M811">
        <v>650</v>
      </c>
      <c r="N811">
        <v>0</v>
      </c>
      <c r="O811">
        <v>4.2300000000000004</v>
      </c>
      <c r="P811">
        <v>13.44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17.3</v>
      </c>
      <c r="AP811">
        <v>17.399999999999999</v>
      </c>
      <c r="AQ811">
        <v>19.2</v>
      </c>
      <c r="AR811">
        <v>31.5</v>
      </c>
      <c r="AS811">
        <v>46.9</v>
      </c>
      <c r="AT811">
        <v>50.3</v>
      </c>
      <c r="AU811">
        <v>179.73</v>
      </c>
      <c r="AV811">
        <v>4.1000000000000002E-2</v>
      </c>
      <c r="AW811">
        <v>3.6999999999999998E-2</v>
      </c>
      <c r="AX811">
        <v>4.8000000000000001E-2</v>
      </c>
      <c r="AY811">
        <v>7.0999999999999994E-2</v>
      </c>
      <c r="AZ811">
        <v>4.7E-2</v>
      </c>
      <c r="BA811">
        <v>0</v>
      </c>
      <c r="BB811">
        <v>0.2031</v>
      </c>
      <c r="BC811">
        <v>1</v>
      </c>
      <c r="BD811">
        <v>1</v>
      </c>
      <c r="BE811">
        <v>0.99980000000000002</v>
      </c>
      <c r="BF811">
        <v>1</v>
      </c>
      <c r="BG811">
        <v>1</v>
      </c>
      <c r="BH811">
        <v>0.65</v>
      </c>
      <c r="BI811">
        <v>14.93</v>
      </c>
      <c r="BJ811">
        <v>15.58</v>
      </c>
      <c r="BK811">
        <v>0.2</v>
      </c>
      <c r="BL811">
        <v>0.17</v>
      </c>
      <c r="BM811">
        <v>0.12</v>
      </c>
      <c r="BN811">
        <v>7.0000000000000007E-2</v>
      </c>
      <c r="BO811">
        <v>7.0000000000000007E-2</v>
      </c>
      <c r="BP811">
        <v>0.05</v>
      </c>
      <c r="BQ811">
        <v>0.36</v>
      </c>
      <c r="BR811">
        <v>2.0099999999999998</v>
      </c>
      <c r="BS811">
        <v>1.88</v>
      </c>
      <c r="BT811">
        <v>1.72</v>
      </c>
      <c r="BU811">
        <v>3.65</v>
      </c>
      <c r="BV811">
        <v>5.23</v>
      </c>
      <c r="BW811">
        <v>2.52E-2</v>
      </c>
      <c r="BX811">
        <v>7.4999999999999997E-3</v>
      </c>
      <c r="BY811">
        <v>2.5000000000000001E-3</v>
      </c>
      <c r="BZ811">
        <v>1.1999999999999999E-3</v>
      </c>
      <c r="CA811">
        <v>2.9999999999999997E-4</v>
      </c>
      <c r="CB811">
        <v>0</v>
      </c>
      <c r="CC811">
        <v>4.4400000000000002E-2</v>
      </c>
      <c r="CD811">
        <v>8.43E-2</v>
      </c>
      <c r="CE811">
        <v>3.8600000000000002E-2</v>
      </c>
      <c r="CF811">
        <v>2.8000000000000001E-2</v>
      </c>
      <c r="CG811">
        <v>1.41E-2</v>
      </c>
      <c r="CH811">
        <v>0</v>
      </c>
      <c r="CI811">
        <v>74.64</v>
      </c>
    </row>
    <row r="812" spans="1:87" x14ac:dyDescent="0.5">
      <c r="A812" t="s">
        <v>119</v>
      </c>
      <c r="B812" s="1">
        <v>33343</v>
      </c>
      <c r="C812" t="s">
        <v>91</v>
      </c>
      <c r="D812">
        <v>0.19</v>
      </c>
      <c r="E812">
        <v>420.41</v>
      </c>
      <c r="F812">
        <v>0.24</v>
      </c>
      <c r="G812">
        <v>0.91</v>
      </c>
      <c r="H812">
        <v>0.88</v>
      </c>
      <c r="I812">
        <v>0.21</v>
      </c>
      <c r="J812">
        <v>0</v>
      </c>
      <c r="K812">
        <v>3</v>
      </c>
      <c r="L812">
        <v>0.42</v>
      </c>
      <c r="M812">
        <v>650</v>
      </c>
      <c r="N812">
        <v>0</v>
      </c>
      <c r="O812">
        <v>8.75</v>
      </c>
      <c r="P812">
        <v>17.399999999999999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16.5</v>
      </c>
      <c r="AP812">
        <v>17.5</v>
      </c>
      <c r="AQ812">
        <v>19.2</v>
      </c>
      <c r="AR812">
        <v>31.5</v>
      </c>
      <c r="AS812">
        <v>46.8</v>
      </c>
      <c r="AT812">
        <v>50.3</v>
      </c>
      <c r="AU812">
        <v>182.62</v>
      </c>
      <c r="AV812">
        <v>6.0999999999999999E-2</v>
      </c>
      <c r="AW812">
        <v>3.6999999999999998E-2</v>
      </c>
      <c r="AX812">
        <v>4.2999999999999997E-2</v>
      </c>
      <c r="AY812">
        <v>6.5000000000000002E-2</v>
      </c>
      <c r="AZ812">
        <v>4.2000000000000003E-2</v>
      </c>
      <c r="BA812">
        <v>0</v>
      </c>
      <c r="BB812">
        <v>0.22189999999999999</v>
      </c>
      <c r="BC812">
        <v>0.32429999999999998</v>
      </c>
      <c r="BD812">
        <v>1</v>
      </c>
      <c r="BE812">
        <v>0.99980000000000002</v>
      </c>
      <c r="BF812">
        <v>1</v>
      </c>
      <c r="BG812">
        <v>1</v>
      </c>
      <c r="BH812">
        <v>0.67</v>
      </c>
      <c r="BI812">
        <v>14.86</v>
      </c>
      <c r="BJ812">
        <v>15.53</v>
      </c>
      <c r="BK812">
        <v>0.19</v>
      </c>
      <c r="BL812">
        <v>0.17</v>
      </c>
      <c r="BM812">
        <v>0.12</v>
      </c>
      <c r="BN812">
        <v>7.0000000000000007E-2</v>
      </c>
      <c r="BO812">
        <v>7.0000000000000007E-2</v>
      </c>
      <c r="BP812">
        <v>0.05</v>
      </c>
      <c r="BQ812">
        <v>0.34</v>
      </c>
      <c r="BR812">
        <v>1.96</v>
      </c>
      <c r="BS812">
        <v>1.87</v>
      </c>
      <c r="BT812">
        <v>1.71</v>
      </c>
      <c r="BU812">
        <v>3.65</v>
      </c>
      <c r="BV812">
        <v>5.24</v>
      </c>
      <c r="BW812">
        <v>4.1399999999999999E-2</v>
      </c>
      <c r="BX812">
        <v>8.0999999999999996E-3</v>
      </c>
      <c r="BY812">
        <v>2.3999999999999998E-3</v>
      </c>
      <c r="BZ812">
        <v>1.1999999999999999E-3</v>
      </c>
      <c r="CA812">
        <v>2.9999999999999997E-4</v>
      </c>
      <c r="CB812">
        <v>0</v>
      </c>
      <c r="CC812">
        <v>7.1199999999999999E-2</v>
      </c>
      <c r="CD812">
        <v>8.77E-2</v>
      </c>
      <c r="CE812">
        <v>3.6900000000000002E-2</v>
      </c>
      <c r="CF812">
        <v>2.6700000000000002E-2</v>
      </c>
      <c r="CG812">
        <v>1.35E-2</v>
      </c>
      <c r="CH812">
        <v>0</v>
      </c>
      <c r="CI812">
        <v>74.52</v>
      </c>
    </row>
    <row r="813" spans="1:87" x14ac:dyDescent="0.5">
      <c r="A813" t="s">
        <v>119</v>
      </c>
      <c r="B813" s="1">
        <v>33344</v>
      </c>
      <c r="C813" t="s">
        <v>91</v>
      </c>
      <c r="D813">
        <v>0.19</v>
      </c>
      <c r="E813">
        <v>415.08</v>
      </c>
      <c r="F813">
        <v>0.25</v>
      </c>
      <c r="G813">
        <v>0.91</v>
      </c>
      <c r="H813">
        <v>0.88</v>
      </c>
      <c r="I813">
        <v>0.24</v>
      </c>
      <c r="J813">
        <v>0</v>
      </c>
      <c r="K813">
        <v>3</v>
      </c>
      <c r="L813">
        <v>0.46</v>
      </c>
      <c r="M813">
        <v>650</v>
      </c>
      <c r="N813">
        <v>0</v>
      </c>
      <c r="O813">
        <v>20.100000000000001</v>
      </c>
      <c r="P813">
        <v>25.63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15.8</v>
      </c>
      <c r="AP813">
        <v>17.399999999999999</v>
      </c>
      <c r="AQ813">
        <v>19.100000000000001</v>
      </c>
      <c r="AR813">
        <v>31.3</v>
      </c>
      <c r="AS813">
        <v>46.6</v>
      </c>
      <c r="AT813">
        <v>50.2</v>
      </c>
      <c r="AU813">
        <v>181.71</v>
      </c>
      <c r="AV813">
        <v>0.14399999999999999</v>
      </c>
      <c r="AW813">
        <v>0.10100000000000001</v>
      </c>
      <c r="AX813">
        <v>0.115</v>
      </c>
      <c r="AY813">
        <v>0.17100000000000001</v>
      </c>
      <c r="AZ813">
        <v>0.112</v>
      </c>
      <c r="BA813">
        <v>0</v>
      </c>
      <c r="BB813">
        <v>0.2359</v>
      </c>
      <c r="BC813">
        <v>0.63280000000000003</v>
      </c>
      <c r="BD813">
        <v>1</v>
      </c>
      <c r="BE813">
        <v>0.99970000000000003</v>
      </c>
      <c r="BF813">
        <v>1</v>
      </c>
      <c r="BG813">
        <v>0.63780000000000003</v>
      </c>
      <c r="BH813">
        <v>0.67</v>
      </c>
      <c r="BI813">
        <v>14.76</v>
      </c>
      <c r="BJ813">
        <v>15.43</v>
      </c>
      <c r="BK813">
        <v>0.2</v>
      </c>
      <c r="BL813">
        <v>0.17</v>
      </c>
      <c r="BM813">
        <v>0.12</v>
      </c>
      <c r="BN813">
        <v>7.0000000000000007E-2</v>
      </c>
      <c r="BO813">
        <v>7.0000000000000007E-2</v>
      </c>
      <c r="BP813">
        <v>0.05</v>
      </c>
      <c r="BQ813">
        <v>0.33</v>
      </c>
      <c r="BR813">
        <v>1.9</v>
      </c>
      <c r="BS813">
        <v>1.85</v>
      </c>
      <c r="BT813">
        <v>1.7</v>
      </c>
      <c r="BU813">
        <v>3.64</v>
      </c>
      <c r="BV813">
        <v>5.25</v>
      </c>
      <c r="BW813">
        <v>3.7100000000000001E-2</v>
      </c>
      <c r="BX813">
        <v>8.6E-3</v>
      </c>
      <c r="BY813">
        <v>2.7000000000000001E-3</v>
      </c>
      <c r="BZ813">
        <v>1.2999999999999999E-3</v>
      </c>
      <c r="CA813">
        <v>2.9999999999999997E-4</v>
      </c>
      <c r="CB813">
        <v>0</v>
      </c>
      <c r="CC813">
        <v>5.9400000000000001E-2</v>
      </c>
      <c r="CD813">
        <v>8.9899999999999994E-2</v>
      </c>
      <c r="CE813">
        <v>4.0300000000000002E-2</v>
      </c>
      <c r="CF813">
        <v>2.9700000000000001E-2</v>
      </c>
      <c r="CG813">
        <v>1.7000000000000001E-2</v>
      </c>
      <c r="CH813">
        <v>0</v>
      </c>
      <c r="CI813">
        <v>74.510000000000005</v>
      </c>
    </row>
    <row r="814" spans="1:87" x14ac:dyDescent="0.5">
      <c r="A814" t="s">
        <v>119</v>
      </c>
      <c r="B814" s="1">
        <v>33345</v>
      </c>
      <c r="C814" t="s">
        <v>91</v>
      </c>
      <c r="D814">
        <v>0.19</v>
      </c>
      <c r="E814">
        <v>411.08</v>
      </c>
      <c r="F814">
        <v>0.27</v>
      </c>
      <c r="G814">
        <v>0.91</v>
      </c>
      <c r="H814">
        <v>0.88</v>
      </c>
      <c r="I814">
        <v>0.28999999999999998</v>
      </c>
      <c r="J814">
        <v>1</v>
      </c>
      <c r="K814">
        <v>3</v>
      </c>
      <c r="L814">
        <v>0.49</v>
      </c>
      <c r="M814">
        <v>650</v>
      </c>
      <c r="N814">
        <v>0</v>
      </c>
      <c r="O814">
        <v>20.75</v>
      </c>
      <c r="P814">
        <v>24.64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15</v>
      </c>
      <c r="AP814">
        <v>17.2</v>
      </c>
      <c r="AQ814">
        <v>18.899999999999999</v>
      </c>
      <c r="AR814">
        <v>31</v>
      </c>
      <c r="AS814">
        <v>46.4</v>
      </c>
      <c r="AT814">
        <v>50.2</v>
      </c>
      <c r="AU814">
        <v>180.39</v>
      </c>
      <c r="AV814">
        <v>0.20699999999999999</v>
      </c>
      <c r="AW814">
        <v>0.159</v>
      </c>
      <c r="AX814">
        <v>0.182</v>
      </c>
      <c r="AY814">
        <v>0.27100000000000002</v>
      </c>
      <c r="AZ814">
        <v>0.17799999999999999</v>
      </c>
      <c r="BA814">
        <v>0</v>
      </c>
      <c r="BB814">
        <v>0.25459999999999999</v>
      </c>
      <c r="BC814">
        <v>0.77229999999999999</v>
      </c>
      <c r="BD814">
        <v>1</v>
      </c>
      <c r="BE814">
        <v>0.99960000000000004</v>
      </c>
      <c r="BF814">
        <v>1</v>
      </c>
      <c r="BG814">
        <v>0.51070000000000004</v>
      </c>
      <c r="BH814">
        <v>0.68</v>
      </c>
      <c r="BI814">
        <v>14.66</v>
      </c>
      <c r="BJ814">
        <v>15.34</v>
      </c>
      <c r="BK814">
        <v>0.21</v>
      </c>
      <c r="BL814">
        <v>0.18</v>
      </c>
      <c r="BM814">
        <v>0.12</v>
      </c>
      <c r="BN814">
        <v>0.08</v>
      </c>
      <c r="BO814">
        <v>7.0000000000000007E-2</v>
      </c>
      <c r="BP814">
        <v>0.05</v>
      </c>
      <c r="BQ814">
        <v>0.33</v>
      </c>
      <c r="BR814">
        <v>1.84</v>
      </c>
      <c r="BS814">
        <v>1.82</v>
      </c>
      <c r="BT814">
        <v>1.68</v>
      </c>
      <c r="BU814">
        <v>3.63</v>
      </c>
      <c r="BV814">
        <v>5.25</v>
      </c>
      <c r="BW814">
        <v>3.4500000000000003E-2</v>
      </c>
      <c r="BX814">
        <v>8.8000000000000005E-3</v>
      </c>
      <c r="BY814">
        <v>3.0000000000000001E-3</v>
      </c>
      <c r="BZ814">
        <v>1.5E-3</v>
      </c>
      <c r="CA814">
        <v>4.0000000000000002E-4</v>
      </c>
      <c r="CB814">
        <v>0</v>
      </c>
      <c r="CC814">
        <v>5.1900000000000002E-2</v>
      </c>
      <c r="CD814">
        <v>8.8499999999999995E-2</v>
      </c>
      <c r="CE814">
        <v>4.36E-2</v>
      </c>
      <c r="CF814">
        <v>3.27E-2</v>
      </c>
      <c r="CG814">
        <v>2.12E-2</v>
      </c>
      <c r="CH814">
        <v>0</v>
      </c>
      <c r="CI814">
        <v>75.11</v>
      </c>
    </row>
    <row r="815" spans="1:87" x14ac:dyDescent="0.5">
      <c r="A815" t="s">
        <v>119</v>
      </c>
      <c r="B815" s="1">
        <v>33346</v>
      </c>
      <c r="C815" t="s">
        <v>91</v>
      </c>
      <c r="D815">
        <v>0.18</v>
      </c>
      <c r="E815">
        <v>403.88</v>
      </c>
      <c r="F815">
        <v>0.28999999999999998</v>
      </c>
      <c r="G815">
        <v>0.91</v>
      </c>
      <c r="H815">
        <v>0.88</v>
      </c>
      <c r="I815">
        <v>0.3</v>
      </c>
      <c r="J815">
        <v>1</v>
      </c>
      <c r="K815">
        <v>3</v>
      </c>
      <c r="L815">
        <v>0.53</v>
      </c>
      <c r="M815">
        <v>650</v>
      </c>
      <c r="N815">
        <v>0</v>
      </c>
      <c r="O815">
        <v>17.18</v>
      </c>
      <c r="P815">
        <v>22.99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14.8</v>
      </c>
      <c r="AP815">
        <v>17.100000000000001</v>
      </c>
      <c r="AQ815">
        <v>18.8</v>
      </c>
      <c r="AR815">
        <v>30.8</v>
      </c>
      <c r="AS815">
        <v>46.3</v>
      </c>
      <c r="AT815">
        <v>50.2</v>
      </c>
      <c r="AU815">
        <v>178.75</v>
      </c>
      <c r="AV815">
        <v>0.11600000000000001</v>
      </c>
      <c r="AW815">
        <v>9.8000000000000004E-2</v>
      </c>
      <c r="AX815">
        <v>0.113</v>
      </c>
      <c r="AY815">
        <v>0.16900000000000001</v>
      </c>
      <c r="AZ815">
        <v>0.111</v>
      </c>
      <c r="BA815">
        <v>0</v>
      </c>
      <c r="BB815">
        <v>0.27100000000000002</v>
      </c>
      <c r="BC815">
        <v>0.54469999999999996</v>
      </c>
      <c r="BD815">
        <v>1</v>
      </c>
      <c r="BE815">
        <v>0.99960000000000004</v>
      </c>
      <c r="BF815">
        <v>1</v>
      </c>
      <c r="BG815">
        <v>0.68720000000000003</v>
      </c>
      <c r="BH815">
        <v>0.7</v>
      </c>
      <c r="BI815">
        <v>14.55</v>
      </c>
      <c r="BJ815">
        <v>15.25</v>
      </c>
      <c r="BK815">
        <v>0.21</v>
      </c>
      <c r="BL815">
        <v>0.18</v>
      </c>
      <c r="BM815">
        <v>0.12</v>
      </c>
      <c r="BN815">
        <v>0.08</v>
      </c>
      <c r="BO815">
        <v>7.0000000000000007E-2</v>
      </c>
      <c r="BP815">
        <v>0.05</v>
      </c>
      <c r="BQ815">
        <v>0.33</v>
      </c>
      <c r="BR815">
        <v>1.79</v>
      </c>
      <c r="BS815">
        <v>1.8</v>
      </c>
      <c r="BT815">
        <v>1.67</v>
      </c>
      <c r="BU815">
        <v>3.63</v>
      </c>
      <c r="BV815">
        <v>5.26</v>
      </c>
      <c r="BW815">
        <v>2.8899999999999999E-2</v>
      </c>
      <c r="BX815">
        <v>8.0000000000000002E-3</v>
      </c>
      <c r="BY815">
        <v>2.5000000000000001E-3</v>
      </c>
      <c r="BZ815">
        <v>1.2999999999999999E-3</v>
      </c>
      <c r="CA815">
        <v>2.9999999999999997E-4</v>
      </c>
      <c r="CB815">
        <v>0</v>
      </c>
      <c r="CC815">
        <v>4.3200000000000002E-2</v>
      </c>
      <c r="CD815">
        <v>7.7200000000000005E-2</v>
      </c>
      <c r="CE815">
        <v>3.6600000000000001E-2</v>
      </c>
      <c r="CF815">
        <v>2.7400000000000001E-2</v>
      </c>
      <c r="CG815">
        <v>1.6400000000000001E-2</v>
      </c>
      <c r="CH815">
        <v>0</v>
      </c>
      <c r="CI815">
        <v>75.650000000000006</v>
      </c>
    </row>
    <row r="816" spans="1:87" x14ac:dyDescent="0.5">
      <c r="A816" t="s">
        <v>119</v>
      </c>
      <c r="B816" s="1">
        <v>33347</v>
      </c>
      <c r="C816" t="s">
        <v>91</v>
      </c>
      <c r="D816">
        <v>0.18</v>
      </c>
      <c r="E816">
        <v>394.28</v>
      </c>
      <c r="F816">
        <v>0.31</v>
      </c>
      <c r="G816">
        <v>0.91</v>
      </c>
      <c r="H816">
        <v>0.87</v>
      </c>
      <c r="I816">
        <v>0.31</v>
      </c>
      <c r="J816">
        <v>1</v>
      </c>
      <c r="K816">
        <v>3</v>
      </c>
      <c r="L816">
        <v>0.56999999999999995</v>
      </c>
      <c r="M816">
        <v>650</v>
      </c>
      <c r="N816">
        <v>0</v>
      </c>
      <c r="O816">
        <v>21.07</v>
      </c>
      <c r="P816">
        <v>23.29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14.6</v>
      </c>
      <c r="AP816">
        <v>16.899999999999999</v>
      </c>
      <c r="AQ816">
        <v>18.600000000000001</v>
      </c>
      <c r="AR816">
        <v>30.5</v>
      </c>
      <c r="AS816">
        <v>46</v>
      </c>
      <c r="AT816">
        <v>50.2</v>
      </c>
      <c r="AU816">
        <v>177.99</v>
      </c>
      <c r="AV816">
        <v>0.21</v>
      </c>
      <c r="AW816">
        <v>0.17799999999999999</v>
      </c>
      <c r="AX816">
        <v>0.20699999999999999</v>
      </c>
      <c r="AY816">
        <v>0.31</v>
      </c>
      <c r="AZ816">
        <v>0.20499999999999999</v>
      </c>
      <c r="BA816">
        <v>0</v>
      </c>
      <c r="BB816">
        <v>0.28920000000000001</v>
      </c>
      <c r="BC816">
        <v>0.97489999999999999</v>
      </c>
      <c r="BD816">
        <v>1</v>
      </c>
      <c r="BE816">
        <v>0.99960000000000004</v>
      </c>
      <c r="BF816">
        <v>1</v>
      </c>
      <c r="BG816">
        <v>0.3926</v>
      </c>
      <c r="BH816">
        <v>0.7</v>
      </c>
      <c r="BI816">
        <v>14.47</v>
      </c>
      <c r="BJ816">
        <v>15.17</v>
      </c>
      <c r="BK816">
        <v>0.21</v>
      </c>
      <c r="BL816">
        <v>0.18</v>
      </c>
      <c r="BM816">
        <v>0.12</v>
      </c>
      <c r="BN816">
        <v>0.08</v>
      </c>
      <c r="BO816">
        <v>7.0000000000000007E-2</v>
      </c>
      <c r="BP816">
        <v>0.05</v>
      </c>
      <c r="BQ816">
        <v>0.34</v>
      </c>
      <c r="BR816">
        <v>1.74</v>
      </c>
      <c r="BS816">
        <v>1.78</v>
      </c>
      <c r="BT816">
        <v>1.65</v>
      </c>
      <c r="BU816">
        <v>3.61</v>
      </c>
      <c r="BV816">
        <v>5.26</v>
      </c>
      <c r="BW816">
        <v>2.8899999999999999E-2</v>
      </c>
      <c r="BX816">
        <v>8.3000000000000001E-3</v>
      </c>
      <c r="BY816">
        <v>3.0000000000000001E-3</v>
      </c>
      <c r="BZ816">
        <v>1.5E-3</v>
      </c>
      <c r="CA816">
        <v>5.0000000000000001E-4</v>
      </c>
      <c r="CB816">
        <v>0</v>
      </c>
      <c r="CC816">
        <v>4.36E-2</v>
      </c>
      <c r="CD816">
        <v>7.8100000000000003E-2</v>
      </c>
      <c r="CE816">
        <v>4.2299999999999997E-2</v>
      </c>
      <c r="CF816">
        <v>3.2399999999999998E-2</v>
      </c>
      <c r="CG816">
        <v>2.29E-2</v>
      </c>
      <c r="CH816">
        <v>0</v>
      </c>
      <c r="CI816">
        <v>76.2</v>
      </c>
    </row>
    <row r="817" spans="1:87" x14ac:dyDescent="0.5">
      <c r="A817" t="s">
        <v>119</v>
      </c>
      <c r="B817" s="1">
        <v>33348</v>
      </c>
      <c r="C817" t="s">
        <v>91</v>
      </c>
      <c r="D817">
        <v>0.18</v>
      </c>
      <c r="E817">
        <v>390.11</v>
      </c>
      <c r="F817">
        <v>0.32</v>
      </c>
      <c r="G817">
        <v>0.91</v>
      </c>
      <c r="H817">
        <v>0.87</v>
      </c>
      <c r="I817">
        <v>0.34</v>
      </c>
      <c r="J817">
        <v>1</v>
      </c>
      <c r="K817">
        <v>3</v>
      </c>
      <c r="L817">
        <v>0.6</v>
      </c>
      <c r="M817">
        <v>650</v>
      </c>
      <c r="N817">
        <v>0</v>
      </c>
      <c r="O817">
        <v>15.66</v>
      </c>
      <c r="P817">
        <v>21.64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14.4</v>
      </c>
      <c r="AP817">
        <v>16.8</v>
      </c>
      <c r="AQ817">
        <v>18.5</v>
      </c>
      <c r="AR817">
        <v>30.3</v>
      </c>
      <c r="AS817">
        <v>45.9</v>
      </c>
      <c r="AT817">
        <v>50.1</v>
      </c>
      <c r="AU817">
        <v>176.73</v>
      </c>
      <c r="AV817">
        <v>0.11</v>
      </c>
      <c r="AW817">
        <v>9.4E-2</v>
      </c>
      <c r="AX817">
        <v>0.11</v>
      </c>
      <c r="AY817">
        <v>0.16500000000000001</v>
      </c>
      <c r="AZ817">
        <v>0.111</v>
      </c>
      <c r="BA817">
        <v>0</v>
      </c>
      <c r="BB817">
        <v>0.30740000000000001</v>
      </c>
      <c r="BC817">
        <v>0.39960000000000001</v>
      </c>
      <c r="BD817">
        <v>1</v>
      </c>
      <c r="BE817">
        <v>0.99950000000000006</v>
      </c>
      <c r="BF817">
        <v>1</v>
      </c>
      <c r="BG817">
        <v>0.72829999999999995</v>
      </c>
      <c r="BH817">
        <v>0.71</v>
      </c>
      <c r="BI817">
        <v>14.38</v>
      </c>
      <c r="BJ817">
        <v>15.09</v>
      </c>
      <c r="BK817">
        <v>0.23</v>
      </c>
      <c r="BL817">
        <v>0.18</v>
      </c>
      <c r="BM817">
        <v>0.12</v>
      </c>
      <c r="BN817">
        <v>0.08</v>
      </c>
      <c r="BO817">
        <v>7.0000000000000007E-2</v>
      </c>
      <c r="BP817">
        <v>0.05</v>
      </c>
      <c r="BQ817">
        <v>0.35</v>
      </c>
      <c r="BR817">
        <v>1.7</v>
      </c>
      <c r="BS817">
        <v>1.76</v>
      </c>
      <c r="BT817">
        <v>1.64</v>
      </c>
      <c r="BU817">
        <v>3.61</v>
      </c>
      <c r="BV817">
        <v>5.27</v>
      </c>
      <c r="BW817">
        <v>2.8299999999999999E-2</v>
      </c>
      <c r="BX817">
        <v>7.3000000000000001E-3</v>
      </c>
      <c r="BY817">
        <v>2.3999999999999998E-3</v>
      </c>
      <c r="BZ817">
        <v>1.1999999999999999E-3</v>
      </c>
      <c r="CA817">
        <v>2.9999999999999997E-4</v>
      </c>
      <c r="CB817">
        <v>0</v>
      </c>
      <c r="CC817">
        <v>4.0599999999999997E-2</v>
      </c>
      <c r="CD817">
        <v>6.6600000000000006E-2</v>
      </c>
      <c r="CE817">
        <v>3.32E-2</v>
      </c>
      <c r="CF817">
        <v>2.53E-2</v>
      </c>
      <c r="CG817">
        <v>1.5800000000000002E-2</v>
      </c>
      <c r="CH817">
        <v>0</v>
      </c>
      <c r="CI817">
        <v>76.73</v>
      </c>
    </row>
    <row r="818" spans="1:87" x14ac:dyDescent="0.5">
      <c r="A818" t="s">
        <v>119</v>
      </c>
      <c r="B818" s="1">
        <v>33349</v>
      </c>
      <c r="C818" t="s">
        <v>91</v>
      </c>
      <c r="D818">
        <v>0.17</v>
      </c>
      <c r="E818">
        <v>383.04</v>
      </c>
      <c r="F818">
        <v>0.34</v>
      </c>
      <c r="G818">
        <v>0.92</v>
      </c>
      <c r="H818">
        <v>0.87</v>
      </c>
      <c r="I818">
        <v>0.36</v>
      </c>
      <c r="J818">
        <v>1</v>
      </c>
      <c r="K818">
        <v>3</v>
      </c>
      <c r="L818">
        <v>0.65</v>
      </c>
      <c r="M818">
        <v>650</v>
      </c>
      <c r="N818">
        <v>0</v>
      </c>
      <c r="O818">
        <v>19.399999999999999</v>
      </c>
      <c r="P818">
        <v>22.34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14.1</v>
      </c>
      <c r="AP818">
        <v>16.600000000000001</v>
      </c>
      <c r="AQ818">
        <v>18.3</v>
      </c>
      <c r="AR818">
        <v>30</v>
      </c>
      <c r="AS818">
        <v>45.6</v>
      </c>
      <c r="AT818">
        <v>50.1</v>
      </c>
      <c r="AU818">
        <v>175.99</v>
      </c>
      <c r="AV818">
        <v>0.214</v>
      </c>
      <c r="AW818">
        <v>0.184</v>
      </c>
      <c r="AX818">
        <v>0.217</v>
      </c>
      <c r="AY818">
        <v>0.32700000000000001</v>
      </c>
      <c r="AZ818">
        <v>0.219</v>
      </c>
      <c r="BA818">
        <v>0</v>
      </c>
      <c r="BB818">
        <v>0.3226</v>
      </c>
      <c r="BC818">
        <v>0.97799999999999998</v>
      </c>
      <c r="BD818">
        <v>1</v>
      </c>
      <c r="BE818">
        <v>0.99950000000000006</v>
      </c>
      <c r="BF818">
        <v>1</v>
      </c>
      <c r="BG818">
        <v>0.48499999999999999</v>
      </c>
      <c r="BH818">
        <v>0.73</v>
      </c>
      <c r="BI818">
        <v>14.33</v>
      </c>
      <c r="BJ818">
        <v>15.06</v>
      </c>
      <c r="BK818">
        <v>0.25</v>
      </c>
      <c r="BL818">
        <v>0.18</v>
      </c>
      <c r="BM818">
        <v>0.12</v>
      </c>
      <c r="BN818">
        <v>0.08</v>
      </c>
      <c r="BO818">
        <v>7.0000000000000007E-2</v>
      </c>
      <c r="BP818">
        <v>0.05</v>
      </c>
      <c r="BQ818">
        <v>0.37</v>
      </c>
      <c r="BR818">
        <v>1.66</v>
      </c>
      <c r="BS818">
        <v>1.74</v>
      </c>
      <c r="BT818">
        <v>1.62</v>
      </c>
      <c r="BU818">
        <v>3.6</v>
      </c>
      <c r="BV818">
        <v>5.27</v>
      </c>
      <c r="BW818">
        <v>2.9600000000000001E-2</v>
      </c>
      <c r="BX818">
        <v>7.7999999999999996E-3</v>
      </c>
      <c r="BY818">
        <v>2.8999999999999998E-3</v>
      </c>
      <c r="BZ818">
        <v>1.5E-3</v>
      </c>
      <c r="CA818">
        <v>5.0000000000000001E-4</v>
      </c>
      <c r="CB818">
        <v>0</v>
      </c>
      <c r="CC818">
        <v>4.24E-2</v>
      </c>
      <c r="CD818">
        <v>6.93E-2</v>
      </c>
      <c r="CE818">
        <v>4.0300000000000002E-2</v>
      </c>
      <c r="CF818">
        <v>3.1600000000000003E-2</v>
      </c>
      <c r="CG818">
        <v>2.3800000000000002E-2</v>
      </c>
      <c r="CH818">
        <v>0</v>
      </c>
      <c r="CI818">
        <v>77.209999999999994</v>
      </c>
    </row>
    <row r="819" spans="1:87" x14ac:dyDescent="0.5">
      <c r="A819" t="s">
        <v>119</v>
      </c>
      <c r="B819" s="1">
        <v>33350</v>
      </c>
      <c r="C819" t="s">
        <v>91</v>
      </c>
      <c r="D819">
        <v>0.17</v>
      </c>
      <c r="E819">
        <v>383.23</v>
      </c>
      <c r="F819">
        <v>0.35</v>
      </c>
      <c r="G819">
        <v>0.92</v>
      </c>
      <c r="H819">
        <v>0.87</v>
      </c>
      <c r="I819">
        <v>0.4</v>
      </c>
      <c r="J819">
        <v>1</v>
      </c>
      <c r="K819">
        <v>3</v>
      </c>
      <c r="L819">
        <v>0.68</v>
      </c>
      <c r="M819">
        <v>650</v>
      </c>
      <c r="N819">
        <v>0</v>
      </c>
      <c r="O819">
        <v>16.34</v>
      </c>
      <c r="P819">
        <v>19.96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13.9</v>
      </c>
      <c r="AP819">
        <v>16.399999999999999</v>
      </c>
      <c r="AQ819">
        <v>18.100000000000001</v>
      </c>
      <c r="AR819">
        <v>29.8</v>
      </c>
      <c r="AS819">
        <v>45.5</v>
      </c>
      <c r="AT819">
        <v>50.1</v>
      </c>
      <c r="AU819">
        <v>174.68</v>
      </c>
      <c r="AV819">
        <v>0.11899999999999999</v>
      </c>
      <c r="AW819">
        <v>0.10299999999999999</v>
      </c>
      <c r="AX819">
        <v>0.123</v>
      </c>
      <c r="AY819">
        <v>0.186</v>
      </c>
      <c r="AZ819">
        <v>0.126</v>
      </c>
      <c r="BA819">
        <v>0</v>
      </c>
      <c r="BB819">
        <v>0.34229999999999999</v>
      </c>
      <c r="BC819">
        <v>0.46260000000000001</v>
      </c>
      <c r="BD819">
        <v>1</v>
      </c>
      <c r="BE819">
        <v>0.99919999999999998</v>
      </c>
      <c r="BF819">
        <v>1</v>
      </c>
      <c r="BG819">
        <v>0.53779999999999994</v>
      </c>
      <c r="BH819">
        <v>0.75</v>
      </c>
      <c r="BI819">
        <v>14.27</v>
      </c>
      <c r="BJ819">
        <v>15.01</v>
      </c>
      <c r="BK819">
        <v>0.27</v>
      </c>
      <c r="BL819">
        <v>0.18</v>
      </c>
      <c r="BM819">
        <v>0.12</v>
      </c>
      <c r="BN819">
        <v>0.08</v>
      </c>
      <c r="BO819">
        <v>7.0000000000000007E-2</v>
      </c>
      <c r="BP819">
        <v>0.05</v>
      </c>
      <c r="BQ819">
        <v>0.39</v>
      </c>
      <c r="BR819">
        <v>1.63</v>
      </c>
      <c r="BS819">
        <v>1.73</v>
      </c>
      <c r="BT819">
        <v>1.61</v>
      </c>
      <c r="BU819">
        <v>3.59</v>
      </c>
      <c r="BV819">
        <v>5.28</v>
      </c>
      <c r="BW819">
        <v>2.93E-2</v>
      </c>
      <c r="BX819">
        <v>6.8999999999999999E-3</v>
      </c>
      <c r="BY819">
        <v>2.3E-3</v>
      </c>
      <c r="BZ819">
        <v>1.1999999999999999E-3</v>
      </c>
      <c r="CA819">
        <v>2.9999999999999997E-4</v>
      </c>
      <c r="CB819">
        <v>0</v>
      </c>
      <c r="CC819">
        <v>3.9600000000000003E-2</v>
      </c>
      <c r="CD819">
        <v>5.8799999999999998E-2</v>
      </c>
      <c r="CE819">
        <v>3.1300000000000001E-2</v>
      </c>
      <c r="CF819">
        <v>2.4400000000000002E-2</v>
      </c>
      <c r="CG819">
        <v>1.6299999999999999E-2</v>
      </c>
      <c r="CH819">
        <v>0</v>
      </c>
      <c r="CI819">
        <v>77.739999999999995</v>
      </c>
    </row>
    <row r="820" spans="1:87" x14ac:dyDescent="0.5">
      <c r="A820" t="s">
        <v>119</v>
      </c>
      <c r="B820" s="1">
        <v>33351</v>
      </c>
      <c r="C820" t="s">
        <v>91</v>
      </c>
      <c r="D820">
        <v>0.17</v>
      </c>
      <c r="E820">
        <v>383.34</v>
      </c>
      <c r="F820">
        <v>0.36</v>
      </c>
      <c r="G820">
        <v>0.92</v>
      </c>
      <c r="H820">
        <v>0.87</v>
      </c>
      <c r="I820">
        <v>0.47</v>
      </c>
      <c r="J820">
        <v>1</v>
      </c>
      <c r="K820">
        <v>3</v>
      </c>
      <c r="L820">
        <v>0.7</v>
      </c>
      <c r="M820">
        <v>650</v>
      </c>
      <c r="N820">
        <v>0</v>
      </c>
      <c r="O820">
        <v>17.920000000000002</v>
      </c>
      <c r="P820">
        <v>20.149999999999999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13.7</v>
      </c>
      <c r="AP820">
        <v>16.2</v>
      </c>
      <c r="AQ820">
        <v>17.899999999999999</v>
      </c>
      <c r="AR820">
        <v>29.5</v>
      </c>
      <c r="AS820">
        <v>45.2</v>
      </c>
      <c r="AT820">
        <v>50.1</v>
      </c>
      <c r="AU820">
        <v>173.87</v>
      </c>
      <c r="AV820">
        <v>0.191</v>
      </c>
      <c r="AW820">
        <v>0.16800000000000001</v>
      </c>
      <c r="AX820">
        <v>0.20100000000000001</v>
      </c>
      <c r="AY820">
        <v>0.30599999999999999</v>
      </c>
      <c r="AZ820">
        <v>0.20799999999999999</v>
      </c>
      <c r="BA820">
        <v>0</v>
      </c>
      <c r="BB820">
        <v>0.35349999999999998</v>
      </c>
      <c r="BC820">
        <v>0.69910000000000005</v>
      </c>
      <c r="BD820">
        <v>1</v>
      </c>
      <c r="BE820">
        <v>0.99890000000000001</v>
      </c>
      <c r="BF820">
        <v>1</v>
      </c>
      <c r="BG820">
        <v>0.43030000000000002</v>
      </c>
      <c r="BH820">
        <v>0.78</v>
      </c>
      <c r="BI820">
        <v>14.23</v>
      </c>
      <c r="BJ820">
        <v>15.01</v>
      </c>
      <c r="BK820">
        <v>0.28999999999999998</v>
      </c>
      <c r="BL820">
        <v>0.19</v>
      </c>
      <c r="BM820">
        <v>0.12</v>
      </c>
      <c r="BN820">
        <v>0.08</v>
      </c>
      <c r="BO820">
        <v>7.0000000000000007E-2</v>
      </c>
      <c r="BP820">
        <v>0.05</v>
      </c>
      <c r="BQ820">
        <v>0.4</v>
      </c>
      <c r="BR820">
        <v>1.6</v>
      </c>
      <c r="BS820">
        <v>1.71</v>
      </c>
      <c r="BT820">
        <v>1.6</v>
      </c>
      <c r="BU820">
        <v>3.58</v>
      </c>
      <c r="BV820">
        <v>5.28</v>
      </c>
      <c r="BW820">
        <v>3.1099999999999999E-2</v>
      </c>
      <c r="BX820">
        <v>7.1999999999999998E-3</v>
      </c>
      <c r="BY820">
        <v>2.7000000000000001E-3</v>
      </c>
      <c r="BZ820">
        <v>1.4E-3</v>
      </c>
      <c r="CA820">
        <v>5.0000000000000001E-4</v>
      </c>
      <c r="CB820">
        <v>0</v>
      </c>
      <c r="CC820">
        <v>4.1000000000000002E-2</v>
      </c>
      <c r="CD820">
        <v>6.0299999999999999E-2</v>
      </c>
      <c r="CE820">
        <v>3.6499999999999998E-2</v>
      </c>
      <c r="CF820">
        <v>2.9100000000000001E-2</v>
      </c>
      <c r="CG820">
        <v>2.2599999999999999E-2</v>
      </c>
      <c r="CH820">
        <v>0</v>
      </c>
      <c r="CI820">
        <v>78.19</v>
      </c>
    </row>
    <row r="821" spans="1:87" x14ac:dyDescent="0.5">
      <c r="A821" t="s">
        <v>119</v>
      </c>
      <c r="B821" s="1">
        <v>33352</v>
      </c>
      <c r="C821" t="s">
        <v>91</v>
      </c>
      <c r="D821">
        <v>0.17</v>
      </c>
      <c r="E821">
        <v>380.98</v>
      </c>
      <c r="F821">
        <v>0.38</v>
      </c>
      <c r="G821">
        <v>0.92</v>
      </c>
      <c r="H821">
        <v>0.87</v>
      </c>
      <c r="I821">
        <v>0.5</v>
      </c>
      <c r="J821">
        <v>1</v>
      </c>
      <c r="K821">
        <v>3</v>
      </c>
      <c r="L821">
        <v>0.73</v>
      </c>
      <c r="M821">
        <v>650</v>
      </c>
      <c r="N821">
        <v>0</v>
      </c>
      <c r="O821">
        <v>16.55</v>
      </c>
      <c r="P821">
        <v>19.809999999999999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13.4</v>
      </c>
      <c r="AP821">
        <v>16.100000000000001</v>
      </c>
      <c r="AQ821">
        <v>17.7</v>
      </c>
      <c r="AR821">
        <v>29.3</v>
      </c>
      <c r="AS821">
        <v>45</v>
      </c>
      <c r="AT821">
        <v>50</v>
      </c>
      <c r="AU821">
        <v>172.65</v>
      </c>
      <c r="AV821">
        <v>0.17199999999999999</v>
      </c>
      <c r="AW821">
        <v>0.153</v>
      </c>
      <c r="AX821">
        <v>0.185</v>
      </c>
      <c r="AY821">
        <v>0.28299999999999997</v>
      </c>
      <c r="AZ821">
        <v>0.19400000000000001</v>
      </c>
      <c r="BA821">
        <v>0</v>
      </c>
      <c r="BB821">
        <v>0.36309999999999998</v>
      </c>
      <c r="BC821">
        <v>0.57479999999999998</v>
      </c>
      <c r="BD821">
        <v>1</v>
      </c>
      <c r="BE821">
        <v>0.99890000000000001</v>
      </c>
      <c r="BF821">
        <v>1</v>
      </c>
      <c r="BG821">
        <v>0.53210000000000002</v>
      </c>
      <c r="BH821">
        <v>0.8</v>
      </c>
      <c r="BI821">
        <v>14.18</v>
      </c>
      <c r="BJ821">
        <v>14.98</v>
      </c>
      <c r="BK821">
        <v>0.3</v>
      </c>
      <c r="BL821">
        <v>0.19</v>
      </c>
      <c r="BM821">
        <v>0.12</v>
      </c>
      <c r="BN821">
        <v>0.08</v>
      </c>
      <c r="BO821">
        <v>7.0000000000000007E-2</v>
      </c>
      <c r="BP821">
        <v>0.05</v>
      </c>
      <c r="BQ821">
        <v>0.42</v>
      </c>
      <c r="BR821">
        <v>1.57</v>
      </c>
      <c r="BS821">
        <v>1.7</v>
      </c>
      <c r="BT821">
        <v>1.59</v>
      </c>
      <c r="BU821">
        <v>3.57</v>
      </c>
      <c r="BV821">
        <v>5.29</v>
      </c>
      <c r="BW821">
        <v>0.03</v>
      </c>
      <c r="BX821">
        <v>6.7999999999999996E-3</v>
      </c>
      <c r="BY821">
        <v>2.5000000000000001E-3</v>
      </c>
      <c r="BZ821">
        <v>1.4E-3</v>
      </c>
      <c r="CA821">
        <v>4.0000000000000002E-4</v>
      </c>
      <c r="CB821">
        <v>0</v>
      </c>
      <c r="CC821">
        <v>3.9800000000000002E-2</v>
      </c>
      <c r="CD821">
        <v>5.5599999999999997E-2</v>
      </c>
      <c r="CE821">
        <v>3.39E-2</v>
      </c>
      <c r="CF821">
        <v>2.7300000000000001E-2</v>
      </c>
      <c r="CG821">
        <v>2.1299999999999999E-2</v>
      </c>
      <c r="CH821">
        <v>0</v>
      </c>
      <c r="CI821">
        <v>78.63</v>
      </c>
    </row>
    <row r="822" spans="1:87" x14ac:dyDescent="0.5">
      <c r="A822" t="s">
        <v>119</v>
      </c>
      <c r="B822" s="1">
        <v>33353</v>
      </c>
      <c r="C822" t="s">
        <v>91</v>
      </c>
      <c r="D822">
        <v>0.2</v>
      </c>
      <c r="E822">
        <v>440.21</v>
      </c>
      <c r="F822">
        <v>0.39</v>
      </c>
      <c r="G822">
        <v>0.92</v>
      </c>
      <c r="H822">
        <v>0.88</v>
      </c>
      <c r="I822">
        <v>0.51</v>
      </c>
      <c r="J822">
        <v>1</v>
      </c>
      <c r="K822">
        <v>3</v>
      </c>
      <c r="L822">
        <v>0.77</v>
      </c>
      <c r="M822">
        <v>650</v>
      </c>
      <c r="N822">
        <v>0</v>
      </c>
      <c r="O822">
        <v>18.21</v>
      </c>
      <c r="P822">
        <v>19.14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17.899999999999999</v>
      </c>
      <c r="AP822">
        <v>17.100000000000001</v>
      </c>
      <c r="AQ822">
        <v>17.600000000000001</v>
      </c>
      <c r="AR822">
        <v>29</v>
      </c>
      <c r="AS822">
        <v>44.8</v>
      </c>
      <c r="AT822">
        <v>50</v>
      </c>
      <c r="AU822">
        <v>171.52</v>
      </c>
      <c r="AV822">
        <v>0.17499999999999999</v>
      </c>
      <c r="AW822">
        <v>0.157</v>
      </c>
      <c r="AX822">
        <v>0.192</v>
      </c>
      <c r="AY822">
        <v>0.29599999999999999</v>
      </c>
      <c r="AZ822">
        <v>0.20499999999999999</v>
      </c>
      <c r="BA822">
        <v>0</v>
      </c>
      <c r="BB822">
        <v>0.377</v>
      </c>
      <c r="BC822">
        <v>1</v>
      </c>
      <c r="BD822">
        <v>1</v>
      </c>
      <c r="BE822">
        <v>0.99860000000000004</v>
      </c>
      <c r="BF822">
        <v>1</v>
      </c>
      <c r="BG822">
        <v>0.32719999999999999</v>
      </c>
      <c r="BH822">
        <v>0.81</v>
      </c>
      <c r="BI822">
        <v>14.13</v>
      </c>
      <c r="BJ822">
        <v>14.94</v>
      </c>
      <c r="BK822">
        <v>0.28999999999999998</v>
      </c>
      <c r="BL822">
        <v>0.19</v>
      </c>
      <c r="BM822">
        <v>0.13</v>
      </c>
      <c r="BN822">
        <v>0.08</v>
      </c>
      <c r="BO822">
        <v>7.0000000000000007E-2</v>
      </c>
      <c r="BP822">
        <v>0.05</v>
      </c>
      <c r="BQ822">
        <v>0.4</v>
      </c>
      <c r="BR822">
        <v>1.57</v>
      </c>
      <c r="BS822">
        <v>1.69</v>
      </c>
      <c r="BT822">
        <v>1.57</v>
      </c>
      <c r="BU822">
        <v>3.56</v>
      </c>
      <c r="BV822">
        <v>5.29</v>
      </c>
      <c r="BW822">
        <v>2.7199999999999998E-2</v>
      </c>
      <c r="BX822">
        <v>6.6E-3</v>
      </c>
      <c r="BY822">
        <v>2.5000000000000001E-3</v>
      </c>
      <c r="BZ822">
        <v>1.4E-3</v>
      </c>
      <c r="CA822">
        <v>4.0000000000000002E-4</v>
      </c>
      <c r="CB822">
        <v>0</v>
      </c>
      <c r="CC822">
        <v>3.5999999999999997E-2</v>
      </c>
      <c r="CD822">
        <v>5.3699999999999998E-2</v>
      </c>
      <c r="CE822">
        <v>3.3399999999999999E-2</v>
      </c>
      <c r="CF822">
        <v>2.7300000000000001E-2</v>
      </c>
      <c r="CG822">
        <v>2.2100000000000002E-2</v>
      </c>
      <c r="CH822">
        <v>0</v>
      </c>
      <c r="CI822">
        <v>78.819999999999993</v>
      </c>
    </row>
    <row r="823" spans="1:87" x14ac:dyDescent="0.5">
      <c r="A823" t="s">
        <v>119</v>
      </c>
      <c r="B823" s="1">
        <v>33354</v>
      </c>
      <c r="C823" t="s">
        <v>91</v>
      </c>
      <c r="D823">
        <v>0.21</v>
      </c>
      <c r="E823">
        <v>479.65</v>
      </c>
      <c r="F823">
        <v>0.41</v>
      </c>
      <c r="G823">
        <v>0.92</v>
      </c>
      <c r="H823">
        <v>0.86</v>
      </c>
      <c r="I823">
        <v>0.53</v>
      </c>
      <c r="J823">
        <v>1</v>
      </c>
      <c r="K823">
        <v>3</v>
      </c>
      <c r="L823">
        <v>0.82</v>
      </c>
      <c r="M823">
        <v>650</v>
      </c>
      <c r="N823">
        <v>0</v>
      </c>
      <c r="O823">
        <v>14.63</v>
      </c>
      <c r="P823">
        <v>20.74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19.399999999999999</v>
      </c>
      <c r="AP823">
        <v>18.8</v>
      </c>
      <c r="AQ823">
        <v>17.600000000000001</v>
      </c>
      <c r="AR823">
        <v>28.6</v>
      </c>
      <c r="AS823">
        <v>44.5</v>
      </c>
      <c r="AT823">
        <v>50</v>
      </c>
      <c r="AU823">
        <v>176.41</v>
      </c>
      <c r="AV823">
        <v>0.49399999999999999</v>
      </c>
      <c r="AW823">
        <v>0.25800000000000001</v>
      </c>
      <c r="AX823">
        <v>0.224</v>
      </c>
      <c r="AY823">
        <v>0.34499999999999997</v>
      </c>
      <c r="AZ823">
        <v>0.24099999999999999</v>
      </c>
      <c r="BA823">
        <v>0</v>
      </c>
      <c r="BB823">
        <v>0.39040000000000002</v>
      </c>
      <c r="BC823">
        <v>1</v>
      </c>
      <c r="BD823">
        <v>1</v>
      </c>
      <c r="BE823">
        <v>0.99790000000000001</v>
      </c>
      <c r="BF823">
        <v>1</v>
      </c>
      <c r="BG823">
        <v>0.91610000000000003</v>
      </c>
      <c r="BH823">
        <v>0.8</v>
      </c>
      <c r="BI823">
        <v>14.08</v>
      </c>
      <c r="BJ823">
        <v>14.88</v>
      </c>
      <c r="BK823">
        <v>0.24</v>
      </c>
      <c r="BL823">
        <v>0.19</v>
      </c>
      <c r="BM823">
        <v>0.13</v>
      </c>
      <c r="BN823">
        <v>0.08</v>
      </c>
      <c r="BO823">
        <v>7.0000000000000007E-2</v>
      </c>
      <c r="BP823">
        <v>0.05</v>
      </c>
      <c r="BQ823">
        <v>0.32</v>
      </c>
      <c r="BR823">
        <v>1.55</v>
      </c>
      <c r="BS823">
        <v>1.68</v>
      </c>
      <c r="BT823">
        <v>1.56</v>
      </c>
      <c r="BU823">
        <v>3.54</v>
      </c>
      <c r="BV823">
        <v>5.29</v>
      </c>
      <c r="BW823">
        <v>5.8200000000000002E-2</v>
      </c>
      <c r="BX823">
        <v>8.8999999999999999E-3</v>
      </c>
      <c r="BY823">
        <v>2.7000000000000001E-3</v>
      </c>
      <c r="BZ823">
        <v>1.5E-3</v>
      </c>
      <c r="CA823">
        <v>5.0000000000000001E-4</v>
      </c>
      <c r="CB823">
        <v>0</v>
      </c>
      <c r="CC823">
        <v>7.3599999999999999E-2</v>
      </c>
      <c r="CD823">
        <v>7.1800000000000003E-2</v>
      </c>
      <c r="CE823">
        <v>3.5799999999999998E-2</v>
      </c>
      <c r="CF823">
        <v>2.92E-2</v>
      </c>
      <c r="CG823">
        <v>2.5600000000000001E-2</v>
      </c>
      <c r="CH823">
        <v>0</v>
      </c>
      <c r="CI823">
        <v>78.06</v>
      </c>
    </row>
    <row r="824" spans="1:87" x14ac:dyDescent="0.5">
      <c r="A824" t="s">
        <v>119</v>
      </c>
      <c r="B824" s="1">
        <v>33355</v>
      </c>
      <c r="C824" t="s">
        <v>91</v>
      </c>
      <c r="D824">
        <v>0.21</v>
      </c>
      <c r="E824">
        <v>465.67</v>
      </c>
      <c r="F824">
        <v>0.43</v>
      </c>
      <c r="G824">
        <v>0.91</v>
      </c>
      <c r="H824">
        <v>0.85</v>
      </c>
      <c r="I824">
        <v>0.54</v>
      </c>
      <c r="J824">
        <v>1</v>
      </c>
      <c r="K824">
        <v>3</v>
      </c>
      <c r="L824">
        <v>0.86</v>
      </c>
      <c r="M824">
        <v>650</v>
      </c>
      <c r="N824">
        <v>0</v>
      </c>
      <c r="O824">
        <v>21.55</v>
      </c>
      <c r="P824">
        <v>22.74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17.600000000000001</v>
      </c>
      <c r="AP824">
        <v>19.100000000000001</v>
      </c>
      <c r="AQ824">
        <v>17.8</v>
      </c>
      <c r="AR824">
        <v>28.4</v>
      </c>
      <c r="AS824">
        <v>44.3</v>
      </c>
      <c r="AT824">
        <v>49.9</v>
      </c>
      <c r="AU824">
        <v>178.8</v>
      </c>
      <c r="AV824">
        <v>0.39</v>
      </c>
      <c r="AW824">
        <v>0.23899999999999999</v>
      </c>
      <c r="AX824">
        <v>0.14699999999999999</v>
      </c>
      <c r="AY824">
        <v>0.218</v>
      </c>
      <c r="AZ824">
        <v>0.155</v>
      </c>
      <c r="BA824">
        <v>0</v>
      </c>
      <c r="BB824">
        <v>0.41039999999999999</v>
      </c>
      <c r="BC824">
        <v>0.85609999999999997</v>
      </c>
      <c r="BD824">
        <v>1</v>
      </c>
      <c r="BE824">
        <v>0.99770000000000003</v>
      </c>
      <c r="BF824">
        <v>1</v>
      </c>
      <c r="BG824">
        <v>0.43340000000000001</v>
      </c>
      <c r="BH824">
        <v>0.75</v>
      </c>
      <c r="BI824">
        <v>13.94</v>
      </c>
      <c r="BJ824">
        <v>14.69</v>
      </c>
      <c r="BK824">
        <v>0.19</v>
      </c>
      <c r="BL824">
        <v>0.18</v>
      </c>
      <c r="BM824">
        <v>0.13</v>
      </c>
      <c r="BN824">
        <v>0.08</v>
      </c>
      <c r="BO824">
        <v>7.0000000000000007E-2</v>
      </c>
      <c r="BP824">
        <v>0.05</v>
      </c>
      <c r="BQ824">
        <v>0.26</v>
      </c>
      <c r="BR824">
        <v>1.47</v>
      </c>
      <c r="BS824">
        <v>1.7</v>
      </c>
      <c r="BT824">
        <v>1.55</v>
      </c>
      <c r="BU824">
        <v>3.53</v>
      </c>
      <c r="BV824">
        <v>5.3</v>
      </c>
      <c r="BW824">
        <v>5.45E-2</v>
      </c>
      <c r="BX824">
        <v>1.12E-2</v>
      </c>
      <c r="BY824">
        <v>2.2000000000000001E-3</v>
      </c>
      <c r="BZ824">
        <v>1.1999999999999999E-3</v>
      </c>
      <c r="CA824">
        <v>2.9999999999999997E-4</v>
      </c>
      <c r="CB824">
        <v>0</v>
      </c>
      <c r="CC824">
        <v>7.2599999999999998E-2</v>
      </c>
      <c r="CD824">
        <v>8.7099999999999997E-2</v>
      </c>
      <c r="CE824">
        <v>2.8799999999999999E-2</v>
      </c>
      <c r="CF824">
        <v>2.2100000000000002E-2</v>
      </c>
      <c r="CG824">
        <v>1.7500000000000002E-2</v>
      </c>
      <c r="CH824">
        <v>0</v>
      </c>
      <c r="CI824">
        <v>77.150000000000006</v>
      </c>
    </row>
    <row r="825" spans="1:87" x14ac:dyDescent="0.5">
      <c r="A825" t="s">
        <v>119</v>
      </c>
      <c r="B825" s="1">
        <v>33356</v>
      </c>
      <c r="C825" t="s">
        <v>91</v>
      </c>
      <c r="D825">
        <v>0.2</v>
      </c>
      <c r="E825">
        <v>455.07</v>
      </c>
      <c r="F825">
        <v>0.44</v>
      </c>
      <c r="G825">
        <v>0.92</v>
      </c>
      <c r="H825">
        <v>0.85</v>
      </c>
      <c r="I825">
        <v>0.56000000000000005</v>
      </c>
      <c r="J825">
        <v>1</v>
      </c>
      <c r="K825">
        <v>3</v>
      </c>
      <c r="L825">
        <v>0.89</v>
      </c>
      <c r="M825">
        <v>650</v>
      </c>
      <c r="N825">
        <v>0</v>
      </c>
      <c r="O825">
        <v>18.11</v>
      </c>
      <c r="P825">
        <v>20.12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16.8</v>
      </c>
      <c r="AP825">
        <v>18.8</v>
      </c>
      <c r="AQ825">
        <v>18</v>
      </c>
      <c r="AR825">
        <v>28.3</v>
      </c>
      <c r="AS825">
        <v>44.2</v>
      </c>
      <c r="AT825">
        <v>49.9</v>
      </c>
      <c r="AU825">
        <v>177.29</v>
      </c>
      <c r="AV825">
        <v>0.20799999999999999</v>
      </c>
      <c r="AW825">
        <v>0.16600000000000001</v>
      </c>
      <c r="AX825">
        <v>0.104</v>
      </c>
      <c r="AY825">
        <v>0.13900000000000001</v>
      </c>
      <c r="AZ825">
        <v>9.9000000000000005E-2</v>
      </c>
      <c r="BA825">
        <v>0</v>
      </c>
      <c r="BB825">
        <v>0.42620000000000002</v>
      </c>
      <c r="BC825">
        <v>0.53669999999999995</v>
      </c>
      <c r="BD825">
        <v>1</v>
      </c>
      <c r="BE825">
        <v>0.99739999999999995</v>
      </c>
      <c r="BF825">
        <v>1</v>
      </c>
      <c r="BG825">
        <v>0.48580000000000001</v>
      </c>
      <c r="BH825">
        <v>0.69</v>
      </c>
      <c r="BI825">
        <v>13.8</v>
      </c>
      <c r="BJ825">
        <v>14.49</v>
      </c>
      <c r="BK825">
        <v>0.17</v>
      </c>
      <c r="BL825">
        <v>0.18</v>
      </c>
      <c r="BM825">
        <v>0.13</v>
      </c>
      <c r="BN825">
        <v>0.08</v>
      </c>
      <c r="BO825">
        <v>7.0000000000000007E-2</v>
      </c>
      <c r="BP825">
        <v>0.05</v>
      </c>
      <c r="BQ825">
        <v>0.25</v>
      </c>
      <c r="BR825">
        <v>1.38</v>
      </c>
      <c r="BS825">
        <v>1.71</v>
      </c>
      <c r="BT825">
        <v>1.54</v>
      </c>
      <c r="BU825">
        <v>3.53</v>
      </c>
      <c r="BV825">
        <v>5.3</v>
      </c>
      <c r="BW825">
        <v>3.5200000000000002E-2</v>
      </c>
      <c r="BX825">
        <v>1.12E-2</v>
      </c>
      <c r="BY825">
        <v>2E-3</v>
      </c>
      <c r="BZ825">
        <v>1E-3</v>
      </c>
      <c r="CA825">
        <v>2.9999999999999997E-4</v>
      </c>
      <c r="CB825">
        <v>0</v>
      </c>
      <c r="CC825">
        <v>4.8000000000000001E-2</v>
      </c>
      <c r="CD825">
        <v>8.3000000000000004E-2</v>
      </c>
      <c r="CE825">
        <v>2.63E-2</v>
      </c>
      <c r="CF825">
        <v>1.8200000000000001E-2</v>
      </c>
      <c r="CG825">
        <v>1.3100000000000001E-2</v>
      </c>
      <c r="CH825">
        <v>0</v>
      </c>
      <c r="CI825">
        <v>77.06</v>
      </c>
    </row>
    <row r="826" spans="1:87" x14ac:dyDescent="0.5">
      <c r="A826" t="s">
        <v>119</v>
      </c>
      <c r="B826" s="1">
        <v>33357</v>
      </c>
      <c r="C826" t="s">
        <v>91</v>
      </c>
      <c r="D826">
        <v>0.2</v>
      </c>
      <c r="E826">
        <v>443.58</v>
      </c>
      <c r="F826">
        <v>0.45</v>
      </c>
      <c r="G826">
        <v>0.92</v>
      </c>
      <c r="H826">
        <v>0.85</v>
      </c>
      <c r="I826">
        <v>0.57999999999999996</v>
      </c>
      <c r="J826">
        <v>1</v>
      </c>
      <c r="K826">
        <v>3</v>
      </c>
      <c r="L826">
        <v>0.93</v>
      </c>
      <c r="M826">
        <v>650</v>
      </c>
      <c r="N826">
        <v>0</v>
      </c>
      <c r="O826">
        <v>16.62</v>
      </c>
      <c r="P826">
        <v>18.989999999999998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16.3</v>
      </c>
      <c r="AP826">
        <v>18.5</v>
      </c>
      <c r="AQ826">
        <v>17.899999999999999</v>
      </c>
      <c r="AR826">
        <v>28.2</v>
      </c>
      <c r="AS826">
        <v>44.1</v>
      </c>
      <c r="AT826">
        <v>49.9</v>
      </c>
      <c r="AU826">
        <v>176.03</v>
      </c>
      <c r="AV826">
        <v>0.161</v>
      </c>
      <c r="AW826">
        <v>0.13800000000000001</v>
      </c>
      <c r="AX826">
        <v>9.4E-2</v>
      </c>
      <c r="AY826">
        <v>0.11899999999999999</v>
      </c>
      <c r="AZ826">
        <v>8.4000000000000005E-2</v>
      </c>
      <c r="BA826">
        <v>0</v>
      </c>
      <c r="BB826">
        <v>0.43809999999999999</v>
      </c>
      <c r="BC826">
        <v>0.49690000000000001</v>
      </c>
      <c r="BD826">
        <v>1</v>
      </c>
      <c r="BE826">
        <v>0.99719999999999998</v>
      </c>
      <c r="BF826">
        <v>1</v>
      </c>
      <c r="BG826">
        <v>0.51680000000000004</v>
      </c>
      <c r="BH826">
        <v>0.67</v>
      </c>
      <c r="BI826">
        <v>13.71</v>
      </c>
      <c r="BJ826">
        <v>14.38</v>
      </c>
      <c r="BK826">
        <v>0.16</v>
      </c>
      <c r="BL826">
        <v>0.18</v>
      </c>
      <c r="BM826">
        <v>0.13</v>
      </c>
      <c r="BN826">
        <v>0.08</v>
      </c>
      <c r="BO826">
        <v>7.0000000000000007E-2</v>
      </c>
      <c r="BP826">
        <v>0.05</v>
      </c>
      <c r="BQ826">
        <v>0.24</v>
      </c>
      <c r="BR826">
        <v>1.32</v>
      </c>
      <c r="BS826">
        <v>1.7</v>
      </c>
      <c r="BT826">
        <v>1.54</v>
      </c>
      <c r="BU826">
        <v>3.52</v>
      </c>
      <c r="BV826">
        <v>5.3</v>
      </c>
      <c r="BW826">
        <v>2.7699999999999999E-2</v>
      </c>
      <c r="BX826">
        <v>1.0200000000000001E-2</v>
      </c>
      <c r="BY826">
        <v>2E-3</v>
      </c>
      <c r="BZ826">
        <v>8.9999999999999998E-4</v>
      </c>
      <c r="CA826">
        <v>2.0000000000000001E-4</v>
      </c>
      <c r="CB826">
        <v>0</v>
      </c>
      <c r="CC826">
        <v>3.9399999999999998E-2</v>
      </c>
      <c r="CD826">
        <v>7.2700000000000001E-2</v>
      </c>
      <c r="CE826">
        <v>2.58E-2</v>
      </c>
      <c r="CF826">
        <v>1.7100000000000001E-2</v>
      </c>
      <c r="CG826">
        <v>1.21E-2</v>
      </c>
      <c r="CH826">
        <v>0</v>
      </c>
      <c r="CI826">
        <v>77.48</v>
      </c>
    </row>
    <row r="827" spans="1:87" x14ac:dyDescent="0.5">
      <c r="A827" t="s">
        <v>119</v>
      </c>
      <c r="B827" s="1">
        <v>33358</v>
      </c>
      <c r="C827" t="s">
        <v>91</v>
      </c>
      <c r="D827">
        <v>0.19</v>
      </c>
      <c r="E827">
        <v>433.65</v>
      </c>
      <c r="F827">
        <v>0.46</v>
      </c>
      <c r="G827">
        <v>0.92</v>
      </c>
      <c r="H827">
        <v>0.85</v>
      </c>
      <c r="I827">
        <v>0.6</v>
      </c>
      <c r="J827">
        <v>1</v>
      </c>
      <c r="K827">
        <v>3</v>
      </c>
      <c r="L827">
        <v>0.97</v>
      </c>
      <c r="M827">
        <v>650</v>
      </c>
      <c r="N827">
        <v>0</v>
      </c>
      <c r="O827">
        <v>19.32</v>
      </c>
      <c r="P827">
        <v>20.46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15.7</v>
      </c>
      <c r="AP827">
        <v>17.899999999999999</v>
      </c>
      <c r="AQ827">
        <v>17.7</v>
      </c>
      <c r="AR827">
        <v>27.9</v>
      </c>
      <c r="AS827">
        <v>43.9</v>
      </c>
      <c r="AT827">
        <v>49.8</v>
      </c>
      <c r="AU827">
        <v>174.92</v>
      </c>
      <c r="AV827">
        <v>0.44</v>
      </c>
      <c r="AW827">
        <v>0.38300000000000001</v>
      </c>
      <c r="AX827">
        <v>0.27500000000000002</v>
      </c>
      <c r="AY827">
        <v>0.34499999999999997</v>
      </c>
      <c r="AZ827">
        <v>0.245</v>
      </c>
      <c r="BA827">
        <v>0</v>
      </c>
      <c r="BB827">
        <v>0.4496</v>
      </c>
      <c r="BC827">
        <v>1</v>
      </c>
      <c r="BD827">
        <v>1</v>
      </c>
      <c r="BE827">
        <v>0.99690000000000001</v>
      </c>
      <c r="BF827">
        <v>1</v>
      </c>
      <c r="BG827">
        <v>0.4425</v>
      </c>
      <c r="BH827">
        <v>0.66</v>
      </c>
      <c r="BI827">
        <v>13.62</v>
      </c>
      <c r="BJ827">
        <v>14.28</v>
      </c>
      <c r="BK827">
        <v>0.16</v>
      </c>
      <c r="BL827">
        <v>0.17</v>
      </c>
      <c r="BM827">
        <v>0.13</v>
      </c>
      <c r="BN827">
        <v>0.08</v>
      </c>
      <c r="BO827">
        <v>7.0000000000000007E-2</v>
      </c>
      <c r="BP827">
        <v>0.05</v>
      </c>
      <c r="BQ827">
        <v>0.24</v>
      </c>
      <c r="BR827">
        <v>1.25</v>
      </c>
      <c r="BS827">
        <v>1.68</v>
      </c>
      <c r="BT827">
        <v>1.52</v>
      </c>
      <c r="BU827">
        <v>3.5</v>
      </c>
      <c r="BV827">
        <v>5.31</v>
      </c>
      <c r="BW827">
        <v>2.7099999999999999E-2</v>
      </c>
      <c r="BX827">
        <v>1.11E-2</v>
      </c>
      <c r="BY827">
        <v>3.2000000000000002E-3</v>
      </c>
      <c r="BZ827">
        <v>1.5E-3</v>
      </c>
      <c r="CA827">
        <v>5.0000000000000001E-4</v>
      </c>
      <c r="CB827">
        <v>0</v>
      </c>
      <c r="CC827">
        <v>3.8300000000000001E-2</v>
      </c>
      <c r="CD827">
        <v>7.7200000000000005E-2</v>
      </c>
      <c r="CE827">
        <v>4.1099999999999998E-2</v>
      </c>
      <c r="CF827">
        <v>2.7900000000000001E-2</v>
      </c>
      <c r="CG827">
        <v>2.6100000000000002E-2</v>
      </c>
      <c r="CH827">
        <v>0</v>
      </c>
      <c r="CI827">
        <v>77.92</v>
      </c>
    </row>
    <row r="828" spans="1:87" x14ac:dyDescent="0.5">
      <c r="A828" t="s">
        <v>119</v>
      </c>
      <c r="B828" s="1">
        <v>33359</v>
      </c>
      <c r="C828" t="s">
        <v>91</v>
      </c>
      <c r="D828">
        <v>0.19</v>
      </c>
      <c r="E828">
        <v>420.4</v>
      </c>
      <c r="F828">
        <v>0.48</v>
      </c>
      <c r="G828">
        <v>0.92</v>
      </c>
      <c r="H828">
        <v>0.85</v>
      </c>
      <c r="I828">
        <v>0.61</v>
      </c>
      <c r="J828">
        <v>1</v>
      </c>
      <c r="K828">
        <v>3</v>
      </c>
      <c r="L828">
        <v>1.01</v>
      </c>
      <c r="M828">
        <v>650</v>
      </c>
      <c r="N828">
        <v>0</v>
      </c>
      <c r="O828">
        <v>16.420000000000002</v>
      </c>
      <c r="P828">
        <v>18.13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15.3</v>
      </c>
      <c r="AP828">
        <v>17.600000000000001</v>
      </c>
      <c r="AQ828">
        <v>17.600000000000001</v>
      </c>
      <c r="AR828">
        <v>27.8</v>
      </c>
      <c r="AS828">
        <v>43.7</v>
      </c>
      <c r="AT828">
        <v>49.8</v>
      </c>
      <c r="AU828">
        <v>172.91</v>
      </c>
      <c r="AV828">
        <v>0.23699999999999999</v>
      </c>
      <c r="AW828">
        <v>0.20499999999999999</v>
      </c>
      <c r="AX828">
        <v>0.154</v>
      </c>
      <c r="AY828">
        <v>0.19400000000000001</v>
      </c>
      <c r="AZ828">
        <v>0.13900000000000001</v>
      </c>
      <c r="BA828">
        <v>0</v>
      </c>
      <c r="BB828">
        <v>0.46439999999999998</v>
      </c>
      <c r="BC828">
        <v>1</v>
      </c>
      <c r="BD828">
        <v>1</v>
      </c>
      <c r="BE828">
        <v>0.997</v>
      </c>
      <c r="BF828">
        <v>1</v>
      </c>
      <c r="BG828">
        <v>0.46839999999999998</v>
      </c>
      <c r="BH828">
        <v>0.65</v>
      </c>
      <c r="BI828">
        <v>13.5</v>
      </c>
      <c r="BJ828">
        <v>14.15</v>
      </c>
      <c r="BK828">
        <v>0.16</v>
      </c>
      <c r="BL828">
        <v>0.18</v>
      </c>
      <c r="BM828">
        <v>0.13</v>
      </c>
      <c r="BN828">
        <v>0.08</v>
      </c>
      <c r="BO828">
        <v>7.0000000000000007E-2</v>
      </c>
      <c r="BP828">
        <v>0.05</v>
      </c>
      <c r="BQ828">
        <v>0.24</v>
      </c>
      <c r="BR828">
        <v>1.2</v>
      </c>
      <c r="BS828">
        <v>1.67</v>
      </c>
      <c r="BT828">
        <v>1.52</v>
      </c>
      <c r="BU828">
        <v>3.5</v>
      </c>
      <c r="BV828">
        <v>5.31</v>
      </c>
      <c r="BW828">
        <v>2.23E-2</v>
      </c>
      <c r="BX828">
        <v>8.8000000000000005E-3</v>
      </c>
      <c r="BY828">
        <v>2.3E-3</v>
      </c>
      <c r="BZ828">
        <v>1E-3</v>
      </c>
      <c r="CA828">
        <v>2.9999999999999997E-4</v>
      </c>
      <c r="CB828">
        <v>0</v>
      </c>
      <c r="CC828">
        <v>3.1600000000000003E-2</v>
      </c>
      <c r="CD828">
        <v>5.8200000000000002E-2</v>
      </c>
      <c r="CE828">
        <v>2.8799999999999999E-2</v>
      </c>
      <c r="CF828">
        <v>1.9599999999999999E-2</v>
      </c>
      <c r="CG828">
        <v>1.5800000000000002E-2</v>
      </c>
      <c r="CH828">
        <v>0</v>
      </c>
      <c r="CI828">
        <v>78.33</v>
      </c>
    </row>
    <row r="829" spans="1:87" x14ac:dyDescent="0.5">
      <c r="A829" t="s">
        <v>119</v>
      </c>
      <c r="B829" s="1">
        <v>33360</v>
      </c>
      <c r="C829" t="s">
        <v>91</v>
      </c>
      <c r="D829">
        <v>0.19</v>
      </c>
      <c r="E829">
        <v>411.17</v>
      </c>
      <c r="F829">
        <v>0.49</v>
      </c>
      <c r="G829">
        <v>0.92</v>
      </c>
      <c r="H829">
        <v>0.85</v>
      </c>
      <c r="I829">
        <v>0.63</v>
      </c>
      <c r="J829">
        <v>1</v>
      </c>
      <c r="K829">
        <v>3</v>
      </c>
      <c r="L829">
        <v>1.04</v>
      </c>
      <c r="M829">
        <v>650</v>
      </c>
      <c r="N829">
        <v>0</v>
      </c>
      <c r="O829">
        <v>16.170000000000002</v>
      </c>
      <c r="P829">
        <v>17.14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14.9</v>
      </c>
      <c r="AP829">
        <v>17.3</v>
      </c>
      <c r="AQ829">
        <v>17.5</v>
      </c>
      <c r="AR829">
        <v>27.6</v>
      </c>
      <c r="AS829">
        <v>43.6</v>
      </c>
      <c r="AT829">
        <v>49.8</v>
      </c>
      <c r="AU829">
        <v>171.7</v>
      </c>
      <c r="AV829">
        <v>0.20100000000000001</v>
      </c>
      <c r="AW829">
        <v>0.17299999999999999</v>
      </c>
      <c r="AX829">
        <v>0.13500000000000001</v>
      </c>
      <c r="AY829">
        <v>0.17100000000000001</v>
      </c>
      <c r="AZ829">
        <v>0.124</v>
      </c>
      <c r="BA829">
        <v>0</v>
      </c>
      <c r="BB829">
        <v>0.47870000000000001</v>
      </c>
      <c r="BC829">
        <v>0.57850000000000001</v>
      </c>
      <c r="BD829">
        <v>1</v>
      </c>
      <c r="BE829">
        <v>0.99680000000000002</v>
      </c>
      <c r="BF829">
        <v>1</v>
      </c>
      <c r="BG829">
        <v>0.39639999999999997</v>
      </c>
      <c r="BH829">
        <v>0.65</v>
      </c>
      <c r="BI829">
        <v>13.43</v>
      </c>
      <c r="BJ829">
        <v>14.09</v>
      </c>
      <c r="BK829">
        <v>0.17</v>
      </c>
      <c r="BL829">
        <v>0.18</v>
      </c>
      <c r="BM829">
        <v>0.13</v>
      </c>
      <c r="BN829">
        <v>0.08</v>
      </c>
      <c r="BO829">
        <v>0.06</v>
      </c>
      <c r="BP829">
        <v>0.05</v>
      </c>
      <c r="BQ829">
        <v>0.24</v>
      </c>
      <c r="BR829">
        <v>1.17</v>
      </c>
      <c r="BS829">
        <v>1.66</v>
      </c>
      <c r="BT829">
        <v>1.51</v>
      </c>
      <c r="BU829">
        <v>3.49</v>
      </c>
      <c r="BV829">
        <v>5.31</v>
      </c>
      <c r="BW829">
        <v>2.2100000000000002E-2</v>
      </c>
      <c r="BX829">
        <v>8.0000000000000002E-3</v>
      </c>
      <c r="BY829">
        <v>2.0999999999999999E-3</v>
      </c>
      <c r="BZ829">
        <v>1E-3</v>
      </c>
      <c r="CA829">
        <v>2.9999999999999997E-4</v>
      </c>
      <c r="CB829">
        <v>0</v>
      </c>
      <c r="CC829">
        <v>2.92E-2</v>
      </c>
      <c r="CD829">
        <v>5.1200000000000002E-2</v>
      </c>
      <c r="CE829">
        <v>2.6599999999999999E-2</v>
      </c>
      <c r="CF829">
        <v>1.8200000000000001E-2</v>
      </c>
      <c r="CG829">
        <v>1.4500000000000001E-2</v>
      </c>
      <c r="CH829">
        <v>0</v>
      </c>
      <c r="CI829">
        <v>78.77</v>
      </c>
    </row>
    <row r="830" spans="1:87" x14ac:dyDescent="0.5">
      <c r="A830" t="s">
        <v>119</v>
      </c>
      <c r="B830" s="1">
        <v>33361</v>
      </c>
      <c r="C830" t="s">
        <v>91</v>
      </c>
      <c r="D830">
        <v>0.19</v>
      </c>
      <c r="E830">
        <v>409.5</v>
      </c>
      <c r="F830">
        <v>0.5</v>
      </c>
      <c r="G830">
        <v>0.92</v>
      </c>
      <c r="H830">
        <v>0.85</v>
      </c>
      <c r="I830">
        <v>0.68</v>
      </c>
      <c r="J830">
        <v>1</v>
      </c>
      <c r="K830">
        <v>3</v>
      </c>
      <c r="L830">
        <v>1.06</v>
      </c>
      <c r="M830">
        <v>650</v>
      </c>
      <c r="N830">
        <v>0</v>
      </c>
      <c r="O830">
        <v>15.96</v>
      </c>
      <c r="P830">
        <v>16.13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14.5</v>
      </c>
      <c r="AP830">
        <v>17</v>
      </c>
      <c r="AQ830">
        <v>17.3</v>
      </c>
      <c r="AR830">
        <v>27.5</v>
      </c>
      <c r="AS830">
        <v>43.4</v>
      </c>
      <c r="AT830">
        <v>49.7</v>
      </c>
      <c r="AU830">
        <v>170.57</v>
      </c>
      <c r="AV830">
        <v>0.217</v>
      </c>
      <c r="AW830">
        <v>0.19</v>
      </c>
      <c r="AX830">
        <v>0.154</v>
      </c>
      <c r="AY830">
        <v>0.19600000000000001</v>
      </c>
      <c r="AZ830">
        <v>0.14099999999999999</v>
      </c>
      <c r="BA830">
        <v>0</v>
      </c>
      <c r="BB830">
        <v>0.48820000000000002</v>
      </c>
      <c r="BC830">
        <v>0.71289999999999998</v>
      </c>
      <c r="BD830">
        <v>1</v>
      </c>
      <c r="BE830">
        <v>0.99529999999999996</v>
      </c>
      <c r="BF830">
        <v>1</v>
      </c>
      <c r="BG830">
        <v>0.31340000000000001</v>
      </c>
      <c r="BH830">
        <v>0.67</v>
      </c>
      <c r="BI830">
        <v>13.39</v>
      </c>
      <c r="BJ830">
        <v>14.05</v>
      </c>
      <c r="BK830">
        <v>0.2</v>
      </c>
      <c r="BL830">
        <v>0.18</v>
      </c>
      <c r="BM830">
        <v>0.13</v>
      </c>
      <c r="BN830">
        <v>0.08</v>
      </c>
      <c r="BO830">
        <v>0.06</v>
      </c>
      <c r="BP830">
        <v>0.05</v>
      </c>
      <c r="BQ830">
        <v>0.24</v>
      </c>
      <c r="BR830">
        <v>1.1399999999999999</v>
      </c>
      <c r="BS830">
        <v>1.65</v>
      </c>
      <c r="BT830">
        <v>1.51</v>
      </c>
      <c r="BU830">
        <v>3.48</v>
      </c>
      <c r="BV830">
        <v>5.32</v>
      </c>
      <c r="BW830">
        <v>2.4E-2</v>
      </c>
      <c r="BX830">
        <v>7.7000000000000002E-3</v>
      </c>
      <c r="BY830">
        <v>2.2000000000000001E-3</v>
      </c>
      <c r="BZ830">
        <v>1E-3</v>
      </c>
      <c r="CA830">
        <v>2.9999999999999997E-4</v>
      </c>
      <c r="CB830">
        <v>0</v>
      </c>
      <c r="CC830">
        <v>2.7799999999999998E-2</v>
      </c>
      <c r="CD830">
        <v>4.7899999999999998E-2</v>
      </c>
      <c r="CE830">
        <v>2.75E-2</v>
      </c>
      <c r="CF830">
        <v>1.9099999999999999E-2</v>
      </c>
      <c r="CG830">
        <v>1.5900000000000001E-2</v>
      </c>
      <c r="CH830">
        <v>0</v>
      </c>
      <c r="CI830">
        <v>79.14</v>
      </c>
    </row>
    <row r="831" spans="1:87" x14ac:dyDescent="0.5">
      <c r="A831" t="s">
        <v>119</v>
      </c>
      <c r="B831" s="1">
        <v>33362</v>
      </c>
      <c r="C831" t="s">
        <v>91</v>
      </c>
      <c r="D831">
        <v>0.18</v>
      </c>
      <c r="E831">
        <v>407.06</v>
      </c>
      <c r="F831">
        <v>0.5</v>
      </c>
      <c r="G831">
        <v>0.92</v>
      </c>
      <c r="H831">
        <v>0.85</v>
      </c>
      <c r="I831">
        <v>0.74</v>
      </c>
      <c r="J831">
        <v>1</v>
      </c>
      <c r="K831">
        <v>3</v>
      </c>
      <c r="L831">
        <v>1.08</v>
      </c>
      <c r="M831">
        <v>650</v>
      </c>
      <c r="N831">
        <v>0</v>
      </c>
      <c r="O831">
        <v>14.93</v>
      </c>
      <c r="P831">
        <v>15.78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14.1</v>
      </c>
      <c r="AP831">
        <v>16.7</v>
      </c>
      <c r="AQ831">
        <v>17.2</v>
      </c>
      <c r="AR831">
        <v>27.3</v>
      </c>
      <c r="AS831">
        <v>43.2</v>
      </c>
      <c r="AT831">
        <v>49.7</v>
      </c>
      <c r="AU831">
        <v>169.37</v>
      </c>
      <c r="AV831">
        <v>0.21299999999999999</v>
      </c>
      <c r="AW831">
        <v>0.19</v>
      </c>
      <c r="AX831">
        <v>0.158</v>
      </c>
      <c r="AY831">
        <v>0.20300000000000001</v>
      </c>
      <c r="AZ831">
        <v>0.14799999999999999</v>
      </c>
      <c r="BA831">
        <v>0</v>
      </c>
      <c r="BB831">
        <v>0.49559999999999998</v>
      </c>
      <c r="BC831">
        <v>0.51539999999999997</v>
      </c>
      <c r="BD831">
        <v>1</v>
      </c>
      <c r="BE831">
        <v>0.99409999999999998</v>
      </c>
      <c r="BF831">
        <v>1</v>
      </c>
      <c r="BG831">
        <v>0.37809999999999999</v>
      </c>
      <c r="BH831">
        <v>0.69</v>
      </c>
      <c r="BI831">
        <v>13.34</v>
      </c>
      <c r="BJ831">
        <v>14.04</v>
      </c>
      <c r="BK831">
        <v>0.22</v>
      </c>
      <c r="BL831">
        <v>0.18</v>
      </c>
      <c r="BM831">
        <v>0.13</v>
      </c>
      <c r="BN831">
        <v>0.08</v>
      </c>
      <c r="BO831">
        <v>0.06</v>
      </c>
      <c r="BP831">
        <v>0.04</v>
      </c>
      <c r="BQ831">
        <v>0.25</v>
      </c>
      <c r="BR831">
        <v>1.1100000000000001</v>
      </c>
      <c r="BS831">
        <v>1.64</v>
      </c>
      <c r="BT831">
        <v>1.5</v>
      </c>
      <c r="BU831">
        <v>3.48</v>
      </c>
      <c r="BV831">
        <v>5.32</v>
      </c>
      <c r="BW831">
        <v>2.4500000000000001E-2</v>
      </c>
      <c r="BX831">
        <v>7.4000000000000003E-3</v>
      </c>
      <c r="BY831">
        <v>2.2000000000000001E-3</v>
      </c>
      <c r="BZ831">
        <v>1E-3</v>
      </c>
      <c r="CA831">
        <v>2.9999999999999997E-4</v>
      </c>
      <c r="CB831">
        <v>0</v>
      </c>
      <c r="CC831">
        <v>2.64E-2</v>
      </c>
      <c r="CD831">
        <v>4.4200000000000003E-2</v>
      </c>
      <c r="CE831">
        <v>2.7300000000000001E-2</v>
      </c>
      <c r="CF831">
        <v>1.9199999999999998E-2</v>
      </c>
      <c r="CG831">
        <v>1.6299999999999999E-2</v>
      </c>
      <c r="CH831">
        <v>0</v>
      </c>
      <c r="CI831">
        <v>79.489999999999995</v>
      </c>
    </row>
    <row r="832" spans="1:87" x14ac:dyDescent="0.5">
      <c r="A832" t="s">
        <v>119</v>
      </c>
      <c r="B832" s="1">
        <v>33363</v>
      </c>
      <c r="C832" t="s">
        <v>91</v>
      </c>
      <c r="D832">
        <v>0.18</v>
      </c>
      <c r="E832">
        <v>402.56</v>
      </c>
      <c r="F832">
        <v>0.51</v>
      </c>
      <c r="G832">
        <v>0.92</v>
      </c>
      <c r="H832">
        <v>0.85</v>
      </c>
      <c r="I832">
        <v>0.8</v>
      </c>
      <c r="J832">
        <v>1</v>
      </c>
      <c r="K832">
        <v>3</v>
      </c>
      <c r="L832">
        <v>1.1100000000000001</v>
      </c>
      <c r="M832">
        <v>650</v>
      </c>
      <c r="N832">
        <v>0</v>
      </c>
      <c r="O832">
        <v>14.23</v>
      </c>
      <c r="P832">
        <v>15.64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13.7</v>
      </c>
      <c r="AP832">
        <v>16.399999999999999</v>
      </c>
      <c r="AQ832">
        <v>17</v>
      </c>
      <c r="AR832">
        <v>27.1</v>
      </c>
      <c r="AS832">
        <v>43.1</v>
      </c>
      <c r="AT832">
        <v>49.7</v>
      </c>
      <c r="AU832">
        <v>168.16</v>
      </c>
      <c r="AV832">
        <v>0.19900000000000001</v>
      </c>
      <c r="AW832">
        <v>0.182</v>
      </c>
      <c r="AX832">
        <v>0.155</v>
      </c>
      <c r="AY832">
        <v>0.20100000000000001</v>
      </c>
      <c r="AZ832">
        <v>0.14699999999999999</v>
      </c>
      <c r="BA832">
        <v>0</v>
      </c>
      <c r="BB832">
        <v>0.50249999999999995</v>
      </c>
      <c r="BC832">
        <v>0.44440000000000002</v>
      </c>
      <c r="BD832">
        <v>1</v>
      </c>
      <c r="BE832">
        <v>0.99399999999999999</v>
      </c>
      <c r="BF832">
        <v>1</v>
      </c>
      <c r="BG832">
        <v>0.43609999999999999</v>
      </c>
      <c r="BH832">
        <v>0.72</v>
      </c>
      <c r="BI832">
        <v>13.3</v>
      </c>
      <c r="BJ832">
        <v>14.02</v>
      </c>
      <c r="BK832">
        <v>0.24</v>
      </c>
      <c r="BL832">
        <v>0.18</v>
      </c>
      <c r="BM832">
        <v>0.13</v>
      </c>
      <c r="BN832">
        <v>0.08</v>
      </c>
      <c r="BO832">
        <v>0.06</v>
      </c>
      <c r="BP832">
        <v>0.04</v>
      </c>
      <c r="BQ832">
        <v>0.26</v>
      </c>
      <c r="BR832">
        <v>1.0900000000000001</v>
      </c>
      <c r="BS832">
        <v>1.63</v>
      </c>
      <c r="BT832">
        <v>1.5</v>
      </c>
      <c r="BU832">
        <v>3.47</v>
      </c>
      <c r="BV832">
        <v>5.32</v>
      </c>
      <c r="BW832">
        <v>2.3900000000000001E-2</v>
      </c>
      <c r="BX832">
        <v>7.0000000000000001E-3</v>
      </c>
      <c r="BY832">
        <v>2.0999999999999999E-3</v>
      </c>
      <c r="BZ832">
        <v>1E-3</v>
      </c>
      <c r="CA832">
        <v>2.9999999999999997E-4</v>
      </c>
      <c r="CB832">
        <v>0</v>
      </c>
      <c r="CC832">
        <v>2.53E-2</v>
      </c>
      <c r="CD832">
        <v>4.0599999999999997E-2</v>
      </c>
      <c r="CE832">
        <v>2.6499999999999999E-2</v>
      </c>
      <c r="CF832">
        <v>1.89E-2</v>
      </c>
      <c r="CG832">
        <v>1.6199999999999999E-2</v>
      </c>
      <c r="CH832">
        <v>0</v>
      </c>
      <c r="CI832">
        <v>79.819999999999993</v>
      </c>
    </row>
    <row r="833" spans="1:87" x14ac:dyDescent="0.5">
      <c r="A833" t="s">
        <v>119</v>
      </c>
      <c r="B833" s="1">
        <v>33364</v>
      </c>
      <c r="C833" t="s">
        <v>91</v>
      </c>
      <c r="D833">
        <v>0.18</v>
      </c>
      <c r="E833">
        <v>397.32</v>
      </c>
      <c r="F833">
        <v>0.52</v>
      </c>
      <c r="G833">
        <v>0.93</v>
      </c>
      <c r="H833">
        <v>0.85</v>
      </c>
      <c r="I833">
        <v>0.85</v>
      </c>
      <c r="J833">
        <v>1</v>
      </c>
      <c r="K833">
        <v>3</v>
      </c>
      <c r="L833">
        <v>1.1299999999999999</v>
      </c>
      <c r="M833">
        <v>650</v>
      </c>
      <c r="N833">
        <v>0</v>
      </c>
      <c r="O833">
        <v>14.51</v>
      </c>
      <c r="P833">
        <v>15.85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13.3</v>
      </c>
      <c r="AP833">
        <v>16.2</v>
      </c>
      <c r="AQ833">
        <v>16.8</v>
      </c>
      <c r="AR833">
        <v>26.9</v>
      </c>
      <c r="AS833">
        <v>42.9</v>
      </c>
      <c r="AT833">
        <v>49.6</v>
      </c>
      <c r="AU833">
        <v>166.99</v>
      </c>
      <c r="AV833">
        <v>0.22</v>
      </c>
      <c r="AW833">
        <v>0.20699999999999999</v>
      </c>
      <c r="AX833">
        <v>0.18099999999999999</v>
      </c>
      <c r="AY833">
        <v>0.23699999999999999</v>
      </c>
      <c r="AZ833">
        <v>0.17499999999999999</v>
      </c>
      <c r="BA833">
        <v>0</v>
      </c>
      <c r="BB833">
        <v>0.51</v>
      </c>
      <c r="BC833">
        <v>0.53039999999999998</v>
      </c>
      <c r="BD833">
        <v>1</v>
      </c>
      <c r="BE833">
        <v>0.99439999999999995</v>
      </c>
      <c r="BF833">
        <v>1</v>
      </c>
      <c r="BG833">
        <v>0.44429999999999997</v>
      </c>
      <c r="BH833">
        <v>0.73</v>
      </c>
      <c r="BI833">
        <v>13.27</v>
      </c>
      <c r="BJ833">
        <v>14</v>
      </c>
      <c r="BK833">
        <v>0.25</v>
      </c>
      <c r="BL833">
        <v>0.18</v>
      </c>
      <c r="BM833">
        <v>0.13</v>
      </c>
      <c r="BN833">
        <v>7.0000000000000007E-2</v>
      </c>
      <c r="BO833">
        <v>0.06</v>
      </c>
      <c r="BP833">
        <v>0.04</v>
      </c>
      <c r="BQ833">
        <v>0.28000000000000003</v>
      </c>
      <c r="BR833">
        <v>1.07</v>
      </c>
      <c r="BS833">
        <v>1.62</v>
      </c>
      <c r="BT833">
        <v>1.49</v>
      </c>
      <c r="BU833">
        <v>3.46</v>
      </c>
      <c r="BV833">
        <v>5.32</v>
      </c>
      <c r="BW833">
        <v>2.3699999999999999E-2</v>
      </c>
      <c r="BX833">
        <v>6.8999999999999999E-3</v>
      </c>
      <c r="BY833">
        <v>2.3E-3</v>
      </c>
      <c r="BZ833">
        <v>1E-3</v>
      </c>
      <c r="CA833">
        <v>2.9999999999999997E-4</v>
      </c>
      <c r="CB833">
        <v>0</v>
      </c>
      <c r="CC833">
        <v>2.5000000000000001E-2</v>
      </c>
      <c r="CD833">
        <v>3.9199999999999999E-2</v>
      </c>
      <c r="CE833">
        <v>2.8400000000000002E-2</v>
      </c>
      <c r="CF833">
        <v>2.0500000000000001E-2</v>
      </c>
      <c r="CG833">
        <v>1.8800000000000001E-2</v>
      </c>
      <c r="CH833">
        <v>0</v>
      </c>
      <c r="CI833">
        <v>80.150000000000006</v>
      </c>
    </row>
    <row r="834" spans="1:87" x14ac:dyDescent="0.5">
      <c r="A834" t="s">
        <v>119</v>
      </c>
      <c r="B834" s="1">
        <v>33365</v>
      </c>
      <c r="C834" t="s">
        <v>91</v>
      </c>
      <c r="D834">
        <v>0.18</v>
      </c>
      <c r="E834">
        <v>388.67</v>
      </c>
      <c r="F834">
        <v>0.53</v>
      </c>
      <c r="G834">
        <v>0.93</v>
      </c>
      <c r="H834">
        <v>0.84</v>
      </c>
      <c r="I834">
        <v>0.88</v>
      </c>
      <c r="J834">
        <v>1</v>
      </c>
      <c r="K834">
        <v>3</v>
      </c>
      <c r="L834">
        <v>1.1599999999999999</v>
      </c>
      <c r="M834">
        <v>650</v>
      </c>
      <c r="N834">
        <v>0</v>
      </c>
      <c r="O834">
        <v>15.11</v>
      </c>
      <c r="P834">
        <v>16.260000000000002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12.8</v>
      </c>
      <c r="AP834">
        <v>15.9</v>
      </c>
      <c r="AQ834">
        <v>16.600000000000001</v>
      </c>
      <c r="AR834">
        <v>26.7</v>
      </c>
      <c r="AS834">
        <v>42.7</v>
      </c>
      <c r="AT834">
        <v>49.6</v>
      </c>
      <c r="AU834">
        <v>165.7</v>
      </c>
      <c r="AV834">
        <v>0.22800000000000001</v>
      </c>
      <c r="AW834">
        <v>0.221</v>
      </c>
      <c r="AX834">
        <v>0.19900000000000001</v>
      </c>
      <c r="AY834">
        <v>0.26400000000000001</v>
      </c>
      <c r="AZ834">
        <v>0.19600000000000001</v>
      </c>
      <c r="BA834">
        <v>0</v>
      </c>
      <c r="BB834">
        <v>0.51859999999999995</v>
      </c>
      <c r="BC834">
        <v>0.5202</v>
      </c>
      <c r="BD834">
        <v>1</v>
      </c>
      <c r="BE834">
        <v>0.99550000000000005</v>
      </c>
      <c r="BF834">
        <v>1</v>
      </c>
      <c r="BG834">
        <v>0.44500000000000001</v>
      </c>
      <c r="BH834">
        <v>0.74</v>
      </c>
      <c r="BI834">
        <v>13.24</v>
      </c>
      <c r="BJ834">
        <v>13.98</v>
      </c>
      <c r="BK834">
        <v>0.25</v>
      </c>
      <c r="BL834">
        <v>0.18</v>
      </c>
      <c r="BM834">
        <v>0.13</v>
      </c>
      <c r="BN834">
        <v>7.0000000000000007E-2</v>
      </c>
      <c r="BO834">
        <v>0.06</v>
      </c>
      <c r="BP834">
        <v>0.04</v>
      </c>
      <c r="BQ834">
        <v>0.28999999999999998</v>
      </c>
      <c r="BR834">
        <v>1.05</v>
      </c>
      <c r="BS834">
        <v>1.61</v>
      </c>
      <c r="BT834">
        <v>1.48</v>
      </c>
      <c r="BU834">
        <v>3.45</v>
      </c>
      <c r="BV834">
        <v>5.33</v>
      </c>
      <c r="BW834">
        <v>2.1600000000000001E-2</v>
      </c>
      <c r="BX834">
        <v>6.7999999999999996E-3</v>
      </c>
      <c r="BY834">
        <v>2.3999999999999998E-3</v>
      </c>
      <c r="BZ834">
        <v>1.1000000000000001E-3</v>
      </c>
      <c r="CA834">
        <v>4.0000000000000002E-4</v>
      </c>
      <c r="CB834">
        <v>0</v>
      </c>
      <c r="CC834">
        <v>2.4500000000000001E-2</v>
      </c>
      <c r="CD834">
        <v>3.7600000000000001E-2</v>
      </c>
      <c r="CE834">
        <v>2.9700000000000001E-2</v>
      </c>
      <c r="CF834">
        <v>2.18E-2</v>
      </c>
      <c r="CG834">
        <v>2.1100000000000001E-2</v>
      </c>
      <c r="CH834">
        <v>0</v>
      </c>
      <c r="CI834">
        <v>80.5</v>
      </c>
    </row>
    <row r="835" spans="1:87" x14ac:dyDescent="0.5">
      <c r="A835" t="s">
        <v>119</v>
      </c>
      <c r="B835" s="1">
        <v>33366</v>
      </c>
      <c r="C835" t="s">
        <v>91</v>
      </c>
      <c r="D835">
        <v>0.18</v>
      </c>
      <c r="E835">
        <v>405.6</v>
      </c>
      <c r="F835">
        <v>0.54</v>
      </c>
      <c r="G835">
        <v>0.93</v>
      </c>
      <c r="H835">
        <v>0.85</v>
      </c>
      <c r="I835">
        <v>0.9</v>
      </c>
      <c r="J835">
        <v>1</v>
      </c>
      <c r="K835">
        <v>3</v>
      </c>
      <c r="L835">
        <v>1.19</v>
      </c>
      <c r="M835">
        <v>650</v>
      </c>
      <c r="N835">
        <v>0</v>
      </c>
      <c r="O835">
        <v>14.61</v>
      </c>
      <c r="P835">
        <v>15.48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14.4</v>
      </c>
      <c r="AP835">
        <v>15.7</v>
      </c>
      <c r="AQ835">
        <v>16.5</v>
      </c>
      <c r="AR835">
        <v>26.5</v>
      </c>
      <c r="AS835">
        <v>42.5</v>
      </c>
      <c r="AT835">
        <v>49.6</v>
      </c>
      <c r="AU835">
        <v>164.33</v>
      </c>
      <c r="AV835">
        <v>0.18099999999999999</v>
      </c>
      <c r="AW835">
        <v>0.183</v>
      </c>
      <c r="AX835">
        <v>0.16800000000000001</v>
      </c>
      <c r="AY835">
        <v>0.22700000000000001</v>
      </c>
      <c r="AZ835">
        <v>0.17100000000000001</v>
      </c>
      <c r="BA835">
        <v>0</v>
      </c>
      <c r="BB835">
        <v>0.52749999999999997</v>
      </c>
      <c r="BC835">
        <v>0.66769999999999996</v>
      </c>
      <c r="BD835">
        <v>1</v>
      </c>
      <c r="BE835">
        <v>0.99560000000000004</v>
      </c>
      <c r="BF835">
        <v>1</v>
      </c>
      <c r="BG835">
        <v>0.41270000000000001</v>
      </c>
      <c r="BH835">
        <v>0.74</v>
      </c>
      <c r="BI835">
        <v>13.21</v>
      </c>
      <c r="BJ835">
        <v>13.94</v>
      </c>
      <c r="BK835">
        <v>0.27</v>
      </c>
      <c r="BL835">
        <v>0.18</v>
      </c>
      <c r="BM835">
        <v>0.13</v>
      </c>
      <c r="BN835">
        <v>7.0000000000000007E-2</v>
      </c>
      <c r="BO835">
        <v>0.06</v>
      </c>
      <c r="BP835">
        <v>0.04</v>
      </c>
      <c r="BQ835">
        <v>0.31</v>
      </c>
      <c r="BR835">
        <v>1.04</v>
      </c>
      <c r="BS835">
        <v>1.6</v>
      </c>
      <c r="BT835">
        <v>1.47</v>
      </c>
      <c r="BU835">
        <v>3.44</v>
      </c>
      <c r="BV835">
        <v>5.33</v>
      </c>
      <c r="BW835">
        <v>2.0400000000000001E-2</v>
      </c>
      <c r="BX835">
        <v>6.1000000000000004E-3</v>
      </c>
      <c r="BY835">
        <v>2.0999999999999999E-3</v>
      </c>
      <c r="BZ835">
        <v>8.9999999999999998E-4</v>
      </c>
      <c r="CA835">
        <v>2.9999999999999997E-4</v>
      </c>
      <c r="CB835">
        <v>0</v>
      </c>
      <c r="CC835">
        <v>2.3099999999999999E-2</v>
      </c>
      <c r="CD835">
        <v>3.3500000000000002E-2</v>
      </c>
      <c r="CE835">
        <v>2.6100000000000002E-2</v>
      </c>
      <c r="CF835">
        <v>1.9400000000000001E-2</v>
      </c>
      <c r="CG835">
        <v>1.84E-2</v>
      </c>
      <c r="CH835">
        <v>0</v>
      </c>
      <c r="CI835">
        <v>80.75</v>
      </c>
    </row>
    <row r="836" spans="1:87" x14ac:dyDescent="0.5">
      <c r="A836" t="s">
        <v>119</v>
      </c>
      <c r="B836" s="1">
        <v>33367</v>
      </c>
      <c r="C836" t="s">
        <v>91</v>
      </c>
      <c r="D836">
        <v>0.19</v>
      </c>
      <c r="E836">
        <v>414.91</v>
      </c>
      <c r="F836">
        <v>0.55000000000000004</v>
      </c>
      <c r="G836">
        <v>0.93</v>
      </c>
      <c r="H836">
        <v>0.84</v>
      </c>
      <c r="I836">
        <v>0.92</v>
      </c>
      <c r="J836">
        <v>1</v>
      </c>
      <c r="K836">
        <v>3</v>
      </c>
      <c r="L836">
        <v>1.23</v>
      </c>
      <c r="M836">
        <v>650</v>
      </c>
      <c r="N836">
        <v>0</v>
      </c>
      <c r="O836">
        <v>12.09</v>
      </c>
      <c r="P836">
        <v>14.61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15.1</v>
      </c>
      <c r="AP836">
        <v>15.6</v>
      </c>
      <c r="AQ836">
        <v>16.399999999999999</v>
      </c>
      <c r="AR836">
        <v>26.3</v>
      </c>
      <c r="AS836">
        <v>42.4</v>
      </c>
      <c r="AT836">
        <v>49.5</v>
      </c>
      <c r="AU836">
        <v>165.12</v>
      </c>
      <c r="AV836">
        <v>0.17100000000000001</v>
      </c>
      <c r="AW836">
        <v>0.10299999999999999</v>
      </c>
      <c r="AX836">
        <v>9.6000000000000002E-2</v>
      </c>
      <c r="AY836">
        <v>0.13100000000000001</v>
      </c>
      <c r="AZ836">
        <v>0.1</v>
      </c>
      <c r="BA836">
        <v>0</v>
      </c>
      <c r="BB836">
        <v>0.53659999999999997</v>
      </c>
      <c r="BC836">
        <v>1</v>
      </c>
      <c r="BD836">
        <v>1</v>
      </c>
      <c r="BE836">
        <v>0.99260000000000004</v>
      </c>
      <c r="BF836">
        <v>1</v>
      </c>
      <c r="BG836">
        <v>0.55489999999999995</v>
      </c>
      <c r="BH836">
        <v>0.75</v>
      </c>
      <c r="BI836">
        <v>13.2</v>
      </c>
      <c r="BJ836">
        <v>13.95</v>
      </c>
      <c r="BK836">
        <v>0.28000000000000003</v>
      </c>
      <c r="BL836">
        <v>0.18</v>
      </c>
      <c r="BM836">
        <v>0.13</v>
      </c>
      <c r="BN836">
        <v>7.0000000000000007E-2</v>
      </c>
      <c r="BO836">
        <v>0.05</v>
      </c>
      <c r="BP836">
        <v>0.04</v>
      </c>
      <c r="BQ836">
        <v>0.32</v>
      </c>
      <c r="BR836">
        <v>1.04</v>
      </c>
      <c r="BS836">
        <v>1.6</v>
      </c>
      <c r="BT836">
        <v>1.47</v>
      </c>
      <c r="BU836">
        <v>3.43</v>
      </c>
      <c r="BV836">
        <v>5.33</v>
      </c>
      <c r="BW836">
        <v>2.9000000000000001E-2</v>
      </c>
      <c r="BX836">
        <v>5.1000000000000004E-3</v>
      </c>
      <c r="BY836">
        <v>1.5E-3</v>
      </c>
      <c r="BZ836">
        <v>6.9999999999999999E-4</v>
      </c>
      <c r="CA836">
        <v>2.0000000000000001E-4</v>
      </c>
      <c r="CB836">
        <v>0</v>
      </c>
      <c r="CC836">
        <v>3.1600000000000003E-2</v>
      </c>
      <c r="CD836">
        <v>2.7900000000000001E-2</v>
      </c>
      <c r="CE836">
        <v>1.89E-2</v>
      </c>
      <c r="CF836">
        <v>1.43E-2</v>
      </c>
      <c r="CG836">
        <v>1.2E-2</v>
      </c>
      <c r="CH836">
        <v>0</v>
      </c>
      <c r="CI836">
        <v>80.61</v>
      </c>
    </row>
    <row r="837" spans="1:87" x14ac:dyDescent="0.5">
      <c r="A837" t="s">
        <v>119</v>
      </c>
      <c r="B837" s="1">
        <v>33368</v>
      </c>
      <c r="C837" t="s">
        <v>91</v>
      </c>
      <c r="D837">
        <v>0.19</v>
      </c>
      <c r="E837">
        <v>411.9</v>
      </c>
      <c r="F837">
        <v>0.55000000000000004</v>
      </c>
      <c r="G837">
        <v>0.93</v>
      </c>
      <c r="H837">
        <v>0.84</v>
      </c>
      <c r="I837">
        <v>0.95</v>
      </c>
      <c r="J837">
        <v>1</v>
      </c>
      <c r="K837">
        <v>3</v>
      </c>
      <c r="L837">
        <v>1.25</v>
      </c>
      <c r="M837">
        <v>650</v>
      </c>
      <c r="N837">
        <v>0</v>
      </c>
      <c r="O837">
        <v>14.92</v>
      </c>
      <c r="P837">
        <v>14.75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14.4</v>
      </c>
      <c r="AP837">
        <v>15.4</v>
      </c>
      <c r="AQ837">
        <v>16.3</v>
      </c>
      <c r="AR837">
        <v>26.2</v>
      </c>
      <c r="AS837">
        <v>42.3</v>
      </c>
      <c r="AT837">
        <v>49.5</v>
      </c>
      <c r="AU837">
        <v>165.38</v>
      </c>
      <c r="AV837">
        <v>0.26700000000000002</v>
      </c>
      <c r="AW837">
        <v>0.13500000000000001</v>
      </c>
      <c r="AX837">
        <v>0.125</v>
      </c>
      <c r="AY837">
        <v>0.17199999999999999</v>
      </c>
      <c r="AZ837">
        <v>0.13200000000000001</v>
      </c>
      <c r="BA837">
        <v>0</v>
      </c>
      <c r="BB837">
        <v>0.54669999999999996</v>
      </c>
      <c r="BC837">
        <v>0.61470000000000002</v>
      </c>
      <c r="BD837">
        <v>1</v>
      </c>
      <c r="BE837">
        <v>0.99</v>
      </c>
      <c r="BF837">
        <v>1</v>
      </c>
      <c r="BG837">
        <v>0.31969999999999998</v>
      </c>
      <c r="BH837">
        <v>0.76</v>
      </c>
      <c r="BI837">
        <v>13.2</v>
      </c>
      <c r="BJ837">
        <v>13.96</v>
      </c>
      <c r="BK837">
        <v>0.28999999999999998</v>
      </c>
      <c r="BL837">
        <v>0.18</v>
      </c>
      <c r="BM837">
        <v>0.12</v>
      </c>
      <c r="BN837">
        <v>7.0000000000000007E-2</v>
      </c>
      <c r="BO837">
        <v>0.05</v>
      </c>
      <c r="BP837">
        <v>0.04</v>
      </c>
      <c r="BQ837">
        <v>0.32</v>
      </c>
      <c r="BR837">
        <v>1.04</v>
      </c>
      <c r="BS837">
        <v>1.59</v>
      </c>
      <c r="BT837">
        <v>1.47</v>
      </c>
      <c r="BU837">
        <v>3.43</v>
      </c>
      <c r="BV837">
        <v>5.34</v>
      </c>
      <c r="BW837">
        <v>3.4799999999999998E-2</v>
      </c>
      <c r="BX837">
        <v>5.1999999999999998E-3</v>
      </c>
      <c r="BY837">
        <v>1.6999999999999999E-3</v>
      </c>
      <c r="BZ837">
        <v>6.9999999999999999E-4</v>
      </c>
      <c r="CA837">
        <v>2.0000000000000001E-4</v>
      </c>
      <c r="CB837">
        <v>0</v>
      </c>
      <c r="CC837">
        <v>3.7499999999999999E-2</v>
      </c>
      <c r="CD837">
        <v>2.86E-2</v>
      </c>
      <c r="CE837">
        <v>2.1100000000000001E-2</v>
      </c>
      <c r="CF837">
        <v>1.61E-2</v>
      </c>
      <c r="CG837">
        <v>1.46E-2</v>
      </c>
      <c r="CH837">
        <v>0</v>
      </c>
      <c r="CI837">
        <v>80.5</v>
      </c>
    </row>
    <row r="838" spans="1:87" x14ac:dyDescent="0.5">
      <c r="A838" t="s">
        <v>119</v>
      </c>
      <c r="B838" s="1">
        <v>33369</v>
      </c>
      <c r="C838" t="s">
        <v>91</v>
      </c>
      <c r="D838">
        <v>0.19</v>
      </c>
      <c r="E838">
        <v>410.24</v>
      </c>
      <c r="F838">
        <v>0.56000000000000005</v>
      </c>
      <c r="G838">
        <v>0.93</v>
      </c>
      <c r="H838">
        <v>0.83</v>
      </c>
      <c r="I838">
        <v>1</v>
      </c>
      <c r="J838">
        <v>1</v>
      </c>
      <c r="K838">
        <v>3</v>
      </c>
      <c r="L838">
        <v>1.27</v>
      </c>
      <c r="M838">
        <v>650</v>
      </c>
      <c r="N838">
        <v>0</v>
      </c>
      <c r="O838">
        <v>12.95</v>
      </c>
      <c r="P838">
        <v>13.74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13.8</v>
      </c>
      <c r="AP838">
        <v>15.3</v>
      </c>
      <c r="AQ838">
        <v>16.2</v>
      </c>
      <c r="AR838">
        <v>26.1</v>
      </c>
      <c r="AS838">
        <v>42.2</v>
      </c>
      <c r="AT838">
        <v>49.5</v>
      </c>
      <c r="AU838">
        <v>164.1</v>
      </c>
      <c r="AV838">
        <v>0.19900000000000001</v>
      </c>
      <c r="AW838">
        <v>0.11</v>
      </c>
      <c r="AX838">
        <v>0.10199999999999999</v>
      </c>
      <c r="AY838">
        <v>0.14299999999999999</v>
      </c>
      <c r="AZ838">
        <v>0.11</v>
      </c>
      <c r="BA838">
        <v>0</v>
      </c>
      <c r="BB838">
        <v>0.55320000000000003</v>
      </c>
      <c r="BC838">
        <v>0.4708</v>
      </c>
      <c r="BD838">
        <v>1</v>
      </c>
      <c r="BE838">
        <v>0.98719999999999997</v>
      </c>
      <c r="BF838">
        <v>1</v>
      </c>
      <c r="BG838">
        <v>0.39290000000000003</v>
      </c>
      <c r="BH838">
        <v>0.76</v>
      </c>
      <c r="BI838">
        <v>13.18</v>
      </c>
      <c r="BJ838">
        <v>13.94</v>
      </c>
      <c r="BK838">
        <v>0.3</v>
      </c>
      <c r="BL838">
        <v>0.18</v>
      </c>
      <c r="BM838">
        <v>0.12</v>
      </c>
      <c r="BN838">
        <v>7.0000000000000007E-2</v>
      </c>
      <c r="BO838">
        <v>0.05</v>
      </c>
      <c r="BP838">
        <v>0.04</v>
      </c>
      <c r="BQ838">
        <v>0.32</v>
      </c>
      <c r="BR838">
        <v>1.03</v>
      </c>
      <c r="BS838">
        <v>1.59</v>
      </c>
      <c r="BT838">
        <v>1.46</v>
      </c>
      <c r="BU838">
        <v>3.42</v>
      </c>
      <c r="BV838">
        <v>5.34</v>
      </c>
      <c r="BW838">
        <v>3.0300000000000001E-2</v>
      </c>
      <c r="BX838">
        <v>4.7999999999999996E-3</v>
      </c>
      <c r="BY838">
        <v>1.5E-3</v>
      </c>
      <c r="BZ838">
        <v>6.9999999999999999E-4</v>
      </c>
      <c r="CA838">
        <v>2.0000000000000001E-4</v>
      </c>
      <c r="CB838">
        <v>0</v>
      </c>
      <c r="CC838">
        <v>3.2099999999999997E-2</v>
      </c>
      <c r="CD838">
        <v>2.63E-2</v>
      </c>
      <c r="CE838">
        <v>1.8700000000000001E-2</v>
      </c>
      <c r="CF838">
        <v>1.4500000000000001E-2</v>
      </c>
      <c r="CG838">
        <v>1.2699999999999999E-2</v>
      </c>
      <c r="CH838">
        <v>0</v>
      </c>
      <c r="CI838">
        <v>80.650000000000006</v>
      </c>
    </row>
    <row r="839" spans="1:87" x14ac:dyDescent="0.5">
      <c r="A839" t="s">
        <v>119</v>
      </c>
      <c r="B839" s="1">
        <v>33370</v>
      </c>
      <c r="C839" t="s">
        <v>91</v>
      </c>
      <c r="D839">
        <v>0.18</v>
      </c>
      <c r="E839">
        <v>407.66</v>
      </c>
      <c r="F839">
        <v>0.56999999999999995</v>
      </c>
      <c r="G839">
        <v>0.93</v>
      </c>
      <c r="H839">
        <v>0.83</v>
      </c>
      <c r="I839">
        <v>1</v>
      </c>
      <c r="J839">
        <v>1</v>
      </c>
      <c r="K839">
        <v>3</v>
      </c>
      <c r="L839">
        <v>1.29</v>
      </c>
      <c r="M839">
        <v>650</v>
      </c>
      <c r="N839">
        <v>0</v>
      </c>
      <c r="O839">
        <v>14.2</v>
      </c>
      <c r="P839">
        <v>13.86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13.2</v>
      </c>
      <c r="AP839">
        <v>15.1</v>
      </c>
      <c r="AQ839">
        <v>16</v>
      </c>
      <c r="AR839">
        <v>25.9</v>
      </c>
      <c r="AS839">
        <v>42</v>
      </c>
      <c r="AT839">
        <v>49.4</v>
      </c>
      <c r="AU839">
        <v>163</v>
      </c>
      <c r="AV839">
        <v>0.249</v>
      </c>
      <c r="AW839">
        <v>0.15</v>
      </c>
      <c r="AX839">
        <v>0.14099999999999999</v>
      </c>
      <c r="AY839">
        <v>0.2</v>
      </c>
      <c r="AZ839">
        <v>0.155</v>
      </c>
      <c r="BA839">
        <v>0</v>
      </c>
      <c r="BB839">
        <v>0.55910000000000004</v>
      </c>
      <c r="BC839">
        <v>0.66290000000000004</v>
      </c>
      <c r="BD839">
        <v>1</v>
      </c>
      <c r="BE839">
        <v>0.98480000000000001</v>
      </c>
      <c r="BF839">
        <v>1</v>
      </c>
      <c r="BG839">
        <v>0.29880000000000001</v>
      </c>
      <c r="BH839">
        <v>0.76</v>
      </c>
      <c r="BI839">
        <v>13.16</v>
      </c>
      <c r="BJ839">
        <v>13.92</v>
      </c>
      <c r="BK839">
        <v>0.28999999999999998</v>
      </c>
      <c r="BL839">
        <v>0.18</v>
      </c>
      <c r="BM839">
        <v>0.12</v>
      </c>
      <c r="BN839">
        <v>0.06</v>
      </c>
      <c r="BO839">
        <v>0.05</v>
      </c>
      <c r="BP839">
        <v>0.04</v>
      </c>
      <c r="BQ839">
        <v>0.33</v>
      </c>
      <c r="BR839">
        <v>1.02</v>
      </c>
      <c r="BS839">
        <v>1.58</v>
      </c>
      <c r="BT839">
        <v>1.45</v>
      </c>
      <c r="BU839">
        <v>3.41</v>
      </c>
      <c r="BV839">
        <v>5.34</v>
      </c>
      <c r="BW839">
        <v>2.7900000000000001E-2</v>
      </c>
      <c r="BX839">
        <v>4.8999999999999998E-3</v>
      </c>
      <c r="BY839">
        <v>1.6999999999999999E-3</v>
      </c>
      <c r="BZ839">
        <v>8.0000000000000004E-4</v>
      </c>
      <c r="CA839">
        <v>2.9999999999999997E-4</v>
      </c>
      <c r="CB839">
        <v>0</v>
      </c>
      <c r="CC839">
        <v>2.9700000000000001E-2</v>
      </c>
      <c r="CD839">
        <v>2.7400000000000001E-2</v>
      </c>
      <c r="CE839">
        <v>2.2100000000000002E-2</v>
      </c>
      <c r="CF839">
        <v>1.7299999999999999E-2</v>
      </c>
      <c r="CG839">
        <v>1.6799999999999999E-2</v>
      </c>
      <c r="CH839">
        <v>0</v>
      </c>
      <c r="CI839">
        <v>80.94</v>
      </c>
    </row>
    <row r="840" spans="1:87" x14ac:dyDescent="0.5">
      <c r="A840" t="s">
        <v>119</v>
      </c>
      <c r="B840" s="1">
        <v>33371</v>
      </c>
      <c r="C840" t="s">
        <v>91</v>
      </c>
      <c r="D840">
        <v>0.18</v>
      </c>
      <c r="E840">
        <v>404.65</v>
      </c>
      <c r="F840">
        <v>0.56999999999999995</v>
      </c>
      <c r="G840">
        <v>0.93</v>
      </c>
      <c r="H840">
        <v>0.83</v>
      </c>
      <c r="I840">
        <v>1</v>
      </c>
      <c r="J840">
        <v>1</v>
      </c>
      <c r="K840">
        <v>3</v>
      </c>
      <c r="L840">
        <v>1.31</v>
      </c>
      <c r="M840">
        <v>650</v>
      </c>
      <c r="N840">
        <v>0</v>
      </c>
      <c r="O840">
        <v>11.43</v>
      </c>
      <c r="P840">
        <v>12.86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12.7</v>
      </c>
      <c r="AP840">
        <v>15</v>
      </c>
      <c r="AQ840">
        <v>15.9</v>
      </c>
      <c r="AR840">
        <v>25.8</v>
      </c>
      <c r="AS840">
        <v>41.9</v>
      </c>
      <c r="AT840">
        <v>49.4</v>
      </c>
      <c r="AU840">
        <v>161.66999999999999</v>
      </c>
      <c r="AV840">
        <v>0.13800000000000001</v>
      </c>
      <c r="AW840">
        <v>9.1999999999999998E-2</v>
      </c>
      <c r="AX840">
        <v>8.7999999999999995E-2</v>
      </c>
      <c r="AY840">
        <v>0.126</v>
      </c>
      <c r="AZ840">
        <v>9.9000000000000005E-2</v>
      </c>
      <c r="BA840">
        <v>0</v>
      </c>
      <c r="BB840">
        <v>0.56520000000000004</v>
      </c>
      <c r="BC840">
        <v>0.4078</v>
      </c>
      <c r="BD840">
        <v>1</v>
      </c>
      <c r="BE840">
        <v>0.98299999999999998</v>
      </c>
      <c r="BF840">
        <v>1</v>
      </c>
      <c r="BG840">
        <v>0.44409999999999999</v>
      </c>
      <c r="BH840">
        <v>0.75</v>
      </c>
      <c r="BI840">
        <v>13.12</v>
      </c>
      <c r="BJ840">
        <v>13.87</v>
      </c>
      <c r="BK840">
        <v>0.28000000000000003</v>
      </c>
      <c r="BL840">
        <v>0.17</v>
      </c>
      <c r="BM840">
        <v>0.12</v>
      </c>
      <c r="BN840">
        <v>0.06</v>
      </c>
      <c r="BO840">
        <v>0.05</v>
      </c>
      <c r="BP840">
        <v>0.04</v>
      </c>
      <c r="BQ840">
        <v>0.33</v>
      </c>
      <c r="BR840">
        <v>1.01</v>
      </c>
      <c r="BS840">
        <v>1.57</v>
      </c>
      <c r="BT840">
        <v>1.45</v>
      </c>
      <c r="BU840">
        <v>3.41</v>
      </c>
      <c r="BV840">
        <v>5.34</v>
      </c>
      <c r="BW840">
        <v>2.1899999999999999E-2</v>
      </c>
      <c r="BX840">
        <v>4.1000000000000003E-3</v>
      </c>
      <c r="BY840">
        <v>1.2999999999999999E-3</v>
      </c>
      <c r="BZ840">
        <v>5.9999999999999995E-4</v>
      </c>
      <c r="CA840">
        <v>2.0000000000000001E-4</v>
      </c>
      <c r="CB840">
        <v>0</v>
      </c>
      <c r="CC840">
        <v>2.4400000000000002E-2</v>
      </c>
      <c r="CD840">
        <v>2.3199999999999998E-2</v>
      </c>
      <c r="CE840">
        <v>1.67E-2</v>
      </c>
      <c r="CF840">
        <v>1.3299999999999999E-2</v>
      </c>
      <c r="CG840">
        <v>1.17E-2</v>
      </c>
      <c r="CH840">
        <v>0</v>
      </c>
      <c r="CI840">
        <v>81.2</v>
      </c>
    </row>
    <row r="841" spans="1:87" x14ac:dyDescent="0.5">
      <c r="A841" t="s">
        <v>119</v>
      </c>
      <c r="B841" s="1">
        <v>33372</v>
      </c>
      <c r="C841" t="s">
        <v>91</v>
      </c>
      <c r="D841">
        <v>0.18</v>
      </c>
      <c r="E841">
        <v>401.68</v>
      </c>
      <c r="F841">
        <v>0.57999999999999996</v>
      </c>
      <c r="G841">
        <v>0.93</v>
      </c>
      <c r="H841">
        <v>0.83</v>
      </c>
      <c r="I841">
        <v>1</v>
      </c>
      <c r="J841">
        <v>1</v>
      </c>
      <c r="K841">
        <v>3</v>
      </c>
      <c r="L841">
        <v>1.33</v>
      </c>
      <c r="M841">
        <v>650</v>
      </c>
      <c r="N841">
        <v>0</v>
      </c>
      <c r="O841">
        <v>12.88</v>
      </c>
      <c r="P841">
        <v>13.03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12.1</v>
      </c>
      <c r="AP841">
        <v>14.8</v>
      </c>
      <c r="AQ841">
        <v>15.8</v>
      </c>
      <c r="AR841">
        <v>25.6</v>
      </c>
      <c r="AS841">
        <v>41.8</v>
      </c>
      <c r="AT841">
        <v>49.4</v>
      </c>
      <c r="AU841">
        <v>160.71</v>
      </c>
      <c r="AV841">
        <v>0.17699999999999999</v>
      </c>
      <c r="AW841">
        <v>0.13300000000000001</v>
      </c>
      <c r="AX841">
        <v>0.129</v>
      </c>
      <c r="AY841">
        <v>0.188</v>
      </c>
      <c r="AZ841">
        <v>0.14899999999999999</v>
      </c>
      <c r="BA841">
        <v>0</v>
      </c>
      <c r="BB841">
        <v>0.57099999999999995</v>
      </c>
      <c r="BC841">
        <v>0.627</v>
      </c>
      <c r="BD841">
        <v>1</v>
      </c>
      <c r="BE841">
        <v>0.98119999999999996</v>
      </c>
      <c r="BF841">
        <v>1</v>
      </c>
      <c r="BG841">
        <v>0.33829999999999999</v>
      </c>
      <c r="BH841">
        <v>0.73</v>
      </c>
      <c r="BI841">
        <v>13.1</v>
      </c>
      <c r="BJ841">
        <v>13.83</v>
      </c>
      <c r="BK841">
        <v>0.27</v>
      </c>
      <c r="BL841">
        <v>0.17</v>
      </c>
      <c r="BM841">
        <v>0.11</v>
      </c>
      <c r="BN841">
        <v>0.06</v>
      </c>
      <c r="BO841">
        <v>0.05</v>
      </c>
      <c r="BP841">
        <v>0.04</v>
      </c>
      <c r="BQ841">
        <v>0.33</v>
      </c>
      <c r="BR841">
        <v>1</v>
      </c>
      <c r="BS841">
        <v>1.56</v>
      </c>
      <c r="BT841">
        <v>1.44</v>
      </c>
      <c r="BU841">
        <v>3.4</v>
      </c>
      <c r="BV841">
        <v>5.34</v>
      </c>
      <c r="BW841">
        <v>1.9300000000000001E-2</v>
      </c>
      <c r="BX841">
        <v>4.3E-3</v>
      </c>
      <c r="BY841">
        <v>1.5E-3</v>
      </c>
      <c r="BZ841">
        <v>6.9999999999999999E-4</v>
      </c>
      <c r="CA841">
        <v>2.0000000000000001E-4</v>
      </c>
      <c r="CB841">
        <v>0</v>
      </c>
      <c r="CC841">
        <v>2.3099999999999999E-2</v>
      </c>
      <c r="CD841">
        <v>2.4500000000000001E-2</v>
      </c>
      <c r="CE841">
        <v>2.0400000000000001E-2</v>
      </c>
      <c r="CF841">
        <v>1.6299999999999999E-2</v>
      </c>
      <c r="CG841">
        <v>1.61E-2</v>
      </c>
      <c r="CH841">
        <v>0</v>
      </c>
      <c r="CI841">
        <v>81.459999999999994</v>
      </c>
    </row>
    <row r="842" spans="1:87" x14ac:dyDescent="0.5">
      <c r="A842" t="s">
        <v>119</v>
      </c>
      <c r="B842" s="1">
        <v>33373</v>
      </c>
      <c r="C842" t="s">
        <v>91</v>
      </c>
      <c r="D842">
        <v>0.18</v>
      </c>
      <c r="E842">
        <v>397.65</v>
      </c>
      <c r="F842">
        <v>0.57999999999999996</v>
      </c>
      <c r="G842">
        <v>0.93</v>
      </c>
      <c r="H842">
        <v>0.83</v>
      </c>
      <c r="I842">
        <v>1</v>
      </c>
      <c r="J842">
        <v>1</v>
      </c>
      <c r="K842">
        <v>3</v>
      </c>
      <c r="L842">
        <v>1.36</v>
      </c>
      <c r="M842">
        <v>650</v>
      </c>
      <c r="N842">
        <v>0</v>
      </c>
      <c r="O842">
        <v>12.87</v>
      </c>
      <c r="P842">
        <v>12.82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11.8</v>
      </c>
      <c r="AP842">
        <v>14.7</v>
      </c>
      <c r="AQ842">
        <v>15.7</v>
      </c>
      <c r="AR842">
        <v>25.5</v>
      </c>
      <c r="AS842">
        <v>41.6</v>
      </c>
      <c r="AT842">
        <v>49.3</v>
      </c>
      <c r="AU842">
        <v>159.54</v>
      </c>
      <c r="AV842">
        <v>0.15</v>
      </c>
      <c r="AW842">
        <v>0.128</v>
      </c>
      <c r="AX842">
        <v>0.127</v>
      </c>
      <c r="AY842">
        <v>0.188</v>
      </c>
      <c r="AZ842">
        <v>0.15</v>
      </c>
      <c r="BA842">
        <v>0</v>
      </c>
      <c r="BB842">
        <v>0.57699999999999996</v>
      </c>
      <c r="BC842">
        <v>0.63360000000000005</v>
      </c>
      <c r="BD842">
        <v>1</v>
      </c>
      <c r="BE842">
        <v>0.98050000000000004</v>
      </c>
      <c r="BF842">
        <v>1</v>
      </c>
      <c r="BG842">
        <v>0.32129999999999997</v>
      </c>
      <c r="BH842">
        <v>0.7</v>
      </c>
      <c r="BI842">
        <v>13.07</v>
      </c>
      <c r="BJ842">
        <v>13.78</v>
      </c>
      <c r="BK842">
        <v>0.25</v>
      </c>
      <c r="BL842">
        <v>0.16</v>
      </c>
      <c r="BM842">
        <v>0.11</v>
      </c>
      <c r="BN842">
        <v>0.06</v>
      </c>
      <c r="BO842">
        <v>0.05</v>
      </c>
      <c r="BP842">
        <v>0.04</v>
      </c>
      <c r="BQ842">
        <v>0.34</v>
      </c>
      <c r="BR842">
        <v>0.99</v>
      </c>
      <c r="BS842">
        <v>1.55</v>
      </c>
      <c r="BT842">
        <v>1.43</v>
      </c>
      <c r="BU842">
        <v>3.39</v>
      </c>
      <c r="BV842">
        <v>5.34</v>
      </c>
      <c r="BW842">
        <v>1.5699999999999999E-2</v>
      </c>
      <c r="BX842">
        <v>4.0000000000000001E-3</v>
      </c>
      <c r="BY842">
        <v>1.4E-3</v>
      </c>
      <c r="BZ842">
        <v>6.9999999999999999E-4</v>
      </c>
      <c r="CA842">
        <v>2.0000000000000001E-4</v>
      </c>
      <c r="CB842">
        <v>0</v>
      </c>
      <c r="CC842">
        <v>2.07E-2</v>
      </c>
      <c r="CD842">
        <v>2.3300000000000001E-2</v>
      </c>
      <c r="CE842">
        <v>1.9800000000000002E-2</v>
      </c>
      <c r="CF842">
        <v>1.61E-2</v>
      </c>
      <c r="CG842">
        <v>1.6299999999999999E-2</v>
      </c>
      <c r="CH842">
        <v>0</v>
      </c>
      <c r="CI842">
        <v>81.72</v>
      </c>
    </row>
    <row r="843" spans="1:87" x14ac:dyDescent="0.5">
      <c r="A843" t="s">
        <v>119</v>
      </c>
      <c r="B843" s="1">
        <v>33374</v>
      </c>
      <c r="C843" t="s">
        <v>91</v>
      </c>
      <c r="D843">
        <v>0.18</v>
      </c>
      <c r="E843">
        <v>394.72</v>
      </c>
      <c r="F843">
        <v>0.59</v>
      </c>
      <c r="G843">
        <v>0.93</v>
      </c>
      <c r="H843">
        <v>0.83</v>
      </c>
      <c r="I843">
        <v>1</v>
      </c>
      <c r="J843">
        <v>1</v>
      </c>
      <c r="K843">
        <v>3</v>
      </c>
      <c r="L843">
        <v>1.38</v>
      </c>
      <c r="M843">
        <v>650</v>
      </c>
      <c r="N843">
        <v>0</v>
      </c>
      <c r="O843">
        <v>11.98</v>
      </c>
      <c r="P843">
        <v>12.17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11.4</v>
      </c>
      <c r="AP843">
        <v>14.5</v>
      </c>
      <c r="AQ843">
        <v>15.6</v>
      </c>
      <c r="AR843">
        <v>25.3</v>
      </c>
      <c r="AS843">
        <v>41.5</v>
      </c>
      <c r="AT843">
        <v>49.3</v>
      </c>
      <c r="AU843">
        <v>158.53</v>
      </c>
      <c r="AV843">
        <v>0.11</v>
      </c>
      <c r="AW843">
        <v>0.104</v>
      </c>
      <c r="AX843">
        <v>0.105</v>
      </c>
      <c r="AY843">
        <v>0.158</v>
      </c>
      <c r="AZ843">
        <v>0.128</v>
      </c>
      <c r="BA843">
        <v>0</v>
      </c>
      <c r="BB843">
        <v>0.58289999999999997</v>
      </c>
      <c r="BC843">
        <v>0.88039999999999996</v>
      </c>
      <c r="BD843">
        <v>1</v>
      </c>
      <c r="BE843">
        <v>0.97789999999999999</v>
      </c>
      <c r="BF843">
        <v>1</v>
      </c>
      <c r="BG843">
        <v>0.33119999999999999</v>
      </c>
      <c r="BH843">
        <v>0.67</v>
      </c>
      <c r="BI843">
        <v>13.05</v>
      </c>
      <c r="BJ843">
        <v>13.72</v>
      </c>
      <c r="BK843">
        <v>0.23</v>
      </c>
      <c r="BL843">
        <v>0.16</v>
      </c>
      <c r="BM843">
        <v>0.11</v>
      </c>
      <c r="BN843">
        <v>0.06</v>
      </c>
      <c r="BO843">
        <v>0.05</v>
      </c>
      <c r="BP843">
        <v>0.04</v>
      </c>
      <c r="BQ843">
        <v>0.35</v>
      </c>
      <c r="BR843">
        <v>0.98</v>
      </c>
      <c r="BS843">
        <v>1.55</v>
      </c>
      <c r="BT843">
        <v>1.43</v>
      </c>
      <c r="BU843">
        <v>3.38</v>
      </c>
      <c r="BV843">
        <v>5.35</v>
      </c>
      <c r="BW843">
        <v>1.2800000000000001E-2</v>
      </c>
      <c r="BX843">
        <v>3.5000000000000001E-3</v>
      </c>
      <c r="BY843">
        <v>1.1999999999999999E-3</v>
      </c>
      <c r="BZ843">
        <v>5.9999999999999995E-4</v>
      </c>
      <c r="CA843">
        <v>2.0000000000000001E-4</v>
      </c>
      <c r="CB843">
        <v>0</v>
      </c>
      <c r="CC843">
        <v>1.8700000000000001E-2</v>
      </c>
      <c r="CD843">
        <v>2.12E-2</v>
      </c>
      <c r="CE843">
        <v>1.7399999999999999E-2</v>
      </c>
      <c r="CF843">
        <v>1.43E-2</v>
      </c>
      <c r="CG843">
        <v>1.41E-2</v>
      </c>
      <c r="CH843">
        <v>0</v>
      </c>
      <c r="CI843">
        <v>81.95</v>
      </c>
    </row>
    <row r="844" spans="1:87" x14ac:dyDescent="0.5">
      <c r="A844" t="s">
        <v>119</v>
      </c>
      <c r="B844" s="1">
        <v>33375</v>
      </c>
      <c r="C844" t="s">
        <v>91</v>
      </c>
      <c r="D844">
        <v>0.18</v>
      </c>
      <c r="E844">
        <v>391.92</v>
      </c>
      <c r="F844">
        <v>0.59</v>
      </c>
      <c r="G844">
        <v>0.93</v>
      </c>
      <c r="H844">
        <v>0.83</v>
      </c>
      <c r="I844">
        <v>1</v>
      </c>
      <c r="J844">
        <v>2</v>
      </c>
      <c r="K844">
        <v>3</v>
      </c>
      <c r="L844">
        <v>1.4</v>
      </c>
      <c r="M844">
        <v>650</v>
      </c>
      <c r="N844">
        <v>0</v>
      </c>
      <c r="O844">
        <v>11.11</v>
      </c>
      <c r="P844">
        <v>11.96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11.2</v>
      </c>
      <c r="AP844">
        <v>14.4</v>
      </c>
      <c r="AQ844">
        <v>15.5</v>
      </c>
      <c r="AR844">
        <v>25.2</v>
      </c>
      <c r="AS844">
        <v>41.4</v>
      </c>
      <c r="AT844">
        <v>49.3</v>
      </c>
      <c r="AU844">
        <v>157.66999999999999</v>
      </c>
      <c r="AV844">
        <v>9.0999999999999998E-2</v>
      </c>
      <c r="AW844">
        <v>9.7000000000000003E-2</v>
      </c>
      <c r="AX844">
        <v>0.1</v>
      </c>
      <c r="AY844">
        <v>0.153</v>
      </c>
      <c r="AZ844">
        <v>0.125</v>
      </c>
      <c r="BA844">
        <v>0</v>
      </c>
      <c r="BB844">
        <v>0.58940000000000003</v>
      </c>
      <c r="BC844">
        <v>0.46779999999999999</v>
      </c>
      <c r="BD844">
        <v>1</v>
      </c>
      <c r="BE844">
        <v>0.97650000000000003</v>
      </c>
      <c r="BF844">
        <v>1</v>
      </c>
      <c r="BG844">
        <v>0.39329999999999998</v>
      </c>
      <c r="BH844">
        <v>0.64</v>
      </c>
      <c r="BI844">
        <v>13.03</v>
      </c>
      <c r="BJ844">
        <v>13.67</v>
      </c>
      <c r="BK844">
        <v>0.21</v>
      </c>
      <c r="BL844">
        <v>0.15</v>
      </c>
      <c r="BM844">
        <v>0.1</v>
      </c>
      <c r="BN844">
        <v>0.06</v>
      </c>
      <c r="BO844">
        <v>0.04</v>
      </c>
      <c r="BP844">
        <v>0.04</v>
      </c>
      <c r="BQ844">
        <v>0.35</v>
      </c>
      <c r="BR844">
        <v>0.98</v>
      </c>
      <c r="BS844">
        <v>1.54</v>
      </c>
      <c r="BT844">
        <v>1.42</v>
      </c>
      <c r="BU844">
        <v>3.37</v>
      </c>
      <c r="BV844">
        <v>5.35</v>
      </c>
      <c r="BW844">
        <v>1.0500000000000001E-2</v>
      </c>
      <c r="BX844">
        <v>3.2000000000000002E-3</v>
      </c>
      <c r="BY844">
        <v>1.1000000000000001E-3</v>
      </c>
      <c r="BZ844">
        <v>5.0000000000000001E-4</v>
      </c>
      <c r="CA844">
        <v>2.0000000000000001E-4</v>
      </c>
      <c r="CB844">
        <v>0</v>
      </c>
      <c r="CC844">
        <v>1.7299999999999999E-2</v>
      </c>
      <c r="CD844">
        <v>2.01E-2</v>
      </c>
      <c r="CE844">
        <v>1.66E-2</v>
      </c>
      <c r="CF844">
        <v>1.3899999999999999E-2</v>
      </c>
      <c r="CG844">
        <v>1.38E-2</v>
      </c>
      <c r="CH844">
        <v>0</v>
      </c>
      <c r="CI844">
        <v>82.2</v>
      </c>
    </row>
    <row r="845" spans="1:87" x14ac:dyDescent="0.5">
      <c r="A845" t="s">
        <v>119</v>
      </c>
      <c r="B845" s="1">
        <v>33376</v>
      </c>
      <c r="C845" t="s">
        <v>91</v>
      </c>
      <c r="D845">
        <v>0.18</v>
      </c>
      <c r="E845">
        <v>389.24</v>
      </c>
      <c r="F845">
        <v>0.6</v>
      </c>
      <c r="G845">
        <v>0.93</v>
      </c>
      <c r="H845">
        <v>0.83</v>
      </c>
      <c r="I845">
        <v>1</v>
      </c>
      <c r="J845">
        <v>2</v>
      </c>
      <c r="K845">
        <v>3</v>
      </c>
      <c r="L845">
        <v>1.42</v>
      </c>
      <c r="M845">
        <v>650</v>
      </c>
      <c r="N845">
        <v>0</v>
      </c>
      <c r="O845">
        <v>10.89</v>
      </c>
      <c r="P845">
        <v>11.63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10.9</v>
      </c>
      <c r="AP845">
        <v>14.3</v>
      </c>
      <c r="AQ845">
        <v>15.4</v>
      </c>
      <c r="AR845">
        <v>25.1</v>
      </c>
      <c r="AS845">
        <v>41.2</v>
      </c>
      <c r="AT845">
        <v>49.2</v>
      </c>
      <c r="AU845">
        <v>156.85</v>
      </c>
      <c r="AV845">
        <v>7.2999999999999995E-2</v>
      </c>
      <c r="AW845">
        <v>8.8999999999999996E-2</v>
      </c>
      <c r="AX845">
        <v>9.4E-2</v>
      </c>
      <c r="AY845">
        <v>0.14599999999999999</v>
      </c>
      <c r="AZ845">
        <v>0.121</v>
      </c>
      <c r="BA845">
        <v>0</v>
      </c>
      <c r="BB845">
        <v>0.59460000000000002</v>
      </c>
      <c r="BC845">
        <v>0.53259999999999996</v>
      </c>
      <c r="BD845">
        <v>1</v>
      </c>
      <c r="BE845">
        <v>0.97430000000000005</v>
      </c>
      <c r="BF845">
        <v>1</v>
      </c>
      <c r="BG845">
        <v>0.38059999999999999</v>
      </c>
      <c r="BH845">
        <v>0.61</v>
      </c>
      <c r="BI845">
        <v>13.02</v>
      </c>
      <c r="BJ845">
        <v>13.62</v>
      </c>
      <c r="BK845">
        <v>0.18</v>
      </c>
      <c r="BL845">
        <v>0.15</v>
      </c>
      <c r="BM845">
        <v>0.1</v>
      </c>
      <c r="BN845">
        <v>0.05</v>
      </c>
      <c r="BO845">
        <v>0.04</v>
      </c>
      <c r="BP845">
        <v>0.04</v>
      </c>
      <c r="BQ845">
        <v>0.36</v>
      </c>
      <c r="BR845">
        <v>0.97</v>
      </c>
      <c r="BS845">
        <v>1.53</v>
      </c>
      <c r="BT845">
        <v>1.42</v>
      </c>
      <c r="BU845">
        <v>3.37</v>
      </c>
      <c r="BV845">
        <v>5.35</v>
      </c>
      <c r="BW845">
        <v>8.3999999999999995E-3</v>
      </c>
      <c r="BX845">
        <v>3.0000000000000001E-3</v>
      </c>
      <c r="BY845">
        <v>1E-3</v>
      </c>
      <c r="BZ845">
        <v>5.0000000000000001E-4</v>
      </c>
      <c r="CA845">
        <v>2.0000000000000001E-4</v>
      </c>
      <c r="CB845">
        <v>0</v>
      </c>
      <c r="CC845">
        <v>1.5900000000000001E-2</v>
      </c>
      <c r="CD845">
        <v>1.9E-2</v>
      </c>
      <c r="CE845">
        <v>1.5900000000000001E-2</v>
      </c>
      <c r="CF845">
        <v>1.34E-2</v>
      </c>
      <c r="CG845">
        <v>1.34E-2</v>
      </c>
      <c r="CH845">
        <v>0</v>
      </c>
      <c r="CI845">
        <v>82.42</v>
      </c>
    </row>
    <row r="846" spans="1:87" x14ac:dyDescent="0.5">
      <c r="A846" t="s">
        <v>119</v>
      </c>
      <c r="B846" s="1">
        <v>33377</v>
      </c>
      <c r="C846" t="s">
        <v>91</v>
      </c>
      <c r="D846">
        <v>0.18</v>
      </c>
      <c r="E846">
        <v>385.25</v>
      </c>
      <c r="F846">
        <v>0.61</v>
      </c>
      <c r="G846">
        <v>0.93</v>
      </c>
      <c r="H846">
        <v>0.83</v>
      </c>
      <c r="I846">
        <v>1</v>
      </c>
      <c r="J846">
        <v>2</v>
      </c>
      <c r="K846">
        <v>3</v>
      </c>
      <c r="L846">
        <v>1.44</v>
      </c>
      <c r="M846">
        <v>650</v>
      </c>
      <c r="N846">
        <v>0</v>
      </c>
      <c r="O846">
        <v>10.73</v>
      </c>
      <c r="P846">
        <v>11.77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10.6</v>
      </c>
      <c r="AP846">
        <v>14.2</v>
      </c>
      <c r="AQ846">
        <v>15.3</v>
      </c>
      <c r="AR846">
        <v>24.9</v>
      </c>
      <c r="AS846">
        <v>41.1</v>
      </c>
      <c r="AT846">
        <v>49.2</v>
      </c>
      <c r="AU846">
        <v>156.08000000000001</v>
      </c>
      <c r="AV846">
        <v>6.0999999999999999E-2</v>
      </c>
      <c r="AW846">
        <v>0.09</v>
      </c>
      <c r="AX846">
        <v>9.7000000000000003E-2</v>
      </c>
      <c r="AY846">
        <v>0.154</v>
      </c>
      <c r="AZ846">
        <v>0.129</v>
      </c>
      <c r="BA846">
        <v>0</v>
      </c>
      <c r="BB846">
        <v>0.59989999999999999</v>
      </c>
      <c r="BC846">
        <v>0.52610000000000001</v>
      </c>
      <c r="BD846">
        <v>0.98909999999999998</v>
      </c>
      <c r="BE846">
        <v>0.97489999999999999</v>
      </c>
      <c r="BF846">
        <v>1</v>
      </c>
      <c r="BG846">
        <v>0.41749999999999998</v>
      </c>
      <c r="BH846">
        <v>0.56999999999999995</v>
      </c>
      <c r="BI846">
        <v>13</v>
      </c>
      <c r="BJ846">
        <v>13.57</v>
      </c>
      <c r="BK846">
        <v>0.15</v>
      </c>
      <c r="BL846">
        <v>0.14000000000000001</v>
      </c>
      <c r="BM846">
        <v>0.1</v>
      </c>
      <c r="BN846">
        <v>0.05</v>
      </c>
      <c r="BO846">
        <v>0.04</v>
      </c>
      <c r="BP846">
        <v>0.04</v>
      </c>
      <c r="BQ846">
        <v>0.36</v>
      </c>
      <c r="BR846">
        <v>0.97</v>
      </c>
      <c r="BS846">
        <v>1.53</v>
      </c>
      <c r="BT846">
        <v>1.41</v>
      </c>
      <c r="BU846">
        <v>3.36</v>
      </c>
      <c r="BV846">
        <v>5.35</v>
      </c>
      <c r="BW846">
        <v>6.4000000000000003E-3</v>
      </c>
      <c r="BX846">
        <v>2.8E-3</v>
      </c>
      <c r="BY846">
        <v>1E-3</v>
      </c>
      <c r="BZ846">
        <v>5.0000000000000001E-4</v>
      </c>
      <c r="CA846">
        <v>2.0000000000000001E-4</v>
      </c>
      <c r="CB846">
        <v>0</v>
      </c>
      <c r="CC846">
        <v>1.47E-2</v>
      </c>
      <c r="CD846">
        <v>1.84E-2</v>
      </c>
      <c r="CE846">
        <v>1.6E-2</v>
      </c>
      <c r="CF846">
        <v>1.37E-2</v>
      </c>
      <c r="CG846">
        <v>1.41E-2</v>
      </c>
      <c r="CH846">
        <v>0</v>
      </c>
      <c r="CI846">
        <v>82.64</v>
      </c>
    </row>
    <row r="847" spans="1:87" x14ac:dyDescent="0.5">
      <c r="A847" t="s">
        <v>119</v>
      </c>
      <c r="B847" s="1">
        <v>33378</v>
      </c>
      <c r="C847" t="s">
        <v>91</v>
      </c>
      <c r="D847">
        <v>0.19</v>
      </c>
      <c r="E847">
        <v>428.88</v>
      </c>
      <c r="F847">
        <v>0.61</v>
      </c>
      <c r="G847">
        <v>0.94</v>
      </c>
      <c r="H847">
        <v>0.83</v>
      </c>
      <c r="I847">
        <v>1</v>
      </c>
      <c r="J847">
        <v>2</v>
      </c>
      <c r="K847">
        <v>3</v>
      </c>
      <c r="L847">
        <v>1.47</v>
      </c>
      <c r="M847">
        <v>650</v>
      </c>
      <c r="N847">
        <v>0</v>
      </c>
      <c r="O847">
        <v>11.04</v>
      </c>
      <c r="P847">
        <v>11.55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15.5</v>
      </c>
      <c r="AP847">
        <v>14.1</v>
      </c>
      <c r="AQ847">
        <v>15.2</v>
      </c>
      <c r="AR847">
        <v>24.8</v>
      </c>
      <c r="AS847">
        <v>41</v>
      </c>
      <c r="AT847">
        <v>49.2</v>
      </c>
      <c r="AU847">
        <v>155.32</v>
      </c>
      <c r="AV847">
        <v>4.3999999999999997E-2</v>
      </c>
      <c r="AW847">
        <v>8.2000000000000003E-2</v>
      </c>
      <c r="AX847">
        <v>0.09</v>
      </c>
      <c r="AY847">
        <v>0.14599999999999999</v>
      </c>
      <c r="AZ847">
        <v>0.124</v>
      </c>
      <c r="BA847">
        <v>0</v>
      </c>
      <c r="BB847">
        <v>0.60550000000000004</v>
      </c>
      <c r="BC847">
        <v>1</v>
      </c>
      <c r="BD847">
        <v>1</v>
      </c>
      <c r="BE847">
        <v>0.97419999999999995</v>
      </c>
      <c r="BF847">
        <v>1</v>
      </c>
      <c r="BG847">
        <v>0.36890000000000001</v>
      </c>
      <c r="BH847">
        <v>0.53</v>
      </c>
      <c r="BI847">
        <v>12.98</v>
      </c>
      <c r="BJ847">
        <v>13.5</v>
      </c>
      <c r="BK847">
        <v>0.17</v>
      </c>
      <c r="BL847">
        <v>0.14000000000000001</v>
      </c>
      <c r="BM847">
        <v>0.09</v>
      </c>
      <c r="BN847">
        <v>0.05</v>
      </c>
      <c r="BO847">
        <v>0.04</v>
      </c>
      <c r="BP847">
        <v>0.04</v>
      </c>
      <c r="BQ847">
        <v>0.36</v>
      </c>
      <c r="BR847">
        <v>0.96</v>
      </c>
      <c r="BS847">
        <v>1.52</v>
      </c>
      <c r="BT847">
        <v>1.41</v>
      </c>
      <c r="BU847">
        <v>3.35</v>
      </c>
      <c r="BV847">
        <v>5.35</v>
      </c>
      <c r="BW847">
        <v>6.7000000000000002E-3</v>
      </c>
      <c r="BX847">
        <v>2.5000000000000001E-3</v>
      </c>
      <c r="BY847">
        <v>8.9999999999999998E-4</v>
      </c>
      <c r="BZ847">
        <v>5.0000000000000001E-4</v>
      </c>
      <c r="CA847">
        <v>2.0000000000000001E-4</v>
      </c>
      <c r="CB847">
        <v>0</v>
      </c>
      <c r="CC847">
        <v>1.3299999999999999E-2</v>
      </c>
      <c r="CD847">
        <v>1.7500000000000002E-2</v>
      </c>
      <c r="CE847">
        <v>1.5100000000000001E-2</v>
      </c>
      <c r="CF847">
        <v>1.3100000000000001E-2</v>
      </c>
      <c r="CG847">
        <v>1.3599999999999999E-2</v>
      </c>
      <c r="CH847">
        <v>0</v>
      </c>
      <c r="CI847">
        <v>82.69</v>
      </c>
    </row>
    <row r="848" spans="1:87" x14ac:dyDescent="0.5">
      <c r="A848" t="s">
        <v>119</v>
      </c>
      <c r="B848" s="1">
        <v>33379</v>
      </c>
      <c r="C848" t="s">
        <v>91</v>
      </c>
      <c r="D848">
        <v>0.23</v>
      </c>
      <c r="E848">
        <v>510.36</v>
      </c>
      <c r="F848">
        <v>0.62</v>
      </c>
      <c r="G848">
        <v>0.93</v>
      </c>
      <c r="H848">
        <v>0.83</v>
      </c>
      <c r="I848">
        <v>1</v>
      </c>
      <c r="J848">
        <v>2</v>
      </c>
      <c r="K848">
        <v>2</v>
      </c>
      <c r="L848">
        <v>1.5</v>
      </c>
      <c r="M848">
        <v>650</v>
      </c>
      <c r="N848">
        <v>0</v>
      </c>
      <c r="O848">
        <v>9.15</v>
      </c>
      <c r="P848">
        <v>12.59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24</v>
      </c>
      <c r="AP848">
        <v>18.8</v>
      </c>
      <c r="AQ848">
        <v>15.3</v>
      </c>
      <c r="AR848">
        <v>24.8</v>
      </c>
      <c r="AS848">
        <v>40.9</v>
      </c>
      <c r="AT848">
        <v>49.1</v>
      </c>
      <c r="AU848">
        <v>159.82</v>
      </c>
      <c r="AV848">
        <v>0.16400000000000001</v>
      </c>
      <c r="AW848">
        <v>3.4000000000000002E-2</v>
      </c>
      <c r="AX848">
        <v>3.5999999999999997E-2</v>
      </c>
      <c r="AY848">
        <v>5.8999999999999997E-2</v>
      </c>
      <c r="AZ848">
        <v>5.0999999999999997E-2</v>
      </c>
      <c r="BA848">
        <v>0</v>
      </c>
      <c r="BB848">
        <v>0.61209999999999998</v>
      </c>
      <c r="BC848">
        <v>1</v>
      </c>
      <c r="BD848">
        <v>1</v>
      </c>
      <c r="BE848">
        <v>0.97160000000000002</v>
      </c>
      <c r="BF848">
        <v>1</v>
      </c>
      <c r="BG848">
        <v>0.67649999999999999</v>
      </c>
      <c r="BH848">
        <v>0.53</v>
      </c>
      <c r="BI848">
        <v>12.96</v>
      </c>
      <c r="BJ848">
        <v>13.5</v>
      </c>
      <c r="BK848">
        <v>0.17</v>
      </c>
      <c r="BL848">
        <v>0.14000000000000001</v>
      </c>
      <c r="BM848">
        <v>0.09</v>
      </c>
      <c r="BN848">
        <v>0.05</v>
      </c>
      <c r="BO848">
        <v>0.04</v>
      </c>
      <c r="BP848">
        <v>0.04</v>
      </c>
      <c r="BQ848">
        <v>0.28999999999999998</v>
      </c>
      <c r="BR848">
        <v>1.02</v>
      </c>
      <c r="BS848">
        <v>1.53</v>
      </c>
      <c r="BT848">
        <v>1.4</v>
      </c>
      <c r="BU848">
        <v>3.35</v>
      </c>
      <c r="BV848">
        <v>5.35</v>
      </c>
      <c r="BW848">
        <v>1.9699999999999999E-2</v>
      </c>
      <c r="BX848">
        <v>2.3E-3</v>
      </c>
      <c r="BY848">
        <v>5.9999999999999995E-4</v>
      </c>
      <c r="BZ848">
        <v>2.9999999999999997E-4</v>
      </c>
      <c r="CA848">
        <v>1E-4</v>
      </c>
      <c r="CB848">
        <v>0</v>
      </c>
      <c r="CC848">
        <v>3.2399999999999998E-2</v>
      </c>
      <c r="CD848">
        <v>1.5800000000000002E-2</v>
      </c>
      <c r="CE848">
        <v>1.03E-2</v>
      </c>
      <c r="CF848">
        <v>8.8999999999999999E-3</v>
      </c>
      <c r="CG848">
        <v>7.4999999999999997E-3</v>
      </c>
      <c r="CH848">
        <v>0</v>
      </c>
      <c r="CI848">
        <v>81.790000000000006</v>
      </c>
    </row>
    <row r="849" spans="1:87" x14ac:dyDescent="0.5">
      <c r="A849" t="s">
        <v>119</v>
      </c>
      <c r="B849" s="1">
        <v>33380</v>
      </c>
      <c r="C849" t="s">
        <v>91</v>
      </c>
      <c r="D849">
        <v>0.24</v>
      </c>
      <c r="E849">
        <v>561.39</v>
      </c>
      <c r="F849">
        <v>0.63</v>
      </c>
      <c r="G849">
        <v>0.93</v>
      </c>
      <c r="H849">
        <v>0.8</v>
      </c>
      <c r="I849">
        <v>1.01</v>
      </c>
      <c r="J849">
        <v>2</v>
      </c>
      <c r="K849">
        <v>2</v>
      </c>
      <c r="L849">
        <v>1.54</v>
      </c>
      <c r="M849">
        <v>650</v>
      </c>
      <c r="N849">
        <v>0</v>
      </c>
      <c r="O849">
        <v>17.600000000000001</v>
      </c>
      <c r="P849">
        <v>17.45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25.9</v>
      </c>
      <c r="AP849">
        <v>22.1</v>
      </c>
      <c r="AQ849">
        <v>18.2</v>
      </c>
      <c r="AR849">
        <v>24.8</v>
      </c>
      <c r="AS849">
        <v>40.9</v>
      </c>
      <c r="AT849">
        <v>49.1</v>
      </c>
      <c r="AU849">
        <v>172.98</v>
      </c>
      <c r="AV849">
        <v>0.56100000000000005</v>
      </c>
      <c r="AW849">
        <v>0.23400000000000001</v>
      </c>
      <c r="AX849">
        <v>5.1999999999999998E-2</v>
      </c>
      <c r="AY849">
        <v>7.8E-2</v>
      </c>
      <c r="AZ849">
        <v>6.7000000000000004E-2</v>
      </c>
      <c r="BA849">
        <v>0</v>
      </c>
      <c r="BB849">
        <v>0.62050000000000005</v>
      </c>
      <c r="BC849">
        <v>1</v>
      </c>
      <c r="BD849">
        <v>1</v>
      </c>
      <c r="BE849">
        <v>0.97460000000000002</v>
      </c>
      <c r="BF849">
        <v>1</v>
      </c>
      <c r="BG849">
        <v>0.49659999999999999</v>
      </c>
      <c r="BH849">
        <v>0.53</v>
      </c>
      <c r="BI849">
        <v>12.94</v>
      </c>
      <c r="BJ849">
        <v>13.47</v>
      </c>
      <c r="BK849">
        <v>0.09</v>
      </c>
      <c r="BL849">
        <v>0.15</v>
      </c>
      <c r="BM849">
        <v>0.09</v>
      </c>
      <c r="BN849">
        <v>0.05</v>
      </c>
      <c r="BO849">
        <v>0.04</v>
      </c>
      <c r="BP849">
        <v>0.04</v>
      </c>
      <c r="BQ849">
        <v>0.16</v>
      </c>
      <c r="BR849">
        <v>0.91</v>
      </c>
      <c r="BS849">
        <v>1.65</v>
      </c>
      <c r="BT849">
        <v>1.41</v>
      </c>
      <c r="BU849">
        <v>3.34</v>
      </c>
      <c r="BV849">
        <v>5.36</v>
      </c>
      <c r="BW849">
        <v>5.0900000000000001E-2</v>
      </c>
      <c r="BX849">
        <v>8.0000000000000002E-3</v>
      </c>
      <c r="BY849">
        <v>6.9999999999999999E-4</v>
      </c>
      <c r="BZ849">
        <v>2.9999999999999997E-4</v>
      </c>
      <c r="CA849">
        <v>1E-4</v>
      </c>
      <c r="CB849">
        <v>0</v>
      </c>
      <c r="CC849">
        <v>8.1500000000000003E-2</v>
      </c>
      <c r="CD849">
        <v>4.82E-2</v>
      </c>
      <c r="CE849">
        <v>1.26E-2</v>
      </c>
      <c r="CF849">
        <v>9.5999999999999992E-3</v>
      </c>
      <c r="CG849">
        <v>8.6E-3</v>
      </c>
      <c r="CH849">
        <v>0</v>
      </c>
      <c r="CI849">
        <v>79.94</v>
      </c>
    </row>
    <row r="850" spans="1:87" x14ac:dyDescent="0.5">
      <c r="A850" t="s">
        <v>119</v>
      </c>
      <c r="B850" s="1">
        <v>33381</v>
      </c>
      <c r="C850" t="s">
        <v>91</v>
      </c>
      <c r="D850">
        <v>0.24</v>
      </c>
      <c r="E850">
        <v>548.33000000000004</v>
      </c>
      <c r="F850">
        <v>0.64</v>
      </c>
      <c r="G850">
        <v>0.92</v>
      </c>
      <c r="H850">
        <v>0.78</v>
      </c>
      <c r="I850">
        <v>1.01</v>
      </c>
      <c r="J850">
        <v>2</v>
      </c>
      <c r="K850">
        <v>2</v>
      </c>
      <c r="L850">
        <v>1.58</v>
      </c>
      <c r="M850">
        <v>650</v>
      </c>
      <c r="N850">
        <v>0</v>
      </c>
      <c r="O850">
        <v>17.510000000000002</v>
      </c>
      <c r="P850">
        <v>17.23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21.8</v>
      </c>
      <c r="AP850">
        <v>22.8</v>
      </c>
      <c r="AQ850">
        <v>20.3</v>
      </c>
      <c r="AR850">
        <v>25.2</v>
      </c>
      <c r="AS850">
        <v>40.799999999999997</v>
      </c>
      <c r="AT850">
        <v>49.1</v>
      </c>
      <c r="AU850">
        <v>180.97</v>
      </c>
      <c r="AV850">
        <v>0.245</v>
      </c>
      <c r="AW850">
        <v>0.13900000000000001</v>
      </c>
      <c r="AX850">
        <v>6.5000000000000002E-2</v>
      </c>
      <c r="AY850">
        <v>0.03</v>
      </c>
      <c r="AZ850">
        <v>2.5000000000000001E-2</v>
      </c>
      <c r="BA850">
        <v>0</v>
      </c>
      <c r="BB850">
        <v>0.63060000000000005</v>
      </c>
      <c r="BC850">
        <v>0.75280000000000002</v>
      </c>
      <c r="BD850">
        <v>1</v>
      </c>
      <c r="BE850">
        <v>0.97409999999999997</v>
      </c>
      <c r="BF850">
        <v>1</v>
      </c>
      <c r="BG850">
        <v>0.48780000000000001</v>
      </c>
      <c r="BH850">
        <v>0.46</v>
      </c>
      <c r="BI850">
        <v>12.82</v>
      </c>
      <c r="BJ850">
        <v>13.28</v>
      </c>
      <c r="BK850">
        <v>0.06</v>
      </c>
      <c r="BL850">
        <v>0.14000000000000001</v>
      </c>
      <c r="BM850">
        <v>0.1</v>
      </c>
      <c r="BN850">
        <v>0.05</v>
      </c>
      <c r="BO850">
        <v>0.04</v>
      </c>
      <c r="BP850">
        <v>0.04</v>
      </c>
      <c r="BQ850">
        <v>0.09</v>
      </c>
      <c r="BR850">
        <v>0.78</v>
      </c>
      <c r="BS850">
        <v>1.69</v>
      </c>
      <c r="BT850">
        <v>1.45</v>
      </c>
      <c r="BU850">
        <v>3.34</v>
      </c>
      <c r="BV850">
        <v>5.36</v>
      </c>
      <c r="BW850">
        <v>4.2700000000000002E-2</v>
      </c>
      <c r="BX850">
        <v>1.32E-2</v>
      </c>
      <c r="BY850">
        <v>1.4E-3</v>
      </c>
      <c r="BZ850">
        <v>2.9999999999999997E-4</v>
      </c>
      <c r="CA850">
        <v>1E-4</v>
      </c>
      <c r="CB850">
        <v>0</v>
      </c>
      <c r="CC850">
        <v>5.9499999999999997E-2</v>
      </c>
      <c r="CD850">
        <v>6.9800000000000001E-2</v>
      </c>
      <c r="CE850">
        <v>2.2599999999999999E-2</v>
      </c>
      <c r="CF850">
        <v>7.7999999999999996E-3</v>
      </c>
      <c r="CG850">
        <v>5.8999999999999999E-3</v>
      </c>
      <c r="CH850">
        <v>0</v>
      </c>
      <c r="CI850">
        <v>78.33</v>
      </c>
    </row>
    <row r="851" spans="1:87" x14ac:dyDescent="0.5">
      <c r="A851" t="s">
        <v>119</v>
      </c>
      <c r="B851" s="1">
        <v>33382</v>
      </c>
      <c r="C851" t="s">
        <v>91</v>
      </c>
      <c r="D851">
        <v>0.24</v>
      </c>
      <c r="E851">
        <v>537.14</v>
      </c>
      <c r="F851">
        <v>0.65</v>
      </c>
      <c r="G851">
        <v>0.92</v>
      </c>
      <c r="H851">
        <v>0.78</v>
      </c>
      <c r="I851">
        <v>1.01</v>
      </c>
      <c r="J851">
        <v>2</v>
      </c>
      <c r="K851">
        <v>2</v>
      </c>
      <c r="L851">
        <v>1.61</v>
      </c>
      <c r="M851">
        <v>650</v>
      </c>
      <c r="N851">
        <v>0</v>
      </c>
      <c r="O851">
        <v>16.63</v>
      </c>
      <c r="P851">
        <v>15.44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19.3</v>
      </c>
      <c r="AP851">
        <v>22.2</v>
      </c>
      <c r="AQ851">
        <v>21.3</v>
      </c>
      <c r="AR851">
        <v>26.4</v>
      </c>
      <c r="AS851">
        <v>40.799999999999997</v>
      </c>
      <c r="AT851">
        <v>49</v>
      </c>
      <c r="AU851">
        <v>180.19</v>
      </c>
      <c r="AV851">
        <v>0.30299999999999999</v>
      </c>
      <c r="AW851">
        <v>0.251</v>
      </c>
      <c r="AX851">
        <v>0.16200000000000001</v>
      </c>
      <c r="AY851">
        <v>0.06</v>
      </c>
      <c r="AZ851">
        <v>4.2000000000000003E-2</v>
      </c>
      <c r="BA851">
        <v>0</v>
      </c>
      <c r="BB851">
        <v>0.63890000000000002</v>
      </c>
      <c r="BC851">
        <v>0.76759999999999995</v>
      </c>
      <c r="BD851">
        <v>1</v>
      </c>
      <c r="BE851">
        <v>0.97450000000000003</v>
      </c>
      <c r="BF851">
        <v>1</v>
      </c>
      <c r="BG851">
        <v>0.35899999999999999</v>
      </c>
      <c r="BH851">
        <v>0.42</v>
      </c>
      <c r="BI851">
        <v>12.7</v>
      </c>
      <c r="BJ851">
        <v>13.12</v>
      </c>
      <c r="BK851">
        <v>0.06</v>
      </c>
      <c r="BL851">
        <v>0.13</v>
      </c>
      <c r="BM851">
        <v>0.1</v>
      </c>
      <c r="BN851">
        <v>0.05</v>
      </c>
      <c r="BO851">
        <v>0.04</v>
      </c>
      <c r="BP851">
        <v>0.04</v>
      </c>
      <c r="BQ851">
        <v>0.06</v>
      </c>
      <c r="BR851">
        <v>0.65</v>
      </c>
      <c r="BS851">
        <v>1.64</v>
      </c>
      <c r="BT851">
        <v>1.54</v>
      </c>
      <c r="BU851">
        <v>3.34</v>
      </c>
      <c r="BV851">
        <v>5.36</v>
      </c>
      <c r="BW851">
        <v>2.0500000000000001E-2</v>
      </c>
      <c r="BX851">
        <v>1.5100000000000001E-2</v>
      </c>
      <c r="BY851">
        <v>2.3999999999999998E-3</v>
      </c>
      <c r="BZ851">
        <v>2.9999999999999997E-4</v>
      </c>
      <c r="CA851">
        <v>1E-4</v>
      </c>
      <c r="CB851">
        <v>0</v>
      </c>
      <c r="CC851">
        <v>2.18E-2</v>
      </c>
      <c r="CD851">
        <v>7.0199999999999999E-2</v>
      </c>
      <c r="CE851">
        <v>3.7699999999999997E-2</v>
      </c>
      <c r="CF851">
        <v>0.01</v>
      </c>
      <c r="CG851">
        <v>6.7999999999999996E-3</v>
      </c>
      <c r="CH851">
        <v>0</v>
      </c>
      <c r="CI851">
        <v>77.930000000000007</v>
      </c>
    </row>
    <row r="852" spans="1:87" x14ac:dyDescent="0.5">
      <c r="A852" t="s">
        <v>119</v>
      </c>
      <c r="B852" s="1">
        <v>33383</v>
      </c>
      <c r="C852" t="s">
        <v>91</v>
      </c>
      <c r="D852">
        <v>0.23</v>
      </c>
      <c r="E852">
        <v>525.38</v>
      </c>
      <c r="F852">
        <v>0.65</v>
      </c>
      <c r="G852">
        <v>0.92</v>
      </c>
      <c r="H852">
        <v>0.77</v>
      </c>
      <c r="I852">
        <v>1.01</v>
      </c>
      <c r="J852">
        <v>2</v>
      </c>
      <c r="K852">
        <v>2</v>
      </c>
      <c r="L852">
        <v>1.64</v>
      </c>
      <c r="M852">
        <v>650</v>
      </c>
      <c r="N852">
        <v>0</v>
      </c>
      <c r="O852">
        <v>13.78</v>
      </c>
      <c r="P852">
        <v>14.54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17.899999999999999</v>
      </c>
      <c r="AP852">
        <v>21.3</v>
      </c>
      <c r="AQ852">
        <v>21.4</v>
      </c>
      <c r="AR852">
        <v>27.7</v>
      </c>
      <c r="AS852">
        <v>40.799999999999997</v>
      </c>
      <c r="AT852">
        <v>49</v>
      </c>
      <c r="AU852">
        <v>179.03</v>
      </c>
      <c r="AV852">
        <v>0.17100000000000001</v>
      </c>
      <c r="AW852">
        <v>0.17</v>
      </c>
      <c r="AX852">
        <v>0.13400000000000001</v>
      </c>
      <c r="AY852">
        <v>6.3E-2</v>
      </c>
      <c r="AZ852">
        <v>0.03</v>
      </c>
      <c r="BA852">
        <v>0</v>
      </c>
      <c r="BB852">
        <v>0.64549999999999996</v>
      </c>
      <c r="BC852">
        <v>0.57709999999999995</v>
      </c>
      <c r="BD852">
        <v>1</v>
      </c>
      <c r="BE852">
        <v>0.97640000000000005</v>
      </c>
      <c r="BF852">
        <v>1</v>
      </c>
      <c r="BG852">
        <v>0.51900000000000002</v>
      </c>
      <c r="BH852">
        <v>0.42</v>
      </c>
      <c r="BI852">
        <v>12.6</v>
      </c>
      <c r="BJ852">
        <v>13.01</v>
      </c>
      <c r="BK852">
        <v>0.06</v>
      </c>
      <c r="BL852">
        <v>0.13</v>
      </c>
      <c r="BM852">
        <v>0.1</v>
      </c>
      <c r="BN852">
        <v>0.05</v>
      </c>
      <c r="BO852">
        <v>0.04</v>
      </c>
      <c r="BP852">
        <v>0.04</v>
      </c>
      <c r="BQ852">
        <v>0.06</v>
      </c>
      <c r="BR852">
        <v>0.56999999999999995</v>
      </c>
      <c r="BS852">
        <v>1.56</v>
      </c>
      <c r="BT852">
        <v>1.63</v>
      </c>
      <c r="BU852">
        <v>3.34</v>
      </c>
      <c r="BV852">
        <v>5.36</v>
      </c>
      <c r="BW852">
        <v>1.46E-2</v>
      </c>
      <c r="BX852">
        <v>1.29E-2</v>
      </c>
      <c r="BY852">
        <v>2.7000000000000001E-3</v>
      </c>
      <c r="BZ852">
        <v>4.0000000000000002E-4</v>
      </c>
      <c r="CA852">
        <v>1E-4</v>
      </c>
      <c r="CB852">
        <v>0</v>
      </c>
      <c r="CC852">
        <v>1.21E-2</v>
      </c>
      <c r="CD852">
        <v>5.33E-2</v>
      </c>
      <c r="CE852">
        <v>3.9300000000000002E-2</v>
      </c>
      <c r="CF852">
        <v>1.21E-2</v>
      </c>
      <c r="CG852">
        <v>6.1000000000000004E-3</v>
      </c>
      <c r="CH852">
        <v>0</v>
      </c>
      <c r="CI852">
        <v>78.25</v>
      </c>
    </row>
    <row r="853" spans="1:87" x14ac:dyDescent="0.5">
      <c r="A853" t="s">
        <v>119</v>
      </c>
      <c r="B853" s="1">
        <v>33384</v>
      </c>
      <c r="C853" t="s">
        <v>91</v>
      </c>
      <c r="D853">
        <v>0.23</v>
      </c>
      <c r="E853">
        <v>512.75</v>
      </c>
      <c r="F853">
        <v>0.66</v>
      </c>
      <c r="G853">
        <v>0.92</v>
      </c>
      <c r="H853">
        <v>0.77</v>
      </c>
      <c r="I853">
        <v>1.01</v>
      </c>
      <c r="J853">
        <v>2</v>
      </c>
      <c r="K853">
        <v>2</v>
      </c>
      <c r="L853">
        <v>1.66</v>
      </c>
      <c r="M853">
        <v>650</v>
      </c>
      <c r="N853">
        <v>0</v>
      </c>
      <c r="O853">
        <v>13.4</v>
      </c>
      <c r="P853">
        <v>14.08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</v>
      </c>
      <c r="AP853">
        <v>20.399999999999999</v>
      </c>
      <c r="AQ853">
        <v>21.2</v>
      </c>
      <c r="AR853">
        <v>28.8</v>
      </c>
      <c r="AS853">
        <v>40.799999999999997</v>
      </c>
      <c r="AT853">
        <v>49</v>
      </c>
      <c r="AU853">
        <v>178.17</v>
      </c>
      <c r="AV853">
        <v>0.16600000000000001</v>
      </c>
      <c r="AW853">
        <v>0.17499999999999999</v>
      </c>
      <c r="AX853">
        <v>0.156</v>
      </c>
      <c r="AY853">
        <v>9.5000000000000001E-2</v>
      </c>
      <c r="AZ853">
        <v>3.4000000000000002E-2</v>
      </c>
      <c r="BA853">
        <v>0</v>
      </c>
      <c r="BB853">
        <v>0.65210000000000001</v>
      </c>
      <c r="BC853">
        <v>0.44490000000000002</v>
      </c>
      <c r="BD853">
        <v>1</v>
      </c>
      <c r="BE853">
        <v>0.97929999999999995</v>
      </c>
      <c r="BF853">
        <v>1</v>
      </c>
      <c r="BG853">
        <v>0.50609999999999999</v>
      </c>
      <c r="BH853">
        <v>0.43</v>
      </c>
      <c r="BI853">
        <v>12.52</v>
      </c>
      <c r="BJ853">
        <v>12.94</v>
      </c>
      <c r="BK853">
        <v>0.08</v>
      </c>
      <c r="BL853">
        <v>0.13</v>
      </c>
      <c r="BM853">
        <v>0.1</v>
      </c>
      <c r="BN853">
        <v>0.06</v>
      </c>
      <c r="BO853">
        <v>0.04</v>
      </c>
      <c r="BP853">
        <v>0.04</v>
      </c>
      <c r="BQ853">
        <v>0.05</v>
      </c>
      <c r="BR853">
        <v>0.51</v>
      </c>
      <c r="BS853">
        <v>1.48</v>
      </c>
      <c r="BT853">
        <v>1.71</v>
      </c>
      <c r="BU853">
        <v>3.34</v>
      </c>
      <c r="BV853">
        <v>5.36</v>
      </c>
      <c r="BW853">
        <v>1.3899999999999999E-2</v>
      </c>
      <c r="BX853">
        <v>1.0999999999999999E-2</v>
      </c>
      <c r="BY853">
        <v>2.8999999999999998E-3</v>
      </c>
      <c r="BZ853">
        <v>5.0000000000000001E-4</v>
      </c>
      <c r="CA853">
        <v>1E-4</v>
      </c>
      <c r="CB853">
        <v>0</v>
      </c>
      <c r="CC853">
        <v>9.2999999999999992E-3</v>
      </c>
      <c r="CD853">
        <v>4.0800000000000003E-2</v>
      </c>
      <c r="CE853">
        <v>3.9300000000000002E-2</v>
      </c>
      <c r="CF853">
        <v>1.5599999999999999E-2</v>
      </c>
      <c r="CG853">
        <v>6.3E-3</v>
      </c>
      <c r="CH853">
        <v>0</v>
      </c>
      <c r="CI853">
        <v>78.59</v>
      </c>
    </row>
    <row r="854" spans="1:87" x14ac:dyDescent="0.5">
      <c r="A854" t="s">
        <v>119</v>
      </c>
      <c r="B854" s="1">
        <v>33385</v>
      </c>
      <c r="C854" t="s">
        <v>91</v>
      </c>
      <c r="D854">
        <v>0.22</v>
      </c>
      <c r="E854">
        <v>505.42</v>
      </c>
      <c r="F854">
        <v>0.66</v>
      </c>
      <c r="G854">
        <v>0.92</v>
      </c>
      <c r="H854">
        <v>0.77</v>
      </c>
      <c r="I854">
        <v>1.01</v>
      </c>
      <c r="J854">
        <v>2</v>
      </c>
      <c r="K854">
        <v>2</v>
      </c>
      <c r="L854">
        <v>1.68</v>
      </c>
      <c r="M854">
        <v>650</v>
      </c>
      <c r="N854">
        <v>0</v>
      </c>
      <c r="O854">
        <v>15.69</v>
      </c>
      <c r="P854">
        <v>13.6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16.600000000000001</v>
      </c>
      <c r="AP854">
        <v>19.3</v>
      </c>
      <c r="AQ854">
        <v>20.7</v>
      </c>
      <c r="AR854">
        <v>29.4</v>
      </c>
      <c r="AS854">
        <v>40.700000000000003</v>
      </c>
      <c r="AT854">
        <v>48.9</v>
      </c>
      <c r="AU854">
        <v>177.15</v>
      </c>
      <c r="AV854">
        <v>0.28299999999999997</v>
      </c>
      <c r="AW854">
        <v>0.30099999999999999</v>
      </c>
      <c r="AX854">
        <v>0.29099999999999998</v>
      </c>
      <c r="AY854">
        <v>0.219</v>
      </c>
      <c r="AZ854">
        <v>6.4000000000000001E-2</v>
      </c>
      <c r="BA854">
        <v>0</v>
      </c>
      <c r="BB854">
        <v>0.65780000000000005</v>
      </c>
      <c r="BC854">
        <v>0.97170000000000001</v>
      </c>
      <c r="BD854">
        <v>1</v>
      </c>
      <c r="BE854">
        <v>0.9778</v>
      </c>
      <c r="BF854">
        <v>1</v>
      </c>
      <c r="BG854">
        <v>0.2424</v>
      </c>
      <c r="BH854">
        <v>0.45</v>
      </c>
      <c r="BI854">
        <v>12.46</v>
      </c>
      <c r="BJ854">
        <v>12.9</v>
      </c>
      <c r="BK854">
        <v>0.11</v>
      </c>
      <c r="BL854">
        <v>0.14000000000000001</v>
      </c>
      <c r="BM854">
        <v>0.11</v>
      </c>
      <c r="BN854">
        <v>0.06</v>
      </c>
      <c r="BO854">
        <v>0.04</v>
      </c>
      <c r="BP854">
        <v>0.04</v>
      </c>
      <c r="BQ854">
        <v>0.06</v>
      </c>
      <c r="BR854">
        <v>0.47</v>
      </c>
      <c r="BS854">
        <v>1.4</v>
      </c>
      <c r="BT854">
        <v>1.74</v>
      </c>
      <c r="BU854">
        <v>3.34</v>
      </c>
      <c r="BV854">
        <v>5.36</v>
      </c>
      <c r="BW854">
        <v>1.66E-2</v>
      </c>
      <c r="BX854">
        <v>1.01E-2</v>
      </c>
      <c r="BY854">
        <v>3.3E-3</v>
      </c>
      <c r="BZ854">
        <v>8.0000000000000004E-4</v>
      </c>
      <c r="CA854">
        <v>1E-4</v>
      </c>
      <c r="CB854">
        <v>0</v>
      </c>
      <c r="CC854">
        <v>9.5999999999999992E-3</v>
      </c>
      <c r="CD854">
        <v>3.4099999999999998E-2</v>
      </c>
      <c r="CE854">
        <v>4.3099999999999999E-2</v>
      </c>
      <c r="CF854">
        <v>2.3400000000000001E-2</v>
      </c>
      <c r="CG854">
        <v>8.3000000000000001E-3</v>
      </c>
      <c r="CH854">
        <v>0</v>
      </c>
      <c r="CI854">
        <v>78.900000000000006</v>
      </c>
    </row>
    <row r="855" spans="1:87" x14ac:dyDescent="0.5">
      <c r="A855" t="s">
        <v>119</v>
      </c>
      <c r="B855" s="1">
        <v>33386</v>
      </c>
      <c r="C855" t="s">
        <v>91</v>
      </c>
      <c r="D855">
        <v>0.22</v>
      </c>
      <c r="E855">
        <v>495.95</v>
      </c>
      <c r="F855">
        <v>0.67</v>
      </c>
      <c r="G855">
        <v>0.92</v>
      </c>
      <c r="H855">
        <v>0.77</v>
      </c>
      <c r="I855">
        <v>1.01</v>
      </c>
      <c r="J855">
        <v>2</v>
      </c>
      <c r="K855">
        <v>2</v>
      </c>
      <c r="L855">
        <v>1.71</v>
      </c>
      <c r="M855">
        <v>650</v>
      </c>
      <c r="N855">
        <v>0</v>
      </c>
      <c r="O855">
        <v>14.28</v>
      </c>
      <c r="P855">
        <v>12.92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16.399999999999999</v>
      </c>
      <c r="AP855">
        <v>18.8</v>
      </c>
      <c r="AQ855">
        <v>20.2</v>
      </c>
      <c r="AR855">
        <v>29.6</v>
      </c>
      <c r="AS855">
        <v>40.700000000000003</v>
      </c>
      <c r="AT855">
        <v>48.9</v>
      </c>
      <c r="AU855">
        <v>175.63</v>
      </c>
      <c r="AV855">
        <v>0.182</v>
      </c>
      <c r="AW855">
        <v>0.17199999999999999</v>
      </c>
      <c r="AX855">
        <v>0.183</v>
      </c>
      <c r="AY855">
        <v>0.16200000000000001</v>
      </c>
      <c r="AZ855">
        <v>4.2999999999999997E-2</v>
      </c>
      <c r="BA855">
        <v>0</v>
      </c>
      <c r="BB855">
        <v>0.66300000000000003</v>
      </c>
      <c r="BC855">
        <v>1</v>
      </c>
      <c r="BD855">
        <v>1</v>
      </c>
      <c r="BE855">
        <v>0.97609999999999997</v>
      </c>
      <c r="BF855">
        <v>1</v>
      </c>
      <c r="BG855">
        <v>0.29139999999999999</v>
      </c>
      <c r="BH855">
        <v>0.48</v>
      </c>
      <c r="BI855">
        <v>12.39</v>
      </c>
      <c r="BJ855">
        <v>12.87</v>
      </c>
      <c r="BK855">
        <v>0.12</v>
      </c>
      <c r="BL855">
        <v>0.14000000000000001</v>
      </c>
      <c r="BM855">
        <v>0.11</v>
      </c>
      <c r="BN855">
        <v>0.06</v>
      </c>
      <c r="BO855">
        <v>0.03</v>
      </c>
      <c r="BP855">
        <v>0.04</v>
      </c>
      <c r="BQ855">
        <v>7.0000000000000007E-2</v>
      </c>
      <c r="BR855">
        <v>0.46</v>
      </c>
      <c r="BS855">
        <v>1.36</v>
      </c>
      <c r="BT855">
        <v>1.75</v>
      </c>
      <c r="BU855">
        <v>3.34</v>
      </c>
      <c r="BV855">
        <v>5.36</v>
      </c>
      <c r="BW855">
        <v>1.7500000000000002E-2</v>
      </c>
      <c r="BX855">
        <v>7.9000000000000008E-3</v>
      </c>
      <c r="BY855">
        <v>2.8E-3</v>
      </c>
      <c r="BZ855">
        <v>8.0000000000000004E-4</v>
      </c>
      <c r="CA855">
        <v>1E-4</v>
      </c>
      <c r="CB855">
        <v>0</v>
      </c>
      <c r="CC855">
        <v>0.01</v>
      </c>
      <c r="CD855">
        <v>2.4799999999999999E-2</v>
      </c>
      <c r="CE855">
        <v>3.3700000000000001E-2</v>
      </c>
      <c r="CF855">
        <v>2.1499999999999998E-2</v>
      </c>
      <c r="CG855">
        <v>6.7999999999999996E-3</v>
      </c>
      <c r="CH855">
        <v>0</v>
      </c>
      <c r="CI855">
        <v>79.17</v>
      </c>
    </row>
    <row r="856" spans="1:87" x14ac:dyDescent="0.5">
      <c r="A856" t="s">
        <v>119</v>
      </c>
      <c r="B856" s="1">
        <v>33387</v>
      </c>
      <c r="C856" t="s">
        <v>91</v>
      </c>
      <c r="D856">
        <v>0.22</v>
      </c>
      <c r="E856">
        <v>485.85</v>
      </c>
      <c r="F856">
        <v>0.67</v>
      </c>
      <c r="G856">
        <v>0.93</v>
      </c>
      <c r="H856">
        <v>0.77</v>
      </c>
      <c r="I856">
        <v>1.01</v>
      </c>
      <c r="J856">
        <v>2</v>
      </c>
      <c r="K856">
        <v>2</v>
      </c>
      <c r="L856">
        <v>1.74</v>
      </c>
      <c r="M856">
        <v>650</v>
      </c>
      <c r="N856">
        <v>0</v>
      </c>
      <c r="O856">
        <v>14.32</v>
      </c>
      <c r="P856">
        <v>13.46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16.2</v>
      </c>
      <c r="AP856">
        <v>18.5</v>
      </c>
      <c r="AQ856">
        <v>19.8</v>
      </c>
      <c r="AR856">
        <v>29.5</v>
      </c>
      <c r="AS856">
        <v>40.700000000000003</v>
      </c>
      <c r="AT856">
        <v>48.9</v>
      </c>
      <c r="AU856">
        <v>174.67</v>
      </c>
      <c r="AV856">
        <v>0.25</v>
      </c>
      <c r="AW856">
        <v>0.22500000000000001</v>
      </c>
      <c r="AX856">
        <v>0.24299999999999999</v>
      </c>
      <c r="AY856">
        <v>0.23699999999999999</v>
      </c>
      <c r="AZ856">
        <v>6.0999999999999999E-2</v>
      </c>
      <c r="BA856">
        <v>0</v>
      </c>
      <c r="BB856">
        <v>0.66849999999999998</v>
      </c>
      <c r="BC856">
        <v>1</v>
      </c>
      <c r="BD856">
        <v>1</v>
      </c>
      <c r="BE856">
        <v>0.97599999999999998</v>
      </c>
      <c r="BF856">
        <v>1</v>
      </c>
      <c r="BG856">
        <v>0.35920000000000002</v>
      </c>
      <c r="BH856">
        <v>0.51</v>
      </c>
      <c r="BI856">
        <v>12.35</v>
      </c>
      <c r="BJ856">
        <v>12.86</v>
      </c>
      <c r="BK856">
        <v>0.13</v>
      </c>
      <c r="BL856">
        <v>0.14000000000000001</v>
      </c>
      <c r="BM856">
        <v>0.11</v>
      </c>
      <c r="BN856">
        <v>0.06</v>
      </c>
      <c r="BO856">
        <v>0.03</v>
      </c>
      <c r="BP856">
        <v>0.04</v>
      </c>
      <c r="BQ856">
        <v>0.08</v>
      </c>
      <c r="BR856">
        <v>0.45</v>
      </c>
      <c r="BS856">
        <v>1.32</v>
      </c>
      <c r="BT856">
        <v>1.74</v>
      </c>
      <c r="BU856">
        <v>3.34</v>
      </c>
      <c r="BV856">
        <v>5.37</v>
      </c>
      <c r="BW856">
        <v>1.84E-2</v>
      </c>
      <c r="BX856">
        <v>7.7000000000000002E-3</v>
      </c>
      <c r="BY856">
        <v>2.8999999999999998E-3</v>
      </c>
      <c r="BZ856">
        <v>1E-3</v>
      </c>
      <c r="CA856">
        <v>1E-4</v>
      </c>
      <c r="CB856">
        <v>0</v>
      </c>
      <c r="CC856">
        <v>1.09E-2</v>
      </c>
      <c r="CD856">
        <v>2.3400000000000001E-2</v>
      </c>
      <c r="CE856">
        <v>3.4099999999999998E-2</v>
      </c>
      <c r="CF856">
        <v>2.53E-2</v>
      </c>
      <c r="CG856">
        <v>8.0000000000000002E-3</v>
      </c>
      <c r="CH856">
        <v>0</v>
      </c>
      <c r="CI856">
        <v>79.45</v>
      </c>
    </row>
    <row r="857" spans="1:87" x14ac:dyDescent="0.5">
      <c r="A857" t="s">
        <v>119</v>
      </c>
      <c r="B857" s="1">
        <v>33388</v>
      </c>
      <c r="C857" t="s">
        <v>91</v>
      </c>
      <c r="D857">
        <v>0.21</v>
      </c>
      <c r="E857">
        <v>477.39</v>
      </c>
      <c r="F857">
        <v>0.68</v>
      </c>
      <c r="G857">
        <v>0.93</v>
      </c>
      <c r="H857">
        <v>0.77</v>
      </c>
      <c r="I857">
        <v>1.01</v>
      </c>
      <c r="J857">
        <v>2</v>
      </c>
      <c r="K857">
        <v>2</v>
      </c>
      <c r="L857">
        <v>1.76</v>
      </c>
      <c r="M857">
        <v>650</v>
      </c>
      <c r="N857">
        <v>0</v>
      </c>
      <c r="O857">
        <v>13.62</v>
      </c>
      <c r="P857">
        <v>12.69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15.8</v>
      </c>
      <c r="AP857">
        <v>18.2</v>
      </c>
      <c r="AQ857">
        <v>19.5</v>
      </c>
      <c r="AR857">
        <v>29.3</v>
      </c>
      <c r="AS857">
        <v>40.700000000000003</v>
      </c>
      <c r="AT857">
        <v>48.8</v>
      </c>
      <c r="AU857">
        <v>173.51</v>
      </c>
      <c r="AV857">
        <v>0.17399999999999999</v>
      </c>
      <c r="AW857">
        <v>0.154</v>
      </c>
      <c r="AX857">
        <v>0.16200000000000001</v>
      </c>
      <c r="AY857">
        <v>0.16800000000000001</v>
      </c>
      <c r="AZ857">
        <v>4.2999999999999997E-2</v>
      </c>
      <c r="BA857">
        <v>0</v>
      </c>
      <c r="BB857">
        <v>0.67469999999999997</v>
      </c>
      <c r="BC857">
        <v>0.6482</v>
      </c>
      <c r="BD857">
        <v>1</v>
      </c>
      <c r="BE857">
        <v>0.97370000000000001</v>
      </c>
      <c r="BF857">
        <v>1</v>
      </c>
      <c r="BG857">
        <v>0.3332</v>
      </c>
      <c r="BH857">
        <v>0.52</v>
      </c>
      <c r="BI857">
        <v>12.31</v>
      </c>
      <c r="BJ857">
        <v>12.83</v>
      </c>
      <c r="BK857">
        <v>0.14000000000000001</v>
      </c>
      <c r="BL857">
        <v>0.15</v>
      </c>
      <c r="BM857">
        <v>0.11</v>
      </c>
      <c r="BN857">
        <v>7.0000000000000007E-2</v>
      </c>
      <c r="BO857">
        <v>0.03</v>
      </c>
      <c r="BP857">
        <v>0.04</v>
      </c>
      <c r="BQ857">
        <v>0.09</v>
      </c>
      <c r="BR857">
        <v>0.45</v>
      </c>
      <c r="BS857">
        <v>1.3</v>
      </c>
      <c r="BT857">
        <v>1.73</v>
      </c>
      <c r="BU857">
        <v>3.34</v>
      </c>
      <c r="BV857">
        <v>5.37</v>
      </c>
      <c r="BW857">
        <v>1.89E-2</v>
      </c>
      <c r="BX857">
        <v>7.1000000000000004E-3</v>
      </c>
      <c r="BY857">
        <v>2.3999999999999998E-3</v>
      </c>
      <c r="BZ857">
        <v>8.9999999999999998E-4</v>
      </c>
      <c r="CA857">
        <v>1E-4</v>
      </c>
      <c r="CB857">
        <v>0</v>
      </c>
      <c r="CC857">
        <v>1.12E-2</v>
      </c>
      <c r="CD857">
        <v>2.06E-2</v>
      </c>
      <c r="CE857">
        <v>2.75E-2</v>
      </c>
      <c r="CF857">
        <v>2.1600000000000001E-2</v>
      </c>
      <c r="CG857">
        <v>6.7999999999999996E-3</v>
      </c>
      <c r="CH857">
        <v>0</v>
      </c>
      <c r="CI857">
        <v>79.73</v>
      </c>
    </row>
    <row r="858" spans="1:87" x14ac:dyDescent="0.5">
      <c r="A858" t="s">
        <v>119</v>
      </c>
      <c r="B858" s="1">
        <v>33389</v>
      </c>
      <c r="C858" t="s">
        <v>91</v>
      </c>
      <c r="D858">
        <v>0.21</v>
      </c>
      <c r="E858">
        <v>474.38</v>
      </c>
      <c r="F858">
        <v>0.68</v>
      </c>
      <c r="G858">
        <v>0.93</v>
      </c>
      <c r="H858">
        <v>0.77</v>
      </c>
      <c r="I858">
        <v>1.01</v>
      </c>
      <c r="J858">
        <v>2</v>
      </c>
      <c r="K858">
        <v>2</v>
      </c>
      <c r="L858">
        <v>1.78</v>
      </c>
      <c r="M858">
        <v>650</v>
      </c>
      <c r="N858">
        <v>0</v>
      </c>
      <c r="O858">
        <v>12.9</v>
      </c>
      <c r="P858">
        <v>12.16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15.4</v>
      </c>
      <c r="AP858">
        <v>18</v>
      </c>
      <c r="AQ858">
        <v>19.3</v>
      </c>
      <c r="AR858">
        <v>29.1</v>
      </c>
      <c r="AS858">
        <v>40.700000000000003</v>
      </c>
      <c r="AT858">
        <v>48.8</v>
      </c>
      <c r="AU858">
        <v>172.43</v>
      </c>
      <c r="AV858">
        <v>0.19800000000000001</v>
      </c>
      <c r="AW858">
        <v>0.17799999999999999</v>
      </c>
      <c r="AX858">
        <v>0.188</v>
      </c>
      <c r="AY858">
        <v>0.19900000000000001</v>
      </c>
      <c r="AZ858">
        <v>5.1999999999999998E-2</v>
      </c>
      <c r="BA858">
        <v>0</v>
      </c>
      <c r="BB858">
        <v>0.67930000000000001</v>
      </c>
      <c r="BC858">
        <v>0.62629999999999997</v>
      </c>
      <c r="BD858">
        <v>1</v>
      </c>
      <c r="BE858">
        <v>0.96850000000000003</v>
      </c>
      <c r="BF858">
        <v>1</v>
      </c>
      <c r="BG858">
        <v>0.33750000000000002</v>
      </c>
      <c r="BH858">
        <v>0.54</v>
      </c>
      <c r="BI858">
        <v>12.28</v>
      </c>
      <c r="BJ858">
        <v>12.82</v>
      </c>
      <c r="BK858">
        <v>0.17</v>
      </c>
      <c r="BL858">
        <v>0.15</v>
      </c>
      <c r="BM858">
        <v>0.11</v>
      </c>
      <c r="BN858">
        <v>7.0000000000000007E-2</v>
      </c>
      <c r="BO858">
        <v>0.03</v>
      </c>
      <c r="BP858">
        <v>0.04</v>
      </c>
      <c r="BQ858">
        <v>0.1</v>
      </c>
      <c r="BR858">
        <v>0.44</v>
      </c>
      <c r="BS858">
        <v>1.28</v>
      </c>
      <c r="BT858">
        <v>1.72</v>
      </c>
      <c r="BU858">
        <v>3.34</v>
      </c>
      <c r="BV858">
        <v>5.37</v>
      </c>
      <c r="BW858">
        <v>2.07E-2</v>
      </c>
      <c r="BX858">
        <v>7.0000000000000001E-3</v>
      </c>
      <c r="BY858">
        <v>2.5000000000000001E-3</v>
      </c>
      <c r="BZ858">
        <v>8.9999999999999998E-4</v>
      </c>
      <c r="CA858">
        <v>1E-4</v>
      </c>
      <c r="CB858">
        <v>0</v>
      </c>
      <c r="CC858">
        <v>1.15E-2</v>
      </c>
      <c r="CD858">
        <v>0.02</v>
      </c>
      <c r="CE858">
        <v>2.75E-2</v>
      </c>
      <c r="CF858">
        <v>2.2700000000000001E-2</v>
      </c>
      <c r="CG858">
        <v>7.4000000000000003E-3</v>
      </c>
      <c r="CH858">
        <v>0</v>
      </c>
      <c r="CI858">
        <v>79.989999999999995</v>
      </c>
    </row>
    <row r="859" spans="1:87" x14ac:dyDescent="0.5">
      <c r="A859" t="s">
        <v>119</v>
      </c>
      <c r="B859" s="1">
        <v>33390</v>
      </c>
      <c r="C859" t="s">
        <v>91</v>
      </c>
      <c r="D859">
        <v>0.21</v>
      </c>
      <c r="E859">
        <v>472.01</v>
      </c>
      <c r="F859">
        <v>0.69</v>
      </c>
      <c r="G859">
        <v>0.93</v>
      </c>
      <c r="H859">
        <v>0.77</v>
      </c>
      <c r="I859">
        <v>1.01</v>
      </c>
      <c r="J859">
        <v>2</v>
      </c>
      <c r="K859">
        <v>2</v>
      </c>
      <c r="L859">
        <v>1.8</v>
      </c>
      <c r="M859">
        <v>650</v>
      </c>
      <c r="N859">
        <v>0</v>
      </c>
      <c r="O859">
        <v>13.03</v>
      </c>
      <c r="P859">
        <v>12.12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15</v>
      </c>
      <c r="AP859">
        <v>17.7</v>
      </c>
      <c r="AQ859">
        <v>19</v>
      </c>
      <c r="AR859">
        <v>28.9</v>
      </c>
      <c r="AS859">
        <v>40.6</v>
      </c>
      <c r="AT859">
        <v>48.8</v>
      </c>
      <c r="AU859">
        <v>171.28</v>
      </c>
      <c r="AV859">
        <v>0.247</v>
      </c>
      <c r="AW859">
        <v>0.22600000000000001</v>
      </c>
      <c r="AX859">
        <v>0.23899999999999999</v>
      </c>
      <c r="AY859">
        <v>0.25800000000000001</v>
      </c>
      <c r="AZ859">
        <v>6.9000000000000006E-2</v>
      </c>
      <c r="BA859">
        <v>0</v>
      </c>
      <c r="BB859">
        <v>0.6835</v>
      </c>
      <c r="BC859">
        <v>0.63929999999999998</v>
      </c>
      <c r="BD859">
        <v>1</v>
      </c>
      <c r="BE859">
        <v>0.96430000000000005</v>
      </c>
      <c r="BF859">
        <v>1</v>
      </c>
      <c r="BG859">
        <v>0.32500000000000001</v>
      </c>
      <c r="BH859">
        <v>0.56999999999999995</v>
      </c>
      <c r="BI859">
        <v>12.24</v>
      </c>
      <c r="BJ859">
        <v>12.81</v>
      </c>
      <c r="BK859">
        <v>0.19</v>
      </c>
      <c r="BL859">
        <v>0.15</v>
      </c>
      <c r="BM859">
        <v>0.11</v>
      </c>
      <c r="BN859">
        <v>7.0000000000000007E-2</v>
      </c>
      <c r="BO859">
        <v>0.03</v>
      </c>
      <c r="BP859">
        <v>0.04</v>
      </c>
      <c r="BQ859">
        <v>0.1</v>
      </c>
      <c r="BR859">
        <v>0.44</v>
      </c>
      <c r="BS859">
        <v>1.26</v>
      </c>
      <c r="BT859">
        <v>1.7</v>
      </c>
      <c r="BU859">
        <v>3.34</v>
      </c>
      <c r="BV859">
        <v>5.37</v>
      </c>
      <c r="BW859">
        <v>2.2200000000000001E-2</v>
      </c>
      <c r="BX859">
        <v>7.1000000000000004E-3</v>
      </c>
      <c r="BY859">
        <v>2.7000000000000001E-3</v>
      </c>
      <c r="BZ859">
        <v>1.1000000000000001E-3</v>
      </c>
      <c r="CA859">
        <v>1E-4</v>
      </c>
      <c r="CB859">
        <v>0</v>
      </c>
      <c r="CC859">
        <v>1.1900000000000001E-2</v>
      </c>
      <c r="CD859">
        <v>1.9699999999999999E-2</v>
      </c>
      <c r="CE859">
        <v>2.9100000000000001E-2</v>
      </c>
      <c r="CF859">
        <v>2.53E-2</v>
      </c>
      <c r="CG859">
        <v>8.6E-3</v>
      </c>
      <c r="CH859">
        <v>0</v>
      </c>
      <c r="CI859">
        <v>80.25</v>
      </c>
    </row>
    <row r="860" spans="1:87" x14ac:dyDescent="0.5">
      <c r="A860" t="s">
        <v>119</v>
      </c>
      <c r="B860" s="1">
        <v>33391</v>
      </c>
      <c r="C860" t="s">
        <v>91</v>
      </c>
      <c r="D860">
        <v>0.21</v>
      </c>
      <c r="E860">
        <v>464.99</v>
      </c>
      <c r="F860">
        <v>0.69</v>
      </c>
      <c r="G860">
        <v>0.93</v>
      </c>
      <c r="H860">
        <v>0.77</v>
      </c>
      <c r="I860">
        <v>1.01</v>
      </c>
      <c r="J860">
        <v>2</v>
      </c>
      <c r="K860">
        <v>2</v>
      </c>
      <c r="L860">
        <v>1.83</v>
      </c>
      <c r="M860">
        <v>650</v>
      </c>
      <c r="N860">
        <v>0</v>
      </c>
      <c r="O860">
        <v>11.89</v>
      </c>
      <c r="P860">
        <v>11.91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14.8</v>
      </c>
      <c r="AP860">
        <v>17.5</v>
      </c>
      <c r="AQ860">
        <v>18.8</v>
      </c>
      <c r="AR860">
        <v>28.7</v>
      </c>
      <c r="AS860">
        <v>40.6</v>
      </c>
      <c r="AT860">
        <v>48.8</v>
      </c>
      <c r="AU860">
        <v>169.9</v>
      </c>
      <c r="AV860">
        <v>0.14000000000000001</v>
      </c>
      <c r="AW860">
        <v>0.13100000000000001</v>
      </c>
      <c r="AX860">
        <v>0.13900000000000001</v>
      </c>
      <c r="AY860">
        <v>0.153</v>
      </c>
      <c r="AZ860">
        <v>4.2000000000000003E-2</v>
      </c>
      <c r="BA860">
        <v>0</v>
      </c>
      <c r="BB860">
        <v>0.6875</v>
      </c>
      <c r="BC860">
        <v>0.86080000000000001</v>
      </c>
      <c r="BD860">
        <v>1</v>
      </c>
      <c r="BE860">
        <v>0.96530000000000005</v>
      </c>
      <c r="BF860">
        <v>1</v>
      </c>
      <c r="BG860">
        <v>0.40600000000000003</v>
      </c>
      <c r="BH860">
        <v>0.6</v>
      </c>
      <c r="BI860">
        <v>12.2</v>
      </c>
      <c r="BJ860">
        <v>12.8</v>
      </c>
      <c r="BK860">
        <v>0.19</v>
      </c>
      <c r="BL860">
        <v>0.16</v>
      </c>
      <c r="BM860">
        <v>0.12</v>
      </c>
      <c r="BN860">
        <v>7.0000000000000007E-2</v>
      </c>
      <c r="BO860">
        <v>0.03</v>
      </c>
      <c r="BP860">
        <v>0.04</v>
      </c>
      <c r="BQ860">
        <v>0.11</v>
      </c>
      <c r="BR860">
        <v>0.43</v>
      </c>
      <c r="BS860">
        <v>1.24</v>
      </c>
      <c r="BT860">
        <v>1.69</v>
      </c>
      <c r="BU860">
        <v>3.34</v>
      </c>
      <c r="BV860">
        <v>5.37</v>
      </c>
      <c r="BW860">
        <v>0.02</v>
      </c>
      <c r="BX860">
        <v>6.3E-3</v>
      </c>
      <c r="BY860">
        <v>2.0999999999999999E-3</v>
      </c>
      <c r="BZ860">
        <v>8.9999999999999998E-4</v>
      </c>
      <c r="CA860">
        <v>1E-4</v>
      </c>
      <c r="CB860">
        <v>0</v>
      </c>
      <c r="CC860">
        <v>1.1299999999999999E-2</v>
      </c>
      <c r="CD860">
        <v>1.6799999999999999E-2</v>
      </c>
      <c r="CE860">
        <v>2.23E-2</v>
      </c>
      <c r="CF860">
        <v>1.9599999999999999E-2</v>
      </c>
      <c r="CG860">
        <v>6.6E-3</v>
      </c>
      <c r="CH860">
        <v>0</v>
      </c>
      <c r="CI860">
        <v>80.48</v>
      </c>
    </row>
    <row r="861" spans="1:87" x14ac:dyDescent="0.5">
      <c r="A861" t="s">
        <v>119</v>
      </c>
      <c r="B861" s="1">
        <v>33392</v>
      </c>
      <c r="C861" t="s">
        <v>91</v>
      </c>
      <c r="D861">
        <v>0.2</v>
      </c>
      <c r="E861">
        <v>454.91</v>
      </c>
      <c r="F861">
        <v>0.7</v>
      </c>
      <c r="G861">
        <v>0.93</v>
      </c>
      <c r="H861">
        <v>0.77</v>
      </c>
      <c r="I861">
        <v>1.01</v>
      </c>
      <c r="J861">
        <v>2</v>
      </c>
      <c r="K861">
        <v>2</v>
      </c>
      <c r="L861">
        <v>1.86</v>
      </c>
      <c r="M861">
        <v>650</v>
      </c>
      <c r="N861">
        <v>0</v>
      </c>
      <c r="O861">
        <v>10.8</v>
      </c>
      <c r="P861">
        <v>12.68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14.8</v>
      </c>
      <c r="AP861">
        <v>17.3</v>
      </c>
      <c r="AQ861">
        <v>18.600000000000001</v>
      </c>
      <c r="AR861">
        <v>28.6</v>
      </c>
      <c r="AS861">
        <v>40.6</v>
      </c>
      <c r="AT861">
        <v>48.7</v>
      </c>
      <c r="AU861">
        <v>169.08</v>
      </c>
      <c r="AV861">
        <v>0.127</v>
      </c>
      <c r="AW861">
        <v>0.11899999999999999</v>
      </c>
      <c r="AX861">
        <v>0.127</v>
      </c>
      <c r="AY861">
        <v>0.14199999999999999</v>
      </c>
      <c r="AZ861">
        <v>3.9E-2</v>
      </c>
      <c r="BA861">
        <v>0</v>
      </c>
      <c r="BB861">
        <v>0.69259999999999999</v>
      </c>
      <c r="BC861">
        <v>1</v>
      </c>
      <c r="BD861">
        <v>1</v>
      </c>
      <c r="BE861">
        <v>0.96799999999999997</v>
      </c>
      <c r="BF861">
        <v>1</v>
      </c>
      <c r="BG861">
        <v>0.60740000000000005</v>
      </c>
      <c r="BH861">
        <v>0.61</v>
      </c>
      <c r="BI861">
        <v>12.18</v>
      </c>
      <c r="BJ861">
        <v>12.79</v>
      </c>
      <c r="BK861">
        <v>0.18</v>
      </c>
      <c r="BL861">
        <v>0.16</v>
      </c>
      <c r="BM861">
        <v>0.12</v>
      </c>
      <c r="BN861">
        <v>7.0000000000000007E-2</v>
      </c>
      <c r="BO861">
        <v>0.03</v>
      </c>
      <c r="BP861">
        <v>0.04</v>
      </c>
      <c r="BQ861">
        <v>0.12</v>
      </c>
      <c r="BR861">
        <v>0.43</v>
      </c>
      <c r="BS861">
        <v>1.23</v>
      </c>
      <c r="BT861">
        <v>1.67</v>
      </c>
      <c r="BU861">
        <v>3.34</v>
      </c>
      <c r="BV861">
        <v>5.37</v>
      </c>
      <c r="BW861">
        <v>1.7899999999999999E-2</v>
      </c>
      <c r="BX861">
        <v>6.0000000000000001E-3</v>
      </c>
      <c r="BY861">
        <v>2E-3</v>
      </c>
      <c r="BZ861">
        <v>8.0000000000000004E-4</v>
      </c>
      <c r="CA861">
        <v>1E-4</v>
      </c>
      <c r="CB861">
        <v>0</v>
      </c>
      <c r="CC861">
        <v>1.14E-2</v>
      </c>
      <c r="CD861">
        <v>1.5900000000000001E-2</v>
      </c>
      <c r="CE861">
        <v>2.0799999999999999E-2</v>
      </c>
      <c r="CF861">
        <v>1.8800000000000001E-2</v>
      </c>
      <c r="CG861">
        <v>6.4999999999999997E-3</v>
      </c>
      <c r="CH861">
        <v>0</v>
      </c>
      <c r="CI861">
        <v>80.709999999999994</v>
      </c>
    </row>
    <row r="862" spans="1:87" x14ac:dyDescent="0.5">
      <c r="A862" t="s">
        <v>119</v>
      </c>
      <c r="B862" s="1">
        <v>33393</v>
      </c>
      <c r="C862" t="s">
        <v>91</v>
      </c>
      <c r="D862">
        <v>0.2</v>
      </c>
      <c r="E862">
        <v>450.52</v>
      </c>
      <c r="F862">
        <v>0.7</v>
      </c>
      <c r="G862">
        <v>0.93</v>
      </c>
      <c r="H862">
        <v>0.77</v>
      </c>
      <c r="I862">
        <v>1.01</v>
      </c>
      <c r="J862">
        <v>2</v>
      </c>
      <c r="K862">
        <v>2</v>
      </c>
      <c r="L862">
        <v>1.88</v>
      </c>
      <c r="M862">
        <v>650</v>
      </c>
      <c r="N862">
        <v>0</v>
      </c>
      <c r="O862">
        <v>12.51</v>
      </c>
      <c r="P862">
        <v>11.73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14.4</v>
      </c>
      <c r="AP862">
        <v>17.100000000000001</v>
      </c>
      <c r="AQ862">
        <v>18.399999999999999</v>
      </c>
      <c r="AR862">
        <v>28.4</v>
      </c>
      <c r="AS862">
        <v>40.5</v>
      </c>
      <c r="AT862">
        <v>48.7</v>
      </c>
      <c r="AU862">
        <v>168.59</v>
      </c>
      <c r="AV862">
        <v>0.158</v>
      </c>
      <c r="AW862">
        <v>0.14199999999999999</v>
      </c>
      <c r="AX862">
        <v>0.151</v>
      </c>
      <c r="AY862">
        <v>0.17199999999999999</v>
      </c>
      <c r="AZ862">
        <v>4.8000000000000001E-2</v>
      </c>
      <c r="BA862">
        <v>0</v>
      </c>
      <c r="BB862">
        <v>0.69930000000000003</v>
      </c>
      <c r="BC862">
        <v>0.67390000000000005</v>
      </c>
      <c r="BD862">
        <v>1</v>
      </c>
      <c r="BE862">
        <v>0.96460000000000001</v>
      </c>
      <c r="BF862">
        <v>1</v>
      </c>
      <c r="BG862">
        <v>0.34160000000000001</v>
      </c>
      <c r="BH862">
        <v>0.6</v>
      </c>
      <c r="BI862">
        <v>12.17</v>
      </c>
      <c r="BJ862">
        <v>12.77</v>
      </c>
      <c r="BK862">
        <v>0.2</v>
      </c>
      <c r="BL862">
        <v>0.16</v>
      </c>
      <c r="BM862">
        <v>0.12</v>
      </c>
      <c r="BN862">
        <v>7.0000000000000007E-2</v>
      </c>
      <c r="BO862">
        <v>0.03</v>
      </c>
      <c r="BP862">
        <v>0.04</v>
      </c>
      <c r="BQ862">
        <v>0.13</v>
      </c>
      <c r="BR862">
        <v>0.43</v>
      </c>
      <c r="BS862">
        <v>1.21</v>
      </c>
      <c r="BT862">
        <v>1.66</v>
      </c>
      <c r="BU862">
        <v>3.34</v>
      </c>
      <c r="BV862">
        <v>5.37</v>
      </c>
      <c r="BW862">
        <v>1.9800000000000002E-2</v>
      </c>
      <c r="BX862">
        <v>6.0000000000000001E-3</v>
      </c>
      <c r="BY862">
        <v>2.0999999999999999E-3</v>
      </c>
      <c r="BZ862">
        <v>8.9999999999999998E-4</v>
      </c>
      <c r="CA862">
        <v>1E-4</v>
      </c>
      <c r="CB862">
        <v>0</v>
      </c>
      <c r="CC862">
        <v>1.24E-2</v>
      </c>
      <c r="CD862">
        <v>1.5599999999999999E-2</v>
      </c>
      <c r="CE862">
        <v>2.1299999999999999E-2</v>
      </c>
      <c r="CF862">
        <v>1.9800000000000002E-2</v>
      </c>
      <c r="CG862">
        <v>7.0000000000000001E-3</v>
      </c>
      <c r="CH862">
        <v>0</v>
      </c>
      <c r="CI862">
        <v>80.98</v>
      </c>
    </row>
    <row r="863" spans="1:87" x14ac:dyDescent="0.5">
      <c r="A863" t="s">
        <v>119</v>
      </c>
      <c r="B863" s="1">
        <v>33394</v>
      </c>
      <c r="C863" t="s">
        <v>91</v>
      </c>
      <c r="D863">
        <v>0.2</v>
      </c>
      <c r="E863">
        <v>447.79</v>
      </c>
      <c r="F863">
        <v>0.71</v>
      </c>
      <c r="G863">
        <v>0.93</v>
      </c>
      <c r="H863">
        <v>0.77</v>
      </c>
      <c r="I863">
        <v>1.01</v>
      </c>
      <c r="J863">
        <v>2</v>
      </c>
      <c r="K863">
        <v>2</v>
      </c>
      <c r="L863">
        <v>1.9</v>
      </c>
      <c r="M863">
        <v>650</v>
      </c>
      <c r="N863">
        <v>0</v>
      </c>
      <c r="O863">
        <v>11.1</v>
      </c>
      <c r="P863">
        <v>10.08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14.1</v>
      </c>
      <c r="AP863">
        <v>16.899999999999999</v>
      </c>
      <c r="AQ863">
        <v>18.2</v>
      </c>
      <c r="AR863">
        <v>28.3</v>
      </c>
      <c r="AS863">
        <v>40.5</v>
      </c>
      <c r="AT863">
        <v>48.7</v>
      </c>
      <c r="AU863">
        <v>167.61</v>
      </c>
      <c r="AV863">
        <v>0.14099999999999999</v>
      </c>
      <c r="AW863">
        <v>0.13</v>
      </c>
      <c r="AX863">
        <v>0.14000000000000001</v>
      </c>
      <c r="AY863">
        <v>0.161</v>
      </c>
      <c r="AZ863">
        <v>4.5999999999999999E-2</v>
      </c>
      <c r="BA863">
        <v>0</v>
      </c>
      <c r="BB863">
        <v>0.70330000000000004</v>
      </c>
      <c r="BC863">
        <v>0.71519999999999995</v>
      </c>
      <c r="BD863">
        <v>1</v>
      </c>
      <c r="BE863">
        <v>0.95920000000000005</v>
      </c>
      <c r="BF863">
        <v>1</v>
      </c>
      <c r="BG863">
        <v>0.34060000000000001</v>
      </c>
      <c r="BH863">
        <v>0.62</v>
      </c>
      <c r="BI863">
        <v>12.15</v>
      </c>
      <c r="BJ863">
        <v>12.77</v>
      </c>
      <c r="BK863">
        <v>0.22</v>
      </c>
      <c r="BL863">
        <v>0.16</v>
      </c>
      <c r="BM863">
        <v>0.12</v>
      </c>
      <c r="BN863">
        <v>0.08</v>
      </c>
      <c r="BO863">
        <v>0.03</v>
      </c>
      <c r="BP863">
        <v>0.04</v>
      </c>
      <c r="BQ863">
        <v>0.14000000000000001</v>
      </c>
      <c r="BR863">
        <v>0.43</v>
      </c>
      <c r="BS863">
        <v>1.2</v>
      </c>
      <c r="BT863">
        <v>1.65</v>
      </c>
      <c r="BU863">
        <v>3.34</v>
      </c>
      <c r="BV863">
        <v>5.37</v>
      </c>
      <c r="BW863">
        <v>2.01E-2</v>
      </c>
      <c r="BX863">
        <v>5.7999999999999996E-3</v>
      </c>
      <c r="BY863">
        <v>2E-3</v>
      </c>
      <c r="BZ863">
        <v>8.9999999999999998E-4</v>
      </c>
      <c r="CA863">
        <v>1E-4</v>
      </c>
      <c r="CB863">
        <v>0</v>
      </c>
      <c r="CC863">
        <v>1.2200000000000001E-2</v>
      </c>
      <c r="CD863">
        <v>1.4800000000000001E-2</v>
      </c>
      <c r="CE863">
        <v>0.02</v>
      </c>
      <c r="CF863">
        <v>1.9E-2</v>
      </c>
      <c r="CG863">
        <v>6.7999999999999996E-3</v>
      </c>
      <c r="CH863">
        <v>0</v>
      </c>
      <c r="CI863">
        <v>81.16</v>
      </c>
    </row>
    <row r="864" spans="1:87" x14ac:dyDescent="0.5">
      <c r="A864" t="s">
        <v>119</v>
      </c>
      <c r="B864" s="1">
        <v>33395</v>
      </c>
      <c r="C864" t="s">
        <v>91</v>
      </c>
      <c r="D864">
        <v>0.21</v>
      </c>
      <c r="E864">
        <v>469.96</v>
      </c>
      <c r="F864">
        <v>0.71</v>
      </c>
      <c r="G864">
        <v>0.93</v>
      </c>
      <c r="H864">
        <v>0.77</v>
      </c>
      <c r="I864">
        <v>1.01</v>
      </c>
      <c r="J864">
        <v>2</v>
      </c>
      <c r="K864">
        <v>2</v>
      </c>
      <c r="L864">
        <v>1.92</v>
      </c>
      <c r="M864">
        <v>650</v>
      </c>
      <c r="N864">
        <v>0</v>
      </c>
      <c r="O864">
        <v>9.81</v>
      </c>
      <c r="P864">
        <v>8.65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17.100000000000001</v>
      </c>
      <c r="AP864">
        <v>17.100000000000001</v>
      </c>
      <c r="AQ864">
        <v>18.100000000000001</v>
      </c>
      <c r="AR864">
        <v>28.1</v>
      </c>
      <c r="AS864">
        <v>40.5</v>
      </c>
      <c r="AT864">
        <v>48.6</v>
      </c>
      <c r="AU864">
        <v>166.73</v>
      </c>
      <c r="AV864">
        <v>0.126</v>
      </c>
      <c r="AW864">
        <v>0.11899999999999999</v>
      </c>
      <c r="AX864">
        <v>0.128</v>
      </c>
      <c r="AY864">
        <v>0.15</v>
      </c>
      <c r="AZ864">
        <v>4.3999999999999997E-2</v>
      </c>
      <c r="BA864">
        <v>0</v>
      </c>
      <c r="BB864">
        <v>0.70689999999999997</v>
      </c>
      <c r="BC864">
        <v>1</v>
      </c>
      <c r="BD864">
        <v>1</v>
      </c>
      <c r="BE864">
        <v>0.95909999999999995</v>
      </c>
      <c r="BF864">
        <v>1</v>
      </c>
      <c r="BG864">
        <v>0.45600000000000002</v>
      </c>
      <c r="BH864">
        <v>0.65</v>
      </c>
      <c r="BI864">
        <v>12.13</v>
      </c>
      <c r="BJ864">
        <v>12.78</v>
      </c>
      <c r="BK864">
        <v>0.21</v>
      </c>
      <c r="BL864">
        <v>0.17</v>
      </c>
      <c r="BM864">
        <v>0.12</v>
      </c>
      <c r="BN864">
        <v>0.08</v>
      </c>
      <c r="BO864">
        <v>0.03</v>
      </c>
      <c r="BP864">
        <v>0.04</v>
      </c>
      <c r="BQ864">
        <v>0.14000000000000001</v>
      </c>
      <c r="BR864">
        <v>0.44</v>
      </c>
      <c r="BS864">
        <v>1.19</v>
      </c>
      <c r="BT864">
        <v>1.64</v>
      </c>
      <c r="BU864">
        <v>3.33</v>
      </c>
      <c r="BV864">
        <v>5.37</v>
      </c>
      <c r="BW864">
        <v>1.8499999999999999E-2</v>
      </c>
      <c r="BX864">
        <v>5.5999999999999999E-3</v>
      </c>
      <c r="BY864">
        <v>1.9E-3</v>
      </c>
      <c r="BZ864">
        <v>8.9999999999999998E-4</v>
      </c>
      <c r="CA864">
        <v>1E-4</v>
      </c>
      <c r="CB864">
        <v>0</v>
      </c>
      <c r="CC864">
        <v>1.18E-2</v>
      </c>
      <c r="CD864">
        <v>1.4200000000000001E-2</v>
      </c>
      <c r="CE864">
        <v>1.8700000000000001E-2</v>
      </c>
      <c r="CF864">
        <v>1.8100000000000002E-2</v>
      </c>
      <c r="CG864">
        <v>6.6E-3</v>
      </c>
      <c r="CH864">
        <v>0</v>
      </c>
      <c r="CI864">
        <v>81.209999999999994</v>
      </c>
    </row>
    <row r="865" spans="1:87" x14ac:dyDescent="0.5">
      <c r="A865" t="s">
        <v>119</v>
      </c>
      <c r="B865" s="1">
        <v>33396</v>
      </c>
      <c r="C865" t="s">
        <v>91</v>
      </c>
      <c r="D865">
        <v>0.24</v>
      </c>
      <c r="E865">
        <v>547.14</v>
      </c>
      <c r="F865">
        <v>0.72</v>
      </c>
      <c r="G865">
        <v>0.93</v>
      </c>
      <c r="H865">
        <v>0.77</v>
      </c>
      <c r="I865">
        <v>1.01</v>
      </c>
      <c r="J865">
        <v>2</v>
      </c>
      <c r="K865">
        <v>2</v>
      </c>
      <c r="L865">
        <v>1.94</v>
      </c>
      <c r="M865">
        <v>650</v>
      </c>
      <c r="N865">
        <v>0</v>
      </c>
      <c r="O865">
        <v>10.15</v>
      </c>
      <c r="P865">
        <v>8.31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30.7</v>
      </c>
      <c r="AP865">
        <v>23.3</v>
      </c>
      <c r="AQ865">
        <v>20.399999999999999</v>
      </c>
      <c r="AR865">
        <v>28.5</v>
      </c>
      <c r="AS865">
        <v>40.5</v>
      </c>
      <c r="AT865">
        <v>48.6</v>
      </c>
      <c r="AU865">
        <v>169.52</v>
      </c>
      <c r="AV865">
        <v>0.24399999999999999</v>
      </c>
      <c r="AW865">
        <v>0.14099999999999999</v>
      </c>
      <c r="AX865">
        <v>0.14000000000000001</v>
      </c>
      <c r="AY865">
        <v>0.16500000000000001</v>
      </c>
      <c r="AZ865">
        <v>4.9000000000000002E-2</v>
      </c>
      <c r="BA865">
        <v>0</v>
      </c>
      <c r="BB865">
        <v>0.71079999999999999</v>
      </c>
      <c r="BC865">
        <v>1</v>
      </c>
      <c r="BD865">
        <v>1</v>
      </c>
      <c r="BE865">
        <v>0.96150000000000002</v>
      </c>
      <c r="BF865">
        <v>1</v>
      </c>
      <c r="BG865">
        <v>0.76039999999999996</v>
      </c>
      <c r="BH865">
        <v>0.65</v>
      </c>
      <c r="BI865">
        <v>12.12</v>
      </c>
      <c r="BJ865">
        <v>12.77</v>
      </c>
      <c r="BK865">
        <v>0.16</v>
      </c>
      <c r="BL865">
        <v>0.17</v>
      </c>
      <c r="BM865">
        <v>0.12</v>
      </c>
      <c r="BN865">
        <v>0.08</v>
      </c>
      <c r="BO865">
        <v>0.03</v>
      </c>
      <c r="BP865">
        <v>0.04</v>
      </c>
      <c r="BQ865">
        <v>0.11</v>
      </c>
      <c r="BR865">
        <v>0.41</v>
      </c>
      <c r="BS865">
        <v>1.21</v>
      </c>
      <c r="BT865">
        <v>1.66</v>
      </c>
      <c r="BU865">
        <v>3.33</v>
      </c>
      <c r="BV865">
        <v>5.37</v>
      </c>
      <c r="BW865">
        <v>2.5600000000000001E-2</v>
      </c>
      <c r="BX865">
        <v>6.0000000000000001E-3</v>
      </c>
      <c r="BY865">
        <v>2E-3</v>
      </c>
      <c r="BZ865">
        <v>8.9999999999999998E-4</v>
      </c>
      <c r="CA865">
        <v>1E-4</v>
      </c>
      <c r="CB865">
        <v>0</v>
      </c>
      <c r="CC865">
        <v>1.6E-2</v>
      </c>
      <c r="CD865">
        <v>1.44E-2</v>
      </c>
      <c r="CE865">
        <v>1.9300000000000001E-2</v>
      </c>
      <c r="CF865">
        <v>1.89E-2</v>
      </c>
      <c r="CG865">
        <v>7.0000000000000001E-3</v>
      </c>
      <c r="CH865">
        <v>0</v>
      </c>
      <c r="CI865">
        <v>80.540000000000006</v>
      </c>
    </row>
    <row r="866" spans="1:87" x14ac:dyDescent="0.5">
      <c r="A866" t="s">
        <v>119</v>
      </c>
      <c r="B866" s="1">
        <v>33397</v>
      </c>
      <c r="C866" t="s">
        <v>91</v>
      </c>
      <c r="D866">
        <v>0.25</v>
      </c>
      <c r="E866">
        <v>568.29999999999995</v>
      </c>
      <c r="F866">
        <v>0.72</v>
      </c>
      <c r="G866">
        <v>0.92</v>
      </c>
      <c r="H866">
        <v>0.73</v>
      </c>
      <c r="I866">
        <v>1.01</v>
      </c>
      <c r="J866">
        <v>2</v>
      </c>
      <c r="K866">
        <v>2</v>
      </c>
      <c r="L866">
        <v>1.97</v>
      </c>
      <c r="M866">
        <v>650</v>
      </c>
      <c r="N866">
        <v>0</v>
      </c>
      <c r="O866">
        <v>15.64</v>
      </c>
      <c r="P866">
        <v>11.17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28.2</v>
      </c>
      <c r="AP866">
        <v>26.1</v>
      </c>
      <c r="AQ866">
        <v>22.8</v>
      </c>
      <c r="AR866">
        <v>30.8</v>
      </c>
      <c r="AS866">
        <v>40.5</v>
      </c>
      <c r="AT866">
        <v>48.6</v>
      </c>
      <c r="AU866">
        <v>191.98</v>
      </c>
      <c r="AV866">
        <v>0.215</v>
      </c>
      <c r="AW866">
        <v>0.108</v>
      </c>
      <c r="AX866">
        <v>6.7000000000000004E-2</v>
      </c>
      <c r="AY866">
        <v>5.2999999999999999E-2</v>
      </c>
      <c r="AZ866">
        <v>1.4999999999999999E-2</v>
      </c>
      <c r="BA866">
        <v>0</v>
      </c>
      <c r="BB866">
        <v>0.71519999999999995</v>
      </c>
      <c r="BC866">
        <v>1</v>
      </c>
      <c r="BD866">
        <v>1</v>
      </c>
      <c r="BE866">
        <v>0.96399999999999997</v>
      </c>
      <c r="BF866">
        <v>1</v>
      </c>
      <c r="BG866">
        <v>0.93289999999999995</v>
      </c>
      <c r="BH866">
        <v>0.6</v>
      </c>
      <c r="BI866">
        <v>12.09</v>
      </c>
      <c r="BJ866">
        <v>12.69</v>
      </c>
      <c r="BK866">
        <v>0.04</v>
      </c>
      <c r="BL866">
        <v>0.15</v>
      </c>
      <c r="BM866">
        <v>0.12</v>
      </c>
      <c r="BN866">
        <v>0.08</v>
      </c>
      <c r="BO866">
        <v>0.03</v>
      </c>
      <c r="BP866">
        <v>0.04</v>
      </c>
      <c r="BQ866">
        <v>0.03</v>
      </c>
      <c r="BR866">
        <v>0.34</v>
      </c>
      <c r="BS866">
        <v>1.1399999999999999</v>
      </c>
      <c r="BT866">
        <v>1.77</v>
      </c>
      <c r="BU866">
        <v>3.33</v>
      </c>
      <c r="BV866">
        <v>5.37</v>
      </c>
      <c r="BW866">
        <v>8.6599999999999996E-2</v>
      </c>
      <c r="BX866">
        <v>1.77E-2</v>
      </c>
      <c r="BY866">
        <v>2.3999999999999998E-3</v>
      </c>
      <c r="BZ866">
        <v>6.9999999999999999E-4</v>
      </c>
      <c r="CA866">
        <v>0</v>
      </c>
      <c r="CB866">
        <v>0</v>
      </c>
      <c r="CC866">
        <v>5.9799999999999999E-2</v>
      </c>
      <c r="CD866">
        <v>3.7999999999999999E-2</v>
      </c>
      <c r="CE866">
        <v>2.2200000000000001E-2</v>
      </c>
      <c r="CF866">
        <v>1.55E-2</v>
      </c>
      <c r="CG866">
        <v>4.8999999999999998E-3</v>
      </c>
      <c r="CH866">
        <v>0</v>
      </c>
      <c r="CI866">
        <v>78.739999999999995</v>
      </c>
    </row>
    <row r="867" spans="1:87" x14ac:dyDescent="0.5">
      <c r="A867" t="s">
        <v>119</v>
      </c>
      <c r="B867" s="1">
        <v>33398</v>
      </c>
      <c r="C867" t="s">
        <v>91</v>
      </c>
      <c r="D867">
        <v>0.26</v>
      </c>
      <c r="E867">
        <v>611.25</v>
      </c>
      <c r="F867">
        <v>0.73</v>
      </c>
      <c r="G867">
        <v>0.92</v>
      </c>
      <c r="H867">
        <v>0.72</v>
      </c>
      <c r="I867">
        <v>1.01</v>
      </c>
      <c r="J867">
        <v>2</v>
      </c>
      <c r="K867">
        <v>2</v>
      </c>
      <c r="L867">
        <v>2</v>
      </c>
      <c r="M867">
        <v>650</v>
      </c>
      <c r="N867">
        <v>0</v>
      </c>
      <c r="O867">
        <v>15.04</v>
      </c>
      <c r="P867">
        <v>10.73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28.8</v>
      </c>
      <c r="AP867">
        <v>27.9</v>
      </c>
      <c r="AQ867">
        <v>25</v>
      </c>
      <c r="AR867">
        <v>34.200000000000003</v>
      </c>
      <c r="AS867">
        <v>40.6</v>
      </c>
      <c r="AT867">
        <v>48.5</v>
      </c>
      <c r="AU867">
        <v>196.92</v>
      </c>
      <c r="AV867">
        <v>0.56200000000000006</v>
      </c>
      <c r="AW867">
        <v>0.40400000000000003</v>
      </c>
      <c r="AX867">
        <v>0.27100000000000002</v>
      </c>
      <c r="AY867">
        <v>0.219</v>
      </c>
      <c r="AZ867">
        <v>4.3999999999999997E-2</v>
      </c>
      <c r="BA867">
        <v>0</v>
      </c>
      <c r="BB867">
        <v>0.72099999999999997</v>
      </c>
      <c r="BC867">
        <v>1</v>
      </c>
      <c r="BD867">
        <v>1</v>
      </c>
      <c r="BE867">
        <v>0.96719999999999995</v>
      </c>
      <c r="BF867">
        <v>1</v>
      </c>
      <c r="BG867">
        <v>0.60460000000000003</v>
      </c>
      <c r="BH867">
        <v>0.46</v>
      </c>
      <c r="BI867">
        <v>12</v>
      </c>
      <c r="BJ867">
        <v>12.46</v>
      </c>
      <c r="BK867">
        <v>0.03</v>
      </c>
      <c r="BL867">
        <v>0.13</v>
      </c>
      <c r="BM867">
        <v>0.12</v>
      </c>
      <c r="BN867">
        <v>0.08</v>
      </c>
      <c r="BO867">
        <v>0.03</v>
      </c>
      <c r="BP867">
        <v>0.04</v>
      </c>
      <c r="BQ867">
        <v>0</v>
      </c>
      <c r="BR867">
        <v>0.25</v>
      </c>
      <c r="BS867">
        <v>1.02</v>
      </c>
      <c r="BT867">
        <v>1.9</v>
      </c>
      <c r="BU867">
        <v>3.34</v>
      </c>
      <c r="BV867">
        <v>5.37</v>
      </c>
      <c r="BW867">
        <v>3.6799999999999999E-2</v>
      </c>
      <c r="BX867">
        <v>2.6499999999999999E-2</v>
      </c>
      <c r="BY867">
        <v>4.4000000000000003E-3</v>
      </c>
      <c r="BZ867">
        <v>1.1999999999999999E-3</v>
      </c>
      <c r="CA867">
        <v>1E-4</v>
      </c>
      <c r="CB867">
        <v>0</v>
      </c>
      <c r="CC867">
        <v>2.8E-3</v>
      </c>
      <c r="CD867">
        <v>4.8500000000000001E-2</v>
      </c>
      <c r="CE867">
        <v>3.73E-2</v>
      </c>
      <c r="CF867">
        <v>2.86E-2</v>
      </c>
      <c r="CG867">
        <v>6.7000000000000002E-3</v>
      </c>
      <c r="CH867">
        <v>0</v>
      </c>
      <c r="CI867">
        <v>77.180000000000007</v>
      </c>
    </row>
    <row r="868" spans="1:87" x14ac:dyDescent="0.5">
      <c r="A868" t="s">
        <v>119</v>
      </c>
      <c r="B868" s="1">
        <v>33399</v>
      </c>
      <c r="C868" t="s">
        <v>91</v>
      </c>
      <c r="D868">
        <v>0.28000000000000003</v>
      </c>
      <c r="E868">
        <v>657.55</v>
      </c>
      <c r="F868">
        <v>0.73</v>
      </c>
      <c r="G868">
        <v>0.92</v>
      </c>
      <c r="H868">
        <v>0.7</v>
      </c>
      <c r="I868">
        <v>1.02</v>
      </c>
      <c r="J868">
        <v>2</v>
      </c>
      <c r="K868">
        <v>2</v>
      </c>
      <c r="L868">
        <v>2.0299999999999998</v>
      </c>
      <c r="M868">
        <v>650</v>
      </c>
      <c r="N868">
        <v>0</v>
      </c>
      <c r="O868">
        <v>13.69</v>
      </c>
      <c r="P868">
        <v>9.76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29.1</v>
      </c>
      <c r="AP868">
        <v>29.1</v>
      </c>
      <c r="AQ868">
        <v>27</v>
      </c>
      <c r="AR868">
        <v>36.9</v>
      </c>
      <c r="AS868">
        <v>42.5</v>
      </c>
      <c r="AT868">
        <v>48.5</v>
      </c>
      <c r="AU868">
        <v>204.97</v>
      </c>
      <c r="AV868">
        <v>0.214</v>
      </c>
      <c r="AW868">
        <v>0.16900000000000001</v>
      </c>
      <c r="AX868">
        <v>0.125</v>
      </c>
      <c r="AY868">
        <v>0.114</v>
      </c>
      <c r="AZ868">
        <v>1.7000000000000001E-2</v>
      </c>
      <c r="BA868">
        <v>0</v>
      </c>
      <c r="BB868">
        <v>0.72599999999999998</v>
      </c>
      <c r="BC868">
        <v>1</v>
      </c>
      <c r="BD868">
        <v>1</v>
      </c>
      <c r="BE868">
        <v>0.9637</v>
      </c>
      <c r="BF868">
        <v>1</v>
      </c>
      <c r="BG868">
        <v>0.92010000000000003</v>
      </c>
      <c r="BH868">
        <v>0.43</v>
      </c>
      <c r="BI868">
        <v>11.88</v>
      </c>
      <c r="BJ868">
        <v>12.31</v>
      </c>
      <c r="BK868">
        <v>0.03</v>
      </c>
      <c r="BL868">
        <v>0.11</v>
      </c>
      <c r="BM868">
        <v>0.11</v>
      </c>
      <c r="BN868">
        <v>0.08</v>
      </c>
      <c r="BO868">
        <v>0.03</v>
      </c>
      <c r="BP868">
        <v>0.04</v>
      </c>
      <c r="BQ868">
        <v>0</v>
      </c>
      <c r="BR868">
        <v>0.17</v>
      </c>
      <c r="BS868">
        <v>0.88</v>
      </c>
      <c r="BT868">
        <v>1.93</v>
      </c>
      <c r="BU868">
        <v>3.44</v>
      </c>
      <c r="BV868">
        <v>5.38</v>
      </c>
      <c r="BW868">
        <v>3.9300000000000002E-2</v>
      </c>
      <c r="BX868">
        <v>2.8899999999999999E-2</v>
      </c>
      <c r="BY868">
        <v>5.4000000000000003E-3</v>
      </c>
      <c r="BZ868">
        <v>1.4E-3</v>
      </c>
      <c r="CA868">
        <v>0</v>
      </c>
      <c r="CB868">
        <v>0</v>
      </c>
      <c r="CC868">
        <v>3.0000000000000001E-3</v>
      </c>
      <c r="CD868">
        <v>4.3400000000000001E-2</v>
      </c>
      <c r="CE868">
        <v>4.0099999999999997E-2</v>
      </c>
      <c r="CF868">
        <v>3.2599999999999997E-2</v>
      </c>
      <c r="CG868">
        <v>5.3E-3</v>
      </c>
      <c r="CH868">
        <v>0</v>
      </c>
      <c r="CI868">
        <v>75.86</v>
      </c>
    </row>
    <row r="869" spans="1:87" x14ac:dyDescent="0.5">
      <c r="A869" t="s">
        <v>119</v>
      </c>
      <c r="B869" s="1">
        <v>33400</v>
      </c>
      <c r="C869" t="s">
        <v>91</v>
      </c>
      <c r="D869">
        <v>0.3</v>
      </c>
      <c r="E869">
        <v>713.95</v>
      </c>
      <c r="F869">
        <v>0.74</v>
      </c>
      <c r="G869">
        <v>0.92</v>
      </c>
      <c r="H869">
        <v>0.68</v>
      </c>
      <c r="I869">
        <v>1.02</v>
      </c>
      <c r="J869">
        <v>2</v>
      </c>
      <c r="K869">
        <v>2</v>
      </c>
      <c r="L869">
        <v>2.06</v>
      </c>
      <c r="M869">
        <v>650</v>
      </c>
      <c r="N869">
        <v>0</v>
      </c>
      <c r="O869">
        <v>16.309999999999999</v>
      </c>
      <c r="P869">
        <v>11.62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31.4</v>
      </c>
      <c r="AP869">
        <v>30.6</v>
      </c>
      <c r="AQ869">
        <v>28.6</v>
      </c>
      <c r="AR869">
        <v>38.9</v>
      </c>
      <c r="AS869">
        <v>46.1</v>
      </c>
      <c r="AT869">
        <v>48.5</v>
      </c>
      <c r="AU869">
        <v>213.14</v>
      </c>
      <c r="AV869">
        <v>0.60199999999999998</v>
      </c>
      <c r="AW869">
        <v>0.50800000000000001</v>
      </c>
      <c r="AX869">
        <v>0.40899999999999997</v>
      </c>
      <c r="AY869">
        <v>0.38800000000000001</v>
      </c>
      <c r="AZ869">
        <v>8.1000000000000003E-2</v>
      </c>
      <c r="BA869">
        <v>0</v>
      </c>
      <c r="BB869">
        <v>0.73080000000000001</v>
      </c>
      <c r="BC869">
        <v>1</v>
      </c>
      <c r="BD869">
        <v>1</v>
      </c>
      <c r="BE869">
        <v>0.96450000000000002</v>
      </c>
      <c r="BF869">
        <v>1</v>
      </c>
      <c r="BG869">
        <v>0.87890000000000001</v>
      </c>
      <c r="BH869">
        <v>0.4</v>
      </c>
      <c r="BI869">
        <v>11.79</v>
      </c>
      <c r="BJ869">
        <v>12.19</v>
      </c>
      <c r="BK869">
        <v>0.03</v>
      </c>
      <c r="BL869">
        <v>0.08</v>
      </c>
      <c r="BM869">
        <v>0.11</v>
      </c>
      <c r="BN869">
        <v>0.08</v>
      </c>
      <c r="BO869">
        <v>0.04</v>
      </c>
      <c r="BP869">
        <v>0.04</v>
      </c>
      <c r="BQ869">
        <v>0</v>
      </c>
      <c r="BR869">
        <v>0.11</v>
      </c>
      <c r="BS869">
        <v>0.71</v>
      </c>
      <c r="BT869">
        <v>1.86</v>
      </c>
      <c r="BU869">
        <v>3.61</v>
      </c>
      <c r="BV869">
        <v>5.38</v>
      </c>
      <c r="BW869">
        <v>3.9899999999999998E-2</v>
      </c>
      <c r="BX869">
        <v>2.9700000000000001E-2</v>
      </c>
      <c r="BY869">
        <v>7.7999999999999996E-3</v>
      </c>
      <c r="BZ869">
        <v>2.0999999999999999E-3</v>
      </c>
      <c r="CA869">
        <v>1E-4</v>
      </c>
      <c r="CB869">
        <v>0</v>
      </c>
      <c r="CC869">
        <v>3.0999999999999999E-3</v>
      </c>
      <c r="CD869">
        <v>3.61E-2</v>
      </c>
      <c r="CE869">
        <v>5.0599999999999999E-2</v>
      </c>
      <c r="CF869">
        <v>4.99E-2</v>
      </c>
      <c r="CG869">
        <v>1.0699999999999999E-2</v>
      </c>
      <c r="CH869">
        <v>0</v>
      </c>
      <c r="CI869">
        <v>74.45</v>
      </c>
    </row>
    <row r="870" spans="1:87" x14ac:dyDescent="0.5">
      <c r="A870" t="s">
        <v>119</v>
      </c>
      <c r="B870" s="1">
        <v>33401</v>
      </c>
      <c r="C870" t="s">
        <v>91</v>
      </c>
      <c r="D870">
        <v>0.32</v>
      </c>
      <c r="E870">
        <v>778.99</v>
      </c>
      <c r="F870">
        <v>0.74</v>
      </c>
      <c r="G870">
        <v>0.91</v>
      </c>
      <c r="H870">
        <v>0.66</v>
      </c>
      <c r="I870">
        <v>1.02</v>
      </c>
      <c r="J870">
        <v>2</v>
      </c>
      <c r="K870">
        <v>1</v>
      </c>
      <c r="L870">
        <v>2.09</v>
      </c>
      <c r="M870">
        <v>650</v>
      </c>
      <c r="N870">
        <v>0</v>
      </c>
      <c r="O870">
        <v>14.77</v>
      </c>
      <c r="P870">
        <v>10.52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37.1</v>
      </c>
      <c r="AP870">
        <v>32.700000000000003</v>
      </c>
      <c r="AQ870">
        <v>32.4</v>
      </c>
      <c r="AR870">
        <v>41.6</v>
      </c>
      <c r="AS870">
        <v>51.6</v>
      </c>
      <c r="AT870">
        <v>48.5</v>
      </c>
      <c r="AU870">
        <v>224.15</v>
      </c>
      <c r="AV870">
        <v>0.17399999999999999</v>
      </c>
      <c r="AW870">
        <v>0.14399999999999999</v>
      </c>
      <c r="AX870">
        <v>0.11899999999999999</v>
      </c>
      <c r="AY870">
        <v>0.114</v>
      </c>
      <c r="AZ870">
        <v>3.7999999999999999E-2</v>
      </c>
      <c r="BA870">
        <v>0</v>
      </c>
      <c r="BB870">
        <v>0.73619999999999997</v>
      </c>
      <c r="BC870">
        <v>1</v>
      </c>
      <c r="BD870">
        <v>1</v>
      </c>
      <c r="BE870">
        <v>0.95269999999999999</v>
      </c>
      <c r="BF870">
        <v>1</v>
      </c>
      <c r="BG870">
        <v>0.71089999999999998</v>
      </c>
      <c r="BH870">
        <v>0.37</v>
      </c>
      <c r="BI870">
        <v>11.67</v>
      </c>
      <c r="BJ870">
        <v>12.04</v>
      </c>
      <c r="BK870">
        <v>0.01</v>
      </c>
      <c r="BL870">
        <v>0.06</v>
      </c>
      <c r="BM870">
        <v>0.1</v>
      </c>
      <c r="BN870">
        <v>0.08</v>
      </c>
      <c r="BO870">
        <v>0.04</v>
      </c>
      <c r="BP870">
        <v>0.04</v>
      </c>
      <c r="BQ870">
        <v>0</v>
      </c>
      <c r="BR870">
        <v>0.06</v>
      </c>
      <c r="BS870">
        <v>0.55000000000000004</v>
      </c>
      <c r="BT870">
        <v>1.73</v>
      </c>
      <c r="BU870">
        <v>3.84</v>
      </c>
      <c r="BV870">
        <v>5.38</v>
      </c>
      <c r="BW870">
        <v>4.0599999999999997E-2</v>
      </c>
      <c r="BX870">
        <v>2.8400000000000002E-2</v>
      </c>
      <c r="BY870">
        <v>8.5000000000000006E-3</v>
      </c>
      <c r="BZ870">
        <v>2E-3</v>
      </c>
      <c r="CA870">
        <v>1E-4</v>
      </c>
      <c r="CB870">
        <v>0</v>
      </c>
      <c r="CC870">
        <v>2.8E-3</v>
      </c>
      <c r="CD870">
        <v>2.5499999999999998E-2</v>
      </c>
      <c r="CE870">
        <v>4.5199999999999997E-2</v>
      </c>
      <c r="CF870">
        <v>4.4600000000000001E-2</v>
      </c>
      <c r="CG870">
        <v>1.06E-2</v>
      </c>
      <c r="CH870">
        <v>0</v>
      </c>
      <c r="CI870">
        <v>72.94</v>
      </c>
    </row>
    <row r="871" spans="1:87" x14ac:dyDescent="0.5">
      <c r="A871" t="s">
        <v>119</v>
      </c>
      <c r="B871" s="1">
        <v>33402</v>
      </c>
      <c r="C871" t="s">
        <v>91</v>
      </c>
      <c r="D871">
        <v>0.32</v>
      </c>
      <c r="E871">
        <v>777.36</v>
      </c>
      <c r="F871">
        <v>0.74</v>
      </c>
      <c r="G871">
        <v>0.9</v>
      </c>
      <c r="H871">
        <v>0.62</v>
      </c>
      <c r="I871">
        <v>1.02</v>
      </c>
      <c r="J871">
        <v>2</v>
      </c>
      <c r="K871">
        <v>1</v>
      </c>
      <c r="L871">
        <v>2.11</v>
      </c>
      <c r="M871">
        <v>650</v>
      </c>
      <c r="N871">
        <v>0</v>
      </c>
      <c r="O871">
        <v>17.7</v>
      </c>
      <c r="P871">
        <v>12.6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28.6</v>
      </c>
      <c r="AP871">
        <v>31.9</v>
      </c>
      <c r="AQ871">
        <v>32.5</v>
      </c>
      <c r="AR871">
        <v>43.7</v>
      </c>
      <c r="AS871">
        <v>56.1</v>
      </c>
      <c r="AT871">
        <v>50.2</v>
      </c>
      <c r="AU871">
        <v>243.83</v>
      </c>
      <c r="AV871">
        <v>0.18</v>
      </c>
      <c r="AW871">
        <v>0.13</v>
      </c>
      <c r="AX871">
        <v>0.122</v>
      </c>
      <c r="AY871">
        <v>0.108</v>
      </c>
      <c r="AZ871">
        <v>5.0999999999999997E-2</v>
      </c>
      <c r="BA871">
        <v>0</v>
      </c>
      <c r="BB871">
        <v>0.74060000000000004</v>
      </c>
      <c r="BC871">
        <v>0.72160000000000002</v>
      </c>
      <c r="BD871">
        <v>1</v>
      </c>
      <c r="BE871">
        <v>0.95479999999999998</v>
      </c>
      <c r="BF871">
        <v>1</v>
      </c>
      <c r="BG871">
        <v>0.46089999999999998</v>
      </c>
      <c r="BH871">
        <v>0.33</v>
      </c>
      <c r="BI871">
        <v>11.57</v>
      </c>
      <c r="BJ871">
        <v>11.9</v>
      </c>
      <c r="BK871">
        <v>0</v>
      </c>
      <c r="BL871">
        <v>0.04</v>
      </c>
      <c r="BM871">
        <v>0.09</v>
      </c>
      <c r="BN871">
        <v>7.0000000000000007E-2</v>
      </c>
      <c r="BO871">
        <v>0.04</v>
      </c>
      <c r="BP871">
        <v>0.04</v>
      </c>
      <c r="BQ871">
        <v>0</v>
      </c>
      <c r="BR871">
        <v>0.03</v>
      </c>
      <c r="BS871">
        <v>0.39</v>
      </c>
      <c r="BT871">
        <v>1.57</v>
      </c>
      <c r="BU871">
        <v>3.94</v>
      </c>
      <c r="BV871">
        <v>5.5</v>
      </c>
      <c r="BW871">
        <v>6.3899999999999998E-2</v>
      </c>
      <c r="BX871">
        <v>2.8899999999999999E-2</v>
      </c>
      <c r="BY871">
        <v>1.3100000000000001E-2</v>
      </c>
      <c r="BZ871">
        <v>2.5000000000000001E-3</v>
      </c>
      <c r="CA871">
        <v>2.0000000000000001E-4</v>
      </c>
      <c r="CB871">
        <v>0</v>
      </c>
      <c r="CC871">
        <v>4.5999999999999999E-3</v>
      </c>
      <c r="CD871">
        <v>2.0199999999999999E-2</v>
      </c>
      <c r="CE871">
        <v>5.7500000000000002E-2</v>
      </c>
      <c r="CF871">
        <v>5.0700000000000002E-2</v>
      </c>
      <c r="CG871">
        <v>1.6899999999999998E-2</v>
      </c>
      <c r="CH871">
        <v>0</v>
      </c>
      <c r="CI871">
        <v>71.489999999999995</v>
      </c>
    </row>
    <row r="872" spans="1:87" x14ac:dyDescent="0.5">
      <c r="A872" t="s">
        <v>119</v>
      </c>
      <c r="B872" s="1">
        <v>33403</v>
      </c>
      <c r="C872" t="s">
        <v>91</v>
      </c>
      <c r="D872">
        <v>0.32</v>
      </c>
      <c r="E872">
        <v>779.23</v>
      </c>
      <c r="F872">
        <v>0.75</v>
      </c>
      <c r="G872">
        <v>0.9</v>
      </c>
      <c r="H872">
        <v>0.62</v>
      </c>
      <c r="I872">
        <v>1.02</v>
      </c>
      <c r="J872">
        <v>2</v>
      </c>
      <c r="K872">
        <v>1</v>
      </c>
      <c r="L872">
        <v>2.13</v>
      </c>
      <c r="M872">
        <v>650</v>
      </c>
      <c r="N872">
        <v>0</v>
      </c>
      <c r="O872">
        <v>14.96</v>
      </c>
      <c r="P872">
        <v>10.65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23.6</v>
      </c>
      <c r="AP872">
        <v>29.4</v>
      </c>
      <c r="AQ872">
        <v>31.6</v>
      </c>
      <c r="AR872">
        <v>44.6</v>
      </c>
      <c r="AS872">
        <v>59</v>
      </c>
      <c r="AT872">
        <v>53.9</v>
      </c>
      <c r="AU872">
        <v>242.95</v>
      </c>
      <c r="AV872">
        <v>0.14399999999999999</v>
      </c>
      <c r="AW872">
        <v>0.14699999999999999</v>
      </c>
      <c r="AX872">
        <v>0.14399999999999999</v>
      </c>
      <c r="AY872">
        <v>0.14099999999999999</v>
      </c>
      <c r="AZ872">
        <v>0.08</v>
      </c>
      <c r="BA872">
        <v>0</v>
      </c>
      <c r="BB872">
        <v>0.74480000000000002</v>
      </c>
      <c r="BC872">
        <v>0.85940000000000005</v>
      </c>
      <c r="BD872">
        <v>1</v>
      </c>
      <c r="BE872">
        <v>0.95569999999999999</v>
      </c>
      <c r="BF872">
        <v>1</v>
      </c>
      <c r="BG872">
        <v>0.39760000000000001</v>
      </c>
      <c r="BH872">
        <v>0.28000000000000003</v>
      </c>
      <c r="BI872">
        <v>11.44</v>
      </c>
      <c r="BJ872">
        <v>11.72</v>
      </c>
      <c r="BK872">
        <v>0.03</v>
      </c>
      <c r="BL872">
        <v>0.03</v>
      </c>
      <c r="BM872">
        <v>0.08</v>
      </c>
      <c r="BN872">
        <v>7.0000000000000007E-2</v>
      </c>
      <c r="BO872">
        <v>0.05</v>
      </c>
      <c r="BP872">
        <v>0.04</v>
      </c>
      <c r="BQ872">
        <v>0</v>
      </c>
      <c r="BR872">
        <v>0.02</v>
      </c>
      <c r="BS872">
        <v>0.28000000000000003</v>
      </c>
      <c r="BT872">
        <v>1.38</v>
      </c>
      <c r="BU872">
        <v>3.88</v>
      </c>
      <c r="BV872">
        <v>5.76</v>
      </c>
      <c r="BW872">
        <v>3.9300000000000002E-2</v>
      </c>
      <c r="BX872">
        <v>1.9900000000000001E-2</v>
      </c>
      <c r="BY872">
        <v>1.2E-2</v>
      </c>
      <c r="BZ872">
        <v>2.8999999999999998E-3</v>
      </c>
      <c r="CA872">
        <v>2.9999999999999997E-4</v>
      </c>
      <c r="CB872">
        <v>0</v>
      </c>
      <c r="CC872">
        <v>2.5999999999999999E-3</v>
      </c>
      <c r="CD872">
        <v>1.0500000000000001E-2</v>
      </c>
      <c r="CE872">
        <v>4.2700000000000002E-2</v>
      </c>
      <c r="CF872">
        <v>5.4199999999999998E-2</v>
      </c>
      <c r="CG872">
        <v>2.41E-2</v>
      </c>
      <c r="CH872">
        <v>0</v>
      </c>
      <c r="CI872">
        <v>70.94</v>
      </c>
    </row>
    <row r="873" spans="1:87" x14ac:dyDescent="0.5">
      <c r="A873" t="s">
        <v>119</v>
      </c>
      <c r="B873" s="1">
        <v>33404</v>
      </c>
      <c r="C873" t="s">
        <v>91</v>
      </c>
      <c r="D873">
        <v>0.32</v>
      </c>
      <c r="E873">
        <v>774.09</v>
      </c>
      <c r="F873">
        <v>0.75</v>
      </c>
      <c r="G873">
        <v>0.9</v>
      </c>
      <c r="H873">
        <v>0.62</v>
      </c>
      <c r="I873">
        <v>1.02</v>
      </c>
      <c r="J873">
        <v>2</v>
      </c>
      <c r="K873">
        <v>1</v>
      </c>
      <c r="L873">
        <v>2.15</v>
      </c>
      <c r="M873">
        <v>650</v>
      </c>
      <c r="N873">
        <v>0</v>
      </c>
      <c r="O873">
        <v>12.52</v>
      </c>
      <c r="P873">
        <v>8.9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20.6</v>
      </c>
      <c r="AP873">
        <v>26.5</v>
      </c>
      <c r="AQ873">
        <v>29.8</v>
      </c>
      <c r="AR873">
        <v>44.2</v>
      </c>
      <c r="AS873">
        <v>60.8</v>
      </c>
      <c r="AT873">
        <v>58.4</v>
      </c>
      <c r="AU873">
        <v>242.05</v>
      </c>
      <c r="AV873">
        <v>0.23799999999999999</v>
      </c>
      <c r="AW873">
        <v>0.28699999999999998</v>
      </c>
      <c r="AX873">
        <v>0.309</v>
      </c>
      <c r="AY873">
        <v>0.33200000000000002</v>
      </c>
      <c r="AZ873">
        <v>0.21099999999999999</v>
      </c>
      <c r="BA873">
        <v>0</v>
      </c>
      <c r="BB873">
        <v>0.74839999999999995</v>
      </c>
      <c r="BC873">
        <v>1</v>
      </c>
      <c r="BD873">
        <v>1</v>
      </c>
      <c r="BE873">
        <v>0.94699999999999995</v>
      </c>
      <c r="BF873">
        <v>1</v>
      </c>
      <c r="BG873">
        <v>0.60140000000000005</v>
      </c>
      <c r="BH873">
        <v>0.3</v>
      </c>
      <c r="BI873">
        <v>11.32</v>
      </c>
      <c r="BJ873">
        <v>11.61</v>
      </c>
      <c r="BK873">
        <v>0.04</v>
      </c>
      <c r="BL873">
        <v>0.03</v>
      </c>
      <c r="BM873">
        <v>7.0000000000000007E-2</v>
      </c>
      <c r="BN873">
        <v>7.0000000000000007E-2</v>
      </c>
      <c r="BO873">
        <v>0.05</v>
      </c>
      <c r="BP873">
        <v>0.04</v>
      </c>
      <c r="BQ873">
        <v>0</v>
      </c>
      <c r="BR873">
        <v>0.01</v>
      </c>
      <c r="BS873">
        <v>0.21</v>
      </c>
      <c r="BT873">
        <v>1.19</v>
      </c>
      <c r="BU873">
        <v>3.74</v>
      </c>
      <c r="BV873">
        <v>6.02</v>
      </c>
      <c r="BW873">
        <v>2.3199999999999998E-2</v>
      </c>
      <c r="BX873">
        <v>1.2500000000000001E-2</v>
      </c>
      <c r="BY873">
        <v>9.9000000000000008E-3</v>
      </c>
      <c r="BZ873">
        <v>3.2000000000000002E-3</v>
      </c>
      <c r="CA873">
        <v>4.0000000000000002E-4</v>
      </c>
      <c r="CB873">
        <v>0</v>
      </c>
      <c r="CC873">
        <v>1.5E-3</v>
      </c>
      <c r="CD873">
        <v>5.1000000000000004E-3</v>
      </c>
      <c r="CE873">
        <v>2.87E-2</v>
      </c>
      <c r="CF873">
        <v>5.3999999999999999E-2</v>
      </c>
      <c r="CG873">
        <v>3.3799999999999997E-2</v>
      </c>
      <c r="CH873">
        <v>0</v>
      </c>
      <c r="CI873">
        <v>71.14</v>
      </c>
    </row>
    <row r="874" spans="1:87" x14ac:dyDescent="0.5">
      <c r="A874" t="s">
        <v>119</v>
      </c>
      <c r="B874" s="1">
        <v>33405</v>
      </c>
      <c r="C874" t="s">
        <v>91</v>
      </c>
      <c r="D874">
        <v>0.32</v>
      </c>
      <c r="E874">
        <v>765.03</v>
      </c>
      <c r="F874">
        <v>0.75</v>
      </c>
      <c r="G874">
        <v>0.91</v>
      </c>
      <c r="H874">
        <v>0.61</v>
      </c>
      <c r="I874">
        <v>1.02</v>
      </c>
      <c r="J874">
        <v>2</v>
      </c>
      <c r="K874">
        <v>1</v>
      </c>
      <c r="L874">
        <v>2.17</v>
      </c>
      <c r="M874">
        <v>650</v>
      </c>
      <c r="N874">
        <v>0</v>
      </c>
      <c r="O874">
        <v>12.01</v>
      </c>
      <c r="P874">
        <v>8.5299999999999994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18.600000000000001</v>
      </c>
      <c r="AP874">
        <v>24</v>
      </c>
      <c r="AQ874">
        <v>27.6</v>
      </c>
      <c r="AR874">
        <v>43</v>
      </c>
      <c r="AS874">
        <v>61.4</v>
      </c>
      <c r="AT874">
        <v>61.3</v>
      </c>
      <c r="AU874">
        <v>240.3</v>
      </c>
      <c r="AV874">
        <v>0.29399999999999998</v>
      </c>
      <c r="AW874">
        <v>0.375</v>
      </c>
      <c r="AX874">
        <v>0.437</v>
      </c>
      <c r="AY874">
        <v>0.51700000000000002</v>
      </c>
      <c r="AZ874">
        <v>0.36199999999999999</v>
      </c>
      <c r="BA874">
        <v>0</v>
      </c>
      <c r="BB874">
        <v>0.75190000000000001</v>
      </c>
      <c r="BC874">
        <v>1</v>
      </c>
      <c r="BD874">
        <v>1</v>
      </c>
      <c r="BE874">
        <v>0.95240000000000002</v>
      </c>
      <c r="BF874">
        <v>1</v>
      </c>
      <c r="BG874">
        <v>0.26090000000000002</v>
      </c>
      <c r="BH874">
        <v>0.3</v>
      </c>
      <c r="BI874">
        <v>11.18</v>
      </c>
      <c r="BJ874">
        <v>11.49</v>
      </c>
      <c r="BK874">
        <v>0.05</v>
      </c>
      <c r="BL874">
        <v>0.04</v>
      </c>
      <c r="BM874">
        <v>7.0000000000000007E-2</v>
      </c>
      <c r="BN874">
        <v>7.0000000000000007E-2</v>
      </c>
      <c r="BO874">
        <v>0.05</v>
      </c>
      <c r="BP874">
        <v>0.04</v>
      </c>
      <c r="BQ874">
        <v>0</v>
      </c>
      <c r="BR874">
        <v>0.01</v>
      </c>
      <c r="BS874">
        <v>0.16</v>
      </c>
      <c r="BT874">
        <v>1.03</v>
      </c>
      <c r="BU874">
        <v>3.54</v>
      </c>
      <c r="BV874">
        <v>6.1</v>
      </c>
      <c r="BW874">
        <v>1.72E-2</v>
      </c>
      <c r="BX874">
        <v>8.6999999999999994E-3</v>
      </c>
      <c r="BY874">
        <v>7.4999999999999997E-3</v>
      </c>
      <c r="BZ874">
        <v>3.3E-3</v>
      </c>
      <c r="CA874">
        <v>5.9999999999999995E-4</v>
      </c>
      <c r="CB874">
        <v>0</v>
      </c>
      <c r="CC874">
        <v>1.1000000000000001E-3</v>
      </c>
      <c r="CD874">
        <v>2.8E-3</v>
      </c>
      <c r="CE874">
        <v>1.7999999999999999E-2</v>
      </c>
      <c r="CF874">
        <v>4.9000000000000002E-2</v>
      </c>
      <c r="CG874">
        <v>4.1799999999999997E-2</v>
      </c>
      <c r="CH874">
        <v>0</v>
      </c>
      <c r="CI874">
        <v>71.34</v>
      </c>
    </row>
    <row r="875" spans="1:87" x14ac:dyDescent="0.5">
      <c r="A875" t="s">
        <v>119</v>
      </c>
      <c r="B875" s="1">
        <v>33406</v>
      </c>
      <c r="C875" t="s">
        <v>91</v>
      </c>
      <c r="D875">
        <v>0.31</v>
      </c>
      <c r="E875">
        <v>753.53</v>
      </c>
      <c r="F875">
        <v>0.76</v>
      </c>
      <c r="G875">
        <v>0.91</v>
      </c>
      <c r="H875">
        <v>0.61</v>
      </c>
      <c r="I875">
        <v>1.02</v>
      </c>
      <c r="J875">
        <v>2</v>
      </c>
      <c r="K875">
        <v>1</v>
      </c>
      <c r="L875">
        <v>2.1800000000000002</v>
      </c>
      <c r="M875">
        <v>650</v>
      </c>
      <c r="N875">
        <v>0</v>
      </c>
      <c r="O875">
        <v>9.8699999999999992</v>
      </c>
      <c r="P875">
        <v>7.01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17.5</v>
      </c>
      <c r="AP875">
        <v>22.3</v>
      </c>
      <c r="AQ875">
        <v>25.7</v>
      </c>
      <c r="AR875">
        <v>41.8</v>
      </c>
      <c r="AS875">
        <v>61.3</v>
      </c>
      <c r="AT875">
        <v>62.9</v>
      </c>
      <c r="AU875">
        <v>235.81</v>
      </c>
      <c r="AV875">
        <v>8.8999999999999996E-2</v>
      </c>
      <c r="AW875">
        <v>0.114</v>
      </c>
      <c r="AX875">
        <v>0.14099999999999999</v>
      </c>
      <c r="AY875">
        <v>0.182</v>
      </c>
      <c r="AZ875">
        <v>0.13800000000000001</v>
      </c>
      <c r="BA875">
        <v>0</v>
      </c>
      <c r="BB875">
        <v>0.75460000000000005</v>
      </c>
      <c r="BC875">
        <v>0.59850000000000003</v>
      </c>
      <c r="BD875">
        <v>1</v>
      </c>
      <c r="BE875">
        <v>0.95299999999999996</v>
      </c>
      <c r="BF875">
        <v>1</v>
      </c>
      <c r="BG875">
        <v>0.36959999999999998</v>
      </c>
      <c r="BH875">
        <v>0.32</v>
      </c>
      <c r="BI875">
        <v>10.85</v>
      </c>
      <c r="BJ875">
        <v>11.17</v>
      </c>
      <c r="BK875">
        <v>7.0000000000000007E-2</v>
      </c>
      <c r="BL875">
        <v>0.05</v>
      </c>
      <c r="BM875">
        <v>7.0000000000000007E-2</v>
      </c>
      <c r="BN875">
        <v>0.06</v>
      </c>
      <c r="BO875">
        <v>0.05</v>
      </c>
      <c r="BP875">
        <v>0.04</v>
      </c>
      <c r="BQ875">
        <v>0</v>
      </c>
      <c r="BR875">
        <v>0.01</v>
      </c>
      <c r="BS875">
        <v>0.14000000000000001</v>
      </c>
      <c r="BT875">
        <v>0.91</v>
      </c>
      <c r="BU875">
        <v>3.35</v>
      </c>
      <c r="BV875">
        <v>6.04</v>
      </c>
      <c r="BW875">
        <v>1.41E-2</v>
      </c>
      <c r="BX875">
        <v>6.4999999999999997E-3</v>
      </c>
      <c r="BY875">
        <v>5.0000000000000001E-3</v>
      </c>
      <c r="BZ875">
        <v>2.5999999999999999E-3</v>
      </c>
      <c r="CA875">
        <v>5.0000000000000001E-4</v>
      </c>
      <c r="CB875">
        <v>0</v>
      </c>
      <c r="CC875">
        <v>1E-3</v>
      </c>
      <c r="CD875">
        <v>1.9E-3</v>
      </c>
      <c r="CE875">
        <v>1.0200000000000001E-2</v>
      </c>
      <c r="CF875">
        <v>3.5200000000000002E-2</v>
      </c>
      <c r="CG875">
        <v>3.1699999999999999E-2</v>
      </c>
      <c r="CH875">
        <v>0</v>
      </c>
      <c r="CI875">
        <v>71.5</v>
      </c>
    </row>
    <row r="876" spans="1:87" x14ac:dyDescent="0.5">
      <c r="A876" t="s">
        <v>119</v>
      </c>
      <c r="B876" s="1">
        <v>33407</v>
      </c>
      <c r="C876" t="s">
        <v>91</v>
      </c>
      <c r="D876">
        <v>0.31</v>
      </c>
      <c r="E876">
        <v>747.75</v>
      </c>
      <c r="F876">
        <v>0.76</v>
      </c>
      <c r="G876">
        <v>0.91</v>
      </c>
      <c r="H876">
        <v>0.61</v>
      </c>
      <c r="I876">
        <v>1.02</v>
      </c>
      <c r="J876">
        <v>2</v>
      </c>
      <c r="K876">
        <v>1</v>
      </c>
      <c r="L876">
        <v>2.19</v>
      </c>
      <c r="M876">
        <v>650</v>
      </c>
      <c r="N876">
        <v>0</v>
      </c>
      <c r="O876">
        <v>7.75</v>
      </c>
      <c r="P876">
        <v>5.5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17</v>
      </c>
      <c r="AP876">
        <v>21</v>
      </c>
      <c r="AQ876">
        <v>24.2</v>
      </c>
      <c r="AR876">
        <v>40.4</v>
      </c>
      <c r="AS876">
        <v>60.7</v>
      </c>
      <c r="AT876">
        <v>63.7</v>
      </c>
      <c r="AU876">
        <v>231.54</v>
      </c>
      <c r="AV876">
        <v>7.8E-2</v>
      </c>
      <c r="AW876">
        <v>9.6000000000000002E-2</v>
      </c>
      <c r="AX876">
        <v>0.122</v>
      </c>
      <c r="AY876">
        <v>0.17100000000000001</v>
      </c>
      <c r="AZ876">
        <v>0.13800000000000001</v>
      </c>
      <c r="BA876">
        <v>0</v>
      </c>
      <c r="BB876">
        <v>0.75670000000000004</v>
      </c>
      <c r="BC876">
        <v>0.80049999999999999</v>
      </c>
      <c r="BD876">
        <v>1</v>
      </c>
      <c r="BE876">
        <v>0.93759999999999999</v>
      </c>
      <c r="BF876">
        <v>1</v>
      </c>
      <c r="BG876">
        <v>0.23749999999999999</v>
      </c>
      <c r="BH876">
        <v>0.34</v>
      </c>
      <c r="BI876">
        <v>10.46</v>
      </c>
      <c r="BJ876">
        <v>10.8</v>
      </c>
      <c r="BK876">
        <v>0.08</v>
      </c>
      <c r="BL876">
        <v>0.05</v>
      </c>
      <c r="BM876">
        <v>7.0000000000000007E-2</v>
      </c>
      <c r="BN876">
        <v>0.06</v>
      </c>
      <c r="BO876">
        <v>0.05</v>
      </c>
      <c r="BP876">
        <v>0.04</v>
      </c>
      <c r="BQ876">
        <v>0.01</v>
      </c>
      <c r="BR876">
        <v>0.02</v>
      </c>
      <c r="BS876">
        <v>0.12</v>
      </c>
      <c r="BT876">
        <v>0.81</v>
      </c>
      <c r="BU876">
        <v>3.16</v>
      </c>
      <c r="BV876">
        <v>5.92</v>
      </c>
      <c r="BW876">
        <v>1.4500000000000001E-2</v>
      </c>
      <c r="BX876">
        <v>5.4999999999999997E-3</v>
      </c>
      <c r="BY876">
        <v>3.8E-3</v>
      </c>
      <c r="BZ876">
        <v>2.3E-3</v>
      </c>
      <c r="CA876">
        <v>5.0000000000000001E-4</v>
      </c>
      <c r="CB876">
        <v>0</v>
      </c>
      <c r="CC876">
        <v>1.6999999999999999E-3</v>
      </c>
      <c r="CD876">
        <v>1.5E-3</v>
      </c>
      <c r="CE876">
        <v>6.7999999999999996E-3</v>
      </c>
      <c r="CF876">
        <v>2.87E-2</v>
      </c>
      <c r="CG876">
        <v>2.9899999999999999E-2</v>
      </c>
      <c r="CH876">
        <v>0</v>
      </c>
      <c r="CI876">
        <v>71.61</v>
      </c>
    </row>
    <row r="877" spans="1:87" x14ac:dyDescent="0.5">
      <c r="A877" t="s">
        <v>119</v>
      </c>
      <c r="B877" s="1">
        <v>33408</v>
      </c>
      <c r="C877" t="s">
        <v>91</v>
      </c>
      <c r="D877">
        <v>0.31</v>
      </c>
      <c r="E877">
        <v>744.82</v>
      </c>
      <c r="F877">
        <v>0.76</v>
      </c>
      <c r="G877">
        <v>0.91</v>
      </c>
      <c r="H877">
        <v>0.61</v>
      </c>
      <c r="I877">
        <v>1.02</v>
      </c>
      <c r="J877">
        <v>2</v>
      </c>
      <c r="K877">
        <v>1</v>
      </c>
      <c r="L877">
        <v>2.2000000000000002</v>
      </c>
      <c r="M877">
        <v>650</v>
      </c>
      <c r="N877">
        <v>0</v>
      </c>
      <c r="O877">
        <v>6.36</v>
      </c>
      <c r="P877">
        <v>4.51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16.899999999999999</v>
      </c>
      <c r="AP877">
        <v>19.899999999999999</v>
      </c>
      <c r="AQ877">
        <v>22.9</v>
      </c>
      <c r="AR877">
        <v>39.1</v>
      </c>
      <c r="AS877">
        <v>59.8</v>
      </c>
      <c r="AT877">
        <v>63.8</v>
      </c>
      <c r="AU877">
        <v>226.88</v>
      </c>
      <c r="AV877">
        <v>6.3E-2</v>
      </c>
      <c r="AW877">
        <v>7.2999999999999995E-2</v>
      </c>
      <c r="AX877">
        <v>9.1999999999999998E-2</v>
      </c>
      <c r="AY877">
        <v>0.13900000000000001</v>
      </c>
      <c r="AZ877">
        <v>0.11799999999999999</v>
      </c>
      <c r="BA877">
        <v>0</v>
      </c>
      <c r="BB877">
        <v>0.75819999999999999</v>
      </c>
      <c r="BC877">
        <v>1</v>
      </c>
      <c r="BD877">
        <v>1</v>
      </c>
      <c r="BE877">
        <v>0.90869999999999995</v>
      </c>
      <c r="BF877">
        <v>1</v>
      </c>
      <c r="BG877">
        <v>0.25459999999999999</v>
      </c>
      <c r="BH877">
        <v>0.36</v>
      </c>
      <c r="BI877">
        <v>10.050000000000001</v>
      </c>
      <c r="BJ877">
        <v>10.41</v>
      </c>
      <c r="BK877">
        <v>0.1</v>
      </c>
      <c r="BL877">
        <v>0.06</v>
      </c>
      <c r="BM877">
        <v>7.0000000000000007E-2</v>
      </c>
      <c r="BN877">
        <v>0.06</v>
      </c>
      <c r="BO877">
        <v>0.05</v>
      </c>
      <c r="BP877">
        <v>0.04</v>
      </c>
      <c r="BQ877">
        <v>0.01</v>
      </c>
      <c r="BR877">
        <v>0.02</v>
      </c>
      <c r="BS877">
        <v>0.11</v>
      </c>
      <c r="BT877">
        <v>0.74</v>
      </c>
      <c r="BU877">
        <v>3</v>
      </c>
      <c r="BV877">
        <v>5.76</v>
      </c>
      <c r="BW877">
        <v>1.5599999999999999E-2</v>
      </c>
      <c r="BX877">
        <v>4.7999999999999996E-3</v>
      </c>
      <c r="BY877">
        <v>3.0000000000000001E-3</v>
      </c>
      <c r="BZ877">
        <v>2.0999999999999999E-3</v>
      </c>
      <c r="CA877">
        <v>5.0000000000000001E-4</v>
      </c>
      <c r="CB877">
        <v>0</v>
      </c>
      <c r="CC877">
        <v>2.2000000000000001E-3</v>
      </c>
      <c r="CD877">
        <v>1.2999999999999999E-3</v>
      </c>
      <c r="CE877">
        <v>4.7000000000000002E-3</v>
      </c>
      <c r="CF877">
        <v>2.3099999999999999E-2</v>
      </c>
      <c r="CG877">
        <v>2.6800000000000001E-2</v>
      </c>
      <c r="CH877">
        <v>0</v>
      </c>
      <c r="CI877">
        <v>71.680000000000007</v>
      </c>
    </row>
    <row r="878" spans="1:87" x14ac:dyDescent="0.5">
      <c r="A878" t="s">
        <v>119</v>
      </c>
      <c r="B878" s="1">
        <v>33409</v>
      </c>
      <c r="C878" t="s">
        <v>91</v>
      </c>
      <c r="D878">
        <v>0.31</v>
      </c>
      <c r="E878">
        <v>734.89</v>
      </c>
      <c r="F878">
        <v>0.76</v>
      </c>
      <c r="G878">
        <v>0.91</v>
      </c>
      <c r="H878">
        <v>0.61</v>
      </c>
      <c r="I878">
        <v>1.02</v>
      </c>
      <c r="J878">
        <v>2</v>
      </c>
      <c r="K878">
        <v>1</v>
      </c>
      <c r="L878">
        <v>2.21</v>
      </c>
      <c r="M878">
        <v>650</v>
      </c>
      <c r="N878">
        <v>0</v>
      </c>
      <c r="O878">
        <v>6.53</v>
      </c>
      <c r="P878">
        <v>4.63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16.899999999999999</v>
      </c>
      <c r="AP878">
        <v>19.2</v>
      </c>
      <c r="AQ878">
        <v>21.8</v>
      </c>
      <c r="AR878">
        <v>37.799999999999997</v>
      </c>
      <c r="AS878">
        <v>58.7</v>
      </c>
      <c r="AT878">
        <v>63.4</v>
      </c>
      <c r="AU878">
        <v>222.39</v>
      </c>
      <c r="AV878">
        <v>9.4E-2</v>
      </c>
      <c r="AW878">
        <v>9.4E-2</v>
      </c>
      <c r="AX878">
        <v>0.12</v>
      </c>
      <c r="AY878">
        <v>0.192</v>
      </c>
      <c r="AZ878">
        <v>0.16800000000000001</v>
      </c>
      <c r="BA878">
        <v>0</v>
      </c>
      <c r="BB878">
        <v>0.75960000000000005</v>
      </c>
      <c r="BC878">
        <v>1</v>
      </c>
      <c r="BD878">
        <v>1</v>
      </c>
      <c r="BE878">
        <v>0.90210000000000001</v>
      </c>
      <c r="BF878">
        <v>1</v>
      </c>
      <c r="BG878">
        <v>0.27560000000000001</v>
      </c>
      <c r="BH878">
        <v>0.39</v>
      </c>
      <c r="BI878">
        <v>9.65</v>
      </c>
      <c r="BJ878">
        <v>10.039999999999999</v>
      </c>
      <c r="BK878">
        <v>0.09</v>
      </c>
      <c r="BL878">
        <v>7.0000000000000007E-2</v>
      </c>
      <c r="BM878">
        <v>7.0000000000000007E-2</v>
      </c>
      <c r="BN878">
        <v>0.06</v>
      </c>
      <c r="BO878">
        <v>0.05</v>
      </c>
      <c r="BP878">
        <v>0.04</v>
      </c>
      <c r="BQ878">
        <v>0.02</v>
      </c>
      <c r="BR878">
        <v>0.02</v>
      </c>
      <c r="BS878">
        <v>0.11</v>
      </c>
      <c r="BT878">
        <v>0.69</v>
      </c>
      <c r="BU878">
        <v>2.86</v>
      </c>
      <c r="BV878">
        <v>5.6</v>
      </c>
      <c r="BW878">
        <v>1.38E-2</v>
      </c>
      <c r="BX878">
        <v>4.4000000000000003E-3</v>
      </c>
      <c r="BY878">
        <v>2.5000000000000001E-3</v>
      </c>
      <c r="BZ878">
        <v>1.9E-3</v>
      </c>
      <c r="CA878">
        <v>5.0000000000000001E-4</v>
      </c>
      <c r="CB878">
        <v>0</v>
      </c>
      <c r="CC878">
        <v>2.7000000000000001E-3</v>
      </c>
      <c r="CD878">
        <v>1.2999999999999999E-3</v>
      </c>
      <c r="CE878">
        <v>3.7000000000000002E-3</v>
      </c>
      <c r="CF878">
        <v>1.9900000000000001E-2</v>
      </c>
      <c r="CG878">
        <v>2.5899999999999999E-2</v>
      </c>
      <c r="CH878">
        <v>0</v>
      </c>
      <c r="CI878">
        <v>71.739999999999995</v>
      </c>
    </row>
    <row r="879" spans="1:87" x14ac:dyDescent="0.5">
      <c r="A879" t="s">
        <v>119</v>
      </c>
      <c r="B879" s="1">
        <v>33410</v>
      </c>
      <c r="C879" t="s">
        <v>91</v>
      </c>
      <c r="D879">
        <v>0.3</v>
      </c>
      <c r="E879">
        <v>718.52</v>
      </c>
      <c r="F879">
        <v>0.76</v>
      </c>
      <c r="G879">
        <v>0.91</v>
      </c>
      <c r="H879">
        <v>0.61</v>
      </c>
      <c r="I879">
        <v>1.02</v>
      </c>
      <c r="J879">
        <v>2</v>
      </c>
      <c r="K879">
        <v>1</v>
      </c>
      <c r="L879">
        <v>2.2200000000000002</v>
      </c>
      <c r="M879">
        <v>650</v>
      </c>
      <c r="N879">
        <v>0</v>
      </c>
      <c r="O879">
        <v>6.54</v>
      </c>
      <c r="P879">
        <v>4.6399999999999997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16.8</v>
      </c>
      <c r="AP879">
        <v>18.899999999999999</v>
      </c>
      <c r="AQ879">
        <v>21.1</v>
      </c>
      <c r="AR879">
        <v>36.799999999999997</v>
      </c>
      <c r="AS879">
        <v>57.7</v>
      </c>
      <c r="AT879">
        <v>62.8</v>
      </c>
      <c r="AU879">
        <v>217.93</v>
      </c>
      <c r="AV879">
        <v>9.0999999999999998E-2</v>
      </c>
      <c r="AW879">
        <v>8.3000000000000004E-2</v>
      </c>
      <c r="AX879">
        <v>0.104</v>
      </c>
      <c r="AY879">
        <v>0.17399999999999999</v>
      </c>
      <c r="AZ879">
        <v>0.157</v>
      </c>
      <c r="BA879">
        <v>0</v>
      </c>
      <c r="BB879">
        <v>0.76100000000000001</v>
      </c>
      <c r="BC879">
        <v>1</v>
      </c>
      <c r="BD879">
        <v>1</v>
      </c>
      <c r="BE879">
        <v>0.90890000000000004</v>
      </c>
      <c r="BF879">
        <v>1</v>
      </c>
      <c r="BG879">
        <v>0.24909999999999999</v>
      </c>
      <c r="BH879">
        <v>0.39</v>
      </c>
      <c r="BI879">
        <v>9.2899999999999991</v>
      </c>
      <c r="BJ879">
        <v>9.67</v>
      </c>
      <c r="BK879">
        <v>0.05</v>
      </c>
      <c r="BL879">
        <v>7.0000000000000007E-2</v>
      </c>
      <c r="BM879">
        <v>7.0000000000000007E-2</v>
      </c>
      <c r="BN879">
        <v>0.06</v>
      </c>
      <c r="BO879">
        <v>0.06</v>
      </c>
      <c r="BP879">
        <v>0.04</v>
      </c>
      <c r="BQ879">
        <v>0.02</v>
      </c>
      <c r="BR879">
        <v>0.02</v>
      </c>
      <c r="BS879">
        <v>0.11</v>
      </c>
      <c r="BT879">
        <v>0.65</v>
      </c>
      <c r="BU879">
        <v>2.74</v>
      </c>
      <c r="BV879">
        <v>5.44</v>
      </c>
      <c r="BW879">
        <v>8.2000000000000007E-3</v>
      </c>
      <c r="BX879">
        <v>4.1999999999999997E-3</v>
      </c>
      <c r="BY879">
        <v>2.2000000000000001E-3</v>
      </c>
      <c r="BZ879">
        <v>1.6999999999999999E-3</v>
      </c>
      <c r="CA879">
        <v>5.0000000000000001E-4</v>
      </c>
      <c r="CB879">
        <v>0</v>
      </c>
      <c r="CC879">
        <v>2.7000000000000001E-3</v>
      </c>
      <c r="CD879">
        <v>1.1999999999999999E-3</v>
      </c>
      <c r="CE879">
        <v>3.0000000000000001E-3</v>
      </c>
      <c r="CF879">
        <v>1.6799999999999999E-2</v>
      </c>
      <c r="CG879">
        <v>2.3199999999999998E-2</v>
      </c>
      <c r="CH879">
        <v>0</v>
      </c>
      <c r="CI879">
        <v>71.8</v>
      </c>
    </row>
    <row r="880" spans="1:87" x14ac:dyDescent="0.5">
      <c r="A880" t="s">
        <v>119</v>
      </c>
      <c r="B880" s="1">
        <v>33411</v>
      </c>
      <c r="C880" t="s">
        <v>91</v>
      </c>
      <c r="D880">
        <v>0.3</v>
      </c>
      <c r="E880">
        <v>712.38</v>
      </c>
      <c r="F880">
        <v>0.76</v>
      </c>
      <c r="G880">
        <v>0.91</v>
      </c>
      <c r="H880">
        <v>0.61</v>
      </c>
      <c r="I880">
        <v>1.02</v>
      </c>
      <c r="J880">
        <v>2</v>
      </c>
      <c r="K880">
        <v>1</v>
      </c>
      <c r="L880">
        <v>2.23</v>
      </c>
      <c r="M880">
        <v>650</v>
      </c>
      <c r="N880">
        <v>0</v>
      </c>
      <c r="O880">
        <v>5.62</v>
      </c>
      <c r="P880">
        <v>3.98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16.600000000000001</v>
      </c>
      <c r="AP880">
        <v>18.7</v>
      </c>
      <c r="AQ880">
        <v>20.399999999999999</v>
      </c>
      <c r="AR880">
        <v>35.9</v>
      </c>
      <c r="AS880">
        <v>56.6</v>
      </c>
      <c r="AT880">
        <v>62</v>
      </c>
      <c r="AU880">
        <v>213.99</v>
      </c>
      <c r="AV880">
        <v>0.126</v>
      </c>
      <c r="AW880">
        <v>0.108</v>
      </c>
      <c r="AX880">
        <v>0.129</v>
      </c>
      <c r="AY880">
        <v>0.22500000000000001</v>
      </c>
      <c r="AZ880">
        <v>0.20599999999999999</v>
      </c>
      <c r="BA880">
        <v>0</v>
      </c>
      <c r="BB880">
        <v>0.76259999999999994</v>
      </c>
      <c r="BC880">
        <v>0.57850000000000001</v>
      </c>
      <c r="BD880">
        <v>1</v>
      </c>
      <c r="BE880">
        <v>0.89449999999999996</v>
      </c>
      <c r="BF880">
        <v>1</v>
      </c>
      <c r="BG880">
        <v>0.23480000000000001</v>
      </c>
      <c r="BH880">
        <v>0.36</v>
      </c>
      <c r="BI880">
        <v>8.98</v>
      </c>
      <c r="BJ880">
        <v>9.34</v>
      </c>
      <c r="BK880">
        <v>0.06</v>
      </c>
      <c r="BL880">
        <v>0.08</v>
      </c>
      <c r="BM880">
        <v>7.0000000000000007E-2</v>
      </c>
      <c r="BN880">
        <v>0.06</v>
      </c>
      <c r="BO880">
        <v>0.06</v>
      </c>
      <c r="BP880">
        <v>0.05</v>
      </c>
      <c r="BQ880">
        <v>0.02</v>
      </c>
      <c r="BR880">
        <v>0.03</v>
      </c>
      <c r="BS880">
        <v>0.1</v>
      </c>
      <c r="BT880">
        <v>0.62</v>
      </c>
      <c r="BU880">
        <v>2.65</v>
      </c>
      <c r="BV880">
        <v>5.29</v>
      </c>
      <c r="BW880">
        <v>9.1000000000000004E-3</v>
      </c>
      <c r="BX880">
        <v>4.1999999999999997E-3</v>
      </c>
      <c r="BY880">
        <v>2E-3</v>
      </c>
      <c r="BZ880">
        <v>1.6000000000000001E-3</v>
      </c>
      <c r="CA880">
        <v>5.0000000000000001E-4</v>
      </c>
      <c r="CB880">
        <v>0</v>
      </c>
      <c r="CC880">
        <v>2.8999999999999998E-3</v>
      </c>
      <c r="CD880">
        <v>1.4E-3</v>
      </c>
      <c r="CE880">
        <v>2.7000000000000001E-3</v>
      </c>
      <c r="CF880">
        <v>1.54E-2</v>
      </c>
      <c r="CG880">
        <v>2.29E-2</v>
      </c>
      <c r="CH880">
        <v>0</v>
      </c>
      <c r="CI880">
        <v>71.86</v>
      </c>
    </row>
    <row r="881" spans="1:87" x14ac:dyDescent="0.5">
      <c r="A881" t="s">
        <v>119</v>
      </c>
      <c r="B881" s="1">
        <v>33412</v>
      </c>
      <c r="C881" t="s">
        <v>91</v>
      </c>
      <c r="D881">
        <v>0.3</v>
      </c>
      <c r="E881">
        <v>715.35</v>
      </c>
      <c r="F881">
        <v>0.76</v>
      </c>
      <c r="G881">
        <v>0.91</v>
      </c>
      <c r="H881">
        <v>0.61</v>
      </c>
      <c r="I881">
        <v>1.02</v>
      </c>
      <c r="J881">
        <v>2</v>
      </c>
      <c r="K881">
        <v>1</v>
      </c>
      <c r="L881">
        <v>2.2400000000000002</v>
      </c>
      <c r="M881">
        <v>650</v>
      </c>
      <c r="N881">
        <v>0</v>
      </c>
      <c r="O881">
        <v>6.07</v>
      </c>
      <c r="P881">
        <v>4.29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17.5</v>
      </c>
      <c r="AP881">
        <v>19</v>
      </c>
      <c r="AQ881">
        <v>20.100000000000001</v>
      </c>
      <c r="AR881">
        <v>35.1</v>
      </c>
      <c r="AS881">
        <v>55.6</v>
      </c>
      <c r="AT881">
        <v>61.2</v>
      </c>
      <c r="AU881">
        <v>210.19</v>
      </c>
      <c r="AV881">
        <v>0.22600000000000001</v>
      </c>
      <c r="AW881">
        <v>0.19700000000000001</v>
      </c>
      <c r="AX881">
        <v>0.219</v>
      </c>
      <c r="AY881">
        <v>0.39600000000000002</v>
      </c>
      <c r="AZ881">
        <v>0.36699999999999999</v>
      </c>
      <c r="BA881">
        <v>0</v>
      </c>
      <c r="BB881">
        <v>0.76349999999999996</v>
      </c>
      <c r="BC881">
        <v>1</v>
      </c>
      <c r="BD881">
        <v>1</v>
      </c>
      <c r="BE881">
        <v>0.88839999999999997</v>
      </c>
      <c r="BF881">
        <v>1</v>
      </c>
      <c r="BG881">
        <v>0.2271</v>
      </c>
      <c r="BH881">
        <v>0.38</v>
      </c>
      <c r="BI881">
        <v>8.7200000000000006</v>
      </c>
      <c r="BJ881">
        <v>9.09</v>
      </c>
      <c r="BK881">
        <v>0.05</v>
      </c>
      <c r="BL881">
        <v>0.08</v>
      </c>
      <c r="BM881">
        <v>0.08</v>
      </c>
      <c r="BN881">
        <v>0.06</v>
      </c>
      <c r="BO881">
        <v>0.06</v>
      </c>
      <c r="BP881">
        <v>0.05</v>
      </c>
      <c r="BQ881">
        <v>0.02</v>
      </c>
      <c r="BR881">
        <v>0.03</v>
      </c>
      <c r="BS881">
        <v>0.11</v>
      </c>
      <c r="BT881">
        <v>0.6</v>
      </c>
      <c r="BU881">
        <v>2.58</v>
      </c>
      <c r="BV881">
        <v>5.17</v>
      </c>
      <c r="BW881">
        <v>7.4999999999999997E-3</v>
      </c>
      <c r="BX881">
        <v>4.7000000000000002E-3</v>
      </c>
      <c r="BY881">
        <v>2.0999999999999999E-3</v>
      </c>
      <c r="BZ881">
        <v>1.8E-3</v>
      </c>
      <c r="CA881">
        <v>5.9999999999999995E-4</v>
      </c>
      <c r="CB881">
        <v>0</v>
      </c>
      <c r="CC881">
        <v>2.7000000000000001E-3</v>
      </c>
      <c r="CD881">
        <v>1.6000000000000001E-3</v>
      </c>
      <c r="CE881">
        <v>2.8E-3</v>
      </c>
      <c r="CF881">
        <v>1.6E-2</v>
      </c>
      <c r="CG881">
        <v>2.7199999999999998E-2</v>
      </c>
      <c r="CH881">
        <v>0</v>
      </c>
      <c r="CI881">
        <v>71.86</v>
      </c>
    </row>
    <row r="882" spans="1:87" x14ac:dyDescent="0.5">
      <c r="A882" t="s">
        <v>119</v>
      </c>
      <c r="B882" s="1">
        <v>33413</v>
      </c>
      <c r="C882" t="s">
        <v>91</v>
      </c>
      <c r="D882">
        <v>0.3</v>
      </c>
      <c r="E882">
        <v>702.25</v>
      </c>
      <c r="F882">
        <v>0.77</v>
      </c>
      <c r="G882">
        <v>0.91</v>
      </c>
      <c r="H882">
        <v>0.6</v>
      </c>
      <c r="I882">
        <v>1.02</v>
      </c>
      <c r="J882">
        <v>2</v>
      </c>
      <c r="K882">
        <v>1</v>
      </c>
      <c r="L882">
        <v>2.25</v>
      </c>
      <c r="M882">
        <v>650</v>
      </c>
      <c r="N882">
        <v>0</v>
      </c>
      <c r="O882">
        <v>5.63</v>
      </c>
      <c r="P882">
        <v>3.98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17.100000000000001</v>
      </c>
      <c r="AP882">
        <v>19</v>
      </c>
      <c r="AQ882">
        <v>20</v>
      </c>
      <c r="AR882">
        <v>34.799999999999997</v>
      </c>
      <c r="AS882">
        <v>55</v>
      </c>
      <c r="AT882">
        <v>60.4</v>
      </c>
      <c r="AU882">
        <v>208.44</v>
      </c>
      <c r="AV882">
        <v>9.0999999999999998E-2</v>
      </c>
      <c r="AW882">
        <v>7.2999999999999995E-2</v>
      </c>
      <c r="AX882">
        <v>7.3999999999999996E-2</v>
      </c>
      <c r="AY882">
        <v>0.13</v>
      </c>
      <c r="AZ882">
        <v>0.122</v>
      </c>
      <c r="BA882">
        <v>0</v>
      </c>
      <c r="BB882">
        <v>0.76480000000000004</v>
      </c>
      <c r="BC882">
        <v>1</v>
      </c>
      <c r="BD882">
        <v>1</v>
      </c>
      <c r="BE882">
        <v>0.8851</v>
      </c>
      <c r="BF882">
        <v>1</v>
      </c>
      <c r="BG882">
        <v>0.4194</v>
      </c>
      <c r="BH882">
        <v>0.38</v>
      </c>
      <c r="BI882">
        <v>8.5</v>
      </c>
      <c r="BJ882">
        <v>8.8800000000000008</v>
      </c>
      <c r="BK882">
        <v>0.06</v>
      </c>
      <c r="BL882">
        <v>0.09</v>
      </c>
      <c r="BM882">
        <v>0.08</v>
      </c>
      <c r="BN882">
        <v>0.06</v>
      </c>
      <c r="BO882">
        <v>0.06</v>
      </c>
      <c r="BP882">
        <v>0.05</v>
      </c>
      <c r="BQ882">
        <v>0</v>
      </c>
      <c r="BR882">
        <v>0.03</v>
      </c>
      <c r="BS882">
        <v>0.11</v>
      </c>
      <c r="BT882">
        <v>0.59</v>
      </c>
      <c r="BU882">
        <v>2.5299999999999998</v>
      </c>
      <c r="BV882">
        <v>5.07</v>
      </c>
      <c r="BW882">
        <v>9.9000000000000008E-3</v>
      </c>
      <c r="BX882">
        <v>4.7999999999999996E-3</v>
      </c>
      <c r="BY882">
        <v>1.6999999999999999E-3</v>
      </c>
      <c r="BZ882">
        <v>1.2999999999999999E-3</v>
      </c>
      <c r="CA882">
        <v>4.0000000000000002E-4</v>
      </c>
      <c r="CB882">
        <v>0</v>
      </c>
      <c r="CC882">
        <v>5.0000000000000001E-4</v>
      </c>
      <c r="CD882">
        <v>1.8E-3</v>
      </c>
      <c r="CE882">
        <v>2.2000000000000001E-3</v>
      </c>
      <c r="CF882">
        <v>1.17E-2</v>
      </c>
      <c r="CG882">
        <v>1.72E-2</v>
      </c>
      <c r="CH882">
        <v>0</v>
      </c>
      <c r="CI882">
        <v>71.7</v>
      </c>
    </row>
    <row r="883" spans="1:87" x14ac:dyDescent="0.5">
      <c r="A883" t="s">
        <v>119</v>
      </c>
      <c r="B883" s="1">
        <v>33414</v>
      </c>
      <c r="C883" t="s">
        <v>91</v>
      </c>
      <c r="D883">
        <v>0.28999999999999998</v>
      </c>
      <c r="E883">
        <v>690.72</v>
      </c>
      <c r="F883">
        <v>0.77</v>
      </c>
      <c r="G883">
        <v>0.91</v>
      </c>
      <c r="H883">
        <v>0.6</v>
      </c>
      <c r="I883">
        <v>1.02</v>
      </c>
      <c r="J883">
        <v>2</v>
      </c>
      <c r="K883">
        <v>1</v>
      </c>
      <c r="L883">
        <v>2.2599999999999998</v>
      </c>
      <c r="M883">
        <v>650</v>
      </c>
      <c r="N883">
        <v>0</v>
      </c>
      <c r="O883">
        <v>7.14</v>
      </c>
      <c r="P883">
        <v>5.05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16.7</v>
      </c>
      <c r="AP883">
        <v>18.7</v>
      </c>
      <c r="AQ883">
        <v>19.8</v>
      </c>
      <c r="AR883">
        <v>34.299999999999997</v>
      </c>
      <c r="AS883">
        <v>54.4</v>
      </c>
      <c r="AT883">
        <v>59.7</v>
      </c>
      <c r="AU883">
        <v>206.25</v>
      </c>
      <c r="AV883">
        <v>0.22</v>
      </c>
      <c r="AW883">
        <v>0.188</v>
      </c>
      <c r="AX883">
        <v>0.188</v>
      </c>
      <c r="AY883">
        <v>0.32700000000000001</v>
      </c>
      <c r="AZ883">
        <v>0.30199999999999999</v>
      </c>
      <c r="BA883">
        <v>0</v>
      </c>
      <c r="BB883">
        <v>0.76629999999999998</v>
      </c>
      <c r="BC883">
        <v>1</v>
      </c>
      <c r="BD883">
        <v>1</v>
      </c>
      <c r="BE883">
        <v>0.90820000000000001</v>
      </c>
      <c r="BF883">
        <v>1</v>
      </c>
      <c r="BG883">
        <v>0.26600000000000001</v>
      </c>
      <c r="BH883">
        <v>0.39</v>
      </c>
      <c r="BI883">
        <v>8.34</v>
      </c>
      <c r="BJ883">
        <v>8.73</v>
      </c>
      <c r="BK883">
        <v>0.06</v>
      </c>
      <c r="BL883">
        <v>0.09</v>
      </c>
      <c r="BM883">
        <v>0.08</v>
      </c>
      <c r="BN883">
        <v>0.06</v>
      </c>
      <c r="BO883">
        <v>0.06</v>
      </c>
      <c r="BP883">
        <v>0.05</v>
      </c>
      <c r="BQ883">
        <v>0</v>
      </c>
      <c r="BR883">
        <v>0.04</v>
      </c>
      <c r="BS883">
        <v>0.11</v>
      </c>
      <c r="BT883">
        <v>0.57999999999999996</v>
      </c>
      <c r="BU883">
        <v>2.5</v>
      </c>
      <c r="BV883">
        <v>5</v>
      </c>
      <c r="BW883">
        <v>1.0699999999999999E-2</v>
      </c>
      <c r="BX883">
        <v>5.5999999999999999E-3</v>
      </c>
      <c r="BY883">
        <v>2.0999999999999999E-3</v>
      </c>
      <c r="BZ883">
        <v>1.6000000000000001E-3</v>
      </c>
      <c r="CA883">
        <v>5.9999999999999995E-4</v>
      </c>
      <c r="CB883">
        <v>0</v>
      </c>
      <c r="CC883">
        <v>6.9999999999999999E-4</v>
      </c>
      <c r="CD883">
        <v>2.2000000000000001E-3</v>
      </c>
      <c r="CE883">
        <v>2.7000000000000001E-3</v>
      </c>
      <c r="CF883">
        <v>1.3599999999999999E-2</v>
      </c>
      <c r="CG883">
        <v>2.2800000000000001E-2</v>
      </c>
      <c r="CH883">
        <v>0</v>
      </c>
      <c r="CI883">
        <v>71.62</v>
      </c>
    </row>
    <row r="884" spans="1:87" x14ac:dyDescent="0.5">
      <c r="A884" t="s">
        <v>119</v>
      </c>
      <c r="B884" s="1">
        <v>33415</v>
      </c>
      <c r="C884" t="s">
        <v>91</v>
      </c>
      <c r="D884">
        <v>0.28999999999999998</v>
      </c>
      <c r="E884">
        <v>677.43</v>
      </c>
      <c r="F884">
        <v>0.77</v>
      </c>
      <c r="G884">
        <v>0.91</v>
      </c>
      <c r="H884">
        <v>0.6</v>
      </c>
      <c r="I884">
        <v>1.02</v>
      </c>
      <c r="J884">
        <v>2</v>
      </c>
      <c r="K884">
        <v>1</v>
      </c>
      <c r="L884">
        <v>2.27</v>
      </c>
      <c r="M884">
        <v>650</v>
      </c>
      <c r="N884">
        <v>0</v>
      </c>
      <c r="O884">
        <v>7.31</v>
      </c>
      <c r="P884">
        <v>5.16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16.399999999999999</v>
      </c>
      <c r="AP884">
        <v>18.399999999999999</v>
      </c>
      <c r="AQ884">
        <v>19.8</v>
      </c>
      <c r="AR884">
        <v>34.1</v>
      </c>
      <c r="AS884">
        <v>53.6</v>
      </c>
      <c r="AT884">
        <v>59.1</v>
      </c>
      <c r="AU884">
        <v>203.65</v>
      </c>
      <c r="AV884">
        <v>0.20799999999999999</v>
      </c>
      <c r="AW884">
        <v>0.17599999999999999</v>
      </c>
      <c r="AX884">
        <v>0.18099999999999999</v>
      </c>
      <c r="AY884">
        <v>0.314</v>
      </c>
      <c r="AZ884">
        <v>0.28899999999999998</v>
      </c>
      <c r="BA884">
        <v>0</v>
      </c>
      <c r="BB884">
        <v>0.76790000000000003</v>
      </c>
      <c r="BC884">
        <v>0.97699999999999998</v>
      </c>
      <c r="BD884">
        <v>1</v>
      </c>
      <c r="BE884">
        <v>0.92510000000000003</v>
      </c>
      <c r="BF884">
        <v>1</v>
      </c>
      <c r="BG884">
        <v>0.20649999999999999</v>
      </c>
      <c r="BH884">
        <v>0.41</v>
      </c>
      <c r="BI884">
        <v>8.23</v>
      </c>
      <c r="BJ884">
        <v>8.64</v>
      </c>
      <c r="BK884">
        <v>7.0000000000000007E-2</v>
      </c>
      <c r="BL884">
        <v>0.1</v>
      </c>
      <c r="BM884">
        <v>0.09</v>
      </c>
      <c r="BN884">
        <v>7.0000000000000007E-2</v>
      </c>
      <c r="BO884">
        <v>0.06</v>
      </c>
      <c r="BP884">
        <v>0.05</v>
      </c>
      <c r="BQ884">
        <v>0</v>
      </c>
      <c r="BR884">
        <v>0.04</v>
      </c>
      <c r="BS884">
        <v>0.12</v>
      </c>
      <c r="BT884">
        <v>0.57999999999999996</v>
      </c>
      <c r="BU884">
        <v>2.46</v>
      </c>
      <c r="BV884">
        <v>4.95</v>
      </c>
      <c r="BW884">
        <v>1.09E-2</v>
      </c>
      <c r="BX884">
        <v>5.4999999999999997E-3</v>
      </c>
      <c r="BY884">
        <v>2.0999999999999999E-3</v>
      </c>
      <c r="BZ884">
        <v>1.5E-3</v>
      </c>
      <c r="CA884">
        <v>5.9999999999999995E-4</v>
      </c>
      <c r="CB884">
        <v>0</v>
      </c>
      <c r="CC884">
        <v>6.9999999999999999E-4</v>
      </c>
      <c r="CD884">
        <v>2.3E-3</v>
      </c>
      <c r="CE884">
        <v>2.8E-3</v>
      </c>
      <c r="CF884">
        <v>1.32E-2</v>
      </c>
      <c r="CG884">
        <v>2.1600000000000001E-2</v>
      </c>
      <c r="CH884">
        <v>0</v>
      </c>
      <c r="CI884">
        <v>71.709999999999994</v>
      </c>
    </row>
    <row r="885" spans="1:87" x14ac:dyDescent="0.5">
      <c r="A885" t="s">
        <v>119</v>
      </c>
      <c r="B885" s="1">
        <v>33416</v>
      </c>
      <c r="C885" t="s">
        <v>91</v>
      </c>
      <c r="D885">
        <v>0.28999999999999998</v>
      </c>
      <c r="E885">
        <v>673.78</v>
      </c>
      <c r="F885">
        <v>0.77</v>
      </c>
      <c r="G885">
        <v>0.91</v>
      </c>
      <c r="H885">
        <v>0.6</v>
      </c>
      <c r="I885">
        <v>1.02</v>
      </c>
      <c r="J885">
        <v>2</v>
      </c>
      <c r="K885">
        <v>1</v>
      </c>
      <c r="L885">
        <v>2.27</v>
      </c>
      <c r="M885">
        <v>650</v>
      </c>
      <c r="N885">
        <v>0</v>
      </c>
      <c r="O885">
        <v>5.63</v>
      </c>
      <c r="P885">
        <v>3.98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16</v>
      </c>
      <c r="AP885">
        <v>18.2</v>
      </c>
      <c r="AQ885">
        <v>19.8</v>
      </c>
      <c r="AR885">
        <v>33.9</v>
      </c>
      <c r="AS885">
        <v>53.2</v>
      </c>
      <c r="AT885">
        <v>58.5</v>
      </c>
      <c r="AU885">
        <v>201.42</v>
      </c>
      <c r="AV885">
        <v>0.182</v>
      </c>
      <c r="AW885">
        <v>0.156</v>
      </c>
      <c r="AX885">
        <v>0.16700000000000001</v>
      </c>
      <c r="AY885">
        <v>0.28599999999999998</v>
      </c>
      <c r="AZ885">
        <v>0.25600000000000001</v>
      </c>
      <c r="BA885">
        <v>0</v>
      </c>
      <c r="BB885">
        <v>0.76949999999999996</v>
      </c>
      <c r="BC885">
        <v>0.89090000000000003</v>
      </c>
      <c r="BD885">
        <v>1</v>
      </c>
      <c r="BE885">
        <v>0.90249999999999997</v>
      </c>
      <c r="BF885">
        <v>1</v>
      </c>
      <c r="BG885">
        <v>0.14319999999999999</v>
      </c>
      <c r="BH885">
        <v>0.43</v>
      </c>
      <c r="BI885">
        <v>8.15</v>
      </c>
      <c r="BJ885">
        <v>8.58</v>
      </c>
      <c r="BK885">
        <v>0.09</v>
      </c>
      <c r="BL885">
        <v>0.1</v>
      </c>
      <c r="BM885">
        <v>0.09</v>
      </c>
      <c r="BN885">
        <v>7.0000000000000007E-2</v>
      </c>
      <c r="BO885">
        <v>0.06</v>
      </c>
      <c r="BP885">
        <v>0.05</v>
      </c>
      <c r="BQ885">
        <v>0.01</v>
      </c>
      <c r="BR885">
        <v>0.05</v>
      </c>
      <c r="BS885">
        <v>0.13</v>
      </c>
      <c r="BT885">
        <v>0.57999999999999996</v>
      </c>
      <c r="BU885">
        <v>2.44</v>
      </c>
      <c r="BV885">
        <v>4.9000000000000004</v>
      </c>
      <c r="BW885">
        <v>1.41E-2</v>
      </c>
      <c r="BX885">
        <v>5.4000000000000003E-3</v>
      </c>
      <c r="BY885">
        <v>2.0999999999999999E-3</v>
      </c>
      <c r="BZ885">
        <v>1.5E-3</v>
      </c>
      <c r="CA885">
        <v>5.0000000000000001E-4</v>
      </c>
      <c r="CB885">
        <v>0</v>
      </c>
      <c r="CC885">
        <v>1.6000000000000001E-3</v>
      </c>
      <c r="CD885">
        <v>2.3999999999999998E-3</v>
      </c>
      <c r="CE885">
        <v>2.8999999999999998E-3</v>
      </c>
      <c r="CF885">
        <v>1.2699999999999999E-2</v>
      </c>
      <c r="CG885">
        <v>1.9699999999999999E-2</v>
      </c>
      <c r="CH885">
        <v>0</v>
      </c>
      <c r="CI885">
        <v>71.78</v>
      </c>
    </row>
    <row r="886" spans="1:87" x14ac:dyDescent="0.5">
      <c r="A886" t="s">
        <v>119</v>
      </c>
      <c r="B886" s="1">
        <v>33417</v>
      </c>
      <c r="C886" t="s">
        <v>91</v>
      </c>
      <c r="D886">
        <v>0.28999999999999998</v>
      </c>
      <c r="E886">
        <v>687.05</v>
      </c>
      <c r="F886">
        <v>0.77</v>
      </c>
      <c r="G886">
        <v>0.91</v>
      </c>
      <c r="H886">
        <v>0.6</v>
      </c>
      <c r="I886">
        <v>1.02</v>
      </c>
      <c r="J886">
        <v>2</v>
      </c>
      <c r="K886">
        <v>1</v>
      </c>
      <c r="L886">
        <v>2.2799999999999998</v>
      </c>
      <c r="M886">
        <v>650</v>
      </c>
      <c r="N886">
        <v>0</v>
      </c>
      <c r="O886">
        <v>5.88</v>
      </c>
      <c r="P886">
        <v>4.1500000000000004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18.100000000000001</v>
      </c>
      <c r="AP886">
        <v>19</v>
      </c>
      <c r="AQ886">
        <v>19.8</v>
      </c>
      <c r="AR886">
        <v>33.799999999999997</v>
      </c>
      <c r="AS886">
        <v>52.8</v>
      </c>
      <c r="AT886">
        <v>58.2</v>
      </c>
      <c r="AU886">
        <v>199.6</v>
      </c>
      <c r="AV886">
        <v>0.187</v>
      </c>
      <c r="AW886">
        <v>0.16300000000000001</v>
      </c>
      <c r="AX886">
        <v>0.18099999999999999</v>
      </c>
      <c r="AY886">
        <v>0.307</v>
      </c>
      <c r="AZ886">
        <v>0.27200000000000002</v>
      </c>
      <c r="BA886">
        <v>0</v>
      </c>
      <c r="BB886">
        <v>0.77039999999999997</v>
      </c>
      <c r="BC886">
        <v>0.65639999999999998</v>
      </c>
      <c r="BD886">
        <v>1</v>
      </c>
      <c r="BE886">
        <v>0.9052</v>
      </c>
      <c r="BF886">
        <v>1</v>
      </c>
      <c r="BG886">
        <v>0.23069999999999999</v>
      </c>
      <c r="BH886">
        <v>0.46</v>
      </c>
      <c r="BI886">
        <v>8.11</v>
      </c>
      <c r="BJ886">
        <v>8.58</v>
      </c>
      <c r="BK886">
        <v>0.1</v>
      </c>
      <c r="BL886">
        <v>0.11</v>
      </c>
      <c r="BM886">
        <v>0.09</v>
      </c>
      <c r="BN886">
        <v>7.0000000000000007E-2</v>
      </c>
      <c r="BO886">
        <v>7.0000000000000007E-2</v>
      </c>
      <c r="BP886">
        <v>0.05</v>
      </c>
      <c r="BQ886">
        <v>0.02</v>
      </c>
      <c r="BR886">
        <v>0.05</v>
      </c>
      <c r="BS886">
        <v>0.13</v>
      </c>
      <c r="BT886">
        <v>0.59</v>
      </c>
      <c r="BU886">
        <v>2.4300000000000002</v>
      </c>
      <c r="BV886">
        <v>4.88</v>
      </c>
      <c r="BW886">
        <v>1.3899999999999999E-2</v>
      </c>
      <c r="BX886">
        <v>5.4000000000000003E-3</v>
      </c>
      <c r="BY886">
        <v>2.2000000000000001E-3</v>
      </c>
      <c r="BZ886">
        <v>1.5E-3</v>
      </c>
      <c r="CA886">
        <v>5.0000000000000001E-4</v>
      </c>
      <c r="CB886">
        <v>0</v>
      </c>
      <c r="CC886">
        <v>2.2000000000000001E-3</v>
      </c>
      <c r="CD886">
        <v>2.5999999999999999E-3</v>
      </c>
      <c r="CE886">
        <v>3.0999999999999999E-3</v>
      </c>
      <c r="CF886">
        <v>1.29E-2</v>
      </c>
      <c r="CG886">
        <v>0.02</v>
      </c>
      <c r="CH886">
        <v>0</v>
      </c>
      <c r="CI886">
        <v>71.760000000000005</v>
      </c>
    </row>
    <row r="887" spans="1:87" x14ac:dyDescent="0.5">
      <c r="A887" t="s">
        <v>119</v>
      </c>
      <c r="B887" s="1">
        <v>33418</v>
      </c>
      <c r="C887" t="s">
        <v>91</v>
      </c>
      <c r="D887">
        <v>0.28999999999999998</v>
      </c>
      <c r="E887">
        <v>695.91</v>
      </c>
      <c r="F887">
        <v>0.77</v>
      </c>
      <c r="G887">
        <v>0.91</v>
      </c>
      <c r="H887">
        <v>0.59</v>
      </c>
      <c r="I887">
        <v>1.02</v>
      </c>
      <c r="J887">
        <v>2</v>
      </c>
      <c r="K887">
        <v>1</v>
      </c>
      <c r="L887">
        <v>2.29</v>
      </c>
      <c r="M887">
        <v>650</v>
      </c>
      <c r="N887">
        <v>0</v>
      </c>
      <c r="O887">
        <v>6.11</v>
      </c>
      <c r="P887">
        <v>4.3099999999999996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19.100000000000001</v>
      </c>
      <c r="AP887">
        <v>19.8</v>
      </c>
      <c r="AQ887">
        <v>20.100000000000001</v>
      </c>
      <c r="AR887">
        <v>34</v>
      </c>
      <c r="AS887">
        <v>52.4</v>
      </c>
      <c r="AT887">
        <v>58</v>
      </c>
      <c r="AU887">
        <v>201.66</v>
      </c>
      <c r="AV887">
        <v>0.223</v>
      </c>
      <c r="AW887">
        <v>0.16600000000000001</v>
      </c>
      <c r="AX887">
        <v>0.16</v>
      </c>
      <c r="AY887">
        <v>0.26700000000000002</v>
      </c>
      <c r="AZ887">
        <v>0.23300000000000001</v>
      </c>
      <c r="BA887">
        <v>0</v>
      </c>
      <c r="BB887">
        <v>0.77139999999999997</v>
      </c>
      <c r="BC887">
        <v>1</v>
      </c>
      <c r="BD887">
        <v>1</v>
      </c>
      <c r="BE887">
        <v>0.88649999999999995</v>
      </c>
      <c r="BF887">
        <v>1</v>
      </c>
      <c r="BG887">
        <v>0.31</v>
      </c>
      <c r="BH887">
        <v>0.48</v>
      </c>
      <c r="BI887">
        <v>8.09</v>
      </c>
      <c r="BJ887">
        <v>8.57</v>
      </c>
      <c r="BK887">
        <v>0.09</v>
      </c>
      <c r="BL887">
        <v>0.11</v>
      </c>
      <c r="BM887">
        <v>0.09</v>
      </c>
      <c r="BN887">
        <v>7.0000000000000007E-2</v>
      </c>
      <c r="BO887">
        <v>7.0000000000000007E-2</v>
      </c>
      <c r="BP887">
        <v>0.05</v>
      </c>
      <c r="BQ887">
        <v>0.02</v>
      </c>
      <c r="BR887">
        <v>0.06</v>
      </c>
      <c r="BS887">
        <v>0.14000000000000001</v>
      </c>
      <c r="BT887">
        <v>0.59</v>
      </c>
      <c r="BU887">
        <v>2.41</v>
      </c>
      <c r="BV887">
        <v>4.87</v>
      </c>
      <c r="BW887">
        <v>1.95E-2</v>
      </c>
      <c r="BX887">
        <v>6.4999999999999997E-3</v>
      </c>
      <c r="BY887">
        <v>2.0999999999999999E-3</v>
      </c>
      <c r="BZ887">
        <v>1.5E-3</v>
      </c>
      <c r="CA887">
        <v>5.0000000000000001E-4</v>
      </c>
      <c r="CB887">
        <v>0</v>
      </c>
      <c r="CC887">
        <v>3.8E-3</v>
      </c>
      <c r="CD887">
        <v>3.3E-3</v>
      </c>
      <c r="CE887">
        <v>3.0999999999999999E-3</v>
      </c>
      <c r="CF887">
        <v>1.24E-2</v>
      </c>
      <c r="CG887">
        <v>1.8100000000000002E-2</v>
      </c>
      <c r="CH887">
        <v>0</v>
      </c>
      <c r="CI887">
        <v>71.400000000000006</v>
      </c>
    </row>
    <row r="888" spans="1:87" x14ac:dyDescent="0.5">
      <c r="A888" t="s">
        <v>119</v>
      </c>
      <c r="B888" s="1">
        <v>33419</v>
      </c>
      <c r="C888" t="s">
        <v>91</v>
      </c>
      <c r="D888">
        <v>0.28999999999999998</v>
      </c>
      <c r="E888">
        <v>681.8</v>
      </c>
      <c r="F888">
        <v>0.77</v>
      </c>
      <c r="G888">
        <v>0.91</v>
      </c>
      <c r="H888">
        <v>0.57999999999999996</v>
      </c>
      <c r="I888">
        <v>1.02</v>
      </c>
      <c r="J888">
        <v>2</v>
      </c>
      <c r="K888">
        <v>1</v>
      </c>
      <c r="L888">
        <v>2.2999999999999998</v>
      </c>
      <c r="M888">
        <v>650</v>
      </c>
      <c r="N888">
        <v>0</v>
      </c>
      <c r="O888">
        <v>6.39</v>
      </c>
      <c r="P888">
        <v>4.51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17.8</v>
      </c>
      <c r="AP888">
        <v>19.899999999999999</v>
      </c>
      <c r="AQ888">
        <v>20.399999999999999</v>
      </c>
      <c r="AR888">
        <v>34.299999999999997</v>
      </c>
      <c r="AS888">
        <v>52.2</v>
      </c>
      <c r="AT888">
        <v>57.8</v>
      </c>
      <c r="AU888">
        <v>203.38</v>
      </c>
      <c r="AV888">
        <v>0.19600000000000001</v>
      </c>
      <c r="AW888">
        <v>0.14699999999999999</v>
      </c>
      <c r="AX888">
        <v>0.13200000000000001</v>
      </c>
      <c r="AY888">
        <v>0.21199999999999999</v>
      </c>
      <c r="AZ888">
        <v>0.17799999999999999</v>
      </c>
      <c r="BA888">
        <v>0</v>
      </c>
      <c r="BB888">
        <v>0.77280000000000004</v>
      </c>
      <c r="BC888">
        <v>0.70809999999999995</v>
      </c>
      <c r="BD888">
        <v>1</v>
      </c>
      <c r="BE888">
        <v>0.89159999999999995</v>
      </c>
      <c r="BF888">
        <v>1</v>
      </c>
      <c r="BG888">
        <v>0.2432</v>
      </c>
      <c r="BH888">
        <v>0.48</v>
      </c>
      <c r="BI888">
        <v>8.08</v>
      </c>
      <c r="BJ888">
        <v>8.56</v>
      </c>
      <c r="BK888">
        <v>0.06</v>
      </c>
      <c r="BL888">
        <v>0.11</v>
      </c>
      <c r="BM888">
        <v>0.09</v>
      </c>
      <c r="BN888">
        <v>7.0000000000000007E-2</v>
      </c>
      <c r="BO888">
        <v>7.0000000000000007E-2</v>
      </c>
      <c r="BP888">
        <v>0.05</v>
      </c>
      <c r="BQ888">
        <v>0.02</v>
      </c>
      <c r="BR888">
        <v>0.06</v>
      </c>
      <c r="BS888">
        <v>0.14000000000000001</v>
      </c>
      <c r="BT888">
        <v>0.6</v>
      </c>
      <c r="BU888">
        <v>2.4</v>
      </c>
      <c r="BV888">
        <v>4.8600000000000003</v>
      </c>
      <c r="BW888">
        <v>1.5800000000000002E-2</v>
      </c>
      <c r="BX888">
        <v>7.6E-3</v>
      </c>
      <c r="BY888">
        <v>2.2000000000000001E-3</v>
      </c>
      <c r="BZ888">
        <v>1.4E-3</v>
      </c>
      <c r="CA888">
        <v>5.0000000000000001E-4</v>
      </c>
      <c r="CB888">
        <v>0</v>
      </c>
      <c r="CC888">
        <v>4.4000000000000003E-3</v>
      </c>
      <c r="CD888">
        <v>4.0000000000000001E-3</v>
      </c>
      <c r="CE888">
        <v>3.0999999999999999E-3</v>
      </c>
      <c r="CF888">
        <v>1.1900000000000001E-2</v>
      </c>
      <c r="CG888">
        <v>1.5800000000000002E-2</v>
      </c>
      <c r="CH888">
        <v>0</v>
      </c>
      <c r="CI888">
        <v>70.94</v>
      </c>
    </row>
    <row r="889" spans="1:87" x14ac:dyDescent="0.5">
      <c r="A889" t="s">
        <v>119</v>
      </c>
      <c r="B889" s="1">
        <v>33420</v>
      </c>
      <c r="C889" t="s">
        <v>91</v>
      </c>
      <c r="D889">
        <v>0.28999999999999998</v>
      </c>
      <c r="E889">
        <v>676.73</v>
      </c>
      <c r="F889">
        <v>0.77</v>
      </c>
      <c r="G889">
        <v>0.91</v>
      </c>
      <c r="H889">
        <v>0.57999999999999996</v>
      </c>
      <c r="I889">
        <v>1.02</v>
      </c>
      <c r="J889">
        <v>2</v>
      </c>
      <c r="K889">
        <v>1</v>
      </c>
      <c r="L889">
        <v>2.2999999999999998</v>
      </c>
      <c r="M889">
        <v>650</v>
      </c>
      <c r="N889">
        <v>0</v>
      </c>
      <c r="O889">
        <v>5.08</v>
      </c>
      <c r="P889">
        <v>3.58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17.2</v>
      </c>
      <c r="AP889">
        <v>19.7</v>
      </c>
      <c r="AQ889">
        <v>20.399999999999999</v>
      </c>
      <c r="AR889">
        <v>34.5</v>
      </c>
      <c r="AS889">
        <v>52.3</v>
      </c>
      <c r="AT889">
        <v>57.7</v>
      </c>
      <c r="AU889">
        <v>202.38</v>
      </c>
      <c r="AV889">
        <v>8.5999999999999993E-2</v>
      </c>
      <c r="AW889">
        <v>7.5999999999999998E-2</v>
      </c>
      <c r="AX889">
        <v>7.0000000000000007E-2</v>
      </c>
      <c r="AY889">
        <v>0.111</v>
      </c>
      <c r="AZ889">
        <v>8.8999999999999996E-2</v>
      </c>
      <c r="BA889">
        <v>0</v>
      </c>
      <c r="BB889">
        <v>0.77390000000000003</v>
      </c>
      <c r="BC889">
        <v>0.50070000000000003</v>
      </c>
      <c r="BD889">
        <v>1</v>
      </c>
      <c r="BE889">
        <v>0.87209999999999999</v>
      </c>
      <c r="BF889">
        <v>1</v>
      </c>
      <c r="BG889">
        <v>0.3322</v>
      </c>
      <c r="BH889">
        <v>0.45</v>
      </c>
      <c r="BI889">
        <v>8.08</v>
      </c>
      <c r="BJ889">
        <v>8.5299999999999994</v>
      </c>
      <c r="BK889">
        <v>7.0000000000000007E-2</v>
      </c>
      <c r="BL889">
        <v>0.11</v>
      </c>
      <c r="BM889">
        <v>0.09</v>
      </c>
      <c r="BN889">
        <v>7.0000000000000007E-2</v>
      </c>
      <c r="BO889">
        <v>7.0000000000000007E-2</v>
      </c>
      <c r="BP889">
        <v>0.05</v>
      </c>
      <c r="BQ889">
        <v>0.02</v>
      </c>
      <c r="BR889">
        <v>0.06</v>
      </c>
      <c r="BS889">
        <v>0.14000000000000001</v>
      </c>
      <c r="BT889">
        <v>0.59</v>
      </c>
      <c r="BU889">
        <v>2.41</v>
      </c>
      <c r="BV889">
        <v>4.8499999999999996</v>
      </c>
      <c r="BW889">
        <v>1.43E-2</v>
      </c>
      <c r="BX889">
        <v>7.4999999999999997E-3</v>
      </c>
      <c r="BY889">
        <v>2.0999999999999999E-3</v>
      </c>
      <c r="BZ889">
        <v>1.2999999999999999E-3</v>
      </c>
      <c r="CA889">
        <v>4.0000000000000002E-4</v>
      </c>
      <c r="CB889">
        <v>0</v>
      </c>
      <c r="CC889">
        <v>3.7000000000000002E-3</v>
      </c>
      <c r="CD889">
        <v>4.1000000000000003E-3</v>
      </c>
      <c r="CE889">
        <v>3.0000000000000001E-3</v>
      </c>
      <c r="CF889">
        <v>1.0999999999999999E-2</v>
      </c>
      <c r="CG889">
        <v>1.2699999999999999E-2</v>
      </c>
      <c r="CH889">
        <v>0</v>
      </c>
      <c r="CI889">
        <v>70.760000000000005</v>
      </c>
    </row>
    <row r="890" spans="1:87" x14ac:dyDescent="0.5">
      <c r="A890" t="s">
        <v>119</v>
      </c>
      <c r="B890" s="1">
        <v>33421</v>
      </c>
      <c r="C890" t="s">
        <v>91</v>
      </c>
      <c r="D890">
        <v>0.28999999999999998</v>
      </c>
      <c r="E890">
        <v>671.29</v>
      </c>
      <c r="F890">
        <v>0.78</v>
      </c>
      <c r="G890">
        <v>0.91</v>
      </c>
      <c r="H890">
        <v>0.57999999999999996</v>
      </c>
      <c r="I890">
        <v>1.02</v>
      </c>
      <c r="J890">
        <v>2</v>
      </c>
      <c r="K890">
        <v>1</v>
      </c>
      <c r="L890">
        <v>2.31</v>
      </c>
      <c r="M890">
        <v>650</v>
      </c>
      <c r="N890">
        <v>0</v>
      </c>
      <c r="O890">
        <v>4.92</v>
      </c>
      <c r="P890">
        <v>3.47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16.899999999999999</v>
      </c>
      <c r="AP890">
        <v>19.2</v>
      </c>
      <c r="AQ890">
        <v>20.399999999999999</v>
      </c>
      <c r="AR890">
        <v>34.5</v>
      </c>
      <c r="AS890">
        <v>52.4</v>
      </c>
      <c r="AT890">
        <v>57.6</v>
      </c>
      <c r="AU890">
        <v>201.69</v>
      </c>
      <c r="AV890">
        <v>0.08</v>
      </c>
      <c r="AW890">
        <v>7.4999999999999997E-2</v>
      </c>
      <c r="AX890">
        <v>7.1999999999999995E-2</v>
      </c>
      <c r="AY890">
        <v>0.115</v>
      </c>
      <c r="AZ890">
        <v>9.0999999999999998E-2</v>
      </c>
      <c r="BA890">
        <v>0</v>
      </c>
      <c r="BB890">
        <v>0.77480000000000004</v>
      </c>
      <c r="BC890">
        <v>0.44469999999999998</v>
      </c>
      <c r="BD890">
        <v>1</v>
      </c>
      <c r="BE890">
        <v>0.85780000000000001</v>
      </c>
      <c r="BF890">
        <v>1</v>
      </c>
      <c r="BG890">
        <v>0.35160000000000002</v>
      </c>
      <c r="BH890">
        <v>0.47</v>
      </c>
      <c r="BI890">
        <v>8.08</v>
      </c>
      <c r="BJ890">
        <v>8.5399999999999991</v>
      </c>
      <c r="BK890">
        <v>0.08</v>
      </c>
      <c r="BL890">
        <v>0.11</v>
      </c>
      <c r="BM890">
        <v>0.1</v>
      </c>
      <c r="BN890">
        <v>7.0000000000000007E-2</v>
      </c>
      <c r="BO890">
        <v>7.0000000000000007E-2</v>
      </c>
      <c r="BP890">
        <v>0.05</v>
      </c>
      <c r="BQ890">
        <v>0.02</v>
      </c>
      <c r="BR890">
        <v>7.0000000000000007E-2</v>
      </c>
      <c r="BS890">
        <v>0.14000000000000001</v>
      </c>
      <c r="BT890">
        <v>0.59</v>
      </c>
      <c r="BU890">
        <v>2.41</v>
      </c>
      <c r="BV890">
        <v>4.8499999999999996</v>
      </c>
      <c r="BW890">
        <v>1.41E-2</v>
      </c>
      <c r="BX890">
        <v>7.1999999999999998E-3</v>
      </c>
      <c r="BY890">
        <v>2.2000000000000001E-3</v>
      </c>
      <c r="BZ890">
        <v>1.2999999999999999E-3</v>
      </c>
      <c r="CA890">
        <v>4.0000000000000002E-4</v>
      </c>
      <c r="CB890">
        <v>0</v>
      </c>
      <c r="CC890">
        <v>3.5999999999999999E-3</v>
      </c>
      <c r="CD890">
        <v>4.0000000000000001E-3</v>
      </c>
      <c r="CE890">
        <v>3.0999999999999999E-3</v>
      </c>
      <c r="CF890">
        <v>1.11E-2</v>
      </c>
      <c r="CG890">
        <v>1.2800000000000001E-2</v>
      </c>
      <c r="CH890">
        <v>0</v>
      </c>
      <c r="CI890">
        <v>70.790000000000006</v>
      </c>
    </row>
    <row r="891" spans="1:87" x14ac:dyDescent="0.5">
      <c r="A891" t="s">
        <v>119</v>
      </c>
      <c r="B891" s="1">
        <v>33422</v>
      </c>
      <c r="C891" t="s">
        <v>91</v>
      </c>
      <c r="D891">
        <v>0.28000000000000003</v>
      </c>
      <c r="E891">
        <v>660.91</v>
      </c>
      <c r="F891">
        <v>0.78</v>
      </c>
      <c r="G891">
        <v>0.91</v>
      </c>
      <c r="H891">
        <v>0.57999999999999996</v>
      </c>
      <c r="I891">
        <v>1.03</v>
      </c>
      <c r="J891">
        <v>2</v>
      </c>
      <c r="K891">
        <v>1</v>
      </c>
      <c r="L891">
        <v>2.3199999999999998</v>
      </c>
      <c r="M891">
        <v>650</v>
      </c>
      <c r="N891">
        <v>0</v>
      </c>
      <c r="O891">
        <v>5.4</v>
      </c>
      <c r="P891">
        <v>3.8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16.8</v>
      </c>
      <c r="AP891">
        <v>18.8</v>
      </c>
      <c r="AQ891">
        <v>20.2</v>
      </c>
      <c r="AR891">
        <v>34.5</v>
      </c>
      <c r="AS891">
        <v>52.5</v>
      </c>
      <c r="AT891">
        <v>57.5</v>
      </c>
      <c r="AU891">
        <v>200.96</v>
      </c>
      <c r="AV891">
        <v>0.10199999999999999</v>
      </c>
      <c r="AW891">
        <v>9.0999999999999998E-2</v>
      </c>
      <c r="AX891">
        <v>9.4E-2</v>
      </c>
      <c r="AY891">
        <v>0.152</v>
      </c>
      <c r="AZ891">
        <v>0.121</v>
      </c>
      <c r="BA891">
        <v>0</v>
      </c>
      <c r="BB891">
        <v>0.77569999999999995</v>
      </c>
      <c r="BC891">
        <v>0.68089999999999995</v>
      </c>
      <c r="BD891">
        <v>1</v>
      </c>
      <c r="BE891">
        <v>0.86380000000000001</v>
      </c>
      <c r="BF891">
        <v>1</v>
      </c>
      <c r="BG891">
        <v>0.24540000000000001</v>
      </c>
      <c r="BH891">
        <v>0.48</v>
      </c>
      <c r="BI891">
        <v>8.07</v>
      </c>
      <c r="BJ891">
        <v>8.5500000000000007</v>
      </c>
      <c r="BK891">
        <v>7.0000000000000007E-2</v>
      </c>
      <c r="BL891">
        <v>0.11</v>
      </c>
      <c r="BM891">
        <v>0.1</v>
      </c>
      <c r="BN891">
        <v>7.0000000000000007E-2</v>
      </c>
      <c r="BO891">
        <v>7.0000000000000007E-2</v>
      </c>
      <c r="BP891">
        <v>0.05</v>
      </c>
      <c r="BQ891">
        <v>0.02</v>
      </c>
      <c r="BR891">
        <v>7.0000000000000007E-2</v>
      </c>
      <c r="BS891">
        <v>0.14000000000000001</v>
      </c>
      <c r="BT891">
        <v>0.57999999999999996</v>
      </c>
      <c r="BU891">
        <v>2.41</v>
      </c>
      <c r="BV891">
        <v>4.84</v>
      </c>
      <c r="BW891">
        <v>1.0999999999999999E-2</v>
      </c>
      <c r="BX891">
        <v>6.6E-3</v>
      </c>
      <c r="BY891">
        <v>2.2000000000000001E-3</v>
      </c>
      <c r="BZ891">
        <v>1.4E-3</v>
      </c>
      <c r="CA891">
        <v>4.0000000000000002E-4</v>
      </c>
      <c r="CB891">
        <v>0</v>
      </c>
      <c r="CC891">
        <v>3.7000000000000002E-3</v>
      </c>
      <c r="CD891">
        <v>3.8E-3</v>
      </c>
      <c r="CE891">
        <v>3.2000000000000002E-3</v>
      </c>
      <c r="CF891">
        <v>1.14E-2</v>
      </c>
      <c r="CG891">
        <v>1.3899999999999999E-2</v>
      </c>
      <c r="CH891">
        <v>0</v>
      </c>
      <c r="CI891">
        <v>70.819999999999993</v>
      </c>
    </row>
    <row r="892" spans="1:87" x14ac:dyDescent="0.5">
      <c r="A892" t="s">
        <v>119</v>
      </c>
      <c r="B892" s="1">
        <v>33423</v>
      </c>
      <c r="C892" t="s">
        <v>91</v>
      </c>
      <c r="D892">
        <v>0.28999999999999998</v>
      </c>
      <c r="E892">
        <v>682.48</v>
      </c>
      <c r="F892">
        <v>0.78</v>
      </c>
      <c r="G892">
        <v>0.91</v>
      </c>
      <c r="H892">
        <v>0.57999999999999996</v>
      </c>
      <c r="I892">
        <v>1.03</v>
      </c>
      <c r="J892">
        <v>3</v>
      </c>
      <c r="K892">
        <v>1</v>
      </c>
      <c r="L892">
        <v>2.3199999999999998</v>
      </c>
      <c r="M892">
        <v>650</v>
      </c>
      <c r="N892">
        <v>0</v>
      </c>
      <c r="O892">
        <v>4.96</v>
      </c>
      <c r="P892">
        <v>3.49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19.8</v>
      </c>
      <c r="AP892">
        <v>20</v>
      </c>
      <c r="AQ892">
        <v>20.399999999999999</v>
      </c>
      <c r="AR892">
        <v>34.5</v>
      </c>
      <c r="AS892">
        <v>52.5</v>
      </c>
      <c r="AT892">
        <v>57.4</v>
      </c>
      <c r="AU892">
        <v>200.29</v>
      </c>
      <c r="AV892">
        <v>0.13600000000000001</v>
      </c>
      <c r="AW892">
        <v>0.11700000000000001</v>
      </c>
      <c r="AX892">
        <v>0.123</v>
      </c>
      <c r="AY892">
        <v>0.20499999999999999</v>
      </c>
      <c r="AZ892">
        <v>0.16500000000000001</v>
      </c>
      <c r="BA892">
        <v>0</v>
      </c>
      <c r="BB892">
        <v>0.77659999999999996</v>
      </c>
      <c r="BC892">
        <v>1</v>
      </c>
      <c r="BD892">
        <v>1</v>
      </c>
      <c r="BE892">
        <v>0.83689999999999998</v>
      </c>
      <c r="BF892">
        <v>1</v>
      </c>
      <c r="BG892">
        <v>0.35909999999999997</v>
      </c>
      <c r="BH892">
        <v>0.47</v>
      </c>
      <c r="BI892">
        <v>8.07</v>
      </c>
      <c r="BJ892">
        <v>8.5299999999999994</v>
      </c>
      <c r="BK892">
        <v>7.0000000000000007E-2</v>
      </c>
      <c r="BL892">
        <v>0.11</v>
      </c>
      <c r="BM892">
        <v>0.1</v>
      </c>
      <c r="BN892">
        <v>7.0000000000000007E-2</v>
      </c>
      <c r="BO892">
        <v>7.0000000000000007E-2</v>
      </c>
      <c r="BP892">
        <v>0.05</v>
      </c>
      <c r="BQ892">
        <v>0.02</v>
      </c>
      <c r="BR892">
        <v>7.0000000000000007E-2</v>
      </c>
      <c r="BS892">
        <v>0.15</v>
      </c>
      <c r="BT892">
        <v>0.56999999999999995</v>
      </c>
      <c r="BU892">
        <v>2.41</v>
      </c>
      <c r="BV892">
        <v>4.83</v>
      </c>
      <c r="BW892">
        <v>1.1900000000000001E-2</v>
      </c>
      <c r="BX892">
        <v>6.4000000000000003E-3</v>
      </c>
      <c r="BY892">
        <v>2.3E-3</v>
      </c>
      <c r="BZ892">
        <v>1.5E-3</v>
      </c>
      <c r="CA892">
        <v>5.0000000000000001E-4</v>
      </c>
      <c r="CB892">
        <v>0</v>
      </c>
      <c r="CC892">
        <v>3.5000000000000001E-3</v>
      </c>
      <c r="CD892">
        <v>3.7000000000000002E-3</v>
      </c>
      <c r="CE892">
        <v>3.3E-3</v>
      </c>
      <c r="CF892">
        <v>1.1900000000000001E-2</v>
      </c>
      <c r="CG892">
        <v>1.55E-2</v>
      </c>
      <c r="CH892">
        <v>0</v>
      </c>
      <c r="CI892">
        <v>70.75</v>
      </c>
    </row>
    <row r="893" spans="1:87" x14ac:dyDescent="0.5">
      <c r="A893" t="s">
        <v>119</v>
      </c>
      <c r="B893" s="1">
        <v>33424</v>
      </c>
      <c r="C893" t="s">
        <v>91</v>
      </c>
      <c r="D893">
        <v>0.28999999999999998</v>
      </c>
      <c r="E893">
        <v>683.51</v>
      </c>
      <c r="F893">
        <v>0.78</v>
      </c>
      <c r="G893">
        <v>0.9</v>
      </c>
      <c r="H893">
        <v>0.56000000000000005</v>
      </c>
      <c r="I893">
        <v>1.03</v>
      </c>
      <c r="J893">
        <v>3</v>
      </c>
      <c r="K893">
        <v>1</v>
      </c>
      <c r="L893">
        <v>2.33</v>
      </c>
      <c r="M893">
        <v>650</v>
      </c>
      <c r="N893">
        <v>0</v>
      </c>
      <c r="O893">
        <v>5.51</v>
      </c>
      <c r="P893">
        <v>3.87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19.100000000000001</v>
      </c>
      <c r="AP893">
        <v>20.399999999999999</v>
      </c>
      <c r="AQ893">
        <v>20.8</v>
      </c>
      <c r="AR893">
        <v>34.6</v>
      </c>
      <c r="AS893">
        <v>52.7</v>
      </c>
      <c r="AT893">
        <v>57.3</v>
      </c>
      <c r="AU893">
        <v>204.61</v>
      </c>
      <c r="AV893">
        <v>0.20300000000000001</v>
      </c>
      <c r="AW893">
        <v>0.14599999999999999</v>
      </c>
      <c r="AX893">
        <v>0.13400000000000001</v>
      </c>
      <c r="AY893">
        <v>0.214</v>
      </c>
      <c r="AZ893">
        <v>0.17299999999999999</v>
      </c>
      <c r="BA893">
        <v>0</v>
      </c>
      <c r="BB893">
        <v>0.77769999999999995</v>
      </c>
      <c r="BC893">
        <v>1</v>
      </c>
      <c r="BD893">
        <v>1</v>
      </c>
      <c r="BE893">
        <v>0.80989999999999995</v>
      </c>
      <c r="BF893">
        <v>1</v>
      </c>
      <c r="BG893">
        <v>0.33660000000000001</v>
      </c>
      <c r="BH893">
        <v>0.47</v>
      </c>
      <c r="BI893">
        <v>8.06</v>
      </c>
      <c r="BJ893">
        <v>8.5299999999999994</v>
      </c>
      <c r="BK893">
        <v>0.06</v>
      </c>
      <c r="BL893">
        <v>0.11</v>
      </c>
      <c r="BM893">
        <v>0.1</v>
      </c>
      <c r="BN893">
        <v>7.0000000000000007E-2</v>
      </c>
      <c r="BO893">
        <v>7.0000000000000007E-2</v>
      </c>
      <c r="BP893">
        <v>0.05</v>
      </c>
      <c r="BQ893">
        <v>0.02</v>
      </c>
      <c r="BR893">
        <v>7.0000000000000007E-2</v>
      </c>
      <c r="BS893">
        <v>0.15</v>
      </c>
      <c r="BT893">
        <v>0.56000000000000005</v>
      </c>
      <c r="BU893">
        <v>2.41</v>
      </c>
      <c r="BV893">
        <v>4.83</v>
      </c>
      <c r="BW893">
        <v>1.7399999999999999E-2</v>
      </c>
      <c r="BX893">
        <v>8.0000000000000002E-3</v>
      </c>
      <c r="BY893">
        <v>2.3999999999999998E-3</v>
      </c>
      <c r="BZ893">
        <v>1.5E-3</v>
      </c>
      <c r="CA893">
        <v>5.0000000000000001E-4</v>
      </c>
      <c r="CB893">
        <v>0</v>
      </c>
      <c r="CC893">
        <v>5.1000000000000004E-3</v>
      </c>
      <c r="CD893">
        <v>4.7000000000000002E-3</v>
      </c>
      <c r="CE893">
        <v>3.5000000000000001E-3</v>
      </c>
      <c r="CF893">
        <v>1.18E-2</v>
      </c>
      <c r="CG893">
        <v>1.5900000000000001E-2</v>
      </c>
      <c r="CH893">
        <v>0</v>
      </c>
      <c r="CI893">
        <v>70.319999999999993</v>
      </c>
    </row>
    <row r="894" spans="1:87" x14ac:dyDescent="0.5">
      <c r="A894" t="s">
        <v>119</v>
      </c>
      <c r="B894" s="1">
        <v>33425</v>
      </c>
      <c r="C894" t="s">
        <v>91</v>
      </c>
      <c r="D894">
        <v>0.28999999999999998</v>
      </c>
      <c r="E894">
        <v>675.96</v>
      </c>
      <c r="F894">
        <v>0.78</v>
      </c>
      <c r="G894">
        <v>0.9</v>
      </c>
      <c r="H894">
        <v>0.56000000000000005</v>
      </c>
      <c r="I894">
        <v>1.03</v>
      </c>
      <c r="J894">
        <v>3</v>
      </c>
      <c r="K894">
        <v>1</v>
      </c>
      <c r="L894">
        <v>2.34</v>
      </c>
      <c r="M894">
        <v>650</v>
      </c>
      <c r="N894">
        <v>0</v>
      </c>
      <c r="O894">
        <v>5.1100000000000003</v>
      </c>
      <c r="P894">
        <v>3.59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18</v>
      </c>
      <c r="AP894">
        <v>20.3</v>
      </c>
      <c r="AQ894">
        <v>20.9</v>
      </c>
      <c r="AR894">
        <v>34.9</v>
      </c>
      <c r="AS894">
        <v>53</v>
      </c>
      <c r="AT894">
        <v>57.2</v>
      </c>
      <c r="AU894">
        <v>204.89</v>
      </c>
      <c r="AV894">
        <v>9.4E-2</v>
      </c>
      <c r="AW894">
        <v>7.6999999999999999E-2</v>
      </c>
      <c r="AX894">
        <v>7.0000000000000007E-2</v>
      </c>
      <c r="AY894">
        <v>0.108</v>
      </c>
      <c r="AZ894">
        <v>8.6999999999999994E-2</v>
      </c>
      <c r="BA894">
        <v>0</v>
      </c>
      <c r="BB894">
        <v>0.77890000000000004</v>
      </c>
      <c r="BC894">
        <v>0.747</v>
      </c>
      <c r="BD894">
        <v>1</v>
      </c>
      <c r="BE894">
        <v>0.78659999999999997</v>
      </c>
      <c r="BF894">
        <v>1</v>
      </c>
      <c r="BG894">
        <v>0.25059999999999999</v>
      </c>
      <c r="BH894">
        <v>0.46</v>
      </c>
      <c r="BI894">
        <v>8.0399999999999991</v>
      </c>
      <c r="BJ894">
        <v>8.51</v>
      </c>
      <c r="BK894">
        <v>0.05</v>
      </c>
      <c r="BL894">
        <v>0.11</v>
      </c>
      <c r="BM894">
        <v>0.1</v>
      </c>
      <c r="BN894">
        <v>7.0000000000000007E-2</v>
      </c>
      <c r="BO894">
        <v>7.0000000000000007E-2</v>
      </c>
      <c r="BP894">
        <v>0.05</v>
      </c>
      <c r="BQ894">
        <v>0.02</v>
      </c>
      <c r="BR894">
        <v>7.0000000000000007E-2</v>
      </c>
      <c r="BS894">
        <v>0.15</v>
      </c>
      <c r="BT894">
        <v>0.56000000000000005</v>
      </c>
      <c r="BU894">
        <v>2.42</v>
      </c>
      <c r="BV894">
        <v>4.82</v>
      </c>
      <c r="BW894">
        <v>1.1900000000000001E-2</v>
      </c>
      <c r="BX894">
        <v>8.2000000000000007E-3</v>
      </c>
      <c r="BY894">
        <v>2.3E-3</v>
      </c>
      <c r="BZ894">
        <v>1.4E-3</v>
      </c>
      <c r="CA894">
        <v>4.0000000000000002E-4</v>
      </c>
      <c r="CB894">
        <v>0</v>
      </c>
      <c r="CC894">
        <v>4.0000000000000001E-3</v>
      </c>
      <c r="CD894">
        <v>4.8999999999999998E-3</v>
      </c>
      <c r="CE894">
        <v>3.3999999999999998E-3</v>
      </c>
      <c r="CF894">
        <v>1.0699999999999999E-2</v>
      </c>
      <c r="CG894">
        <v>1.32E-2</v>
      </c>
      <c r="CH894">
        <v>0</v>
      </c>
      <c r="CI894">
        <v>69.94</v>
      </c>
    </row>
    <row r="895" spans="1:87" x14ac:dyDescent="0.5">
      <c r="A895" t="s">
        <v>119</v>
      </c>
      <c r="B895" s="1">
        <v>33426</v>
      </c>
      <c r="C895" t="s">
        <v>91</v>
      </c>
      <c r="D895">
        <v>0.28999999999999998</v>
      </c>
      <c r="E895">
        <v>673.29</v>
      </c>
      <c r="F895">
        <v>0.78</v>
      </c>
      <c r="G895">
        <v>0.9</v>
      </c>
      <c r="H895">
        <v>0.56000000000000005</v>
      </c>
      <c r="I895">
        <v>1.03</v>
      </c>
      <c r="J895">
        <v>3</v>
      </c>
      <c r="K895">
        <v>1</v>
      </c>
      <c r="L895">
        <v>2.34</v>
      </c>
      <c r="M895">
        <v>650</v>
      </c>
      <c r="N895">
        <v>0</v>
      </c>
      <c r="O895">
        <v>4.41</v>
      </c>
      <c r="P895">
        <v>3.1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17.2</v>
      </c>
      <c r="AP895">
        <v>19.899999999999999</v>
      </c>
      <c r="AQ895">
        <v>20.9</v>
      </c>
      <c r="AR895">
        <v>35</v>
      </c>
      <c r="AS895">
        <v>53.4</v>
      </c>
      <c r="AT895">
        <v>57.1</v>
      </c>
      <c r="AU895">
        <v>204.37</v>
      </c>
      <c r="AV895">
        <v>0.108</v>
      </c>
      <c r="AW895">
        <v>9.9000000000000005E-2</v>
      </c>
      <c r="AX895">
        <v>9.4E-2</v>
      </c>
      <c r="AY895">
        <v>0.14399999999999999</v>
      </c>
      <c r="AZ895">
        <v>0.11600000000000001</v>
      </c>
      <c r="BA895">
        <v>0</v>
      </c>
      <c r="BB895">
        <v>0.77980000000000005</v>
      </c>
      <c r="BC895">
        <v>0.62470000000000003</v>
      </c>
      <c r="BD895">
        <v>1</v>
      </c>
      <c r="BE895">
        <v>0.74960000000000004</v>
      </c>
      <c r="BF895">
        <v>1</v>
      </c>
      <c r="BG895">
        <v>0.2858</v>
      </c>
      <c r="BH895">
        <v>0.45</v>
      </c>
      <c r="BI895">
        <v>8.0299999999999994</v>
      </c>
      <c r="BJ895">
        <v>8.48</v>
      </c>
      <c r="BK895">
        <v>0.06</v>
      </c>
      <c r="BL895">
        <v>0.11</v>
      </c>
      <c r="BM895">
        <v>0.1</v>
      </c>
      <c r="BN895">
        <v>7.0000000000000007E-2</v>
      </c>
      <c r="BO895">
        <v>7.0000000000000007E-2</v>
      </c>
      <c r="BP895">
        <v>0.05</v>
      </c>
      <c r="BQ895">
        <v>0.02</v>
      </c>
      <c r="BR895">
        <v>7.0000000000000007E-2</v>
      </c>
      <c r="BS895">
        <v>0.15</v>
      </c>
      <c r="BT895">
        <v>0.55000000000000004</v>
      </c>
      <c r="BU895">
        <v>2.42</v>
      </c>
      <c r="BV895">
        <v>4.82</v>
      </c>
      <c r="BW895">
        <v>1.2200000000000001E-2</v>
      </c>
      <c r="BX895">
        <v>8.0000000000000002E-3</v>
      </c>
      <c r="BY895">
        <v>2.5000000000000001E-3</v>
      </c>
      <c r="BZ895">
        <v>1.4E-3</v>
      </c>
      <c r="CA895">
        <v>4.0000000000000002E-4</v>
      </c>
      <c r="CB895">
        <v>0</v>
      </c>
      <c r="CC895">
        <v>3.2000000000000002E-3</v>
      </c>
      <c r="CD895">
        <v>4.7000000000000002E-3</v>
      </c>
      <c r="CE895">
        <v>3.5999999999999999E-3</v>
      </c>
      <c r="CF895">
        <v>1.11E-2</v>
      </c>
      <c r="CG895">
        <v>1.44E-2</v>
      </c>
      <c r="CH895">
        <v>0</v>
      </c>
      <c r="CI895">
        <v>69.87</v>
      </c>
    </row>
    <row r="896" spans="1:87" x14ac:dyDescent="0.5">
      <c r="A896" t="s">
        <v>119</v>
      </c>
      <c r="B896" s="1">
        <v>33427</v>
      </c>
      <c r="C896" t="s">
        <v>91</v>
      </c>
      <c r="D896">
        <v>0.3</v>
      </c>
      <c r="E896">
        <v>716.22</v>
      </c>
      <c r="F896">
        <v>0.78</v>
      </c>
      <c r="G896">
        <v>0.9</v>
      </c>
      <c r="H896">
        <v>0.56999999999999995</v>
      </c>
      <c r="I896">
        <v>1.03</v>
      </c>
      <c r="J896">
        <v>3</v>
      </c>
      <c r="K896">
        <v>1</v>
      </c>
      <c r="L896">
        <v>2.35</v>
      </c>
      <c r="M896">
        <v>650</v>
      </c>
      <c r="N896">
        <v>0</v>
      </c>
      <c r="O896">
        <v>3.89</v>
      </c>
      <c r="P896">
        <v>2.73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24.3</v>
      </c>
      <c r="AP896">
        <v>22.5</v>
      </c>
      <c r="AQ896">
        <v>21.9</v>
      </c>
      <c r="AR896">
        <v>35.5</v>
      </c>
      <c r="AS896">
        <v>54</v>
      </c>
      <c r="AT896">
        <v>57.2</v>
      </c>
      <c r="AU896">
        <v>203.56</v>
      </c>
      <c r="AV896">
        <v>6.7000000000000004E-2</v>
      </c>
      <c r="AW896">
        <v>6.4000000000000001E-2</v>
      </c>
      <c r="AX896">
        <v>6.4000000000000001E-2</v>
      </c>
      <c r="AY896">
        <v>9.9000000000000005E-2</v>
      </c>
      <c r="AZ896">
        <v>8.1000000000000003E-2</v>
      </c>
      <c r="BA896">
        <v>0</v>
      </c>
      <c r="BB896">
        <v>0.78049999999999997</v>
      </c>
      <c r="BC896">
        <v>1</v>
      </c>
      <c r="BD896">
        <v>1</v>
      </c>
      <c r="BE896">
        <v>0.69850000000000001</v>
      </c>
      <c r="BF896">
        <v>1</v>
      </c>
      <c r="BG896">
        <v>0.42009999999999997</v>
      </c>
      <c r="BH896">
        <v>0.46</v>
      </c>
      <c r="BI896">
        <v>8.02</v>
      </c>
      <c r="BJ896">
        <v>8.48</v>
      </c>
      <c r="BK896">
        <v>0.06</v>
      </c>
      <c r="BL896">
        <v>0.11</v>
      </c>
      <c r="BM896">
        <v>0.1</v>
      </c>
      <c r="BN896">
        <v>7.0000000000000007E-2</v>
      </c>
      <c r="BO896">
        <v>7.0000000000000007E-2</v>
      </c>
      <c r="BP896">
        <v>0.05</v>
      </c>
      <c r="BQ896">
        <v>0.01</v>
      </c>
      <c r="BR896">
        <v>0.06</v>
      </c>
      <c r="BS896">
        <v>0.14000000000000001</v>
      </c>
      <c r="BT896">
        <v>0.54</v>
      </c>
      <c r="BU896">
        <v>2.42</v>
      </c>
      <c r="BV896">
        <v>4.83</v>
      </c>
      <c r="BW896">
        <v>1.0800000000000001E-2</v>
      </c>
      <c r="BX896">
        <v>7.1000000000000004E-3</v>
      </c>
      <c r="BY896">
        <v>2.3999999999999998E-3</v>
      </c>
      <c r="BZ896">
        <v>1.4E-3</v>
      </c>
      <c r="CA896">
        <v>4.0000000000000002E-4</v>
      </c>
      <c r="CB896">
        <v>0</v>
      </c>
      <c r="CC896">
        <v>2.3E-3</v>
      </c>
      <c r="CD896">
        <v>4.1000000000000003E-3</v>
      </c>
      <c r="CE896">
        <v>3.3999999999999998E-3</v>
      </c>
      <c r="CF896">
        <v>1.0500000000000001E-2</v>
      </c>
      <c r="CG896">
        <v>1.3599999999999999E-2</v>
      </c>
      <c r="CH896">
        <v>0</v>
      </c>
      <c r="CI896">
        <v>69.709999999999994</v>
      </c>
    </row>
    <row r="897" spans="1:87" x14ac:dyDescent="0.5">
      <c r="A897" t="s">
        <v>119</v>
      </c>
      <c r="B897" s="1">
        <v>33428</v>
      </c>
      <c r="C897" t="s">
        <v>91</v>
      </c>
      <c r="D897">
        <v>0.31</v>
      </c>
      <c r="E897">
        <v>754.21</v>
      </c>
      <c r="F897">
        <v>0.78</v>
      </c>
      <c r="G897">
        <v>0.9</v>
      </c>
      <c r="H897">
        <v>0.54</v>
      </c>
      <c r="I897">
        <v>1.03</v>
      </c>
      <c r="J897">
        <v>3</v>
      </c>
      <c r="K897">
        <v>1</v>
      </c>
      <c r="L897">
        <v>2.36</v>
      </c>
      <c r="M897">
        <v>650</v>
      </c>
      <c r="N897">
        <v>0</v>
      </c>
      <c r="O897">
        <v>5.56</v>
      </c>
      <c r="P897">
        <v>3.9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29.2</v>
      </c>
      <c r="AP897">
        <v>26</v>
      </c>
      <c r="AQ897">
        <v>23.8</v>
      </c>
      <c r="AR897">
        <v>36.5</v>
      </c>
      <c r="AS897">
        <v>54.7</v>
      </c>
      <c r="AT897">
        <v>57.7</v>
      </c>
      <c r="AU897">
        <v>215.28</v>
      </c>
      <c r="AV897">
        <v>0.25800000000000001</v>
      </c>
      <c r="AW897">
        <v>0.17100000000000001</v>
      </c>
      <c r="AX897">
        <v>0.14199999999999999</v>
      </c>
      <c r="AY897">
        <v>0.20100000000000001</v>
      </c>
      <c r="AZ897">
        <v>0.16500000000000001</v>
      </c>
      <c r="BA897">
        <v>0</v>
      </c>
      <c r="BB897">
        <v>0.78129999999999999</v>
      </c>
      <c r="BC897">
        <v>1</v>
      </c>
      <c r="BD897">
        <v>1</v>
      </c>
      <c r="BE897">
        <v>0.68030000000000002</v>
      </c>
      <c r="BF897">
        <v>1</v>
      </c>
      <c r="BG897">
        <v>0.69840000000000002</v>
      </c>
      <c r="BH897">
        <v>0.46</v>
      </c>
      <c r="BI897">
        <v>8</v>
      </c>
      <c r="BJ897">
        <v>8.4600000000000009</v>
      </c>
      <c r="BK897">
        <v>0.03</v>
      </c>
      <c r="BL897">
        <v>0.1</v>
      </c>
      <c r="BM897">
        <v>0.1</v>
      </c>
      <c r="BN897">
        <v>7.0000000000000007E-2</v>
      </c>
      <c r="BO897">
        <v>7.0000000000000007E-2</v>
      </c>
      <c r="BP897">
        <v>0.05</v>
      </c>
      <c r="BQ897">
        <v>0.01</v>
      </c>
      <c r="BR897">
        <v>0.05</v>
      </c>
      <c r="BS897">
        <v>0.14000000000000001</v>
      </c>
      <c r="BT897">
        <v>0.52</v>
      </c>
      <c r="BU897">
        <v>2.4</v>
      </c>
      <c r="BV897">
        <v>4.8499999999999996</v>
      </c>
      <c r="BW897">
        <v>1.8599999999999998E-2</v>
      </c>
      <c r="BX897">
        <v>1.1299999999999999E-2</v>
      </c>
      <c r="BY897">
        <v>3.0000000000000001E-3</v>
      </c>
      <c r="BZ897">
        <v>1.6000000000000001E-3</v>
      </c>
      <c r="CA897">
        <v>5.0000000000000001E-4</v>
      </c>
      <c r="CB897">
        <v>0</v>
      </c>
      <c r="CC897">
        <v>4.7000000000000002E-3</v>
      </c>
      <c r="CD897">
        <v>5.8999999999999999E-3</v>
      </c>
      <c r="CE897">
        <v>4.3E-3</v>
      </c>
      <c r="CF897">
        <v>1.17E-2</v>
      </c>
      <c r="CG897">
        <v>1.66E-2</v>
      </c>
      <c r="CH897">
        <v>0</v>
      </c>
      <c r="CI897">
        <v>68.89</v>
      </c>
    </row>
    <row r="898" spans="1:87" x14ac:dyDescent="0.5">
      <c r="A898" t="s">
        <v>119</v>
      </c>
      <c r="B898" s="1">
        <v>33429</v>
      </c>
      <c r="C898" t="s">
        <v>91</v>
      </c>
      <c r="D898">
        <v>0.33</v>
      </c>
      <c r="E898">
        <v>805.96</v>
      </c>
      <c r="F898">
        <v>0.78</v>
      </c>
      <c r="G898">
        <v>0.9</v>
      </c>
      <c r="H898">
        <v>0.52</v>
      </c>
      <c r="I898">
        <v>1.03</v>
      </c>
      <c r="J898">
        <v>3</v>
      </c>
      <c r="K898">
        <v>1</v>
      </c>
      <c r="L898">
        <v>2.37</v>
      </c>
      <c r="M898">
        <v>650</v>
      </c>
      <c r="N898">
        <v>0</v>
      </c>
      <c r="O898">
        <v>6.17</v>
      </c>
      <c r="P898">
        <v>4.33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36.9</v>
      </c>
      <c r="AP898">
        <v>32.5</v>
      </c>
      <c r="AQ898">
        <v>33</v>
      </c>
      <c r="AR898">
        <v>43.7</v>
      </c>
      <c r="AS898">
        <v>58</v>
      </c>
      <c r="AT898">
        <v>59.5</v>
      </c>
      <c r="AU898">
        <v>227.95</v>
      </c>
      <c r="AV898">
        <v>0.45500000000000002</v>
      </c>
      <c r="AW898">
        <v>0.30599999999999999</v>
      </c>
      <c r="AX898">
        <v>0.23300000000000001</v>
      </c>
      <c r="AY898">
        <v>0.28299999999999997</v>
      </c>
      <c r="AZ898">
        <v>0.22600000000000001</v>
      </c>
      <c r="BA898">
        <v>0</v>
      </c>
      <c r="BB898">
        <v>0.78259999999999996</v>
      </c>
      <c r="BC898">
        <v>1</v>
      </c>
      <c r="BD898">
        <v>1</v>
      </c>
      <c r="BE898">
        <v>0.6391</v>
      </c>
      <c r="BF898">
        <v>1</v>
      </c>
      <c r="BG898">
        <v>0.8206</v>
      </c>
      <c r="BH898">
        <v>0.42</v>
      </c>
      <c r="BI898">
        <v>7.98</v>
      </c>
      <c r="BJ898">
        <v>8.39</v>
      </c>
      <c r="BK898">
        <v>0.01</v>
      </c>
      <c r="BL898">
        <v>0.08</v>
      </c>
      <c r="BM898">
        <v>0.09</v>
      </c>
      <c r="BN898">
        <v>7.0000000000000007E-2</v>
      </c>
      <c r="BO898">
        <v>7.0000000000000007E-2</v>
      </c>
      <c r="BP898">
        <v>0.05</v>
      </c>
      <c r="BQ898">
        <v>0</v>
      </c>
      <c r="BR898">
        <v>0.03</v>
      </c>
      <c r="BS898">
        <v>0.11</v>
      </c>
      <c r="BT898">
        <v>0.49</v>
      </c>
      <c r="BU898">
        <v>2.34</v>
      </c>
      <c r="BV898">
        <v>4.88</v>
      </c>
      <c r="BW898">
        <v>1.8200000000000001E-2</v>
      </c>
      <c r="BX898">
        <v>1.83E-2</v>
      </c>
      <c r="BY898">
        <v>4.3E-3</v>
      </c>
      <c r="BZ898">
        <v>1.8E-3</v>
      </c>
      <c r="CA898">
        <v>5.9999999999999995E-4</v>
      </c>
      <c r="CB898">
        <v>0</v>
      </c>
      <c r="CC898">
        <v>5.9999999999999995E-4</v>
      </c>
      <c r="CD898">
        <v>6.4000000000000003E-3</v>
      </c>
      <c r="CE898">
        <v>5.1000000000000004E-3</v>
      </c>
      <c r="CF898">
        <v>1.26E-2</v>
      </c>
      <c r="CG898">
        <v>1.8800000000000001E-2</v>
      </c>
      <c r="CH898">
        <v>0</v>
      </c>
      <c r="CI898">
        <v>67.55</v>
      </c>
    </row>
    <row r="899" spans="1:87" x14ac:dyDescent="0.5">
      <c r="A899" t="s">
        <v>119</v>
      </c>
      <c r="B899" s="1">
        <v>33430</v>
      </c>
      <c r="C899" t="s">
        <v>91</v>
      </c>
      <c r="D899">
        <v>0.35</v>
      </c>
      <c r="E899">
        <v>851.84</v>
      </c>
      <c r="F899">
        <v>0.79</v>
      </c>
      <c r="G899">
        <v>0.89</v>
      </c>
      <c r="H899">
        <v>0.49</v>
      </c>
      <c r="I899">
        <v>1.03</v>
      </c>
      <c r="J899">
        <v>3</v>
      </c>
      <c r="K899">
        <v>1</v>
      </c>
      <c r="L899">
        <v>2.38</v>
      </c>
      <c r="M899">
        <v>650</v>
      </c>
      <c r="N899">
        <v>0</v>
      </c>
      <c r="O899">
        <v>7.87</v>
      </c>
      <c r="P899">
        <v>5.52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37.200000000000003</v>
      </c>
      <c r="AP899">
        <v>32.700000000000003</v>
      </c>
      <c r="AQ899">
        <v>33.1</v>
      </c>
      <c r="AR899">
        <v>51</v>
      </c>
      <c r="AS899">
        <v>63</v>
      </c>
      <c r="AT899">
        <v>62.5</v>
      </c>
      <c r="AU899">
        <v>263.47000000000003</v>
      </c>
      <c r="AV899">
        <v>0.14199999999999999</v>
      </c>
      <c r="AW899">
        <v>0.10299999999999999</v>
      </c>
      <c r="AX899">
        <v>0.1</v>
      </c>
      <c r="AY899">
        <v>9.6000000000000002E-2</v>
      </c>
      <c r="AZ899">
        <v>0.06</v>
      </c>
      <c r="BA899">
        <v>0</v>
      </c>
      <c r="BB899">
        <v>0.78410000000000002</v>
      </c>
      <c r="BC899">
        <v>1</v>
      </c>
      <c r="BD899">
        <v>1</v>
      </c>
      <c r="BE899">
        <v>0.62429999999999997</v>
      </c>
      <c r="BF899">
        <v>1</v>
      </c>
      <c r="BG899">
        <v>0.9486</v>
      </c>
      <c r="BH899">
        <v>0.38</v>
      </c>
      <c r="BI899">
        <v>7.85</v>
      </c>
      <c r="BJ899">
        <v>8.23</v>
      </c>
      <c r="BK899">
        <v>0</v>
      </c>
      <c r="BL899">
        <v>0.05</v>
      </c>
      <c r="BM899">
        <v>0.08</v>
      </c>
      <c r="BN899">
        <v>0.06</v>
      </c>
      <c r="BO899">
        <v>7.0000000000000007E-2</v>
      </c>
      <c r="BP899">
        <v>0.05</v>
      </c>
      <c r="BQ899">
        <v>0</v>
      </c>
      <c r="BR899">
        <v>0.01</v>
      </c>
      <c r="BS899">
        <v>7.0000000000000007E-2</v>
      </c>
      <c r="BT899">
        <v>0.42</v>
      </c>
      <c r="BU899">
        <v>2.2000000000000002</v>
      </c>
      <c r="BV899">
        <v>4.8600000000000003</v>
      </c>
      <c r="BW899">
        <v>2.6499999999999999E-2</v>
      </c>
      <c r="BX899">
        <v>3.6499999999999998E-2</v>
      </c>
      <c r="BY899">
        <v>1.4E-2</v>
      </c>
      <c r="BZ899">
        <v>2.7000000000000001E-3</v>
      </c>
      <c r="CA899">
        <v>5.0000000000000001E-4</v>
      </c>
      <c r="CB899">
        <v>0</v>
      </c>
      <c r="CC899">
        <v>8.0000000000000004E-4</v>
      </c>
      <c r="CD899">
        <v>8.9999999999999993E-3</v>
      </c>
      <c r="CE899">
        <v>1.2E-2</v>
      </c>
      <c r="CF899">
        <v>1.7299999999999999E-2</v>
      </c>
      <c r="CG899">
        <v>1.61E-2</v>
      </c>
      <c r="CH899">
        <v>0</v>
      </c>
      <c r="CI899">
        <v>66.099999999999994</v>
      </c>
    </row>
    <row r="900" spans="1:87" x14ac:dyDescent="0.5">
      <c r="A900" t="s">
        <v>119</v>
      </c>
      <c r="B900" s="1">
        <v>33431</v>
      </c>
      <c r="C900" t="s">
        <v>91</v>
      </c>
      <c r="D900">
        <v>0.36</v>
      </c>
      <c r="E900">
        <v>879.23</v>
      </c>
      <c r="F900">
        <v>0.79</v>
      </c>
      <c r="G900">
        <v>0.89</v>
      </c>
      <c r="H900">
        <v>0.46</v>
      </c>
      <c r="I900">
        <v>1.03</v>
      </c>
      <c r="J900">
        <v>3</v>
      </c>
      <c r="K900">
        <v>1</v>
      </c>
      <c r="L900">
        <v>2.39</v>
      </c>
      <c r="M900">
        <v>650</v>
      </c>
      <c r="N900">
        <v>0</v>
      </c>
      <c r="O900">
        <v>8.7100000000000009</v>
      </c>
      <c r="P900">
        <v>6.1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33.200000000000003</v>
      </c>
      <c r="AP900">
        <v>32.700000000000003</v>
      </c>
      <c r="AQ900">
        <v>33.1</v>
      </c>
      <c r="AR900">
        <v>50.8</v>
      </c>
      <c r="AS900">
        <v>65.900000000000006</v>
      </c>
      <c r="AT900">
        <v>65.5</v>
      </c>
      <c r="AU900">
        <v>279.45999999999998</v>
      </c>
      <c r="AV900">
        <v>8.2000000000000003E-2</v>
      </c>
      <c r="AW900">
        <v>5.8999999999999997E-2</v>
      </c>
      <c r="AX900">
        <v>5.7000000000000002E-2</v>
      </c>
      <c r="AY900">
        <v>7.2999999999999995E-2</v>
      </c>
      <c r="AZ900">
        <v>4.2999999999999997E-2</v>
      </c>
      <c r="BA900">
        <v>0</v>
      </c>
      <c r="BB900">
        <v>0.78600000000000003</v>
      </c>
      <c r="BC900">
        <v>1</v>
      </c>
      <c r="BD900">
        <v>1</v>
      </c>
      <c r="BE900">
        <v>0.61570000000000003</v>
      </c>
      <c r="BF900">
        <v>1</v>
      </c>
      <c r="BG900">
        <v>0.72840000000000005</v>
      </c>
      <c r="BH900">
        <v>0.32</v>
      </c>
      <c r="BI900">
        <v>7.56</v>
      </c>
      <c r="BJ900">
        <v>7.88</v>
      </c>
      <c r="BK900">
        <v>0</v>
      </c>
      <c r="BL900">
        <v>0.03</v>
      </c>
      <c r="BM900">
        <v>7.0000000000000007E-2</v>
      </c>
      <c r="BN900">
        <v>0.06</v>
      </c>
      <c r="BO900">
        <v>7.0000000000000007E-2</v>
      </c>
      <c r="BP900">
        <v>0.05</v>
      </c>
      <c r="BQ900">
        <v>0</v>
      </c>
      <c r="BR900">
        <v>0.01</v>
      </c>
      <c r="BS900">
        <v>0.05</v>
      </c>
      <c r="BT900">
        <v>0.34</v>
      </c>
      <c r="BU900">
        <v>2.0099999999999998</v>
      </c>
      <c r="BV900">
        <v>4.7300000000000004</v>
      </c>
      <c r="BW900">
        <v>2.9100000000000001E-2</v>
      </c>
      <c r="BX900">
        <v>2.3300000000000001E-2</v>
      </c>
      <c r="BY900">
        <v>1.2200000000000001E-2</v>
      </c>
      <c r="BZ900">
        <v>4.4999999999999997E-3</v>
      </c>
      <c r="CA900">
        <v>6.9999999999999999E-4</v>
      </c>
      <c r="CB900">
        <v>0</v>
      </c>
      <c r="CC900">
        <v>8.9999999999999998E-4</v>
      </c>
      <c r="CD900">
        <v>4.7999999999999996E-3</v>
      </c>
      <c r="CE900">
        <v>8.6E-3</v>
      </c>
      <c r="CF900">
        <v>2.4400000000000002E-2</v>
      </c>
      <c r="CG900">
        <v>2.01E-2</v>
      </c>
      <c r="CH900">
        <v>0</v>
      </c>
      <c r="CI900">
        <v>64.78</v>
      </c>
    </row>
    <row r="901" spans="1:87" x14ac:dyDescent="0.5">
      <c r="A901" t="s">
        <v>119</v>
      </c>
      <c r="B901" s="1">
        <v>33432</v>
      </c>
      <c r="C901" t="s">
        <v>91</v>
      </c>
      <c r="D901">
        <v>0.36</v>
      </c>
      <c r="E901">
        <v>883.32</v>
      </c>
      <c r="F901">
        <v>0.79</v>
      </c>
      <c r="G901">
        <v>0.88</v>
      </c>
      <c r="H901">
        <v>0.44</v>
      </c>
      <c r="I901">
        <v>1.03</v>
      </c>
      <c r="J901">
        <v>3</v>
      </c>
      <c r="K901">
        <v>1</v>
      </c>
      <c r="L901">
        <v>2.4</v>
      </c>
      <c r="M901">
        <v>650</v>
      </c>
      <c r="N901">
        <v>0</v>
      </c>
      <c r="O901">
        <v>7.17</v>
      </c>
      <c r="P901">
        <v>5.03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26.9</v>
      </c>
      <c r="AP901">
        <v>31.2</v>
      </c>
      <c r="AQ901">
        <v>32.700000000000003</v>
      </c>
      <c r="AR901">
        <v>49.3</v>
      </c>
      <c r="AS901">
        <v>67</v>
      </c>
      <c r="AT901">
        <v>67.7</v>
      </c>
      <c r="AU901">
        <v>281.24</v>
      </c>
      <c r="AV901">
        <v>0.129</v>
      </c>
      <c r="AW901">
        <v>0.11</v>
      </c>
      <c r="AX901">
        <v>0.106</v>
      </c>
      <c r="AY901">
        <v>0.13400000000000001</v>
      </c>
      <c r="AZ901">
        <v>8.7999999999999995E-2</v>
      </c>
      <c r="BA901">
        <v>0</v>
      </c>
      <c r="BB901">
        <v>0.78790000000000004</v>
      </c>
      <c r="BC901">
        <v>1</v>
      </c>
      <c r="BD901">
        <v>1</v>
      </c>
      <c r="BE901">
        <v>0.55220000000000002</v>
      </c>
      <c r="BF901">
        <v>1</v>
      </c>
      <c r="BG901">
        <v>0.70199999999999996</v>
      </c>
      <c r="BH901">
        <v>0.28000000000000003</v>
      </c>
      <c r="BI901">
        <v>7.14</v>
      </c>
      <c r="BJ901">
        <v>7.42</v>
      </c>
      <c r="BK901">
        <v>0</v>
      </c>
      <c r="BL901">
        <v>0.02</v>
      </c>
      <c r="BM901">
        <v>0.06</v>
      </c>
      <c r="BN901">
        <v>0.06</v>
      </c>
      <c r="BO901">
        <v>7.0000000000000007E-2</v>
      </c>
      <c r="BP901">
        <v>0.05</v>
      </c>
      <c r="BQ901">
        <v>0</v>
      </c>
      <c r="BR901">
        <v>0</v>
      </c>
      <c r="BS901">
        <v>0.04</v>
      </c>
      <c r="BT901">
        <v>0.27</v>
      </c>
      <c r="BU901">
        <v>1.81</v>
      </c>
      <c r="BV901">
        <v>4.53</v>
      </c>
      <c r="BW901">
        <v>3.0599999999999999E-2</v>
      </c>
      <c r="BX901">
        <v>1.54E-2</v>
      </c>
      <c r="BY901">
        <v>1.0699999999999999E-2</v>
      </c>
      <c r="BZ901">
        <v>4.1999999999999997E-3</v>
      </c>
      <c r="CA901">
        <v>8.9999999999999998E-4</v>
      </c>
      <c r="CB901">
        <v>0</v>
      </c>
      <c r="CC901">
        <v>8.9999999999999998E-4</v>
      </c>
      <c r="CD901">
        <v>2.7000000000000001E-3</v>
      </c>
      <c r="CE901">
        <v>6.4000000000000003E-3</v>
      </c>
      <c r="CF901">
        <v>1.9599999999999999E-2</v>
      </c>
      <c r="CG901">
        <v>2.2599999999999999E-2</v>
      </c>
      <c r="CH901">
        <v>0</v>
      </c>
      <c r="CI901">
        <v>63.96</v>
      </c>
    </row>
    <row r="902" spans="1:87" x14ac:dyDescent="0.5">
      <c r="A902" t="s">
        <v>119</v>
      </c>
      <c r="B902" s="1">
        <v>33433</v>
      </c>
      <c r="C902" t="s">
        <v>91</v>
      </c>
      <c r="D902">
        <v>0.36</v>
      </c>
      <c r="E902">
        <v>895</v>
      </c>
      <c r="F902">
        <v>0.79</v>
      </c>
      <c r="G902">
        <v>0.88</v>
      </c>
      <c r="H902">
        <v>0.44</v>
      </c>
      <c r="I902">
        <v>1.03</v>
      </c>
      <c r="J902">
        <v>3</v>
      </c>
      <c r="K902">
        <v>1</v>
      </c>
      <c r="L902">
        <v>2.41</v>
      </c>
      <c r="M902">
        <v>650</v>
      </c>
      <c r="N902">
        <v>0</v>
      </c>
      <c r="O902">
        <v>5.75</v>
      </c>
      <c r="P902">
        <v>4.03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24.1</v>
      </c>
      <c r="AP902">
        <v>29.2</v>
      </c>
      <c r="AQ902">
        <v>31.6</v>
      </c>
      <c r="AR902">
        <v>47.9</v>
      </c>
      <c r="AS902">
        <v>67.099999999999994</v>
      </c>
      <c r="AT902">
        <v>69.099999999999994</v>
      </c>
      <c r="AU902">
        <v>274.68</v>
      </c>
      <c r="AV902">
        <v>6.9000000000000006E-2</v>
      </c>
      <c r="AW902">
        <v>7.3999999999999996E-2</v>
      </c>
      <c r="AX902">
        <v>7.5999999999999998E-2</v>
      </c>
      <c r="AY902">
        <v>9.2999999999999999E-2</v>
      </c>
      <c r="AZ902">
        <v>6.7000000000000004E-2</v>
      </c>
      <c r="BA902">
        <v>0</v>
      </c>
      <c r="BB902">
        <v>0.78939999999999999</v>
      </c>
      <c r="BC902">
        <v>0.61360000000000003</v>
      </c>
      <c r="BD902">
        <v>1</v>
      </c>
      <c r="BE902">
        <v>0.55610000000000004</v>
      </c>
      <c r="BF902">
        <v>1</v>
      </c>
      <c r="BG902">
        <v>0.52039999999999997</v>
      </c>
      <c r="BH902">
        <v>0.26</v>
      </c>
      <c r="BI902">
        <v>6.64</v>
      </c>
      <c r="BJ902">
        <v>6.9</v>
      </c>
      <c r="BK902">
        <v>0.02</v>
      </c>
      <c r="BL902">
        <v>0.02</v>
      </c>
      <c r="BM902">
        <v>0.05</v>
      </c>
      <c r="BN902">
        <v>0.05</v>
      </c>
      <c r="BO902">
        <v>7.0000000000000007E-2</v>
      </c>
      <c r="BP902">
        <v>0.05</v>
      </c>
      <c r="BQ902">
        <v>0</v>
      </c>
      <c r="BR902">
        <v>0</v>
      </c>
      <c r="BS902">
        <v>0.03</v>
      </c>
      <c r="BT902">
        <v>0.22</v>
      </c>
      <c r="BU902">
        <v>1.61</v>
      </c>
      <c r="BV902">
        <v>4.2699999999999996</v>
      </c>
      <c r="BW902">
        <v>1.84E-2</v>
      </c>
      <c r="BX902">
        <v>9.1999999999999998E-3</v>
      </c>
      <c r="BY902">
        <v>8.8000000000000005E-3</v>
      </c>
      <c r="BZ902">
        <v>3.5000000000000001E-3</v>
      </c>
      <c r="CA902">
        <v>1E-3</v>
      </c>
      <c r="CB902">
        <v>0</v>
      </c>
      <c r="CC902">
        <v>5.9999999999999995E-4</v>
      </c>
      <c r="CD902">
        <v>1.2999999999999999E-3</v>
      </c>
      <c r="CE902">
        <v>4.4999999999999997E-3</v>
      </c>
      <c r="CF902">
        <v>1.4200000000000001E-2</v>
      </c>
      <c r="CG902">
        <v>2.1399999999999999E-2</v>
      </c>
      <c r="CH902">
        <v>0</v>
      </c>
      <c r="CI902">
        <v>63.66</v>
      </c>
    </row>
    <row r="903" spans="1:87" x14ac:dyDescent="0.5">
      <c r="A903" t="s">
        <v>119</v>
      </c>
      <c r="B903" s="1">
        <v>33434</v>
      </c>
      <c r="C903" t="s">
        <v>91</v>
      </c>
      <c r="D903">
        <v>0.36</v>
      </c>
      <c r="E903">
        <v>892.71</v>
      </c>
      <c r="F903">
        <v>0.79</v>
      </c>
      <c r="G903">
        <v>0.88</v>
      </c>
      <c r="H903">
        <v>0.43</v>
      </c>
      <c r="I903">
        <v>1.03</v>
      </c>
      <c r="J903">
        <v>3</v>
      </c>
      <c r="K903">
        <v>1</v>
      </c>
      <c r="L903">
        <v>2.42</v>
      </c>
      <c r="M903">
        <v>650</v>
      </c>
      <c r="N903">
        <v>0</v>
      </c>
      <c r="O903">
        <v>4.82</v>
      </c>
      <c r="P903">
        <v>3.38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20.9</v>
      </c>
      <c r="AP903">
        <v>26.7</v>
      </c>
      <c r="AQ903">
        <v>30</v>
      </c>
      <c r="AR903">
        <v>46.5</v>
      </c>
      <c r="AS903">
        <v>66.599999999999994</v>
      </c>
      <c r="AT903">
        <v>69.8</v>
      </c>
      <c r="AU903">
        <v>269.14999999999998</v>
      </c>
      <c r="AV903">
        <v>7.1999999999999995E-2</v>
      </c>
      <c r="AW903">
        <v>8.3000000000000004E-2</v>
      </c>
      <c r="AX903">
        <v>0.09</v>
      </c>
      <c r="AY903">
        <v>0.112</v>
      </c>
      <c r="AZ903">
        <v>8.5000000000000006E-2</v>
      </c>
      <c r="BA903">
        <v>0</v>
      </c>
      <c r="BB903">
        <v>0.7903</v>
      </c>
      <c r="BC903">
        <v>0.51549999999999996</v>
      </c>
      <c r="BD903">
        <v>1</v>
      </c>
      <c r="BE903">
        <v>0.54490000000000005</v>
      </c>
      <c r="BF903">
        <v>1</v>
      </c>
      <c r="BG903">
        <v>0.4456</v>
      </c>
      <c r="BH903">
        <v>0.26</v>
      </c>
      <c r="BI903">
        <v>6.13</v>
      </c>
      <c r="BJ903">
        <v>6.39</v>
      </c>
      <c r="BK903">
        <v>0.02</v>
      </c>
      <c r="BL903">
        <v>0.02</v>
      </c>
      <c r="BM903">
        <v>0.05</v>
      </c>
      <c r="BN903">
        <v>0.05</v>
      </c>
      <c r="BO903">
        <v>7.0000000000000007E-2</v>
      </c>
      <c r="BP903">
        <v>0.05</v>
      </c>
      <c r="BQ903">
        <v>0</v>
      </c>
      <c r="BR903">
        <v>0</v>
      </c>
      <c r="BS903">
        <v>0.02</v>
      </c>
      <c r="BT903">
        <v>0.18</v>
      </c>
      <c r="BU903">
        <v>1.44</v>
      </c>
      <c r="BV903">
        <v>3.99</v>
      </c>
      <c r="BW903">
        <v>1.5299999999999999E-2</v>
      </c>
      <c r="BX903">
        <v>6.4999999999999997E-3</v>
      </c>
      <c r="BY903">
        <v>6.8999999999999999E-3</v>
      </c>
      <c r="BZ903">
        <v>3.0999999999999999E-3</v>
      </c>
      <c r="CA903">
        <v>1E-3</v>
      </c>
      <c r="CB903">
        <v>0</v>
      </c>
      <c r="CC903">
        <v>5.0000000000000001E-4</v>
      </c>
      <c r="CD903">
        <v>8.0000000000000004E-4</v>
      </c>
      <c r="CE903">
        <v>3.0000000000000001E-3</v>
      </c>
      <c r="CF903">
        <v>1.0800000000000001E-2</v>
      </c>
      <c r="CG903">
        <v>1.95E-2</v>
      </c>
      <c r="CH903">
        <v>0</v>
      </c>
      <c r="CI903">
        <v>63.53</v>
      </c>
    </row>
    <row r="904" spans="1:87" x14ac:dyDescent="0.5">
      <c r="A904" t="s">
        <v>119</v>
      </c>
      <c r="B904" s="1">
        <v>33435</v>
      </c>
      <c r="C904" t="s">
        <v>91</v>
      </c>
      <c r="D904">
        <v>0.36</v>
      </c>
      <c r="E904">
        <v>889.79</v>
      </c>
      <c r="F904">
        <v>0.79</v>
      </c>
      <c r="G904">
        <v>0.88</v>
      </c>
      <c r="H904">
        <v>0.43</v>
      </c>
      <c r="I904">
        <v>1.03</v>
      </c>
      <c r="J904">
        <v>3</v>
      </c>
      <c r="K904">
        <v>1</v>
      </c>
      <c r="L904">
        <v>2.42</v>
      </c>
      <c r="M904">
        <v>650</v>
      </c>
      <c r="N904">
        <v>0</v>
      </c>
      <c r="O904">
        <v>3.9</v>
      </c>
      <c r="P904">
        <v>2.73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19</v>
      </c>
      <c r="AP904">
        <v>24.5</v>
      </c>
      <c r="AQ904">
        <v>28.1</v>
      </c>
      <c r="AR904">
        <v>44.9</v>
      </c>
      <c r="AS904">
        <v>65.7</v>
      </c>
      <c r="AT904">
        <v>69.8</v>
      </c>
      <c r="AU904">
        <v>260.56</v>
      </c>
      <c r="AV904">
        <v>0.08</v>
      </c>
      <c r="AW904">
        <v>0.10100000000000001</v>
      </c>
      <c r="AX904">
        <v>0.11799999999999999</v>
      </c>
      <c r="AY904">
        <v>0.151</v>
      </c>
      <c r="AZ904">
        <v>0.12</v>
      </c>
      <c r="BA904">
        <v>0</v>
      </c>
      <c r="BB904">
        <v>0.79100000000000004</v>
      </c>
      <c r="BC904">
        <v>0.59150000000000003</v>
      </c>
      <c r="BD904">
        <v>1</v>
      </c>
      <c r="BE904">
        <v>0.52559999999999996</v>
      </c>
      <c r="BF904">
        <v>1</v>
      </c>
      <c r="BG904">
        <v>0.32719999999999999</v>
      </c>
      <c r="BH904">
        <v>0.26</v>
      </c>
      <c r="BI904">
        <v>5.64</v>
      </c>
      <c r="BJ904">
        <v>5.9</v>
      </c>
      <c r="BK904">
        <v>0.03</v>
      </c>
      <c r="BL904">
        <v>0.02</v>
      </c>
      <c r="BM904">
        <v>0.04</v>
      </c>
      <c r="BN904">
        <v>0.05</v>
      </c>
      <c r="BO904">
        <v>7.0000000000000007E-2</v>
      </c>
      <c r="BP904">
        <v>0.05</v>
      </c>
      <c r="BQ904">
        <v>0</v>
      </c>
      <c r="BR904">
        <v>0</v>
      </c>
      <c r="BS904">
        <v>0.02</v>
      </c>
      <c r="BT904">
        <v>0.16</v>
      </c>
      <c r="BU904">
        <v>1.29</v>
      </c>
      <c r="BV904">
        <v>3.72</v>
      </c>
      <c r="BW904">
        <v>1.09E-2</v>
      </c>
      <c r="BX904">
        <v>4.7999999999999996E-3</v>
      </c>
      <c r="BY904">
        <v>5.1000000000000004E-3</v>
      </c>
      <c r="BZ904">
        <v>2.7000000000000001E-3</v>
      </c>
      <c r="CA904">
        <v>1E-3</v>
      </c>
      <c r="CB904">
        <v>0</v>
      </c>
      <c r="CC904">
        <v>4.0000000000000002E-4</v>
      </c>
      <c r="CD904">
        <v>5.0000000000000001E-4</v>
      </c>
      <c r="CE904">
        <v>2E-3</v>
      </c>
      <c r="CF904">
        <v>8.3000000000000001E-3</v>
      </c>
      <c r="CG904">
        <v>1.7399999999999999E-2</v>
      </c>
      <c r="CH904">
        <v>0</v>
      </c>
      <c r="CI904">
        <v>63.44</v>
      </c>
    </row>
    <row r="905" spans="1:87" x14ac:dyDescent="0.5">
      <c r="A905" t="s">
        <v>119</v>
      </c>
      <c r="B905" s="1">
        <v>33436</v>
      </c>
      <c r="C905" t="s">
        <v>91</v>
      </c>
      <c r="D905">
        <v>0.36</v>
      </c>
      <c r="E905">
        <v>888.14</v>
      </c>
      <c r="F905">
        <v>0.79</v>
      </c>
      <c r="G905">
        <v>0.88</v>
      </c>
      <c r="H905">
        <v>0.43</v>
      </c>
      <c r="I905">
        <v>1.03</v>
      </c>
      <c r="J905">
        <v>3</v>
      </c>
      <c r="K905">
        <v>1</v>
      </c>
      <c r="L905">
        <v>2.42</v>
      </c>
      <c r="M905">
        <v>650</v>
      </c>
      <c r="N905">
        <v>0</v>
      </c>
      <c r="O905">
        <v>3.07</v>
      </c>
      <c r="P905">
        <v>2.15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17.8</v>
      </c>
      <c r="AP905">
        <v>22.6</v>
      </c>
      <c r="AQ905">
        <v>26.1</v>
      </c>
      <c r="AR905">
        <v>42.9</v>
      </c>
      <c r="AS905">
        <v>64.2</v>
      </c>
      <c r="AT905">
        <v>69.3</v>
      </c>
      <c r="AU905">
        <v>252</v>
      </c>
      <c r="AV905">
        <v>0.18099999999999999</v>
      </c>
      <c r="AW905">
        <v>0.23</v>
      </c>
      <c r="AX905">
        <v>0.28299999999999997</v>
      </c>
      <c r="AY905">
        <v>0.38300000000000001</v>
      </c>
      <c r="AZ905">
        <v>0.316</v>
      </c>
      <c r="BA905">
        <v>0</v>
      </c>
      <c r="BB905">
        <v>0.79159999999999997</v>
      </c>
      <c r="BC905">
        <v>1</v>
      </c>
      <c r="BD905">
        <v>1</v>
      </c>
      <c r="BE905">
        <v>0.46700000000000003</v>
      </c>
      <c r="BF905">
        <v>1</v>
      </c>
      <c r="BG905">
        <v>0.2427</v>
      </c>
      <c r="BH905">
        <v>0.26</v>
      </c>
      <c r="BI905">
        <v>5.18</v>
      </c>
      <c r="BJ905">
        <v>5.45</v>
      </c>
      <c r="BK905">
        <v>0.04</v>
      </c>
      <c r="BL905">
        <v>0.02</v>
      </c>
      <c r="BM905">
        <v>0.04</v>
      </c>
      <c r="BN905">
        <v>0.05</v>
      </c>
      <c r="BO905">
        <v>7.0000000000000007E-2</v>
      </c>
      <c r="BP905">
        <v>0.05</v>
      </c>
      <c r="BQ905">
        <v>0</v>
      </c>
      <c r="BR905">
        <v>0</v>
      </c>
      <c r="BS905">
        <v>0.02</v>
      </c>
      <c r="BT905">
        <v>0.13</v>
      </c>
      <c r="BU905">
        <v>1.1599999999999999</v>
      </c>
      <c r="BV905">
        <v>3.46</v>
      </c>
      <c r="BW905">
        <v>1.0500000000000001E-2</v>
      </c>
      <c r="BX905">
        <v>3.8E-3</v>
      </c>
      <c r="BY905">
        <v>4.0000000000000001E-3</v>
      </c>
      <c r="BZ905">
        <v>2.5000000000000001E-3</v>
      </c>
      <c r="CA905">
        <v>1E-3</v>
      </c>
      <c r="CB905">
        <v>0</v>
      </c>
      <c r="CC905">
        <v>5.9999999999999995E-4</v>
      </c>
      <c r="CD905">
        <v>4.0000000000000002E-4</v>
      </c>
      <c r="CE905">
        <v>1.4E-3</v>
      </c>
      <c r="CF905">
        <v>6.7999999999999996E-3</v>
      </c>
      <c r="CG905">
        <v>1.72E-2</v>
      </c>
      <c r="CH905">
        <v>0</v>
      </c>
      <c r="CI905">
        <v>63.45</v>
      </c>
    </row>
    <row r="906" spans="1:87" x14ac:dyDescent="0.5">
      <c r="A906" t="s">
        <v>119</v>
      </c>
      <c r="B906" s="1">
        <v>33437</v>
      </c>
      <c r="C906" t="s">
        <v>91</v>
      </c>
      <c r="D906">
        <v>0.36</v>
      </c>
      <c r="E906">
        <v>885.03</v>
      </c>
      <c r="F906">
        <v>0.79</v>
      </c>
      <c r="G906">
        <v>0.88</v>
      </c>
      <c r="H906">
        <v>0.43</v>
      </c>
      <c r="I906">
        <v>1.03</v>
      </c>
      <c r="J906">
        <v>3</v>
      </c>
      <c r="K906">
        <v>1</v>
      </c>
      <c r="L906">
        <v>2.4300000000000002</v>
      </c>
      <c r="M906">
        <v>650</v>
      </c>
      <c r="N906">
        <v>0</v>
      </c>
      <c r="O906">
        <v>2.62</v>
      </c>
      <c r="P906">
        <v>1.83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17</v>
      </c>
      <c r="AP906">
        <v>21.2</v>
      </c>
      <c r="AQ906">
        <v>24.4</v>
      </c>
      <c r="AR906">
        <v>41.1</v>
      </c>
      <c r="AS906">
        <v>62.6</v>
      </c>
      <c r="AT906">
        <v>68.3</v>
      </c>
      <c r="AU906">
        <v>242.85</v>
      </c>
      <c r="AV906">
        <v>0.13500000000000001</v>
      </c>
      <c r="AW906">
        <v>0.16600000000000001</v>
      </c>
      <c r="AX906">
        <v>0.21099999999999999</v>
      </c>
      <c r="AY906">
        <v>0.30399999999999999</v>
      </c>
      <c r="AZ906">
        <v>0.26</v>
      </c>
      <c r="BA906">
        <v>0</v>
      </c>
      <c r="BB906">
        <v>0.79200000000000004</v>
      </c>
      <c r="BC906">
        <v>0.99419999999999997</v>
      </c>
      <c r="BD906">
        <v>1</v>
      </c>
      <c r="BE906">
        <v>0.43390000000000001</v>
      </c>
      <c r="BF906">
        <v>1</v>
      </c>
      <c r="BG906">
        <v>0.20610000000000001</v>
      </c>
      <c r="BH906">
        <v>0.27</v>
      </c>
      <c r="BI906">
        <v>4.78</v>
      </c>
      <c r="BJ906">
        <v>5.05</v>
      </c>
      <c r="BK906">
        <v>0.05</v>
      </c>
      <c r="BL906">
        <v>0.03</v>
      </c>
      <c r="BM906">
        <v>0.04</v>
      </c>
      <c r="BN906">
        <v>0.05</v>
      </c>
      <c r="BO906">
        <v>7.0000000000000007E-2</v>
      </c>
      <c r="BP906">
        <v>0.05</v>
      </c>
      <c r="BQ906">
        <v>0</v>
      </c>
      <c r="BR906">
        <v>0</v>
      </c>
      <c r="BS906">
        <v>0.02</v>
      </c>
      <c r="BT906">
        <v>0.12</v>
      </c>
      <c r="BU906">
        <v>1.06</v>
      </c>
      <c r="BV906">
        <v>3.23</v>
      </c>
      <c r="BW906">
        <v>9.5999999999999992E-3</v>
      </c>
      <c r="BX906">
        <v>3.2000000000000002E-3</v>
      </c>
      <c r="BY906">
        <v>2.8999999999999998E-3</v>
      </c>
      <c r="BZ906">
        <v>2.0999999999999999E-3</v>
      </c>
      <c r="CA906">
        <v>8.9999999999999998E-4</v>
      </c>
      <c r="CB906">
        <v>0</v>
      </c>
      <c r="CC906">
        <v>6.9999999999999999E-4</v>
      </c>
      <c r="CD906">
        <v>4.0000000000000002E-4</v>
      </c>
      <c r="CE906">
        <v>1E-3</v>
      </c>
      <c r="CF906">
        <v>5.1000000000000004E-3</v>
      </c>
      <c r="CG906">
        <v>1.4E-2</v>
      </c>
      <c r="CH906">
        <v>0</v>
      </c>
      <c r="CI906">
        <v>63.45</v>
      </c>
    </row>
    <row r="907" spans="1:87" x14ac:dyDescent="0.5">
      <c r="A907" t="s">
        <v>119</v>
      </c>
      <c r="B907" s="1">
        <v>33438</v>
      </c>
      <c r="C907" t="s">
        <v>91</v>
      </c>
      <c r="D907">
        <v>0.35</v>
      </c>
      <c r="E907">
        <v>875.92</v>
      </c>
      <c r="F907">
        <v>0.79</v>
      </c>
      <c r="G907">
        <v>0.88</v>
      </c>
      <c r="H907">
        <v>0.43</v>
      </c>
      <c r="I907">
        <v>1.03</v>
      </c>
      <c r="J907">
        <v>3</v>
      </c>
      <c r="K907">
        <v>1</v>
      </c>
      <c r="L907">
        <v>2.4300000000000002</v>
      </c>
      <c r="M907">
        <v>650</v>
      </c>
      <c r="N907">
        <v>0</v>
      </c>
      <c r="O907">
        <v>2.97</v>
      </c>
      <c r="P907">
        <v>2.08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16.8</v>
      </c>
      <c r="AP907">
        <v>19.7</v>
      </c>
      <c r="AQ907">
        <v>22.9</v>
      </c>
      <c r="AR907">
        <v>39.299999999999997</v>
      </c>
      <c r="AS907">
        <v>60.9</v>
      </c>
      <c r="AT907">
        <v>67.099999999999994</v>
      </c>
      <c r="AU907">
        <v>234.57</v>
      </c>
      <c r="AV907">
        <v>0.17599999999999999</v>
      </c>
      <c r="AW907">
        <v>0.20499999999999999</v>
      </c>
      <c r="AX907">
        <v>0.26100000000000001</v>
      </c>
      <c r="AY907">
        <v>0.4</v>
      </c>
      <c r="AZ907">
        <v>0.35299999999999998</v>
      </c>
      <c r="BA907">
        <v>0</v>
      </c>
      <c r="BB907">
        <v>0.79239999999999999</v>
      </c>
      <c r="BC907">
        <v>1</v>
      </c>
      <c r="BD907">
        <v>1</v>
      </c>
      <c r="BE907">
        <v>0.4773</v>
      </c>
      <c r="BF907">
        <v>1</v>
      </c>
      <c r="BG907">
        <v>0.20549999999999999</v>
      </c>
      <c r="BH907">
        <v>0.28000000000000003</v>
      </c>
      <c r="BI907">
        <v>4.43</v>
      </c>
      <c r="BJ907">
        <v>4.71</v>
      </c>
      <c r="BK907">
        <v>0.04</v>
      </c>
      <c r="BL907">
        <v>0.03</v>
      </c>
      <c r="BM907">
        <v>0.04</v>
      </c>
      <c r="BN907">
        <v>0.05</v>
      </c>
      <c r="BO907">
        <v>7.0000000000000007E-2</v>
      </c>
      <c r="BP907">
        <v>0.05</v>
      </c>
      <c r="BQ907">
        <v>0</v>
      </c>
      <c r="BR907">
        <v>0</v>
      </c>
      <c r="BS907">
        <v>0.02</v>
      </c>
      <c r="BT907">
        <v>0.11</v>
      </c>
      <c r="BU907">
        <v>0.98</v>
      </c>
      <c r="BV907">
        <v>3.03</v>
      </c>
      <c r="BW907">
        <v>7.0000000000000001E-3</v>
      </c>
      <c r="BX907">
        <v>3.0000000000000001E-3</v>
      </c>
      <c r="BY907">
        <v>2.3999999999999998E-3</v>
      </c>
      <c r="BZ907">
        <v>1.9E-3</v>
      </c>
      <c r="CA907">
        <v>8.9999999999999998E-4</v>
      </c>
      <c r="CB907">
        <v>0</v>
      </c>
      <c r="CC907">
        <v>2.9999999999999997E-4</v>
      </c>
      <c r="CD907">
        <v>4.0000000000000002E-4</v>
      </c>
      <c r="CE907">
        <v>8.0000000000000004E-4</v>
      </c>
      <c r="CF907">
        <v>4.1999999999999997E-3</v>
      </c>
      <c r="CG907">
        <v>1.2999999999999999E-2</v>
      </c>
      <c r="CH907">
        <v>0</v>
      </c>
      <c r="CI907">
        <v>63.46</v>
      </c>
    </row>
    <row r="908" spans="1:87" x14ac:dyDescent="0.5">
      <c r="A908" t="s">
        <v>119</v>
      </c>
      <c r="B908" s="1">
        <v>33439</v>
      </c>
      <c r="C908" t="s">
        <v>91</v>
      </c>
      <c r="D908">
        <v>0.35</v>
      </c>
      <c r="E908">
        <v>868.77</v>
      </c>
      <c r="F908">
        <v>0.79</v>
      </c>
      <c r="G908">
        <v>0.88</v>
      </c>
      <c r="H908">
        <v>0.43</v>
      </c>
      <c r="I908">
        <v>1.03</v>
      </c>
      <c r="J908">
        <v>3</v>
      </c>
      <c r="K908">
        <v>1</v>
      </c>
      <c r="L908">
        <v>2.4300000000000002</v>
      </c>
      <c r="M908">
        <v>650</v>
      </c>
      <c r="N908">
        <v>0</v>
      </c>
      <c r="O908">
        <v>3.28</v>
      </c>
      <c r="P908">
        <v>2.29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16.5</v>
      </c>
      <c r="AP908">
        <v>19</v>
      </c>
      <c r="AQ908">
        <v>21.7</v>
      </c>
      <c r="AR908">
        <v>37.799999999999997</v>
      </c>
      <c r="AS908">
        <v>59.3</v>
      </c>
      <c r="AT908">
        <v>65.7</v>
      </c>
      <c r="AU908">
        <v>226.76</v>
      </c>
      <c r="AV908">
        <v>0.17299999999999999</v>
      </c>
      <c r="AW908">
        <v>0.17100000000000001</v>
      </c>
      <c r="AX908">
        <v>0.22600000000000001</v>
      </c>
      <c r="AY908">
        <v>0.36599999999999999</v>
      </c>
      <c r="AZ908">
        <v>0.33200000000000002</v>
      </c>
      <c r="BA908">
        <v>0</v>
      </c>
      <c r="BB908">
        <v>0.79279999999999995</v>
      </c>
      <c r="BC908">
        <v>0.99560000000000004</v>
      </c>
      <c r="BD908">
        <v>1</v>
      </c>
      <c r="BE908">
        <v>0.50649999999999995</v>
      </c>
      <c r="BF908">
        <v>1</v>
      </c>
      <c r="BG908">
        <v>0.22570000000000001</v>
      </c>
      <c r="BH908">
        <v>0.28000000000000003</v>
      </c>
      <c r="BI908">
        <v>4.1399999999999997</v>
      </c>
      <c r="BJ908">
        <v>4.42</v>
      </c>
      <c r="BK908">
        <v>0.04</v>
      </c>
      <c r="BL908">
        <v>0.04</v>
      </c>
      <c r="BM908">
        <v>0.05</v>
      </c>
      <c r="BN908">
        <v>0.05</v>
      </c>
      <c r="BO908">
        <v>7.0000000000000007E-2</v>
      </c>
      <c r="BP908">
        <v>0.05</v>
      </c>
      <c r="BQ908">
        <v>0</v>
      </c>
      <c r="BR908">
        <v>0.01</v>
      </c>
      <c r="BS908">
        <v>0.02</v>
      </c>
      <c r="BT908">
        <v>0.1</v>
      </c>
      <c r="BU908">
        <v>0.92</v>
      </c>
      <c r="BV908">
        <v>2.86</v>
      </c>
      <c r="BW908">
        <v>7.1999999999999998E-3</v>
      </c>
      <c r="BX908">
        <v>2.7000000000000001E-3</v>
      </c>
      <c r="BY908">
        <v>1.9E-3</v>
      </c>
      <c r="BZ908">
        <v>1.6000000000000001E-3</v>
      </c>
      <c r="CA908">
        <v>8.0000000000000004E-4</v>
      </c>
      <c r="CB908">
        <v>0</v>
      </c>
      <c r="CC908">
        <v>2.9999999999999997E-4</v>
      </c>
      <c r="CD908">
        <v>4.0000000000000002E-4</v>
      </c>
      <c r="CE908">
        <v>5.9999999999999995E-4</v>
      </c>
      <c r="CF908">
        <v>3.3999999999999998E-3</v>
      </c>
      <c r="CG908">
        <v>1.11E-2</v>
      </c>
      <c r="CH908">
        <v>0</v>
      </c>
      <c r="CI908">
        <v>63.48</v>
      </c>
    </row>
    <row r="909" spans="1:87" x14ac:dyDescent="0.5">
      <c r="A909" t="s">
        <v>119</v>
      </c>
      <c r="B909" s="1">
        <v>33440</v>
      </c>
      <c r="C909" t="s">
        <v>91</v>
      </c>
      <c r="D909">
        <v>0.35</v>
      </c>
      <c r="E909">
        <v>864.13</v>
      </c>
      <c r="F909">
        <v>0.79</v>
      </c>
      <c r="G909">
        <v>0.88</v>
      </c>
      <c r="H909">
        <v>0.43</v>
      </c>
      <c r="I909">
        <v>1.03</v>
      </c>
      <c r="J909">
        <v>3</v>
      </c>
      <c r="K909">
        <v>1</v>
      </c>
      <c r="L909">
        <v>2.44</v>
      </c>
      <c r="M909">
        <v>650</v>
      </c>
      <c r="N909">
        <v>0</v>
      </c>
      <c r="O909">
        <v>2.58</v>
      </c>
      <c r="P909">
        <v>1.8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16.399999999999999</v>
      </c>
      <c r="AP909">
        <v>18.7</v>
      </c>
      <c r="AQ909">
        <v>20.8</v>
      </c>
      <c r="AR909">
        <v>36.5</v>
      </c>
      <c r="AS909">
        <v>57.8</v>
      </c>
      <c r="AT909">
        <v>64.3</v>
      </c>
      <c r="AU909">
        <v>220.02</v>
      </c>
      <c r="AV909">
        <v>0.183</v>
      </c>
      <c r="AW909">
        <v>0.16800000000000001</v>
      </c>
      <c r="AX909">
        <v>0.214</v>
      </c>
      <c r="AY909">
        <v>0.36499999999999999</v>
      </c>
      <c r="AZ909">
        <v>0.33900000000000002</v>
      </c>
      <c r="BA909">
        <v>0</v>
      </c>
      <c r="BB909">
        <v>0.79330000000000001</v>
      </c>
      <c r="BC909">
        <v>1</v>
      </c>
      <c r="BD909">
        <v>1</v>
      </c>
      <c r="BE909">
        <v>0.4869</v>
      </c>
      <c r="BF909">
        <v>1</v>
      </c>
      <c r="BG909">
        <v>0.27779999999999999</v>
      </c>
      <c r="BH909">
        <v>0.28999999999999998</v>
      </c>
      <c r="BI909">
        <v>3.9</v>
      </c>
      <c r="BJ909">
        <v>4.1900000000000004</v>
      </c>
      <c r="BK909">
        <v>0.05</v>
      </c>
      <c r="BL909">
        <v>0.04</v>
      </c>
      <c r="BM909">
        <v>0.05</v>
      </c>
      <c r="BN909">
        <v>0.05</v>
      </c>
      <c r="BO909">
        <v>7.0000000000000007E-2</v>
      </c>
      <c r="BP909">
        <v>0.05</v>
      </c>
      <c r="BQ909">
        <v>0</v>
      </c>
      <c r="BR909">
        <v>0.01</v>
      </c>
      <c r="BS909">
        <v>0.02</v>
      </c>
      <c r="BT909">
        <v>0.1</v>
      </c>
      <c r="BU909">
        <v>0.88</v>
      </c>
      <c r="BV909">
        <v>2.72</v>
      </c>
      <c r="BW909">
        <v>7.7999999999999996E-3</v>
      </c>
      <c r="BX909">
        <v>2.7000000000000001E-3</v>
      </c>
      <c r="BY909">
        <v>1.6999999999999999E-3</v>
      </c>
      <c r="BZ909">
        <v>1.5E-3</v>
      </c>
      <c r="CA909">
        <v>8.0000000000000004E-4</v>
      </c>
      <c r="CB909">
        <v>0</v>
      </c>
      <c r="CC909">
        <v>5.9999999999999995E-4</v>
      </c>
      <c r="CD909">
        <v>4.0000000000000002E-4</v>
      </c>
      <c r="CE909">
        <v>5.9999999999999995E-4</v>
      </c>
      <c r="CF909">
        <v>3.0000000000000001E-3</v>
      </c>
      <c r="CG909">
        <v>0.01</v>
      </c>
      <c r="CH909">
        <v>0</v>
      </c>
      <c r="CI909">
        <v>63.49</v>
      </c>
    </row>
    <row r="910" spans="1:87" x14ac:dyDescent="0.5">
      <c r="A910" t="s">
        <v>119</v>
      </c>
      <c r="B910" s="1">
        <v>33441</v>
      </c>
      <c r="C910" t="s">
        <v>91</v>
      </c>
      <c r="D910">
        <v>0.35</v>
      </c>
      <c r="E910">
        <v>861.06</v>
      </c>
      <c r="F910">
        <v>0.79</v>
      </c>
      <c r="G910">
        <v>0.88</v>
      </c>
      <c r="H910">
        <v>0.43</v>
      </c>
      <c r="I910">
        <v>1.03</v>
      </c>
      <c r="J910">
        <v>3</v>
      </c>
      <c r="K910">
        <v>1</v>
      </c>
      <c r="L910">
        <v>2.44</v>
      </c>
      <c r="M910">
        <v>650</v>
      </c>
      <c r="N910">
        <v>0</v>
      </c>
      <c r="O910">
        <v>2.4900000000000002</v>
      </c>
      <c r="P910">
        <v>1.74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16.899999999999999</v>
      </c>
      <c r="AP910">
        <v>18.8</v>
      </c>
      <c r="AQ910">
        <v>20.2</v>
      </c>
      <c r="AR910">
        <v>35.700000000000003</v>
      </c>
      <c r="AS910">
        <v>56.6</v>
      </c>
      <c r="AT910">
        <v>62.9</v>
      </c>
      <c r="AU910">
        <v>214.43</v>
      </c>
      <c r="AV910">
        <v>0.125</v>
      </c>
      <c r="AW910">
        <v>0.111</v>
      </c>
      <c r="AX910">
        <v>0.13300000000000001</v>
      </c>
      <c r="AY910">
        <v>0.23499999999999999</v>
      </c>
      <c r="AZ910">
        <v>0.221</v>
      </c>
      <c r="BA910">
        <v>0</v>
      </c>
      <c r="BB910">
        <v>0.79369999999999996</v>
      </c>
      <c r="BC910">
        <v>1</v>
      </c>
      <c r="BD910">
        <v>1</v>
      </c>
      <c r="BE910">
        <v>0.44569999999999999</v>
      </c>
      <c r="BF910">
        <v>1</v>
      </c>
      <c r="BG910">
        <v>0.71060000000000001</v>
      </c>
      <c r="BH910">
        <v>0.31</v>
      </c>
      <c r="BI910">
        <v>3.72</v>
      </c>
      <c r="BJ910">
        <v>4.0199999999999996</v>
      </c>
      <c r="BK910">
        <v>0.04</v>
      </c>
      <c r="BL910">
        <v>0.05</v>
      </c>
      <c r="BM910">
        <v>0.05</v>
      </c>
      <c r="BN910">
        <v>0.05</v>
      </c>
      <c r="BO910">
        <v>7.0000000000000007E-2</v>
      </c>
      <c r="BP910">
        <v>0.05</v>
      </c>
      <c r="BQ910">
        <v>0</v>
      </c>
      <c r="BR910">
        <v>0.01</v>
      </c>
      <c r="BS910">
        <v>0.02</v>
      </c>
      <c r="BT910">
        <v>0.09</v>
      </c>
      <c r="BU910">
        <v>0.85</v>
      </c>
      <c r="BV910">
        <v>2.61</v>
      </c>
      <c r="BW910">
        <v>6.8999999999999999E-3</v>
      </c>
      <c r="BX910">
        <v>2.7000000000000001E-3</v>
      </c>
      <c r="BY910">
        <v>1.4E-3</v>
      </c>
      <c r="BZ910">
        <v>1.2999999999999999E-3</v>
      </c>
      <c r="CA910">
        <v>5.9999999999999995E-4</v>
      </c>
      <c r="CB910">
        <v>0</v>
      </c>
      <c r="CC910">
        <v>6.9999999999999999E-4</v>
      </c>
      <c r="CD910">
        <v>5.0000000000000001E-4</v>
      </c>
      <c r="CE910">
        <v>5.0000000000000001E-4</v>
      </c>
      <c r="CF910">
        <v>2.3999999999999998E-3</v>
      </c>
      <c r="CG910">
        <v>7.7999999999999996E-3</v>
      </c>
      <c r="CH910">
        <v>0</v>
      </c>
      <c r="CI910">
        <v>63.48</v>
      </c>
    </row>
    <row r="911" spans="1:87" x14ac:dyDescent="0.5">
      <c r="A911" t="s">
        <v>119</v>
      </c>
      <c r="B911" s="1">
        <v>33442</v>
      </c>
      <c r="C911" t="s">
        <v>91</v>
      </c>
      <c r="D911">
        <v>0.35</v>
      </c>
      <c r="E911">
        <v>858.28</v>
      </c>
      <c r="F911">
        <v>0.79</v>
      </c>
      <c r="G911">
        <v>0.88</v>
      </c>
      <c r="H911">
        <v>0.42</v>
      </c>
      <c r="I911">
        <v>1.03</v>
      </c>
      <c r="J911">
        <v>3</v>
      </c>
      <c r="K911">
        <v>1</v>
      </c>
      <c r="L911">
        <v>2.44</v>
      </c>
      <c r="M911">
        <v>650</v>
      </c>
      <c r="N911">
        <v>0</v>
      </c>
      <c r="O911">
        <v>2.1800000000000002</v>
      </c>
      <c r="P911">
        <v>1.52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16.5</v>
      </c>
      <c r="AP911">
        <v>18.5</v>
      </c>
      <c r="AQ911">
        <v>19.899999999999999</v>
      </c>
      <c r="AR911">
        <v>35</v>
      </c>
      <c r="AS911">
        <v>55.6</v>
      </c>
      <c r="AT911">
        <v>61.7</v>
      </c>
      <c r="AU911">
        <v>211.05</v>
      </c>
      <c r="AV911">
        <v>0.183</v>
      </c>
      <c r="AW911">
        <v>0.152</v>
      </c>
      <c r="AX911">
        <v>0.16500000000000001</v>
      </c>
      <c r="AY911">
        <v>0.29899999999999999</v>
      </c>
      <c r="AZ911">
        <v>0.28100000000000003</v>
      </c>
      <c r="BA911">
        <v>0</v>
      </c>
      <c r="BB911">
        <v>0.79420000000000002</v>
      </c>
      <c r="BC911">
        <v>1</v>
      </c>
      <c r="BD911">
        <v>1</v>
      </c>
      <c r="BE911">
        <v>0.4</v>
      </c>
      <c r="BF911">
        <v>1</v>
      </c>
      <c r="BG911">
        <v>0.19650000000000001</v>
      </c>
      <c r="BH911">
        <v>0.31</v>
      </c>
      <c r="BI911">
        <v>3.58</v>
      </c>
      <c r="BJ911">
        <v>3.89</v>
      </c>
      <c r="BK911">
        <v>0.06</v>
      </c>
      <c r="BL911">
        <v>0.05</v>
      </c>
      <c r="BM911">
        <v>0.05</v>
      </c>
      <c r="BN911">
        <v>0.05</v>
      </c>
      <c r="BO911">
        <v>7.0000000000000007E-2</v>
      </c>
      <c r="BP911">
        <v>0.05</v>
      </c>
      <c r="BQ911">
        <v>0.01</v>
      </c>
      <c r="BR911">
        <v>0.01</v>
      </c>
      <c r="BS911">
        <v>0.02</v>
      </c>
      <c r="BT911">
        <v>0.09</v>
      </c>
      <c r="BU911">
        <v>0.82</v>
      </c>
      <c r="BV911">
        <v>2.5299999999999998</v>
      </c>
      <c r="BW911">
        <v>9.7000000000000003E-3</v>
      </c>
      <c r="BX911">
        <v>3.0999999999999999E-3</v>
      </c>
      <c r="BY911">
        <v>1.4E-3</v>
      </c>
      <c r="BZ911">
        <v>1.2999999999999999E-3</v>
      </c>
      <c r="CA911">
        <v>6.9999999999999999E-4</v>
      </c>
      <c r="CB911">
        <v>0</v>
      </c>
      <c r="CC911">
        <v>1.1000000000000001E-3</v>
      </c>
      <c r="CD911">
        <v>5.9999999999999995E-4</v>
      </c>
      <c r="CE911">
        <v>5.0000000000000001E-4</v>
      </c>
      <c r="CF911">
        <v>2.3E-3</v>
      </c>
      <c r="CG911">
        <v>7.9000000000000008E-3</v>
      </c>
      <c r="CH911">
        <v>0</v>
      </c>
      <c r="CI911">
        <v>63.43</v>
      </c>
    </row>
    <row r="912" spans="1:87" x14ac:dyDescent="0.5">
      <c r="A912" t="s">
        <v>119</v>
      </c>
      <c r="B912" s="1">
        <v>33443</v>
      </c>
      <c r="C912" t="s">
        <v>91</v>
      </c>
      <c r="D912">
        <v>0.35</v>
      </c>
      <c r="E912">
        <v>854.36</v>
      </c>
      <c r="F912">
        <v>0.79</v>
      </c>
      <c r="G912">
        <v>0.88</v>
      </c>
      <c r="H912">
        <v>0.42</v>
      </c>
      <c r="I912">
        <v>1.03</v>
      </c>
      <c r="J912">
        <v>3</v>
      </c>
      <c r="K912">
        <v>1</v>
      </c>
      <c r="L912">
        <v>2.4500000000000002</v>
      </c>
      <c r="M912">
        <v>650</v>
      </c>
      <c r="N912">
        <v>0</v>
      </c>
      <c r="O912">
        <v>2.21</v>
      </c>
      <c r="P912">
        <v>1.54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16.2</v>
      </c>
      <c r="AP912">
        <v>18.3</v>
      </c>
      <c r="AQ912">
        <v>19.8</v>
      </c>
      <c r="AR912">
        <v>34.200000000000003</v>
      </c>
      <c r="AS912">
        <v>54.7</v>
      </c>
      <c r="AT912">
        <v>60.6</v>
      </c>
      <c r="AU912">
        <v>207.17</v>
      </c>
      <c r="AV912">
        <v>0.20399999999999999</v>
      </c>
      <c r="AW912">
        <v>0.17299999999999999</v>
      </c>
      <c r="AX912">
        <v>0.184</v>
      </c>
      <c r="AY912">
        <v>0.33300000000000002</v>
      </c>
      <c r="AZ912">
        <v>0.314</v>
      </c>
      <c r="BA912">
        <v>0</v>
      </c>
      <c r="BB912">
        <v>0.79449999999999998</v>
      </c>
      <c r="BC912">
        <v>1</v>
      </c>
      <c r="BD912">
        <v>1</v>
      </c>
      <c r="BE912">
        <v>0.3604</v>
      </c>
      <c r="BF912">
        <v>1</v>
      </c>
      <c r="BG912">
        <v>0.33900000000000002</v>
      </c>
      <c r="BH912">
        <v>0.33</v>
      </c>
      <c r="BI912">
        <v>3.48</v>
      </c>
      <c r="BJ912">
        <v>3.81</v>
      </c>
      <c r="BK912">
        <v>0.06</v>
      </c>
      <c r="BL912">
        <v>0.06</v>
      </c>
      <c r="BM912">
        <v>0.06</v>
      </c>
      <c r="BN912">
        <v>0.05</v>
      </c>
      <c r="BO912">
        <v>7.0000000000000007E-2</v>
      </c>
      <c r="BP912">
        <v>0.05</v>
      </c>
      <c r="BQ912">
        <v>0.01</v>
      </c>
      <c r="BR912">
        <v>0.01</v>
      </c>
      <c r="BS912">
        <v>0.02</v>
      </c>
      <c r="BT912">
        <v>0.09</v>
      </c>
      <c r="BU912">
        <v>0.81</v>
      </c>
      <c r="BV912">
        <v>2.4700000000000002</v>
      </c>
      <c r="BW912">
        <v>8.9999999999999993E-3</v>
      </c>
      <c r="BX912">
        <v>3.2000000000000002E-3</v>
      </c>
      <c r="BY912">
        <v>1.4E-3</v>
      </c>
      <c r="BZ912">
        <v>1.2999999999999999E-3</v>
      </c>
      <c r="CA912">
        <v>6.9999999999999999E-4</v>
      </c>
      <c r="CB912">
        <v>0</v>
      </c>
      <c r="CC912">
        <v>1.1999999999999999E-3</v>
      </c>
      <c r="CD912">
        <v>5.9999999999999995E-4</v>
      </c>
      <c r="CE912">
        <v>5.0000000000000001E-4</v>
      </c>
      <c r="CF912">
        <v>2.3E-3</v>
      </c>
      <c r="CG912">
        <v>7.7999999999999996E-3</v>
      </c>
      <c r="CH912">
        <v>0</v>
      </c>
      <c r="CI912">
        <v>63.39</v>
      </c>
    </row>
    <row r="913" spans="1:87" x14ac:dyDescent="0.5">
      <c r="A913" t="s">
        <v>119</v>
      </c>
      <c r="B913" s="1">
        <v>33444</v>
      </c>
      <c r="C913" t="s">
        <v>91</v>
      </c>
      <c r="D913">
        <v>0.35</v>
      </c>
      <c r="E913">
        <v>848.82</v>
      </c>
      <c r="F913">
        <v>0.8</v>
      </c>
      <c r="G913">
        <v>0.88</v>
      </c>
      <c r="H913">
        <v>0.42</v>
      </c>
      <c r="I913">
        <v>1.03</v>
      </c>
      <c r="J913">
        <v>3</v>
      </c>
      <c r="K913">
        <v>1</v>
      </c>
      <c r="L913">
        <v>2.4500000000000002</v>
      </c>
      <c r="M913">
        <v>650</v>
      </c>
      <c r="N913">
        <v>0</v>
      </c>
      <c r="O913">
        <v>2.15</v>
      </c>
      <c r="P913">
        <v>1.49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15.9</v>
      </c>
      <c r="AP913">
        <v>18.100000000000001</v>
      </c>
      <c r="AQ913">
        <v>19.8</v>
      </c>
      <c r="AR913">
        <v>34.200000000000003</v>
      </c>
      <c r="AS913">
        <v>53.9</v>
      </c>
      <c r="AT913">
        <v>59.8</v>
      </c>
      <c r="AU913">
        <v>203.98</v>
      </c>
      <c r="AV913">
        <v>0.129</v>
      </c>
      <c r="AW913">
        <v>0.109</v>
      </c>
      <c r="AX913">
        <v>0.12</v>
      </c>
      <c r="AY913">
        <v>0.20799999999999999</v>
      </c>
      <c r="AZ913">
        <v>0.19700000000000001</v>
      </c>
      <c r="BA913">
        <v>0</v>
      </c>
      <c r="BB913">
        <v>0.79479999999999995</v>
      </c>
      <c r="BC913">
        <v>0.71279999999999999</v>
      </c>
      <c r="BD913">
        <v>1</v>
      </c>
      <c r="BE913">
        <v>0.34499999999999997</v>
      </c>
      <c r="BF913">
        <v>1</v>
      </c>
      <c r="BG913">
        <v>0.32469999999999999</v>
      </c>
      <c r="BH913">
        <v>0.34</v>
      </c>
      <c r="BI913">
        <v>3.41</v>
      </c>
      <c r="BJ913">
        <v>3.74</v>
      </c>
      <c r="BK913">
        <v>0.05</v>
      </c>
      <c r="BL913">
        <v>0.06</v>
      </c>
      <c r="BM913">
        <v>0.06</v>
      </c>
      <c r="BN913">
        <v>0.05</v>
      </c>
      <c r="BO913">
        <v>7.0000000000000007E-2</v>
      </c>
      <c r="BP913">
        <v>0.05</v>
      </c>
      <c r="BQ913">
        <v>0.01</v>
      </c>
      <c r="BR913">
        <v>0.01</v>
      </c>
      <c r="BS913">
        <v>0.02</v>
      </c>
      <c r="BT913">
        <v>0.1</v>
      </c>
      <c r="BU913">
        <v>0.79</v>
      </c>
      <c r="BV913">
        <v>2.4300000000000002</v>
      </c>
      <c r="BW913">
        <v>6.7999999999999996E-3</v>
      </c>
      <c r="BX913">
        <v>3.0000000000000001E-3</v>
      </c>
      <c r="BY913">
        <v>1.2999999999999999E-3</v>
      </c>
      <c r="BZ913">
        <v>1.1000000000000001E-3</v>
      </c>
      <c r="CA913">
        <v>5.0000000000000001E-4</v>
      </c>
      <c r="CB913">
        <v>0</v>
      </c>
      <c r="CC913">
        <v>1.1000000000000001E-3</v>
      </c>
      <c r="CD913">
        <v>5.9999999999999995E-4</v>
      </c>
      <c r="CE913">
        <v>5.0000000000000001E-4</v>
      </c>
      <c r="CF913">
        <v>2E-3</v>
      </c>
      <c r="CG913">
        <v>6.1000000000000004E-3</v>
      </c>
      <c r="CH913">
        <v>0</v>
      </c>
      <c r="CI913">
        <v>63.39</v>
      </c>
    </row>
    <row r="914" spans="1:87" x14ac:dyDescent="0.5">
      <c r="A914" t="s">
        <v>119</v>
      </c>
      <c r="B914" s="1">
        <v>33445</v>
      </c>
      <c r="C914" t="s">
        <v>91</v>
      </c>
      <c r="D914">
        <v>0.35</v>
      </c>
      <c r="E914">
        <v>848.15</v>
      </c>
      <c r="F914">
        <v>0.8</v>
      </c>
      <c r="G914">
        <v>0.88</v>
      </c>
      <c r="H914">
        <v>0.42</v>
      </c>
      <c r="I914">
        <v>1.03</v>
      </c>
      <c r="J914">
        <v>3</v>
      </c>
      <c r="K914">
        <v>1</v>
      </c>
      <c r="L914">
        <v>2.4500000000000002</v>
      </c>
      <c r="M914">
        <v>650</v>
      </c>
      <c r="N914">
        <v>0</v>
      </c>
      <c r="O914">
        <v>1.7</v>
      </c>
      <c r="P914">
        <v>1.18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15.5</v>
      </c>
      <c r="AP914">
        <v>18</v>
      </c>
      <c r="AQ914">
        <v>19.8</v>
      </c>
      <c r="AR914">
        <v>34</v>
      </c>
      <c r="AS914">
        <v>53.5</v>
      </c>
      <c r="AT914">
        <v>58.9</v>
      </c>
      <c r="AU914">
        <v>201.67</v>
      </c>
      <c r="AV914">
        <v>0.14599999999999999</v>
      </c>
      <c r="AW914">
        <v>0.127</v>
      </c>
      <c r="AX914">
        <v>0.14399999999999999</v>
      </c>
      <c r="AY914">
        <v>0.248</v>
      </c>
      <c r="AZ914">
        <v>0.22500000000000001</v>
      </c>
      <c r="BA914">
        <v>0</v>
      </c>
      <c r="BB914">
        <v>0.79510000000000003</v>
      </c>
      <c r="BC914">
        <v>0.89259999999999995</v>
      </c>
      <c r="BD914">
        <v>1</v>
      </c>
      <c r="BE914">
        <v>0.30370000000000003</v>
      </c>
      <c r="BF914">
        <v>1</v>
      </c>
      <c r="BG914">
        <v>0.25490000000000002</v>
      </c>
      <c r="BH914">
        <v>0.33</v>
      </c>
      <c r="BI914">
        <v>3.36</v>
      </c>
      <c r="BJ914">
        <v>3.69</v>
      </c>
      <c r="BK914">
        <v>0.06</v>
      </c>
      <c r="BL914">
        <v>0.06</v>
      </c>
      <c r="BM914">
        <v>0.06</v>
      </c>
      <c r="BN914">
        <v>0.05</v>
      </c>
      <c r="BO914">
        <v>7.0000000000000007E-2</v>
      </c>
      <c r="BP914">
        <v>0.05</v>
      </c>
      <c r="BQ914">
        <v>0.01</v>
      </c>
      <c r="BR914">
        <v>0.01</v>
      </c>
      <c r="BS914">
        <v>0.03</v>
      </c>
      <c r="BT914">
        <v>0.1</v>
      </c>
      <c r="BU914">
        <v>0.79</v>
      </c>
      <c r="BV914">
        <v>2.39</v>
      </c>
      <c r="BW914">
        <v>8.0000000000000002E-3</v>
      </c>
      <c r="BX914">
        <v>3.0999999999999999E-3</v>
      </c>
      <c r="BY914">
        <v>1.4E-3</v>
      </c>
      <c r="BZ914">
        <v>1.1000000000000001E-3</v>
      </c>
      <c r="CA914">
        <v>5.0000000000000001E-4</v>
      </c>
      <c r="CB914">
        <v>0</v>
      </c>
      <c r="CC914">
        <v>1.1999999999999999E-3</v>
      </c>
      <c r="CD914">
        <v>6.9999999999999999E-4</v>
      </c>
      <c r="CE914">
        <v>5.9999999999999995E-4</v>
      </c>
      <c r="CF914">
        <v>2.0999999999999999E-3</v>
      </c>
      <c r="CG914">
        <v>6.1999999999999998E-3</v>
      </c>
      <c r="CH914">
        <v>0</v>
      </c>
      <c r="CI914">
        <v>63.38</v>
      </c>
    </row>
    <row r="915" spans="1:87" x14ac:dyDescent="0.5">
      <c r="A915" t="s">
        <v>119</v>
      </c>
      <c r="B915" s="1">
        <v>33446</v>
      </c>
      <c r="C915" t="s">
        <v>91</v>
      </c>
      <c r="D915">
        <v>0.35</v>
      </c>
      <c r="E915">
        <v>850.43</v>
      </c>
      <c r="F915">
        <v>0.8</v>
      </c>
      <c r="G915">
        <v>0.88</v>
      </c>
      <c r="H915">
        <v>0.42</v>
      </c>
      <c r="I915">
        <v>1.03</v>
      </c>
      <c r="J915">
        <v>3</v>
      </c>
      <c r="K915">
        <v>1</v>
      </c>
      <c r="L915">
        <v>2.4500000000000002</v>
      </c>
      <c r="M915">
        <v>650</v>
      </c>
      <c r="N915">
        <v>0</v>
      </c>
      <c r="O915">
        <v>1.7</v>
      </c>
      <c r="P915">
        <v>1.18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15.8</v>
      </c>
      <c r="AP915">
        <v>17.8</v>
      </c>
      <c r="AQ915">
        <v>19.7</v>
      </c>
      <c r="AR915">
        <v>33.799999999999997</v>
      </c>
      <c r="AS915">
        <v>53.1</v>
      </c>
      <c r="AT915">
        <v>58.4</v>
      </c>
      <c r="AU915">
        <v>199.73</v>
      </c>
      <c r="AV915">
        <v>0.18099999999999999</v>
      </c>
      <c r="AW915">
        <v>0.16200000000000001</v>
      </c>
      <c r="AX915">
        <v>0.19</v>
      </c>
      <c r="AY915">
        <v>0.32300000000000001</v>
      </c>
      <c r="AZ915">
        <v>0.28999999999999998</v>
      </c>
      <c r="BA915">
        <v>0</v>
      </c>
      <c r="BB915">
        <v>0.79530000000000001</v>
      </c>
      <c r="BC915">
        <v>1</v>
      </c>
      <c r="BD915">
        <v>1</v>
      </c>
      <c r="BE915">
        <v>0.25919999999999999</v>
      </c>
      <c r="BF915">
        <v>1</v>
      </c>
      <c r="BG915">
        <v>0.40839999999999999</v>
      </c>
      <c r="BH915">
        <v>0.35</v>
      </c>
      <c r="BI915">
        <v>3.33</v>
      </c>
      <c r="BJ915">
        <v>3.68</v>
      </c>
      <c r="BK915">
        <v>7.0000000000000007E-2</v>
      </c>
      <c r="BL915">
        <v>0.06</v>
      </c>
      <c r="BM915">
        <v>0.06</v>
      </c>
      <c r="BN915">
        <v>0.05</v>
      </c>
      <c r="BO915">
        <v>7.0000000000000007E-2</v>
      </c>
      <c r="BP915">
        <v>0.05</v>
      </c>
      <c r="BQ915">
        <v>0.01</v>
      </c>
      <c r="BR915">
        <v>0.02</v>
      </c>
      <c r="BS915">
        <v>0.03</v>
      </c>
      <c r="BT915">
        <v>0.1</v>
      </c>
      <c r="BU915">
        <v>0.79</v>
      </c>
      <c r="BV915">
        <v>2.37</v>
      </c>
      <c r="BW915">
        <v>8.8999999999999999E-3</v>
      </c>
      <c r="BX915">
        <v>3.2000000000000002E-3</v>
      </c>
      <c r="BY915">
        <v>1.5E-3</v>
      </c>
      <c r="BZ915">
        <v>1.1999999999999999E-3</v>
      </c>
      <c r="CA915">
        <v>5.9999999999999995E-4</v>
      </c>
      <c r="CB915">
        <v>0</v>
      </c>
      <c r="CC915">
        <v>1.1999999999999999E-3</v>
      </c>
      <c r="CD915">
        <v>6.9999999999999999E-4</v>
      </c>
      <c r="CE915">
        <v>6.9999999999999999E-4</v>
      </c>
      <c r="CF915">
        <v>2.3999999999999998E-3</v>
      </c>
      <c r="CG915">
        <v>6.8999999999999999E-3</v>
      </c>
      <c r="CH915">
        <v>0</v>
      </c>
      <c r="CI915">
        <v>63.36</v>
      </c>
    </row>
    <row r="916" spans="1:87" x14ac:dyDescent="0.5">
      <c r="A916" t="s">
        <v>119</v>
      </c>
      <c r="B916" s="1">
        <v>33447</v>
      </c>
      <c r="C916" t="s">
        <v>91</v>
      </c>
      <c r="D916">
        <v>0.34</v>
      </c>
      <c r="E916">
        <v>845.55</v>
      </c>
      <c r="F916">
        <v>0.8</v>
      </c>
      <c r="G916">
        <v>0.88</v>
      </c>
      <c r="H916">
        <v>0.42</v>
      </c>
      <c r="I916">
        <v>1.03</v>
      </c>
      <c r="J916">
        <v>3</v>
      </c>
      <c r="K916">
        <v>1</v>
      </c>
      <c r="L916">
        <v>2.4500000000000002</v>
      </c>
      <c r="M916">
        <v>650</v>
      </c>
      <c r="N916">
        <v>0</v>
      </c>
      <c r="O916">
        <v>2.0099999999999998</v>
      </c>
      <c r="P916">
        <v>1.4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15.5</v>
      </c>
      <c r="AP916">
        <v>17.7</v>
      </c>
      <c r="AQ916">
        <v>19.600000000000001</v>
      </c>
      <c r="AR916">
        <v>33.6</v>
      </c>
      <c r="AS916">
        <v>52.7</v>
      </c>
      <c r="AT916">
        <v>58.1</v>
      </c>
      <c r="AU916">
        <v>198.61</v>
      </c>
      <c r="AV916">
        <v>0.161</v>
      </c>
      <c r="AW916">
        <v>0.13200000000000001</v>
      </c>
      <c r="AX916">
        <v>0.158</v>
      </c>
      <c r="AY916">
        <v>0.26600000000000001</v>
      </c>
      <c r="AZ916">
        <v>0.23699999999999999</v>
      </c>
      <c r="BA916">
        <v>0</v>
      </c>
      <c r="BB916">
        <v>0.79559999999999997</v>
      </c>
      <c r="BC916">
        <v>1</v>
      </c>
      <c r="BD916">
        <v>1</v>
      </c>
      <c r="BE916">
        <v>0.26129999999999998</v>
      </c>
      <c r="BF916">
        <v>1</v>
      </c>
      <c r="BG916">
        <v>0.32519999999999999</v>
      </c>
      <c r="BH916">
        <v>0.36</v>
      </c>
      <c r="BI916">
        <v>3.32</v>
      </c>
      <c r="BJ916">
        <v>3.68</v>
      </c>
      <c r="BK916">
        <v>0.06</v>
      </c>
      <c r="BL916">
        <v>7.0000000000000007E-2</v>
      </c>
      <c r="BM916">
        <v>0.06</v>
      </c>
      <c r="BN916">
        <v>0.05</v>
      </c>
      <c r="BO916">
        <v>7.0000000000000007E-2</v>
      </c>
      <c r="BP916">
        <v>0.05</v>
      </c>
      <c r="BQ916">
        <v>0.01</v>
      </c>
      <c r="BR916">
        <v>0.02</v>
      </c>
      <c r="BS916">
        <v>0.03</v>
      </c>
      <c r="BT916">
        <v>0.11</v>
      </c>
      <c r="BU916">
        <v>0.79</v>
      </c>
      <c r="BV916">
        <v>2.36</v>
      </c>
      <c r="BW916">
        <v>7.9000000000000008E-3</v>
      </c>
      <c r="BX916">
        <v>3.0999999999999999E-3</v>
      </c>
      <c r="BY916">
        <v>1.4E-3</v>
      </c>
      <c r="BZ916">
        <v>1.1000000000000001E-3</v>
      </c>
      <c r="CA916">
        <v>5.0000000000000001E-4</v>
      </c>
      <c r="CB916">
        <v>0</v>
      </c>
      <c r="CC916">
        <v>1.2999999999999999E-3</v>
      </c>
      <c r="CD916">
        <v>6.9999999999999999E-4</v>
      </c>
      <c r="CE916">
        <v>6.9999999999999999E-4</v>
      </c>
      <c r="CF916">
        <v>2.2000000000000001E-3</v>
      </c>
      <c r="CG916">
        <v>6.1000000000000004E-3</v>
      </c>
      <c r="CH916">
        <v>0</v>
      </c>
      <c r="CI916">
        <v>63.31</v>
      </c>
    </row>
    <row r="917" spans="1:87" x14ac:dyDescent="0.5">
      <c r="A917" t="s">
        <v>119</v>
      </c>
      <c r="B917" s="1">
        <v>33448</v>
      </c>
      <c r="C917" t="s">
        <v>91</v>
      </c>
      <c r="D917">
        <v>0.34</v>
      </c>
      <c r="E917">
        <v>836.47</v>
      </c>
      <c r="F917">
        <v>0.8</v>
      </c>
      <c r="G917">
        <v>0.88</v>
      </c>
      <c r="H917">
        <v>0.42</v>
      </c>
      <c r="I917">
        <v>1.03</v>
      </c>
      <c r="J917">
        <v>3</v>
      </c>
      <c r="K917">
        <v>1</v>
      </c>
      <c r="L917">
        <v>2.46</v>
      </c>
      <c r="M917">
        <v>650</v>
      </c>
      <c r="N917">
        <v>0</v>
      </c>
      <c r="O917">
        <v>2.65</v>
      </c>
      <c r="P917">
        <v>1.84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15</v>
      </c>
      <c r="AP917">
        <v>17.399999999999999</v>
      </c>
      <c r="AQ917">
        <v>19.399999999999999</v>
      </c>
      <c r="AR917">
        <v>33.200000000000003</v>
      </c>
      <c r="AS917">
        <v>52.2</v>
      </c>
      <c r="AT917">
        <v>57.9</v>
      </c>
      <c r="AU917">
        <v>197.15</v>
      </c>
      <c r="AV917">
        <v>0.26800000000000002</v>
      </c>
      <c r="AW917">
        <v>0.22900000000000001</v>
      </c>
      <c r="AX917">
        <v>0.27800000000000002</v>
      </c>
      <c r="AY917">
        <v>0.46700000000000003</v>
      </c>
      <c r="AZ917">
        <v>0.41299999999999998</v>
      </c>
      <c r="BA917">
        <v>0</v>
      </c>
      <c r="BB917">
        <v>0.79579999999999995</v>
      </c>
      <c r="BC917">
        <v>1</v>
      </c>
      <c r="BD917">
        <v>1</v>
      </c>
      <c r="BE917">
        <v>0.29380000000000001</v>
      </c>
      <c r="BF917">
        <v>1</v>
      </c>
      <c r="BG917">
        <v>0.3644</v>
      </c>
      <c r="BH917">
        <v>0.35</v>
      </c>
      <c r="BI917">
        <v>3.31</v>
      </c>
      <c r="BJ917">
        <v>3.66</v>
      </c>
      <c r="BK917">
        <v>0.03</v>
      </c>
      <c r="BL917">
        <v>7.0000000000000007E-2</v>
      </c>
      <c r="BM917">
        <v>0.06</v>
      </c>
      <c r="BN917">
        <v>0.05</v>
      </c>
      <c r="BO917">
        <v>7.0000000000000007E-2</v>
      </c>
      <c r="BP917">
        <v>0.05</v>
      </c>
      <c r="BQ917">
        <v>0.01</v>
      </c>
      <c r="BR917">
        <v>0.02</v>
      </c>
      <c r="BS917">
        <v>0.03</v>
      </c>
      <c r="BT917">
        <v>0.11</v>
      </c>
      <c r="BU917">
        <v>0.78</v>
      </c>
      <c r="BV917">
        <v>2.36</v>
      </c>
      <c r="BW917">
        <v>4.5999999999999999E-3</v>
      </c>
      <c r="BX917">
        <v>3.3999999999999998E-3</v>
      </c>
      <c r="BY917">
        <v>1.8E-3</v>
      </c>
      <c r="BZ917">
        <v>1.2999999999999999E-3</v>
      </c>
      <c r="CA917">
        <v>6.9999999999999999E-4</v>
      </c>
      <c r="CB917">
        <v>0</v>
      </c>
      <c r="CC917">
        <v>1.2999999999999999E-3</v>
      </c>
      <c r="CD917">
        <v>8.9999999999999998E-4</v>
      </c>
      <c r="CE917">
        <v>8.9999999999999998E-4</v>
      </c>
      <c r="CF917">
        <v>2.8E-3</v>
      </c>
      <c r="CG917">
        <v>8.6E-3</v>
      </c>
      <c r="CH917">
        <v>0</v>
      </c>
      <c r="CI917">
        <v>63.29</v>
      </c>
    </row>
    <row r="918" spans="1:87" x14ac:dyDescent="0.5">
      <c r="A918" t="s">
        <v>119</v>
      </c>
      <c r="B918" s="1">
        <v>33449</v>
      </c>
      <c r="C918" t="s">
        <v>91</v>
      </c>
      <c r="D918">
        <v>0.34</v>
      </c>
      <c r="E918">
        <v>828.86</v>
      </c>
      <c r="F918">
        <v>0.8</v>
      </c>
      <c r="G918">
        <v>0.88</v>
      </c>
      <c r="H918">
        <v>0.42</v>
      </c>
      <c r="I918">
        <v>1.03</v>
      </c>
      <c r="J918">
        <v>3</v>
      </c>
      <c r="K918">
        <v>1</v>
      </c>
      <c r="L918">
        <v>2.46</v>
      </c>
      <c r="M918">
        <v>650</v>
      </c>
      <c r="N918">
        <v>0</v>
      </c>
      <c r="O918">
        <v>2.54</v>
      </c>
      <c r="P918">
        <v>1.76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14.7</v>
      </c>
      <c r="AP918">
        <v>17.3</v>
      </c>
      <c r="AQ918">
        <v>19.399999999999999</v>
      </c>
      <c r="AR918">
        <v>33</v>
      </c>
      <c r="AS918">
        <v>51.9</v>
      </c>
      <c r="AT918">
        <v>57.8</v>
      </c>
      <c r="AU918">
        <v>195.12</v>
      </c>
      <c r="AV918">
        <v>0.128</v>
      </c>
      <c r="AW918">
        <v>0.114</v>
      </c>
      <c r="AX918">
        <v>0.14099999999999999</v>
      </c>
      <c r="AY918">
        <v>0.23599999999999999</v>
      </c>
      <c r="AZ918">
        <v>0.20899999999999999</v>
      </c>
      <c r="BA918">
        <v>0</v>
      </c>
      <c r="BB918">
        <v>0.79620000000000002</v>
      </c>
      <c r="BC918">
        <v>1</v>
      </c>
      <c r="BD918">
        <v>1</v>
      </c>
      <c r="BE918">
        <v>0.31919999999999998</v>
      </c>
      <c r="BF918">
        <v>1</v>
      </c>
      <c r="BG918">
        <v>0.43959999999999999</v>
      </c>
      <c r="BH918">
        <v>0.34</v>
      </c>
      <c r="BI918">
        <v>3.31</v>
      </c>
      <c r="BJ918">
        <v>3.64</v>
      </c>
      <c r="BK918">
        <v>0.04</v>
      </c>
      <c r="BL918">
        <v>7.0000000000000007E-2</v>
      </c>
      <c r="BM918">
        <v>0.06</v>
      </c>
      <c r="BN918">
        <v>0.05</v>
      </c>
      <c r="BO918">
        <v>7.0000000000000007E-2</v>
      </c>
      <c r="BP918">
        <v>0.05</v>
      </c>
      <c r="BQ918">
        <v>0</v>
      </c>
      <c r="BR918">
        <v>0.02</v>
      </c>
      <c r="BS918">
        <v>0.03</v>
      </c>
      <c r="BT918">
        <v>0.11</v>
      </c>
      <c r="BU918">
        <v>0.78</v>
      </c>
      <c r="BV918">
        <v>2.36</v>
      </c>
      <c r="BW918">
        <v>4.1999999999999997E-3</v>
      </c>
      <c r="BX918">
        <v>3.0000000000000001E-3</v>
      </c>
      <c r="BY918">
        <v>1.4E-3</v>
      </c>
      <c r="BZ918">
        <v>1E-3</v>
      </c>
      <c r="CA918">
        <v>5.0000000000000001E-4</v>
      </c>
      <c r="CB918">
        <v>0</v>
      </c>
      <c r="CC918">
        <v>1E-4</v>
      </c>
      <c r="CD918">
        <v>8.0000000000000004E-4</v>
      </c>
      <c r="CE918">
        <v>6.9999999999999999E-4</v>
      </c>
      <c r="CF918">
        <v>2.2000000000000001E-3</v>
      </c>
      <c r="CG918">
        <v>5.5999999999999999E-3</v>
      </c>
      <c r="CH918">
        <v>0</v>
      </c>
      <c r="CI918">
        <v>63.29</v>
      </c>
    </row>
    <row r="919" spans="1:87" x14ac:dyDescent="0.5">
      <c r="A919" t="s">
        <v>119</v>
      </c>
      <c r="B919" s="1">
        <v>33450</v>
      </c>
      <c r="C919" t="s">
        <v>91</v>
      </c>
      <c r="D919">
        <v>0.34</v>
      </c>
      <c r="E919">
        <v>825.61</v>
      </c>
      <c r="F919">
        <v>0.8</v>
      </c>
      <c r="G919">
        <v>0.88</v>
      </c>
      <c r="H919">
        <v>0.42</v>
      </c>
      <c r="I919">
        <v>1.03</v>
      </c>
      <c r="J919">
        <v>3</v>
      </c>
      <c r="K919">
        <v>1</v>
      </c>
      <c r="L919">
        <v>2.46</v>
      </c>
      <c r="M919">
        <v>650</v>
      </c>
      <c r="N919">
        <v>0</v>
      </c>
      <c r="O919">
        <v>2.19</v>
      </c>
      <c r="P919">
        <v>1.52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15.3</v>
      </c>
      <c r="AP919">
        <v>17.2</v>
      </c>
      <c r="AQ919">
        <v>19.399999999999999</v>
      </c>
      <c r="AR919">
        <v>33</v>
      </c>
      <c r="AS919">
        <v>51.7</v>
      </c>
      <c r="AT919">
        <v>57.7</v>
      </c>
      <c r="AU919">
        <v>194.04</v>
      </c>
      <c r="AV919">
        <v>6.7000000000000004E-2</v>
      </c>
      <c r="AW919">
        <v>6.0999999999999999E-2</v>
      </c>
      <c r="AX919">
        <v>7.6999999999999999E-2</v>
      </c>
      <c r="AY919">
        <v>0.129</v>
      </c>
      <c r="AZ919">
        <v>0.113</v>
      </c>
      <c r="BA919">
        <v>0</v>
      </c>
      <c r="BB919">
        <v>0.79669999999999996</v>
      </c>
      <c r="BC919">
        <v>1</v>
      </c>
      <c r="BD919">
        <v>1</v>
      </c>
      <c r="BE919">
        <v>0.30320000000000003</v>
      </c>
      <c r="BF919">
        <v>1</v>
      </c>
      <c r="BG919">
        <v>0.79500000000000004</v>
      </c>
      <c r="BH919">
        <v>0.34</v>
      </c>
      <c r="BI919">
        <v>3.3</v>
      </c>
      <c r="BJ919">
        <v>3.65</v>
      </c>
      <c r="BK919">
        <v>0.04</v>
      </c>
      <c r="BL919">
        <v>7.0000000000000007E-2</v>
      </c>
      <c r="BM919">
        <v>7.0000000000000007E-2</v>
      </c>
      <c r="BN919">
        <v>0.05</v>
      </c>
      <c r="BO919">
        <v>7.0000000000000007E-2</v>
      </c>
      <c r="BP919">
        <v>0.05</v>
      </c>
      <c r="BQ919">
        <v>0</v>
      </c>
      <c r="BR919">
        <v>0.02</v>
      </c>
      <c r="BS919">
        <v>0.04</v>
      </c>
      <c r="BT919">
        <v>0.11</v>
      </c>
      <c r="BU919">
        <v>0.78</v>
      </c>
      <c r="BV919">
        <v>2.35</v>
      </c>
      <c r="BW919">
        <v>4.0000000000000001E-3</v>
      </c>
      <c r="BX919">
        <v>2.8999999999999998E-3</v>
      </c>
      <c r="BY919">
        <v>1.2999999999999999E-3</v>
      </c>
      <c r="BZ919">
        <v>8.9999999999999998E-4</v>
      </c>
      <c r="CA919">
        <v>4.0000000000000002E-4</v>
      </c>
      <c r="CB919">
        <v>0</v>
      </c>
      <c r="CC919">
        <v>1E-4</v>
      </c>
      <c r="CD919">
        <v>8.0000000000000004E-4</v>
      </c>
      <c r="CE919">
        <v>5.9999999999999995E-4</v>
      </c>
      <c r="CF919">
        <v>1.9E-3</v>
      </c>
      <c r="CG919">
        <v>4.4000000000000003E-3</v>
      </c>
      <c r="CH919">
        <v>0</v>
      </c>
      <c r="CI919">
        <v>63.28</v>
      </c>
    </row>
    <row r="920" spans="1:87" x14ac:dyDescent="0.5">
      <c r="A920" t="s">
        <v>119</v>
      </c>
      <c r="B920" s="1">
        <v>33451</v>
      </c>
      <c r="C920" t="s">
        <v>91</v>
      </c>
      <c r="D920">
        <v>0.34</v>
      </c>
      <c r="E920">
        <v>819.16</v>
      </c>
      <c r="F920">
        <v>0.8</v>
      </c>
      <c r="G920">
        <v>0.88</v>
      </c>
      <c r="H920">
        <v>0.42</v>
      </c>
      <c r="I920">
        <v>1.03</v>
      </c>
      <c r="J920">
        <v>3</v>
      </c>
      <c r="K920">
        <v>1</v>
      </c>
      <c r="L920">
        <v>2.4700000000000002</v>
      </c>
      <c r="M920">
        <v>650</v>
      </c>
      <c r="N920">
        <v>0</v>
      </c>
      <c r="O920">
        <v>2.63</v>
      </c>
      <c r="P920">
        <v>1.83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15</v>
      </c>
      <c r="AP920">
        <v>17.100000000000001</v>
      </c>
      <c r="AQ920">
        <v>19.3</v>
      </c>
      <c r="AR920">
        <v>32.799999999999997</v>
      </c>
      <c r="AS920">
        <v>51.4</v>
      </c>
      <c r="AT920">
        <v>57.5</v>
      </c>
      <c r="AU920">
        <v>194.17</v>
      </c>
      <c r="AV920">
        <v>0.11700000000000001</v>
      </c>
      <c r="AW920">
        <v>9.4E-2</v>
      </c>
      <c r="AX920">
        <v>0.11899999999999999</v>
      </c>
      <c r="AY920">
        <v>0.19900000000000001</v>
      </c>
      <c r="AZ920">
        <v>0.17299999999999999</v>
      </c>
      <c r="BA920">
        <v>0</v>
      </c>
      <c r="BB920">
        <v>0.79710000000000003</v>
      </c>
      <c r="BC920">
        <v>1</v>
      </c>
      <c r="BD920">
        <v>1</v>
      </c>
      <c r="BE920">
        <v>0.33450000000000002</v>
      </c>
      <c r="BF920">
        <v>1</v>
      </c>
      <c r="BG920">
        <v>0.3916</v>
      </c>
      <c r="BH920">
        <v>0.35</v>
      </c>
      <c r="BI920">
        <v>3.31</v>
      </c>
      <c r="BJ920">
        <v>3.66</v>
      </c>
      <c r="BK920">
        <v>0.04</v>
      </c>
      <c r="BL920">
        <v>0.08</v>
      </c>
      <c r="BM920">
        <v>7.0000000000000007E-2</v>
      </c>
      <c r="BN920">
        <v>0.05</v>
      </c>
      <c r="BO920">
        <v>7.0000000000000007E-2</v>
      </c>
      <c r="BP920">
        <v>0.05</v>
      </c>
      <c r="BQ920">
        <v>0</v>
      </c>
      <c r="BR920">
        <v>0.02</v>
      </c>
      <c r="BS920">
        <v>0.04</v>
      </c>
      <c r="BT920">
        <v>0.12</v>
      </c>
      <c r="BU920">
        <v>0.78</v>
      </c>
      <c r="BV920">
        <v>2.35</v>
      </c>
      <c r="BW920">
        <v>5.1999999999999998E-3</v>
      </c>
      <c r="BX920">
        <v>3.0999999999999999E-3</v>
      </c>
      <c r="BY920">
        <v>1.4E-3</v>
      </c>
      <c r="BZ920">
        <v>1E-3</v>
      </c>
      <c r="CA920">
        <v>5.0000000000000001E-4</v>
      </c>
      <c r="CB920">
        <v>0</v>
      </c>
      <c r="CC920">
        <v>2.0000000000000001E-4</v>
      </c>
      <c r="CD920">
        <v>8.9999999999999998E-4</v>
      </c>
      <c r="CE920">
        <v>6.9999999999999999E-4</v>
      </c>
      <c r="CF920">
        <v>2.2000000000000001E-3</v>
      </c>
      <c r="CG920">
        <v>5.0000000000000001E-3</v>
      </c>
      <c r="CH920">
        <v>0</v>
      </c>
      <c r="CI920">
        <v>63.24</v>
      </c>
    </row>
    <row r="921" spans="1:87" x14ac:dyDescent="0.5">
      <c r="A921" t="s">
        <v>119</v>
      </c>
      <c r="B921" s="1">
        <v>33452</v>
      </c>
      <c r="C921" t="s">
        <v>91</v>
      </c>
      <c r="D921">
        <v>0.33</v>
      </c>
      <c r="E921">
        <v>815.37</v>
      </c>
      <c r="F921">
        <v>0.8</v>
      </c>
      <c r="G921">
        <v>0.88</v>
      </c>
      <c r="H921">
        <v>0.41</v>
      </c>
      <c r="I921">
        <v>1.03</v>
      </c>
      <c r="J921">
        <v>3</v>
      </c>
      <c r="K921">
        <v>1</v>
      </c>
      <c r="L921">
        <v>2.4700000000000002</v>
      </c>
      <c r="M921">
        <v>650</v>
      </c>
      <c r="N921">
        <v>0</v>
      </c>
      <c r="O921">
        <v>2.19</v>
      </c>
      <c r="P921">
        <v>1.52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14.6</v>
      </c>
      <c r="AP921">
        <v>17</v>
      </c>
      <c r="AQ921">
        <v>19.2</v>
      </c>
      <c r="AR921">
        <v>32.6</v>
      </c>
      <c r="AS921">
        <v>51.2</v>
      </c>
      <c r="AT921">
        <v>57.4</v>
      </c>
      <c r="AU921">
        <v>193.19</v>
      </c>
      <c r="AV921">
        <v>0.124</v>
      </c>
      <c r="AW921">
        <v>0.10199999999999999</v>
      </c>
      <c r="AX921">
        <v>0.13100000000000001</v>
      </c>
      <c r="AY921">
        <v>0.219</v>
      </c>
      <c r="AZ921">
        <v>0.19</v>
      </c>
      <c r="BA921">
        <v>0</v>
      </c>
      <c r="BB921">
        <v>0.79749999999999999</v>
      </c>
      <c r="BC921">
        <v>0.75019999999999998</v>
      </c>
      <c r="BD921">
        <v>1</v>
      </c>
      <c r="BE921">
        <v>0.33360000000000001</v>
      </c>
      <c r="BF921">
        <v>1</v>
      </c>
      <c r="BG921">
        <v>0.313</v>
      </c>
      <c r="BH921">
        <v>0.36</v>
      </c>
      <c r="BI921">
        <v>3.31</v>
      </c>
      <c r="BJ921">
        <v>3.67</v>
      </c>
      <c r="BK921">
        <v>0.05</v>
      </c>
      <c r="BL921">
        <v>0.08</v>
      </c>
      <c r="BM921">
        <v>7.0000000000000007E-2</v>
      </c>
      <c r="BN921">
        <v>0.05</v>
      </c>
      <c r="BO921">
        <v>7.0000000000000007E-2</v>
      </c>
      <c r="BP921">
        <v>0.05</v>
      </c>
      <c r="BQ921">
        <v>0</v>
      </c>
      <c r="BR921">
        <v>0.03</v>
      </c>
      <c r="BS921">
        <v>0.04</v>
      </c>
      <c r="BT921">
        <v>0.12</v>
      </c>
      <c r="BU921">
        <v>0.78</v>
      </c>
      <c r="BV921">
        <v>2.35</v>
      </c>
      <c r="BW921">
        <v>6.3E-3</v>
      </c>
      <c r="BX921">
        <v>3.2000000000000002E-3</v>
      </c>
      <c r="BY921">
        <v>1.5E-3</v>
      </c>
      <c r="BZ921">
        <v>1E-3</v>
      </c>
      <c r="CA921">
        <v>5.0000000000000001E-4</v>
      </c>
      <c r="CB921">
        <v>0</v>
      </c>
      <c r="CC921">
        <v>4.0000000000000002E-4</v>
      </c>
      <c r="CD921">
        <v>1E-3</v>
      </c>
      <c r="CE921">
        <v>8.0000000000000004E-4</v>
      </c>
      <c r="CF921">
        <v>2.2000000000000001E-3</v>
      </c>
      <c r="CG921">
        <v>5.1999999999999998E-3</v>
      </c>
      <c r="CH921">
        <v>0</v>
      </c>
      <c r="CI921">
        <v>63.22</v>
      </c>
    </row>
    <row r="922" spans="1:87" x14ac:dyDescent="0.5">
      <c r="A922" t="s">
        <v>119</v>
      </c>
      <c r="B922" s="1">
        <v>33453</v>
      </c>
      <c r="C922" t="s">
        <v>91</v>
      </c>
      <c r="D922">
        <v>0.33</v>
      </c>
      <c r="E922">
        <v>810.49</v>
      </c>
      <c r="F922">
        <v>0.8</v>
      </c>
      <c r="G922">
        <v>0.88</v>
      </c>
      <c r="H922">
        <v>0.41</v>
      </c>
      <c r="I922">
        <v>1.03</v>
      </c>
      <c r="J922">
        <v>3</v>
      </c>
      <c r="K922">
        <v>1</v>
      </c>
      <c r="L922">
        <v>2.4700000000000002</v>
      </c>
      <c r="M922">
        <v>650</v>
      </c>
      <c r="N922">
        <v>0</v>
      </c>
      <c r="O922">
        <v>2.5099999999999998</v>
      </c>
      <c r="P922">
        <v>1.74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14.1</v>
      </c>
      <c r="AP922">
        <v>16.8</v>
      </c>
      <c r="AQ922">
        <v>19</v>
      </c>
      <c r="AR922">
        <v>32.299999999999997</v>
      </c>
      <c r="AS922">
        <v>50.8</v>
      </c>
      <c r="AT922">
        <v>57.3</v>
      </c>
      <c r="AU922">
        <v>192.05</v>
      </c>
      <c r="AV922">
        <v>0.20499999999999999</v>
      </c>
      <c r="AW922">
        <v>0.18</v>
      </c>
      <c r="AX922">
        <v>0.23200000000000001</v>
      </c>
      <c r="AY922">
        <v>0.38800000000000001</v>
      </c>
      <c r="AZ922">
        <v>0.33600000000000002</v>
      </c>
      <c r="BA922">
        <v>0</v>
      </c>
      <c r="BB922">
        <v>0.79779999999999995</v>
      </c>
      <c r="BC922">
        <v>0.98399999999999999</v>
      </c>
      <c r="BD922">
        <v>1</v>
      </c>
      <c r="BE922">
        <v>0.35920000000000002</v>
      </c>
      <c r="BF922">
        <v>1</v>
      </c>
      <c r="BG922">
        <v>0.23200000000000001</v>
      </c>
      <c r="BH922">
        <v>0.38</v>
      </c>
      <c r="BI922">
        <v>3.32</v>
      </c>
      <c r="BJ922">
        <v>3.7</v>
      </c>
      <c r="BK922">
        <v>0.06</v>
      </c>
      <c r="BL922">
        <v>0.08</v>
      </c>
      <c r="BM922">
        <v>7.0000000000000007E-2</v>
      </c>
      <c r="BN922">
        <v>0.05</v>
      </c>
      <c r="BO922">
        <v>7.0000000000000007E-2</v>
      </c>
      <c r="BP922">
        <v>0.05</v>
      </c>
      <c r="BQ922">
        <v>0.01</v>
      </c>
      <c r="BR922">
        <v>0.03</v>
      </c>
      <c r="BS922">
        <v>0.04</v>
      </c>
      <c r="BT922">
        <v>0.12</v>
      </c>
      <c r="BU922">
        <v>0.78</v>
      </c>
      <c r="BV922">
        <v>2.34</v>
      </c>
      <c r="BW922">
        <v>6.7999999999999996E-3</v>
      </c>
      <c r="BX922">
        <v>3.5000000000000001E-3</v>
      </c>
      <c r="BY922">
        <v>1.8E-3</v>
      </c>
      <c r="BZ922">
        <v>1.2999999999999999E-3</v>
      </c>
      <c r="CA922">
        <v>6.9999999999999999E-4</v>
      </c>
      <c r="CB922">
        <v>0</v>
      </c>
      <c r="CC922">
        <v>6.9999999999999999E-4</v>
      </c>
      <c r="CD922">
        <v>1.1999999999999999E-3</v>
      </c>
      <c r="CE922">
        <v>1E-3</v>
      </c>
      <c r="CF922">
        <v>2.7000000000000001E-3</v>
      </c>
      <c r="CG922">
        <v>7.1999999999999998E-3</v>
      </c>
      <c r="CH922">
        <v>0</v>
      </c>
      <c r="CI922">
        <v>63.22</v>
      </c>
    </row>
    <row r="923" spans="1:87" x14ac:dyDescent="0.5">
      <c r="A923" t="s">
        <v>119</v>
      </c>
      <c r="B923" s="1">
        <v>33454</v>
      </c>
      <c r="C923" t="s">
        <v>91</v>
      </c>
      <c r="D923">
        <v>0.33</v>
      </c>
      <c r="E923">
        <v>814.95</v>
      </c>
      <c r="F923">
        <v>0.8</v>
      </c>
      <c r="G923">
        <v>0.88</v>
      </c>
      <c r="H923">
        <v>0.42</v>
      </c>
      <c r="I923">
        <v>1.03</v>
      </c>
      <c r="J923">
        <v>3</v>
      </c>
      <c r="K923">
        <v>1</v>
      </c>
      <c r="L923">
        <v>2.4700000000000002</v>
      </c>
      <c r="M923">
        <v>650</v>
      </c>
      <c r="N923">
        <v>0</v>
      </c>
      <c r="O923">
        <v>3.65</v>
      </c>
      <c r="P923">
        <v>2.5299999999999998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17.2</v>
      </c>
      <c r="AP923">
        <v>17.3</v>
      </c>
      <c r="AQ923">
        <v>18.7</v>
      </c>
      <c r="AR923">
        <v>31.8</v>
      </c>
      <c r="AS923">
        <v>50.2</v>
      </c>
      <c r="AT923">
        <v>57.1</v>
      </c>
      <c r="AU923">
        <v>190.32</v>
      </c>
      <c r="AV923">
        <v>0.28599999999999998</v>
      </c>
      <c r="AW923">
        <v>0.26900000000000002</v>
      </c>
      <c r="AX923">
        <v>0.35199999999999998</v>
      </c>
      <c r="AY923">
        <v>0.58799999999999997</v>
      </c>
      <c r="AZ923">
        <v>0.51100000000000001</v>
      </c>
      <c r="BA923">
        <v>0</v>
      </c>
      <c r="BB923">
        <v>0.79810000000000003</v>
      </c>
      <c r="BC923">
        <v>1</v>
      </c>
      <c r="BD923">
        <v>1</v>
      </c>
      <c r="BE923">
        <v>0.45629999999999998</v>
      </c>
      <c r="BF923">
        <v>1</v>
      </c>
      <c r="BG923">
        <v>0.2341</v>
      </c>
      <c r="BH923">
        <v>0.39</v>
      </c>
      <c r="BI923">
        <v>3.32</v>
      </c>
      <c r="BJ923">
        <v>3.72</v>
      </c>
      <c r="BK923">
        <v>0.05</v>
      </c>
      <c r="BL923">
        <v>0.09</v>
      </c>
      <c r="BM923">
        <v>7.0000000000000007E-2</v>
      </c>
      <c r="BN923">
        <v>0.05</v>
      </c>
      <c r="BO923">
        <v>7.0000000000000007E-2</v>
      </c>
      <c r="BP923">
        <v>0.05</v>
      </c>
      <c r="BQ923">
        <v>0</v>
      </c>
      <c r="BR923">
        <v>0.03</v>
      </c>
      <c r="BS923">
        <v>0.05</v>
      </c>
      <c r="BT923">
        <v>0.12</v>
      </c>
      <c r="BU923">
        <v>0.78</v>
      </c>
      <c r="BV923">
        <v>2.34</v>
      </c>
      <c r="BW923">
        <v>5.5999999999999999E-3</v>
      </c>
      <c r="BX923">
        <v>3.8999999999999998E-3</v>
      </c>
      <c r="BY923">
        <v>2.2000000000000001E-3</v>
      </c>
      <c r="BZ923">
        <v>1.6000000000000001E-3</v>
      </c>
      <c r="CA923">
        <v>8.9999999999999998E-4</v>
      </c>
      <c r="CB923">
        <v>0</v>
      </c>
      <c r="CC923">
        <v>2.9999999999999997E-4</v>
      </c>
      <c r="CD923">
        <v>1.4E-3</v>
      </c>
      <c r="CE923">
        <v>1.4E-3</v>
      </c>
      <c r="CF923">
        <v>3.5000000000000001E-3</v>
      </c>
      <c r="CG923">
        <v>1.06E-2</v>
      </c>
      <c r="CH923">
        <v>0</v>
      </c>
      <c r="CI923">
        <v>63.19</v>
      </c>
    </row>
    <row r="924" spans="1:87" x14ac:dyDescent="0.5">
      <c r="A924" t="s">
        <v>119</v>
      </c>
      <c r="B924" s="1">
        <v>33455</v>
      </c>
      <c r="C924" t="s">
        <v>91</v>
      </c>
      <c r="D924">
        <v>0.34</v>
      </c>
      <c r="E924">
        <v>843.58</v>
      </c>
      <c r="F924">
        <v>0.8</v>
      </c>
      <c r="G924">
        <v>0.88</v>
      </c>
      <c r="H924">
        <v>0.41</v>
      </c>
      <c r="I924">
        <v>1.03</v>
      </c>
      <c r="J924">
        <v>3</v>
      </c>
      <c r="K924">
        <v>1</v>
      </c>
      <c r="L924">
        <v>2.48</v>
      </c>
      <c r="M924">
        <v>650</v>
      </c>
      <c r="N924">
        <v>0</v>
      </c>
      <c r="O924">
        <v>4.09</v>
      </c>
      <c r="P924">
        <v>2.83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28.6</v>
      </c>
      <c r="AP924">
        <v>22.6</v>
      </c>
      <c r="AQ924">
        <v>20.5</v>
      </c>
      <c r="AR924">
        <v>31.9</v>
      </c>
      <c r="AS924">
        <v>49.7</v>
      </c>
      <c r="AT924">
        <v>57</v>
      </c>
      <c r="AU924">
        <v>192.39</v>
      </c>
      <c r="AV924">
        <v>0.50600000000000001</v>
      </c>
      <c r="AW924">
        <v>0.30099999999999999</v>
      </c>
      <c r="AX924">
        <v>0.33100000000000002</v>
      </c>
      <c r="AY924">
        <v>0.55600000000000005</v>
      </c>
      <c r="AZ924">
        <v>0.48899999999999999</v>
      </c>
      <c r="BA924">
        <v>0</v>
      </c>
      <c r="BB924">
        <v>0.79859999999999998</v>
      </c>
      <c r="BC924">
        <v>1</v>
      </c>
      <c r="BD924">
        <v>1</v>
      </c>
      <c r="BE924">
        <v>0.50280000000000002</v>
      </c>
      <c r="BF924">
        <v>1</v>
      </c>
      <c r="BG924">
        <v>0.7238</v>
      </c>
      <c r="BH924">
        <v>0.39</v>
      </c>
      <c r="BI924">
        <v>3.32</v>
      </c>
      <c r="BJ924">
        <v>3.71</v>
      </c>
      <c r="BK924">
        <v>0.04</v>
      </c>
      <c r="BL924">
        <v>0.09</v>
      </c>
      <c r="BM924">
        <v>7.0000000000000007E-2</v>
      </c>
      <c r="BN924">
        <v>0.05</v>
      </c>
      <c r="BO924">
        <v>7.0000000000000007E-2</v>
      </c>
      <c r="BP924">
        <v>0.05</v>
      </c>
      <c r="BQ924">
        <v>0</v>
      </c>
      <c r="BR924">
        <v>0.03</v>
      </c>
      <c r="BS924">
        <v>0.05</v>
      </c>
      <c r="BT924">
        <v>0.13</v>
      </c>
      <c r="BU924">
        <v>0.77</v>
      </c>
      <c r="BV924">
        <v>2.34</v>
      </c>
      <c r="BW924">
        <v>8.9999999999999993E-3</v>
      </c>
      <c r="BX924">
        <v>4.4999999999999997E-3</v>
      </c>
      <c r="BY924">
        <v>2.2000000000000001E-3</v>
      </c>
      <c r="BZ924">
        <v>1.5E-3</v>
      </c>
      <c r="CA924">
        <v>8.9999999999999998E-4</v>
      </c>
      <c r="CB924">
        <v>0</v>
      </c>
      <c r="CC924">
        <v>5.0000000000000001E-4</v>
      </c>
      <c r="CD924">
        <v>1.6000000000000001E-3</v>
      </c>
      <c r="CE924">
        <v>1.4E-3</v>
      </c>
      <c r="CF924">
        <v>3.3999999999999998E-3</v>
      </c>
      <c r="CG924">
        <v>1.0200000000000001E-2</v>
      </c>
      <c r="CH924">
        <v>0</v>
      </c>
      <c r="CI924">
        <v>62.83</v>
      </c>
    </row>
    <row r="925" spans="1:87" x14ac:dyDescent="0.5">
      <c r="A925" t="s">
        <v>119</v>
      </c>
      <c r="B925" s="1">
        <v>33456</v>
      </c>
      <c r="C925" t="s">
        <v>91</v>
      </c>
      <c r="D925">
        <v>0.34</v>
      </c>
      <c r="E925">
        <v>835.51</v>
      </c>
      <c r="F925">
        <v>0.8</v>
      </c>
      <c r="G925">
        <v>0.88</v>
      </c>
      <c r="H925">
        <v>0.38</v>
      </c>
      <c r="I925">
        <v>1.03</v>
      </c>
      <c r="J925">
        <v>3</v>
      </c>
      <c r="K925">
        <v>1</v>
      </c>
      <c r="L925">
        <v>2.4900000000000002</v>
      </c>
      <c r="M925">
        <v>650</v>
      </c>
      <c r="N925">
        <v>0</v>
      </c>
      <c r="O925">
        <v>5.53</v>
      </c>
      <c r="P925">
        <v>3.83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22.9</v>
      </c>
      <c r="AP925">
        <v>23.6</v>
      </c>
      <c r="AQ925">
        <v>22</v>
      </c>
      <c r="AR925">
        <v>33.200000000000003</v>
      </c>
      <c r="AS925">
        <v>49.5</v>
      </c>
      <c r="AT925">
        <v>56.9</v>
      </c>
      <c r="AU925">
        <v>210.18</v>
      </c>
      <c r="AV925">
        <v>0.69799999999999995</v>
      </c>
      <c r="AW925">
        <v>0.36</v>
      </c>
      <c r="AX925">
        <v>0.24299999999999999</v>
      </c>
      <c r="AY925">
        <v>0.30299999999999999</v>
      </c>
      <c r="AZ925">
        <v>0.252</v>
      </c>
      <c r="BA925">
        <v>0</v>
      </c>
      <c r="BB925">
        <v>0.79949999999999999</v>
      </c>
      <c r="BC925">
        <v>1</v>
      </c>
      <c r="BD925">
        <v>1</v>
      </c>
      <c r="BE925">
        <v>0.50490000000000002</v>
      </c>
      <c r="BF925">
        <v>1</v>
      </c>
      <c r="BG925">
        <v>0.28899999999999998</v>
      </c>
      <c r="BH925">
        <v>0.39</v>
      </c>
      <c r="BI925">
        <v>3.33</v>
      </c>
      <c r="BJ925">
        <v>3.71</v>
      </c>
      <c r="BK925">
        <v>0.02</v>
      </c>
      <c r="BL925">
        <v>0.09</v>
      </c>
      <c r="BM925">
        <v>0.08</v>
      </c>
      <c r="BN925">
        <v>0.06</v>
      </c>
      <c r="BO925">
        <v>7.0000000000000007E-2</v>
      </c>
      <c r="BP925">
        <v>0.05</v>
      </c>
      <c r="BQ925">
        <v>0</v>
      </c>
      <c r="BR925">
        <v>0.03</v>
      </c>
      <c r="BS925">
        <v>0.05</v>
      </c>
      <c r="BT925">
        <v>0.13</v>
      </c>
      <c r="BU925">
        <v>0.78</v>
      </c>
      <c r="BV925">
        <v>2.34</v>
      </c>
      <c r="BW925">
        <v>3.73E-2</v>
      </c>
      <c r="BX925">
        <v>1.0699999999999999E-2</v>
      </c>
      <c r="BY925">
        <v>2.2000000000000001E-3</v>
      </c>
      <c r="BZ925">
        <v>1.1000000000000001E-3</v>
      </c>
      <c r="CA925">
        <v>5.0000000000000001E-4</v>
      </c>
      <c r="CB925">
        <v>0</v>
      </c>
      <c r="CC925">
        <v>2E-3</v>
      </c>
      <c r="CD925">
        <v>3.8E-3</v>
      </c>
      <c r="CE925">
        <v>1.5E-3</v>
      </c>
      <c r="CF925">
        <v>2.5999999999999999E-3</v>
      </c>
      <c r="CG925">
        <v>5.7999999999999996E-3</v>
      </c>
      <c r="CH925">
        <v>0</v>
      </c>
      <c r="CI925">
        <v>62.14</v>
      </c>
    </row>
    <row r="926" spans="1:87" x14ac:dyDescent="0.5">
      <c r="A926" t="s">
        <v>119</v>
      </c>
      <c r="B926" s="1">
        <v>33457</v>
      </c>
      <c r="C926" t="s">
        <v>91</v>
      </c>
      <c r="D926">
        <v>0.35</v>
      </c>
      <c r="E926">
        <v>855.76</v>
      </c>
      <c r="F926">
        <v>0.8</v>
      </c>
      <c r="G926">
        <v>0.88</v>
      </c>
      <c r="H926">
        <v>0.39</v>
      </c>
      <c r="I926">
        <v>1.03</v>
      </c>
      <c r="J926">
        <v>3</v>
      </c>
      <c r="K926">
        <v>1</v>
      </c>
      <c r="L926">
        <v>2.4900000000000002</v>
      </c>
      <c r="M926">
        <v>650</v>
      </c>
      <c r="N926">
        <v>0</v>
      </c>
      <c r="O926">
        <v>4.8899999999999997</v>
      </c>
      <c r="P926">
        <v>3.38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24.7</v>
      </c>
      <c r="AP926">
        <v>24.7</v>
      </c>
      <c r="AQ926">
        <v>23.3</v>
      </c>
      <c r="AR926">
        <v>34.799999999999997</v>
      </c>
      <c r="AS926">
        <v>49.8</v>
      </c>
      <c r="AT926">
        <v>56.8</v>
      </c>
      <c r="AU926">
        <v>208.02</v>
      </c>
      <c r="AV926">
        <v>0.54400000000000004</v>
      </c>
      <c r="AW926">
        <v>0.44400000000000001</v>
      </c>
      <c r="AX926">
        <v>0.33500000000000002</v>
      </c>
      <c r="AY926">
        <v>0.38600000000000001</v>
      </c>
      <c r="AZ926">
        <v>0.27600000000000002</v>
      </c>
      <c r="BA926">
        <v>0</v>
      </c>
      <c r="BB926">
        <v>0.8004</v>
      </c>
      <c r="BC926">
        <v>1</v>
      </c>
      <c r="BD926">
        <v>1</v>
      </c>
      <c r="BE926">
        <v>0.51259999999999994</v>
      </c>
      <c r="BF926">
        <v>1</v>
      </c>
      <c r="BG926">
        <v>0.27850000000000003</v>
      </c>
      <c r="BH926">
        <v>0.36</v>
      </c>
      <c r="BI926">
        <v>3.33</v>
      </c>
      <c r="BJ926">
        <v>3.7</v>
      </c>
      <c r="BK926">
        <v>0.04</v>
      </c>
      <c r="BL926">
        <v>0.08</v>
      </c>
      <c r="BM926">
        <v>0.08</v>
      </c>
      <c r="BN926">
        <v>0.06</v>
      </c>
      <c r="BO926">
        <v>7.0000000000000007E-2</v>
      </c>
      <c r="BP926">
        <v>0.05</v>
      </c>
      <c r="BQ926">
        <v>0</v>
      </c>
      <c r="BR926">
        <v>0.03</v>
      </c>
      <c r="BS926">
        <v>0.06</v>
      </c>
      <c r="BT926">
        <v>0.14000000000000001</v>
      </c>
      <c r="BU926">
        <v>0.78</v>
      </c>
      <c r="BV926">
        <v>2.34</v>
      </c>
      <c r="BW926">
        <v>2.01E-2</v>
      </c>
      <c r="BX926">
        <v>1.21E-2</v>
      </c>
      <c r="BY926">
        <v>3.0000000000000001E-3</v>
      </c>
      <c r="BZ926">
        <v>1.4E-3</v>
      </c>
      <c r="CA926">
        <v>5.9999999999999995E-4</v>
      </c>
      <c r="CB926">
        <v>0</v>
      </c>
      <c r="CC926">
        <v>1.1000000000000001E-3</v>
      </c>
      <c r="CD926">
        <v>4.1000000000000003E-3</v>
      </c>
      <c r="CE926">
        <v>2.0999999999999999E-3</v>
      </c>
      <c r="CF926">
        <v>3.2000000000000002E-3</v>
      </c>
      <c r="CG926">
        <v>6.1999999999999998E-3</v>
      </c>
      <c r="CH926">
        <v>0</v>
      </c>
      <c r="CI926">
        <v>61.68</v>
      </c>
    </row>
    <row r="927" spans="1:87" x14ac:dyDescent="0.5">
      <c r="A927" t="s">
        <v>119</v>
      </c>
      <c r="B927" s="1">
        <v>33458</v>
      </c>
      <c r="C927" t="s">
        <v>91</v>
      </c>
      <c r="D927">
        <v>0.35</v>
      </c>
      <c r="E927">
        <v>853.1</v>
      </c>
      <c r="F927">
        <v>0.8</v>
      </c>
      <c r="G927">
        <v>0.87</v>
      </c>
      <c r="H927">
        <v>0.37</v>
      </c>
      <c r="I927">
        <v>1.03</v>
      </c>
      <c r="J927">
        <v>3</v>
      </c>
      <c r="K927">
        <v>1</v>
      </c>
      <c r="L927">
        <v>2.5</v>
      </c>
      <c r="M927">
        <v>650</v>
      </c>
      <c r="N927">
        <v>0</v>
      </c>
      <c r="O927">
        <v>4.21</v>
      </c>
      <c r="P927">
        <v>2.91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21.2</v>
      </c>
      <c r="AP927">
        <v>24.1</v>
      </c>
      <c r="AQ927">
        <v>23.9</v>
      </c>
      <c r="AR927">
        <v>36.1</v>
      </c>
      <c r="AS927">
        <v>50.9</v>
      </c>
      <c r="AT927">
        <v>56.7</v>
      </c>
      <c r="AU927">
        <v>214.11</v>
      </c>
      <c r="AV927">
        <v>0.33800000000000002</v>
      </c>
      <c r="AW927">
        <v>0.26900000000000002</v>
      </c>
      <c r="AX927">
        <v>0.214</v>
      </c>
      <c r="AY927">
        <v>0.24199999999999999</v>
      </c>
      <c r="AZ927">
        <v>0.154</v>
      </c>
      <c r="BA927">
        <v>0</v>
      </c>
      <c r="BB927">
        <v>0.80110000000000003</v>
      </c>
      <c r="BC927">
        <v>1</v>
      </c>
      <c r="BD927">
        <v>1</v>
      </c>
      <c r="BE927">
        <v>0.43919999999999998</v>
      </c>
      <c r="BF927">
        <v>1</v>
      </c>
      <c r="BG927">
        <v>0.25259999999999999</v>
      </c>
      <c r="BH927">
        <v>0.38</v>
      </c>
      <c r="BI927">
        <v>3.34</v>
      </c>
      <c r="BJ927">
        <v>3.71</v>
      </c>
      <c r="BK927">
        <v>0.03</v>
      </c>
      <c r="BL927">
        <v>7.0000000000000007E-2</v>
      </c>
      <c r="BM927">
        <v>0.08</v>
      </c>
      <c r="BN927">
        <v>0.06</v>
      </c>
      <c r="BO927">
        <v>7.0000000000000007E-2</v>
      </c>
      <c r="BP927">
        <v>0.06</v>
      </c>
      <c r="BQ927">
        <v>0</v>
      </c>
      <c r="BR927">
        <v>0.02</v>
      </c>
      <c r="BS927">
        <v>0.05</v>
      </c>
      <c r="BT927">
        <v>0.14000000000000001</v>
      </c>
      <c r="BU927">
        <v>0.79</v>
      </c>
      <c r="BV927">
        <v>2.34</v>
      </c>
      <c r="BW927">
        <v>2.5000000000000001E-2</v>
      </c>
      <c r="BX927">
        <v>1.3100000000000001E-2</v>
      </c>
      <c r="BY927">
        <v>3.2000000000000002E-3</v>
      </c>
      <c r="BZ927">
        <v>1.2999999999999999E-3</v>
      </c>
      <c r="CA927">
        <v>4.0000000000000002E-4</v>
      </c>
      <c r="CB927">
        <v>0</v>
      </c>
      <c r="CC927">
        <v>1.9E-3</v>
      </c>
      <c r="CD927">
        <v>4.1999999999999997E-3</v>
      </c>
      <c r="CE927">
        <v>2.2000000000000001E-3</v>
      </c>
      <c r="CF927">
        <v>3.0999999999999999E-3</v>
      </c>
      <c r="CG927">
        <v>4.4999999999999997E-3</v>
      </c>
      <c r="CH927">
        <v>0</v>
      </c>
      <c r="CI927">
        <v>61.38</v>
      </c>
    </row>
    <row r="928" spans="1:87" x14ac:dyDescent="0.5">
      <c r="A928" t="s">
        <v>119</v>
      </c>
      <c r="B928" s="1">
        <v>33459</v>
      </c>
      <c r="C928" t="s">
        <v>91</v>
      </c>
      <c r="D928">
        <v>0.35</v>
      </c>
      <c r="E928">
        <v>846.99</v>
      </c>
      <c r="F928">
        <v>0.8</v>
      </c>
      <c r="G928">
        <v>0.87</v>
      </c>
      <c r="H928">
        <v>0.37</v>
      </c>
      <c r="I928">
        <v>1.03</v>
      </c>
      <c r="J928">
        <v>3</v>
      </c>
      <c r="K928">
        <v>1</v>
      </c>
      <c r="L928">
        <v>2.5</v>
      </c>
      <c r="M928">
        <v>650</v>
      </c>
      <c r="N928">
        <v>0</v>
      </c>
      <c r="O928">
        <v>3.39</v>
      </c>
      <c r="P928">
        <v>2.34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19</v>
      </c>
      <c r="AP928">
        <v>22.9</v>
      </c>
      <c r="AQ928">
        <v>23.9</v>
      </c>
      <c r="AR928">
        <v>36.9</v>
      </c>
      <c r="AS928">
        <v>52.6</v>
      </c>
      <c r="AT928">
        <v>56.6</v>
      </c>
      <c r="AU928">
        <v>212.89</v>
      </c>
      <c r="AV928">
        <v>0.14000000000000001</v>
      </c>
      <c r="AW928">
        <v>0.13900000000000001</v>
      </c>
      <c r="AX928">
        <v>0.124</v>
      </c>
      <c r="AY928">
        <v>0.14599999999999999</v>
      </c>
      <c r="AZ928">
        <v>9.2999999999999999E-2</v>
      </c>
      <c r="BA928">
        <v>0</v>
      </c>
      <c r="BB928">
        <v>0.80159999999999998</v>
      </c>
      <c r="BC928">
        <v>0.6542</v>
      </c>
      <c r="BD928">
        <v>1</v>
      </c>
      <c r="BE928">
        <v>0.41789999999999999</v>
      </c>
      <c r="BF928">
        <v>1</v>
      </c>
      <c r="BG928">
        <v>0.376</v>
      </c>
      <c r="BH928">
        <v>0.36</v>
      </c>
      <c r="BI928">
        <v>3.34</v>
      </c>
      <c r="BJ928">
        <v>3.71</v>
      </c>
      <c r="BK928">
        <v>0.03</v>
      </c>
      <c r="BL928">
        <v>7.0000000000000007E-2</v>
      </c>
      <c r="BM928">
        <v>7.0000000000000007E-2</v>
      </c>
      <c r="BN928">
        <v>0.06</v>
      </c>
      <c r="BO928">
        <v>7.0000000000000007E-2</v>
      </c>
      <c r="BP928">
        <v>0.06</v>
      </c>
      <c r="BQ928">
        <v>0</v>
      </c>
      <c r="BR928">
        <v>0.02</v>
      </c>
      <c r="BS928">
        <v>0.05</v>
      </c>
      <c r="BT928">
        <v>0.13</v>
      </c>
      <c r="BU928">
        <v>0.8</v>
      </c>
      <c r="BV928">
        <v>2.33</v>
      </c>
      <c r="BW928">
        <v>1.2200000000000001E-2</v>
      </c>
      <c r="BX928">
        <v>1.06E-2</v>
      </c>
      <c r="BY928">
        <v>3.3E-3</v>
      </c>
      <c r="BZ928">
        <v>1.2999999999999999E-3</v>
      </c>
      <c r="CA928">
        <v>4.0000000000000002E-4</v>
      </c>
      <c r="CB928">
        <v>0</v>
      </c>
      <c r="CC928">
        <v>4.0000000000000002E-4</v>
      </c>
      <c r="CD928">
        <v>3.3E-3</v>
      </c>
      <c r="CE928">
        <v>2.2000000000000001E-3</v>
      </c>
      <c r="CF928">
        <v>3.0999999999999999E-3</v>
      </c>
      <c r="CG928">
        <v>4.0000000000000001E-3</v>
      </c>
      <c r="CH928">
        <v>0</v>
      </c>
      <c r="CI928">
        <v>61.12</v>
      </c>
    </row>
    <row r="929" spans="1:87" x14ac:dyDescent="0.5">
      <c r="A929" t="s">
        <v>119</v>
      </c>
      <c r="B929" s="1">
        <v>33460</v>
      </c>
      <c r="C929" t="s">
        <v>91</v>
      </c>
      <c r="D929">
        <v>0.34</v>
      </c>
      <c r="E929">
        <v>842.07</v>
      </c>
      <c r="F929">
        <v>0.8</v>
      </c>
      <c r="G929">
        <v>0.87</v>
      </c>
      <c r="H929">
        <v>0.36</v>
      </c>
      <c r="I929">
        <v>1.03</v>
      </c>
      <c r="J929">
        <v>3</v>
      </c>
      <c r="K929">
        <v>1</v>
      </c>
      <c r="L929">
        <v>2.5</v>
      </c>
      <c r="M929">
        <v>650</v>
      </c>
      <c r="N929">
        <v>0</v>
      </c>
      <c r="O929">
        <v>2.82</v>
      </c>
      <c r="P929">
        <v>1.95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17.7</v>
      </c>
      <c r="AP929">
        <v>21.7</v>
      </c>
      <c r="AQ929">
        <v>23.3</v>
      </c>
      <c r="AR929">
        <v>37.1</v>
      </c>
      <c r="AS929">
        <v>54.2</v>
      </c>
      <c r="AT929">
        <v>56.8</v>
      </c>
      <c r="AU929">
        <v>211.9</v>
      </c>
      <c r="AV929">
        <v>0.129</v>
      </c>
      <c r="AW929">
        <v>0.14099999999999999</v>
      </c>
      <c r="AX929">
        <v>0.14000000000000001</v>
      </c>
      <c r="AY929">
        <v>0.17599999999999999</v>
      </c>
      <c r="AZ929">
        <v>0.11899999999999999</v>
      </c>
      <c r="BA929">
        <v>0</v>
      </c>
      <c r="BB929">
        <v>0.80210000000000004</v>
      </c>
      <c r="BC929">
        <v>0.62309999999999999</v>
      </c>
      <c r="BD929">
        <v>1</v>
      </c>
      <c r="BE929">
        <v>0.41599999999999998</v>
      </c>
      <c r="BF929">
        <v>1</v>
      </c>
      <c r="BG929">
        <v>0.31230000000000002</v>
      </c>
      <c r="BH929">
        <v>0.36</v>
      </c>
      <c r="BI929">
        <v>3.34</v>
      </c>
      <c r="BJ929">
        <v>3.7</v>
      </c>
      <c r="BK929">
        <v>0.03</v>
      </c>
      <c r="BL929">
        <v>7.0000000000000007E-2</v>
      </c>
      <c r="BM929">
        <v>7.0000000000000007E-2</v>
      </c>
      <c r="BN929">
        <v>0.06</v>
      </c>
      <c r="BO929">
        <v>7.0000000000000007E-2</v>
      </c>
      <c r="BP929">
        <v>0.06</v>
      </c>
      <c r="BQ929">
        <v>0</v>
      </c>
      <c r="BR929">
        <v>0.02</v>
      </c>
      <c r="BS929">
        <v>0.05</v>
      </c>
      <c r="BT929">
        <v>0.13</v>
      </c>
      <c r="BU929">
        <v>0.8</v>
      </c>
      <c r="BV929">
        <v>2.34</v>
      </c>
      <c r="BW929">
        <v>8.5000000000000006E-3</v>
      </c>
      <c r="BX929">
        <v>8.2000000000000007E-3</v>
      </c>
      <c r="BY929">
        <v>3.2000000000000002E-3</v>
      </c>
      <c r="BZ929">
        <v>1.5E-3</v>
      </c>
      <c r="CA929">
        <v>4.0000000000000002E-4</v>
      </c>
      <c r="CB929">
        <v>0</v>
      </c>
      <c r="CC929">
        <v>5.0000000000000001E-4</v>
      </c>
      <c r="CD929">
        <v>2.5000000000000001E-3</v>
      </c>
      <c r="CE929">
        <v>2.0999999999999999E-3</v>
      </c>
      <c r="CF929">
        <v>3.3E-3</v>
      </c>
      <c r="CG929">
        <v>4.7999999999999996E-3</v>
      </c>
      <c r="CH929">
        <v>0</v>
      </c>
      <c r="CI929">
        <v>61.14</v>
      </c>
    </row>
    <row r="930" spans="1:87" x14ac:dyDescent="0.5">
      <c r="A930" t="s">
        <v>119</v>
      </c>
      <c r="B930" s="1">
        <v>33461</v>
      </c>
      <c r="C930" t="s">
        <v>91</v>
      </c>
      <c r="D930">
        <v>0.34</v>
      </c>
      <c r="E930">
        <v>837.04</v>
      </c>
      <c r="F930">
        <v>0.8</v>
      </c>
      <c r="G930">
        <v>0.87</v>
      </c>
      <c r="H930">
        <v>0.36</v>
      </c>
      <c r="I930">
        <v>1.03</v>
      </c>
      <c r="J930">
        <v>3</v>
      </c>
      <c r="K930">
        <v>1</v>
      </c>
      <c r="L930">
        <v>2.5099999999999998</v>
      </c>
      <c r="M930">
        <v>650</v>
      </c>
      <c r="N930">
        <v>0</v>
      </c>
      <c r="O930">
        <v>2.66</v>
      </c>
      <c r="P930">
        <v>1.84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16.899999999999999</v>
      </c>
      <c r="AP930">
        <v>20.6</v>
      </c>
      <c r="AQ930">
        <v>22.5</v>
      </c>
      <c r="AR930">
        <v>36.799999999999997</v>
      </c>
      <c r="AS930">
        <v>54.9</v>
      </c>
      <c r="AT930">
        <v>57.6</v>
      </c>
      <c r="AU930">
        <v>210.8</v>
      </c>
      <c r="AV930">
        <v>0.19700000000000001</v>
      </c>
      <c r="AW930">
        <v>0.223</v>
      </c>
      <c r="AX930">
        <v>0.23899999999999999</v>
      </c>
      <c r="AY930">
        <v>0.32200000000000001</v>
      </c>
      <c r="AZ930">
        <v>0.23799999999999999</v>
      </c>
      <c r="BA930">
        <v>0</v>
      </c>
      <c r="BB930">
        <v>0.8024</v>
      </c>
      <c r="BC930">
        <v>1</v>
      </c>
      <c r="BD930">
        <v>1</v>
      </c>
      <c r="BE930">
        <v>0.4</v>
      </c>
      <c r="BF930">
        <v>1</v>
      </c>
      <c r="BG930">
        <v>0.29049999999999998</v>
      </c>
      <c r="BH930">
        <v>0.36</v>
      </c>
      <c r="BI930">
        <v>3.34</v>
      </c>
      <c r="BJ930">
        <v>3.7</v>
      </c>
      <c r="BK930">
        <v>0.03</v>
      </c>
      <c r="BL930">
        <v>0.06</v>
      </c>
      <c r="BM930">
        <v>7.0000000000000007E-2</v>
      </c>
      <c r="BN930">
        <v>0.06</v>
      </c>
      <c r="BO930">
        <v>7.0000000000000007E-2</v>
      </c>
      <c r="BP930">
        <v>0.06</v>
      </c>
      <c r="BQ930">
        <v>0</v>
      </c>
      <c r="BR930">
        <v>0.02</v>
      </c>
      <c r="BS930">
        <v>0.05</v>
      </c>
      <c r="BT930">
        <v>0.13</v>
      </c>
      <c r="BU930">
        <v>0.79</v>
      </c>
      <c r="BV930">
        <v>2.35</v>
      </c>
      <c r="BW930">
        <v>6.7000000000000002E-3</v>
      </c>
      <c r="BX930">
        <v>6.6E-3</v>
      </c>
      <c r="BY930">
        <v>3.2000000000000002E-3</v>
      </c>
      <c r="BZ930">
        <v>1.6000000000000001E-3</v>
      </c>
      <c r="CA930">
        <v>5.9999999999999995E-4</v>
      </c>
      <c r="CB930">
        <v>0</v>
      </c>
      <c r="CC930">
        <v>5.9999999999999995E-4</v>
      </c>
      <c r="CD930">
        <v>2E-3</v>
      </c>
      <c r="CE930">
        <v>2E-3</v>
      </c>
      <c r="CF930">
        <v>3.5999999999999999E-3</v>
      </c>
      <c r="CG930">
        <v>6.4000000000000003E-3</v>
      </c>
      <c r="CH930">
        <v>0</v>
      </c>
      <c r="CI930">
        <v>61.15</v>
      </c>
    </row>
    <row r="931" spans="1:87" x14ac:dyDescent="0.5">
      <c r="A931" t="s">
        <v>119</v>
      </c>
      <c r="B931" s="1">
        <v>33462</v>
      </c>
      <c r="C931" t="s">
        <v>91</v>
      </c>
      <c r="D931">
        <v>0.34</v>
      </c>
      <c r="E931">
        <v>831.01</v>
      </c>
      <c r="F931">
        <v>0.8</v>
      </c>
      <c r="G931">
        <v>0.87</v>
      </c>
      <c r="H931">
        <v>0.36</v>
      </c>
      <c r="I931">
        <v>1.03</v>
      </c>
      <c r="J931">
        <v>3</v>
      </c>
      <c r="K931">
        <v>1</v>
      </c>
      <c r="L931">
        <v>2.5099999999999998</v>
      </c>
      <c r="M931">
        <v>650</v>
      </c>
      <c r="N931">
        <v>0</v>
      </c>
      <c r="O931">
        <v>3.18</v>
      </c>
      <c r="P931">
        <v>2.19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16.399999999999999</v>
      </c>
      <c r="AP931">
        <v>19.2</v>
      </c>
      <c r="AQ931">
        <v>21.4</v>
      </c>
      <c r="AR931">
        <v>35.9</v>
      </c>
      <c r="AS931">
        <v>54.9</v>
      </c>
      <c r="AT931">
        <v>58.3</v>
      </c>
      <c r="AU931">
        <v>209.3</v>
      </c>
      <c r="AV931">
        <v>0.40699999999999997</v>
      </c>
      <c r="AW931">
        <v>0.443</v>
      </c>
      <c r="AX931">
        <v>0.496</v>
      </c>
      <c r="AY931">
        <v>0.72</v>
      </c>
      <c r="AZ931">
        <v>0.56699999999999995</v>
      </c>
      <c r="BA931">
        <v>0</v>
      </c>
      <c r="BB931">
        <v>0.80279999999999996</v>
      </c>
      <c r="BC931">
        <v>1</v>
      </c>
      <c r="BD931">
        <v>1</v>
      </c>
      <c r="BE931">
        <v>0.40799999999999997</v>
      </c>
      <c r="BF931">
        <v>1</v>
      </c>
      <c r="BG931">
        <v>0.1966</v>
      </c>
      <c r="BH931">
        <v>0.35</v>
      </c>
      <c r="BI931">
        <v>3.34</v>
      </c>
      <c r="BJ931">
        <v>3.69</v>
      </c>
      <c r="BK931">
        <v>0.04</v>
      </c>
      <c r="BL931">
        <v>0.06</v>
      </c>
      <c r="BM931">
        <v>7.0000000000000007E-2</v>
      </c>
      <c r="BN931">
        <v>0.05</v>
      </c>
      <c r="BO931">
        <v>7.0000000000000007E-2</v>
      </c>
      <c r="BP931">
        <v>0.06</v>
      </c>
      <c r="BQ931">
        <v>0</v>
      </c>
      <c r="BR931">
        <v>0.02</v>
      </c>
      <c r="BS931">
        <v>0.05</v>
      </c>
      <c r="BT931">
        <v>0.12</v>
      </c>
      <c r="BU931">
        <v>0.77</v>
      </c>
      <c r="BV931">
        <v>2.36</v>
      </c>
      <c r="BW931">
        <v>6.7000000000000002E-3</v>
      </c>
      <c r="BX931">
        <v>5.8999999999999999E-3</v>
      </c>
      <c r="BY931">
        <v>3.3999999999999998E-3</v>
      </c>
      <c r="BZ931">
        <v>2.0999999999999999E-3</v>
      </c>
      <c r="CA931">
        <v>1E-3</v>
      </c>
      <c r="CB931">
        <v>0</v>
      </c>
      <c r="CC931">
        <v>2.0000000000000001E-4</v>
      </c>
      <c r="CD931">
        <v>1.8E-3</v>
      </c>
      <c r="CE931">
        <v>2.2000000000000001E-3</v>
      </c>
      <c r="CF931">
        <v>4.4999999999999997E-3</v>
      </c>
      <c r="CG931">
        <v>1.0999999999999999E-2</v>
      </c>
      <c r="CH931">
        <v>0</v>
      </c>
      <c r="CI931">
        <v>61.18</v>
      </c>
    </row>
    <row r="932" spans="1:87" x14ac:dyDescent="0.5">
      <c r="A932" t="s">
        <v>119</v>
      </c>
      <c r="B932" s="1">
        <v>33463</v>
      </c>
      <c r="C932" t="s">
        <v>91</v>
      </c>
      <c r="D932">
        <v>0.34</v>
      </c>
      <c r="E932">
        <v>824.82</v>
      </c>
      <c r="F932">
        <v>0.8</v>
      </c>
      <c r="G932">
        <v>0.87</v>
      </c>
      <c r="H932">
        <v>0.36</v>
      </c>
      <c r="I932">
        <v>1.03</v>
      </c>
      <c r="J932">
        <v>3</v>
      </c>
      <c r="K932">
        <v>1</v>
      </c>
      <c r="L932">
        <v>2.5099999999999998</v>
      </c>
      <c r="M932">
        <v>650</v>
      </c>
      <c r="N932">
        <v>0</v>
      </c>
      <c r="O932">
        <v>3.43</v>
      </c>
      <c r="P932">
        <v>2.37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15.9</v>
      </c>
      <c r="AP932">
        <v>18.600000000000001</v>
      </c>
      <c r="AQ932">
        <v>20.5</v>
      </c>
      <c r="AR932">
        <v>35.1</v>
      </c>
      <c r="AS932">
        <v>54.5</v>
      </c>
      <c r="AT932">
        <v>58.6</v>
      </c>
      <c r="AU932">
        <v>206.01</v>
      </c>
      <c r="AV932">
        <v>0.31</v>
      </c>
      <c r="AW932">
        <v>0.3</v>
      </c>
      <c r="AX932">
        <v>0.35699999999999998</v>
      </c>
      <c r="AY932">
        <v>0.55800000000000005</v>
      </c>
      <c r="AZ932">
        <v>0.46700000000000003</v>
      </c>
      <c r="BA932">
        <v>0</v>
      </c>
      <c r="BB932">
        <v>0.80320000000000003</v>
      </c>
      <c r="BC932">
        <v>1</v>
      </c>
      <c r="BD932">
        <v>1</v>
      </c>
      <c r="BE932">
        <v>0.45190000000000002</v>
      </c>
      <c r="BF932">
        <v>1</v>
      </c>
      <c r="BG932">
        <v>0.20030000000000001</v>
      </c>
      <c r="BH932">
        <v>0.35</v>
      </c>
      <c r="BI932">
        <v>3.32</v>
      </c>
      <c r="BJ932">
        <v>3.68</v>
      </c>
      <c r="BK932">
        <v>0.04</v>
      </c>
      <c r="BL932">
        <v>7.0000000000000007E-2</v>
      </c>
      <c r="BM932">
        <v>7.0000000000000007E-2</v>
      </c>
      <c r="BN932">
        <v>0.05</v>
      </c>
      <c r="BO932">
        <v>7.0000000000000007E-2</v>
      </c>
      <c r="BP932">
        <v>0.06</v>
      </c>
      <c r="BQ932">
        <v>0</v>
      </c>
      <c r="BR932">
        <v>0.02</v>
      </c>
      <c r="BS932">
        <v>0.05</v>
      </c>
      <c r="BT932">
        <v>0.12</v>
      </c>
      <c r="BU932">
        <v>0.76</v>
      </c>
      <c r="BV932">
        <v>2.36</v>
      </c>
      <c r="BW932">
        <v>7.3000000000000001E-3</v>
      </c>
      <c r="BX932">
        <v>4.4999999999999997E-3</v>
      </c>
      <c r="BY932">
        <v>2.7000000000000001E-3</v>
      </c>
      <c r="BZ932">
        <v>1.8E-3</v>
      </c>
      <c r="CA932">
        <v>8.9999999999999998E-4</v>
      </c>
      <c r="CB932">
        <v>0</v>
      </c>
      <c r="CC932">
        <v>2.9999999999999997E-4</v>
      </c>
      <c r="CD932">
        <v>1.4E-3</v>
      </c>
      <c r="CE932">
        <v>1.6999999999999999E-3</v>
      </c>
      <c r="CF932">
        <v>3.8E-3</v>
      </c>
      <c r="CG932">
        <v>9.2999999999999992E-3</v>
      </c>
      <c r="CH932">
        <v>0</v>
      </c>
      <c r="CI932">
        <v>61.2</v>
      </c>
    </row>
    <row r="933" spans="1:87" x14ac:dyDescent="0.5">
      <c r="A933" t="s">
        <v>119</v>
      </c>
      <c r="B933" s="1">
        <v>33464</v>
      </c>
      <c r="C933" t="s">
        <v>91</v>
      </c>
      <c r="D933">
        <v>0.34</v>
      </c>
      <c r="E933">
        <v>820.3</v>
      </c>
      <c r="F933">
        <v>0.8</v>
      </c>
      <c r="G933">
        <v>0.88</v>
      </c>
      <c r="H933">
        <v>0.36</v>
      </c>
      <c r="I933">
        <v>1.03</v>
      </c>
      <c r="J933">
        <v>3</v>
      </c>
      <c r="K933">
        <v>1</v>
      </c>
      <c r="L933">
        <v>2.52</v>
      </c>
      <c r="M933">
        <v>650</v>
      </c>
      <c r="N933">
        <v>0</v>
      </c>
      <c r="O933">
        <v>3.21</v>
      </c>
      <c r="P933">
        <v>2.21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16.2</v>
      </c>
      <c r="AP933">
        <v>18.2</v>
      </c>
      <c r="AQ933">
        <v>19.8</v>
      </c>
      <c r="AR933">
        <v>34.4</v>
      </c>
      <c r="AS933">
        <v>54</v>
      </c>
      <c r="AT933">
        <v>58.6</v>
      </c>
      <c r="AU933">
        <v>203.27</v>
      </c>
      <c r="AV933">
        <v>0.33900000000000002</v>
      </c>
      <c r="AW933">
        <v>0.31900000000000001</v>
      </c>
      <c r="AX933">
        <v>0.371</v>
      </c>
      <c r="AY933">
        <v>0.61799999999999999</v>
      </c>
      <c r="AZ933">
        <v>0.53900000000000003</v>
      </c>
      <c r="BA933">
        <v>0</v>
      </c>
      <c r="BB933">
        <v>0.80359999999999998</v>
      </c>
      <c r="BC933">
        <v>1</v>
      </c>
      <c r="BD933">
        <v>1</v>
      </c>
      <c r="BE933">
        <v>0.44540000000000002</v>
      </c>
      <c r="BF933">
        <v>1</v>
      </c>
      <c r="BG933">
        <v>0.19159999999999999</v>
      </c>
      <c r="BH933">
        <v>0.36</v>
      </c>
      <c r="BI933">
        <v>3.31</v>
      </c>
      <c r="BJ933">
        <v>3.67</v>
      </c>
      <c r="BK933">
        <v>0.05</v>
      </c>
      <c r="BL933">
        <v>7.0000000000000007E-2</v>
      </c>
      <c r="BM933">
        <v>7.0000000000000007E-2</v>
      </c>
      <c r="BN933">
        <v>0.05</v>
      </c>
      <c r="BO933">
        <v>7.0000000000000007E-2</v>
      </c>
      <c r="BP933">
        <v>0.06</v>
      </c>
      <c r="BQ933">
        <v>0</v>
      </c>
      <c r="BR933">
        <v>0.02</v>
      </c>
      <c r="BS933">
        <v>0.05</v>
      </c>
      <c r="BT933">
        <v>0.12</v>
      </c>
      <c r="BU933">
        <v>0.75</v>
      </c>
      <c r="BV933">
        <v>2.35</v>
      </c>
      <c r="BW933">
        <v>7.1999999999999998E-3</v>
      </c>
      <c r="BX933">
        <v>4.4000000000000003E-3</v>
      </c>
      <c r="BY933">
        <v>2.5000000000000001E-3</v>
      </c>
      <c r="BZ933">
        <v>1.8E-3</v>
      </c>
      <c r="CA933">
        <v>1E-3</v>
      </c>
      <c r="CB933">
        <v>0</v>
      </c>
      <c r="CC933">
        <v>2.9999999999999997E-4</v>
      </c>
      <c r="CD933">
        <v>1.4E-3</v>
      </c>
      <c r="CE933">
        <v>1.6000000000000001E-3</v>
      </c>
      <c r="CF933">
        <v>3.8E-3</v>
      </c>
      <c r="CG933">
        <v>1.0200000000000001E-2</v>
      </c>
      <c r="CH933">
        <v>0</v>
      </c>
      <c r="CI933">
        <v>61.22</v>
      </c>
    </row>
    <row r="934" spans="1:87" x14ac:dyDescent="0.5">
      <c r="A934" t="s">
        <v>119</v>
      </c>
      <c r="B934" s="1">
        <v>33465</v>
      </c>
      <c r="C934" t="s">
        <v>91</v>
      </c>
      <c r="D934">
        <v>0.33</v>
      </c>
      <c r="E934">
        <v>815.54</v>
      </c>
      <c r="F934">
        <v>0.8</v>
      </c>
      <c r="G934">
        <v>0.88</v>
      </c>
      <c r="H934">
        <v>0.36</v>
      </c>
      <c r="I934">
        <v>1.03</v>
      </c>
      <c r="J934">
        <v>3</v>
      </c>
      <c r="K934">
        <v>1</v>
      </c>
      <c r="L934">
        <v>2.52</v>
      </c>
      <c r="M934">
        <v>650</v>
      </c>
      <c r="N934">
        <v>0</v>
      </c>
      <c r="O934">
        <v>3.18</v>
      </c>
      <c r="P934">
        <v>2.19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16.7</v>
      </c>
      <c r="AP934">
        <v>18.100000000000001</v>
      </c>
      <c r="AQ934">
        <v>19.7</v>
      </c>
      <c r="AR934">
        <v>34</v>
      </c>
      <c r="AS934">
        <v>53.4</v>
      </c>
      <c r="AT934">
        <v>58.2</v>
      </c>
      <c r="AU934">
        <v>201.18</v>
      </c>
      <c r="AV934">
        <v>0.26200000000000001</v>
      </c>
      <c r="AW934">
        <v>0.221</v>
      </c>
      <c r="AX934">
        <v>0.245</v>
      </c>
      <c r="AY934">
        <v>0.43</v>
      </c>
      <c r="AZ934">
        <v>0.38500000000000001</v>
      </c>
      <c r="BA934">
        <v>0</v>
      </c>
      <c r="BB934">
        <v>0.80400000000000005</v>
      </c>
      <c r="BC934">
        <v>1</v>
      </c>
      <c r="BD934">
        <v>1</v>
      </c>
      <c r="BE934">
        <v>0.44500000000000001</v>
      </c>
      <c r="BF934">
        <v>1</v>
      </c>
      <c r="BG934">
        <v>0.309</v>
      </c>
      <c r="BH934">
        <v>0.37</v>
      </c>
      <c r="BI934">
        <v>3.29</v>
      </c>
      <c r="BJ934">
        <v>3.66</v>
      </c>
      <c r="BK934">
        <v>0.05</v>
      </c>
      <c r="BL934">
        <v>7.0000000000000007E-2</v>
      </c>
      <c r="BM934">
        <v>7.0000000000000007E-2</v>
      </c>
      <c r="BN934">
        <v>0.05</v>
      </c>
      <c r="BO934">
        <v>7.0000000000000007E-2</v>
      </c>
      <c r="BP934">
        <v>0.06</v>
      </c>
      <c r="BQ934">
        <v>0</v>
      </c>
      <c r="BR934">
        <v>0.03</v>
      </c>
      <c r="BS934">
        <v>0.05</v>
      </c>
      <c r="BT934">
        <v>0.12</v>
      </c>
      <c r="BU934">
        <v>0.75</v>
      </c>
      <c r="BV934">
        <v>2.34</v>
      </c>
      <c r="BW934">
        <v>7.1999999999999998E-3</v>
      </c>
      <c r="BX934">
        <v>4.0000000000000001E-3</v>
      </c>
      <c r="BY934">
        <v>2E-3</v>
      </c>
      <c r="BZ934">
        <v>1.5E-3</v>
      </c>
      <c r="CA934">
        <v>8.0000000000000004E-4</v>
      </c>
      <c r="CB934">
        <v>0</v>
      </c>
      <c r="CC934">
        <v>2.9999999999999997E-4</v>
      </c>
      <c r="CD934">
        <v>1.2999999999999999E-3</v>
      </c>
      <c r="CE934">
        <v>1.2999999999999999E-3</v>
      </c>
      <c r="CF934">
        <v>3.2000000000000002E-3</v>
      </c>
      <c r="CG934">
        <v>7.9000000000000008E-3</v>
      </c>
      <c r="CH934">
        <v>0</v>
      </c>
      <c r="CI934">
        <v>61.18</v>
      </c>
    </row>
    <row r="935" spans="1:87" x14ac:dyDescent="0.5">
      <c r="A935" t="s">
        <v>119</v>
      </c>
      <c r="B935" s="1">
        <v>33466</v>
      </c>
      <c r="C935" t="s">
        <v>91</v>
      </c>
      <c r="D935">
        <v>0.33</v>
      </c>
      <c r="E935">
        <v>812.7</v>
      </c>
      <c r="F935">
        <v>0.8</v>
      </c>
      <c r="G935">
        <v>0.87</v>
      </c>
      <c r="H935">
        <v>0.36</v>
      </c>
      <c r="I935">
        <v>1.03</v>
      </c>
      <c r="J935">
        <v>3</v>
      </c>
      <c r="K935">
        <v>1</v>
      </c>
      <c r="L935">
        <v>2.52</v>
      </c>
      <c r="M935">
        <v>650</v>
      </c>
      <c r="N935">
        <v>0</v>
      </c>
      <c r="O935">
        <v>2.31</v>
      </c>
      <c r="P935">
        <v>1.59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16.2</v>
      </c>
      <c r="AP935">
        <v>17.899999999999999</v>
      </c>
      <c r="AQ935">
        <v>19.7</v>
      </c>
      <c r="AR935">
        <v>33.9</v>
      </c>
      <c r="AS935">
        <v>53</v>
      </c>
      <c r="AT935">
        <v>58</v>
      </c>
      <c r="AU935">
        <v>200.13</v>
      </c>
      <c r="AV935">
        <v>0.16600000000000001</v>
      </c>
      <c r="AW935">
        <v>0.127</v>
      </c>
      <c r="AX935">
        <v>0.14199999999999999</v>
      </c>
      <c r="AY935">
        <v>0.246</v>
      </c>
      <c r="AZ935">
        <v>0.219</v>
      </c>
      <c r="BA935">
        <v>0</v>
      </c>
      <c r="BB935">
        <v>0.80449999999999999</v>
      </c>
      <c r="BC935">
        <v>0.62629999999999997</v>
      </c>
      <c r="BD935">
        <v>1</v>
      </c>
      <c r="BE935">
        <v>0.39600000000000002</v>
      </c>
      <c r="BF935">
        <v>1</v>
      </c>
      <c r="BG935">
        <v>0.26250000000000001</v>
      </c>
      <c r="BH935">
        <v>0.37</v>
      </c>
      <c r="BI935">
        <v>3.28</v>
      </c>
      <c r="BJ935">
        <v>3.66</v>
      </c>
      <c r="BK935">
        <v>0.06</v>
      </c>
      <c r="BL935">
        <v>0.08</v>
      </c>
      <c r="BM935">
        <v>7.0000000000000007E-2</v>
      </c>
      <c r="BN935">
        <v>0.06</v>
      </c>
      <c r="BO935">
        <v>7.0000000000000007E-2</v>
      </c>
      <c r="BP935">
        <v>0.06</v>
      </c>
      <c r="BQ935">
        <v>0</v>
      </c>
      <c r="BR935">
        <v>0.03</v>
      </c>
      <c r="BS935">
        <v>0.05</v>
      </c>
      <c r="BT935">
        <v>0.12</v>
      </c>
      <c r="BU935">
        <v>0.74</v>
      </c>
      <c r="BV935">
        <v>2.33</v>
      </c>
      <c r="BW935">
        <v>0.01</v>
      </c>
      <c r="BX935">
        <v>3.7000000000000002E-3</v>
      </c>
      <c r="BY935">
        <v>1.6999999999999999E-3</v>
      </c>
      <c r="BZ935">
        <v>1.1999999999999999E-3</v>
      </c>
      <c r="CA935">
        <v>5.9999999999999995E-4</v>
      </c>
      <c r="CB935">
        <v>0</v>
      </c>
      <c r="CC935">
        <v>6.9999999999999999E-4</v>
      </c>
      <c r="CD935">
        <v>1.2999999999999999E-3</v>
      </c>
      <c r="CE935">
        <v>1.1999999999999999E-3</v>
      </c>
      <c r="CF935">
        <v>2.7000000000000001E-3</v>
      </c>
      <c r="CG935">
        <v>5.7000000000000002E-3</v>
      </c>
      <c r="CH935">
        <v>0</v>
      </c>
      <c r="CI935">
        <v>61.1</v>
      </c>
    </row>
    <row r="936" spans="1:87" x14ac:dyDescent="0.5">
      <c r="A936" t="s">
        <v>119</v>
      </c>
      <c r="B936" s="1">
        <v>33467</v>
      </c>
      <c r="C936" t="s">
        <v>91</v>
      </c>
      <c r="D936">
        <v>0.33</v>
      </c>
      <c r="E936">
        <v>810.94</v>
      </c>
      <c r="F936">
        <v>0.8</v>
      </c>
      <c r="G936">
        <v>0.87</v>
      </c>
      <c r="H936">
        <v>0.36</v>
      </c>
      <c r="I936">
        <v>1.03</v>
      </c>
      <c r="J936">
        <v>3</v>
      </c>
      <c r="K936">
        <v>1</v>
      </c>
      <c r="L936">
        <v>2.52</v>
      </c>
      <c r="M936">
        <v>650</v>
      </c>
      <c r="N936">
        <v>0</v>
      </c>
      <c r="O936">
        <v>2.0699999999999998</v>
      </c>
      <c r="P936">
        <v>1.43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15.7</v>
      </c>
      <c r="AP936">
        <v>17.8</v>
      </c>
      <c r="AQ936">
        <v>19.7</v>
      </c>
      <c r="AR936">
        <v>33.700000000000003</v>
      </c>
      <c r="AS936">
        <v>52.7</v>
      </c>
      <c r="AT936">
        <v>57.9</v>
      </c>
      <c r="AU936">
        <v>198.71</v>
      </c>
      <c r="AV936">
        <v>0.14699999999999999</v>
      </c>
      <c r="AW936">
        <v>0.11799999999999999</v>
      </c>
      <c r="AX936">
        <v>0.13600000000000001</v>
      </c>
      <c r="AY936">
        <v>0.23200000000000001</v>
      </c>
      <c r="AZ936">
        <v>0.20399999999999999</v>
      </c>
      <c r="BA936">
        <v>0</v>
      </c>
      <c r="BB936">
        <v>0.80469999999999997</v>
      </c>
      <c r="BC936">
        <v>0.55859999999999999</v>
      </c>
      <c r="BD936">
        <v>1</v>
      </c>
      <c r="BE936">
        <v>0.36509999999999998</v>
      </c>
      <c r="BF936">
        <v>1</v>
      </c>
      <c r="BG936">
        <v>0.29549999999999998</v>
      </c>
      <c r="BH936">
        <v>0.39</v>
      </c>
      <c r="BI936">
        <v>3.29</v>
      </c>
      <c r="BJ936">
        <v>3.68</v>
      </c>
      <c r="BK936">
        <v>0.08</v>
      </c>
      <c r="BL936">
        <v>0.08</v>
      </c>
      <c r="BM936">
        <v>0.08</v>
      </c>
      <c r="BN936">
        <v>0.06</v>
      </c>
      <c r="BO936">
        <v>7.0000000000000007E-2</v>
      </c>
      <c r="BP936">
        <v>0.06</v>
      </c>
      <c r="BQ936">
        <v>0.01</v>
      </c>
      <c r="BR936">
        <v>0.03</v>
      </c>
      <c r="BS936">
        <v>0.06</v>
      </c>
      <c r="BT936">
        <v>0.13</v>
      </c>
      <c r="BU936">
        <v>0.74</v>
      </c>
      <c r="BV936">
        <v>2.33</v>
      </c>
      <c r="BW936">
        <v>1.15E-2</v>
      </c>
      <c r="BX936">
        <v>3.7000000000000002E-3</v>
      </c>
      <c r="BY936">
        <v>1.6999999999999999E-3</v>
      </c>
      <c r="BZ936">
        <v>1.1999999999999999E-3</v>
      </c>
      <c r="CA936">
        <v>5.0000000000000001E-4</v>
      </c>
      <c r="CB936">
        <v>0</v>
      </c>
      <c r="CC936">
        <v>1E-3</v>
      </c>
      <c r="CD936">
        <v>1.2999999999999999E-3</v>
      </c>
      <c r="CE936">
        <v>1.1999999999999999E-3</v>
      </c>
      <c r="CF936">
        <v>2.5999999999999999E-3</v>
      </c>
      <c r="CG936">
        <v>5.4000000000000003E-3</v>
      </c>
      <c r="CH936">
        <v>0</v>
      </c>
      <c r="CI936">
        <v>61.07</v>
      </c>
    </row>
    <row r="937" spans="1:87" x14ac:dyDescent="0.5">
      <c r="A937" t="s">
        <v>119</v>
      </c>
      <c r="B937" s="1">
        <v>33468</v>
      </c>
      <c r="C937" t="s">
        <v>91</v>
      </c>
      <c r="D937">
        <v>0.33</v>
      </c>
      <c r="E937">
        <v>806.65</v>
      </c>
      <c r="F937">
        <v>0.81</v>
      </c>
      <c r="G937">
        <v>0.87</v>
      </c>
      <c r="H937">
        <v>0.36</v>
      </c>
      <c r="I937">
        <v>1.03</v>
      </c>
      <c r="J937">
        <v>3</v>
      </c>
      <c r="K937">
        <v>1</v>
      </c>
      <c r="L937">
        <v>2.52</v>
      </c>
      <c r="M937">
        <v>650</v>
      </c>
      <c r="N937">
        <v>0</v>
      </c>
      <c r="O937">
        <v>2.62</v>
      </c>
      <c r="P937">
        <v>1.8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15</v>
      </c>
      <c r="AP937">
        <v>17.5</v>
      </c>
      <c r="AQ937">
        <v>19.5</v>
      </c>
      <c r="AR937">
        <v>33.299999999999997</v>
      </c>
      <c r="AS937">
        <v>52.1</v>
      </c>
      <c r="AT937">
        <v>57.8</v>
      </c>
      <c r="AU937">
        <v>197.42</v>
      </c>
      <c r="AV937">
        <v>0.28999999999999998</v>
      </c>
      <c r="AW937">
        <v>0.245</v>
      </c>
      <c r="AX937">
        <v>0.28799999999999998</v>
      </c>
      <c r="AY937">
        <v>0.48899999999999999</v>
      </c>
      <c r="AZ937">
        <v>0.42699999999999999</v>
      </c>
      <c r="BA937">
        <v>0</v>
      </c>
      <c r="BB937">
        <v>0.80500000000000005</v>
      </c>
      <c r="BC937">
        <v>0.94650000000000001</v>
      </c>
      <c r="BD937">
        <v>1</v>
      </c>
      <c r="BE937">
        <v>0.3654</v>
      </c>
      <c r="BF937">
        <v>1</v>
      </c>
      <c r="BG937">
        <v>0.19170000000000001</v>
      </c>
      <c r="BH937">
        <v>0.41</v>
      </c>
      <c r="BI937">
        <v>3.29</v>
      </c>
      <c r="BJ937">
        <v>3.71</v>
      </c>
      <c r="BK937">
        <v>0.08</v>
      </c>
      <c r="BL937">
        <v>0.08</v>
      </c>
      <c r="BM937">
        <v>0.08</v>
      </c>
      <c r="BN937">
        <v>0.06</v>
      </c>
      <c r="BO937">
        <v>7.0000000000000007E-2</v>
      </c>
      <c r="BP937">
        <v>0.06</v>
      </c>
      <c r="BQ937">
        <v>0.01</v>
      </c>
      <c r="BR937">
        <v>0.03</v>
      </c>
      <c r="BS937">
        <v>0.06</v>
      </c>
      <c r="BT937">
        <v>0.13</v>
      </c>
      <c r="BU937">
        <v>0.74</v>
      </c>
      <c r="BV937">
        <v>2.33</v>
      </c>
      <c r="BW937">
        <v>1.12E-2</v>
      </c>
      <c r="BX937">
        <v>4.1000000000000003E-3</v>
      </c>
      <c r="BY937">
        <v>2.2000000000000001E-3</v>
      </c>
      <c r="BZ937">
        <v>1.5E-3</v>
      </c>
      <c r="CA937">
        <v>8.0000000000000004E-4</v>
      </c>
      <c r="CB937">
        <v>0</v>
      </c>
      <c r="CC937">
        <v>1.2999999999999999E-3</v>
      </c>
      <c r="CD937">
        <v>1.6000000000000001E-3</v>
      </c>
      <c r="CE937">
        <v>1.6000000000000001E-3</v>
      </c>
      <c r="CF937">
        <v>3.3999999999999998E-3</v>
      </c>
      <c r="CG937">
        <v>8.3000000000000001E-3</v>
      </c>
      <c r="CH937">
        <v>0</v>
      </c>
      <c r="CI937">
        <v>61.08</v>
      </c>
    </row>
    <row r="938" spans="1:87" x14ac:dyDescent="0.5">
      <c r="A938" t="s">
        <v>119</v>
      </c>
      <c r="B938" s="1">
        <v>33469</v>
      </c>
      <c r="C938" t="s">
        <v>91</v>
      </c>
      <c r="D938">
        <v>0.33</v>
      </c>
      <c r="E938">
        <v>802.88</v>
      </c>
      <c r="F938">
        <v>0.81</v>
      </c>
      <c r="G938">
        <v>0.87</v>
      </c>
      <c r="H938">
        <v>0.36</v>
      </c>
      <c r="I938">
        <v>1.03</v>
      </c>
      <c r="J938">
        <v>3</v>
      </c>
      <c r="K938">
        <v>1</v>
      </c>
      <c r="L938">
        <v>2.5299999999999998</v>
      </c>
      <c r="M938">
        <v>650</v>
      </c>
      <c r="N938">
        <v>0</v>
      </c>
      <c r="O938">
        <v>2.48</v>
      </c>
      <c r="P938">
        <v>1.71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14.5</v>
      </c>
      <c r="AP938">
        <v>17.3</v>
      </c>
      <c r="AQ938">
        <v>19.3</v>
      </c>
      <c r="AR938">
        <v>32.9</v>
      </c>
      <c r="AS938">
        <v>51.6</v>
      </c>
      <c r="AT938">
        <v>57.6</v>
      </c>
      <c r="AU938">
        <v>195.19</v>
      </c>
      <c r="AV938">
        <v>0.251</v>
      </c>
      <c r="AW938">
        <v>0.22600000000000001</v>
      </c>
      <c r="AX938">
        <v>0.27200000000000002</v>
      </c>
      <c r="AY938">
        <v>0.46</v>
      </c>
      <c r="AZ938">
        <v>0.40200000000000002</v>
      </c>
      <c r="BA938">
        <v>0</v>
      </c>
      <c r="BB938">
        <v>0.80520000000000003</v>
      </c>
      <c r="BC938">
        <v>0.87480000000000002</v>
      </c>
      <c r="BD938">
        <v>1</v>
      </c>
      <c r="BE938">
        <v>0.37730000000000002</v>
      </c>
      <c r="BF938">
        <v>1</v>
      </c>
      <c r="BG938">
        <v>0.2077</v>
      </c>
      <c r="BH938">
        <v>0.42</v>
      </c>
      <c r="BI938">
        <v>3.29</v>
      </c>
      <c r="BJ938">
        <v>3.71</v>
      </c>
      <c r="BK938">
        <v>0.08</v>
      </c>
      <c r="BL938">
        <v>0.08</v>
      </c>
      <c r="BM938">
        <v>0.08</v>
      </c>
      <c r="BN938">
        <v>0.06</v>
      </c>
      <c r="BO938">
        <v>7.0000000000000007E-2</v>
      </c>
      <c r="BP938">
        <v>0.06</v>
      </c>
      <c r="BQ938">
        <v>0.01</v>
      </c>
      <c r="BR938">
        <v>0.03</v>
      </c>
      <c r="BS938">
        <v>0.06</v>
      </c>
      <c r="BT938">
        <v>0.13</v>
      </c>
      <c r="BU938">
        <v>0.74</v>
      </c>
      <c r="BV938">
        <v>2.3199999999999998</v>
      </c>
      <c r="BW938">
        <v>1.0500000000000001E-2</v>
      </c>
      <c r="BX938">
        <v>4.0000000000000001E-3</v>
      </c>
      <c r="BY938">
        <v>2.0999999999999999E-3</v>
      </c>
      <c r="BZ938">
        <v>1.5E-3</v>
      </c>
      <c r="CA938">
        <v>8.0000000000000004E-4</v>
      </c>
      <c r="CB938">
        <v>0</v>
      </c>
      <c r="CC938">
        <v>1.4E-3</v>
      </c>
      <c r="CD938">
        <v>1.5E-3</v>
      </c>
      <c r="CE938">
        <v>1.6000000000000001E-3</v>
      </c>
      <c r="CF938">
        <v>3.3E-3</v>
      </c>
      <c r="CG938">
        <v>7.9000000000000008E-3</v>
      </c>
      <c r="CH938">
        <v>0</v>
      </c>
      <c r="CI938">
        <v>61.09</v>
      </c>
    </row>
    <row r="939" spans="1:87" x14ac:dyDescent="0.5">
      <c r="A939" t="s">
        <v>119</v>
      </c>
      <c r="B939" s="1">
        <v>33470</v>
      </c>
      <c r="C939" t="s">
        <v>91</v>
      </c>
      <c r="D939">
        <v>0.33</v>
      </c>
      <c r="E939">
        <v>808.06</v>
      </c>
      <c r="F939">
        <v>0.81</v>
      </c>
      <c r="G939">
        <v>0.88</v>
      </c>
      <c r="H939">
        <v>0.36</v>
      </c>
      <c r="I939">
        <v>1.03</v>
      </c>
      <c r="J939">
        <v>3</v>
      </c>
      <c r="K939">
        <v>1</v>
      </c>
      <c r="L939">
        <v>2.5299999999999998</v>
      </c>
      <c r="M939">
        <v>650</v>
      </c>
      <c r="N939">
        <v>0</v>
      </c>
      <c r="O939">
        <v>3.16</v>
      </c>
      <c r="P939">
        <v>2.17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17.899999999999999</v>
      </c>
      <c r="AP939">
        <v>18.100000000000001</v>
      </c>
      <c r="AQ939">
        <v>19</v>
      </c>
      <c r="AR939">
        <v>32.299999999999997</v>
      </c>
      <c r="AS939">
        <v>51</v>
      </c>
      <c r="AT939">
        <v>57.5</v>
      </c>
      <c r="AU939">
        <v>193.12</v>
      </c>
      <c r="AV939">
        <v>0.309</v>
      </c>
      <c r="AW939">
        <v>0.29699999999999999</v>
      </c>
      <c r="AX939">
        <v>0.36499999999999999</v>
      </c>
      <c r="AY939">
        <v>0.61599999999999999</v>
      </c>
      <c r="AZ939">
        <v>0.54</v>
      </c>
      <c r="BA939">
        <v>0</v>
      </c>
      <c r="BB939">
        <v>0.80549999999999999</v>
      </c>
      <c r="BC939">
        <v>1</v>
      </c>
      <c r="BD939">
        <v>1</v>
      </c>
      <c r="BE939">
        <v>0.433</v>
      </c>
      <c r="BF939">
        <v>1</v>
      </c>
      <c r="BG939">
        <v>0.2235</v>
      </c>
      <c r="BH939">
        <v>0.43</v>
      </c>
      <c r="BI939">
        <v>3.3</v>
      </c>
      <c r="BJ939">
        <v>3.72</v>
      </c>
      <c r="BK939">
        <v>0.06</v>
      </c>
      <c r="BL939">
        <v>0.09</v>
      </c>
      <c r="BM939">
        <v>0.08</v>
      </c>
      <c r="BN939">
        <v>0.06</v>
      </c>
      <c r="BO939">
        <v>7.0000000000000007E-2</v>
      </c>
      <c r="BP939">
        <v>0.06</v>
      </c>
      <c r="BQ939">
        <v>0.01</v>
      </c>
      <c r="BR939">
        <v>0.04</v>
      </c>
      <c r="BS939">
        <v>0.06</v>
      </c>
      <c r="BT939">
        <v>0.13</v>
      </c>
      <c r="BU939">
        <v>0.73</v>
      </c>
      <c r="BV939">
        <v>2.3199999999999998</v>
      </c>
      <c r="BW939">
        <v>7.1999999999999998E-3</v>
      </c>
      <c r="BX939">
        <v>4.1999999999999997E-3</v>
      </c>
      <c r="BY939">
        <v>2.5000000000000001E-3</v>
      </c>
      <c r="BZ939">
        <v>1.6999999999999999E-3</v>
      </c>
      <c r="CA939">
        <v>1E-3</v>
      </c>
      <c r="CB939">
        <v>0</v>
      </c>
      <c r="CC939">
        <v>1.4E-3</v>
      </c>
      <c r="CD939">
        <v>1.6999999999999999E-3</v>
      </c>
      <c r="CE939">
        <v>1.9E-3</v>
      </c>
      <c r="CF939">
        <v>3.8999999999999998E-3</v>
      </c>
      <c r="CG939">
        <v>1.04E-2</v>
      </c>
      <c r="CH939">
        <v>0</v>
      </c>
      <c r="CI939">
        <v>61.06</v>
      </c>
    </row>
    <row r="940" spans="1:87" x14ac:dyDescent="0.5">
      <c r="A940" t="s">
        <v>119</v>
      </c>
      <c r="B940" s="1">
        <v>33471</v>
      </c>
      <c r="C940" t="s">
        <v>91</v>
      </c>
      <c r="D940">
        <v>0.33</v>
      </c>
      <c r="E940">
        <v>804.2</v>
      </c>
      <c r="F940">
        <v>0.81</v>
      </c>
      <c r="G940">
        <v>0.87</v>
      </c>
      <c r="H940">
        <v>0.35</v>
      </c>
      <c r="I940">
        <v>1.03</v>
      </c>
      <c r="J940">
        <v>3</v>
      </c>
      <c r="K940">
        <v>1</v>
      </c>
      <c r="L940">
        <v>2.5299999999999998</v>
      </c>
      <c r="M940">
        <v>650</v>
      </c>
      <c r="N940">
        <v>0</v>
      </c>
      <c r="O940">
        <v>2.59</v>
      </c>
      <c r="P940">
        <v>1.78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17.5</v>
      </c>
      <c r="AP940">
        <v>18.7</v>
      </c>
      <c r="AQ940">
        <v>19.100000000000001</v>
      </c>
      <c r="AR940">
        <v>32.200000000000003</v>
      </c>
      <c r="AS940">
        <v>50.8</v>
      </c>
      <c r="AT940">
        <v>57.4</v>
      </c>
      <c r="AU940">
        <v>195.88</v>
      </c>
      <c r="AV940">
        <v>0.121</v>
      </c>
      <c r="AW940">
        <v>7.8E-2</v>
      </c>
      <c r="AX940">
        <v>7.5999999999999998E-2</v>
      </c>
      <c r="AY940">
        <v>0.128</v>
      </c>
      <c r="AZ940">
        <v>0.113</v>
      </c>
      <c r="BA940">
        <v>0</v>
      </c>
      <c r="BB940">
        <v>0.80589999999999995</v>
      </c>
      <c r="BC940">
        <v>1</v>
      </c>
      <c r="BD940">
        <v>1</v>
      </c>
      <c r="BE940">
        <v>0.39779999999999999</v>
      </c>
      <c r="BF940">
        <v>1</v>
      </c>
      <c r="BG940">
        <v>0.25480000000000003</v>
      </c>
      <c r="BH940">
        <v>0.41</v>
      </c>
      <c r="BI940">
        <v>3.3</v>
      </c>
      <c r="BJ940">
        <v>3.7</v>
      </c>
      <c r="BK940">
        <v>0.06</v>
      </c>
      <c r="BL940">
        <v>0.09</v>
      </c>
      <c r="BM940">
        <v>0.08</v>
      </c>
      <c r="BN940">
        <v>0.06</v>
      </c>
      <c r="BO940">
        <v>7.0000000000000007E-2</v>
      </c>
      <c r="BP940">
        <v>0.06</v>
      </c>
      <c r="BQ940">
        <v>0.01</v>
      </c>
      <c r="BR940">
        <v>0.04</v>
      </c>
      <c r="BS940">
        <v>0.06</v>
      </c>
      <c r="BT940">
        <v>0.13</v>
      </c>
      <c r="BU940">
        <v>0.73</v>
      </c>
      <c r="BV940">
        <v>2.3199999999999998</v>
      </c>
      <c r="BW940">
        <v>1.2E-2</v>
      </c>
      <c r="BX940">
        <v>4.1000000000000003E-3</v>
      </c>
      <c r="BY940">
        <v>1.4E-3</v>
      </c>
      <c r="BZ940">
        <v>8.9999999999999998E-4</v>
      </c>
      <c r="CA940">
        <v>4.0000000000000002E-4</v>
      </c>
      <c r="CB940">
        <v>0</v>
      </c>
      <c r="CC940">
        <v>2.5999999999999999E-3</v>
      </c>
      <c r="CD940">
        <v>1.8E-3</v>
      </c>
      <c r="CE940">
        <v>1.1000000000000001E-3</v>
      </c>
      <c r="CF940">
        <v>2.2000000000000001E-3</v>
      </c>
      <c r="CG940">
        <v>4.0000000000000001E-3</v>
      </c>
      <c r="CH940">
        <v>0</v>
      </c>
      <c r="CI940">
        <v>60.83</v>
      </c>
    </row>
    <row r="941" spans="1:87" x14ac:dyDescent="0.5">
      <c r="A941" t="s">
        <v>119</v>
      </c>
      <c r="B941" s="1">
        <v>33472</v>
      </c>
      <c r="C941" t="s">
        <v>91</v>
      </c>
      <c r="D941">
        <v>0.33</v>
      </c>
      <c r="E941">
        <v>803.13</v>
      </c>
      <c r="F941">
        <v>0.81</v>
      </c>
      <c r="G941">
        <v>0.87</v>
      </c>
      <c r="H941">
        <v>0.35</v>
      </c>
      <c r="I941">
        <v>1.03</v>
      </c>
      <c r="J941">
        <v>3</v>
      </c>
      <c r="K941">
        <v>1</v>
      </c>
      <c r="L941">
        <v>2.54</v>
      </c>
      <c r="M941">
        <v>650</v>
      </c>
      <c r="N941">
        <v>0</v>
      </c>
      <c r="O941">
        <v>3.07</v>
      </c>
      <c r="P941">
        <v>2.11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17.899999999999999</v>
      </c>
      <c r="AP941">
        <v>19.2</v>
      </c>
      <c r="AQ941">
        <v>19.3</v>
      </c>
      <c r="AR941">
        <v>31.9</v>
      </c>
      <c r="AS941">
        <v>50.5</v>
      </c>
      <c r="AT941">
        <v>57.2</v>
      </c>
      <c r="AU941">
        <v>195.74</v>
      </c>
      <c r="AV941">
        <v>0.35699999999999998</v>
      </c>
      <c r="AW941">
        <v>0.27100000000000002</v>
      </c>
      <c r="AX941">
        <v>0.24</v>
      </c>
      <c r="AY941">
        <v>0.39600000000000002</v>
      </c>
      <c r="AZ941">
        <v>0.34799999999999998</v>
      </c>
      <c r="BA941">
        <v>0</v>
      </c>
      <c r="BB941">
        <v>0.80620000000000003</v>
      </c>
      <c r="BC941">
        <v>1</v>
      </c>
      <c r="BD941">
        <v>1</v>
      </c>
      <c r="BE941">
        <v>0.4012</v>
      </c>
      <c r="BF941">
        <v>1</v>
      </c>
      <c r="BG941">
        <v>0.2326</v>
      </c>
      <c r="BH941">
        <v>0.41</v>
      </c>
      <c r="BI941">
        <v>3.3</v>
      </c>
      <c r="BJ941">
        <v>3.71</v>
      </c>
      <c r="BK941">
        <v>0.05</v>
      </c>
      <c r="BL941">
        <v>0.09</v>
      </c>
      <c r="BM941">
        <v>0.08</v>
      </c>
      <c r="BN941">
        <v>0.06</v>
      </c>
      <c r="BO941">
        <v>7.0000000000000007E-2</v>
      </c>
      <c r="BP941">
        <v>0.06</v>
      </c>
      <c r="BQ941">
        <v>0.01</v>
      </c>
      <c r="BR941">
        <v>0.04</v>
      </c>
      <c r="BS941">
        <v>7.0000000000000007E-2</v>
      </c>
      <c r="BT941">
        <v>0.14000000000000001</v>
      </c>
      <c r="BU941">
        <v>0.73</v>
      </c>
      <c r="BV941">
        <v>2.3199999999999998</v>
      </c>
      <c r="BW941">
        <v>9.7999999999999997E-3</v>
      </c>
      <c r="BX941">
        <v>5.4000000000000003E-3</v>
      </c>
      <c r="BY941">
        <v>2E-3</v>
      </c>
      <c r="BZ941">
        <v>1.2999999999999999E-3</v>
      </c>
      <c r="CA941">
        <v>6.9999999999999999E-4</v>
      </c>
      <c r="CB941">
        <v>0</v>
      </c>
      <c r="CC941">
        <v>2.3999999999999998E-3</v>
      </c>
      <c r="CD941">
        <v>2.3999999999999998E-3</v>
      </c>
      <c r="CE941">
        <v>1.6000000000000001E-3</v>
      </c>
      <c r="CF941">
        <v>3.0999999999999999E-3</v>
      </c>
      <c r="CG941">
        <v>7.0000000000000001E-3</v>
      </c>
      <c r="CH941">
        <v>0</v>
      </c>
      <c r="CI941">
        <v>60.61</v>
      </c>
    </row>
    <row r="942" spans="1:87" x14ac:dyDescent="0.5">
      <c r="A942" t="s">
        <v>119</v>
      </c>
      <c r="B942" s="1">
        <v>33473</v>
      </c>
      <c r="C942" t="s">
        <v>91</v>
      </c>
      <c r="D942">
        <v>0.33</v>
      </c>
      <c r="E942">
        <v>804.79</v>
      </c>
      <c r="F942">
        <v>0.81</v>
      </c>
      <c r="G942">
        <v>0.87</v>
      </c>
      <c r="H942">
        <v>0.34</v>
      </c>
      <c r="I942">
        <v>1.03</v>
      </c>
      <c r="J942">
        <v>3</v>
      </c>
      <c r="K942">
        <v>1</v>
      </c>
      <c r="L942">
        <v>2.54</v>
      </c>
      <c r="M942">
        <v>650</v>
      </c>
      <c r="N942">
        <v>0</v>
      </c>
      <c r="O942">
        <v>4.03</v>
      </c>
      <c r="P942">
        <v>2.77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19</v>
      </c>
      <c r="AP942">
        <v>19.899999999999999</v>
      </c>
      <c r="AQ942">
        <v>19.7</v>
      </c>
      <c r="AR942">
        <v>31.6</v>
      </c>
      <c r="AS942">
        <v>49.9</v>
      </c>
      <c r="AT942">
        <v>57.1</v>
      </c>
      <c r="AU942">
        <v>195.94</v>
      </c>
      <c r="AV942">
        <v>0.55200000000000005</v>
      </c>
      <c r="AW942">
        <v>0.433</v>
      </c>
      <c r="AX942">
        <v>0.36799999999999999</v>
      </c>
      <c r="AY942">
        <v>0.56499999999999995</v>
      </c>
      <c r="AZ942">
        <v>0.498</v>
      </c>
      <c r="BA942">
        <v>0</v>
      </c>
      <c r="BB942">
        <v>0.80659999999999998</v>
      </c>
      <c r="BC942">
        <v>1</v>
      </c>
      <c r="BD942">
        <v>1</v>
      </c>
      <c r="BE942">
        <v>0.46060000000000001</v>
      </c>
      <c r="BF942">
        <v>1</v>
      </c>
      <c r="BG942">
        <v>0.26329999999999998</v>
      </c>
      <c r="BH942">
        <v>0.4</v>
      </c>
      <c r="BI942">
        <v>3.31</v>
      </c>
      <c r="BJ942">
        <v>3.71</v>
      </c>
      <c r="BK942">
        <v>0.05</v>
      </c>
      <c r="BL942">
        <v>0.09</v>
      </c>
      <c r="BM942">
        <v>0.08</v>
      </c>
      <c r="BN942">
        <v>0.06</v>
      </c>
      <c r="BO942">
        <v>7.0000000000000007E-2</v>
      </c>
      <c r="BP942">
        <v>0.06</v>
      </c>
      <c r="BQ942">
        <v>0</v>
      </c>
      <c r="BR942">
        <v>0.04</v>
      </c>
      <c r="BS942">
        <v>7.0000000000000007E-2</v>
      </c>
      <c r="BT942">
        <v>0.14000000000000001</v>
      </c>
      <c r="BU942">
        <v>0.73</v>
      </c>
      <c r="BV942">
        <v>2.31</v>
      </c>
      <c r="BW942">
        <v>1.0699999999999999E-2</v>
      </c>
      <c r="BX942">
        <v>6.4999999999999997E-3</v>
      </c>
      <c r="BY942">
        <v>2.5999999999999999E-3</v>
      </c>
      <c r="BZ942">
        <v>1.6000000000000001E-3</v>
      </c>
      <c r="CA942">
        <v>8.9999999999999998E-4</v>
      </c>
      <c r="CB942">
        <v>0</v>
      </c>
      <c r="CC942">
        <v>5.0000000000000001E-4</v>
      </c>
      <c r="CD942">
        <v>3.0000000000000001E-3</v>
      </c>
      <c r="CE942">
        <v>2.2000000000000001E-3</v>
      </c>
      <c r="CF942">
        <v>3.8E-3</v>
      </c>
      <c r="CG942">
        <v>9.7999999999999997E-3</v>
      </c>
      <c r="CH942">
        <v>0</v>
      </c>
      <c r="CI942">
        <v>60.47</v>
      </c>
    </row>
    <row r="943" spans="1:87" x14ac:dyDescent="0.5">
      <c r="A943" t="s">
        <v>119</v>
      </c>
      <c r="B943" s="1">
        <v>33474</v>
      </c>
      <c r="C943" t="s">
        <v>91</v>
      </c>
      <c r="D943">
        <v>0.33</v>
      </c>
      <c r="E943">
        <v>800.78</v>
      </c>
      <c r="F943">
        <v>0.81</v>
      </c>
      <c r="G943">
        <v>0.87</v>
      </c>
      <c r="H943">
        <v>0.33</v>
      </c>
      <c r="I943">
        <v>1.03</v>
      </c>
      <c r="J943">
        <v>3</v>
      </c>
      <c r="K943">
        <v>1</v>
      </c>
      <c r="L943">
        <v>2.54</v>
      </c>
      <c r="M943">
        <v>650</v>
      </c>
      <c r="N943">
        <v>0</v>
      </c>
      <c r="O943">
        <v>2.85</v>
      </c>
      <c r="P943">
        <v>1.96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17.5</v>
      </c>
      <c r="AP943">
        <v>19.8</v>
      </c>
      <c r="AQ943">
        <v>20</v>
      </c>
      <c r="AR943">
        <v>31.6</v>
      </c>
      <c r="AS943">
        <v>49.7</v>
      </c>
      <c r="AT943">
        <v>57</v>
      </c>
      <c r="AU943">
        <v>197.13</v>
      </c>
      <c r="AV943">
        <v>0.27300000000000002</v>
      </c>
      <c r="AW943">
        <v>0.20799999999999999</v>
      </c>
      <c r="AX943">
        <v>0.17299999999999999</v>
      </c>
      <c r="AY943">
        <v>0.23599999999999999</v>
      </c>
      <c r="AZ943">
        <v>0.20699999999999999</v>
      </c>
      <c r="BA943">
        <v>0</v>
      </c>
      <c r="BB943">
        <v>0.80720000000000003</v>
      </c>
      <c r="BC943">
        <v>0.78559999999999997</v>
      </c>
      <c r="BD943">
        <v>1</v>
      </c>
      <c r="BE943">
        <v>0.4108</v>
      </c>
      <c r="BF943">
        <v>1</v>
      </c>
      <c r="BG943">
        <v>0.23480000000000001</v>
      </c>
      <c r="BH943">
        <v>0.4</v>
      </c>
      <c r="BI943">
        <v>3.3</v>
      </c>
      <c r="BJ943">
        <v>3.7</v>
      </c>
      <c r="BK943">
        <v>0.05</v>
      </c>
      <c r="BL943">
        <v>0.09</v>
      </c>
      <c r="BM943">
        <v>0.08</v>
      </c>
      <c r="BN943">
        <v>0.06</v>
      </c>
      <c r="BO943">
        <v>7.0000000000000007E-2</v>
      </c>
      <c r="BP943">
        <v>0.06</v>
      </c>
      <c r="BQ943">
        <v>0</v>
      </c>
      <c r="BR943">
        <v>0.04</v>
      </c>
      <c r="BS943">
        <v>7.0000000000000007E-2</v>
      </c>
      <c r="BT943">
        <v>0.14000000000000001</v>
      </c>
      <c r="BU943">
        <v>0.73</v>
      </c>
      <c r="BV943">
        <v>2.31</v>
      </c>
      <c r="BW943">
        <v>1.3899999999999999E-2</v>
      </c>
      <c r="BX943">
        <v>6.4000000000000003E-3</v>
      </c>
      <c r="BY943">
        <v>1.9E-3</v>
      </c>
      <c r="BZ943">
        <v>1E-3</v>
      </c>
      <c r="CA943">
        <v>5.0000000000000001E-4</v>
      </c>
      <c r="CB943">
        <v>0</v>
      </c>
      <c r="CC943">
        <v>1E-3</v>
      </c>
      <c r="CD943">
        <v>2.8999999999999998E-3</v>
      </c>
      <c r="CE943">
        <v>1.6999999999999999E-3</v>
      </c>
      <c r="CF943">
        <v>2.5000000000000001E-3</v>
      </c>
      <c r="CG943">
        <v>4.8999999999999998E-3</v>
      </c>
      <c r="CH943">
        <v>0</v>
      </c>
      <c r="CI943">
        <v>60.23</v>
      </c>
    </row>
    <row r="944" spans="1:87" x14ac:dyDescent="0.5">
      <c r="A944" t="s">
        <v>119</v>
      </c>
      <c r="B944" s="1">
        <v>33475</v>
      </c>
      <c r="C944" t="s">
        <v>91</v>
      </c>
      <c r="D944">
        <v>0.33</v>
      </c>
      <c r="E944">
        <v>794.06</v>
      </c>
      <c r="F944">
        <v>0.81</v>
      </c>
      <c r="G944">
        <v>0.87</v>
      </c>
      <c r="H944">
        <v>0.33</v>
      </c>
      <c r="I944">
        <v>1.03</v>
      </c>
      <c r="J944">
        <v>3</v>
      </c>
      <c r="K944">
        <v>1</v>
      </c>
      <c r="L944">
        <v>2.5499999999999998</v>
      </c>
      <c r="M944">
        <v>650</v>
      </c>
      <c r="N944">
        <v>0</v>
      </c>
      <c r="O944">
        <v>2.9</v>
      </c>
      <c r="P944">
        <v>1.99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16.7</v>
      </c>
      <c r="AP944">
        <v>19.100000000000001</v>
      </c>
      <c r="AQ944">
        <v>20</v>
      </c>
      <c r="AR944">
        <v>31.6</v>
      </c>
      <c r="AS944">
        <v>49.4</v>
      </c>
      <c r="AT944">
        <v>56.8</v>
      </c>
      <c r="AU944">
        <v>195.62</v>
      </c>
      <c r="AV944">
        <v>0.27800000000000002</v>
      </c>
      <c r="AW944">
        <v>0.252</v>
      </c>
      <c r="AX944">
        <v>0.224</v>
      </c>
      <c r="AY944">
        <v>0.28999999999999998</v>
      </c>
      <c r="AZ944">
        <v>0.248</v>
      </c>
      <c r="BA944">
        <v>0</v>
      </c>
      <c r="BB944">
        <v>0.8075</v>
      </c>
      <c r="BC944">
        <v>0.71350000000000002</v>
      </c>
      <c r="BD944">
        <v>1</v>
      </c>
      <c r="BE944">
        <v>0.41639999999999999</v>
      </c>
      <c r="BF944">
        <v>1</v>
      </c>
      <c r="BG944">
        <v>0.23810000000000001</v>
      </c>
      <c r="BH944">
        <v>0.41</v>
      </c>
      <c r="BI944">
        <v>3.3</v>
      </c>
      <c r="BJ944">
        <v>3.71</v>
      </c>
      <c r="BK944">
        <v>0.05</v>
      </c>
      <c r="BL944">
        <v>0.09</v>
      </c>
      <c r="BM944">
        <v>0.08</v>
      </c>
      <c r="BN944">
        <v>0.06</v>
      </c>
      <c r="BO944">
        <v>7.0000000000000007E-2</v>
      </c>
      <c r="BP944">
        <v>0.06</v>
      </c>
      <c r="BQ944">
        <v>0.01</v>
      </c>
      <c r="BR944">
        <v>0.04</v>
      </c>
      <c r="BS944">
        <v>0.08</v>
      </c>
      <c r="BT944">
        <v>0.14000000000000001</v>
      </c>
      <c r="BU944">
        <v>0.73</v>
      </c>
      <c r="BV944">
        <v>2.31</v>
      </c>
      <c r="BW944">
        <v>9.4999999999999998E-3</v>
      </c>
      <c r="BX944">
        <v>6.4000000000000003E-3</v>
      </c>
      <c r="BY944">
        <v>2.2000000000000001E-3</v>
      </c>
      <c r="BZ944">
        <v>1.1000000000000001E-3</v>
      </c>
      <c r="CA944">
        <v>5.0000000000000001E-4</v>
      </c>
      <c r="CB944">
        <v>0</v>
      </c>
      <c r="CC944">
        <v>1.1000000000000001E-3</v>
      </c>
      <c r="CD944">
        <v>2.8999999999999998E-3</v>
      </c>
      <c r="CE944">
        <v>2E-3</v>
      </c>
      <c r="CF944">
        <v>2.7000000000000001E-3</v>
      </c>
      <c r="CG944">
        <v>5.4000000000000003E-3</v>
      </c>
      <c r="CH944">
        <v>0</v>
      </c>
      <c r="CI944">
        <v>60.12</v>
      </c>
    </row>
    <row r="945" spans="1:87" x14ac:dyDescent="0.5">
      <c r="A945" t="s">
        <v>119</v>
      </c>
      <c r="B945" s="1">
        <v>33476</v>
      </c>
      <c r="C945" t="s">
        <v>91</v>
      </c>
      <c r="D945">
        <v>0.33</v>
      </c>
      <c r="E945">
        <v>789.91</v>
      </c>
      <c r="F945">
        <v>0.81</v>
      </c>
      <c r="G945">
        <v>0.87</v>
      </c>
      <c r="H945">
        <v>0.33</v>
      </c>
      <c r="I945">
        <v>1.03</v>
      </c>
      <c r="J945">
        <v>3</v>
      </c>
      <c r="K945">
        <v>1</v>
      </c>
      <c r="L945">
        <v>2.5499999999999998</v>
      </c>
      <c r="M945">
        <v>650</v>
      </c>
      <c r="N945">
        <v>0</v>
      </c>
      <c r="O945">
        <v>2.63</v>
      </c>
      <c r="P945">
        <v>1.8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16.2</v>
      </c>
      <c r="AP945">
        <v>18.600000000000001</v>
      </c>
      <c r="AQ945">
        <v>19.8</v>
      </c>
      <c r="AR945">
        <v>31.5</v>
      </c>
      <c r="AS945">
        <v>49.2</v>
      </c>
      <c r="AT945">
        <v>56.7</v>
      </c>
      <c r="AU945">
        <v>193.82</v>
      </c>
      <c r="AV945">
        <v>0.26100000000000001</v>
      </c>
      <c r="AW945">
        <v>0.23799999999999999</v>
      </c>
      <c r="AX945">
        <v>0.23499999999999999</v>
      </c>
      <c r="AY945">
        <v>0.30499999999999999</v>
      </c>
      <c r="AZ945">
        <v>0.254</v>
      </c>
      <c r="BA945">
        <v>0</v>
      </c>
      <c r="BB945">
        <v>0.80779999999999996</v>
      </c>
      <c r="BC945">
        <v>0.57230000000000003</v>
      </c>
      <c r="BD945">
        <v>1</v>
      </c>
      <c r="BE945">
        <v>0.41980000000000001</v>
      </c>
      <c r="BF945">
        <v>1</v>
      </c>
      <c r="BG945">
        <v>0.2661</v>
      </c>
      <c r="BH945">
        <v>0.4</v>
      </c>
      <c r="BI945">
        <v>3.31</v>
      </c>
      <c r="BJ945">
        <v>3.71</v>
      </c>
      <c r="BK945">
        <v>0.06</v>
      </c>
      <c r="BL945">
        <v>0.09</v>
      </c>
      <c r="BM945">
        <v>0.08</v>
      </c>
      <c r="BN945">
        <v>0.06</v>
      </c>
      <c r="BO945">
        <v>7.0000000000000007E-2</v>
      </c>
      <c r="BP945">
        <v>0.06</v>
      </c>
      <c r="BQ945">
        <v>0.01</v>
      </c>
      <c r="BR945">
        <v>0.04</v>
      </c>
      <c r="BS945">
        <v>0.08</v>
      </c>
      <c r="BT945">
        <v>0.14000000000000001</v>
      </c>
      <c r="BU945">
        <v>0.73</v>
      </c>
      <c r="BV945">
        <v>2.31</v>
      </c>
      <c r="BW945">
        <v>1.01E-2</v>
      </c>
      <c r="BX945">
        <v>5.7000000000000002E-3</v>
      </c>
      <c r="BY945">
        <v>2.2000000000000001E-3</v>
      </c>
      <c r="BZ945">
        <v>1.1999999999999999E-3</v>
      </c>
      <c r="CA945">
        <v>5.0000000000000001E-4</v>
      </c>
      <c r="CB945">
        <v>0</v>
      </c>
      <c r="CC945">
        <v>1.2999999999999999E-3</v>
      </c>
      <c r="CD945">
        <v>2.7000000000000001E-3</v>
      </c>
      <c r="CE945">
        <v>2.0999999999999999E-3</v>
      </c>
      <c r="CF945">
        <v>2.8E-3</v>
      </c>
      <c r="CG945">
        <v>5.4999999999999997E-3</v>
      </c>
      <c r="CH945">
        <v>0</v>
      </c>
      <c r="CI945">
        <v>60.14</v>
      </c>
    </row>
    <row r="946" spans="1:87" x14ac:dyDescent="0.5">
      <c r="A946" t="s">
        <v>119</v>
      </c>
      <c r="B946" s="1">
        <v>33477</v>
      </c>
      <c r="C946" t="s">
        <v>91</v>
      </c>
      <c r="D946">
        <v>0.33</v>
      </c>
      <c r="E946">
        <v>811.94</v>
      </c>
      <c r="F946">
        <v>0.81</v>
      </c>
      <c r="G946">
        <v>0.87</v>
      </c>
      <c r="H946">
        <v>0.34</v>
      </c>
      <c r="I946">
        <v>1.03</v>
      </c>
      <c r="J946">
        <v>3</v>
      </c>
      <c r="K946">
        <v>1</v>
      </c>
      <c r="L946">
        <v>2.5499999999999998</v>
      </c>
      <c r="M946">
        <v>650</v>
      </c>
      <c r="N946">
        <v>0</v>
      </c>
      <c r="O946">
        <v>2.93</v>
      </c>
      <c r="P946">
        <v>2.0099999999999998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23.7</v>
      </c>
      <c r="AP946">
        <v>21.4</v>
      </c>
      <c r="AQ946">
        <v>20.6</v>
      </c>
      <c r="AR946">
        <v>31.8</v>
      </c>
      <c r="AS946">
        <v>48.7</v>
      </c>
      <c r="AT946">
        <v>56.6</v>
      </c>
      <c r="AU946">
        <v>192.01</v>
      </c>
      <c r="AV946">
        <v>0.43099999999999999</v>
      </c>
      <c r="AW946">
        <v>0.39400000000000002</v>
      </c>
      <c r="AX946">
        <v>0.40699999999999997</v>
      </c>
      <c r="AY946">
        <v>0.54100000000000004</v>
      </c>
      <c r="AZ946">
        <v>0.44700000000000001</v>
      </c>
      <c r="BA946">
        <v>0</v>
      </c>
      <c r="BB946">
        <v>0.80810000000000004</v>
      </c>
      <c r="BC946">
        <v>1</v>
      </c>
      <c r="BD946">
        <v>1</v>
      </c>
      <c r="BE946">
        <v>0.41770000000000002</v>
      </c>
      <c r="BF946">
        <v>1</v>
      </c>
      <c r="BG946">
        <v>0.16370000000000001</v>
      </c>
      <c r="BH946">
        <v>0.42</v>
      </c>
      <c r="BI946">
        <v>3.31</v>
      </c>
      <c r="BJ946">
        <v>3.73</v>
      </c>
      <c r="BK946">
        <v>0.06</v>
      </c>
      <c r="BL946">
        <v>0.09</v>
      </c>
      <c r="BM946">
        <v>0.08</v>
      </c>
      <c r="BN946">
        <v>0.06</v>
      </c>
      <c r="BO946">
        <v>7.0000000000000007E-2</v>
      </c>
      <c r="BP946">
        <v>0.06</v>
      </c>
      <c r="BQ946">
        <v>0.01</v>
      </c>
      <c r="BR946">
        <v>0.04</v>
      </c>
      <c r="BS946">
        <v>0.08</v>
      </c>
      <c r="BT946">
        <v>0.15</v>
      </c>
      <c r="BU946">
        <v>0.73</v>
      </c>
      <c r="BV946">
        <v>2.2999999999999998</v>
      </c>
      <c r="BW946">
        <v>1.0699999999999999E-2</v>
      </c>
      <c r="BX946">
        <v>5.7999999999999996E-3</v>
      </c>
      <c r="BY946">
        <v>2.8999999999999998E-3</v>
      </c>
      <c r="BZ946">
        <v>1.6000000000000001E-3</v>
      </c>
      <c r="CA946">
        <v>8.9999999999999998E-4</v>
      </c>
      <c r="CB946">
        <v>0</v>
      </c>
      <c r="CC946">
        <v>1.4E-3</v>
      </c>
      <c r="CD946">
        <v>2.7000000000000001E-3</v>
      </c>
      <c r="CE946">
        <v>2.7000000000000001E-3</v>
      </c>
      <c r="CF946">
        <v>3.8999999999999998E-3</v>
      </c>
      <c r="CG946">
        <v>8.9999999999999993E-3</v>
      </c>
      <c r="CH946">
        <v>0</v>
      </c>
      <c r="CI946">
        <v>60.08</v>
      </c>
    </row>
    <row r="947" spans="1:87" x14ac:dyDescent="0.5">
      <c r="A947" t="s">
        <v>119</v>
      </c>
      <c r="B947" s="1">
        <v>33478</v>
      </c>
      <c r="C947" t="s">
        <v>91</v>
      </c>
      <c r="D947">
        <v>0.33</v>
      </c>
      <c r="E947">
        <v>799.7</v>
      </c>
      <c r="F947">
        <v>0.81</v>
      </c>
      <c r="G947">
        <v>0.87</v>
      </c>
      <c r="H947">
        <v>0.31</v>
      </c>
      <c r="I947">
        <v>1.03</v>
      </c>
      <c r="J947">
        <v>3</v>
      </c>
      <c r="K947">
        <v>1</v>
      </c>
      <c r="L947">
        <v>2.56</v>
      </c>
      <c r="M947">
        <v>650</v>
      </c>
      <c r="N947">
        <v>0</v>
      </c>
      <c r="O947">
        <v>3.83</v>
      </c>
      <c r="P947">
        <v>2.62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20.5</v>
      </c>
      <c r="AP947">
        <v>21.8</v>
      </c>
      <c r="AQ947">
        <v>21.4</v>
      </c>
      <c r="AR947">
        <v>32.700000000000003</v>
      </c>
      <c r="AS947">
        <v>48.6</v>
      </c>
      <c r="AT947">
        <v>56.5</v>
      </c>
      <c r="AU947">
        <v>202.9</v>
      </c>
      <c r="AV947">
        <v>0.39300000000000002</v>
      </c>
      <c r="AW947">
        <v>0.24199999999999999</v>
      </c>
      <c r="AX947">
        <v>0.19</v>
      </c>
      <c r="AY947">
        <v>0.22800000000000001</v>
      </c>
      <c r="AZ947">
        <v>0.17599999999999999</v>
      </c>
      <c r="BA947">
        <v>0</v>
      </c>
      <c r="BB947">
        <v>0.80840000000000001</v>
      </c>
      <c r="BC947">
        <v>1</v>
      </c>
      <c r="BD947">
        <v>1</v>
      </c>
      <c r="BE947">
        <v>0.44579999999999997</v>
      </c>
      <c r="BF947">
        <v>1</v>
      </c>
      <c r="BG947">
        <v>0.52580000000000005</v>
      </c>
      <c r="BH947">
        <v>0.42</v>
      </c>
      <c r="BI947">
        <v>3.31</v>
      </c>
      <c r="BJ947">
        <v>3.74</v>
      </c>
      <c r="BK947">
        <v>0.03</v>
      </c>
      <c r="BL947">
        <v>0.09</v>
      </c>
      <c r="BM947">
        <v>0.08</v>
      </c>
      <c r="BN947">
        <v>0.06</v>
      </c>
      <c r="BO947">
        <v>7.0000000000000007E-2</v>
      </c>
      <c r="BP947">
        <v>0.06</v>
      </c>
      <c r="BQ947">
        <v>0</v>
      </c>
      <c r="BR947">
        <v>0.04</v>
      </c>
      <c r="BS947">
        <v>0.08</v>
      </c>
      <c r="BT947">
        <v>0.15</v>
      </c>
      <c r="BU947">
        <v>0.73</v>
      </c>
      <c r="BV947">
        <v>2.2999999999999998</v>
      </c>
      <c r="BW947">
        <v>1.8700000000000001E-2</v>
      </c>
      <c r="BX947">
        <v>8.3999999999999995E-3</v>
      </c>
      <c r="BY947">
        <v>2.3E-3</v>
      </c>
      <c r="BZ947">
        <v>1.1000000000000001E-3</v>
      </c>
      <c r="CA947">
        <v>4.0000000000000002E-4</v>
      </c>
      <c r="CB947">
        <v>0</v>
      </c>
      <c r="CC947">
        <v>1.6000000000000001E-3</v>
      </c>
      <c r="CD947">
        <v>3.8E-3</v>
      </c>
      <c r="CE947">
        <v>2.2000000000000001E-3</v>
      </c>
      <c r="CF947">
        <v>2.7000000000000001E-3</v>
      </c>
      <c r="CG947">
        <v>4.3E-3</v>
      </c>
      <c r="CH947">
        <v>0</v>
      </c>
      <c r="CI947">
        <v>59.69</v>
      </c>
    </row>
    <row r="948" spans="1:87" x14ac:dyDescent="0.5">
      <c r="A948" t="s">
        <v>119</v>
      </c>
      <c r="B948" s="1">
        <v>33479</v>
      </c>
      <c r="C948" t="s">
        <v>91</v>
      </c>
      <c r="D948">
        <v>0.33</v>
      </c>
      <c r="E948">
        <v>802.62</v>
      </c>
      <c r="F948">
        <v>0.81</v>
      </c>
      <c r="G948">
        <v>0.87</v>
      </c>
      <c r="H948">
        <v>0.31</v>
      </c>
      <c r="I948">
        <v>1.03</v>
      </c>
      <c r="J948">
        <v>3</v>
      </c>
      <c r="K948">
        <v>1</v>
      </c>
      <c r="L948">
        <v>2.56</v>
      </c>
      <c r="M948">
        <v>650</v>
      </c>
      <c r="N948">
        <v>0</v>
      </c>
      <c r="O948">
        <v>3.31</v>
      </c>
      <c r="P948">
        <v>2.27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20</v>
      </c>
      <c r="AP948">
        <v>21.9</v>
      </c>
      <c r="AQ948">
        <v>21.9</v>
      </c>
      <c r="AR948">
        <v>33.9</v>
      </c>
      <c r="AS948">
        <v>48.4</v>
      </c>
      <c r="AT948">
        <v>56.4</v>
      </c>
      <c r="AU948">
        <v>201.49</v>
      </c>
      <c r="AV948">
        <v>0.35899999999999999</v>
      </c>
      <c r="AW948">
        <v>0.30299999999999999</v>
      </c>
      <c r="AX948">
        <v>0.254</v>
      </c>
      <c r="AY948">
        <v>0.3</v>
      </c>
      <c r="AZ948">
        <v>0.20699999999999999</v>
      </c>
      <c r="BA948">
        <v>0</v>
      </c>
      <c r="BB948">
        <v>0.80910000000000004</v>
      </c>
      <c r="BC948">
        <v>1</v>
      </c>
      <c r="BD948">
        <v>1</v>
      </c>
      <c r="BE948">
        <v>0.42949999999999999</v>
      </c>
      <c r="BF948">
        <v>1</v>
      </c>
      <c r="BG948">
        <v>0.23430000000000001</v>
      </c>
      <c r="BH948">
        <v>0.38</v>
      </c>
      <c r="BI948">
        <v>3.31</v>
      </c>
      <c r="BJ948">
        <v>3.7</v>
      </c>
      <c r="BK948">
        <v>0.04</v>
      </c>
      <c r="BL948">
        <v>0.08</v>
      </c>
      <c r="BM948">
        <v>0.08</v>
      </c>
      <c r="BN948">
        <v>0.06</v>
      </c>
      <c r="BO948">
        <v>7.0000000000000007E-2</v>
      </c>
      <c r="BP948">
        <v>0.06</v>
      </c>
      <c r="BQ948">
        <v>0</v>
      </c>
      <c r="BR948">
        <v>0.04</v>
      </c>
      <c r="BS948">
        <v>0.08</v>
      </c>
      <c r="BT948">
        <v>0.16</v>
      </c>
      <c r="BU948">
        <v>0.74</v>
      </c>
      <c r="BV948">
        <v>2.2999999999999998</v>
      </c>
      <c r="BW948">
        <v>1.3599999999999999E-2</v>
      </c>
      <c r="BX948">
        <v>8.8999999999999999E-3</v>
      </c>
      <c r="BY948">
        <v>2.7000000000000001E-3</v>
      </c>
      <c r="BZ948">
        <v>1.1999999999999999E-3</v>
      </c>
      <c r="CA948">
        <v>5.0000000000000001E-4</v>
      </c>
      <c r="CB948">
        <v>0</v>
      </c>
      <c r="CC948">
        <v>5.9999999999999995E-4</v>
      </c>
      <c r="CD948">
        <v>3.8E-3</v>
      </c>
      <c r="CE948">
        <v>2.5999999999999999E-3</v>
      </c>
      <c r="CF948">
        <v>3.3E-3</v>
      </c>
      <c r="CG948">
        <v>4.7000000000000002E-3</v>
      </c>
      <c r="CH948">
        <v>0</v>
      </c>
      <c r="CI948">
        <v>59.42</v>
      </c>
    </row>
    <row r="949" spans="1:87" x14ac:dyDescent="0.5">
      <c r="A949" t="s">
        <v>119</v>
      </c>
      <c r="B949" s="1">
        <v>33480</v>
      </c>
      <c r="C949" t="s">
        <v>91</v>
      </c>
      <c r="D949">
        <v>0.33</v>
      </c>
      <c r="E949">
        <v>811.61</v>
      </c>
      <c r="F949">
        <v>0.81</v>
      </c>
      <c r="G949">
        <v>0.87</v>
      </c>
      <c r="H949">
        <v>0.31</v>
      </c>
      <c r="I949">
        <v>1.03</v>
      </c>
      <c r="J949">
        <v>3</v>
      </c>
      <c r="K949">
        <v>1</v>
      </c>
      <c r="L949">
        <v>2.56</v>
      </c>
      <c r="M949">
        <v>650</v>
      </c>
      <c r="N949">
        <v>0</v>
      </c>
      <c r="O949">
        <v>3.1</v>
      </c>
      <c r="P949">
        <v>2.12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21.9</v>
      </c>
      <c r="AP949">
        <v>22.7</v>
      </c>
      <c r="AQ949">
        <v>22.4</v>
      </c>
      <c r="AR949">
        <v>34.9</v>
      </c>
      <c r="AS949">
        <v>48.8</v>
      </c>
      <c r="AT949">
        <v>56.2</v>
      </c>
      <c r="AU949">
        <v>202.5</v>
      </c>
      <c r="AV949">
        <v>0.33600000000000002</v>
      </c>
      <c r="AW949">
        <v>0.29799999999999999</v>
      </c>
      <c r="AX949">
        <v>0.26400000000000001</v>
      </c>
      <c r="AY949">
        <v>0.32700000000000001</v>
      </c>
      <c r="AZ949">
        <v>0.2</v>
      </c>
      <c r="BA949">
        <v>0</v>
      </c>
      <c r="BB949">
        <v>0.8095</v>
      </c>
      <c r="BC949">
        <v>1</v>
      </c>
      <c r="BD949">
        <v>1</v>
      </c>
      <c r="BE949">
        <v>0.39100000000000001</v>
      </c>
      <c r="BF949">
        <v>1</v>
      </c>
      <c r="BG949">
        <v>0.25990000000000002</v>
      </c>
      <c r="BH949">
        <v>0.39</v>
      </c>
      <c r="BI949">
        <v>3.31</v>
      </c>
      <c r="BJ949">
        <v>3.71</v>
      </c>
      <c r="BK949">
        <v>0.03</v>
      </c>
      <c r="BL949">
        <v>0.08</v>
      </c>
      <c r="BM949">
        <v>0.08</v>
      </c>
      <c r="BN949">
        <v>0.06</v>
      </c>
      <c r="BO949">
        <v>7.0000000000000007E-2</v>
      </c>
      <c r="BP949">
        <v>0.06</v>
      </c>
      <c r="BQ949">
        <v>0</v>
      </c>
      <c r="BR949">
        <v>0.03</v>
      </c>
      <c r="BS949">
        <v>0.08</v>
      </c>
      <c r="BT949">
        <v>0.16</v>
      </c>
      <c r="BU949">
        <v>0.74</v>
      </c>
      <c r="BV949">
        <v>2.2999999999999998</v>
      </c>
      <c r="BW949">
        <v>1.0999999999999999E-2</v>
      </c>
      <c r="BX949">
        <v>8.6E-3</v>
      </c>
      <c r="BY949">
        <v>2.8999999999999998E-3</v>
      </c>
      <c r="BZ949">
        <v>1.4E-3</v>
      </c>
      <c r="CA949">
        <v>5.0000000000000001E-4</v>
      </c>
      <c r="CB949">
        <v>0</v>
      </c>
      <c r="CC949">
        <v>8.0000000000000004E-4</v>
      </c>
      <c r="CD949">
        <v>3.5000000000000001E-3</v>
      </c>
      <c r="CE949">
        <v>2.8E-3</v>
      </c>
      <c r="CF949">
        <v>3.7000000000000002E-3</v>
      </c>
      <c r="CG949">
        <v>4.7000000000000002E-3</v>
      </c>
      <c r="CH949">
        <v>0</v>
      </c>
      <c r="CI949">
        <v>59.27</v>
      </c>
    </row>
    <row r="950" spans="1:87" x14ac:dyDescent="0.5">
      <c r="A950" t="s">
        <v>119</v>
      </c>
      <c r="B950" s="1">
        <v>33481</v>
      </c>
      <c r="C950" t="s">
        <v>91</v>
      </c>
      <c r="D950">
        <v>0.33</v>
      </c>
      <c r="E950">
        <v>805.54</v>
      </c>
      <c r="F950">
        <v>0.81</v>
      </c>
      <c r="G950">
        <v>0.87</v>
      </c>
      <c r="H950">
        <v>0.3</v>
      </c>
      <c r="I950">
        <v>1.03</v>
      </c>
      <c r="J950">
        <v>3</v>
      </c>
      <c r="K950">
        <v>1</v>
      </c>
      <c r="L950">
        <v>2.56</v>
      </c>
      <c r="M950">
        <v>650</v>
      </c>
      <c r="N950">
        <v>0</v>
      </c>
      <c r="O950">
        <v>3.31</v>
      </c>
      <c r="P950">
        <v>2.27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19</v>
      </c>
      <c r="AP950">
        <v>22</v>
      </c>
      <c r="AQ950">
        <v>22.5</v>
      </c>
      <c r="AR950">
        <v>35.5</v>
      </c>
      <c r="AS950">
        <v>49.6</v>
      </c>
      <c r="AT950">
        <v>56.1</v>
      </c>
      <c r="AU950">
        <v>206.93</v>
      </c>
      <c r="AV950">
        <v>0.41099999999999998</v>
      </c>
      <c r="AW950">
        <v>0.33500000000000002</v>
      </c>
      <c r="AX950">
        <v>0.29199999999999998</v>
      </c>
      <c r="AY950">
        <v>0.36799999999999999</v>
      </c>
      <c r="AZ950">
        <v>0.214</v>
      </c>
      <c r="BA950">
        <v>0</v>
      </c>
      <c r="BB950">
        <v>0.80989999999999995</v>
      </c>
      <c r="BC950">
        <v>1</v>
      </c>
      <c r="BD950">
        <v>1</v>
      </c>
      <c r="BE950">
        <v>0.37259999999999999</v>
      </c>
      <c r="BF950">
        <v>1</v>
      </c>
      <c r="BG950">
        <v>0.20399999999999999</v>
      </c>
      <c r="BH950">
        <v>0.38</v>
      </c>
      <c r="BI950">
        <v>3.32</v>
      </c>
      <c r="BJ950">
        <v>3.7</v>
      </c>
      <c r="BK950">
        <v>0.03</v>
      </c>
      <c r="BL950">
        <v>7.0000000000000007E-2</v>
      </c>
      <c r="BM950">
        <v>0.08</v>
      </c>
      <c r="BN950">
        <v>0.06</v>
      </c>
      <c r="BO950">
        <v>7.0000000000000007E-2</v>
      </c>
      <c r="BP950">
        <v>0.06</v>
      </c>
      <c r="BQ950">
        <v>0</v>
      </c>
      <c r="BR950">
        <v>0.03</v>
      </c>
      <c r="BS950">
        <v>0.08</v>
      </c>
      <c r="BT950">
        <v>0.16</v>
      </c>
      <c r="BU950">
        <v>0.75</v>
      </c>
      <c r="BV950">
        <v>2.2999999999999998</v>
      </c>
      <c r="BW950">
        <v>1.38E-2</v>
      </c>
      <c r="BX950">
        <v>9.4000000000000004E-3</v>
      </c>
      <c r="BY950">
        <v>3.2000000000000002E-3</v>
      </c>
      <c r="BZ950">
        <v>1.5E-3</v>
      </c>
      <c r="CA950">
        <v>5.0000000000000001E-4</v>
      </c>
      <c r="CB950">
        <v>0</v>
      </c>
      <c r="CC950">
        <v>5.0000000000000001E-4</v>
      </c>
      <c r="CD950">
        <v>3.5999999999999999E-3</v>
      </c>
      <c r="CE950">
        <v>2.8999999999999998E-3</v>
      </c>
      <c r="CF950">
        <v>4.1000000000000003E-3</v>
      </c>
      <c r="CG950">
        <v>4.8999999999999998E-3</v>
      </c>
      <c r="CH950">
        <v>0</v>
      </c>
      <c r="CI950">
        <v>58.98</v>
      </c>
    </row>
    <row r="951" spans="1:87" x14ac:dyDescent="0.5">
      <c r="A951" t="s">
        <v>119</v>
      </c>
      <c r="B951" s="1">
        <v>33482</v>
      </c>
      <c r="C951" t="s">
        <v>91</v>
      </c>
      <c r="D951">
        <v>0.33</v>
      </c>
      <c r="E951">
        <v>800.34</v>
      </c>
      <c r="F951">
        <v>0.81</v>
      </c>
      <c r="G951">
        <v>0.87</v>
      </c>
      <c r="H951">
        <v>0.3</v>
      </c>
      <c r="I951">
        <v>1.03</v>
      </c>
      <c r="J951">
        <v>3</v>
      </c>
      <c r="K951">
        <v>1</v>
      </c>
      <c r="L951">
        <v>2.57</v>
      </c>
      <c r="M951">
        <v>650</v>
      </c>
      <c r="N951">
        <v>0</v>
      </c>
      <c r="O951">
        <v>2.94</v>
      </c>
      <c r="P951">
        <v>2.0099999999999998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17.3</v>
      </c>
      <c r="AP951">
        <v>21</v>
      </c>
      <c r="AQ951">
        <v>22.1</v>
      </c>
      <c r="AR951">
        <v>35.700000000000003</v>
      </c>
      <c r="AS951">
        <v>50.5</v>
      </c>
      <c r="AT951">
        <v>56</v>
      </c>
      <c r="AU951">
        <v>204.83</v>
      </c>
      <c r="AV951">
        <v>0.317</v>
      </c>
      <c r="AW951">
        <v>0.317</v>
      </c>
      <c r="AX951">
        <v>0.29899999999999999</v>
      </c>
      <c r="AY951">
        <v>0.39100000000000001</v>
      </c>
      <c r="AZ951">
        <v>0.23300000000000001</v>
      </c>
      <c r="BA951">
        <v>0</v>
      </c>
      <c r="BB951">
        <v>0.81020000000000003</v>
      </c>
      <c r="BC951">
        <v>0.89319999999999999</v>
      </c>
      <c r="BD951">
        <v>1</v>
      </c>
      <c r="BE951">
        <v>0.36940000000000001</v>
      </c>
      <c r="BF951">
        <v>1</v>
      </c>
      <c r="BG951">
        <v>0.19359999999999999</v>
      </c>
      <c r="BH951">
        <v>0.37</v>
      </c>
      <c r="BI951">
        <v>3.31</v>
      </c>
      <c r="BJ951">
        <v>3.69</v>
      </c>
      <c r="BK951">
        <v>0.04</v>
      </c>
      <c r="BL951">
        <v>7.0000000000000007E-2</v>
      </c>
      <c r="BM951">
        <v>0.08</v>
      </c>
      <c r="BN951">
        <v>0.06</v>
      </c>
      <c r="BO951">
        <v>7.0000000000000007E-2</v>
      </c>
      <c r="BP951">
        <v>0.06</v>
      </c>
      <c r="BQ951">
        <v>0</v>
      </c>
      <c r="BR951">
        <v>0.03</v>
      </c>
      <c r="BS951">
        <v>7.0000000000000007E-2</v>
      </c>
      <c r="BT951">
        <v>0.16</v>
      </c>
      <c r="BU951">
        <v>0.75</v>
      </c>
      <c r="BV951">
        <v>2.29</v>
      </c>
      <c r="BW951">
        <v>9.4000000000000004E-3</v>
      </c>
      <c r="BX951">
        <v>8.0000000000000002E-3</v>
      </c>
      <c r="BY951">
        <v>3.2000000000000002E-3</v>
      </c>
      <c r="BZ951">
        <v>1.6000000000000001E-3</v>
      </c>
      <c r="CA951">
        <v>5.0000000000000001E-4</v>
      </c>
      <c r="CB951">
        <v>0</v>
      </c>
      <c r="CC951">
        <v>2.9999999999999997E-4</v>
      </c>
      <c r="CD951">
        <v>3.0000000000000001E-3</v>
      </c>
      <c r="CE951">
        <v>2.8999999999999998E-3</v>
      </c>
      <c r="CF951">
        <v>4.3E-3</v>
      </c>
      <c r="CG951">
        <v>5.3E-3</v>
      </c>
      <c r="CH951">
        <v>0</v>
      </c>
      <c r="CI951">
        <v>58.84</v>
      </c>
    </row>
    <row r="952" spans="1:87" x14ac:dyDescent="0.5">
      <c r="A952" t="s">
        <v>119</v>
      </c>
      <c r="B952" s="1">
        <v>33483</v>
      </c>
      <c r="C952" t="s">
        <v>91</v>
      </c>
      <c r="D952">
        <v>0.33</v>
      </c>
      <c r="E952">
        <v>796.46</v>
      </c>
      <c r="F952">
        <v>0.81</v>
      </c>
      <c r="G952">
        <v>0.87</v>
      </c>
      <c r="H952">
        <v>0.3</v>
      </c>
      <c r="I952">
        <v>1.03</v>
      </c>
      <c r="J952">
        <v>3</v>
      </c>
      <c r="K952">
        <v>1</v>
      </c>
      <c r="L952">
        <v>2.57</v>
      </c>
      <c r="M952">
        <v>650</v>
      </c>
      <c r="N952">
        <v>0</v>
      </c>
      <c r="O952">
        <v>2.4900000000000002</v>
      </c>
      <c r="P952">
        <v>1.7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16.8</v>
      </c>
      <c r="AP952">
        <v>19.7</v>
      </c>
      <c r="AQ952">
        <v>21.6</v>
      </c>
      <c r="AR952">
        <v>35.6</v>
      </c>
      <c r="AS952">
        <v>51.4</v>
      </c>
      <c r="AT952">
        <v>56</v>
      </c>
      <c r="AU952">
        <v>202.73</v>
      </c>
      <c r="AV952">
        <v>0.216</v>
      </c>
      <c r="AW952">
        <v>0.23499999999999999</v>
      </c>
      <c r="AX952">
        <v>0.23899999999999999</v>
      </c>
      <c r="AY952">
        <v>0.33200000000000002</v>
      </c>
      <c r="AZ952">
        <v>0.21</v>
      </c>
      <c r="BA952">
        <v>0</v>
      </c>
      <c r="BB952">
        <v>0.8105</v>
      </c>
      <c r="BC952">
        <v>0.6532</v>
      </c>
      <c r="BD952">
        <v>1</v>
      </c>
      <c r="BE952">
        <v>0.36899999999999999</v>
      </c>
      <c r="BF952">
        <v>1</v>
      </c>
      <c r="BG952">
        <v>0.25990000000000002</v>
      </c>
      <c r="BH952">
        <v>0.37</v>
      </c>
      <c r="BI952">
        <v>3.31</v>
      </c>
      <c r="BJ952">
        <v>3.68</v>
      </c>
      <c r="BK952">
        <v>0.04</v>
      </c>
      <c r="BL952">
        <v>7.0000000000000007E-2</v>
      </c>
      <c r="BM952">
        <v>0.08</v>
      </c>
      <c r="BN952">
        <v>0.06</v>
      </c>
      <c r="BO952">
        <v>7.0000000000000007E-2</v>
      </c>
      <c r="BP952">
        <v>0.06</v>
      </c>
      <c r="BQ952">
        <v>0</v>
      </c>
      <c r="BR952">
        <v>0.03</v>
      </c>
      <c r="BS952">
        <v>7.0000000000000007E-2</v>
      </c>
      <c r="BT952">
        <v>0.16</v>
      </c>
      <c r="BU952">
        <v>0.76</v>
      </c>
      <c r="BV952">
        <v>2.29</v>
      </c>
      <c r="BW952">
        <v>8.2000000000000007E-3</v>
      </c>
      <c r="BX952">
        <v>6.4000000000000003E-3</v>
      </c>
      <c r="BY952">
        <v>2.8E-3</v>
      </c>
      <c r="BZ952">
        <v>1.5E-3</v>
      </c>
      <c r="CA952">
        <v>5.0000000000000001E-4</v>
      </c>
      <c r="CB952">
        <v>0</v>
      </c>
      <c r="CC952">
        <v>5.9999999999999995E-4</v>
      </c>
      <c r="CD952">
        <v>2.3E-3</v>
      </c>
      <c r="CE952">
        <v>2.5000000000000001E-3</v>
      </c>
      <c r="CF952">
        <v>4.1000000000000003E-3</v>
      </c>
      <c r="CG952">
        <v>5.1999999999999998E-3</v>
      </c>
      <c r="CH952">
        <v>0</v>
      </c>
      <c r="CI952">
        <v>58.86</v>
      </c>
    </row>
    <row r="953" spans="1:87" x14ac:dyDescent="0.5">
      <c r="A953" t="s">
        <v>119</v>
      </c>
      <c r="B953" s="1">
        <v>33484</v>
      </c>
      <c r="C953" t="s">
        <v>91</v>
      </c>
      <c r="D953">
        <v>0.33</v>
      </c>
      <c r="E953">
        <v>788.77</v>
      </c>
      <c r="F953">
        <v>0.81</v>
      </c>
      <c r="G953">
        <v>0.87</v>
      </c>
      <c r="H953">
        <v>0.3</v>
      </c>
      <c r="I953">
        <v>1.03</v>
      </c>
      <c r="J953">
        <v>3</v>
      </c>
      <c r="K953">
        <v>1</v>
      </c>
      <c r="L953">
        <v>2.57</v>
      </c>
      <c r="M953">
        <v>650</v>
      </c>
      <c r="N953">
        <v>0</v>
      </c>
      <c r="O953">
        <v>3.65</v>
      </c>
      <c r="P953">
        <v>2.5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16.2</v>
      </c>
      <c r="AP953">
        <v>18.8</v>
      </c>
      <c r="AQ953">
        <v>20.6</v>
      </c>
      <c r="AR953">
        <v>34.9</v>
      </c>
      <c r="AS953">
        <v>51.7</v>
      </c>
      <c r="AT953">
        <v>55.9</v>
      </c>
      <c r="AU953">
        <v>200.98</v>
      </c>
      <c r="AV953">
        <v>0.43</v>
      </c>
      <c r="AW953">
        <v>0.42699999999999999</v>
      </c>
      <c r="AX953">
        <v>0.47899999999999998</v>
      </c>
      <c r="AY953">
        <v>0.71099999999999997</v>
      </c>
      <c r="AZ953">
        <v>0.48399999999999999</v>
      </c>
      <c r="BA953">
        <v>0</v>
      </c>
      <c r="BB953">
        <v>0.81069999999999998</v>
      </c>
      <c r="BC953">
        <v>1</v>
      </c>
      <c r="BD953">
        <v>1</v>
      </c>
      <c r="BE953">
        <v>0.44330000000000003</v>
      </c>
      <c r="BF953">
        <v>1</v>
      </c>
      <c r="BG953">
        <v>0.187</v>
      </c>
      <c r="BH953">
        <v>0.38</v>
      </c>
      <c r="BI953">
        <v>3.31</v>
      </c>
      <c r="BJ953">
        <v>3.69</v>
      </c>
      <c r="BK953">
        <v>0.05</v>
      </c>
      <c r="BL953">
        <v>7.0000000000000007E-2</v>
      </c>
      <c r="BM953">
        <v>0.08</v>
      </c>
      <c r="BN953">
        <v>0.06</v>
      </c>
      <c r="BO953">
        <v>7.0000000000000007E-2</v>
      </c>
      <c r="BP953">
        <v>0.06</v>
      </c>
      <c r="BQ953">
        <v>0</v>
      </c>
      <c r="BR953">
        <v>0.03</v>
      </c>
      <c r="BS953">
        <v>7.0000000000000007E-2</v>
      </c>
      <c r="BT953">
        <v>0.15</v>
      </c>
      <c r="BU953">
        <v>0.76</v>
      </c>
      <c r="BV953">
        <v>2.29</v>
      </c>
      <c r="BW953">
        <v>8.6E-3</v>
      </c>
      <c r="BX953">
        <v>5.7000000000000002E-3</v>
      </c>
      <c r="BY953">
        <v>3.3E-3</v>
      </c>
      <c r="BZ953">
        <v>2E-3</v>
      </c>
      <c r="CA953">
        <v>8.9999999999999998E-4</v>
      </c>
      <c r="CB953">
        <v>0</v>
      </c>
      <c r="CC953">
        <v>4.0000000000000002E-4</v>
      </c>
      <c r="CD953">
        <v>2.0999999999999999E-3</v>
      </c>
      <c r="CE953">
        <v>2.8999999999999998E-3</v>
      </c>
      <c r="CF953">
        <v>5.4000000000000003E-3</v>
      </c>
      <c r="CG953">
        <v>9.5999999999999992E-3</v>
      </c>
      <c r="CH953">
        <v>0</v>
      </c>
      <c r="CI953">
        <v>58.9</v>
      </c>
    </row>
    <row r="954" spans="1:87" x14ac:dyDescent="0.5">
      <c r="A954" t="s">
        <v>119</v>
      </c>
      <c r="B954" s="1">
        <v>33485</v>
      </c>
      <c r="C954" t="s">
        <v>91</v>
      </c>
      <c r="D954">
        <v>0.32</v>
      </c>
      <c r="E954">
        <v>780.59</v>
      </c>
      <c r="F954">
        <v>0.81</v>
      </c>
      <c r="G954">
        <v>0.87</v>
      </c>
      <c r="H954">
        <v>0.3</v>
      </c>
      <c r="I954">
        <v>1.04</v>
      </c>
      <c r="J954">
        <v>3</v>
      </c>
      <c r="K954">
        <v>1</v>
      </c>
      <c r="L954">
        <v>2.58</v>
      </c>
      <c r="M954">
        <v>650</v>
      </c>
      <c r="N954">
        <v>0</v>
      </c>
      <c r="O954">
        <v>3.46</v>
      </c>
      <c r="P954">
        <v>2.36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15.5</v>
      </c>
      <c r="AP954">
        <v>18.399999999999999</v>
      </c>
      <c r="AQ954">
        <v>20</v>
      </c>
      <c r="AR954">
        <v>34.4</v>
      </c>
      <c r="AS954">
        <v>51.7</v>
      </c>
      <c r="AT954">
        <v>55.8</v>
      </c>
      <c r="AU954">
        <v>198.07</v>
      </c>
      <c r="AV954">
        <v>0.26200000000000001</v>
      </c>
      <c r="AW954">
        <v>0.24299999999999999</v>
      </c>
      <c r="AX954">
        <v>0.27900000000000003</v>
      </c>
      <c r="AY954">
        <v>0.44600000000000001</v>
      </c>
      <c r="AZ954">
        <v>0.32800000000000001</v>
      </c>
      <c r="BA954">
        <v>0</v>
      </c>
      <c r="BB954">
        <v>0.81120000000000003</v>
      </c>
      <c r="BC954">
        <v>0.59</v>
      </c>
      <c r="BD954">
        <v>1</v>
      </c>
      <c r="BE954">
        <v>0.52370000000000005</v>
      </c>
      <c r="BF954">
        <v>1</v>
      </c>
      <c r="BG954">
        <v>0.2346</v>
      </c>
      <c r="BH954">
        <v>0.38</v>
      </c>
      <c r="BI954">
        <v>3.3</v>
      </c>
      <c r="BJ954">
        <v>3.69</v>
      </c>
      <c r="BK954">
        <v>0.06</v>
      </c>
      <c r="BL954">
        <v>0.08</v>
      </c>
      <c r="BM954">
        <v>0.08</v>
      </c>
      <c r="BN954">
        <v>0.06</v>
      </c>
      <c r="BO954">
        <v>7.0000000000000007E-2</v>
      </c>
      <c r="BP954">
        <v>0.06</v>
      </c>
      <c r="BQ954">
        <v>0</v>
      </c>
      <c r="BR954">
        <v>0.03</v>
      </c>
      <c r="BS954">
        <v>7.0000000000000007E-2</v>
      </c>
      <c r="BT954">
        <v>0.15</v>
      </c>
      <c r="BU954">
        <v>0.76</v>
      </c>
      <c r="BV954">
        <v>2.29</v>
      </c>
      <c r="BW954">
        <v>9.5999999999999992E-3</v>
      </c>
      <c r="BX954">
        <v>4.5999999999999999E-3</v>
      </c>
      <c r="BY954">
        <v>2.3999999999999998E-3</v>
      </c>
      <c r="BZ954">
        <v>1.6000000000000001E-3</v>
      </c>
      <c r="CA954">
        <v>6.9999999999999999E-4</v>
      </c>
      <c r="CB954">
        <v>0</v>
      </c>
      <c r="CC954">
        <v>5.0000000000000001E-4</v>
      </c>
      <c r="CD954">
        <v>1.8E-3</v>
      </c>
      <c r="CE954">
        <v>2.0999999999999999E-3</v>
      </c>
      <c r="CF954">
        <v>4.1999999999999997E-3</v>
      </c>
      <c r="CG954">
        <v>7.0000000000000001E-3</v>
      </c>
      <c r="CH954">
        <v>0</v>
      </c>
      <c r="CI954">
        <v>58.94</v>
      </c>
    </row>
    <row r="955" spans="1:87" x14ac:dyDescent="0.5">
      <c r="A955" t="s">
        <v>119</v>
      </c>
      <c r="B955" s="1">
        <v>33486</v>
      </c>
      <c r="C955" t="s">
        <v>91</v>
      </c>
      <c r="D955">
        <v>0.32</v>
      </c>
      <c r="E955">
        <v>769.53</v>
      </c>
      <c r="F955">
        <v>0.81</v>
      </c>
      <c r="G955">
        <v>0.87</v>
      </c>
      <c r="H955">
        <v>0.3</v>
      </c>
      <c r="I955">
        <v>1.04</v>
      </c>
      <c r="J955">
        <v>3</v>
      </c>
      <c r="K955">
        <v>0</v>
      </c>
      <c r="L955">
        <v>2.58</v>
      </c>
      <c r="M955">
        <v>650</v>
      </c>
      <c r="N955">
        <v>0</v>
      </c>
      <c r="O955">
        <v>4.04</v>
      </c>
      <c r="P955">
        <v>2.76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14.9</v>
      </c>
      <c r="AP955">
        <v>18.100000000000001</v>
      </c>
      <c r="AQ955">
        <v>19.7</v>
      </c>
      <c r="AR955">
        <v>34.1</v>
      </c>
      <c r="AS955">
        <v>51.2</v>
      </c>
      <c r="AT955">
        <v>55.8</v>
      </c>
      <c r="AU955">
        <v>195.89</v>
      </c>
      <c r="AV955">
        <v>0.23599999999999999</v>
      </c>
      <c r="AW955">
        <v>0.23200000000000001</v>
      </c>
      <c r="AX955">
        <v>0.255</v>
      </c>
      <c r="AY955">
        <v>0.436</v>
      </c>
      <c r="AZ955">
        <v>0.33300000000000002</v>
      </c>
      <c r="BA955">
        <v>0</v>
      </c>
      <c r="BB955">
        <v>0.8115</v>
      </c>
      <c r="BC955">
        <v>0.51970000000000005</v>
      </c>
      <c r="BD955">
        <v>1</v>
      </c>
      <c r="BE955">
        <v>0.6361</v>
      </c>
      <c r="BF955">
        <v>1</v>
      </c>
      <c r="BG955">
        <v>0.2792</v>
      </c>
      <c r="BH955">
        <v>0.4</v>
      </c>
      <c r="BI955">
        <v>3.31</v>
      </c>
      <c r="BJ955">
        <v>3.71</v>
      </c>
      <c r="BK955">
        <v>0.08</v>
      </c>
      <c r="BL955">
        <v>0.08</v>
      </c>
      <c r="BM955">
        <v>0.08</v>
      </c>
      <c r="BN955">
        <v>0.06</v>
      </c>
      <c r="BO955">
        <v>7.0000000000000007E-2</v>
      </c>
      <c r="BP955">
        <v>0.06</v>
      </c>
      <c r="BQ955">
        <v>0.01</v>
      </c>
      <c r="BR955">
        <v>0.03</v>
      </c>
      <c r="BS955">
        <v>7.0000000000000007E-2</v>
      </c>
      <c r="BT955">
        <v>0.15</v>
      </c>
      <c r="BU955">
        <v>0.76</v>
      </c>
      <c r="BV955">
        <v>2.29</v>
      </c>
      <c r="BW955">
        <v>1.0699999999999999E-2</v>
      </c>
      <c r="BX955">
        <v>4.5999999999999999E-3</v>
      </c>
      <c r="BY955">
        <v>2.2000000000000001E-3</v>
      </c>
      <c r="BZ955">
        <v>1.6000000000000001E-3</v>
      </c>
      <c r="CA955">
        <v>6.9999999999999999E-4</v>
      </c>
      <c r="CB955">
        <v>0</v>
      </c>
      <c r="CC955">
        <v>8.0000000000000004E-4</v>
      </c>
      <c r="CD955">
        <v>1.9E-3</v>
      </c>
      <c r="CE955">
        <v>2E-3</v>
      </c>
      <c r="CF955">
        <v>4.1000000000000003E-3</v>
      </c>
      <c r="CG955">
        <v>7.0000000000000001E-3</v>
      </c>
      <c r="CH955">
        <v>0</v>
      </c>
      <c r="CI955">
        <v>58.99</v>
      </c>
    </row>
    <row r="956" spans="1:87" x14ac:dyDescent="0.5">
      <c r="A956" t="s">
        <v>119</v>
      </c>
      <c r="B956" s="1">
        <v>33487</v>
      </c>
      <c r="C956" t="s">
        <v>91</v>
      </c>
      <c r="D956">
        <v>0.31</v>
      </c>
      <c r="E956">
        <v>754.92</v>
      </c>
      <c r="F956">
        <v>0.81</v>
      </c>
      <c r="G956">
        <v>0.87</v>
      </c>
      <c r="H956">
        <v>0.28999999999999998</v>
      </c>
      <c r="I956">
        <v>1.04</v>
      </c>
      <c r="J956">
        <v>3</v>
      </c>
      <c r="K956">
        <v>0</v>
      </c>
      <c r="L956">
        <v>2.58</v>
      </c>
      <c r="M956">
        <v>650</v>
      </c>
      <c r="N956">
        <v>0</v>
      </c>
      <c r="O956">
        <v>4.75</v>
      </c>
      <c r="P956">
        <v>3.24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14.1</v>
      </c>
      <c r="AP956">
        <v>17.7</v>
      </c>
      <c r="AQ956">
        <v>19.5</v>
      </c>
      <c r="AR956">
        <v>33.4</v>
      </c>
      <c r="AS956">
        <v>50.7</v>
      </c>
      <c r="AT956">
        <v>55.7</v>
      </c>
      <c r="AU956">
        <v>193.82</v>
      </c>
      <c r="AV956">
        <v>0.316</v>
      </c>
      <c r="AW956">
        <v>0.33100000000000002</v>
      </c>
      <c r="AX956">
        <v>0.37</v>
      </c>
      <c r="AY956">
        <v>0.63900000000000001</v>
      </c>
      <c r="AZ956">
        <v>0.48699999999999999</v>
      </c>
      <c r="BA956">
        <v>0</v>
      </c>
      <c r="BB956">
        <v>0.81200000000000006</v>
      </c>
      <c r="BC956">
        <v>0.58560000000000001</v>
      </c>
      <c r="BD956">
        <v>1</v>
      </c>
      <c r="BE956">
        <v>0.73660000000000003</v>
      </c>
      <c r="BF956">
        <v>1</v>
      </c>
      <c r="BG956">
        <v>0.19989999999999999</v>
      </c>
      <c r="BH956">
        <v>0.43</v>
      </c>
      <c r="BI956">
        <v>3.32</v>
      </c>
      <c r="BJ956">
        <v>3.75</v>
      </c>
      <c r="BK956">
        <v>0.09</v>
      </c>
      <c r="BL956">
        <v>0.09</v>
      </c>
      <c r="BM956">
        <v>0.08</v>
      </c>
      <c r="BN956">
        <v>0.06</v>
      </c>
      <c r="BO956">
        <v>7.0000000000000007E-2</v>
      </c>
      <c r="BP956">
        <v>0.06</v>
      </c>
      <c r="BQ956">
        <v>0.01</v>
      </c>
      <c r="BR956">
        <v>0.04</v>
      </c>
      <c r="BS956">
        <v>0.08</v>
      </c>
      <c r="BT956">
        <v>0.16</v>
      </c>
      <c r="BU956">
        <v>0.76</v>
      </c>
      <c r="BV956">
        <v>2.2999999999999998</v>
      </c>
      <c r="BW956">
        <v>1.2200000000000001E-2</v>
      </c>
      <c r="BX956">
        <v>5.1000000000000004E-3</v>
      </c>
      <c r="BY956">
        <v>2.7000000000000001E-3</v>
      </c>
      <c r="BZ956">
        <v>1.8E-3</v>
      </c>
      <c r="CA956">
        <v>8.9999999999999998E-4</v>
      </c>
      <c r="CB956">
        <v>0</v>
      </c>
      <c r="CC956">
        <v>1.1000000000000001E-3</v>
      </c>
      <c r="CD956">
        <v>2.3E-3</v>
      </c>
      <c r="CE956">
        <v>2.5999999999999999E-3</v>
      </c>
      <c r="CF956">
        <v>4.8999999999999998E-3</v>
      </c>
      <c r="CG956">
        <v>9.7000000000000003E-3</v>
      </c>
      <c r="CH956">
        <v>0</v>
      </c>
      <c r="CI956">
        <v>59.05</v>
      </c>
    </row>
    <row r="957" spans="1:87" x14ac:dyDescent="0.5">
      <c r="A957" t="s">
        <v>119</v>
      </c>
      <c r="B957" s="1">
        <v>33488</v>
      </c>
      <c r="C957" t="s">
        <v>91</v>
      </c>
      <c r="D957">
        <v>0.31</v>
      </c>
      <c r="E957">
        <v>740.04</v>
      </c>
      <c r="F957">
        <v>0.81</v>
      </c>
      <c r="G957">
        <v>0.87</v>
      </c>
      <c r="H957">
        <v>0.28999999999999998</v>
      </c>
      <c r="I957">
        <v>1.04</v>
      </c>
      <c r="J957">
        <v>3</v>
      </c>
      <c r="K957">
        <v>0</v>
      </c>
      <c r="L957">
        <v>2.59</v>
      </c>
      <c r="M957">
        <v>650</v>
      </c>
      <c r="N957">
        <v>0</v>
      </c>
      <c r="O957">
        <v>4.88</v>
      </c>
      <c r="P957">
        <v>3.33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13.3</v>
      </c>
      <c r="AP957">
        <v>17.3</v>
      </c>
      <c r="AQ957">
        <v>19.2</v>
      </c>
      <c r="AR957">
        <v>32.700000000000003</v>
      </c>
      <c r="AS957">
        <v>50.1</v>
      </c>
      <c r="AT957">
        <v>55.6</v>
      </c>
      <c r="AU957">
        <v>191</v>
      </c>
      <c r="AV957">
        <v>0.28599999999999998</v>
      </c>
      <c r="AW957">
        <v>0.33100000000000002</v>
      </c>
      <c r="AX957">
        <v>0.38400000000000001</v>
      </c>
      <c r="AY957">
        <v>0.65300000000000002</v>
      </c>
      <c r="AZ957">
        <v>0.50600000000000001</v>
      </c>
      <c r="BA957">
        <v>0</v>
      </c>
      <c r="BB957">
        <v>0.8125</v>
      </c>
      <c r="BC957">
        <v>0.59899999999999998</v>
      </c>
      <c r="BD957">
        <v>1</v>
      </c>
      <c r="BE957">
        <v>0.8085</v>
      </c>
      <c r="BF957">
        <v>1</v>
      </c>
      <c r="BG957">
        <v>0.17430000000000001</v>
      </c>
      <c r="BH957">
        <v>0.45</v>
      </c>
      <c r="BI957">
        <v>3.34</v>
      </c>
      <c r="BJ957">
        <v>3.79</v>
      </c>
      <c r="BK957">
        <v>0.11</v>
      </c>
      <c r="BL957">
        <v>0.1</v>
      </c>
      <c r="BM957">
        <v>0.08</v>
      </c>
      <c r="BN957">
        <v>0.06</v>
      </c>
      <c r="BO957">
        <v>7.0000000000000007E-2</v>
      </c>
      <c r="BP957">
        <v>0.06</v>
      </c>
      <c r="BQ957">
        <v>0.02</v>
      </c>
      <c r="BR957">
        <v>0.05</v>
      </c>
      <c r="BS957">
        <v>0.09</v>
      </c>
      <c r="BT957">
        <v>0.16</v>
      </c>
      <c r="BU957">
        <v>0.75</v>
      </c>
      <c r="BV957">
        <v>2.2999999999999998</v>
      </c>
      <c r="BW957">
        <v>1.1900000000000001E-2</v>
      </c>
      <c r="BX957">
        <v>5.1999999999999998E-3</v>
      </c>
      <c r="BY957">
        <v>2.8E-3</v>
      </c>
      <c r="BZ957">
        <v>1.9E-3</v>
      </c>
      <c r="CA957">
        <v>1E-3</v>
      </c>
      <c r="CB957">
        <v>0</v>
      </c>
      <c r="CC957">
        <v>2.2000000000000001E-3</v>
      </c>
      <c r="CD957">
        <v>2.5999999999999999E-3</v>
      </c>
      <c r="CE957">
        <v>2.8E-3</v>
      </c>
      <c r="CF957">
        <v>5.0000000000000001E-3</v>
      </c>
      <c r="CG957">
        <v>1.0200000000000001E-2</v>
      </c>
      <c r="CH957">
        <v>0</v>
      </c>
      <c r="CI957">
        <v>59.12</v>
      </c>
    </row>
    <row r="958" spans="1:87" x14ac:dyDescent="0.5">
      <c r="A958" t="s">
        <v>119</v>
      </c>
      <c r="B958" s="1">
        <v>33489</v>
      </c>
      <c r="C958" t="s">
        <v>91</v>
      </c>
      <c r="D958">
        <v>0.3</v>
      </c>
      <c r="E958">
        <v>723.86</v>
      </c>
      <c r="F958">
        <v>0.81</v>
      </c>
      <c r="G958">
        <v>0.87</v>
      </c>
      <c r="H958">
        <v>0.28999999999999998</v>
      </c>
      <c r="I958">
        <v>1.04</v>
      </c>
      <c r="J958">
        <v>3</v>
      </c>
      <c r="K958">
        <v>0</v>
      </c>
      <c r="L958">
        <v>2.59</v>
      </c>
      <c r="M958">
        <v>650</v>
      </c>
      <c r="N958">
        <v>0</v>
      </c>
      <c r="O958">
        <v>4.45</v>
      </c>
      <c r="P958">
        <v>3.03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13.2</v>
      </c>
      <c r="AP958">
        <v>17.100000000000001</v>
      </c>
      <c r="AQ958">
        <v>19.100000000000001</v>
      </c>
      <c r="AR958">
        <v>32.4</v>
      </c>
      <c r="AS958">
        <v>49.8</v>
      </c>
      <c r="AT958">
        <v>55.5</v>
      </c>
      <c r="AU958">
        <v>188.16</v>
      </c>
      <c r="AV958">
        <v>0.105</v>
      </c>
      <c r="AW958">
        <v>0.13900000000000001</v>
      </c>
      <c r="AX958">
        <v>0.16600000000000001</v>
      </c>
      <c r="AY958">
        <v>0.28000000000000003</v>
      </c>
      <c r="AZ958">
        <v>0.221</v>
      </c>
      <c r="BA958">
        <v>0</v>
      </c>
      <c r="BB958">
        <v>0.81310000000000004</v>
      </c>
      <c r="BC958">
        <v>0.6069</v>
      </c>
      <c r="BD958">
        <v>1</v>
      </c>
      <c r="BE958">
        <v>0.8528</v>
      </c>
      <c r="BF958">
        <v>1</v>
      </c>
      <c r="BG958">
        <v>0.25990000000000002</v>
      </c>
      <c r="BH958">
        <v>0.48</v>
      </c>
      <c r="BI958">
        <v>3.37</v>
      </c>
      <c r="BJ958">
        <v>3.84</v>
      </c>
      <c r="BK958">
        <v>0.11</v>
      </c>
      <c r="BL958">
        <v>0.1</v>
      </c>
      <c r="BM958">
        <v>0.09</v>
      </c>
      <c r="BN958">
        <v>0.06</v>
      </c>
      <c r="BO958">
        <v>7.0000000000000007E-2</v>
      </c>
      <c r="BP958">
        <v>0.06</v>
      </c>
      <c r="BQ958">
        <v>0.03</v>
      </c>
      <c r="BR958">
        <v>0.06</v>
      </c>
      <c r="BS958">
        <v>0.09</v>
      </c>
      <c r="BT958">
        <v>0.16</v>
      </c>
      <c r="BU958">
        <v>0.76</v>
      </c>
      <c r="BV958">
        <v>2.2999999999999998</v>
      </c>
      <c r="BW958">
        <v>9.1000000000000004E-3</v>
      </c>
      <c r="BX958">
        <v>4.4000000000000003E-3</v>
      </c>
      <c r="BY958">
        <v>1.9E-3</v>
      </c>
      <c r="BZ958">
        <v>1.2999999999999999E-3</v>
      </c>
      <c r="CA958">
        <v>5.0000000000000001E-4</v>
      </c>
      <c r="CB958">
        <v>0</v>
      </c>
      <c r="CC958">
        <v>2.7000000000000001E-3</v>
      </c>
      <c r="CD958">
        <v>2.5000000000000001E-3</v>
      </c>
      <c r="CE958">
        <v>2E-3</v>
      </c>
      <c r="CF958">
        <v>3.3E-3</v>
      </c>
      <c r="CG958">
        <v>5.1999999999999998E-3</v>
      </c>
      <c r="CH958">
        <v>0</v>
      </c>
      <c r="CI958">
        <v>59.17</v>
      </c>
    </row>
    <row r="959" spans="1:87" x14ac:dyDescent="0.5">
      <c r="A959" t="s">
        <v>119</v>
      </c>
      <c r="B959" s="1">
        <v>33490</v>
      </c>
      <c r="C959" t="s">
        <v>91</v>
      </c>
      <c r="D959">
        <v>0.3</v>
      </c>
      <c r="E959">
        <v>708.63</v>
      </c>
      <c r="F959">
        <v>0.81</v>
      </c>
      <c r="G959">
        <v>0.87</v>
      </c>
      <c r="H959">
        <v>0.28999999999999998</v>
      </c>
      <c r="I959">
        <v>1.04</v>
      </c>
      <c r="J959">
        <v>3</v>
      </c>
      <c r="K959">
        <v>0</v>
      </c>
      <c r="L959">
        <v>2.6</v>
      </c>
      <c r="M959">
        <v>650</v>
      </c>
      <c r="N959">
        <v>0</v>
      </c>
      <c r="O959">
        <v>4.8600000000000003</v>
      </c>
      <c r="P959">
        <v>3.32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12.5</v>
      </c>
      <c r="AP959">
        <v>16.899999999999999</v>
      </c>
      <c r="AQ959">
        <v>18.8</v>
      </c>
      <c r="AR959">
        <v>31.9</v>
      </c>
      <c r="AS959">
        <v>49.3</v>
      </c>
      <c r="AT959">
        <v>55.4</v>
      </c>
      <c r="AU959">
        <v>187.12</v>
      </c>
      <c r="AV959">
        <v>0.186</v>
      </c>
      <c r="AW959">
        <v>0.24399999999999999</v>
      </c>
      <c r="AX959">
        <v>0.29899999999999999</v>
      </c>
      <c r="AY959">
        <v>0.501</v>
      </c>
      <c r="AZ959">
        <v>0.39700000000000002</v>
      </c>
      <c r="BA959">
        <v>0</v>
      </c>
      <c r="BB959">
        <v>0.81369999999999998</v>
      </c>
      <c r="BC959">
        <v>0.78569999999999995</v>
      </c>
      <c r="BD959">
        <v>1</v>
      </c>
      <c r="BE959">
        <v>0.88439999999999996</v>
      </c>
      <c r="BF959">
        <v>1</v>
      </c>
      <c r="BG959">
        <v>0.1535</v>
      </c>
      <c r="BH959">
        <v>0.49</v>
      </c>
      <c r="BI959">
        <v>3.41</v>
      </c>
      <c r="BJ959">
        <v>3.9</v>
      </c>
      <c r="BK959">
        <v>0.1</v>
      </c>
      <c r="BL959">
        <v>0.11</v>
      </c>
      <c r="BM959">
        <v>0.09</v>
      </c>
      <c r="BN959">
        <v>0.06</v>
      </c>
      <c r="BO959">
        <v>7.0000000000000007E-2</v>
      </c>
      <c r="BP959">
        <v>0.06</v>
      </c>
      <c r="BQ959">
        <v>0.04</v>
      </c>
      <c r="BR959">
        <v>7.0000000000000007E-2</v>
      </c>
      <c r="BS959">
        <v>0.1</v>
      </c>
      <c r="BT959">
        <v>0.17</v>
      </c>
      <c r="BU959">
        <v>0.76</v>
      </c>
      <c r="BV959">
        <v>2.2999999999999998</v>
      </c>
      <c r="BW959">
        <v>8.9999999999999993E-3</v>
      </c>
      <c r="BX959">
        <v>5.1000000000000004E-3</v>
      </c>
      <c r="BY959">
        <v>2.5000000000000001E-3</v>
      </c>
      <c r="BZ959">
        <v>1.6000000000000001E-3</v>
      </c>
      <c r="CA959">
        <v>8.0000000000000004E-4</v>
      </c>
      <c r="CB959">
        <v>0</v>
      </c>
      <c r="CC959">
        <v>3.7000000000000002E-3</v>
      </c>
      <c r="CD959">
        <v>3.0999999999999999E-3</v>
      </c>
      <c r="CE959">
        <v>2.8E-3</v>
      </c>
      <c r="CF959">
        <v>4.4000000000000003E-3</v>
      </c>
      <c r="CG959">
        <v>8.2000000000000007E-3</v>
      </c>
      <c r="CH959">
        <v>0</v>
      </c>
      <c r="CI959">
        <v>59.22</v>
      </c>
    </row>
    <row r="960" spans="1:87" x14ac:dyDescent="0.5">
      <c r="A960" t="s">
        <v>119</v>
      </c>
      <c r="B960" s="1">
        <v>33491</v>
      </c>
      <c r="C960" t="s">
        <v>91</v>
      </c>
      <c r="D960">
        <v>0.31</v>
      </c>
      <c r="E960">
        <v>730.56</v>
      </c>
      <c r="F960">
        <v>0.81</v>
      </c>
      <c r="G960">
        <v>0.87</v>
      </c>
      <c r="H960">
        <v>0.3</v>
      </c>
      <c r="I960">
        <v>1.04</v>
      </c>
      <c r="J960">
        <v>3</v>
      </c>
      <c r="K960">
        <v>0</v>
      </c>
      <c r="L960">
        <v>2.6</v>
      </c>
      <c r="M960">
        <v>650</v>
      </c>
      <c r="N960">
        <v>0</v>
      </c>
      <c r="O960">
        <v>3.63</v>
      </c>
      <c r="P960">
        <v>2.48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26</v>
      </c>
      <c r="AP960">
        <v>21.2</v>
      </c>
      <c r="AQ960">
        <v>20</v>
      </c>
      <c r="AR960">
        <v>31.8</v>
      </c>
      <c r="AS960">
        <v>49</v>
      </c>
      <c r="AT960">
        <v>55.3</v>
      </c>
      <c r="AU960">
        <v>184.93</v>
      </c>
      <c r="AV960">
        <v>0.13500000000000001</v>
      </c>
      <c r="AW960">
        <v>0.20399999999999999</v>
      </c>
      <c r="AX960">
        <v>0.25600000000000001</v>
      </c>
      <c r="AY960">
        <v>0.42899999999999999</v>
      </c>
      <c r="AZ960">
        <v>0.34399999999999997</v>
      </c>
      <c r="BA960">
        <v>0</v>
      </c>
      <c r="BB960">
        <v>0.81430000000000002</v>
      </c>
      <c r="BC960">
        <v>1</v>
      </c>
      <c r="BD960">
        <v>1</v>
      </c>
      <c r="BE960">
        <v>0.85260000000000002</v>
      </c>
      <c r="BF960">
        <v>1</v>
      </c>
      <c r="BG960">
        <v>0.2248</v>
      </c>
      <c r="BH960">
        <v>0.5</v>
      </c>
      <c r="BI960">
        <v>3.44</v>
      </c>
      <c r="BJ960">
        <v>3.94</v>
      </c>
      <c r="BK960">
        <v>0.14000000000000001</v>
      </c>
      <c r="BL960">
        <v>0.11</v>
      </c>
      <c r="BM960">
        <v>0.09</v>
      </c>
      <c r="BN960">
        <v>0.06</v>
      </c>
      <c r="BO960">
        <v>7.0000000000000007E-2</v>
      </c>
      <c r="BP960">
        <v>0.06</v>
      </c>
      <c r="BQ960">
        <v>0.05</v>
      </c>
      <c r="BR960">
        <v>0.08</v>
      </c>
      <c r="BS960">
        <v>0.11</v>
      </c>
      <c r="BT960">
        <v>0.17</v>
      </c>
      <c r="BU960">
        <v>0.76</v>
      </c>
      <c r="BV960">
        <v>2.2999999999999998</v>
      </c>
      <c r="BW960">
        <v>1.0500000000000001E-2</v>
      </c>
      <c r="BX960">
        <v>4.7999999999999996E-3</v>
      </c>
      <c r="BY960">
        <v>2.3E-3</v>
      </c>
      <c r="BZ960">
        <v>1.5E-3</v>
      </c>
      <c r="CA960">
        <v>6.9999999999999999E-4</v>
      </c>
      <c r="CB960">
        <v>0</v>
      </c>
      <c r="CC960">
        <v>3.3999999999999998E-3</v>
      </c>
      <c r="CD960">
        <v>3.3E-3</v>
      </c>
      <c r="CE960">
        <v>2.8E-3</v>
      </c>
      <c r="CF960">
        <v>4.0000000000000001E-3</v>
      </c>
      <c r="CG960">
        <v>7.1999999999999998E-3</v>
      </c>
      <c r="CH960">
        <v>0</v>
      </c>
      <c r="CI960">
        <v>59.17</v>
      </c>
    </row>
    <row r="961" spans="1:87" x14ac:dyDescent="0.5">
      <c r="A961" t="s">
        <v>119</v>
      </c>
      <c r="B961" s="1">
        <v>33492</v>
      </c>
      <c r="C961" t="s">
        <v>91</v>
      </c>
      <c r="D961">
        <v>0.3</v>
      </c>
      <c r="E961">
        <v>726.03</v>
      </c>
      <c r="F961">
        <v>0.82</v>
      </c>
      <c r="G961">
        <v>0.87</v>
      </c>
      <c r="H961">
        <v>0.28000000000000003</v>
      </c>
      <c r="I961">
        <v>1.04</v>
      </c>
      <c r="J961">
        <v>3</v>
      </c>
      <c r="K961">
        <v>0</v>
      </c>
      <c r="L961">
        <v>2.61</v>
      </c>
      <c r="M961">
        <v>650</v>
      </c>
      <c r="N961">
        <v>0</v>
      </c>
      <c r="O961">
        <v>9.2799999999999994</v>
      </c>
      <c r="P961">
        <v>6.32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22.6</v>
      </c>
      <c r="AP961">
        <v>22.6</v>
      </c>
      <c r="AQ961">
        <v>21.3</v>
      </c>
      <c r="AR961">
        <v>32.6</v>
      </c>
      <c r="AS961">
        <v>48.6</v>
      </c>
      <c r="AT961">
        <v>55.2</v>
      </c>
      <c r="AU961">
        <v>203.37</v>
      </c>
      <c r="AV961">
        <v>0.82</v>
      </c>
      <c r="AW961">
        <v>0.42199999999999999</v>
      </c>
      <c r="AX961">
        <v>0.309</v>
      </c>
      <c r="AY961">
        <v>0.40899999999999997</v>
      </c>
      <c r="AZ961">
        <v>0.32100000000000001</v>
      </c>
      <c r="BA961">
        <v>0</v>
      </c>
      <c r="BB961">
        <v>0.81479999999999997</v>
      </c>
      <c r="BC961">
        <v>1</v>
      </c>
      <c r="BD961">
        <v>1</v>
      </c>
      <c r="BE961">
        <v>0.83050000000000002</v>
      </c>
      <c r="BF961">
        <v>1</v>
      </c>
      <c r="BG961">
        <v>0.218</v>
      </c>
      <c r="BH961">
        <v>0.54</v>
      </c>
      <c r="BI961">
        <v>3.48</v>
      </c>
      <c r="BJ961">
        <v>4.0199999999999996</v>
      </c>
      <c r="BK961">
        <v>0.08</v>
      </c>
      <c r="BL961">
        <v>0.11</v>
      </c>
      <c r="BM961">
        <v>0.09</v>
      </c>
      <c r="BN961">
        <v>0.06</v>
      </c>
      <c r="BO961">
        <v>7.0000000000000007E-2</v>
      </c>
      <c r="BP961">
        <v>0.06</v>
      </c>
      <c r="BQ961">
        <v>0.03</v>
      </c>
      <c r="BR961">
        <v>0.08</v>
      </c>
      <c r="BS961">
        <v>0.12</v>
      </c>
      <c r="BT961">
        <v>0.18</v>
      </c>
      <c r="BU961">
        <v>0.76</v>
      </c>
      <c r="BV961">
        <v>2.2999999999999998</v>
      </c>
      <c r="BW961">
        <v>7.6799999999999993E-2</v>
      </c>
      <c r="BX961">
        <v>1.12E-2</v>
      </c>
      <c r="BY961">
        <v>2.8E-3</v>
      </c>
      <c r="BZ961">
        <v>1.4E-3</v>
      </c>
      <c r="CA961">
        <v>6.9999999999999999E-4</v>
      </c>
      <c r="CB961">
        <v>0</v>
      </c>
      <c r="CC961">
        <v>2.58E-2</v>
      </c>
      <c r="CD961">
        <v>8.0999999999999996E-3</v>
      </c>
      <c r="CE961">
        <v>3.5999999999999999E-3</v>
      </c>
      <c r="CF961">
        <v>4.1000000000000003E-3</v>
      </c>
      <c r="CG961">
        <v>6.7999999999999996E-3</v>
      </c>
      <c r="CH961">
        <v>0</v>
      </c>
      <c r="CI961">
        <v>58.84</v>
      </c>
    </row>
    <row r="962" spans="1:87" x14ac:dyDescent="0.5">
      <c r="A962" t="s">
        <v>119</v>
      </c>
      <c r="B962" s="1">
        <v>33493</v>
      </c>
      <c r="C962" t="s">
        <v>91</v>
      </c>
      <c r="D962">
        <v>0.3</v>
      </c>
      <c r="E962">
        <v>720.81</v>
      </c>
      <c r="F962">
        <v>0.82</v>
      </c>
      <c r="G962">
        <v>0.87</v>
      </c>
      <c r="H962">
        <v>0.27</v>
      </c>
      <c r="I962">
        <v>1.04</v>
      </c>
      <c r="J962">
        <v>3</v>
      </c>
      <c r="K962">
        <v>0</v>
      </c>
      <c r="L962">
        <v>2.62</v>
      </c>
      <c r="M962">
        <v>650</v>
      </c>
      <c r="N962">
        <v>0</v>
      </c>
      <c r="O962">
        <v>5.66</v>
      </c>
      <c r="P962">
        <v>3.86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19.399999999999999</v>
      </c>
      <c r="AP962">
        <v>22.2</v>
      </c>
      <c r="AQ962">
        <v>22</v>
      </c>
      <c r="AR962">
        <v>33.9</v>
      </c>
      <c r="AS962">
        <v>48.5</v>
      </c>
      <c r="AT962">
        <v>55.2</v>
      </c>
      <c r="AU962">
        <v>202.94</v>
      </c>
      <c r="AV962">
        <v>0.371</v>
      </c>
      <c r="AW962">
        <v>0.28399999999999997</v>
      </c>
      <c r="AX962">
        <v>0.216</v>
      </c>
      <c r="AY962">
        <v>0.255</v>
      </c>
      <c r="AZ962">
        <v>0.18</v>
      </c>
      <c r="BA962">
        <v>0</v>
      </c>
      <c r="BB962">
        <v>0.81610000000000005</v>
      </c>
      <c r="BC962">
        <v>0.54479999999999995</v>
      </c>
      <c r="BD962">
        <v>1</v>
      </c>
      <c r="BE962">
        <v>0.79400000000000004</v>
      </c>
      <c r="BF962">
        <v>1</v>
      </c>
      <c r="BG962">
        <v>0.19070000000000001</v>
      </c>
      <c r="BH962">
        <v>0.47</v>
      </c>
      <c r="BI962">
        <v>3.47</v>
      </c>
      <c r="BJ962">
        <v>3.94</v>
      </c>
      <c r="BK962">
        <v>7.0000000000000007E-2</v>
      </c>
      <c r="BL962">
        <v>0.1</v>
      </c>
      <c r="BM962">
        <v>0.09</v>
      </c>
      <c r="BN962">
        <v>0.06</v>
      </c>
      <c r="BO962">
        <v>7.0000000000000007E-2</v>
      </c>
      <c r="BP962">
        <v>0.06</v>
      </c>
      <c r="BQ962">
        <v>0.02</v>
      </c>
      <c r="BR962">
        <v>0.08</v>
      </c>
      <c r="BS962">
        <v>0.12</v>
      </c>
      <c r="BT962">
        <v>0.19</v>
      </c>
      <c r="BU962">
        <v>0.76</v>
      </c>
      <c r="BV962">
        <v>2.2999999999999998</v>
      </c>
      <c r="BW962">
        <v>3.5299999999999998E-2</v>
      </c>
      <c r="BX962">
        <v>1.2800000000000001E-2</v>
      </c>
      <c r="BY962">
        <v>2.8999999999999998E-3</v>
      </c>
      <c r="BZ962">
        <v>1.2999999999999999E-3</v>
      </c>
      <c r="CA962">
        <v>4.0000000000000002E-4</v>
      </c>
      <c r="CB962">
        <v>0</v>
      </c>
      <c r="CC962">
        <v>1.0200000000000001E-2</v>
      </c>
      <c r="CD962">
        <v>8.8999999999999999E-3</v>
      </c>
      <c r="CE962">
        <v>3.8E-3</v>
      </c>
      <c r="CF962">
        <v>3.7000000000000002E-3</v>
      </c>
      <c r="CG962">
        <v>4.4999999999999997E-3</v>
      </c>
      <c r="CH962">
        <v>0</v>
      </c>
      <c r="CI962">
        <v>58.58</v>
      </c>
    </row>
    <row r="963" spans="1:87" x14ac:dyDescent="0.5">
      <c r="A963" t="s">
        <v>119</v>
      </c>
      <c r="B963" s="1">
        <v>33494</v>
      </c>
      <c r="C963" t="s">
        <v>91</v>
      </c>
      <c r="D963">
        <v>0.3</v>
      </c>
      <c r="E963">
        <v>717.25</v>
      </c>
      <c r="F963">
        <v>0.82</v>
      </c>
      <c r="G963">
        <v>0.87</v>
      </c>
      <c r="H963">
        <v>0.27</v>
      </c>
      <c r="I963">
        <v>1.04</v>
      </c>
      <c r="J963">
        <v>3</v>
      </c>
      <c r="K963">
        <v>0</v>
      </c>
      <c r="L963">
        <v>2.62</v>
      </c>
      <c r="M963">
        <v>650</v>
      </c>
      <c r="N963">
        <v>0</v>
      </c>
      <c r="O963">
        <v>4.45</v>
      </c>
      <c r="P963">
        <v>3.03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17.5</v>
      </c>
      <c r="AP963">
        <v>21.1</v>
      </c>
      <c r="AQ963">
        <v>21.9</v>
      </c>
      <c r="AR963">
        <v>34.6</v>
      </c>
      <c r="AS963">
        <v>48.7</v>
      </c>
      <c r="AT963">
        <v>55.1</v>
      </c>
      <c r="AU963">
        <v>201.08</v>
      </c>
      <c r="AV963">
        <v>0.36299999999999999</v>
      </c>
      <c r="AW963">
        <v>0.35599999999999998</v>
      </c>
      <c r="AX963">
        <v>0.308</v>
      </c>
      <c r="AY963">
        <v>0.376</v>
      </c>
      <c r="AZ963">
        <v>0.23100000000000001</v>
      </c>
      <c r="BA963">
        <v>0</v>
      </c>
      <c r="BB963">
        <v>0.81659999999999999</v>
      </c>
      <c r="BC963">
        <v>0.73670000000000002</v>
      </c>
      <c r="BD963">
        <v>1</v>
      </c>
      <c r="BE963">
        <v>0.75390000000000001</v>
      </c>
      <c r="BF963">
        <v>1</v>
      </c>
      <c r="BG963">
        <v>0.1206</v>
      </c>
      <c r="BH963">
        <v>0.46</v>
      </c>
      <c r="BI963">
        <v>3.47</v>
      </c>
      <c r="BJ963">
        <v>3.93</v>
      </c>
      <c r="BK963">
        <v>0.08</v>
      </c>
      <c r="BL963">
        <v>0.1</v>
      </c>
      <c r="BM963">
        <v>0.09</v>
      </c>
      <c r="BN963">
        <v>0.06</v>
      </c>
      <c r="BO963">
        <v>7.0000000000000007E-2</v>
      </c>
      <c r="BP963">
        <v>0.06</v>
      </c>
      <c r="BQ963">
        <v>0.02</v>
      </c>
      <c r="BR963">
        <v>7.0000000000000007E-2</v>
      </c>
      <c r="BS963">
        <v>0.12</v>
      </c>
      <c r="BT963">
        <v>0.19</v>
      </c>
      <c r="BU963">
        <v>0.77</v>
      </c>
      <c r="BV963">
        <v>2.2999999999999998</v>
      </c>
      <c r="BW963">
        <v>2.2599999999999999E-2</v>
      </c>
      <c r="BX963">
        <v>1.15E-2</v>
      </c>
      <c r="BY963">
        <v>3.3999999999999998E-3</v>
      </c>
      <c r="BZ963">
        <v>1.6000000000000001E-3</v>
      </c>
      <c r="CA963">
        <v>5.0000000000000001E-4</v>
      </c>
      <c r="CB963">
        <v>0</v>
      </c>
      <c r="CC963">
        <v>5.4999999999999997E-3</v>
      </c>
      <c r="CD963">
        <v>7.7999999999999996E-3</v>
      </c>
      <c r="CE963">
        <v>4.4999999999999997E-3</v>
      </c>
      <c r="CF963">
        <v>4.7000000000000002E-3</v>
      </c>
      <c r="CG963">
        <v>5.3E-3</v>
      </c>
      <c r="CH963">
        <v>0</v>
      </c>
      <c r="CI963">
        <v>58.58</v>
      </c>
    </row>
    <row r="964" spans="1:87" x14ac:dyDescent="0.5">
      <c r="A964" t="s">
        <v>119</v>
      </c>
      <c r="B964" s="1">
        <v>33495</v>
      </c>
      <c r="C964" t="s">
        <v>91</v>
      </c>
      <c r="D964">
        <v>0.3</v>
      </c>
      <c r="E964">
        <v>707.96</v>
      </c>
      <c r="F964">
        <v>0.82</v>
      </c>
      <c r="G964">
        <v>0.87</v>
      </c>
      <c r="H964">
        <v>0.27</v>
      </c>
      <c r="I964">
        <v>1.04</v>
      </c>
      <c r="J964">
        <v>3</v>
      </c>
      <c r="K964">
        <v>0</v>
      </c>
      <c r="L964">
        <v>2.62</v>
      </c>
      <c r="M964">
        <v>650</v>
      </c>
      <c r="N964">
        <v>0</v>
      </c>
      <c r="O964">
        <v>4.3</v>
      </c>
      <c r="P964">
        <v>2.93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16.600000000000001</v>
      </c>
      <c r="AP964">
        <v>19.8</v>
      </c>
      <c r="AQ964">
        <v>21.3</v>
      </c>
      <c r="AR964">
        <v>34.700000000000003</v>
      </c>
      <c r="AS964">
        <v>48.9</v>
      </c>
      <c r="AT964">
        <v>55</v>
      </c>
      <c r="AU964">
        <v>198.85</v>
      </c>
      <c r="AV964">
        <v>0.36699999999999999</v>
      </c>
      <c r="AW964">
        <v>0.4</v>
      </c>
      <c r="AX964">
        <v>0.38600000000000001</v>
      </c>
      <c r="AY964">
        <v>0.50900000000000001</v>
      </c>
      <c r="AZ964">
        <v>0.29899999999999999</v>
      </c>
      <c r="BA964">
        <v>0</v>
      </c>
      <c r="BB964">
        <v>0.81699999999999995</v>
      </c>
      <c r="BC964">
        <v>0.85309999999999997</v>
      </c>
      <c r="BD964">
        <v>1</v>
      </c>
      <c r="BE964">
        <v>0.77059999999999995</v>
      </c>
      <c r="BF964">
        <v>1</v>
      </c>
      <c r="BG964">
        <v>0.1404</v>
      </c>
      <c r="BH964">
        <v>0.46</v>
      </c>
      <c r="BI964">
        <v>3.47</v>
      </c>
      <c r="BJ964">
        <v>3.93</v>
      </c>
      <c r="BK964">
        <v>0.06</v>
      </c>
      <c r="BL964">
        <v>0.09</v>
      </c>
      <c r="BM964">
        <v>0.09</v>
      </c>
      <c r="BN964">
        <v>0.06</v>
      </c>
      <c r="BO964">
        <v>7.0000000000000007E-2</v>
      </c>
      <c r="BP964">
        <v>0.06</v>
      </c>
      <c r="BQ964">
        <v>0.02</v>
      </c>
      <c r="BR964">
        <v>0.06</v>
      </c>
      <c r="BS964">
        <v>0.12</v>
      </c>
      <c r="BT964">
        <v>0.19</v>
      </c>
      <c r="BU964">
        <v>0.77</v>
      </c>
      <c r="BV964">
        <v>2.2999999999999998</v>
      </c>
      <c r="BW964">
        <v>1.26E-2</v>
      </c>
      <c r="BX964">
        <v>9.2999999999999992E-3</v>
      </c>
      <c r="BY964">
        <v>3.5999999999999999E-3</v>
      </c>
      <c r="BZ964">
        <v>1.8E-3</v>
      </c>
      <c r="CA964">
        <v>5.9999999999999995E-4</v>
      </c>
      <c r="CB964">
        <v>0</v>
      </c>
      <c r="CC964">
        <v>4.0000000000000001E-3</v>
      </c>
      <c r="CD964">
        <v>6.1000000000000004E-3</v>
      </c>
      <c r="CE964">
        <v>4.7000000000000002E-3</v>
      </c>
      <c r="CF964">
        <v>5.5999999999999999E-3</v>
      </c>
      <c r="CG964">
        <v>6.4999999999999997E-3</v>
      </c>
      <c r="CH964">
        <v>0</v>
      </c>
      <c r="CI964">
        <v>58.64</v>
      </c>
    </row>
    <row r="965" spans="1:87" x14ac:dyDescent="0.5">
      <c r="A965" t="s">
        <v>119</v>
      </c>
      <c r="B965" s="1">
        <v>33496</v>
      </c>
      <c r="C965" t="s">
        <v>91</v>
      </c>
      <c r="D965">
        <v>0.3</v>
      </c>
      <c r="E965">
        <v>700.02</v>
      </c>
      <c r="F965">
        <v>0.82</v>
      </c>
      <c r="G965">
        <v>0.87</v>
      </c>
      <c r="H965">
        <v>0.27</v>
      </c>
      <c r="I965">
        <v>1.04</v>
      </c>
      <c r="J965">
        <v>3</v>
      </c>
      <c r="K965">
        <v>0</v>
      </c>
      <c r="L965">
        <v>2.63</v>
      </c>
      <c r="M965">
        <v>650</v>
      </c>
      <c r="N965">
        <v>0</v>
      </c>
      <c r="O965">
        <v>4.83</v>
      </c>
      <c r="P965">
        <v>3.29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17.2</v>
      </c>
      <c r="AP965">
        <v>19.5</v>
      </c>
      <c r="AQ965">
        <v>20.7</v>
      </c>
      <c r="AR965">
        <v>34.4</v>
      </c>
      <c r="AS965">
        <v>49</v>
      </c>
      <c r="AT965">
        <v>54.9</v>
      </c>
      <c r="AU965">
        <v>196.38</v>
      </c>
      <c r="AV965">
        <v>0.41699999999999998</v>
      </c>
      <c r="AW965">
        <v>0.42699999999999999</v>
      </c>
      <c r="AX965">
        <v>0.45900000000000002</v>
      </c>
      <c r="AY965">
        <v>0.65900000000000003</v>
      </c>
      <c r="AZ965">
        <v>0.39300000000000002</v>
      </c>
      <c r="BA965">
        <v>0</v>
      </c>
      <c r="BB965">
        <v>0.8175</v>
      </c>
      <c r="BC965">
        <v>0.80859999999999999</v>
      </c>
      <c r="BD965">
        <v>1</v>
      </c>
      <c r="BE965">
        <v>0.82889999999999997</v>
      </c>
      <c r="BF965">
        <v>1</v>
      </c>
      <c r="BG965">
        <v>0.1774</v>
      </c>
      <c r="BH965">
        <v>0.43</v>
      </c>
      <c r="BI965">
        <v>3.46</v>
      </c>
      <c r="BJ965">
        <v>3.9</v>
      </c>
      <c r="BK965">
        <v>0.06</v>
      </c>
      <c r="BL965">
        <v>0.09</v>
      </c>
      <c r="BM965">
        <v>0.09</v>
      </c>
      <c r="BN965">
        <v>0.06</v>
      </c>
      <c r="BO965">
        <v>7.0000000000000007E-2</v>
      </c>
      <c r="BP965">
        <v>0.06</v>
      </c>
      <c r="BQ965">
        <v>0</v>
      </c>
      <c r="BR965">
        <v>0.06</v>
      </c>
      <c r="BS965">
        <v>0.11</v>
      </c>
      <c r="BT965">
        <v>0.19</v>
      </c>
      <c r="BU965">
        <v>0.77</v>
      </c>
      <c r="BV965">
        <v>2.2999999999999998</v>
      </c>
      <c r="BW965">
        <v>1.0999999999999999E-2</v>
      </c>
      <c r="BX965">
        <v>7.4999999999999997E-3</v>
      </c>
      <c r="BY965">
        <v>3.5999999999999999E-3</v>
      </c>
      <c r="BZ965">
        <v>2E-3</v>
      </c>
      <c r="CA965">
        <v>8.0000000000000004E-4</v>
      </c>
      <c r="CB965">
        <v>0</v>
      </c>
      <c r="CC965">
        <v>5.9999999999999995E-4</v>
      </c>
      <c r="CD965">
        <v>5.0000000000000001E-3</v>
      </c>
      <c r="CE965">
        <v>4.7000000000000002E-3</v>
      </c>
      <c r="CF965">
        <v>6.3E-3</v>
      </c>
      <c r="CG965">
        <v>8.3000000000000001E-3</v>
      </c>
      <c r="CH965">
        <v>0</v>
      </c>
      <c r="CI965">
        <v>58.68</v>
      </c>
    </row>
    <row r="966" spans="1:87" x14ac:dyDescent="0.5">
      <c r="A966" t="s">
        <v>119</v>
      </c>
      <c r="B966" s="1">
        <v>33497</v>
      </c>
      <c r="C966" t="s">
        <v>91</v>
      </c>
      <c r="D966">
        <v>0.28999999999999998</v>
      </c>
      <c r="E966">
        <v>693.93</v>
      </c>
      <c r="F966">
        <v>0.82</v>
      </c>
      <c r="G966">
        <v>0.87</v>
      </c>
      <c r="H966">
        <v>0.27</v>
      </c>
      <c r="I966">
        <v>2</v>
      </c>
      <c r="J966">
        <v>3</v>
      </c>
      <c r="K966">
        <v>0</v>
      </c>
      <c r="L966">
        <v>2.63</v>
      </c>
      <c r="M966">
        <v>650</v>
      </c>
      <c r="N966">
        <v>0</v>
      </c>
      <c r="O966">
        <v>5.21</v>
      </c>
      <c r="P966">
        <v>3.54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17.100000000000001</v>
      </c>
      <c r="AP966">
        <v>19.3</v>
      </c>
      <c r="AQ966">
        <v>20.3</v>
      </c>
      <c r="AR966">
        <v>34</v>
      </c>
      <c r="AS966">
        <v>48.8</v>
      </c>
      <c r="AT966">
        <v>54.8</v>
      </c>
      <c r="AU966">
        <v>195.72</v>
      </c>
      <c r="AV966">
        <v>0.502</v>
      </c>
      <c r="AW966">
        <v>0.45400000000000001</v>
      </c>
      <c r="AX966">
        <v>0.46800000000000003</v>
      </c>
      <c r="AY966">
        <v>0.71599999999999997</v>
      </c>
      <c r="AZ966">
        <v>0.441</v>
      </c>
      <c r="BA966">
        <v>0</v>
      </c>
      <c r="BB966">
        <v>0.81810000000000005</v>
      </c>
      <c r="BC966">
        <v>1</v>
      </c>
      <c r="BD966">
        <v>1</v>
      </c>
      <c r="BE966">
        <v>0.85499999999999998</v>
      </c>
      <c r="BF966">
        <v>1</v>
      </c>
      <c r="BG966">
        <v>0.1192</v>
      </c>
      <c r="BH966">
        <v>0.43</v>
      </c>
      <c r="BI966">
        <v>3.44</v>
      </c>
      <c r="BJ966">
        <v>3.88</v>
      </c>
      <c r="BK966">
        <v>7.0000000000000007E-2</v>
      </c>
      <c r="BL966">
        <v>0.09</v>
      </c>
      <c r="BM966">
        <v>0.09</v>
      </c>
      <c r="BN966">
        <v>0.06</v>
      </c>
      <c r="BO966">
        <v>7.0000000000000007E-2</v>
      </c>
      <c r="BP966">
        <v>0.06</v>
      </c>
      <c r="BQ966">
        <v>0</v>
      </c>
      <c r="BR966">
        <v>0.06</v>
      </c>
      <c r="BS966">
        <v>0.11</v>
      </c>
      <c r="BT966">
        <v>0.19</v>
      </c>
      <c r="BU966">
        <v>0.77</v>
      </c>
      <c r="BV966">
        <v>2.2999999999999998</v>
      </c>
      <c r="BW966">
        <v>1.41E-2</v>
      </c>
      <c r="BX966">
        <v>7.3000000000000001E-3</v>
      </c>
      <c r="BY966">
        <v>3.5000000000000001E-3</v>
      </c>
      <c r="BZ966">
        <v>2.0999999999999999E-3</v>
      </c>
      <c r="CA966">
        <v>8.9999999999999998E-4</v>
      </c>
      <c r="CB966">
        <v>0</v>
      </c>
      <c r="CC966">
        <v>1E-3</v>
      </c>
      <c r="CD966">
        <v>4.7999999999999996E-3</v>
      </c>
      <c r="CE966">
        <v>4.5999999999999999E-3</v>
      </c>
      <c r="CF966">
        <v>6.6E-3</v>
      </c>
      <c r="CG966">
        <v>9.2999999999999992E-3</v>
      </c>
      <c r="CH966">
        <v>0</v>
      </c>
      <c r="CI966">
        <v>58.65</v>
      </c>
    </row>
    <row r="967" spans="1:87" x14ac:dyDescent="0.5">
      <c r="A967" t="s">
        <v>119</v>
      </c>
      <c r="B967" s="1">
        <v>33498</v>
      </c>
      <c r="C967" t="s">
        <v>91</v>
      </c>
      <c r="D967">
        <v>0.28999999999999998</v>
      </c>
      <c r="E967">
        <v>698.76</v>
      </c>
      <c r="F967">
        <v>0.82</v>
      </c>
      <c r="G967">
        <v>0.87</v>
      </c>
      <c r="H967">
        <v>0.27</v>
      </c>
      <c r="I967">
        <v>2</v>
      </c>
      <c r="J967">
        <v>3</v>
      </c>
      <c r="K967">
        <v>0</v>
      </c>
      <c r="L967">
        <v>2.65</v>
      </c>
      <c r="M967">
        <v>650</v>
      </c>
      <c r="N967">
        <v>0</v>
      </c>
      <c r="O967">
        <v>12.31</v>
      </c>
      <c r="P967">
        <v>8.5399999999999991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20.3</v>
      </c>
      <c r="AP967">
        <v>20.5</v>
      </c>
      <c r="AQ967">
        <v>20.6</v>
      </c>
      <c r="AR967">
        <v>34.200000000000003</v>
      </c>
      <c r="AS967">
        <v>48.7</v>
      </c>
      <c r="AT967">
        <v>54.8</v>
      </c>
      <c r="AU967">
        <v>194.34</v>
      </c>
      <c r="AV967">
        <v>0.28599999999999998</v>
      </c>
      <c r="AW967">
        <v>0.255</v>
      </c>
      <c r="AX967">
        <v>0.252</v>
      </c>
      <c r="AY967">
        <v>0.39900000000000002</v>
      </c>
      <c r="AZ967">
        <v>0.249</v>
      </c>
      <c r="BA967">
        <v>0</v>
      </c>
      <c r="BB967">
        <v>0.81869999999999998</v>
      </c>
      <c r="BC967">
        <v>1</v>
      </c>
      <c r="BD967">
        <v>1</v>
      </c>
      <c r="BE967">
        <v>0.82799999999999996</v>
      </c>
      <c r="BF967">
        <v>1</v>
      </c>
      <c r="BG967">
        <v>0.26079999999999998</v>
      </c>
      <c r="BH967">
        <v>0.44</v>
      </c>
      <c r="BI967">
        <v>3.45</v>
      </c>
      <c r="BJ967">
        <v>3.88</v>
      </c>
      <c r="BK967">
        <v>7.0000000000000007E-2</v>
      </c>
      <c r="BL967">
        <v>0.09</v>
      </c>
      <c r="BM967">
        <v>0.09</v>
      </c>
      <c r="BN967">
        <v>0.06</v>
      </c>
      <c r="BO967">
        <v>7.0000000000000007E-2</v>
      </c>
      <c r="BP967">
        <v>0.06</v>
      </c>
      <c r="BQ967">
        <v>0.01</v>
      </c>
      <c r="BR967">
        <v>0.06</v>
      </c>
      <c r="BS967">
        <v>0.12</v>
      </c>
      <c r="BT967">
        <v>0.19</v>
      </c>
      <c r="BU967">
        <v>0.77</v>
      </c>
      <c r="BV967">
        <v>2.2999999999999998</v>
      </c>
      <c r="BW967">
        <v>1.37E-2</v>
      </c>
      <c r="BX967">
        <v>6.4000000000000003E-3</v>
      </c>
      <c r="BY967">
        <v>2.5000000000000001E-3</v>
      </c>
      <c r="BZ967">
        <v>1.6000000000000001E-3</v>
      </c>
      <c r="CA967">
        <v>5.9999999999999995E-4</v>
      </c>
      <c r="CB967">
        <v>0</v>
      </c>
      <c r="CC967">
        <v>1.6000000000000001E-3</v>
      </c>
      <c r="CD967">
        <v>4.1999999999999997E-3</v>
      </c>
      <c r="CE967">
        <v>3.3E-3</v>
      </c>
      <c r="CF967">
        <v>4.8999999999999998E-3</v>
      </c>
      <c r="CG967">
        <v>5.7000000000000002E-3</v>
      </c>
      <c r="CH967">
        <v>0</v>
      </c>
      <c r="CI967">
        <v>58.65</v>
      </c>
    </row>
    <row r="968" spans="1:87" x14ac:dyDescent="0.5">
      <c r="A968" t="s">
        <v>119</v>
      </c>
      <c r="B968" s="1">
        <v>33499</v>
      </c>
      <c r="C968" t="s">
        <v>91</v>
      </c>
      <c r="D968">
        <v>0.28999999999999998</v>
      </c>
      <c r="E968">
        <v>686.2</v>
      </c>
      <c r="F968">
        <v>0.82</v>
      </c>
      <c r="G968">
        <v>0.87</v>
      </c>
      <c r="H968">
        <v>0.25</v>
      </c>
      <c r="I968">
        <v>2</v>
      </c>
      <c r="J968">
        <v>3</v>
      </c>
      <c r="K968">
        <v>0</v>
      </c>
      <c r="L968">
        <v>2.67</v>
      </c>
      <c r="M968">
        <v>650</v>
      </c>
      <c r="N968">
        <v>0</v>
      </c>
      <c r="O968">
        <v>18.95</v>
      </c>
      <c r="P968">
        <v>13.16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18.3</v>
      </c>
      <c r="AP968">
        <v>20.399999999999999</v>
      </c>
      <c r="AQ968">
        <v>20.7</v>
      </c>
      <c r="AR968">
        <v>34.200000000000003</v>
      </c>
      <c r="AS968">
        <v>48.6</v>
      </c>
      <c r="AT968">
        <v>54.7</v>
      </c>
      <c r="AU968">
        <v>199.06</v>
      </c>
      <c r="AV968">
        <v>0.55100000000000005</v>
      </c>
      <c r="AW968">
        <v>0.40100000000000002</v>
      </c>
      <c r="AX968">
        <v>0.35299999999999998</v>
      </c>
      <c r="AY968">
        <v>0.53400000000000003</v>
      </c>
      <c r="AZ968">
        <v>0.32600000000000001</v>
      </c>
      <c r="BA968">
        <v>0</v>
      </c>
      <c r="BB968">
        <v>0.82030000000000003</v>
      </c>
      <c r="BC968">
        <v>1</v>
      </c>
      <c r="BD968">
        <v>1</v>
      </c>
      <c r="BE968">
        <v>0.82889999999999997</v>
      </c>
      <c r="BF968">
        <v>1</v>
      </c>
      <c r="BG968">
        <v>0.314</v>
      </c>
      <c r="BH968">
        <v>0.44</v>
      </c>
      <c r="BI968">
        <v>3.46</v>
      </c>
      <c r="BJ968">
        <v>3.9</v>
      </c>
      <c r="BK968">
        <v>0.06</v>
      </c>
      <c r="BL968">
        <v>0.09</v>
      </c>
      <c r="BM968">
        <v>0.09</v>
      </c>
      <c r="BN968">
        <v>0.06</v>
      </c>
      <c r="BO968">
        <v>7.0000000000000007E-2</v>
      </c>
      <c r="BP968">
        <v>0.06</v>
      </c>
      <c r="BQ968">
        <v>0</v>
      </c>
      <c r="BR968">
        <v>0.06</v>
      </c>
      <c r="BS968">
        <v>0.12</v>
      </c>
      <c r="BT968">
        <v>0.2</v>
      </c>
      <c r="BU968">
        <v>0.77</v>
      </c>
      <c r="BV968">
        <v>2.2999999999999998</v>
      </c>
      <c r="BW968">
        <v>2.23E-2</v>
      </c>
      <c r="BX968">
        <v>8.5000000000000006E-3</v>
      </c>
      <c r="BY968">
        <v>3.0000000000000001E-3</v>
      </c>
      <c r="BZ968">
        <v>1.8E-3</v>
      </c>
      <c r="CA968">
        <v>6.9999999999999999E-4</v>
      </c>
      <c r="CB968">
        <v>0</v>
      </c>
      <c r="CC968">
        <v>1.6000000000000001E-3</v>
      </c>
      <c r="CD968">
        <v>5.4999999999999997E-3</v>
      </c>
      <c r="CE968">
        <v>4.1000000000000003E-3</v>
      </c>
      <c r="CF968">
        <v>5.7000000000000002E-3</v>
      </c>
      <c r="CG968">
        <v>7.1000000000000004E-3</v>
      </c>
      <c r="CH968">
        <v>0</v>
      </c>
      <c r="CI968">
        <v>58.7</v>
      </c>
    </row>
    <row r="969" spans="1:87" x14ac:dyDescent="0.5">
      <c r="A969" t="s">
        <v>119</v>
      </c>
      <c r="B969" s="1">
        <v>33500</v>
      </c>
      <c r="C969" t="s">
        <v>91</v>
      </c>
      <c r="D969">
        <v>0.28999999999999998</v>
      </c>
      <c r="E969">
        <v>675.76</v>
      </c>
      <c r="F969">
        <v>0.82</v>
      </c>
      <c r="G969">
        <v>0.87</v>
      </c>
      <c r="H969">
        <v>0.25</v>
      </c>
      <c r="I969">
        <v>2</v>
      </c>
      <c r="J969">
        <v>3</v>
      </c>
      <c r="K969">
        <v>0</v>
      </c>
      <c r="L969">
        <v>2.68</v>
      </c>
      <c r="M969">
        <v>650</v>
      </c>
      <c r="N969">
        <v>0</v>
      </c>
      <c r="O969">
        <v>18.399999999999999</v>
      </c>
      <c r="P969">
        <v>12.79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17.100000000000001</v>
      </c>
      <c r="AP969">
        <v>19.899999999999999</v>
      </c>
      <c r="AQ969">
        <v>20.7</v>
      </c>
      <c r="AR969">
        <v>34.299999999999997</v>
      </c>
      <c r="AS969">
        <v>48.6</v>
      </c>
      <c r="AT969">
        <v>54.6</v>
      </c>
      <c r="AU969">
        <v>196.89</v>
      </c>
      <c r="AV969">
        <v>0.34</v>
      </c>
      <c r="AW969">
        <v>0.30399999999999999</v>
      </c>
      <c r="AX969">
        <v>0.27600000000000002</v>
      </c>
      <c r="AY969">
        <v>0.41099999999999998</v>
      </c>
      <c r="AZ969">
        <v>0.248</v>
      </c>
      <c r="BA969">
        <v>0</v>
      </c>
      <c r="BB969">
        <v>0.82269999999999999</v>
      </c>
      <c r="BC969">
        <v>0.93189999999999995</v>
      </c>
      <c r="BD969">
        <v>1</v>
      </c>
      <c r="BE969">
        <v>0.81159999999999999</v>
      </c>
      <c r="BF969">
        <v>1</v>
      </c>
      <c r="BG969">
        <v>0.2384</v>
      </c>
      <c r="BH969">
        <v>0.43</v>
      </c>
      <c r="BI969">
        <v>3.46</v>
      </c>
      <c r="BJ969">
        <v>3.89</v>
      </c>
      <c r="BK969">
        <v>7.0000000000000007E-2</v>
      </c>
      <c r="BL969">
        <v>0.09</v>
      </c>
      <c r="BM969">
        <v>0.09</v>
      </c>
      <c r="BN969">
        <v>0.06</v>
      </c>
      <c r="BO969">
        <v>7.0000000000000007E-2</v>
      </c>
      <c r="BP969">
        <v>0.06</v>
      </c>
      <c r="BQ969">
        <v>0</v>
      </c>
      <c r="BR969">
        <v>0.06</v>
      </c>
      <c r="BS969">
        <v>0.12</v>
      </c>
      <c r="BT969">
        <v>0.2</v>
      </c>
      <c r="BU969">
        <v>0.78</v>
      </c>
      <c r="BV969">
        <v>2.2999999999999998</v>
      </c>
      <c r="BW969">
        <v>1.5900000000000001E-2</v>
      </c>
      <c r="BX969">
        <v>8.0999999999999996E-3</v>
      </c>
      <c r="BY969">
        <v>2.8E-3</v>
      </c>
      <c r="BZ969">
        <v>1.6000000000000001E-3</v>
      </c>
      <c r="CA969">
        <v>5.9999999999999995E-4</v>
      </c>
      <c r="CB969">
        <v>0</v>
      </c>
      <c r="CC969">
        <v>1E-3</v>
      </c>
      <c r="CD969">
        <v>5.1000000000000004E-3</v>
      </c>
      <c r="CE969">
        <v>3.8E-3</v>
      </c>
      <c r="CF969">
        <v>5.1000000000000004E-3</v>
      </c>
      <c r="CG969">
        <v>5.7000000000000002E-3</v>
      </c>
      <c r="CH969">
        <v>0</v>
      </c>
      <c r="CI969">
        <v>58.92</v>
      </c>
    </row>
    <row r="970" spans="1:87" x14ac:dyDescent="0.5">
      <c r="A970" t="s">
        <v>119</v>
      </c>
      <c r="B970" s="1">
        <v>33501</v>
      </c>
      <c r="C970" t="s">
        <v>91</v>
      </c>
      <c r="D970">
        <v>0.28000000000000003</v>
      </c>
      <c r="E970">
        <v>668.23</v>
      </c>
      <c r="F970">
        <v>0.83</v>
      </c>
      <c r="G970">
        <v>0.87</v>
      </c>
      <c r="H970">
        <v>0.25</v>
      </c>
      <c r="I970">
        <v>2</v>
      </c>
      <c r="J970">
        <v>3</v>
      </c>
      <c r="K970">
        <v>0</v>
      </c>
      <c r="L970">
        <v>2.7</v>
      </c>
      <c r="M970">
        <v>650</v>
      </c>
      <c r="N970">
        <v>0</v>
      </c>
      <c r="O970">
        <v>15.91</v>
      </c>
      <c r="P970">
        <v>11.08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16.2</v>
      </c>
      <c r="AP970">
        <v>18.8</v>
      </c>
      <c r="AQ970">
        <v>20.2</v>
      </c>
      <c r="AR970">
        <v>33.9</v>
      </c>
      <c r="AS970">
        <v>48.3</v>
      </c>
      <c r="AT970">
        <v>54.5</v>
      </c>
      <c r="AU970">
        <v>195.06</v>
      </c>
      <c r="AV970">
        <v>0.49399999999999999</v>
      </c>
      <c r="AW970">
        <v>0.48399999999999999</v>
      </c>
      <c r="AX970">
        <v>0.46600000000000003</v>
      </c>
      <c r="AY970">
        <v>0.70699999999999996</v>
      </c>
      <c r="AZ970">
        <v>0.42199999999999999</v>
      </c>
      <c r="BA970">
        <v>0</v>
      </c>
      <c r="BB970">
        <v>0.8246</v>
      </c>
      <c r="BC970">
        <v>0.97550000000000003</v>
      </c>
      <c r="BD970">
        <v>1</v>
      </c>
      <c r="BE970">
        <v>0.78759999999999997</v>
      </c>
      <c r="BF970">
        <v>1</v>
      </c>
      <c r="BG970">
        <v>0.20399999999999999</v>
      </c>
      <c r="BH970">
        <v>0.44</v>
      </c>
      <c r="BI970">
        <v>3.46</v>
      </c>
      <c r="BJ970">
        <v>3.9</v>
      </c>
      <c r="BK970">
        <v>7.0000000000000007E-2</v>
      </c>
      <c r="BL970">
        <v>0.09</v>
      </c>
      <c r="BM970">
        <v>0.09</v>
      </c>
      <c r="BN970">
        <v>0.06</v>
      </c>
      <c r="BO970">
        <v>7.0000000000000007E-2</v>
      </c>
      <c r="BP970">
        <v>0.06</v>
      </c>
      <c r="BQ970">
        <v>0.01</v>
      </c>
      <c r="BR970">
        <v>0.06</v>
      </c>
      <c r="BS970">
        <v>0.12</v>
      </c>
      <c r="BT970">
        <v>0.2</v>
      </c>
      <c r="BU970">
        <v>0.77</v>
      </c>
      <c r="BV970">
        <v>2.2999999999999998</v>
      </c>
      <c r="BW970">
        <v>1.3599999999999999E-2</v>
      </c>
      <c r="BX970">
        <v>8.0999999999999996E-3</v>
      </c>
      <c r="BY970">
        <v>3.5000000000000001E-3</v>
      </c>
      <c r="BZ970">
        <v>2.0999999999999999E-3</v>
      </c>
      <c r="CA970">
        <v>8.9999999999999998E-4</v>
      </c>
      <c r="CB970">
        <v>0</v>
      </c>
      <c r="CC970">
        <v>1.6000000000000001E-3</v>
      </c>
      <c r="CD970">
        <v>5.1000000000000004E-3</v>
      </c>
      <c r="CE970">
        <v>4.7999999999999996E-3</v>
      </c>
      <c r="CF970">
        <v>6.7000000000000002E-3</v>
      </c>
      <c r="CG970">
        <v>9.1000000000000004E-3</v>
      </c>
      <c r="CH970">
        <v>0</v>
      </c>
      <c r="CI970">
        <v>59.22</v>
      </c>
    </row>
    <row r="971" spans="1:87" x14ac:dyDescent="0.5">
      <c r="A971" t="s">
        <v>119</v>
      </c>
      <c r="B971" s="1">
        <v>33502</v>
      </c>
      <c r="C971" t="s">
        <v>91</v>
      </c>
      <c r="D971">
        <v>0.28000000000000003</v>
      </c>
      <c r="E971">
        <v>669.62</v>
      </c>
      <c r="F971">
        <v>0.83</v>
      </c>
      <c r="G971">
        <v>0.87</v>
      </c>
      <c r="H971">
        <v>0.26</v>
      </c>
      <c r="I971">
        <v>2</v>
      </c>
      <c r="J971">
        <v>3</v>
      </c>
      <c r="K971">
        <v>0</v>
      </c>
      <c r="L971">
        <v>2.72</v>
      </c>
      <c r="M971">
        <v>650</v>
      </c>
      <c r="N971">
        <v>0</v>
      </c>
      <c r="O971">
        <v>19.09</v>
      </c>
      <c r="P971">
        <v>13.3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19.899999999999999</v>
      </c>
      <c r="AP971">
        <v>20.100000000000001</v>
      </c>
      <c r="AQ971">
        <v>20.3</v>
      </c>
      <c r="AR971">
        <v>33.9</v>
      </c>
      <c r="AS971">
        <v>48</v>
      </c>
      <c r="AT971">
        <v>54.5</v>
      </c>
      <c r="AU971">
        <v>191.94</v>
      </c>
      <c r="AV971">
        <v>0.317</v>
      </c>
      <c r="AW971">
        <v>0.29499999999999998</v>
      </c>
      <c r="AX971">
        <v>0.312</v>
      </c>
      <c r="AY971">
        <v>0.496</v>
      </c>
      <c r="AZ971">
        <v>0.29799999999999999</v>
      </c>
      <c r="BA971">
        <v>0</v>
      </c>
      <c r="BB971">
        <v>0.82620000000000005</v>
      </c>
      <c r="BC971">
        <v>0.92589999999999995</v>
      </c>
      <c r="BD971">
        <v>1</v>
      </c>
      <c r="BE971">
        <v>0.7893</v>
      </c>
      <c r="BF971">
        <v>1</v>
      </c>
      <c r="BG971">
        <v>0.27789999999999998</v>
      </c>
      <c r="BH971">
        <v>0.43</v>
      </c>
      <c r="BI971">
        <v>3.46</v>
      </c>
      <c r="BJ971">
        <v>3.89</v>
      </c>
      <c r="BK971">
        <v>0.05</v>
      </c>
      <c r="BL971">
        <v>0.09</v>
      </c>
      <c r="BM971">
        <v>0.09</v>
      </c>
      <c r="BN971">
        <v>0.06</v>
      </c>
      <c r="BO971">
        <v>7.0000000000000007E-2</v>
      </c>
      <c r="BP971">
        <v>0.06</v>
      </c>
      <c r="BQ971">
        <v>0</v>
      </c>
      <c r="BR971">
        <v>0.06</v>
      </c>
      <c r="BS971">
        <v>0.12</v>
      </c>
      <c r="BT971">
        <v>0.2</v>
      </c>
      <c r="BU971">
        <v>0.77</v>
      </c>
      <c r="BV971">
        <v>2.2999999999999998</v>
      </c>
      <c r="BW971">
        <v>8.8000000000000005E-3</v>
      </c>
      <c r="BX971">
        <v>6.1000000000000004E-3</v>
      </c>
      <c r="BY971">
        <v>2.7000000000000001E-3</v>
      </c>
      <c r="BZ971">
        <v>1.6999999999999999E-3</v>
      </c>
      <c r="CA971">
        <v>5.9999999999999995E-4</v>
      </c>
      <c r="CB971">
        <v>0</v>
      </c>
      <c r="CC971">
        <v>4.0000000000000002E-4</v>
      </c>
      <c r="CD971">
        <v>3.8E-3</v>
      </c>
      <c r="CE971">
        <v>3.8E-3</v>
      </c>
      <c r="CF971">
        <v>5.4999999999999997E-3</v>
      </c>
      <c r="CG971">
        <v>6.6E-3</v>
      </c>
      <c r="CH971">
        <v>0</v>
      </c>
      <c r="CI971">
        <v>59.51</v>
      </c>
    </row>
    <row r="972" spans="1:87" x14ac:dyDescent="0.5">
      <c r="A972" t="s">
        <v>119</v>
      </c>
      <c r="B972" s="1">
        <v>33503</v>
      </c>
      <c r="C972" t="s">
        <v>91</v>
      </c>
      <c r="D972">
        <v>0.28000000000000003</v>
      </c>
      <c r="E972">
        <v>660.88</v>
      </c>
      <c r="F972">
        <v>0.83</v>
      </c>
      <c r="G972">
        <v>0.87</v>
      </c>
      <c r="H972">
        <v>0.24</v>
      </c>
      <c r="I972">
        <v>2</v>
      </c>
      <c r="J972">
        <v>3</v>
      </c>
      <c r="K972">
        <v>0</v>
      </c>
      <c r="L972">
        <v>2.73</v>
      </c>
      <c r="M972">
        <v>650</v>
      </c>
      <c r="N972">
        <v>0</v>
      </c>
      <c r="O972">
        <v>17.38</v>
      </c>
      <c r="P972">
        <v>12.12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17.5</v>
      </c>
      <c r="AP972">
        <v>20</v>
      </c>
      <c r="AQ972">
        <v>20.399999999999999</v>
      </c>
      <c r="AR972">
        <v>33.9</v>
      </c>
      <c r="AS972">
        <v>47.7</v>
      </c>
      <c r="AT972">
        <v>54.4</v>
      </c>
      <c r="AU972">
        <v>196.7</v>
      </c>
      <c r="AV972">
        <v>0.52400000000000002</v>
      </c>
      <c r="AW972">
        <v>0.375</v>
      </c>
      <c r="AX972">
        <v>0.33500000000000002</v>
      </c>
      <c r="AY972">
        <v>0.51600000000000001</v>
      </c>
      <c r="AZ972">
        <v>0.30299999999999999</v>
      </c>
      <c r="BA972">
        <v>0</v>
      </c>
      <c r="BB972">
        <v>0.82820000000000005</v>
      </c>
      <c r="BC972">
        <v>0.58409999999999995</v>
      </c>
      <c r="BD972">
        <v>1</v>
      </c>
      <c r="BE972">
        <v>0.79500000000000004</v>
      </c>
      <c r="BF972">
        <v>1</v>
      </c>
      <c r="BG972">
        <v>0.2863</v>
      </c>
      <c r="BH972">
        <v>0.42</v>
      </c>
      <c r="BI972">
        <v>3.45</v>
      </c>
      <c r="BJ972">
        <v>3.87</v>
      </c>
      <c r="BK972">
        <v>0.05</v>
      </c>
      <c r="BL972">
        <v>0.09</v>
      </c>
      <c r="BM972">
        <v>0.08</v>
      </c>
      <c r="BN972">
        <v>0.06</v>
      </c>
      <c r="BO972">
        <v>7.0000000000000007E-2</v>
      </c>
      <c r="BP972">
        <v>0.06</v>
      </c>
      <c r="BQ972">
        <v>0</v>
      </c>
      <c r="BR972">
        <v>0.06</v>
      </c>
      <c r="BS972">
        <v>0.12</v>
      </c>
      <c r="BT972">
        <v>0.2</v>
      </c>
      <c r="BU972">
        <v>0.77</v>
      </c>
      <c r="BV972">
        <v>2.2999999999999998</v>
      </c>
      <c r="BW972">
        <v>1.77E-2</v>
      </c>
      <c r="BX972">
        <v>7.9000000000000008E-3</v>
      </c>
      <c r="BY972">
        <v>2.8999999999999998E-3</v>
      </c>
      <c r="BZ972">
        <v>1.6999999999999999E-3</v>
      </c>
      <c r="CA972">
        <v>5.9999999999999995E-4</v>
      </c>
      <c r="CB972">
        <v>0</v>
      </c>
      <c r="CC972">
        <v>1E-3</v>
      </c>
      <c r="CD972">
        <v>4.7999999999999996E-3</v>
      </c>
      <c r="CE972">
        <v>4.0000000000000001E-3</v>
      </c>
      <c r="CF972">
        <v>5.7000000000000002E-3</v>
      </c>
      <c r="CG972">
        <v>6.7000000000000002E-3</v>
      </c>
      <c r="CH972">
        <v>0</v>
      </c>
      <c r="CI972">
        <v>59.65</v>
      </c>
    </row>
    <row r="973" spans="1:87" x14ac:dyDescent="0.5">
      <c r="A973" t="s">
        <v>119</v>
      </c>
      <c r="B973" s="1">
        <v>33504</v>
      </c>
      <c r="C973" t="s">
        <v>91</v>
      </c>
      <c r="D973">
        <v>0.28000000000000003</v>
      </c>
      <c r="E973">
        <v>654.48</v>
      </c>
      <c r="F973">
        <v>0.83</v>
      </c>
      <c r="G973">
        <v>0.87</v>
      </c>
      <c r="H973">
        <v>0.24</v>
      </c>
      <c r="I973">
        <v>2</v>
      </c>
      <c r="J973">
        <v>3</v>
      </c>
      <c r="K973">
        <v>0</v>
      </c>
      <c r="L973">
        <v>2.74</v>
      </c>
      <c r="M973">
        <v>650</v>
      </c>
      <c r="N973">
        <v>0</v>
      </c>
      <c r="O973">
        <v>14.08</v>
      </c>
      <c r="P973">
        <v>9.84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16.399999999999999</v>
      </c>
      <c r="AP973">
        <v>19</v>
      </c>
      <c r="AQ973">
        <v>20.100000000000001</v>
      </c>
      <c r="AR973">
        <v>33.6</v>
      </c>
      <c r="AS973">
        <v>47.4</v>
      </c>
      <c r="AT973">
        <v>54.3</v>
      </c>
      <c r="AU973">
        <v>193.93</v>
      </c>
      <c r="AV973">
        <v>0.495</v>
      </c>
      <c r="AW973">
        <v>0.46</v>
      </c>
      <c r="AX973">
        <v>0.42299999999999999</v>
      </c>
      <c r="AY973">
        <v>0.64400000000000002</v>
      </c>
      <c r="AZ973">
        <v>0.36699999999999999</v>
      </c>
      <c r="BA973">
        <v>0</v>
      </c>
      <c r="BB973">
        <v>0.82969999999999999</v>
      </c>
      <c r="BC973">
        <v>0.84809999999999997</v>
      </c>
      <c r="BD973">
        <v>1</v>
      </c>
      <c r="BE973">
        <v>0.79279999999999995</v>
      </c>
      <c r="BF973">
        <v>1</v>
      </c>
      <c r="BG973">
        <v>0.18099999999999999</v>
      </c>
      <c r="BH973">
        <v>0.42</v>
      </c>
      <c r="BI973">
        <v>3.45</v>
      </c>
      <c r="BJ973">
        <v>3.87</v>
      </c>
      <c r="BK973">
        <v>0.06</v>
      </c>
      <c r="BL973">
        <v>0.09</v>
      </c>
      <c r="BM973">
        <v>0.08</v>
      </c>
      <c r="BN973">
        <v>0.06</v>
      </c>
      <c r="BO973">
        <v>7.0000000000000007E-2</v>
      </c>
      <c r="BP973">
        <v>0.06</v>
      </c>
      <c r="BQ973">
        <v>0.01</v>
      </c>
      <c r="BR973">
        <v>0.06</v>
      </c>
      <c r="BS973">
        <v>0.12</v>
      </c>
      <c r="BT973">
        <v>0.2</v>
      </c>
      <c r="BU973">
        <v>0.77</v>
      </c>
      <c r="BV973">
        <v>2.2999999999999998</v>
      </c>
      <c r="BW973">
        <v>1.41E-2</v>
      </c>
      <c r="BX973">
        <v>8.0000000000000002E-3</v>
      </c>
      <c r="BY973">
        <v>3.3E-3</v>
      </c>
      <c r="BZ973">
        <v>2E-3</v>
      </c>
      <c r="CA973">
        <v>8.0000000000000004E-4</v>
      </c>
      <c r="CB973">
        <v>0</v>
      </c>
      <c r="CC973">
        <v>1.5E-3</v>
      </c>
      <c r="CD973">
        <v>4.8999999999999998E-3</v>
      </c>
      <c r="CE973">
        <v>4.4999999999999997E-3</v>
      </c>
      <c r="CF973">
        <v>6.4000000000000003E-3</v>
      </c>
      <c r="CG973">
        <v>8.0000000000000002E-3</v>
      </c>
      <c r="CH973">
        <v>0</v>
      </c>
      <c r="CI973">
        <v>59.79</v>
      </c>
    </row>
    <row r="974" spans="1:87" x14ac:dyDescent="0.5">
      <c r="A974" t="s">
        <v>119</v>
      </c>
      <c r="B974" s="1">
        <v>33505</v>
      </c>
      <c r="C974" t="s">
        <v>91</v>
      </c>
      <c r="D974">
        <v>0.27</v>
      </c>
      <c r="E974">
        <v>643.12</v>
      </c>
      <c r="F974">
        <v>0.83</v>
      </c>
      <c r="G974">
        <v>0.87</v>
      </c>
      <c r="H974">
        <v>0.24</v>
      </c>
      <c r="I974">
        <v>2</v>
      </c>
      <c r="J974">
        <v>3</v>
      </c>
      <c r="K974">
        <v>0</v>
      </c>
      <c r="L974">
        <v>2.75</v>
      </c>
      <c r="M974">
        <v>650</v>
      </c>
      <c r="N974">
        <v>0</v>
      </c>
      <c r="O974">
        <v>19.13</v>
      </c>
      <c r="P974">
        <v>13.37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15.7</v>
      </c>
      <c r="AP974">
        <v>18.5</v>
      </c>
      <c r="AQ974">
        <v>19.600000000000001</v>
      </c>
      <c r="AR974">
        <v>33.1</v>
      </c>
      <c r="AS974">
        <v>47.1</v>
      </c>
      <c r="AT974">
        <v>54.2</v>
      </c>
      <c r="AU974">
        <v>190.88</v>
      </c>
      <c r="AV974">
        <v>0.39600000000000002</v>
      </c>
      <c r="AW974">
        <v>0.36899999999999999</v>
      </c>
      <c r="AX974">
        <v>0.376</v>
      </c>
      <c r="AY974">
        <v>0.58899999999999997</v>
      </c>
      <c r="AZ974">
        <v>0.33200000000000002</v>
      </c>
      <c r="BA974">
        <v>0</v>
      </c>
      <c r="BB974">
        <v>0.83089999999999997</v>
      </c>
      <c r="BC974">
        <v>0.59809999999999997</v>
      </c>
      <c r="BD974">
        <v>1</v>
      </c>
      <c r="BE974">
        <v>0.82979999999999998</v>
      </c>
      <c r="BF974">
        <v>1</v>
      </c>
      <c r="BG974">
        <v>0.29780000000000001</v>
      </c>
      <c r="BH974">
        <v>0.42</v>
      </c>
      <c r="BI974">
        <v>3.45</v>
      </c>
      <c r="BJ974">
        <v>3.88</v>
      </c>
      <c r="BK974">
        <v>7.0000000000000007E-2</v>
      </c>
      <c r="BL974">
        <v>0.09</v>
      </c>
      <c r="BM974">
        <v>0.08</v>
      </c>
      <c r="BN974">
        <v>0.06</v>
      </c>
      <c r="BO974">
        <v>7.0000000000000007E-2</v>
      </c>
      <c r="BP974">
        <v>0.06</v>
      </c>
      <c r="BQ974">
        <v>0.01</v>
      </c>
      <c r="BR974">
        <v>0.06</v>
      </c>
      <c r="BS974">
        <v>0.12</v>
      </c>
      <c r="BT974">
        <v>0.2</v>
      </c>
      <c r="BU974">
        <v>0.77</v>
      </c>
      <c r="BV974">
        <v>2.2999999999999998</v>
      </c>
      <c r="BW974">
        <v>1.3599999999999999E-2</v>
      </c>
      <c r="BX974">
        <v>6.7000000000000002E-3</v>
      </c>
      <c r="BY974">
        <v>3.0000000000000001E-3</v>
      </c>
      <c r="BZ974">
        <v>1.8E-3</v>
      </c>
      <c r="CA974">
        <v>6.9999999999999999E-4</v>
      </c>
      <c r="CB974">
        <v>0</v>
      </c>
      <c r="CC974">
        <v>8.9999999999999998E-4</v>
      </c>
      <c r="CD974">
        <v>4.1000000000000003E-3</v>
      </c>
      <c r="CE974">
        <v>4.1999999999999997E-3</v>
      </c>
      <c r="CF974">
        <v>6.0000000000000001E-3</v>
      </c>
      <c r="CG974">
        <v>7.3000000000000001E-3</v>
      </c>
      <c r="CH974">
        <v>0</v>
      </c>
      <c r="CI974">
        <v>60.14</v>
      </c>
    </row>
    <row r="975" spans="1:87" x14ac:dyDescent="0.5">
      <c r="A975" t="s">
        <v>119</v>
      </c>
      <c r="B975" s="1">
        <v>33506</v>
      </c>
      <c r="C975" t="s">
        <v>91</v>
      </c>
      <c r="D975">
        <v>0.27</v>
      </c>
      <c r="E975">
        <v>632.79</v>
      </c>
      <c r="F975">
        <v>0.83</v>
      </c>
      <c r="G975">
        <v>0.88</v>
      </c>
      <c r="H975">
        <v>0.24</v>
      </c>
      <c r="I975">
        <v>2</v>
      </c>
      <c r="J975">
        <v>3</v>
      </c>
      <c r="K975">
        <v>0</v>
      </c>
      <c r="L975">
        <v>2.78</v>
      </c>
      <c r="M975">
        <v>650</v>
      </c>
      <c r="N975">
        <v>0</v>
      </c>
      <c r="O975">
        <v>22.71</v>
      </c>
      <c r="P975">
        <v>15.9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16.100000000000001</v>
      </c>
      <c r="AP975">
        <v>18.100000000000001</v>
      </c>
      <c r="AQ975">
        <v>19.399999999999999</v>
      </c>
      <c r="AR975">
        <v>32.6</v>
      </c>
      <c r="AS975">
        <v>46.9</v>
      </c>
      <c r="AT975">
        <v>54.1</v>
      </c>
      <c r="AU975">
        <v>188.33</v>
      </c>
      <c r="AV975">
        <v>0.28199999999999997</v>
      </c>
      <c r="AW975">
        <v>0.27</v>
      </c>
      <c r="AX975">
        <v>0.27600000000000002</v>
      </c>
      <c r="AY975">
        <v>0.44800000000000001</v>
      </c>
      <c r="AZ975">
        <v>0.25600000000000001</v>
      </c>
      <c r="BA975">
        <v>0</v>
      </c>
      <c r="BB975">
        <v>0.83250000000000002</v>
      </c>
      <c r="BC975">
        <v>0.50519999999999998</v>
      </c>
      <c r="BD975">
        <v>1</v>
      </c>
      <c r="BE975">
        <v>0.88170000000000004</v>
      </c>
      <c r="BF975">
        <v>1</v>
      </c>
      <c r="BG975">
        <v>0.51670000000000005</v>
      </c>
      <c r="BH975">
        <v>0.44</v>
      </c>
      <c r="BI975">
        <v>3.45</v>
      </c>
      <c r="BJ975">
        <v>3.89</v>
      </c>
      <c r="BK975">
        <v>0.09</v>
      </c>
      <c r="BL975">
        <v>0.09</v>
      </c>
      <c r="BM975">
        <v>0.09</v>
      </c>
      <c r="BN975">
        <v>0.06</v>
      </c>
      <c r="BO975">
        <v>7.0000000000000007E-2</v>
      </c>
      <c r="BP975">
        <v>0.06</v>
      </c>
      <c r="BQ975">
        <v>0.01</v>
      </c>
      <c r="BR975">
        <v>0.06</v>
      </c>
      <c r="BS975">
        <v>0.12</v>
      </c>
      <c r="BT975">
        <v>0.19</v>
      </c>
      <c r="BU975">
        <v>0.77</v>
      </c>
      <c r="BV975">
        <v>2.2999999999999998</v>
      </c>
      <c r="BW975">
        <v>1.4500000000000001E-2</v>
      </c>
      <c r="BX975">
        <v>6.0000000000000001E-3</v>
      </c>
      <c r="BY975">
        <v>2.5000000000000001E-3</v>
      </c>
      <c r="BZ975">
        <v>1.6000000000000001E-3</v>
      </c>
      <c r="CA975">
        <v>5.9999999999999995E-4</v>
      </c>
      <c r="CB975">
        <v>0</v>
      </c>
      <c r="CC975">
        <v>1.1999999999999999E-3</v>
      </c>
      <c r="CD975">
        <v>3.8999999999999998E-3</v>
      </c>
      <c r="CE975">
        <v>3.5999999999999999E-3</v>
      </c>
      <c r="CF975">
        <v>5.1999999999999998E-3</v>
      </c>
      <c r="CG975">
        <v>5.8999999999999999E-3</v>
      </c>
      <c r="CH975">
        <v>0</v>
      </c>
      <c r="CI975">
        <v>60.54</v>
      </c>
    </row>
    <row r="976" spans="1:87" x14ac:dyDescent="0.5">
      <c r="A976" t="s">
        <v>119</v>
      </c>
      <c r="B976" s="1">
        <v>33507</v>
      </c>
      <c r="C976" t="s">
        <v>91</v>
      </c>
      <c r="D976">
        <v>0.27</v>
      </c>
      <c r="E976">
        <v>640.24</v>
      </c>
      <c r="F976">
        <v>0.84</v>
      </c>
      <c r="G976">
        <v>0.88</v>
      </c>
      <c r="H976">
        <v>0.25</v>
      </c>
      <c r="I976">
        <v>2</v>
      </c>
      <c r="J976">
        <v>3</v>
      </c>
      <c r="K976">
        <v>0</v>
      </c>
      <c r="L976">
        <v>2.8</v>
      </c>
      <c r="M976">
        <v>650</v>
      </c>
      <c r="N976">
        <v>0</v>
      </c>
      <c r="O976">
        <v>18.350000000000001</v>
      </c>
      <c r="P976">
        <v>12.89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25.9</v>
      </c>
      <c r="AP976">
        <v>22</v>
      </c>
      <c r="AQ976">
        <v>20.6</v>
      </c>
      <c r="AR976">
        <v>32.700000000000003</v>
      </c>
      <c r="AS976">
        <v>46.6</v>
      </c>
      <c r="AT976">
        <v>54.1</v>
      </c>
      <c r="AU976">
        <v>187.31</v>
      </c>
      <c r="AV976">
        <v>0.41599999999999998</v>
      </c>
      <c r="AW976">
        <v>0.35</v>
      </c>
      <c r="AX976">
        <v>0.37</v>
      </c>
      <c r="AY976">
        <v>0.58799999999999997</v>
      </c>
      <c r="AZ976">
        <v>0.34599999999999997</v>
      </c>
      <c r="BA976">
        <v>0</v>
      </c>
      <c r="BB976">
        <v>0.83499999999999996</v>
      </c>
      <c r="BC976">
        <v>1</v>
      </c>
      <c r="BD976">
        <v>1</v>
      </c>
      <c r="BE976">
        <v>0.87960000000000005</v>
      </c>
      <c r="BF976">
        <v>1</v>
      </c>
      <c r="BG976">
        <v>0.34460000000000002</v>
      </c>
      <c r="BH976">
        <v>0.46</v>
      </c>
      <c r="BI976">
        <v>3.46</v>
      </c>
      <c r="BJ976">
        <v>3.93</v>
      </c>
      <c r="BK976">
        <v>7.0000000000000007E-2</v>
      </c>
      <c r="BL976">
        <v>0.1</v>
      </c>
      <c r="BM976">
        <v>0.09</v>
      </c>
      <c r="BN976">
        <v>0.06</v>
      </c>
      <c r="BO976">
        <v>7.0000000000000007E-2</v>
      </c>
      <c r="BP976">
        <v>0.06</v>
      </c>
      <c r="BQ976">
        <v>0.01</v>
      </c>
      <c r="BR976">
        <v>0.06</v>
      </c>
      <c r="BS976">
        <v>0.13</v>
      </c>
      <c r="BT976">
        <v>0.2</v>
      </c>
      <c r="BU976">
        <v>0.77</v>
      </c>
      <c r="BV976">
        <v>2.2999999999999998</v>
      </c>
      <c r="BW976">
        <v>1.38E-2</v>
      </c>
      <c r="BX976">
        <v>6.1999999999999998E-3</v>
      </c>
      <c r="BY976">
        <v>2.8999999999999998E-3</v>
      </c>
      <c r="BZ976">
        <v>1.8E-3</v>
      </c>
      <c r="CA976">
        <v>6.9999999999999999E-4</v>
      </c>
      <c r="CB976">
        <v>0</v>
      </c>
      <c r="CC976">
        <v>2.2000000000000001E-3</v>
      </c>
      <c r="CD976">
        <v>4.0000000000000001E-3</v>
      </c>
      <c r="CE976">
        <v>4.3E-3</v>
      </c>
      <c r="CF976">
        <v>6.0000000000000001E-3</v>
      </c>
      <c r="CG976">
        <v>7.7000000000000002E-3</v>
      </c>
      <c r="CH976">
        <v>0</v>
      </c>
      <c r="CI976">
        <v>60.8</v>
      </c>
    </row>
    <row r="977" spans="1:87" x14ac:dyDescent="0.5">
      <c r="A977" t="s">
        <v>119</v>
      </c>
      <c r="B977" s="1">
        <v>33508</v>
      </c>
      <c r="C977" t="s">
        <v>91</v>
      </c>
      <c r="D977">
        <v>0.27</v>
      </c>
      <c r="E977">
        <v>626.01</v>
      </c>
      <c r="F977">
        <v>0.84</v>
      </c>
      <c r="G977">
        <v>0.88</v>
      </c>
      <c r="H977">
        <v>0.23</v>
      </c>
      <c r="I977">
        <v>2</v>
      </c>
      <c r="J977">
        <v>3</v>
      </c>
      <c r="K977">
        <v>0</v>
      </c>
      <c r="L977">
        <v>2.82</v>
      </c>
      <c r="M977">
        <v>650</v>
      </c>
      <c r="N977">
        <v>0</v>
      </c>
      <c r="O977">
        <v>21.19</v>
      </c>
      <c r="P977">
        <v>14.91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20.8</v>
      </c>
      <c r="AP977">
        <v>22.4</v>
      </c>
      <c r="AQ977">
        <v>21.6</v>
      </c>
      <c r="AR977">
        <v>33.5</v>
      </c>
      <c r="AS977">
        <v>46.4</v>
      </c>
      <c r="AT977">
        <v>54</v>
      </c>
      <c r="AU977">
        <v>201.9</v>
      </c>
      <c r="AV977">
        <v>0.92</v>
      </c>
      <c r="AW977">
        <v>0.52</v>
      </c>
      <c r="AX977">
        <v>0.38300000000000001</v>
      </c>
      <c r="AY977">
        <v>0.505</v>
      </c>
      <c r="AZ977">
        <v>0.28399999999999997</v>
      </c>
      <c r="BA977">
        <v>0</v>
      </c>
      <c r="BB977">
        <v>0.83730000000000004</v>
      </c>
      <c r="BC977">
        <v>1</v>
      </c>
      <c r="BD977">
        <v>1</v>
      </c>
      <c r="BE977">
        <v>0.89580000000000004</v>
      </c>
      <c r="BF977">
        <v>1</v>
      </c>
      <c r="BG977">
        <v>0.22040000000000001</v>
      </c>
      <c r="BH977">
        <v>0.45</v>
      </c>
      <c r="BI977">
        <v>3.48</v>
      </c>
      <c r="BJ977">
        <v>3.93</v>
      </c>
      <c r="BK977">
        <v>0.05</v>
      </c>
      <c r="BL977">
        <v>0.09</v>
      </c>
      <c r="BM977">
        <v>0.09</v>
      </c>
      <c r="BN977">
        <v>0.06</v>
      </c>
      <c r="BO977">
        <v>7.0000000000000007E-2</v>
      </c>
      <c r="BP977">
        <v>0.06</v>
      </c>
      <c r="BQ977">
        <v>0</v>
      </c>
      <c r="BR977">
        <v>0.06</v>
      </c>
      <c r="BS977">
        <v>0.13</v>
      </c>
      <c r="BT977">
        <v>0.21</v>
      </c>
      <c r="BU977">
        <v>0.78</v>
      </c>
      <c r="BV977">
        <v>2.2999999999999998</v>
      </c>
      <c r="BW977">
        <v>5.79E-2</v>
      </c>
      <c r="BX977">
        <v>1.24E-2</v>
      </c>
      <c r="BY977">
        <v>3.3E-3</v>
      </c>
      <c r="BZ977">
        <v>1.6999999999999999E-3</v>
      </c>
      <c r="CA977">
        <v>5.9999999999999995E-4</v>
      </c>
      <c r="CB977">
        <v>0</v>
      </c>
      <c r="CC977">
        <v>5.4000000000000003E-3</v>
      </c>
      <c r="CD977">
        <v>7.7999999999999996E-3</v>
      </c>
      <c r="CE977">
        <v>4.8999999999999998E-3</v>
      </c>
      <c r="CF977">
        <v>5.7000000000000002E-3</v>
      </c>
      <c r="CG977">
        <v>6.4999999999999997E-3</v>
      </c>
      <c r="CH977">
        <v>0</v>
      </c>
      <c r="CI977">
        <v>60.84</v>
      </c>
    </row>
    <row r="978" spans="1:87" x14ac:dyDescent="0.5">
      <c r="A978" t="s">
        <v>119</v>
      </c>
      <c r="B978" s="1">
        <v>33509</v>
      </c>
      <c r="C978" t="s">
        <v>91</v>
      </c>
      <c r="D978">
        <v>0.27</v>
      </c>
      <c r="E978">
        <v>617.96</v>
      </c>
      <c r="F978">
        <v>0.84</v>
      </c>
      <c r="G978">
        <v>0.88</v>
      </c>
      <c r="H978">
        <v>0.23</v>
      </c>
      <c r="I978">
        <v>2.0099999999999998</v>
      </c>
      <c r="J978">
        <v>3</v>
      </c>
      <c r="K978">
        <v>0</v>
      </c>
      <c r="L978">
        <v>2.83</v>
      </c>
      <c r="M978">
        <v>650</v>
      </c>
      <c r="N978">
        <v>0</v>
      </c>
      <c r="O978">
        <v>21.36</v>
      </c>
      <c r="P978">
        <v>15.07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17.8</v>
      </c>
      <c r="AP978">
        <v>21.3</v>
      </c>
      <c r="AQ978">
        <v>21.6</v>
      </c>
      <c r="AR978">
        <v>34.1</v>
      </c>
      <c r="AS978">
        <v>46.3</v>
      </c>
      <c r="AT978">
        <v>53.9</v>
      </c>
      <c r="AU978">
        <v>198.69</v>
      </c>
      <c r="AV978">
        <v>0.75800000000000001</v>
      </c>
      <c r="AW978">
        <v>0.65900000000000003</v>
      </c>
      <c r="AX978">
        <v>0.53</v>
      </c>
      <c r="AY978">
        <v>0.66</v>
      </c>
      <c r="AZ978">
        <v>0.33500000000000002</v>
      </c>
      <c r="BA978">
        <v>0</v>
      </c>
      <c r="BB978">
        <v>0.83930000000000005</v>
      </c>
      <c r="BC978">
        <v>0.81110000000000004</v>
      </c>
      <c r="BD978">
        <v>1</v>
      </c>
      <c r="BE978">
        <v>0.91110000000000002</v>
      </c>
      <c r="BF978">
        <v>1</v>
      </c>
      <c r="BG978">
        <v>0.22239999999999999</v>
      </c>
      <c r="BH978">
        <v>0.42</v>
      </c>
      <c r="BI978">
        <v>3.48</v>
      </c>
      <c r="BJ978">
        <v>3.9</v>
      </c>
      <c r="BK978">
        <v>0.08</v>
      </c>
      <c r="BL978">
        <v>0.09</v>
      </c>
      <c r="BM978">
        <v>0.09</v>
      </c>
      <c r="BN978">
        <v>0.06</v>
      </c>
      <c r="BO978">
        <v>7.0000000000000007E-2</v>
      </c>
      <c r="BP978">
        <v>0.06</v>
      </c>
      <c r="BQ978">
        <v>0.01</v>
      </c>
      <c r="BR978">
        <v>0.06</v>
      </c>
      <c r="BS978">
        <v>0.13</v>
      </c>
      <c r="BT978">
        <v>0.21</v>
      </c>
      <c r="BU978">
        <v>0.78</v>
      </c>
      <c r="BV978">
        <v>2.2999999999999998</v>
      </c>
      <c r="BW978">
        <v>3.6200000000000003E-2</v>
      </c>
      <c r="BX978">
        <v>1.34E-2</v>
      </c>
      <c r="BY978">
        <v>4.1999999999999997E-3</v>
      </c>
      <c r="BZ978">
        <v>2E-3</v>
      </c>
      <c r="CA978">
        <v>6.9999999999999999E-4</v>
      </c>
      <c r="CB978">
        <v>0</v>
      </c>
      <c r="CC978">
        <v>3.5999999999999999E-3</v>
      </c>
      <c r="CD978">
        <v>8.3000000000000001E-3</v>
      </c>
      <c r="CE978">
        <v>6.3E-3</v>
      </c>
      <c r="CF978">
        <v>7.1000000000000004E-3</v>
      </c>
      <c r="CG978">
        <v>7.6E-3</v>
      </c>
      <c r="CH978">
        <v>0</v>
      </c>
      <c r="CI978">
        <v>61.07</v>
      </c>
    </row>
    <row r="979" spans="1:87" x14ac:dyDescent="0.5">
      <c r="A979" t="s">
        <v>119</v>
      </c>
      <c r="B979" s="1">
        <v>33510</v>
      </c>
      <c r="C979" t="s">
        <v>91</v>
      </c>
      <c r="D979">
        <v>0.26</v>
      </c>
      <c r="E979">
        <v>603.54999999999995</v>
      </c>
      <c r="F979">
        <v>0.84</v>
      </c>
      <c r="G979">
        <v>0.88</v>
      </c>
      <c r="H979">
        <v>0.23</v>
      </c>
      <c r="I979">
        <v>2.0099999999999998</v>
      </c>
      <c r="J979">
        <v>3</v>
      </c>
      <c r="K979">
        <v>0</v>
      </c>
      <c r="L979">
        <v>2.85</v>
      </c>
      <c r="M979">
        <v>650</v>
      </c>
      <c r="N979">
        <v>0</v>
      </c>
      <c r="O979">
        <v>22.29</v>
      </c>
      <c r="P979">
        <v>15.78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16.5</v>
      </c>
      <c r="AP979">
        <v>19.8</v>
      </c>
      <c r="AQ979">
        <v>21.1</v>
      </c>
      <c r="AR979">
        <v>34.200000000000003</v>
      </c>
      <c r="AS979">
        <v>46.3</v>
      </c>
      <c r="AT979">
        <v>53.8</v>
      </c>
      <c r="AU979">
        <v>194.99</v>
      </c>
      <c r="AV979">
        <v>0.54500000000000004</v>
      </c>
      <c r="AW979">
        <v>0.58199999999999996</v>
      </c>
      <c r="AX979">
        <v>0.53200000000000003</v>
      </c>
      <c r="AY979">
        <v>0.69499999999999995</v>
      </c>
      <c r="AZ979">
        <v>0.33200000000000002</v>
      </c>
      <c r="BA979">
        <v>0</v>
      </c>
      <c r="BB979">
        <v>0.84099999999999997</v>
      </c>
      <c r="BC979">
        <v>0.60940000000000005</v>
      </c>
      <c r="BD979">
        <v>1</v>
      </c>
      <c r="BE979">
        <v>0.93140000000000001</v>
      </c>
      <c r="BF979">
        <v>1</v>
      </c>
      <c r="BG979">
        <v>0.2928</v>
      </c>
      <c r="BH979">
        <v>0.44</v>
      </c>
      <c r="BI979">
        <v>3.49</v>
      </c>
      <c r="BJ979">
        <v>3.94</v>
      </c>
      <c r="BK979">
        <v>0.09</v>
      </c>
      <c r="BL979">
        <v>0.09</v>
      </c>
      <c r="BM979">
        <v>0.09</v>
      </c>
      <c r="BN979">
        <v>0.06</v>
      </c>
      <c r="BO979">
        <v>7.0000000000000007E-2</v>
      </c>
      <c r="BP979">
        <v>0.06</v>
      </c>
      <c r="BQ979">
        <v>0.01</v>
      </c>
      <c r="BR979">
        <v>0.06</v>
      </c>
      <c r="BS979">
        <v>0.13</v>
      </c>
      <c r="BT979">
        <v>0.21</v>
      </c>
      <c r="BU979">
        <v>0.78</v>
      </c>
      <c r="BV979">
        <v>2.31</v>
      </c>
      <c r="BW979">
        <v>2.4899999999999999E-2</v>
      </c>
      <c r="BX979">
        <v>1.0999999999999999E-2</v>
      </c>
      <c r="BY979">
        <v>4.1999999999999997E-3</v>
      </c>
      <c r="BZ979">
        <v>2.2000000000000001E-3</v>
      </c>
      <c r="CA979">
        <v>6.9999999999999999E-4</v>
      </c>
      <c r="CB979">
        <v>0</v>
      </c>
      <c r="CC979">
        <v>2.5000000000000001E-3</v>
      </c>
      <c r="CD979">
        <v>6.8999999999999999E-3</v>
      </c>
      <c r="CE979">
        <v>6.3E-3</v>
      </c>
      <c r="CF979">
        <v>7.4999999999999997E-3</v>
      </c>
      <c r="CG979">
        <v>7.6E-3</v>
      </c>
      <c r="CH979">
        <v>0</v>
      </c>
      <c r="CI979">
        <v>61.51</v>
      </c>
    </row>
    <row r="980" spans="1:87" x14ac:dyDescent="0.5">
      <c r="A980" t="s">
        <v>119</v>
      </c>
      <c r="B980" s="1">
        <v>33511</v>
      </c>
      <c r="C980" t="s">
        <v>91</v>
      </c>
      <c r="D980">
        <v>0.25</v>
      </c>
      <c r="E980">
        <v>585.96</v>
      </c>
      <c r="F980">
        <v>0.84</v>
      </c>
      <c r="G980">
        <v>0.88</v>
      </c>
      <c r="H980">
        <v>0.23</v>
      </c>
      <c r="I980">
        <v>2.0099999999999998</v>
      </c>
      <c r="J980">
        <v>3</v>
      </c>
      <c r="K980">
        <v>0</v>
      </c>
      <c r="L980">
        <v>2.87</v>
      </c>
      <c r="M980">
        <v>650</v>
      </c>
      <c r="N980">
        <v>0</v>
      </c>
      <c r="O980">
        <v>23</v>
      </c>
      <c r="P980">
        <v>16.350000000000001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15.5</v>
      </c>
      <c r="AP980">
        <v>18.899999999999999</v>
      </c>
      <c r="AQ980">
        <v>20.5</v>
      </c>
      <c r="AR980">
        <v>34.1</v>
      </c>
      <c r="AS980">
        <v>46.3</v>
      </c>
      <c r="AT980">
        <v>53.8</v>
      </c>
      <c r="AU980">
        <v>191.69</v>
      </c>
      <c r="AV980">
        <v>0.32200000000000001</v>
      </c>
      <c r="AW980">
        <v>0.34200000000000003</v>
      </c>
      <c r="AX980">
        <v>0.35199999999999998</v>
      </c>
      <c r="AY980">
        <v>0.5</v>
      </c>
      <c r="AZ980">
        <v>0.23699999999999999</v>
      </c>
      <c r="BA980">
        <v>0</v>
      </c>
      <c r="BB980">
        <v>0.84279999999999999</v>
      </c>
      <c r="BC980">
        <v>0.3735</v>
      </c>
      <c r="BD980">
        <v>1</v>
      </c>
      <c r="BE980">
        <v>0.95289999999999997</v>
      </c>
      <c r="BF980">
        <v>1</v>
      </c>
      <c r="BG980">
        <v>0.4773</v>
      </c>
      <c r="BH980">
        <v>0.46</v>
      </c>
      <c r="BI980">
        <v>3.5</v>
      </c>
      <c r="BJ980">
        <v>3.96</v>
      </c>
      <c r="BK980">
        <v>0.1</v>
      </c>
      <c r="BL980">
        <v>0.09</v>
      </c>
      <c r="BM980">
        <v>0.09</v>
      </c>
      <c r="BN980">
        <v>0.06</v>
      </c>
      <c r="BO980">
        <v>7.0000000000000007E-2</v>
      </c>
      <c r="BP980">
        <v>0.06</v>
      </c>
      <c r="BQ980">
        <v>0.01</v>
      </c>
      <c r="BR980">
        <v>0.06</v>
      </c>
      <c r="BS980">
        <v>0.13</v>
      </c>
      <c r="BT980">
        <v>0.22</v>
      </c>
      <c r="BU980">
        <v>0.79</v>
      </c>
      <c r="BV980">
        <v>2.31</v>
      </c>
      <c r="BW980">
        <v>2.0199999999999999E-2</v>
      </c>
      <c r="BX980">
        <v>8.2000000000000007E-3</v>
      </c>
      <c r="BY980">
        <v>3.3999999999999998E-3</v>
      </c>
      <c r="BZ980">
        <v>1.9E-3</v>
      </c>
      <c r="CA980">
        <v>5.0000000000000001E-4</v>
      </c>
      <c r="CB980">
        <v>0</v>
      </c>
      <c r="CC980">
        <v>2.0999999999999999E-3</v>
      </c>
      <c r="CD980">
        <v>5.1999999999999998E-3</v>
      </c>
      <c r="CE980">
        <v>5.0000000000000001E-3</v>
      </c>
      <c r="CF980">
        <v>6.4999999999999997E-3</v>
      </c>
      <c r="CG980">
        <v>5.7000000000000002E-3</v>
      </c>
      <c r="CH980">
        <v>0</v>
      </c>
      <c r="CI980">
        <v>61.97</v>
      </c>
    </row>
    <row r="981" spans="1:87" x14ac:dyDescent="0.5">
      <c r="A981" t="s">
        <v>119</v>
      </c>
      <c r="B981" s="1">
        <v>33512</v>
      </c>
      <c r="C981" t="s">
        <v>91</v>
      </c>
      <c r="D981">
        <v>0.25</v>
      </c>
      <c r="E981">
        <v>572.66</v>
      </c>
      <c r="F981">
        <v>0.85</v>
      </c>
      <c r="G981">
        <v>0.88</v>
      </c>
      <c r="H981">
        <v>0.23</v>
      </c>
      <c r="I981">
        <v>2.0099999999999998</v>
      </c>
      <c r="J981">
        <v>3</v>
      </c>
      <c r="K981">
        <v>0</v>
      </c>
      <c r="L981">
        <v>2.88</v>
      </c>
      <c r="M981">
        <v>650</v>
      </c>
      <c r="N981">
        <v>0</v>
      </c>
      <c r="O981">
        <v>18.02</v>
      </c>
      <c r="P981">
        <v>12.88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14.6</v>
      </c>
      <c r="AP981">
        <v>18.399999999999999</v>
      </c>
      <c r="AQ981">
        <v>19.7</v>
      </c>
      <c r="AR981">
        <v>33.6</v>
      </c>
      <c r="AS981">
        <v>46</v>
      </c>
      <c r="AT981">
        <v>53.7</v>
      </c>
      <c r="AU981">
        <v>189.06</v>
      </c>
      <c r="AV981">
        <v>0.38800000000000001</v>
      </c>
      <c r="AW981">
        <v>0.41199999999999998</v>
      </c>
      <c r="AX981">
        <v>0.45400000000000001</v>
      </c>
      <c r="AY981">
        <v>0.69799999999999995</v>
      </c>
      <c r="AZ981">
        <v>0.33</v>
      </c>
      <c r="BA981">
        <v>0</v>
      </c>
      <c r="BB981">
        <v>0.84460000000000002</v>
      </c>
      <c r="BC981">
        <v>0.5474</v>
      </c>
      <c r="BD981">
        <v>0.89339999999999997</v>
      </c>
      <c r="BE981">
        <v>0.96360000000000001</v>
      </c>
      <c r="BF981">
        <v>1</v>
      </c>
      <c r="BG981">
        <v>0.28739999999999999</v>
      </c>
      <c r="BH981">
        <v>0.47</v>
      </c>
      <c r="BI981">
        <v>3.51</v>
      </c>
      <c r="BJ981">
        <v>3.98</v>
      </c>
      <c r="BK981">
        <v>0.12</v>
      </c>
      <c r="BL981">
        <v>0.1</v>
      </c>
      <c r="BM981">
        <v>0.09</v>
      </c>
      <c r="BN981">
        <v>0.06</v>
      </c>
      <c r="BO981">
        <v>7.0000000000000007E-2</v>
      </c>
      <c r="BP981">
        <v>0.06</v>
      </c>
      <c r="BQ981">
        <v>0.03</v>
      </c>
      <c r="BR981">
        <v>7.0000000000000007E-2</v>
      </c>
      <c r="BS981">
        <v>0.13</v>
      </c>
      <c r="BT981">
        <v>0.22</v>
      </c>
      <c r="BU981">
        <v>0.79</v>
      </c>
      <c r="BV981">
        <v>2.31</v>
      </c>
      <c r="BW981">
        <v>2.12E-2</v>
      </c>
      <c r="BX981">
        <v>7.6E-3</v>
      </c>
      <c r="BY981">
        <v>3.5999999999999999E-3</v>
      </c>
      <c r="BZ981">
        <v>2.2000000000000001E-3</v>
      </c>
      <c r="CA981">
        <v>6.9999999999999999E-4</v>
      </c>
      <c r="CB981">
        <v>0</v>
      </c>
      <c r="CC981">
        <v>4.3E-3</v>
      </c>
      <c r="CD981">
        <v>5.1999999999999998E-3</v>
      </c>
      <c r="CE981">
        <v>5.4999999999999997E-3</v>
      </c>
      <c r="CF981">
        <v>7.7000000000000002E-3</v>
      </c>
      <c r="CG981">
        <v>7.6E-3</v>
      </c>
      <c r="CH981">
        <v>0</v>
      </c>
      <c r="CI981">
        <v>62.36</v>
      </c>
    </row>
    <row r="982" spans="1:87" x14ac:dyDescent="0.5">
      <c r="A982" t="s">
        <v>119</v>
      </c>
      <c r="B982" s="1">
        <v>33513</v>
      </c>
      <c r="C982" t="s">
        <v>91</v>
      </c>
      <c r="D982">
        <v>0.24</v>
      </c>
      <c r="E982">
        <v>549.84</v>
      </c>
      <c r="F982">
        <v>0.85</v>
      </c>
      <c r="G982">
        <v>0.88</v>
      </c>
      <c r="H982">
        <v>0.23</v>
      </c>
      <c r="I982">
        <v>2.0099999999999998</v>
      </c>
      <c r="J982">
        <v>3</v>
      </c>
      <c r="K982">
        <v>0</v>
      </c>
      <c r="L982">
        <v>2.9</v>
      </c>
      <c r="M982">
        <v>650</v>
      </c>
      <c r="N982">
        <v>0</v>
      </c>
      <c r="O982">
        <v>23.36</v>
      </c>
      <c r="P982">
        <v>16.760000000000002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13.7</v>
      </c>
      <c r="AP982">
        <v>17.899999999999999</v>
      </c>
      <c r="AQ982">
        <v>19.399999999999999</v>
      </c>
      <c r="AR982">
        <v>32.799999999999997</v>
      </c>
      <c r="AS982">
        <v>45.7</v>
      </c>
      <c r="AT982">
        <v>53.6</v>
      </c>
      <c r="AU982">
        <v>185.98</v>
      </c>
      <c r="AV982">
        <v>0.32</v>
      </c>
      <c r="AW982">
        <v>0.375</v>
      </c>
      <c r="AX982">
        <v>0.40100000000000002</v>
      </c>
      <c r="AY982">
        <v>0.66700000000000004</v>
      </c>
      <c r="AZ982">
        <v>0.32</v>
      </c>
      <c r="BA982">
        <v>0</v>
      </c>
      <c r="BB982">
        <v>0.8458</v>
      </c>
      <c r="BC982">
        <v>0.41549999999999998</v>
      </c>
      <c r="BD982">
        <v>1</v>
      </c>
      <c r="BE982">
        <v>0.97919999999999996</v>
      </c>
      <c r="BF982">
        <v>1</v>
      </c>
      <c r="BG982">
        <v>0.50419999999999998</v>
      </c>
      <c r="BH982">
        <v>0.5</v>
      </c>
      <c r="BI982">
        <v>3.54</v>
      </c>
      <c r="BJ982">
        <v>4.04</v>
      </c>
      <c r="BK982">
        <v>0.13</v>
      </c>
      <c r="BL982">
        <v>0.1</v>
      </c>
      <c r="BM982">
        <v>0.09</v>
      </c>
      <c r="BN982">
        <v>0.06</v>
      </c>
      <c r="BO982">
        <v>7.0000000000000007E-2</v>
      </c>
      <c r="BP982">
        <v>0.06</v>
      </c>
      <c r="BQ982">
        <v>0.03</v>
      </c>
      <c r="BR982">
        <v>0.08</v>
      </c>
      <c r="BS982">
        <v>0.14000000000000001</v>
      </c>
      <c r="BT982">
        <v>0.22</v>
      </c>
      <c r="BU982">
        <v>0.79</v>
      </c>
      <c r="BV982">
        <v>2.31</v>
      </c>
      <c r="BW982">
        <v>1.8800000000000001E-2</v>
      </c>
      <c r="BX982">
        <v>7.3000000000000001E-3</v>
      </c>
      <c r="BY982">
        <v>3.3E-3</v>
      </c>
      <c r="BZ982">
        <v>2.0999999999999999E-3</v>
      </c>
      <c r="CA982">
        <v>6.9999999999999999E-4</v>
      </c>
      <c r="CB982">
        <v>0</v>
      </c>
      <c r="CC982">
        <v>4.1999999999999997E-3</v>
      </c>
      <c r="CD982">
        <v>5.4000000000000003E-3</v>
      </c>
      <c r="CE982">
        <v>5.1999999999999998E-3</v>
      </c>
      <c r="CF982">
        <v>7.4000000000000003E-3</v>
      </c>
      <c r="CG982">
        <v>7.4999999999999997E-3</v>
      </c>
      <c r="CH982">
        <v>0</v>
      </c>
      <c r="CI982">
        <v>62.79</v>
      </c>
    </row>
    <row r="983" spans="1:87" x14ac:dyDescent="0.5">
      <c r="A983" t="s">
        <v>119</v>
      </c>
      <c r="B983" s="1">
        <v>33514</v>
      </c>
      <c r="C983" t="s">
        <v>91</v>
      </c>
      <c r="D983">
        <v>0.23</v>
      </c>
      <c r="E983">
        <v>528.26</v>
      </c>
      <c r="F983">
        <v>0.85</v>
      </c>
      <c r="G983">
        <v>0.89</v>
      </c>
      <c r="H983">
        <v>0.24</v>
      </c>
      <c r="I983">
        <v>2.0099999999999998</v>
      </c>
      <c r="J983">
        <v>3</v>
      </c>
      <c r="K983">
        <v>0</v>
      </c>
      <c r="L983">
        <v>2.91</v>
      </c>
      <c r="M983">
        <v>650</v>
      </c>
      <c r="N983">
        <v>0</v>
      </c>
      <c r="O983">
        <v>23.26</v>
      </c>
      <c r="P983">
        <v>16.809999999999999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12.7</v>
      </c>
      <c r="AP983">
        <v>17.399999999999999</v>
      </c>
      <c r="AQ983">
        <v>19.100000000000001</v>
      </c>
      <c r="AR983">
        <v>32.1</v>
      </c>
      <c r="AS983">
        <v>45.5</v>
      </c>
      <c r="AT983">
        <v>53.6</v>
      </c>
      <c r="AU983">
        <v>183.13</v>
      </c>
      <c r="AV983">
        <v>0.25800000000000001</v>
      </c>
      <c r="AW983">
        <v>0.34100000000000003</v>
      </c>
      <c r="AX983">
        <v>0.38</v>
      </c>
      <c r="AY983">
        <v>0.61699999999999999</v>
      </c>
      <c r="AZ983">
        <v>0.309</v>
      </c>
      <c r="BA983">
        <v>0</v>
      </c>
      <c r="BB983">
        <v>0.84770000000000001</v>
      </c>
      <c r="BC983">
        <v>0.34560000000000002</v>
      </c>
      <c r="BD983">
        <v>1</v>
      </c>
      <c r="BE983">
        <v>0.98740000000000006</v>
      </c>
      <c r="BF983">
        <v>1</v>
      </c>
      <c r="BG983">
        <v>0.52129999999999999</v>
      </c>
      <c r="BH983">
        <v>0.51</v>
      </c>
      <c r="BI983">
        <v>3.57</v>
      </c>
      <c r="BJ983">
        <v>4.08</v>
      </c>
      <c r="BK983">
        <v>0.12</v>
      </c>
      <c r="BL983">
        <v>0.11</v>
      </c>
      <c r="BM983">
        <v>0.09</v>
      </c>
      <c r="BN983">
        <v>0.06</v>
      </c>
      <c r="BO983">
        <v>7.0000000000000007E-2</v>
      </c>
      <c r="BP983">
        <v>0.06</v>
      </c>
      <c r="BQ983">
        <v>0.05</v>
      </c>
      <c r="BR983">
        <v>0.09</v>
      </c>
      <c r="BS983">
        <v>0.15</v>
      </c>
      <c r="BT983">
        <v>0.22</v>
      </c>
      <c r="BU983">
        <v>0.8</v>
      </c>
      <c r="BV983">
        <v>2.3199999999999998</v>
      </c>
      <c r="BW983">
        <v>1.46E-2</v>
      </c>
      <c r="BX983">
        <v>7.1000000000000004E-3</v>
      </c>
      <c r="BY983">
        <v>3.2000000000000002E-3</v>
      </c>
      <c r="BZ983">
        <v>2E-3</v>
      </c>
      <c r="CA983">
        <v>6.9999999999999999E-4</v>
      </c>
      <c r="CB983">
        <v>0</v>
      </c>
      <c r="CC983">
        <v>5.7999999999999996E-3</v>
      </c>
      <c r="CD983">
        <v>5.7999999999999996E-3</v>
      </c>
      <c r="CE983">
        <v>5.3E-3</v>
      </c>
      <c r="CF983">
        <v>7.0000000000000001E-3</v>
      </c>
      <c r="CG983">
        <v>7.3000000000000001E-3</v>
      </c>
      <c r="CH983">
        <v>0</v>
      </c>
      <c r="CI983">
        <v>63.29</v>
      </c>
    </row>
    <row r="984" spans="1:87" x14ac:dyDescent="0.5">
      <c r="A984" t="s">
        <v>119</v>
      </c>
      <c r="B984" s="1">
        <v>33515</v>
      </c>
      <c r="C984" t="s">
        <v>91</v>
      </c>
      <c r="D984">
        <v>0.22</v>
      </c>
      <c r="E984">
        <v>505.83</v>
      </c>
      <c r="F984">
        <v>0.85</v>
      </c>
      <c r="G984">
        <v>0.89</v>
      </c>
      <c r="H984">
        <v>0.24</v>
      </c>
      <c r="I984">
        <v>2.0099999999999998</v>
      </c>
      <c r="J984">
        <v>3</v>
      </c>
      <c r="K984">
        <v>0</v>
      </c>
      <c r="L984">
        <v>2.93</v>
      </c>
      <c r="M984">
        <v>650</v>
      </c>
      <c r="N984">
        <v>0</v>
      </c>
      <c r="O984">
        <v>23.97</v>
      </c>
      <c r="P984">
        <v>17.46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11.8</v>
      </c>
      <c r="AP984">
        <v>17.100000000000001</v>
      </c>
      <c r="AQ984">
        <v>18.8</v>
      </c>
      <c r="AR984">
        <v>31.4</v>
      </c>
      <c r="AS984">
        <v>45.2</v>
      </c>
      <c r="AT984">
        <v>53.5</v>
      </c>
      <c r="AU984">
        <v>180.33</v>
      </c>
      <c r="AV984">
        <v>0.189</v>
      </c>
      <c r="AW984">
        <v>0.311</v>
      </c>
      <c r="AX984">
        <v>0.35699999999999998</v>
      </c>
      <c r="AY984">
        <v>0.57299999999999995</v>
      </c>
      <c r="AZ984">
        <v>0.29899999999999999</v>
      </c>
      <c r="BA984">
        <v>0</v>
      </c>
      <c r="BB984">
        <v>0.84930000000000005</v>
      </c>
      <c r="BC984">
        <v>0.30180000000000001</v>
      </c>
      <c r="BD984">
        <v>1</v>
      </c>
      <c r="BE984">
        <v>0.99299999999999999</v>
      </c>
      <c r="BF984">
        <v>1</v>
      </c>
      <c r="BG984">
        <v>0.60740000000000005</v>
      </c>
      <c r="BH984">
        <v>0.51</v>
      </c>
      <c r="BI984">
        <v>3.62</v>
      </c>
      <c r="BJ984">
        <v>4.1399999999999997</v>
      </c>
      <c r="BK984">
        <v>0.09</v>
      </c>
      <c r="BL984">
        <v>0.12</v>
      </c>
      <c r="BM984">
        <v>0.09</v>
      </c>
      <c r="BN984">
        <v>0.06</v>
      </c>
      <c r="BO984">
        <v>7.0000000000000007E-2</v>
      </c>
      <c r="BP984">
        <v>0.06</v>
      </c>
      <c r="BQ984">
        <v>0.06</v>
      </c>
      <c r="BR984">
        <v>0.11</v>
      </c>
      <c r="BS984">
        <v>0.16</v>
      </c>
      <c r="BT984">
        <v>0.22</v>
      </c>
      <c r="BU984">
        <v>0.81</v>
      </c>
      <c r="BV984">
        <v>2.3199999999999998</v>
      </c>
      <c r="BW984">
        <v>8.8999999999999999E-3</v>
      </c>
      <c r="BX984">
        <v>6.8999999999999999E-3</v>
      </c>
      <c r="BY984">
        <v>3.0999999999999999E-3</v>
      </c>
      <c r="BZ984">
        <v>1.9E-3</v>
      </c>
      <c r="CA984">
        <v>6.9999999999999999E-4</v>
      </c>
      <c r="CB984">
        <v>0</v>
      </c>
      <c r="CC984">
        <v>5.1999999999999998E-3</v>
      </c>
      <c r="CD984">
        <v>6.3E-3</v>
      </c>
      <c r="CE984">
        <v>5.4000000000000003E-3</v>
      </c>
      <c r="CF984">
        <v>6.7000000000000002E-3</v>
      </c>
      <c r="CG984">
        <v>7.1999999999999998E-3</v>
      </c>
      <c r="CH984">
        <v>0</v>
      </c>
      <c r="CI984">
        <v>63.78</v>
      </c>
    </row>
    <row r="985" spans="1:87" x14ac:dyDescent="0.5">
      <c r="A985" t="s">
        <v>119</v>
      </c>
      <c r="B985" s="1">
        <v>33516</v>
      </c>
      <c r="C985" t="s">
        <v>91</v>
      </c>
      <c r="D985">
        <v>0.22</v>
      </c>
      <c r="E985">
        <v>485.54</v>
      </c>
      <c r="F985">
        <v>0.85</v>
      </c>
      <c r="G985">
        <v>0.89</v>
      </c>
      <c r="H985">
        <v>0.25</v>
      </c>
      <c r="I985">
        <v>2.0099999999999998</v>
      </c>
      <c r="J985">
        <v>3</v>
      </c>
      <c r="K985">
        <v>0</v>
      </c>
      <c r="L985">
        <v>2.94</v>
      </c>
      <c r="M985">
        <v>650</v>
      </c>
      <c r="N985">
        <v>0</v>
      </c>
      <c r="O985">
        <v>23.23</v>
      </c>
      <c r="P985">
        <v>17.09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11.4</v>
      </c>
      <c r="AP985">
        <v>16.7</v>
      </c>
      <c r="AQ985">
        <v>18.5</v>
      </c>
      <c r="AR985">
        <v>30.8</v>
      </c>
      <c r="AS985">
        <v>45</v>
      </c>
      <c r="AT985">
        <v>53.4</v>
      </c>
      <c r="AU985">
        <v>177.77</v>
      </c>
      <c r="AV985">
        <v>0.127</v>
      </c>
      <c r="AW985">
        <v>0.28399999999999997</v>
      </c>
      <c r="AX985">
        <v>0.33500000000000002</v>
      </c>
      <c r="AY985">
        <v>0.53400000000000003</v>
      </c>
      <c r="AZ985">
        <v>0.28899999999999998</v>
      </c>
      <c r="BA985">
        <v>0</v>
      </c>
      <c r="BB985">
        <v>0.85070000000000001</v>
      </c>
      <c r="BC985">
        <v>0.37459999999999999</v>
      </c>
      <c r="BD985">
        <v>0.7843</v>
      </c>
      <c r="BE985">
        <v>0.996</v>
      </c>
      <c r="BF985">
        <v>1</v>
      </c>
      <c r="BG985">
        <v>0.61040000000000005</v>
      </c>
      <c r="BH985">
        <v>0.49</v>
      </c>
      <c r="BI985">
        <v>3.67</v>
      </c>
      <c r="BJ985">
        <v>4.17</v>
      </c>
      <c r="BK985">
        <v>0.08</v>
      </c>
      <c r="BL985">
        <v>0.12</v>
      </c>
      <c r="BM985">
        <v>0.09</v>
      </c>
      <c r="BN985">
        <v>0.06</v>
      </c>
      <c r="BO985">
        <v>7.0000000000000007E-2</v>
      </c>
      <c r="BP985">
        <v>0.06</v>
      </c>
      <c r="BQ985">
        <v>0.05</v>
      </c>
      <c r="BR985">
        <v>0.13</v>
      </c>
      <c r="BS985">
        <v>0.18</v>
      </c>
      <c r="BT985">
        <v>0.23</v>
      </c>
      <c r="BU985">
        <v>0.81</v>
      </c>
      <c r="BV985">
        <v>2.33</v>
      </c>
      <c r="BW985">
        <v>6.0000000000000001E-3</v>
      </c>
      <c r="BX985">
        <v>6.7999999999999996E-3</v>
      </c>
      <c r="BY985">
        <v>3.0000000000000001E-3</v>
      </c>
      <c r="BZ985">
        <v>1.8E-3</v>
      </c>
      <c r="CA985">
        <v>5.9999999999999995E-4</v>
      </c>
      <c r="CB985">
        <v>0</v>
      </c>
      <c r="CC985">
        <v>3.5000000000000001E-3</v>
      </c>
      <c r="CD985">
        <v>7.0000000000000001E-3</v>
      </c>
      <c r="CE985">
        <v>5.4999999999999997E-3</v>
      </c>
      <c r="CF985">
        <v>6.4999999999999997E-3</v>
      </c>
      <c r="CG985">
        <v>7.0000000000000001E-3</v>
      </c>
      <c r="CH985">
        <v>0</v>
      </c>
      <c r="CI985">
        <v>64.27</v>
      </c>
    </row>
    <row r="986" spans="1:87" x14ac:dyDescent="0.5">
      <c r="A986" t="s">
        <v>119</v>
      </c>
      <c r="B986" s="1">
        <v>33517</v>
      </c>
      <c r="C986" t="s">
        <v>91</v>
      </c>
      <c r="D986">
        <v>0.21</v>
      </c>
      <c r="E986">
        <v>469.95</v>
      </c>
      <c r="F986">
        <v>0.85</v>
      </c>
      <c r="G986">
        <v>0.89</v>
      </c>
      <c r="H986">
        <v>0.25</v>
      </c>
      <c r="I986">
        <v>2.0099999999999998</v>
      </c>
      <c r="J986">
        <v>3</v>
      </c>
      <c r="K986">
        <v>0</v>
      </c>
      <c r="L986">
        <v>2.95</v>
      </c>
      <c r="M986">
        <v>650</v>
      </c>
      <c r="N986">
        <v>0</v>
      </c>
      <c r="O986">
        <v>22.41</v>
      </c>
      <c r="P986">
        <v>16.66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13.4</v>
      </c>
      <c r="AP986">
        <v>16.399999999999999</v>
      </c>
      <c r="AQ986">
        <v>18.2</v>
      </c>
      <c r="AR986">
        <v>30.3</v>
      </c>
      <c r="AS986">
        <v>44.7</v>
      </c>
      <c r="AT986">
        <v>53.3</v>
      </c>
      <c r="AU986">
        <v>175.77</v>
      </c>
      <c r="AV986">
        <v>9.7000000000000003E-2</v>
      </c>
      <c r="AW986">
        <v>0.26</v>
      </c>
      <c r="AX986">
        <v>0.313</v>
      </c>
      <c r="AY986">
        <v>0.499</v>
      </c>
      <c r="AZ986">
        <v>0.27900000000000003</v>
      </c>
      <c r="BA986">
        <v>0</v>
      </c>
      <c r="BB986">
        <v>0.85199999999999998</v>
      </c>
      <c r="BC986">
        <v>0.66049999999999998</v>
      </c>
      <c r="BD986">
        <v>0.68979999999999997</v>
      </c>
      <c r="BE986">
        <v>0.99739999999999995</v>
      </c>
      <c r="BF986">
        <v>1</v>
      </c>
      <c r="BG986">
        <v>0.5544</v>
      </c>
      <c r="BH986">
        <v>0.49</v>
      </c>
      <c r="BI986">
        <v>3.72</v>
      </c>
      <c r="BJ986">
        <v>4.2</v>
      </c>
      <c r="BK986">
        <v>0.21</v>
      </c>
      <c r="BL986">
        <v>0.13</v>
      </c>
      <c r="BM986">
        <v>0.09</v>
      </c>
      <c r="BN986">
        <v>0.06</v>
      </c>
      <c r="BO986">
        <v>7.0000000000000007E-2</v>
      </c>
      <c r="BP986">
        <v>0.06</v>
      </c>
      <c r="BQ986">
        <v>0.06</v>
      </c>
      <c r="BR986">
        <v>0.15</v>
      </c>
      <c r="BS986">
        <v>0.19</v>
      </c>
      <c r="BT986">
        <v>0.23</v>
      </c>
      <c r="BU986">
        <v>0.82</v>
      </c>
      <c r="BV986">
        <v>2.33</v>
      </c>
      <c r="BW986">
        <v>1.44E-2</v>
      </c>
      <c r="BX986">
        <v>6.6E-3</v>
      </c>
      <c r="BY986">
        <v>2.8999999999999998E-3</v>
      </c>
      <c r="BZ986">
        <v>1.8E-3</v>
      </c>
      <c r="CA986">
        <v>5.9999999999999995E-4</v>
      </c>
      <c r="CB986">
        <v>0</v>
      </c>
      <c r="CC986">
        <v>3.7000000000000002E-3</v>
      </c>
      <c r="CD986">
        <v>7.7000000000000002E-3</v>
      </c>
      <c r="CE986">
        <v>5.7000000000000002E-3</v>
      </c>
      <c r="CF986">
        <v>6.3E-3</v>
      </c>
      <c r="CG986">
        <v>6.8999999999999999E-3</v>
      </c>
      <c r="CH986">
        <v>0</v>
      </c>
      <c r="CI986">
        <v>64.709999999999994</v>
      </c>
    </row>
    <row r="987" spans="1:87" x14ac:dyDescent="0.5">
      <c r="A987" t="s">
        <v>119</v>
      </c>
      <c r="B987" s="1">
        <v>33518</v>
      </c>
      <c r="C987" t="s">
        <v>91</v>
      </c>
      <c r="D987">
        <v>0.2</v>
      </c>
      <c r="E987">
        <v>452.65</v>
      </c>
      <c r="F987">
        <v>0.85</v>
      </c>
      <c r="G987">
        <v>0.89</v>
      </c>
      <c r="H987">
        <v>0.25</v>
      </c>
      <c r="I987">
        <v>2.0099999999999998</v>
      </c>
      <c r="J987">
        <v>3</v>
      </c>
      <c r="K987">
        <v>0</v>
      </c>
      <c r="L987">
        <v>2.96</v>
      </c>
      <c r="M987">
        <v>650</v>
      </c>
      <c r="N987">
        <v>0</v>
      </c>
      <c r="O987">
        <v>21.47</v>
      </c>
      <c r="P987">
        <v>16.14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12.3</v>
      </c>
      <c r="AP987">
        <v>16.100000000000001</v>
      </c>
      <c r="AQ987">
        <v>17.899999999999999</v>
      </c>
      <c r="AR987">
        <v>29.8</v>
      </c>
      <c r="AS987">
        <v>44.5</v>
      </c>
      <c r="AT987">
        <v>53.3</v>
      </c>
      <c r="AU987">
        <v>176.29</v>
      </c>
      <c r="AV987">
        <v>0.23499999999999999</v>
      </c>
      <c r="AW987">
        <v>0.23899999999999999</v>
      </c>
      <c r="AX987">
        <v>0.29199999999999998</v>
      </c>
      <c r="AY987">
        <v>0.46700000000000003</v>
      </c>
      <c r="AZ987">
        <v>0.26900000000000002</v>
      </c>
      <c r="BA987">
        <v>0</v>
      </c>
      <c r="BB987">
        <v>0.85360000000000003</v>
      </c>
      <c r="BC987">
        <v>0.67149999999999999</v>
      </c>
      <c r="BD987">
        <v>0.49109999999999998</v>
      </c>
      <c r="BE987">
        <v>0.99780000000000002</v>
      </c>
      <c r="BF987">
        <v>1</v>
      </c>
      <c r="BG987">
        <v>0.51129999999999998</v>
      </c>
      <c r="BH987">
        <v>0.63</v>
      </c>
      <c r="BI987">
        <v>3.78</v>
      </c>
      <c r="BJ987">
        <v>4.41</v>
      </c>
      <c r="BK987">
        <v>0.21</v>
      </c>
      <c r="BL987">
        <v>0.13</v>
      </c>
      <c r="BM987">
        <v>0.1</v>
      </c>
      <c r="BN987">
        <v>0.06</v>
      </c>
      <c r="BO987">
        <v>7.0000000000000007E-2</v>
      </c>
      <c r="BP987">
        <v>0.06</v>
      </c>
      <c r="BQ987">
        <v>0.11</v>
      </c>
      <c r="BR987">
        <v>0.18</v>
      </c>
      <c r="BS987">
        <v>0.21</v>
      </c>
      <c r="BT987">
        <v>0.24</v>
      </c>
      <c r="BU987">
        <v>0.83</v>
      </c>
      <c r="BV987">
        <v>2.34</v>
      </c>
      <c r="BW987">
        <v>2.4199999999999999E-2</v>
      </c>
      <c r="BX987">
        <v>6.4000000000000003E-3</v>
      </c>
      <c r="BY987">
        <v>2.7000000000000001E-3</v>
      </c>
      <c r="BZ987">
        <v>1.6999999999999999E-3</v>
      </c>
      <c r="CA987">
        <v>5.9999999999999995E-4</v>
      </c>
      <c r="CB987">
        <v>0</v>
      </c>
      <c r="CC987">
        <v>1.1599999999999999E-2</v>
      </c>
      <c r="CD987">
        <v>8.3000000000000001E-3</v>
      </c>
      <c r="CE987">
        <v>5.7999999999999996E-3</v>
      </c>
      <c r="CF987">
        <v>6.1999999999999998E-3</v>
      </c>
      <c r="CG987">
        <v>6.7999999999999996E-3</v>
      </c>
      <c r="CH987">
        <v>0</v>
      </c>
      <c r="CI987">
        <v>65.09</v>
      </c>
    </row>
    <row r="988" spans="1:87" x14ac:dyDescent="0.5">
      <c r="A988" t="s">
        <v>119</v>
      </c>
      <c r="B988" s="1">
        <v>33519</v>
      </c>
      <c r="C988" t="s">
        <v>91</v>
      </c>
      <c r="D988">
        <v>0.2</v>
      </c>
      <c r="E988">
        <v>441.61</v>
      </c>
      <c r="F988">
        <v>0.86</v>
      </c>
      <c r="G988">
        <v>0.89</v>
      </c>
      <c r="H988">
        <v>0.26</v>
      </c>
      <c r="I988">
        <v>2.0099999999999998</v>
      </c>
      <c r="J988">
        <v>3</v>
      </c>
      <c r="K988">
        <v>0</v>
      </c>
      <c r="L988">
        <v>2.97</v>
      </c>
      <c r="M988">
        <v>650</v>
      </c>
      <c r="N988">
        <v>0</v>
      </c>
      <c r="O988">
        <v>17.57</v>
      </c>
      <c r="P988">
        <v>13.36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11.4</v>
      </c>
      <c r="AP988">
        <v>15.9</v>
      </c>
      <c r="AQ988">
        <v>17.600000000000001</v>
      </c>
      <c r="AR988">
        <v>29.3</v>
      </c>
      <c r="AS988">
        <v>44.2</v>
      </c>
      <c r="AT988">
        <v>53.2</v>
      </c>
      <c r="AU988">
        <v>173.91</v>
      </c>
      <c r="AV988">
        <v>0.16400000000000001</v>
      </c>
      <c r="AW988">
        <v>0.22</v>
      </c>
      <c r="AX988">
        <v>0.27300000000000002</v>
      </c>
      <c r="AY988">
        <v>0.437</v>
      </c>
      <c r="AZ988">
        <v>0.25900000000000001</v>
      </c>
      <c r="BA988">
        <v>0</v>
      </c>
      <c r="BB988">
        <v>0.85460000000000003</v>
      </c>
      <c r="BC988">
        <v>0.60799999999999998</v>
      </c>
      <c r="BD988">
        <v>0.49590000000000001</v>
      </c>
      <c r="BE988">
        <v>0.99770000000000003</v>
      </c>
      <c r="BF988">
        <v>1</v>
      </c>
      <c r="BG988">
        <v>0.44500000000000001</v>
      </c>
      <c r="BH988">
        <v>0.63</v>
      </c>
      <c r="BI988">
        <v>3.89</v>
      </c>
      <c r="BJ988">
        <v>4.5199999999999996</v>
      </c>
      <c r="BK988">
        <v>0.18</v>
      </c>
      <c r="BL988">
        <v>0.14000000000000001</v>
      </c>
      <c r="BM988">
        <v>0.1</v>
      </c>
      <c r="BN988">
        <v>0.06</v>
      </c>
      <c r="BO988">
        <v>7.0000000000000007E-2</v>
      </c>
      <c r="BP988">
        <v>0.06</v>
      </c>
      <c r="BQ988">
        <v>0.14000000000000001</v>
      </c>
      <c r="BR988">
        <v>0.2</v>
      </c>
      <c r="BS988">
        <v>0.22</v>
      </c>
      <c r="BT988">
        <v>0.24</v>
      </c>
      <c r="BU988">
        <v>0.83</v>
      </c>
      <c r="BV988">
        <v>2.34</v>
      </c>
      <c r="BW988">
        <v>1.6500000000000001E-2</v>
      </c>
      <c r="BX988">
        <v>6.1000000000000004E-3</v>
      </c>
      <c r="BY988">
        <v>2.5999999999999999E-3</v>
      </c>
      <c r="BZ988">
        <v>1.6000000000000001E-3</v>
      </c>
      <c r="CA988">
        <v>5.9999999999999995E-4</v>
      </c>
      <c r="CB988">
        <v>0</v>
      </c>
      <c r="CC988">
        <v>1.2E-2</v>
      </c>
      <c r="CD988">
        <v>8.6E-3</v>
      </c>
      <c r="CE988">
        <v>5.7999999999999996E-3</v>
      </c>
      <c r="CF988">
        <v>6.0000000000000001E-3</v>
      </c>
      <c r="CG988">
        <v>6.6E-3</v>
      </c>
      <c r="CH988">
        <v>0</v>
      </c>
      <c r="CI988">
        <v>65.44</v>
      </c>
    </row>
    <row r="989" spans="1:87" x14ac:dyDescent="0.5">
      <c r="A989" t="s">
        <v>119</v>
      </c>
      <c r="B989" s="1">
        <v>33520</v>
      </c>
      <c r="C989" t="s">
        <v>91</v>
      </c>
      <c r="D989">
        <v>0.2</v>
      </c>
      <c r="E989">
        <v>436.37</v>
      </c>
      <c r="F989">
        <v>0.86</v>
      </c>
      <c r="G989">
        <v>0.89</v>
      </c>
      <c r="H989">
        <v>0.26</v>
      </c>
      <c r="I989">
        <v>2.02</v>
      </c>
      <c r="J989">
        <v>3</v>
      </c>
      <c r="K989">
        <v>0</v>
      </c>
      <c r="L989">
        <v>2.98</v>
      </c>
      <c r="M989">
        <v>650</v>
      </c>
      <c r="N989">
        <v>0</v>
      </c>
      <c r="O989">
        <v>16.309999999999999</v>
      </c>
      <c r="P989">
        <v>16.82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11</v>
      </c>
      <c r="AP989">
        <v>15.6</v>
      </c>
      <c r="AQ989">
        <v>17.399999999999999</v>
      </c>
      <c r="AR989">
        <v>28.9</v>
      </c>
      <c r="AS989">
        <v>44</v>
      </c>
      <c r="AT989">
        <v>53.1</v>
      </c>
      <c r="AU989">
        <v>171.68</v>
      </c>
      <c r="AV989">
        <v>9.7000000000000003E-2</v>
      </c>
      <c r="AW989">
        <v>0.20200000000000001</v>
      </c>
      <c r="AX989">
        <v>0.254</v>
      </c>
      <c r="AY989">
        <v>0.41</v>
      </c>
      <c r="AZ989">
        <v>0.25</v>
      </c>
      <c r="BA989">
        <v>0</v>
      </c>
      <c r="BB989">
        <v>0.85529999999999995</v>
      </c>
      <c r="BC989">
        <v>0.46629999999999999</v>
      </c>
      <c r="BD989">
        <v>0.70340000000000003</v>
      </c>
      <c r="BE989">
        <v>0.99709999999999999</v>
      </c>
      <c r="BF989">
        <v>1</v>
      </c>
      <c r="BG989">
        <v>0.39</v>
      </c>
      <c r="BH989">
        <v>0.61</v>
      </c>
      <c r="BI989">
        <v>3.97</v>
      </c>
      <c r="BJ989">
        <v>4.58</v>
      </c>
      <c r="BK989">
        <v>0.17</v>
      </c>
      <c r="BL989">
        <v>0.14000000000000001</v>
      </c>
      <c r="BM989">
        <v>0.1</v>
      </c>
      <c r="BN989">
        <v>7.0000000000000007E-2</v>
      </c>
      <c r="BO989">
        <v>7.0000000000000007E-2</v>
      </c>
      <c r="BP989">
        <v>0.06</v>
      </c>
      <c r="BQ989">
        <v>0.16</v>
      </c>
      <c r="BR989">
        <v>0.21</v>
      </c>
      <c r="BS989">
        <v>0.23</v>
      </c>
      <c r="BT989">
        <v>0.25</v>
      </c>
      <c r="BU989">
        <v>0.84</v>
      </c>
      <c r="BV989">
        <v>2.34</v>
      </c>
      <c r="BW989">
        <v>1.14E-2</v>
      </c>
      <c r="BX989">
        <v>5.7999999999999996E-3</v>
      </c>
      <c r="BY989">
        <v>2.5000000000000001E-3</v>
      </c>
      <c r="BZ989">
        <v>1.6000000000000001E-3</v>
      </c>
      <c r="CA989">
        <v>5.0000000000000001E-4</v>
      </c>
      <c r="CB989">
        <v>0</v>
      </c>
      <c r="CC989">
        <v>1.0800000000000001E-2</v>
      </c>
      <c r="CD989">
        <v>8.6999999999999994E-3</v>
      </c>
      <c r="CE989">
        <v>5.7000000000000002E-3</v>
      </c>
      <c r="CF989">
        <v>5.7999999999999996E-3</v>
      </c>
      <c r="CG989">
        <v>6.4999999999999997E-3</v>
      </c>
      <c r="CH989">
        <v>0</v>
      </c>
      <c r="CI989">
        <v>65.91</v>
      </c>
    </row>
    <row r="990" spans="1:87" x14ac:dyDescent="0.5">
      <c r="A990" t="s">
        <v>119</v>
      </c>
      <c r="B990" s="1">
        <v>33521</v>
      </c>
      <c r="C990" t="s">
        <v>91</v>
      </c>
      <c r="D990">
        <v>0.19</v>
      </c>
      <c r="E990">
        <v>427.89</v>
      </c>
      <c r="F990">
        <v>0.86</v>
      </c>
      <c r="G990">
        <v>0.89</v>
      </c>
      <c r="H990">
        <v>0.26</v>
      </c>
      <c r="I990">
        <v>2.02</v>
      </c>
      <c r="J990">
        <v>3</v>
      </c>
      <c r="K990">
        <v>0</v>
      </c>
      <c r="L990">
        <v>2.98</v>
      </c>
      <c r="M990">
        <v>650</v>
      </c>
      <c r="N990">
        <v>0</v>
      </c>
      <c r="O990">
        <v>14.99</v>
      </c>
      <c r="P990">
        <v>11.53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10.6</v>
      </c>
      <c r="AP990">
        <v>15.4</v>
      </c>
      <c r="AQ990">
        <v>17.2</v>
      </c>
      <c r="AR990">
        <v>28.5</v>
      </c>
      <c r="AS990">
        <v>43.8</v>
      </c>
      <c r="AT990">
        <v>53.1</v>
      </c>
      <c r="AU990">
        <v>170.06</v>
      </c>
      <c r="AV990">
        <v>6.7000000000000004E-2</v>
      </c>
      <c r="AW990">
        <v>0.185</v>
      </c>
      <c r="AX990">
        <v>0.23699999999999999</v>
      </c>
      <c r="AY990">
        <v>0.38500000000000001</v>
      </c>
      <c r="AZ990">
        <v>0.24099999999999999</v>
      </c>
      <c r="BA990">
        <v>0</v>
      </c>
      <c r="BB990">
        <v>0.85640000000000005</v>
      </c>
      <c r="BC990">
        <v>0.65569999999999995</v>
      </c>
      <c r="BD990">
        <v>0.44719999999999999</v>
      </c>
      <c r="BE990">
        <v>0.997</v>
      </c>
      <c r="BF990">
        <v>1</v>
      </c>
      <c r="BG990">
        <v>0.41880000000000001</v>
      </c>
      <c r="BH990">
        <v>0.59</v>
      </c>
      <c r="BI990">
        <v>4.03</v>
      </c>
      <c r="BJ990">
        <v>4.62</v>
      </c>
      <c r="BK990">
        <v>0.12</v>
      </c>
      <c r="BL990">
        <v>0.14000000000000001</v>
      </c>
      <c r="BM990">
        <v>0.1</v>
      </c>
      <c r="BN990">
        <v>7.0000000000000007E-2</v>
      </c>
      <c r="BO990">
        <v>7.0000000000000007E-2</v>
      </c>
      <c r="BP990">
        <v>0.06</v>
      </c>
      <c r="BQ990">
        <v>0.17</v>
      </c>
      <c r="BR990">
        <v>0.22</v>
      </c>
      <c r="BS990">
        <v>0.24</v>
      </c>
      <c r="BT990">
        <v>0.25</v>
      </c>
      <c r="BU990">
        <v>0.84</v>
      </c>
      <c r="BV990">
        <v>2.35</v>
      </c>
      <c r="BW990">
        <v>7.0000000000000001E-3</v>
      </c>
      <c r="BX990">
        <v>5.4000000000000003E-3</v>
      </c>
      <c r="BY990">
        <v>2.3999999999999998E-3</v>
      </c>
      <c r="BZ990">
        <v>1.5E-3</v>
      </c>
      <c r="CA990">
        <v>5.0000000000000001E-4</v>
      </c>
      <c r="CB990">
        <v>0</v>
      </c>
      <c r="CC990">
        <v>0.01</v>
      </c>
      <c r="CD990">
        <v>8.6E-3</v>
      </c>
      <c r="CE990">
        <v>5.5999999999999999E-3</v>
      </c>
      <c r="CF990">
        <v>5.5999999999999999E-3</v>
      </c>
      <c r="CG990">
        <v>6.3E-3</v>
      </c>
      <c r="CH990">
        <v>0</v>
      </c>
      <c r="CI990">
        <v>66.25</v>
      </c>
    </row>
    <row r="991" spans="1:87" x14ac:dyDescent="0.5">
      <c r="A991" t="s">
        <v>119</v>
      </c>
      <c r="B991" s="1">
        <v>33522</v>
      </c>
      <c r="C991" t="s">
        <v>91</v>
      </c>
      <c r="D991">
        <v>0.19</v>
      </c>
      <c r="E991">
        <v>421.44</v>
      </c>
      <c r="F991">
        <v>0.86</v>
      </c>
      <c r="G991">
        <v>0.9</v>
      </c>
      <c r="H991">
        <v>0.27</v>
      </c>
      <c r="I991">
        <v>2.02</v>
      </c>
      <c r="J991">
        <v>3</v>
      </c>
      <c r="K991">
        <v>0</v>
      </c>
      <c r="L991">
        <v>2.99</v>
      </c>
      <c r="M991">
        <v>650</v>
      </c>
      <c r="N991">
        <v>0</v>
      </c>
      <c r="O991">
        <v>15.45</v>
      </c>
      <c r="P991">
        <v>17.75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10.3</v>
      </c>
      <c r="AP991">
        <v>15.2</v>
      </c>
      <c r="AQ991">
        <v>16.899999999999999</v>
      </c>
      <c r="AR991">
        <v>28.2</v>
      </c>
      <c r="AS991">
        <v>43.6</v>
      </c>
      <c r="AT991">
        <v>53</v>
      </c>
      <c r="AU991">
        <v>168.56</v>
      </c>
      <c r="AV991">
        <v>4.1000000000000002E-2</v>
      </c>
      <c r="AW991">
        <v>0.17</v>
      </c>
      <c r="AX991">
        <v>0.221</v>
      </c>
      <c r="AY991">
        <v>0.36199999999999999</v>
      </c>
      <c r="AZ991">
        <v>0.23200000000000001</v>
      </c>
      <c r="BA991">
        <v>0</v>
      </c>
      <c r="BB991">
        <v>0.8569</v>
      </c>
      <c r="BC991">
        <v>0.38219999999999998</v>
      </c>
      <c r="BD991">
        <v>0.62890000000000001</v>
      </c>
      <c r="BE991">
        <v>0.997</v>
      </c>
      <c r="BF991">
        <v>1</v>
      </c>
      <c r="BG991">
        <v>0.52</v>
      </c>
      <c r="BH991">
        <v>0.54</v>
      </c>
      <c r="BI991">
        <v>4.07</v>
      </c>
      <c r="BJ991">
        <v>4.6100000000000003</v>
      </c>
      <c r="BK991">
        <v>0.08</v>
      </c>
      <c r="BL991">
        <v>0.13</v>
      </c>
      <c r="BM991">
        <v>0.1</v>
      </c>
      <c r="BN991">
        <v>7.0000000000000007E-2</v>
      </c>
      <c r="BO991">
        <v>7.0000000000000007E-2</v>
      </c>
      <c r="BP991">
        <v>0.06</v>
      </c>
      <c r="BQ991">
        <v>0.17</v>
      </c>
      <c r="BR991">
        <v>0.23</v>
      </c>
      <c r="BS991">
        <v>0.24</v>
      </c>
      <c r="BT991">
        <v>0.25</v>
      </c>
      <c r="BU991">
        <v>0.84</v>
      </c>
      <c r="BV991">
        <v>2.35</v>
      </c>
      <c r="BW991">
        <v>4.1999999999999997E-3</v>
      </c>
      <c r="BX991">
        <v>5.0000000000000001E-3</v>
      </c>
      <c r="BY991">
        <v>2.3E-3</v>
      </c>
      <c r="BZ991">
        <v>1.4E-3</v>
      </c>
      <c r="CA991">
        <v>5.0000000000000001E-4</v>
      </c>
      <c r="CB991">
        <v>0</v>
      </c>
      <c r="CC991">
        <v>8.8000000000000005E-3</v>
      </c>
      <c r="CD991">
        <v>8.5000000000000006E-3</v>
      </c>
      <c r="CE991">
        <v>5.4000000000000003E-3</v>
      </c>
      <c r="CF991">
        <v>5.4000000000000003E-3</v>
      </c>
      <c r="CG991">
        <v>6.1000000000000004E-3</v>
      </c>
      <c r="CH991">
        <v>0</v>
      </c>
      <c r="CI991">
        <v>66.73</v>
      </c>
    </row>
    <row r="992" spans="1:87" x14ac:dyDescent="0.5">
      <c r="A992" t="s">
        <v>119</v>
      </c>
      <c r="B992" s="1">
        <v>33523</v>
      </c>
      <c r="C992" t="s">
        <v>91</v>
      </c>
      <c r="D992">
        <v>0.19</v>
      </c>
      <c r="E992">
        <v>412.85</v>
      </c>
      <c r="F992">
        <v>0.86</v>
      </c>
      <c r="G992">
        <v>0.9</v>
      </c>
      <c r="H992">
        <v>0.27</v>
      </c>
      <c r="I992">
        <v>2.02</v>
      </c>
      <c r="J992">
        <v>3</v>
      </c>
      <c r="K992">
        <v>0</v>
      </c>
      <c r="L992">
        <v>2.99</v>
      </c>
      <c r="M992">
        <v>650</v>
      </c>
      <c r="N992">
        <v>0</v>
      </c>
      <c r="O992">
        <v>15.26</v>
      </c>
      <c r="P992">
        <v>11.9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10</v>
      </c>
      <c r="AP992">
        <v>15</v>
      </c>
      <c r="AQ992">
        <v>16.7</v>
      </c>
      <c r="AR992">
        <v>27.8</v>
      </c>
      <c r="AS992">
        <v>43.4</v>
      </c>
      <c r="AT992">
        <v>52.9</v>
      </c>
      <c r="AU992">
        <v>167.18</v>
      </c>
      <c r="AV992">
        <v>1.9E-2</v>
      </c>
      <c r="AW992">
        <v>0.155</v>
      </c>
      <c r="AX992">
        <v>0.20499999999999999</v>
      </c>
      <c r="AY992">
        <v>0.34</v>
      </c>
      <c r="AZ992">
        <v>0.224</v>
      </c>
      <c r="BA992">
        <v>0</v>
      </c>
      <c r="BB992">
        <v>0.8579</v>
      </c>
      <c r="BC992">
        <v>0.38529999999999998</v>
      </c>
      <c r="BD992">
        <v>0.40939999999999999</v>
      </c>
      <c r="BE992">
        <v>0.99780000000000002</v>
      </c>
      <c r="BF992">
        <v>1</v>
      </c>
      <c r="BG992">
        <v>0.74929999999999997</v>
      </c>
      <c r="BH992">
        <v>0.5</v>
      </c>
      <c r="BI992">
        <v>4.09</v>
      </c>
      <c r="BJ992">
        <v>4.59</v>
      </c>
      <c r="BK992">
        <v>0.02</v>
      </c>
      <c r="BL992">
        <v>0.13</v>
      </c>
      <c r="BM992">
        <v>0.1</v>
      </c>
      <c r="BN992">
        <v>7.0000000000000007E-2</v>
      </c>
      <c r="BO992">
        <v>0.06</v>
      </c>
      <c r="BP992">
        <v>0.06</v>
      </c>
      <c r="BQ992">
        <v>0.17</v>
      </c>
      <c r="BR992">
        <v>0.24</v>
      </c>
      <c r="BS992">
        <v>0.25</v>
      </c>
      <c r="BT992">
        <v>0.26</v>
      </c>
      <c r="BU992">
        <v>0.85</v>
      </c>
      <c r="BV992">
        <v>2.35</v>
      </c>
      <c r="BW992">
        <v>1.1000000000000001E-3</v>
      </c>
      <c r="BX992">
        <v>4.5999999999999999E-3</v>
      </c>
      <c r="BY992">
        <v>2.0999999999999999E-3</v>
      </c>
      <c r="BZ992">
        <v>1.4E-3</v>
      </c>
      <c r="CA992">
        <v>5.0000000000000001E-4</v>
      </c>
      <c r="CB992">
        <v>0</v>
      </c>
      <c r="CC992">
        <v>7.4000000000000003E-3</v>
      </c>
      <c r="CD992">
        <v>8.3000000000000001E-3</v>
      </c>
      <c r="CE992">
        <v>5.3E-3</v>
      </c>
      <c r="CF992">
        <v>5.1999999999999998E-3</v>
      </c>
      <c r="CG992">
        <v>6.0000000000000001E-3</v>
      </c>
      <c r="CH992">
        <v>0</v>
      </c>
      <c r="CI992">
        <v>67.09</v>
      </c>
    </row>
    <row r="993" spans="1:87" x14ac:dyDescent="0.5">
      <c r="A993" t="s">
        <v>119</v>
      </c>
      <c r="B993" s="1">
        <v>33524</v>
      </c>
      <c r="C993" t="s">
        <v>91</v>
      </c>
      <c r="D993">
        <v>0.18</v>
      </c>
      <c r="E993">
        <v>403.06</v>
      </c>
      <c r="F993">
        <v>0.86</v>
      </c>
      <c r="G993">
        <v>0.9</v>
      </c>
      <c r="H993">
        <v>0.28000000000000003</v>
      </c>
      <c r="I993">
        <v>2.02</v>
      </c>
      <c r="J993">
        <v>3</v>
      </c>
      <c r="K993">
        <v>0</v>
      </c>
      <c r="L993">
        <v>2.99</v>
      </c>
      <c r="M993">
        <v>650</v>
      </c>
      <c r="N993">
        <v>0</v>
      </c>
      <c r="O993">
        <v>16.73</v>
      </c>
      <c r="P993">
        <v>13.19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9.6999999999999993</v>
      </c>
      <c r="AP993">
        <v>14.9</v>
      </c>
      <c r="AQ993">
        <v>16.5</v>
      </c>
      <c r="AR993">
        <v>27.5</v>
      </c>
      <c r="AS993">
        <v>43.2</v>
      </c>
      <c r="AT993">
        <v>52.8</v>
      </c>
      <c r="AU993">
        <v>165.91</v>
      </c>
      <c r="AV993">
        <v>0</v>
      </c>
      <c r="AW993">
        <v>0.14199999999999999</v>
      </c>
      <c r="AX993">
        <v>0.191</v>
      </c>
      <c r="AY993">
        <v>0.32</v>
      </c>
      <c r="AZ993">
        <v>0.216</v>
      </c>
      <c r="BA993">
        <v>0</v>
      </c>
      <c r="BB993">
        <v>0.85809999999999997</v>
      </c>
      <c r="BC993">
        <v>0.42749999999999999</v>
      </c>
      <c r="BD993">
        <v>0.37719999999999998</v>
      </c>
      <c r="BE993">
        <v>0.99839999999999995</v>
      </c>
      <c r="BF993">
        <v>1</v>
      </c>
      <c r="BG993">
        <v>0.82020000000000004</v>
      </c>
      <c r="BH993">
        <v>0.44</v>
      </c>
      <c r="BI993">
        <v>4.1100000000000003</v>
      </c>
      <c r="BJ993">
        <v>4.5599999999999996</v>
      </c>
      <c r="BK993">
        <v>0</v>
      </c>
      <c r="BL993">
        <v>0.13</v>
      </c>
      <c r="BM993">
        <v>0.1</v>
      </c>
      <c r="BN993">
        <v>7.0000000000000007E-2</v>
      </c>
      <c r="BO993">
        <v>0.06</v>
      </c>
      <c r="BP993">
        <v>0.06</v>
      </c>
      <c r="BQ993">
        <v>0.13</v>
      </c>
      <c r="BR993">
        <v>0.26</v>
      </c>
      <c r="BS993">
        <v>0.26</v>
      </c>
      <c r="BT993">
        <v>0.26</v>
      </c>
      <c r="BU993">
        <v>0.85</v>
      </c>
      <c r="BV993">
        <v>2.35</v>
      </c>
      <c r="BW993">
        <v>0</v>
      </c>
      <c r="BX993">
        <v>4.1999999999999997E-3</v>
      </c>
      <c r="BY993">
        <v>2E-3</v>
      </c>
      <c r="BZ993">
        <v>1.2999999999999999E-3</v>
      </c>
      <c r="CA993">
        <v>4.0000000000000002E-4</v>
      </c>
      <c r="CB993">
        <v>0</v>
      </c>
      <c r="CC993">
        <v>5.8999999999999999E-3</v>
      </c>
      <c r="CD993">
        <v>8.3000000000000001E-3</v>
      </c>
      <c r="CE993">
        <v>5.1999999999999998E-3</v>
      </c>
      <c r="CF993">
        <v>5.0000000000000001E-3</v>
      </c>
      <c r="CG993">
        <v>5.7999999999999996E-3</v>
      </c>
      <c r="CH993">
        <v>0</v>
      </c>
      <c r="CI993">
        <v>67.44</v>
      </c>
    </row>
    <row r="994" spans="1:87" x14ac:dyDescent="0.5">
      <c r="A994" t="s">
        <v>119</v>
      </c>
      <c r="B994" s="1">
        <v>33525</v>
      </c>
      <c r="C994" t="s">
        <v>91</v>
      </c>
      <c r="D994">
        <v>0.18</v>
      </c>
      <c r="E994">
        <v>394.93</v>
      </c>
      <c r="F994">
        <v>0.86</v>
      </c>
      <c r="G994">
        <v>0.9</v>
      </c>
      <c r="H994">
        <v>0.28999999999999998</v>
      </c>
      <c r="I994">
        <v>2.02</v>
      </c>
      <c r="J994">
        <v>3</v>
      </c>
      <c r="K994">
        <v>0</v>
      </c>
      <c r="L994">
        <v>2.99</v>
      </c>
      <c r="M994">
        <v>650</v>
      </c>
      <c r="N994">
        <v>0</v>
      </c>
      <c r="O994">
        <v>15.91</v>
      </c>
      <c r="P994">
        <v>12.72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9.5</v>
      </c>
      <c r="AP994">
        <v>14.7</v>
      </c>
      <c r="AQ994">
        <v>16.399999999999999</v>
      </c>
      <c r="AR994">
        <v>27.2</v>
      </c>
      <c r="AS994">
        <v>43</v>
      </c>
      <c r="AT994">
        <v>52.8</v>
      </c>
      <c r="AU994">
        <v>164.72</v>
      </c>
      <c r="AV994">
        <v>0</v>
      </c>
      <c r="AW994">
        <v>0.13</v>
      </c>
      <c r="AX994">
        <v>0.17799999999999999</v>
      </c>
      <c r="AY994">
        <v>0.30199999999999999</v>
      </c>
      <c r="AZ994">
        <v>0.20799999999999999</v>
      </c>
      <c r="BA994">
        <v>0</v>
      </c>
      <c r="BB994">
        <v>0.85819999999999996</v>
      </c>
      <c r="BC994">
        <v>0.54620000000000002</v>
      </c>
      <c r="BD994">
        <v>0.32119999999999999</v>
      </c>
      <c r="BE994">
        <v>0.99880000000000002</v>
      </c>
      <c r="BF994">
        <v>1</v>
      </c>
      <c r="BG994">
        <v>0.73129999999999995</v>
      </c>
      <c r="BH994">
        <v>0.41</v>
      </c>
      <c r="BI994">
        <v>4.0999999999999996</v>
      </c>
      <c r="BJ994">
        <v>4.5199999999999996</v>
      </c>
      <c r="BK994">
        <v>0</v>
      </c>
      <c r="BL994">
        <v>0.12</v>
      </c>
      <c r="BM994">
        <v>0.1</v>
      </c>
      <c r="BN994">
        <v>0.06</v>
      </c>
      <c r="BO994">
        <v>0.06</v>
      </c>
      <c r="BP994">
        <v>0.06</v>
      </c>
      <c r="BQ994">
        <v>7.0000000000000007E-2</v>
      </c>
      <c r="BR994">
        <v>0.27</v>
      </c>
      <c r="BS994">
        <v>0.27</v>
      </c>
      <c r="BT994">
        <v>0.26</v>
      </c>
      <c r="BU994">
        <v>0.85</v>
      </c>
      <c r="BV994">
        <v>2.35</v>
      </c>
      <c r="BW994">
        <v>0</v>
      </c>
      <c r="BX994">
        <v>3.8E-3</v>
      </c>
      <c r="BY994">
        <v>1.9E-3</v>
      </c>
      <c r="BZ994">
        <v>1.1999999999999999E-3</v>
      </c>
      <c r="CA994">
        <v>4.0000000000000002E-4</v>
      </c>
      <c r="CB994">
        <v>0</v>
      </c>
      <c r="CC994">
        <v>3.2000000000000002E-3</v>
      </c>
      <c r="CD994">
        <v>8.3000000000000001E-3</v>
      </c>
      <c r="CE994">
        <v>5.1999999999999998E-3</v>
      </c>
      <c r="CF994">
        <v>4.8999999999999998E-3</v>
      </c>
      <c r="CG994">
        <v>5.7000000000000002E-3</v>
      </c>
      <c r="CH994">
        <v>0</v>
      </c>
      <c r="CI994">
        <v>67.8</v>
      </c>
    </row>
    <row r="995" spans="1:87" x14ac:dyDescent="0.5">
      <c r="A995" t="s">
        <v>119</v>
      </c>
      <c r="B995" s="1">
        <v>33526</v>
      </c>
      <c r="C995" t="s">
        <v>91</v>
      </c>
      <c r="D995">
        <v>0.18</v>
      </c>
      <c r="E995">
        <v>388.65</v>
      </c>
      <c r="F995">
        <v>0.86</v>
      </c>
      <c r="G995">
        <v>0.9</v>
      </c>
      <c r="H995">
        <v>0.28999999999999998</v>
      </c>
      <c r="I995">
        <v>2.02</v>
      </c>
      <c r="J995">
        <v>3</v>
      </c>
      <c r="K995">
        <v>0</v>
      </c>
      <c r="L995">
        <v>2.99</v>
      </c>
      <c r="M995">
        <v>650</v>
      </c>
      <c r="N995">
        <v>0</v>
      </c>
      <c r="O995">
        <v>14.83</v>
      </c>
      <c r="P995">
        <v>12.02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9.3000000000000007</v>
      </c>
      <c r="AP995">
        <v>14.5</v>
      </c>
      <c r="AQ995">
        <v>16.2</v>
      </c>
      <c r="AR995">
        <v>27</v>
      </c>
      <c r="AS995">
        <v>42.9</v>
      </c>
      <c r="AT995">
        <v>52.7</v>
      </c>
      <c r="AU995">
        <v>163.6</v>
      </c>
      <c r="AV995">
        <v>0</v>
      </c>
      <c r="AW995">
        <v>0.11899999999999999</v>
      </c>
      <c r="AX995">
        <v>0.16600000000000001</v>
      </c>
      <c r="AY995">
        <v>0.28399999999999997</v>
      </c>
      <c r="AZ995">
        <v>0.20100000000000001</v>
      </c>
      <c r="BA995">
        <v>0</v>
      </c>
      <c r="BB995">
        <v>0.85819999999999996</v>
      </c>
      <c r="BC995">
        <v>0.49580000000000002</v>
      </c>
      <c r="BD995">
        <v>0.27610000000000001</v>
      </c>
      <c r="BE995">
        <v>0.99909999999999999</v>
      </c>
      <c r="BF995">
        <v>1</v>
      </c>
      <c r="BG995">
        <v>0.85260000000000002</v>
      </c>
      <c r="BH995">
        <v>0.4</v>
      </c>
      <c r="BI995">
        <v>4.09</v>
      </c>
      <c r="BJ995">
        <v>4.49</v>
      </c>
      <c r="BK995">
        <v>0</v>
      </c>
      <c r="BL995">
        <v>0.11</v>
      </c>
      <c r="BM995">
        <v>0.1</v>
      </c>
      <c r="BN995">
        <v>0.06</v>
      </c>
      <c r="BO995">
        <v>0.06</v>
      </c>
      <c r="BP995">
        <v>0.06</v>
      </c>
      <c r="BQ995">
        <v>0.03</v>
      </c>
      <c r="BR995">
        <v>0.28999999999999998</v>
      </c>
      <c r="BS995">
        <v>0.28999999999999998</v>
      </c>
      <c r="BT995">
        <v>0.27</v>
      </c>
      <c r="BU995">
        <v>0.86</v>
      </c>
      <c r="BV995">
        <v>2.36</v>
      </c>
      <c r="BW995">
        <v>0</v>
      </c>
      <c r="BX995">
        <v>3.5000000000000001E-3</v>
      </c>
      <c r="BY995">
        <v>1.8E-3</v>
      </c>
      <c r="BZ995">
        <v>1.1999999999999999E-3</v>
      </c>
      <c r="CA995">
        <v>4.0000000000000002E-4</v>
      </c>
      <c r="CB995">
        <v>0</v>
      </c>
      <c r="CC995">
        <v>1.2999999999999999E-3</v>
      </c>
      <c r="CD995">
        <v>8.3999999999999995E-3</v>
      </c>
      <c r="CE995">
        <v>5.1999999999999998E-3</v>
      </c>
      <c r="CF995">
        <v>4.8999999999999998E-3</v>
      </c>
      <c r="CG995">
        <v>5.5999999999999999E-3</v>
      </c>
      <c r="CH995">
        <v>0</v>
      </c>
      <c r="CI995">
        <v>68.14</v>
      </c>
    </row>
    <row r="996" spans="1:87" x14ac:dyDescent="0.5">
      <c r="A996" t="s">
        <v>119</v>
      </c>
      <c r="B996" s="1">
        <v>33527</v>
      </c>
      <c r="C996" t="s">
        <v>91</v>
      </c>
      <c r="D996">
        <v>0.17</v>
      </c>
      <c r="E996">
        <v>383.64</v>
      </c>
      <c r="F996">
        <v>0.86</v>
      </c>
      <c r="G996">
        <v>0.9</v>
      </c>
      <c r="H996">
        <v>0.3</v>
      </c>
      <c r="I996">
        <v>2.02</v>
      </c>
      <c r="J996">
        <v>3</v>
      </c>
      <c r="K996">
        <v>1</v>
      </c>
      <c r="L996">
        <v>2.99</v>
      </c>
      <c r="M996">
        <v>650</v>
      </c>
      <c r="N996">
        <v>0</v>
      </c>
      <c r="O996">
        <v>14.34</v>
      </c>
      <c r="P996">
        <v>11.77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9.1</v>
      </c>
      <c r="AP996">
        <v>14.4</v>
      </c>
      <c r="AQ996">
        <v>16.100000000000001</v>
      </c>
      <c r="AR996">
        <v>26.7</v>
      </c>
      <c r="AS996">
        <v>42.7</v>
      </c>
      <c r="AT996">
        <v>52.6</v>
      </c>
      <c r="AU996">
        <v>162.54</v>
      </c>
      <c r="AV996">
        <v>0</v>
      </c>
      <c r="AW996">
        <v>0.108</v>
      </c>
      <c r="AX996">
        <v>0.154</v>
      </c>
      <c r="AY996">
        <v>0.26800000000000002</v>
      </c>
      <c r="AZ996">
        <v>0.19400000000000001</v>
      </c>
      <c r="BA996">
        <v>0</v>
      </c>
      <c r="BB996">
        <v>0.85799999999999998</v>
      </c>
      <c r="BC996">
        <v>0.90620000000000001</v>
      </c>
      <c r="BD996">
        <v>0.28970000000000001</v>
      </c>
      <c r="BE996">
        <v>0.99909999999999999</v>
      </c>
      <c r="BF996">
        <v>1</v>
      </c>
      <c r="BG996">
        <v>0.56410000000000005</v>
      </c>
      <c r="BH996">
        <v>0.39</v>
      </c>
      <c r="BI996">
        <v>4.09</v>
      </c>
      <c r="BJ996">
        <v>4.4800000000000004</v>
      </c>
      <c r="BK996">
        <v>0</v>
      </c>
      <c r="BL996">
        <v>0.11</v>
      </c>
      <c r="BM996">
        <v>0.09</v>
      </c>
      <c r="BN996">
        <v>0.06</v>
      </c>
      <c r="BO996">
        <v>0.06</v>
      </c>
      <c r="BP996">
        <v>0.06</v>
      </c>
      <c r="BQ996">
        <v>0</v>
      </c>
      <c r="BR996">
        <v>0.3</v>
      </c>
      <c r="BS996">
        <v>0.3</v>
      </c>
      <c r="BT996">
        <v>0.28000000000000003</v>
      </c>
      <c r="BU996">
        <v>0.86</v>
      </c>
      <c r="BV996">
        <v>2.36</v>
      </c>
      <c r="BW996">
        <v>0</v>
      </c>
      <c r="BX996">
        <v>3.0999999999999999E-3</v>
      </c>
      <c r="BY996">
        <v>1.6000000000000001E-3</v>
      </c>
      <c r="BZ996">
        <v>1.1000000000000001E-3</v>
      </c>
      <c r="CA996">
        <v>4.0000000000000002E-4</v>
      </c>
      <c r="CB996">
        <v>0</v>
      </c>
      <c r="CC996">
        <v>0</v>
      </c>
      <c r="CD996">
        <v>8.3999999999999995E-3</v>
      </c>
      <c r="CE996">
        <v>5.1000000000000004E-3</v>
      </c>
      <c r="CF996">
        <v>4.7999999999999996E-3</v>
      </c>
      <c r="CG996">
        <v>5.4999999999999997E-3</v>
      </c>
      <c r="CH996">
        <v>0</v>
      </c>
      <c r="CI996">
        <v>68.459999999999994</v>
      </c>
    </row>
    <row r="997" spans="1:87" x14ac:dyDescent="0.5">
      <c r="A997" t="s">
        <v>119</v>
      </c>
      <c r="B997" s="1">
        <v>33528</v>
      </c>
      <c r="C997" t="s">
        <v>91</v>
      </c>
      <c r="D997">
        <v>0.17</v>
      </c>
      <c r="E997">
        <v>384.17</v>
      </c>
      <c r="F997">
        <v>0.86</v>
      </c>
      <c r="G997">
        <v>0.9</v>
      </c>
      <c r="H997">
        <v>0.3</v>
      </c>
      <c r="I997">
        <v>2.02</v>
      </c>
      <c r="J997">
        <v>3</v>
      </c>
      <c r="K997">
        <v>1</v>
      </c>
      <c r="L997">
        <v>2.98</v>
      </c>
      <c r="M997">
        <v>650</v>
      </c>
      <c r="N997">
        <v>0</v>
      </c>
      <c r="O997">
        <v>7.59</v>
      </c>
      <c r="P997">
        <v>6.31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8.8000000000000007</v>
      </c>
      <c r="AP997">
        <v>14.3</v>
      </c>
      <c r="AQ997">
        <v>15.9</v>
      </c>
      <c r="AR997">
        <v>26.5</v>
      </c>
      <c r="AS997">
        <v>42.5</v>
      </c>
      <c r="AT997">
        <v>52.6</v>
      </c>
      <c r="AU997">
        <v>161.54</v>
      </c>
      <c r="AV997">
        <v>0</v>
      </c>
      <c r="AW997">
        <v>9.8000000000000004E-2</v>
      </c>
      <c r="AX997">
        <v>0.14399999999999999</v>
      </c>
      <c r="AY997">
        <v>0.253</v>
      </c>
      <c r="AZ997">
        <v>0.187</v>
      </c>
      <c r="BA997">
        <v>0</v>
      </c>
      <c r="BB997">
        <v>0.85799999999999998</v>
      </c>
      <c r="BC997">
        <v>0.39279999999999998</v>
      </c>
      <c r="BD997">
        <v>0.36349999999999999</v>
      </c>
      <c r="BE997">
        <v>0.99870000000000003</v>
      </c>
      <c r="BF997">
        <v>1</v>
      </c>
      <c r="BG997">
        <v>0.46610000000000001</v>
      </c>
      <c r="BH997">
        <v>0.38</v>
      </c>
      <c r="BI997">
        <v>4.0999999999999996</v>
      </c>
      <c r="BJ997">
        <v>4.47</v>
      </c>
      <c r="BK997">
        <v>0</v>
      </c>
      <c r="BL997">
        <v>0.1</v>
      </c>
      <c r="BM997">
        <v>0.09</v>
      </c>
      <c r="BN997">
        <v>0.06</v>
      </c>
      <c r="BO997">
        <v>0.06</v>
      </c>
      <c r="BP997">
        <v>0.06</v>
      </c>
      <c r="BQ997">
        <v>0</v>
      </c>
      <c r="BR997">
        <v>0.31</v>
      </c>
      <c r="BS997">
        <v>0.31</v>
      </c>
      <c r="BT997">
        <v>0.28000000000000003</v>
      </c>
      <c r="BU997">
        <v>0.87</v>
      </c>
      <c r="BV997">
        <v>2.37</v>
      </c>
      <c r="BW997">
        <v>0</v>
      </c>
      <c r="BX997">
        <v>2.8E-3</v>
      </c>
      <c r="BY997">
        <v>1.5E-3</v>
      </c>
      <c r="BZ997">
        <v>1E-3</v>
      </c>
      <c r="CA997">
        <v>4.0000000000000002E-4</v>
      </c>
      <c r="CB997">
        <v>0</v>
      </c>
      <c r="CC997">
        <v>0</v>
      </c>
      <c r="CD997">
        <v>8.3000000000000001E-3</v>
      </c>
      <c r="CE997">
        <v>5.0000000000000001E-3</v>
      </c>
      <c r="CF997">
        <v>4.7000000000000002E-3</v>
      </c>
      <c r="CG997">
        <v>5.3E-3</v>
      </c>
      <c r="CH997">
        <v>0</v>
      </c>
      <c r="CI997">
        <v>68.67</v>
      </c>
    </row>
    <row r="998" spans="1:87" x14ac:dyDescent="0.5">
      <c r="A998" t="s">
        <v>119</v>
      </c>
      <c r="B998" s="1">
        <v>33529</v>
      </c>
      <c r="C998" t="s">
        <v>91</v>
      </c>
      <c r="D998">
        <v>0.17</v>
      </c>
      <c r="E998">
        <v>384.69</v>
      </c>
      <c r="F998">
        <v>0.86</v>
      </c>
      <c r="G998">
        <v>0.9</v>
      </c>
      <c r="H998">
        <v>0.31</v>
      </c>
      <c r="I998">
        <v>2.02</v>
      </c>
      <c r="J998">
        <v>3</v>
      </c>
      <c r="K998">
        <v>1</v>
      </c>
      <c r="L998">
        <v>2.98</v>
      </c>
      <c r="M998">
        <v>650</v>
      </c>
      <c r="N998">
        <v>0</v>
      </c>
      <c r="O998">
        <v>9.24</v>
      </c>
      <c r="P998">
        <v>7.72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8.6</v>
      </c>
      <c r="AP998">
        <v>14.1</v>
      </c>
      <c r="AQ998">
        <v>15.8</v>
      </c>
      <c r="AR998">
        <v>26.2</v>
      </c>
      <c r="AS998">
        <v>42.4</v>
      </c>
      <c r="AT998">
        <v>52.5</v>
      </c>
      <c r="AU998">
        <v>160.59</v>
      </c>
      <c r="AV998">
        <v>0</v>
      </c>
      <c r="AW998">
        <v>8.7999999999999995E-2</v>
      </c>
      <c r="AX998">
        <v>0.13400000000000001</v>
      </c>
      <c r="AY998">
        <v>0.23799999999999999</v>
      </c>
      <c r="AZ998">
        <v>0.18099999999999999</v>
      </c>
      <c r="BA998">
        <v>0</v>
      </c>
      <c r="BB998">
        <v>0.8579</v>
      </c>
      <c r="BC998">
        <v>0.51319999999999999</v>
      </c>
      <c r="BD998">
        <v>0.2616</v>
      </c>
      <c r="BE998">
        <v>0.99860000000000004</v>
      </c>
      <c r="BF998">
        <v>1</v>
      </c>
      <c r="BG998">
        <v>0.60740000000000005</v>
      </c>
      <c r="BH998">
        <v>0.36</v>
      </c>
      <c r="BI998">
        <v>4.13</v>
      </c>
      <c r="BJ998">
        <v>4.49</v>
      </c>
      <c r="BK998">
        <v>0</v>
      </c>
      <c r="BL998">
        <v>0.1</v>
      </c>
      <c r="BM998">
        <v>0.09</v>
      </c>
      <c r="BN998">
        <v>0.06</v>
      </c>
      <c r="BO998">
        <v>0.06</v>
      </c>
      <c r="BP998">
        <v>0.06</v>
      </c>
      <c r="BQ998">
        <v>0</v>
      </c>
      <c r="BR998">
        <v>0.32</v>
      </c>
      <c r="BS998">
        <v>0.32</v>
      </c>
      <c r="BT998">
        <v>0.28000000000000003</v>
      </c>
      <c r="BU998">
        <v>0.87</v>
      </c>
      <c r="BV998">
        <v>2.37</v>
      </c>
      <c r="BW998">
        <v>0</v>
      </c>
      <c r="BX998">
        <v>2.5000000000000001E-3</v>
      </c>
      <c r="BY998">
        <v>1.4E-3</v>
      </c>
      <c r="BZ998">
        <v>1E-3</v>
      </c>
      <c r="CA998">
        <v>2.9999999999999997E-4</v>
      </c>
      <c r="CB998">
        <v>0</v>
      </c>
      <c r="CC998">
        <v>0</v>
      </c>
      <c r="CD998">
        <v>8.0999999999999996E-3</v>
      </c>
      <c r="CE998">
        <v>4.8999999999999998E-3</v>
      </c>
      <c r="CF998">
        <v>4.5999999999999999E-3</v>
      </c>
      <c r="CG998">
        <v>5.1999999999999998E-3</v>
      </c>
      <c r="CH998">
        <v>0</v>
      </c>
      <c r="CI998">
        <v>68.86</v>
      </c>
    </row>
    <row r="999" spans="1:87" x14ac:dyDescent="0.5">
      <c r="A999" t="s">
        <v>119</v>
      </c>
      <c r="B999" s="1">
        <v>33530</v>
      </c>
      <c r="C999" t="s">
        <v>91</v>
      </c>
      <c r="D999">
        <v>0.18</v>
      </c>
      <c r="E999">
        <v>385.22</v>
      </c>
      <c r="F999">
        <v>0.86</v>
      </c>
      <c r="G999">
        <v>0.9</v>
      </c>
      <c r="H999">
        <v>0.32</v>
      </c>
      <c r="I999">
        <v>2.02</v>
      </c>
      <c r="J999">
        <v>3</v>
      </c>
      <c r="K999">
        <v>1</v>
      </c>
      <c r="L999">
        <v>2.98</v>
      </c>
      <c r="M999">
        <v>650</v>
      </c>
      <c r="N999">
        <v>0</v>
      </c>
      <c r="O999">
        <v>10.52</v>
      </c>
      <c r="P999">
        <v>8.84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8.5</v>
      </c>
      <c r="AP999">
        <v>14</v>
      </c>
      <c r="AQ999">
        <v>15.7</v>
      </c>
      <c r="AR999">
        <v>26</v>
      </c>
      <c r="AS999">
        <v>42.2</v>
      </c>
      <c r="AT999">
        <v>52.5</v>
      </c>
      <c r="AU999">
        <v>159.69</v>
      </c>
      <c r="AV999">
        <v>0</v>
      </c>
      <c r="AW999">
        <v>7.9000000000000001E-2</v>
      </c>
      <c r="AX999">
        <v>0.124</v>
      </c>
      <c r="AY999">
        <v>0.22500000000000001</v>
      </c>
      <c r="AZ999">
        <v>0.17499999999999999</v>
      </c>
      <c r="BA999">
        <v>0</v>
      </c>
      <c r="BB999">
        <v>0.85770000000000002</v>
      </c>
      <c r="BC999">
        <v>0.4249</v>
      </c>
      <c r="BD999">
        <v>0.26729999999999998</v>
      </c>
      <c r="BE999">
        <v>0.99870000000000003</v>
      </c>
      <c r="BF999">
        <v>1</v>
      </c>
      <c r="BG999">
        <v>0.81310000000000004</v>
      </c>
      <c r="BH999">
        <v>0.35</v>
      </c>
      <c r="BI999">
        <v>4.1500000000000004</v>
      </c>
      <c r="BJ999">
        <v>4.5</v>
      </c>
      <c r="BK999">
        <v>0</v>
      </c>
      <c r="BL999">
        <v>0.09</v>
      </c>
      <c r="BM999">
        <v>0.08</v>
      </c>
      <c r="BN999">
        <v>0.06</v>
      </c>
      <c r="BO999">
        <v>0.05</v>
      </c>
      <c r="BP999">
        <v>0.06</v>
      </c>
      <c r="BQ999">
        <v>0</v>
      </c>
      <c r="BR999">
        <v>0.32</v>
      </c>
      <c r="BS999">
        <v>0.32</v>
      </c>
      <c r="BT999">
        <v>0.28999999999999998</v>
      </c>
      <c r="BU999">
        <v>0.87</v>
      </c>
      <c r="BV999">
        <v>2.37</v>
      </c>
      <c r="BW999">
        <v>0</v>
      </c>
      <c r="BX999">
        <v>2.3E-3</v>
      </c>
      <c r="BY999">
        <v>1.2999999999999999E-3</v>
      </c>
      <c r="BZ999">
        <v>8.9999999999999998E-4</v>
      </c>
      <c r="CA999">
        <v>2.9999999999999997E-4</v>
      </c>
      <c r="CB999">
        <v>0</v>
      </c>
      <c r="CC999">
        <v>0</v>
      </c>
      <c r="CD999">
        <v>7.9000000000000008E-3</v>
      </c>
      <c r="CE999">
        <v>4.7999999999999996E-3</v>
      </c>
      <c r="CF999">
        <v>4.4000000000000003E-3</v>
      </c>
      <c r="CG999">
        <v>5.1000000000000004E-3</v>
      </c>
      <c r="CH999">
        <v>0</v>
      </c>
      <c r="CI999">
        <v>69.09</v>
      </c>
    </row>
    <row r="1000" spans="1:87" x14ac:dyDescent="0.5">
      <c r="A1000" t="s">
        <v>119</v>
      </c>
      <c r="B1000" s="1">
        <v>33531</v>
      </c>
      <c r="C1000" t="s">
        <v>91</v>
      </c>
      <c r="D1000">
        <v>0.18</v>
      </c>
      <c r="E1000">
        <v>385.75</v>
      </c>
      <c r="F1000">
        <v>0.86</v>
      </c>
      <c r="G1000">
        <v>0.9</v>
      </c>
      <c r="H1000">
        <v>0.32</v>
      </c>
      <c r="I1000">
        <v>2.02</v>
      </c>
      <c r="J1000">
        <v>3</v>
      </c>
      <c r="K1000">
        <v>1</v>
      </c>
      <c r="L1000">
        <v>2.97</v>
      </c>
      <c r="M1000">
        <v>650</v>
      </c>
      <c r="N1000">
        <v>0</v>
      </c>
      <c r="O1000">
        <v>11.18</v>
      </c>
      <c r="P1000">
        <v>9.4700000000000006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8.3000000000000007</v>
      </c>
      <c r="AP1000">
        <v>13.9</v>
      </c>
      <c r="AQ1000">
        <v>15.5</v>
      </c>
      <c r="AR1000">
        <v>25.8</v>
      </c>
      <c r="AS1000">
        <v>42.1</v>
      </c>
      <c r="AT1000">
        <v>52.4</v>
      </c>
      <c r="AU1000">
        <v>158.84</v>
      </c>
      <c r="AV1000">
        <v>0</v>
      </c>
      <c r="AW1000">
        <v>7.0999999999999994E-2</v>
      </c>
      <c r="AX1000">
        <v>0.11600000000000001</v>
      </c>
      <c r="AY1000">
        <v>0.21199999999999999</v>
      </c>
      <c r="AZ1000">
        <v>0.16900000000000001</v>
      </c>
      <c r="BA1000">
        <v>0</v>
      </c>
      <c r="BB1000">
        <v>0.85729999999999995</v>
      </c>
      <c r="BC1000">
        <v>0.59099999999999997</v>
      </c>
      <c r="BD1000">
        <v>0.2366</v>
      </c>
      <c r="BE1000">
        <v>0.999</v>
      </c>
      <c r="BF1000">
        <v>1</v>
      </c>
      <c r="BG1000">
        <v>0.92400000000000004</v>
      </c>
      <c r="BH1000">
        <v>0.34</v>
      </c>
      <c r="BI1000">
        <v>4.17</v>
      </c>
      <c r="BJ1000">
        <v>4.51</v>
      </c>
      <c r="BK1000">
        <v>0</v>
      </c>
      <c r="BL1000">
        <v>0.08</v>
      </c>
      <c r="BM1000">
        <v>0.08</v>
      </c>
      <c r="BN1000">
        <v>0.05</v>
      </c>
      <c r="BO1000">
        <v>0.05</v>
      </c>
      <c r="BP1000">
        <v>0.06</v>
      </c>
      <c r="BQ1000">
        <v>0</v>
      </c>
      <c r="BR1000">
        <v>0.33</v>
      </c>
      <c r="BS1000">
        <v>0.33</v>
      </c>
      <c r="BT1000">
        <v>0.28999999999999998</v>
      </c>
      <c r="BU1000">
        <v>0.87</v>
      </c>
      <c r="BV1000">
        <v>2.37</v>
      </c>
      <c r="BW1000">
        <v>0</v>
      </c>
      <c r="BX1000">
        <v>2E-3</v>
      </c>
      <c r="BY1000">
        <v>1.1999999999999999E-3</v>
      </c>
      <c r="BZ1000">
        <v>8.0000000000000004E-4</v>
      </c>
      <c r="CA1000">
        <v>2.9999999999999997E-4</v>
      </c>
      <c r="CB1000">
        <v>0</v>
      </c>
      <c r="CC1000">
        <v>0</v>
      </c>
      <c r="CD1000">
        <v>7.7000000000000002E-3</v>
      </c>
      <c r="CE1000">
        <v>4.7000000000000002E-3</v>
      </c>
      <c r="CF1000">
        <v>4.3E-3</v>
      </c>
      <c r="CG1000">
        <v>5.0000000000000001E-3</v>
      </c>
      <c r="CH1000">
        <v>0</v>
      </c>
      <c r="CI1000">
        <v>69.33</v>
      </c>
    </row>
    <row r="1001" spans="1:87" x14ac:dyDescent="0.5">
      <c r="A1001" t="s">
        <v>119</v>
      </c>
      <c r="B1001" s="1">
        <v>33532</v>
      </c>
      <c r="C1001" t="s">
        <v>91</v>
      </c>
      <c r="D1001">
        <v>0.18</v>
      </c>
      <c r="E1001">
        <v>387.53</v>
      </c>
      <c r="F1001">
        <v>0.86</v>
      </c>
      <c r="G1001">
        <v>0.9</v>
      </c>
      <c r="H1001">
        <v>0.33</v>
      </c>
      <c r="I1001">
        <v>2.0299999999999998</v>
      </c>
      <c r="J1001">
        <v>3</v>
      </c>
      <c r="K1001">
        <v>1</v>
      </c>
      <c r="L1001">
        <v>2.96</v>
      </c>
      <c r="M1001">
        <v>650</v>
      </c>
      <c r="N1001">
        <v>0</v>
      </c>
      <c r="O1001">
        <v>9.85</v>
      </c>
      <c r="P1001">
        <v>8.43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8.1</v>
      </c>
      <c r="AP1001">
        <v>13.8</v>
      </c>
      <c r="AQ1001">
        <v>15.4</v>
      </c>
      <c r="AR1001">
        <v>25.7</v>
      </c>
      <c r="AS1001">
        <v>41.9</v>
      </c>
      <c r="AT1001">
        <v>52.3</v>
      </c>
      <c r="AU1001">
        <v>158.03</v>
      </c>
      <c r="AV1001">
        <v>0</v>
      </c>
      <c r="AW1001">
        <v>6.4000000000000001E-2</v>
      </c>
      <c r="AX1001">
        <v>0.108</v>
      </c>
      <c r="AY1001">
        <v>0.20100000000000001</v>
      </c>
      <c r="AZ1001">
        <v>0.16300000000000001</v>
      </c>
      <c r="BA1001">
        <v>0</v>
      </c>
      <c r="BB1001">
        <v>0.85699999999999998</v>
      </c>
      <c r="BC1001">
        <v>1</v>
      </c>
      <c r="BD1001">
        <v>0.2185</v>
      </c>
      <c r="BE1001">
        <v>0.99939999999999996</v>
      </c>
      <c r="BF1001">
        <v>1</v>
      </c>
      <c r="BG1001">
        <v>1</v>
      </c>
      <c r="BH1001">
        <v>0.33</v>
      </c>
      <c r="BI1001">
        <v>4.1900000000000004</v>
      </c>
      <c r="BJ1001">
        <v>4.5199999999999996</v>
      </c>
      <c r="BK1001">
        <v>0</v>
      </c>
      <c r="BL1001">
        <v>0.08</v>
      </c>
      <c r="BM1001">
        <v>0.08</v>
      </c>
      <c r="BN1001">
        <v>0.05</v>
      </c>
      <c r="BO1001">
        <v>0.05</v>
      </c>
      <c r="BP1001">
        <v>0.06</v>
      </c>
      <c r="BQ1001">
        <v>0</v>
      </c>
      <c r="BR1001">
        <v>0.33</v>
      </c>
      <c r="BS1001">
        <v>0.34</v>
      </c>
      <c r="BT1001">
        <v>0.28999999999999998</v>
      </c>
      <c r="BU1001">
        <v>0.88</v>
      </c>
      <c r="BV1001">
        <v>2.38</v>
      </c>
      <c r="BW1001">
        <v>0</v>
      </c>
      <c r="BX1001">
        <v>1.8E-3</v>
      </c>
      <c r="BY1001">
        <v>1.1000000000000001E-3</v>
      </c>
      <c r="BZ1001">
        <v>8.0000000000000004E-4</v>
      </c>
      <c r="CA1001">
        <v>2.9999999999999997E-4</v>
      </c>
      <c r="CB1001">
        <v>0</v>
      </c>
      <c r="CC1001">
        <v>0</v>
      </c>
      <c r="CD1001">
        <v>7.4999999999999997E-3</v>
      </c>
      <c r="CE1001">
        <v>4.5999999999999999E-3</v>
      </c>
      <c r="CF1001">
        <v>4.1999999999999997E-3</v>
      </c>
      <c r="CG1001">
        <v>4.8999999999999998E-3</v>
      </c>
      <c r="CH1001">
        <v>0</v>
      </c>
      <c r="CI1001">
        <v>69.53</v>
      </c>
    </row>
    <row r="1002" spans="1:87" x14ac:dyDescent="0.5">
      <c r="A1002" t="s">
        <v>119</v>
      </c>
      <c r="B1002" s="1">
        <v>33533</v>
      </c>
      <c r="C1002" t="s">
        <v>91</v>
      </c>
      <c r="D1002">
        <v>0.18</v>
      </c>
      <c r="E1002">
        <v>388.1</v>
      </c>
      <c r="F1002">
        <v>0.86</v>
      </c>
      <c r="G1002">
        <v>0.9</v>
      </c>
      <c r="H1002">
        <v>0.34</v>
      </c>
      <c r="I1002">
        <v>2.0299999999999998</v>
      </c>
      <c r="J1002">
        <v>3</v>
      </c>
      <c r="K1002">
        <v>1</v>
      </c>
      <c r="L1002">
        <v>2.95</v>
      </c>
      <c r="M1002">
        <v>650</v>
      </c>
      <c r="N1002">
        <v>0</v>
      </c>
      <c r="O1002">
        <v>11.54</v>
      </c>
      <c r="P1002">
        <v>10.02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8</v>
      </c>
      <c r="AP1002">
        <v>13.7</v>
      </c>
      <c r="AQ1002">
        <v>15.3</v>
      </c>
      <c r="AR1002">
        <v>25.5</v>
      </c>
      <c r="AS1002">
        <v>41.8</v>
      </c>
      <c r="AT1002">
        <v>52.3</v>
      </c>
      <c r="AU1002">
        <v>157.31</v>
      </c>
      <c r="AV1002">
        <v>0</v>
      </c>
      <c r="AW1002">
        <v>5.7000000000000002E-2</v>
      </c>
      <c r="AX1002">
        <v>0.1</v>
      </c>
      <c r="AY1002">
        <v>0.19</v>
      </c>
      <c r="AZ1002">
        <v>0.158</v>
      </c>
      <c r="BA1002">
        <v>0</v>
      </c>
      <c r="BB1002">
        <v>0.85609999999999997</v>
      </c>
      <c r="BC1002">
        <v>0.51219999999999999</v>
      </c>
      <c r="BD1002">
        <v>0.24440000000000001</v>
      </c>
      <c r="BE1002">
        <v>0.99939999999999996</v>
      </c>
      <c r="BF1002">
        <v>1</v>
      </c>
      <c r="BG1002">
        <v>0.78200000000000003</v>
      </c>
      <c r="BH1002">
        <v>0.32</v>
      </c>
      <c r="BI1002">
        <v>4.21</v>
      </c>
      <c r="BJ1002">
        <v>4.53</v>
      </c>
      <c r="BK1002">
        <v>0</v>
      </c>
      <c r="BL1002">
        <v>7.0000000000000007E-2</v>
      </c>
      <c r="BM1002">
        <v>7.0000000000000007E-2</v>
      </c>
      <c r="BN1002">
        <v>0.05</v>
      </c>
      <c r="BO1002">
        <v>0.05</v>
      </c>
      <c r="BP1002">
        <v>0.06</v>
      </c>
      <c r="BQ1002">
        <v>0</v>
      </c>
      <c r="BR1002">
        <v>0.34</v>
      </c>
      <c r="BS1002">
        <v>0.34</v>
      </c>
      <c r="BT1002">
        <v>0.3</v>
      </c>
      <c r="BU1002">
        <v>0.88</v>
      </c>
      <c r="BV1002">
        <v>2.38</v>
      </c>
      <c r="BW1002">
        <v>0</v>
      </c>
      <c r="BX1002">
        <v>1.6000000000000001E-3</v>
      </c>
      <c r="BY1002">
        <v>1E-3</v>
      </c>
      <c r="BZ1002">
        <v>6.9999999999999999E-4</v>
      </c>
      <c r="CA1002">
        <v>2.9999999999999997E-4</v>
      </c>
      <c r="CB1002">
        <v>0</v>
      </c>
      <c r="CC1002">
        <v>0</v>
      </c>
      <c r="CD1002">
        <v>7.3000000000000001E-3</v>
      </c>
      <c r="CE1002">
        <v>4.4999999999999997E-3</v>
      </c>
      <c r="CF1002">
        <v>4.1000000000000003E-3</v>
      </c>
      <c r="CG1002">
        <v>4.7999999999999996E-3</v>
      </c>
      <c r="CH1002">
        <v>0</v>
      </c>
      <c r="CI1002">
        <v>69.8</v>
      </c>
    </row>
    <row r="1003" spans="1:87" x14ac:dyDescent="0.5">
      <c r="A1003" t="s">
        <v>119</v>
      </c>
      <c r="B1003" s="1">
        <v>33534</v>
      </c>
      <c r="C1003" t="s">
        <v>91</v>
      </c>
      <c r="D1003">
        <v>0.18</v>
      </c>
      <c r="E1003">
        <v>388.92</v>
      </c>
      <c r="F1003">
        <v>0.85</v>
      </c>
      <c r="G1003">
        <v>0.91</v>
      </c>
      <c r="H1003">
        <v>0.35</v>
      </c>
      <c r="I1003">
        <v>2.0299999999999998</v>
      </c>
      <c r="J1003">
        <v>3</v>
      </c>
      <c r="K1003">
        <v>1</v>
      </c>
      <c r="L1003">
        <v>2.94</v>
      </c>
      <c r="M1003">
        <v>650</v>
      </c>
      <c r="N1003">
        <v>0</v>
      </c>
      <c r="O1003">
        <v>11.78</v>
      </c>
      <c r="P1003">
        <v>10.31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7.8</v>
      </c>
      <c r="AP1003">
        <v>13.6</v>
      </c>
      <c r="AQ1003">
        <v>15.2</v>
      </c>
      <c r="AR1003">
        <v>25.3</v>
      </c>
      <c r="AS1003">
        <v>41.7</v>
      </c>
      <c r="AT1003">
        <v>52.2</v>
      </c>
      <c r="AU1003">
        <v>156.58000000000001</v>
      </c>
      <c r="AV1003">
        <v>0</v>
      </c>
      <c r="AW1003">
        <v>0.05</v>
      </c>
      <c r="AX1003">
        <v>9.2999999999999999E-2</v>
      </c>
      <c r="AY1003">
        <v>0.17899999999999999</v>
      </c>
      <c r="AZ1003">
        <v>0.152</v>
      </c>
      <c r="BA1003">
        <v>0</v>
      </c>
      <c r="BB1003">
        <v>0.85550000000000004</v>
      </c>
      <c r="BC1003">
        <v>0.8175</v>
      </c>
      <c r="BD1003">
        <v>0.1769</v>
      </c>
      <c r="BE1003">
        <v>0.99939999999999996</v>
      </c>
      <c r="BF1003">
        <v>1</v>
      </c>
      <c r="BG1003">
        <v>0.77529999999999999</v>
      </c>
      <c r="BH1003">
        <v>0.3</v>
      </c>
      <c r="BI1003">
        <v>4.24</v>
      </c>
      <c r="BJ1003">
        <v>4.54</v>
      </c>
      <c r="BK1003">
        <v>0</v>
      </c>
      <c r="BL1003">
        <v>7.0000000000000007E-2</v>
      </c>
      <c r="BM1003">
        <v>7.0000000000000007E-2</v>
      </c>
      <c r="BN1003">
        <v>0.05</v>
      </c>
      <c r="BO1003">
        <v>0.05</v>
      </c>
      <c r="BP1003">
        <v>0.06</v>
      </c>
      <c r="BQ1003">
        <v>0</v>
      </c>
      <c r="BR1003">
        <v>0.34</v>
      </c>
      <c r="BS1003">
        <v>0.35</v>
      </c>
      <c r="BT1003">
        <v>0.3</v>
      </c>
      <c r="BU1003">
        <v>0.88</v>
      </c>
      <c r="BV1003">
        <v>2.38</v>
      </c>
      <c r="BW1003">
        <v>0</v>
      </c>
      <c r="BX1003">
        <v>1.4E-3</v>
      </c>
      <c r="BY1003">
        <v>8.9999999999999998E-4</v>
      </c>
      <c r="BZ1003">
        <v>6.9999999999999999E-4</v>
      </c>
      <c r="CA1003">
        <v>2.9999999999999997E-4</v>
      </c>
      <c r="CB1003">
        <v>0</v>
      </c>
      <c r="CC1003">
        <v>0</v>
      </c>
      <c r="CD1003">
        <v>7.1000000000000004E-3</v>
      </c>
      <c r="CE1003">
        <v>4.4000000000000003E-3</v>
      </c>
      <c r="CF1003">
        <v>4.0000000000000001E-3</v>
      </c>
      <c r="CG1003">
        <v>4.7000000000000002E-3</v>
      </c>
      <c r="CH1003">
        <v>0</v>
      </c>
      <c r="CI1003">
        <v>70.06</v>
      </c>
    </row>
    <row r="1004" spans="1:87" x14ac:dyDescent="0.5">
      <c r="A1004" t="s">
        <v>119</v>
      </c>
      <c r="B1004" s="1">
        <v>33535</v>
      </c>
      <c r="C1004" t="s">
        <v>91</v>
      </c>
      <c r="D1004">
        <v>0.18</v>
      </c>
      <c r="E1004">
        <v>406.1</v>
      </c>
      <c r="F1004">
        <v>0.85</v>
      </c>
      <c r="G1004">
        <v>0.91</v>
      </c>
      <c r="H1004">
        <v>0.36</v>
      </c>
      <c r="I1004">
        <v>2.0299999999999998</v>
      </c>
      <c r="J1004">
        <v>3</v>
      </c>
      <c r="K1004">
        <v>1</v>
      </c>
      <c r="L1004">
        <v>2.94</v>
      </c>
      <c r="M1004">
        <v>650</v>
      </c>
      <c r="N1004">
        <v>0</v>
      </c>
      <c r="O1004">
        <v>11.41</v>
      </c>
      <c r="P1004">
        <v>10.06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13.7</v>
      </c>
      <c r="AP1004">
        <v>13.6</v>
      </c>
      <c r="AQ1004">
        <v>15.1</v>
      </c>
      <c r="AR1004">
        <v>25.2</v>
      </c>
      <c r="AS1004">
        <v>41.6</v>
      </c>
      <c r="AT1004">
        <v>52.1</v>
      </c>
      <c r="AU1004">
        <v>155.88</v>
      </c>
      <c r="AV1004">
        <v>0</v>
      </c>
      <c r="AW1004">
        <v>4.3999999999999997E-2</v>
      </c>
      <c r="AX1004">
        <v>8.5999999999999993E-2</v>
      </c>
      <c r="AY1004">
        <v>0.17</v>
      </c>
      <c r="AZ1004">
        <v>0.14699999999999999</v>
      </c>
      <c r="BA1004">
        <v>0</v>
      </c>
      <c r="BB1004">
        <v>0.85489999999999999</v>
      </c>
      <c r="BC1004">
        <v>0.46539999999999998</v>
      </c>
      <c r="BD1004">
        <v>0.25929999999999997</v>
      </c>
      <c r="BE1004">
        <v>0.99939999999999996</v>
      </c>
      <c r="BF1004">
        <v>1</v>
      </c>
      <c r="BG1004">
        <v>0.86080000000000001</v>
      </c>
      <c r="BH1004">
        <v>0.28999999999999998</v>
      </c>
      <c r="BI1004">
        <v>4.26</v>
      </c>
      <c r="BJ1004">
        <v>4.55</v>
      </c>
      <c r="BK1004">
        <v>0.2</v>
      </c>
      <c r="BL1004">
        <v>0.06</v>
      </c>
      <c r="BM1004">
        <v>7.0000000000000007E-2</v>
      </c>
      <c r="BN1004">
        <v>0.05</v>
      </c>
      <c r="BO1004">
        <v>0.05</v>
      </c>
      <c r="BP1004">
        <v>0.06</v>
      </c>
      <c r="BQ1004">
        <v>0.04</v>
      </c>
      <c r="BR1004">
        <v>0.35</v>
      </c>
      <c r="BS1004">
        <v>0.36</v>
      </c>
      <c r="BT1004">
        <v>0.3</v>
      </c>
      <c r="BU1004">
        <v>0.89</v>
      </c>
      <c r="BV1004">
        <v>2.38</v>
      </c>
      <c r="BW1004">
        <v>4.5999999999999999E-3</v>
      </c>
      <c r="BX1004">
        <v>1.2999999999999999E-3</v>
      </c>
      <c r="BY1004">
        <v>8.0000000000000004E-4</v>
      </c>
      <c r="BZ1004">
        <v>5.9999999999999995E-4</v>
      </c>
      <c r="CA1004">
        <v>2.0000000000000001E-4</v>
      </c>
      <c r="CB1004">
        <v>0</v>
      </c>
      <c r="CC1004">
        <v>8.9999999999999998E-4</v>
      </c>
      <c r="CD1004">
        <v>6.8999999999999999E-3</v>
      </c>
      <c r="CE1004">
        <v>4.3E-3</v>
      </c>
      <c r="CF1004">
        <v>4.0000000000000001E-3</v>
      </c>
      <c r="CG1004">
        <v>4.5999999999999999E-3</v>
      </c>
      <c r="CH1004">
        <v>0</v>
      </c>
      <c r="CI1004">
        <v>70.28</v>
      </c>
    </row>
    <row r="1005" spans="1:87" x14ac:dyDescent="0.5">
      <c r="A1005" t="s">
        <v>119</v>
      </c>
      <c r="B1005" s="1">
        <v>33536</v>
      </c>
      <c r="C1005" t="s">
        <v>91</v>
      </c>
      <c r="D1005">
        <v>0.18</v>
      </c>
      <c r="E1005">
        <v>399.36</v>
      </c>
      <c r="F1005">
        <v>0.85</v>
      </c>
      <c r="G1005">
        <v>0.91</v>
      </c>
      <c r="H1005">
        <v>0.36</v>
      </c>
      <c r="I1005">
        <v>2.0299999999999998</v>
      </c>
      <c r="J1005">
        <v>3</v>
      </c>
      <c r="K1005">
        <v>1</v>
      </c>
      <c r="L1005">
        <v>2.93</v>
      </c>
      <c r="M1005">
        <v>650</v>
      </c>
      <c r="N1005">
        <v>0</v>
      </c>
      <c r="O1005">
        <v>12.55</v>
      </c>
      <c r="P1005">
        <v>11.15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16.7</v>
      </c>
      <c r="AP1005">
        <v>14.3</v>
      </c>
      <c r="AQ1005">
        <v>15.1</v>
      </c>
      <c r="AR1005">
        <v>25</v>
      </c>
      <c r="AS1005">
        <v>41.4</v>
      </c>
      <c r="AT1005">
        <v>52.1</v>
      </c>
      <c r="AU1005">
        <v>161.29</v>
      </c>
      <c r="AV1005">
        <v>0.25600000000000001</v>
      </c>
      <c r="AW1005">
        <v>4.2000000000000003E-2</v>
      </c>
      <c r="AX1005">
        <v>0.08</v>
      </c>
      <c r="AY1005">
        <v>0.16</v>
      </c>
      <c r="AZ1005">
        <v>0.14199999999999999</v>
      </c>
      <c r="BA1005">
        <v>0</v>
      </c>
      <c r="BB1005">
        <v>0.85419999999999996</v>
      </c>
      <c r="BC1005">
        <v>0.44309999999999999</v>
      </c>
      <c r="BD1005">
        <v>0.43190000000000001</v>
      </c>
      <c r="BE1005">
        <v>0.99939999999999996</v>
      </c>
      <c r="BF1005">
        <v>1</v>
      </c>
      <c r="BG1005">
        <v>0.59</v>
      </c>
      <c r="BH1005">
        <v>0.48</v>
      </c>
      <c r="BI1005">
        <v>4.32</v>
      </c>
      <c r="BJ1005">
        <v>4.8</v>
      </c>
      <c r="BK1005">
        <v>0.22</v>
      </c>
      <c r="BL1005">
        <v>0.06</v>
      </c>
      <c r="BM1005">
        <v>0.06</v>
      </c>
      <c r="BN1005">
        <v>0.05</v>
      </c>
      <c r="BO1005">
        <v>0.05</v>
      </c>
      <c r="BP1005">
        <v>0.06</v>
      </c>
      <c r="BQ1005">
        <v>0.08</v>
      </c>
      <c r="BR1005">
        <v>0.35</v>
      </c>
      <c r="BS1005">
        <v>0.36</v>
      </c>
      <c r="BT1005">
        <v>0.31</v>
      </c>
      <c r="BU1005">
        <v>0.89</v>
      </c>
      <c r="BV1005">
        <v>2.39</v>
      </c>
      <c r="BW1005">
        <v>2.5499999999999998E-2</v>
      </c>
      <c r="BX1005">
        <v>1.2999999999999999E-3</v>
      </c>
      <c r="BY1005">
        <v>6.9999999999999999E-4</v>
      </c>
      <c r="BZ1005">
        <v>5.9999999999999995E-4</v>
      </c>
      <c r="CA1005">
        <v>2.0000000000000001E-4</v>
      </c>
      <c r="CB1005">
        <v>0</v>
      </c>
      <c r="CC1005">
        <v>8.9999999999999993E-3</v>
      </c>
      <c r="CD1005">
        <v>7.0000000000000001E-3</v>
      </c>
      <c r="CE1005">
        <v>4.1999999999999997E-3</v>
      </c>
      <c r="CF1005">
        <v>3.8999999999999998E-3</v>
      </c>
      <c r="CG1005">
        <v>4.4999999999999997E-3</v>
      </c>
      <c r="CH1005">
        <v>0</v>
      </c>
      <c r="CI1005">
        <v>70.27</v>
      </c>
    </row>
    <row r="1006" spans="1:87" x14ac:dyDescent="0.5">
      <c r="A1006" t="s">
        <v>119</v>
      </c>
      <c r="B1006" s="1">
        <v>33537</v>
      </c>
      <c r="C1006" t="s">
        <v>91</v>
      </c>
      <c r="D1006">
        <v>0.18</v>
      </c>
      <c r="E1006">
        <v>392.45</v>
      </c>
      <c r="F1006">
        <v>0.85</v>
      </c>
      <c r="G1006">
        <v>0.91</v>
      </c>
      <c r="H1006">
        <v>0.35</v>
      </c>
      <c r="I1006">
        <v>2.0299999999999998</v>
      </c>
      <c r="J1006">
        <v>3</v>
      </c>
      <c r="K1006">
        <v>1</v>
      </c>
      <c r="L1006">
        <v>2.93</v>
      </c>
      <c r="M1006">
        <v>650</v>
      </c>
      <c r="N1006">
        <v>0</v>
      </c>
      <c r="O1006">
        <v>12.48</v>
      </c>
      <c r="P1006">
        <v>11.16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16.600000000000001</v>
      </c>
      <c r="AP1006">
        <v>15</v>
      </c>
      <c r="AQ1006">
        <v>15</v>
      </c>
      <c r="AR1006">
        <v>24.9</v>
      </c>
      <c r="AS1006">
        <v>41.3</v>
      </c>
      <c r="AT1006">
        <v>52</v>
      </c>
      <c r="AU1006">
        <v>164.62</v>
      </c>
      <c r="AV1006">
        <v>0.46800000000000003</v>
      </c>
      <c r="AW1006">
        <v>9.1999999999999998E-2</v>
      </c>
      <c r="AX1006">
        <v>7.4999999999999997E-2</v>
      </c>
      <c r="AY1006">
        <v>0.152</v>
      </c>
      <c r="AZ1006">
        <v>0.13800000000000001</v>
      </c>
      <c r="BA1006">
        <v>0</v>
      </c>
      <c r="BB1006">
        <v>0.85370000000000001</v>
      </c>
      <c r="BC1006">
        <v>0.56320000000000003</v>
      </c>
      <c r="BD1006">
        <v>0.4834</v>
      </c>
      <c r="BE1006">
        <v>0.99919999999999998</v>
      </c>
      <c r="BF1006">
        <v>1</v>
      </c>
      <c r="BG1006">
        <v>0.435</v>
      </c>
      <c r="BH1006">
        <v>0.49</v>
      </c>
      <c r="BI1006">
        <v>4.38</v>
      </c>
      <c r="BJ1006">
        <v>4.8600000000000003</v>
      </c>
      <c r="BK1006">
        <v>0.22</v>
      </c>
      <c r="BL1006">
        <v>7.0000000000000007E-2</v>
      </c>
      <c r="BM1006">
        <v>0.06</v>
      </c>
      <c r="BN1006">
        <v>0.04</v>
      </c>
      <c r="BO1006">
        <v>0.04</v>
      </c>
      <c r="BP1006">
        <v>0.06</v>
      </c>
      <c r="BQ1006">
        <v>0.1</v>
      </c>
      <c r="BR1006">
        <v>0.36</v>
      </c>
      <c r="BS1006">
        <v>0.37</v>
      </c>
      <c r="BT1006">
        <v>0.31</v>
      </c>
      <c r="BU1006">
        <v>0.89</v>
      </c>
      <c r="BV1006">
        <v>2.39</v>
      </c>
      <c r="BW1006">
        <v>4.99E-2</v>
      </c>
      <c r="BX1006">
        <v>1.9E-3</v>
      </c>
      <c r="BY1006">
        <v>6.9999999999999999E-4</v>
      </c>
      <c r="BZ1006">
        <v>5.0000000000000001E-4</v>
      </c>
      <c r="CA1006">
        <v>2.0000000000000001E-4</v>
      </c>
      <c r="CB1006">
        <v>0</v>
      </c>
      <c r="CC1006">
        <v>2.1499999999999998E-2</v>
      </c>
      <c r="CD1006">
        <v>9.4000000000000004E-3</v>
      </c>
      <c r="CE1006">
        <v>4.1000000000000003E-3</v>
      </c>
      <c r="CF1006">
        <v>3.8E-3</v>
      </c>
      <c r="CG1006">
        <v>4.4000000000000003E-3</v>
      </c>
      <c r="CH1006">
        <v>0</v>
      </c>
      <c r="CI1006">
        <v>70.17</v>
      </c>
    </row>
    <row r="1007" spans="1:87" x14ac:dyDescent="0.5">
      <c r="A1007" t="s">
        <v>119</v>
      </c>
      <c r="B1007" s="1">
        <v>33538</v>
      </c>
      <c r="C1007" t="s">
        <v>91</v>
      </c>
      <c r="D1007">
        <v>0.17</v>
      </c>
      <c r="E1007">
        <v>380.93</v>
      </c>
      <c r="F1007">
        <v>0.85</v>
      </c>
      <c r="G1007">
        <v>0.9</v>
      </c>
      <c r="H1007">
        <v>0.35</v>
      </c>
      <c r="I1007">
        <v>2.0299999999999998</v>
      </c>
      <c r="J1007">
        <v>3</v>
      </c>
      <c r="K1007">
        <v>1</v>
      </c>
      <c r="L1007">
        <v>2.92</v>
      </c>
      <c r="M1007">
        <v>650</v>
      </c>
      <c r="N1007">
        <v>0</v>
      </c>
      <c r="O1007">
        <v>12.63</v>
      </c>
      <c r="P1007">
        <v>11.33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15.2</v>
      </c>
      <c r="AP1007">
        <v>14.8</v>
      </c>
      <c r="AQ1007">
        <v>15</v>
      </c>
      <c r="AR1007">
        <v>24.8</v>
      </c>
      <c r="AS1007">
        <v>41.2</v>
      </c>
      <c r="AT1007">
        <v>52</v>
      </c>
      <c r="AU1007">
        <v>164.86</v>
      </c>
      <c r="AV1007">
        <v>0.46500000000000002</v>
      </c>
      <c r="AW1007">
        <v>0.13700000000000001</v>
      </c>
      <c r="AX1007">
        <v>7.0999999999999994E-2</v>
      </c>
      <c r="AY1007">
        <v>0.14399999999999999</v>
      </c>
      <c r="AZ1007">
        <v>0.13300000000000001</v>
      </c>
      <c r="BA1007">
        <v>0</v>
      </c>
      <c r="BB1007">
        <v>0.85360000000000003</v>
      </c>
      <c r="BC1007">
        <v>0.48759999999999998</v>
      </c>
      <c r="BD1007">
        <v>0.375</v>
      </c>
      <c r="BE1007">
        <v>0.999</v>
      </c>
      <c r="BF1007">
        <v>1</v>
      </c>
      <c r="BG1007">
        <v>0.49540000000000001</v>
      </c>
      <c r="BH1007">
        <v>0.5</v>
      </c>
      <c r="BI1007">
        <v>4.41</v>
      </c>
      <c r="BJ1007">
        <v>4.91</v>
      </c>
      <c r="BK1007">
        <v>0.23</v>
      </c>
      <c r="BL1007">
        <v>7.0000000000000007E-2</v>
      </c>
      <c r="BM1007">
        <v>0.06</v>
      </c>
      <c r="BN1007">
        <v>0.04</v>
      </c>
      <c r="BO1007">
        <v>0.04</v>
      </c>
      <c r="BP1007">
        <v>0.06</v>
      </c>
      <c r="BQ1007">
        <v>0.12</v>
      </c>
      <c r="BR1007">
        <v>0.36</v>
      </c>
      <c r="BS1007">
        <v>0.37</v>
      </c>
      <c r="BT1007">
        <v>0.31</v>
      </c>
      <c r="BU1007">
        <v>0.89</v>
      </c>
      <c r="BV1007">
        <v>2.39</v>
      </c>
      <c r="BW1007">
        <v>5.04E-2</v>
      </c>
      <c r="BX1007">
        <v>2.5000000000000001E-3</v>
      </c>
      <c r="BY1007">
        <v>5.9999999999999995E-4</v>
      </c>
      <c r="BZ1007">
        <v>5.0000000000000001E-4</v>
      </c>
      <c r="CA1007">
        <v>2.0000000000000001E-4</v>
      </c>
      <c r="CB1007">
        <v>0</v>
      </c>
      <c r="CC1007">
        <v>2.52E-2</v>
      </c>
      <c r="CD1007">
        <v>1.1599999999999999E-2</v>
      </c>
      <c r="CE1007">
        <v>4.0000000000000001E-3</v>
      </c>
      <c r="CF1007">
        <v>3.7000000000000002E-3</v>
      </c>
      <c r="CG1007">
        <v>4.3E-3</v>
      </c>
      <c r="CH1007">
        <v>0</v>
      </c>
      <c r="CI1007">
        <v>70.260000000000005</v>
      </c>
    </row>
    <row r="1008" spans="1:87" x14ac:dyDescent="0.5">
      <c r="A1008" t="s">
        <v>119</v>
      </c>
      <c r="B1008" s="1">
        <v>33539</v>
      </c>
      <c r="C1008" t="s">
        <v>91</v>
      </c>
      <c r="D1008">
        <v>0.17</v>
      </c>
      <c r="E1008">
        <v>372.06</v>
      </c>
      <c r="F1008">
        <v>0.85</v>
      </c>
      <c r="G1008">
        <v>0.91</v>
      </c>
      <c r="H1008">
        <v>0.36</v>
      </c>
      <c r="I1008">
        <v>2.0299999999999998</v>
      </c>
      <c r="J1008">
        <v>3</v>
      </c>
      <c r="K1008">
        <v>1</v>
      </c>
      <c r="L1008">
        <v>2.92</v>
      </c>
      <c r="M1008">
        <v>650</v>
      </c>
      <c r="N1008">
        <v>0</v>
      </c>
      <c r="O1008">
        <v>11.22</v>
      </c>
      <c r="P1008">
        <v>10.1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14.2</v>
      </c>
      <c r="AP1008">
        <v>14.7</v>
      </c>
      <c r="AQ1008">
        <v>14.9</v>
      </c>
      <c r="AR1008">
        <v>24.7</v>
      </c>
      <c r="AS1008">
        <v>41.1</v>
      </c>
      <c r="AT1008">
        <v>51.9</v>
      </c>
      <c r="AU1008">
        <v>162.94</v>
      </c>
      <c r="AV1008">
        <v>0.36199999999999999</v>
      </c>
      <c r="AW1008">
        <v>0.129</v>
      </c>
      <c r="AX1008">
        <v>6.8000000000000005E-2</v>
      </c>
      <c r="AY1008">
        <v>0.13600000000000001</v>
      </c>
      <c r="AZ1008">
        <v>0.129</v>
      </c>
      <c r="BA1008">
        <v>0</v>
      </c>
      <c r="BB1008">
        <v>0.85319999999999996</v>
      </c>
      <c r="BC1008">
        <v>0.40250000000000002</v>
      </c>
      <c r="BD1008">
        <v>0.42059999999999997</v>
      </c>
      <c r="BE1008">
        <v>0.99880000000000002</v>
      </c>
      <c r="BF1008">
        <v>1</v>
      </c>
      <c r="BG1008">
        <v>0.50190000000000001</v>
      </c>
      <c r="BH1008">
        <v>0.5</v>
      </c>
      <c r="BI1008">
        <v>4.4400000000000004</v>
      </c>
      <c r="BJ1008">
        <v>4.9400000000000004</v>
      </c>
      <c r="BK1008">
        <v>0.25</v>
      </c>
      <c r="BL1008">
        <v>0.08</v>
      </c>
      <c r="BM1008">
        <v>0.05</v>
      </c>
      <c r="BN1008">
        <v>0.04</v>
      </c>
      <c r="BO1008">
        <v>0.04</v>
      </c>
      <c r="BP1008">
        <v>0.06</v>
      </c>
      <c r="BQ1008">
        <v>0.14000000000000001</v>
      </c>
      <c r="BR1008">
        <v>0.36</v>
      </c>
      <c r="BS1008">
        <v>0.37</v>
      </c>
      <c r="BT1008">
        <v>0.31</v>
      </c>
      <c r="BU1008">
        <v>0.9</v>
      </c>
      <c r="BV1008">
        <v>2.39</v>
      </c>
      <c r="BW1008">
        <v>4.1099999999999998E-2</v>
      </c>
      <c r="BX1008">
        <v>2.5000000000000001E-3</v>
      </c>
      <c r="BY1008">
        <v>5.9999999999999995E-4</v>
      </c>
      <c r="BZ1008">
        <v>5.0000000000000001E-4</v>
      </c>
      <c r="CA1008">
        <v>2.0000000000000001E-4</v>
      </c>
      <c r="CB1008">
        <v>0</v>
      </c>
      <c r="CC1008">
        <v>2.2200000000000001E-2</v>
      </c>
      <c r="CD1008">
        <v>1.12E-2</v>
      </c>
      <c r="CE1008">
        <v>3.8999999999999998E-3</v>
      </c>
      <c r="CF1008">
        <v>3.5999999999999999E-3</v>
      </c>
      <c r="CG1008">
        <v>4.1999999999999997E-3</v>
      </c>
      <c r="CH1008">
        <v>0</v>
      </c>
      <c r="CI1008">
        <v>70.47</v>
      </c>
    </row>
    <row r="1009" spans="1:87" x14ac:dyDescent="0.5">
      <c r="A1009" t="s">
        <v>119</v>
      </c>
      <c r="B1009" s="1">
        <v>33540</v>
      </c>
      <c r="C1009" t="s">
        <v>91</v>
      </c>
      <c r="D1009">
        <v>0.16</v>
      </c>
      <c r="E1009">
        <v>357.13</v>
      </c>
      <c r="F1009">
        <v>0.85</v>
      </c>
      <c r="G1009">
        <v>0.91</v>
      </c>
      <c r="H1009">
        <v>0.37</v>
      </c>
      <c r="I1009">
        <v>2.0299999999999998</v>
      </c>
      <c r="J1009">
        <v>3</v>
      </c>
      <c r="K1009">
        <v>1</v>
      </c>
      <c r="L1009">
        <v>2.91</v>
      </c>
      <c r="M1009">
        <v>650</v>
      </c>
      <c r="N1009">
        <v>0</v>
      </c>
      <c r="O1009">
        <v>13.04</v>
      </c>
      <c r="P1009">
        <v>11.78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13</v>
      </c>
      <c r="AP1009">
        <v>14.6</v>
      </c>
      <c r="AQ1009">
        <v>14.9</v>
      </c>
      <c r="AR1009">
        <v>24.5</v>
      </c>
      <c r="AS1009">
        <v>41</v>
      </c>
      <c r="AT1009">
        <v>51.8</v>
      </c>
      <c r="AU1009">
        <v>161.49</v>
      </c>
      <c r="AV1009">
        <v>0.29299999999999998</v>
      </c>
      <c r="AW1009">
        <v>0.12</v>
      </c>
      <c r="AX1009">
        <v>6.4000000000000001E-2</v>
      </c>
      <c r="AY1009">
        <v>0.129</v>
      </c>
      <c r="AZ1009">
        <v>0.125</v>
      </c>
      <c r="BA1009">
        <v>0</v>
      </c>
      <c r="BB1009">
        <v>0.85289999999999999</v>
      </c>
      <c r="BC1009">
        <v>0.47870000000000001</v>
      </c>
      <c r="BD1009">
        <v>0.31879999999999997</v>
      </c>
      <c r="BE1009">
        <v>0.999</v>
      </c>
      <c r="BF1009">
        <v>1</v>
      </c>
      <c r="BG1009">
        <v>0.72719999999999996</v>
      </c>
      <c r="BH1009">
        <v>0.52</v>
      </c>
      <c r="BI1009">
        <v>4.47</v>
      </c>
      <c r="BJ1009">
        <v>4.99</v>
      </c>
      <c r="BK1009">
        <v>0.24</v>
      </c>
      <c r="BL1009">
        <v>0.08</v>
      </c>
      <c r="BM1009">
        <v>0.05</v>
      </c>
      <c r="BN1009">
        <v>0.04</v>
      </c>
      <c r="BO1009">
        <v>0.04</v>
      </c>
      <c r="BP1009">
        <v>0.06</v>
      </c>
      <c r="BQ1009">
        <v>0.16</v>
      </c>
      <c r="BR1009">
        <v>0.36</v>
      </c>
      <c r="BS1009">
        <v>0.38</v>
      </c>
      <c r="BT1009">
        <v>0.31</v>
      </c>
      <c r="BU1009">
        <v>0.9</v>
      </c>
      <c r="BV1009">
        <v>2.4</v>
      </c>
      <c r="BW1009">
        <v>3.2099999999999997E-2</v>
      </c>
      <c r="BX1009">
        <v>2.3999999999999998E-3</v>
      </c>
      <c r="BY1009">
        <v>5.0000000000000001E-4</v>
      </c>
      <c r="BZ1009">
        <v>4.0000000000000002E-4</v>
      </c>
      <c r="CA1009">
        <v>2.0000000000000001E-4</v>
      </c>
      <c r="CB1009">
        <v>0</v>
      </c>
      <c r="CC1009">
        <v>2.0799999999999999E-2</v>
      </c>
      <c r="CD1009">
        <v>1.0699999999999999E-2</v>
      </c>
      <c r="CE1009">
        <v>3.8E-3</v>
      </c>
      <c r="CF1009">
        <v>3.5000000000000001E-3</v>
      </c>
      <c r="CG1009">
        <v>4.1000000000000003E-3</v>
      </c>
      <c r="CH1009">
        <v>0</v>
      </c>
      <c r="CI1009">
        <v>70.760000000000005</v>
      </c>
    </row>
    <row r="1010" spans="1:87" x14ac:dyDescent="0.5">
      <c r="A1010" t="s">
        <v>119</v>
      </c>
      <c r="B1010" s="1">
        <v>33541</v>
      </c>
      <c r="C1010" t="s">
        <v>91</v>
      </c>
      <c r="D1010">
        <v>0.16</v>
      </c>
      <c r="E1010">
        <v>345.52</v>
      </c>
      <c r="F1010">
        <v>0.85</v>
      </c>
      <c r="G1010">
        <v>0.91</v>
      </c>
      <c r="H1010">
        <v>0.38</v>
      </c>
      <c r="I1010">
        <v>2.0299999999999998</v>
      </c>
      <c r="J1010">
        <v>3</v>
      </c>
      <c r="K1010">
        <v>1</v>
      </c>
      <c r="L1010">
        <v>2.9</v>
      </c>
      <c r="M1010">
        <v>650</v>
      </c>
      <c r="N1010">
        <v>0</v>
      </c>
      <c r="O1010">
        <v>12.67</v>
      </c>
      <c r="P1010">
        <v>11.49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16</v>
      </c>
      <c r="AP1010">
        <v>14.7</v>
      </c>
      <c r="AQ1010">
        <v>14.8</v>
      </c>
      <c r="AR1010">
        <v>24.4</v>
      </c>
      <c r="AS1010">
        <v>40.9</v>
      </c>
      <c r="AT1010">
        <v>51.8</v>
      </c>
      <c r="AU1010">
        <v>159.83000000000001</v>
      </c>
      <c r="AV1010">
        <v>0.20899999999999999</v>
      </c>
      <c r="AW1010">
        <v>0.11</v>
      </c>
      <c r="AX1010">
        <v>0.06</v>
      </c>
      <c r="AY1010">
        <v>0.123</v>
      </c>
      <c r="AZ1010">
        <v>0.121</v>
      </c>
      <c r="BA1010">
        <v>0</v>
      </c>
      <c r="BB1010">
        <v>0.85229999999999995</v>
      </c>
      <c r="BC1010">
        <v>0.57030000000000003</v>
      </c>
      <c r="BD1010">
        <v>0.22889999999999999</v>
      </c>
      <c r="BE1010">
        <v>0.99929999999999997</v>
      </c>
      <c r="BF1010">
        <v>1</v>
      </c>
      <c r="BG1010">
        <v>0.94989999999999997</v>
      </c>
      <c r="BH1010">
        <v>0.51</v>
      </c>
      <c r="BI1010">
        <v>4.5</v>
      </c>
      <c r="BJ1010">
        <v>5.01</v>
      </c>
      <c r="BK1010">
        <v>0.22</v>
      </c>
      <c r="BL1010">
        <v>0.08</v>
      </c>
      <c r="BM1010">
        <v>0.05</v>
      </c>
      <c r="BN1010">
        <v>0.04</v>
      </c>
      <c r="BO1010">
        <v>0.04</v>
      </c>
      <c r="BP1010">
        <v>0.06</v>
      </c>
      <c r="BQ1010">
        <v>0.19</v>
      </c>
      <c r="BR1010">
        <v>0.36</v>
      </c>
      <c r="BS1010">
        <v>0.38</v>
      </c>
      <c r="BT1010">
        <v>0.31</v>
      </c>
      <c r="BU1010">
        <v>0.9</v>
      </c>
      <c r="BV1010">
        <v>2.4</v>
      </c>
      <c r="BW1010">
        <v>2.1999999999999999E-2</v>
      </c>
      <c r="BX1010">
        <v>2.3999999999999998E-3</v>
      </c>
      <c r="BY1010">
        <v>5.0000000000000001E-4</v>
      </c>
      <c r="BZ1010">
        <v>4.0000000000000002E-4</v>
      </c>
      <c r="CA1010">
        <v>2.0000000000000001E-4</v>
      </c>
      <c r="CB1010">
        <v>0</v>
      </c>
      <c r="CC1010">
        <v>1.7899999999999999E-2</v>
      </c>
      <c r="CD1010">
        <v>1.04E-2</v>
      </c>
      <c r="CE1010">
        <v>3.8E-3</v>
      </c>
      <c r="CF1010">
        <v>3.3999999999999998E-3</v>
      </c>
      <c r="CG1010">
        <v>4.0000000000000001E-3</v>
      </c>
      <c r="CH1010">
        <v>0</v>
      </c>
      <c r="CI1010">
        <v>71.03</v>
      </c>
    </row>
    <row r="1011" spans="1:87" x14ac:dyDescent="0.5">
      <c r="A1011" t="s">
        <v>119</v>
      </c>
      <c r="B1011" s="1">
        <v>33542</v>
      </c>
      <c r="C1011" t="s">
        <v>91</v>
      </c>
      <c r="D1011">
        <v>0.15</v>
      </c>
      <c r="E1011">
        <v>322.49</v>
      </c>
      <c r="F1011">
        <v>0.85</v>
      </c>
      <c r="G1011">
        <v>0.91</v>
      </c>
      <c r="H1011">
        <v>0.38</v>
      </c>
      <c r="I1011">
        <v>2.04</v>
      </c>
      <c r="J1011">
        <v>3</v>
      </c>
      <c r="K1011">
        <v>1</v>
      </c>
      <c r="L1011">
        <v>2.89</v>
      </c>
      <c r="M1011">
        <v>650</v>
      </c>
      <c r="N1011">
        <v>0</v>
      </c>
      <c r="O1011">
        <v>16.47</v>
      </c>
      <c r="P1011">
        <v>15.01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15.1</v>
      </c>
      <c r="AP1011">
        <v>14.6</v>
      </c>
      <c r="AQ1011">
        <v>14.8</v>
      </c>
      <c r="AR1011">
        <v>24.3</v>
      </c>
      <c r="AS1011">
        <v>40.799999999999997</v>
      </c>
      <c r="AT1011">
        <v>51.7</v>
      </c>
      <c r="AU1011">
        <v>162.69999999999999</v>
      </c>
      <c r="AV1011">
        <v>0.42099999999999999</v>
      </c>
      <c r="AW1011">
        <v>0.12</v>
      </c>
      <c r="AX1011">
        <v>5.7000000000000002E-2</v>
      </c>
      <c r="AY1011">
        <v>0.11600000000000001</v>
      </c>
      <c r="AZ1011">
        <v>0.11700000000000001</v>
      </c>
      <c r="BA1011">
        <v>0</v>
      </c>
      <c r="BB1011">
        <v>0.85119999999999996</v>
      </c>
      <c r="BC1011">
        <v>1</v>
      </c>
      <c r="BD1011">
        <v>0.3422</v>
      </c>
      <c r="BE1011">
        <v>0.99950000000000006</v>
      </c>
      <c r="BF1011">
        <v>1</v>
      </c>
      <c r="BG1011">
        <v>0.53700000000000003</v>
      </c>
      <c r="BH1011">
        <v>0.48</v>
      </c>
      <c r="BI1011">
        <v>4.54</v>
      </c>
      <c r="BJ1011">
        <v>5.0199999999999996</v>
      </c>
      <c r="BK1011">
        <v>0.2</v>
      </c>
      <c r="BL1011">
        <v>0.08</v>
      </c>
      <c r="BM1011">
        <v>0.05</v>
      </c>
      <c r="BN1011">
        <v>0.04</v>
      </c>
      <c r="BO1011">
        <v>0.04</v>
      </c>
      <c r="BP1011">
        <v>0.06</v>
      </c>
      <c r="BQ1011">
        <v>0.19</v>
      </c>
      <c r="BR1011">
        <v>0.36</v>
      </c>
      <c r="BS1011">
        <v>0.38</v>
      </c>
      <c r="BT1011">
        <v>0.32</v>
      </c>
      <c r="BU1011">
        <v>0.9</v>
      </c>
      <c r="BV1011">
        <v>2.4</v>
      </c>
      <c r="BW1011">
        <v>3.8199999999999998E-2</v>
      </c>
      <c r="BX1011">
        <v>2.5999999999999999E-3</v>
      </c>
      <c r="BY1011">
        <v>5.0000000000000001E-4</v>
      </c>
      <c r="BZ1011">
        <v>4.0000000000000002E-4</v>
      </c>
      <c r="CA1011">
        <v>2.0000000000000001E-4</v>
      </c>
      <c r="CB1011">
        <v>0</v>
      </c>
      <c r="CC1011">
        <v>3.6200000000000003E-2</v>
      </c>
      <c r="CD1011">
        <v>1.0999999999999999E-2</v>
      </c>
      <c r="CE1011">
        <v>3.7000000000000002E-3</v>
      </c>
      <c r="CF1011">
        <v>3.3E-3</v>
      </c>
      <c r="CG1011">
        <v>4.0000000000000001E-3</v>
      </c>
      <c r="CH1011">
        <v>0</v>
      </c>
      <c r="CI1011">
        <v>71.209999999999994</v>
      </c>
    </row>
    <row r="1012" spans="1:87" x14ac:dyDescent="0.5">
      <c r="A1012" t="s">
        <v>119</v>
      </c>
      <c r="B1012" s="1">
        <v>33543</v>
      </c>
      <c r="C1012" t="s">
        <v>91</v>
      </c>
      <c r="D1012">
        <v>0.15</v>
      </c>
      <c r="E1012">
        <v>314.89999999999998</v>
      </c>
      <c r="F1012">
        <v>0.85</v>
      </c>
      <c r="G1012">
        <v>0.91</v>
      </c>
      <c r="H1012">
        <v>0.38</v>
      </c>
      <c r="I1012">
        <v>2.04</v>
      </c>
      <c r="J1012">
        <v>3</v>
      </c>
      <c r="K1012">
        <v>1</v>
      </c>
      <c r="L1012">
        <v>2.89</v>
      </c>
      <c r="M1012">
        <v>650</v>
      </c>
      <c r="N1012">
        <v>0</v>
      </c>
      <c r="O1012">
        <v>11.45</v>
      </c>
      <c r="P1012">
        <v>10.48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14.1</v>
      </c>
      <c r="AP1012">
        <v>14.5</v>
      </c>
      <c r="AQ1012">
        <v>14.7</v>
      </c>
      <c r="AR1012">
        <v>24.3</v>
      </c>
      <c r="AS1012">
        <v>40.700000000000003</v>
      </c>
      <c r="AT1012">
        <v>51.7</v>
      </c>
      <c r="AU1012">
        <v>161.44999999999999</v>
      </c>
      <c r="AV1012">
        <v>0.36</v>
      </c>
      <c r="AW1012">
        <v>0.114</v>
      </c>
      <c r="AX1012">
        <v>5.3999999999999999E-2</v>
      </c>
      <c r="AY1012">
        <v>0.111</v>
      </c>
      <c r="AZ1012">
        <v>0.113</v>
      </c>
      <c r="BA1012">
        <v>0</v>
      </c>
      <c r="BB1012">
        <v>0.85050000000000003</v>
      </c>
      <c r="BC1012">
        <v>0.69589999999999996</v>
      </c>
      <c r="BD1012">
        <v>0.36709999999999998</v>
      </c>
      <c r="BE1012">
        <v>0.99919999999999998</v>
      </c>
      <c r="BF1012">
        <v>1</v>
      </c>
      <c r="BG1012">
        <v>0.4229</v>
      </c>
      <c r="BH1012">
        <v>0.46</v>
      </c>
      <c r="BI1012">
        <v>4.5599999999999996</v>
      </c>
      <c r="BJ1012">
        <v>5.0199999999999996</v>
      </c>
      <c r="BK1012">
        <v>0.25</v>
      </c>
      <c r="BL1012">
        <v>0.08</v>
      </c>
      <c r="BM1012">
        <v>0.04</v>
      </c>
      <c r="BN1012">
        <v>0.03</v>
      </c>
      <c r="BO1012">
        <v>0.04</v>
      </c>
      <c r="BP1012">
        <v>0.06</v>
      </c>
      <c r="BQ1012">
        <v>0.21</v>
      </c>
      <c r="BR1012">
        <v>0.37</v>
      </c>
      <c r="BS1012">
        <v>0.39</v>
      </c>
      <c r="BT1012">
        <v>0.32</v>
      </c>
      <c r="BU1012">
        <v>0.9</v>
      </c>
      <c r="BV1012">
        <v>2.4</v>
      </c>
      <c r="BW1012">
        <v>4.1000000000000002E-2</v>
      </c>
      <c r="BX1012">
        <v>2.5000000000000001E-3</v>
      </c>
      <c r="BY1012">
        <v>4.0000000000000002E-4</v>
      </c>
      <c r="BZ1012">
        <v>4.0000000000000002E-4</v>
      </c>
      <c r="CA1012">
        <v>2.0000000000000001E-4</v>
      </c>
      <c r="CB1012">
        <v>0</v>
      </c>
      <c r="CC1012">
        <v>3.3599999999999998E-2</v>
      </c>
      <c r="CD1012">
        <v>1.0800000000000001E-2</v>
      </c>
      <c r="CE1012">
        <v>3.5999999999999999E-3</v>
      </c>
      <c r="CF1012">
        <v>3.3E-3</v>
      </c>
      <c r="CG1012">
        <v>3.8999999999999998E-3</v>
      </c>
      <c r="CH1012">
        <v>0</v>
      </c>
      <c r="CI1012">
        <v>71.38</v>
      </c>
    </row>
    <row r="1013" spans="1:87" x14ac:dyDescent="0.5">
      <c r="A1013" t="s">
        <v>119</v>
      </c>
      <c r="B1013" s="1">
        <v>33544</v>
      </c>
      <c r="C1013" t="s">
        <v>91</v>
      </c>
      <c r="D1013">
        <v>0.14000000000000001</v>
      </c>
      <c r="E1013">
        <v>302.3</v>
      </c>
      <c r="F1013">
        <v>0.85</v>
      </c>
      <c r="G1013">
        <v>0.91</v>
      </c>
      <c r="H1013">
        <v>0.39</v>
      </c>
      <c r="I1013">
        <v>2.04</v>
      </c>
      <c r="J1013">
        <v>3</v>
      </c>
      <c r="K1013">
        <v>1</v>
      </c>
      <c r="L1013">
        <v>2.89</v>
      </c>
      <c r="M1013">
        <v>650</v>
      </c>
      <c r="N1013">
        <v>0</v>
      </c>
      <c r="O1013">
        <v>13.15</v>
      </c>
      <c r="P1013">
        <v>12.05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13.1</v>
      </c>
      <c r="AP1013">
        <v>14.4</v>
      </c>
      <c r="AQ1013">
        <v>14.7</v>
      </c>
      <c r="AR1013">
        <v>24.2</v>
      </c>
      <c r="AS1013">
        <v>40.700000000000003</v>
      </c>
      <c r="AT1013">
        <v>51.6</v>
      </c>
      <c r="AU1013">
        <v>160.03</v>
      </c>
      <c r="AV1013">
        <v>0.28699999999999998</v>
      </c>
      <c r="AW1013">
        <v>0.106</v>
      </c>
      <c r="AX1013">
        <v>5.0999999999999997E-2</v>
      </c>
      <c r="AY1013">
        <v>0.105</v>
      </c>
      <c r="AZ1013">
        <v>0.11</v>
      </c>
      <c r="BA1013">
        <v>0</v>
      </c>
      <c r="BB1013">
        <v>0.85029999999999994</v>
      </c>
      <c r="BC1013">
        <v>0.49469999999999997</v>
      </c>
      <c r="BD1013">
        <v>0.43290000000000001</v>
      </c>
      <c r="BE1013">
        <v>0.99919999999999998</v>
      </c>
      <c r="BF1013">
        <v>1</v>
      </c>
      <c r="BG1013">
        <v>0.62690000000000001</v>
      </c>
      <c r="BH1013">
        <v>0.51</v>
      </c>
      <c r="BI1013">
        <v>4.5999999999999996</v>
      </c>
      <c r="BJ1013">
        <v>5.0999999999999996</v>
      </c>
      <c r="BK1013">
        <v>0.27</v>
      </c>
      <c r="BL1013">
        <v>0.08</v>
      </c>
      <c r="BM1013">
        <v>0.04</v>
      </c>
      <c r="BN1013">
        <v>0.03</v>
      </c>
      <c r="BO1013">
        <v>0.04</v>
      </c>
      <c r="BP1013">
        <v>0.06</v>
      </c>
      <c r="BQ1013">
        <v>0.24</v>
      </c>
      <c r="BR1013">
        <v>0.37</v>
      </c>
      <c r="BS1013">
        <v>0.39</v>
      </c>
      <c r="BT1013">
        <v>0.32</v>
      </c>
      <c r="BU1013">
        <v>0.91</v>
      </c>
      <c r="BV1013">
        <v>2.41</v>
      </c>
      <c r="BW1013">
        <v>3.56E-2</v>
      </c>
      <c r="BX1013">
        <v>2.3999999999999998E-3</v>
      </c>
      <c r="BY1013">
        <v>4.0000000000000002E-4</v>
      </c>
      <c r="BZ1013">
        <v>2.9999999999999997E-4</v>
      </c>
      <c r="CA1013">
        <v>2.0000000000000001E-4</v>
      </c>
      <c r="CB1013">
        <v>0</v>
      </c>
      <c r="CC1013">
        <v>3.0300000000000001E-2</v>
      </c>
      <c r="CD1013">
        <v>1.04E-2</v>
      </c>
      <c r="CE1013">
        <v>3.5999999999999999E-3</v>
      </c>
      <c r="CF1013">
        <v>3.2000000000000002E-3</v>
      </c>
      <c r="CG1013">
        <v>3.8E-3</v>
      </c>
      <c r="CH1013">
        <v>0</v>
      </c>
      <c r="CI1013">
        <v>71.67</v>
      </c>
    </row>
    <row r="1014" spans="1:87" x14ac:dyDescent="0.5">
      <c r="A1014" t="s">
        <v>119</v>
      </c>
      <c r="B1014" s="1">
        <v>33545</v>
      </c>
      <c r="C1014" t="s">
        <v>91</v>
      </c>
      <c r="D1014">
        <v>0.14000000000000001</v>
      </c>
      <c r="E1014">
        <v>306.99</v>
      </c>
      <c r="F1014">
        <v>0.85</v>
      </c>
      <c r="G1014">
        <v>0.91</v>
      </c>
      <c r="H1014">
        <v>0.41</v>
      </c>
      <c r="I1014">
        <v>2.04</v>
      </c>
      <c r="J1014">
        <v>3</v>
      </c>
      <c r="K1014">
        <v>1</v>
      </c>
      <c r="L1014">
        <v>2.88</v>
      </c>
      <c r="M1014">
        <v>650</v>
      </c>
      <c r="N1014">
        <v>0</v>
      </c>
      <c r="O1014">
        <v>14.62</v>
      </c>
      <c r="P1014">
        <v>13.43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20.2</v>
      </c>
      <c r="AP1014">
        <v>17.7</v>
      </c>
      <c r="AQ1014">
        <v>14.7</v>
      </c>
      <c r="AR1014">
        <v>24.1</v>
      </c>
      <c r="AS1014">
        <v>40.6</v>
      </c>
      <c r="AT1014">
        <v>51.6</v>
      </c>
      <c r="AU1014">
        <v>158.62</v>
      </c>
      <c r="AV1014">
        <v>0.216</v>
      </c>
      <c r="AW1014">
        <v>9.7000000000000003E-2</v>
      </c>
      <c r="AX1014">
        <v>4.9000000000000002E-2</v>
      </c>
      <c r="AY1014">
        <v>0.1</v>
      </c>
      <c r="AZ1014">
        <v>0.107</v>
      </c>
      <c r="BA1014">
        <v>0</v>
      </c>
      <c r="BB1014">
        <v>0.8498</v>
      </c>
      <c r="BC1014">
        <v>0.91469999999999996</v>
      </c>
      <c r="BD1014">
        <v>0.2596</v>
      </c>
      <c r="BE1014">
        <v>0.99939999999999996</v>
      </c>
      <c r="BF1014">
        <v>1</v>
      </c>
      <c r="BG1014">
        <v>0.87919999999999998</v>
      </c>
      <c r="BH1014">
        <v>0.52</v>
      </c>
      <c r="BI1014">
        <v>4.6399999999999997</v>
      </c>
      <c r="BJ1014">
        <v>5.16</v>
      </c>
      <c r="BK1014">
        <v>0.26</v>
      </c>
      <c r="BL1014">
        <v>0.09</v>
      </c>
      <c r="BM1014">
        <v>0.04</v>
      </c>
      <c r="BN1014">
        <v>0.03</v>
      </c>
      <c r="BO1014">
        <v>0.04</v>
      </c>
      <c r="BP1014">
        <v>0.06</v>
      </c>
      <c r="BQ1014">
        <v>0.24</v>
      </c>
      <c r="BR1014">
        <v>0.41</v>
      </c>
      <c r="BS1014">
        <v>0.39</v>
      </c>
      <c r="BT1014">
        <v>0.32</v>
      </c>
      <c r="BU1014">
        <v>0.91</v>
      </c>
      <c r="BV1014">
        <v>2.41</v>
      </c>
      <c r="BW1014">
        <v>2.6599999999999999E-2</v>
      </c>
      <c r="BX1014">
        <v>2.5999999999999999E-3</v>
      </c>
      <c r="BY1014">
        <v>4.0000000000000002E-4</v>
      </c>
      <c r="BZ1014">
        <v>2.9999999999999997E-4</v>
      </c>
      <c r="CA1014">
        <v>1E-4</v>
      </c>
      <c r="CB1014">
        <v>0</v>
      </c>
      <c r="CC1014">
        <v>2.3599999999999999E-2</v>
      </c>
      <c r="CD1014">
        <v>1.0999999999999999E-2</v>
      </c>
      <c r="CE1014">
        <v>3.5000000000000001E-3</v>
      </c>
      <c r="CF1014">
        <v>3.0999999999999999E-3</v>
      </c>
      <c r="CG1014">
        <v>3.7000000000000002E-3</v>
      </c>
      <c r="CH1014">
        <v>0</v>
      </c>
      <c r="CI1014">
        <v>71.92</v>
      </c>
    </row>
    <row r="1015" spans="1:87" x14ac:dyDescent="0.5">
      <c r="A1015" t="s">
        <v>119</v>
      </c>
      <c r="B1015" s="1">
        <v>33546</v>
      </c>
      <c r="C1015" t="s">
        <v>91</v>
      </c>
      <c r="D1015">
        <v>0.13</v>
      </c>
      <c r="E1015">
        <v>289.05</v>
      </c>
      <c r="F1015">
        <v>0.85</v>
      </c>
      <c r="G1015">
        <v>0.91</v>
      </c>
      <c r="H1015">
        <v>0.4</v>
      </c>
      <c r="I1015">
        <v>2.04</v>
      </c>
      <c r="J1015">
        <v>3</v>
      </c>
      <c r="K1015">
        <v>1</v>
      </c>
      <c r="L1015">
        <v>2.88</v>
      </c>
      <c r="M1015">
        <v>650</v>
      </c>
      <c r="N1015">
        <v>0</v>
      </c>
      <c r="O1015">
        <v>21.71</v>
      </c>
      <c r="P1015">
        <v>20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18</v>
      </c>
      <c r="AP1015">
        <v>18.7</v>
      </c>
      <c r="AQ1015">
        <v>15</v>
      </c>
      <c r="AR1015">
        <v>24</v>
      </c>
      <c r="AS1015">
        <v>40.5</v>
      </c>
      <c r="AT1015">
        <v>51.5</v>
      </c>
      <c r="AU1015">
        <v>168.95</v>
      </c>
      <c r="AV1015">
        <v>0.71699999999999997</v>
      </c>
      <c r="AW1015">
        <v>0.33200000000000002</v>
      </c>
      <c r="AX1015">
        <v>5.1999999999999998E-2</v>
      </c>
      <c r="AY1015">
        <v>9.5000000000000001E-2</v>
      </c>
      <c r="AZ1015">
        <v>0.10299999999999999</v>
      </c>
      <c r="BA1015">
        <v>0</v>
      </c>
      <c r="BB1015">
        <v>0.84909999999999997</v>
      </c>
      <c r="BC1015">
        <v>1</v>
      </c>
      <c r="BD1015">
        <v>0.4138</v>
      </c>
      <c r="BE1015">
        <v>0.99950000000000006</v>
      </c>
      <c r="BF1015">
        <v>1</v>
      </c>
      <c r="BG1015">
        <v>0.48949999999999999</v>
      </c>
      <c r="BH1015">
        <v>0.52</v>
      </c>
      <c r="BI1015">
        <v>4.68</v>
      </c>
      <c r="BJ1015">
        <v>5.2</v>
      </c>
      <c r="BK1015">
        <v>0.19</v>
      </c>
      <c r="BL1015">
        <v>0.1</v>
      </c>
      <c r="BM1015">
        <v>0.04</v>
      </c>
      <c r="BN1015">
        <v>0.03</v>
      </c>
      <c r="BO1015">
        <v>0.03</v>
      </c>
      <c r="BP1015">
        <v>0.06</v>
      </c>
      <c r="BQ1015">
        <v>0.19</v>
      </c>
      <c r="BR1015">
        <v>0.41</v>
      </c>
      <c r="BS1015">
        <v>0.4</v>
      </c>
      <c r="BT1015">
        <v>0.32</v>
      </c>
      <c r="BU1015">
        <v>0.91</v>
      </c>
      <c r="BV1015">
        <v>2.41</v>
      </c>
      <c r="BW1015">
        <v>8.2100000000000006E-2</v>
      </c>
      <c r="BX1015">
        <v>6.8999999999999999E-3</v>
      </c>
      <c r="BY1015">
        <v>4.0000000000000002E-4</v>
      </c>
      <c r="BZ1015">
        <v>2.9999999999999997E-4</v>
      </c>
      <c r="CA1015">
        <v>1E-4</v>
      </c>
      <c r="CB1015">
        <v>0</v>
      </c>
      <c r="CC1015">
        <v>7.8399999999999997E-2</v>
      </c>
      <c r="CD1015">
        <v>2.7400000000000001E-2</v>
      </c>
      <c r="CE1015">
        <v>3.7000000000000002E-3</v>
      </c>
      <c r="CF1015">
        <v>3.0999999999999999E-3</v>
      </c>
      <c r="CG1015">
        <v>3.7000000000000002E-3</v>
      </c>
      <c r="CH1015">
        <v>0</v>
      </c>
      <c r="CI1015">
        <v>72.06</v>
      </c>
    </row>
    <row r="1016" spans="1:87" x14ac:dyDescent="0.5">
      <c r="A1016" t="s">
        <v>119</v>
      </c>
      <c r="B1016" s="1">
        <v>33547</v>
      </c>
      <c r="C1016" t="s">
        <v>91</v>
      </c>
      <c r="D1016">
        <v>0.13</v>
      </c>
      <c r="E1016">
        <v>274.58999999999997</v>
      </c>
      <c r="F1016">
        <v>0.85</v>
      </c>
      <c r="G1016">
        <v>0.91</v>
      </c>
      <c r="H1016">
        <v>0.4</v>
      </c>
      <c r="I1016">
        <v>2.04</v>
      </c>
      <c r="J1016">
        <v>3</v>
      </c>
      <c r="K1016">
        <v>1</v>
      </c>
      <c r="L1016">
        <v>2.87</v>
      </c>
      <c r="M1016">
        <v>650</v>
      </c>
      <c r="N1016">
        <v>0</v>
      </c>
      <c r="O1016">
        <v>17.690000000000001</v>
      </c>
      <c r="P1016">
        <v>16.34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16.2</v>
      </c>
      <c r="AP1016">
        <v>18.399999999999999</v>
      </c>
      <c r="AQ1016">
        <v>15.1</v>
      </c>
      <c r="AR1016">
        <v>23.9</v>
      </c>
      <c r="AS1016">
        <v>40.4</v>
      </c>
      <c r="AT1016">
        <v>51.5</v>
      </c>
      <c r="AU1016">
        <v>167.71</v>
      </c>
      <c r="AV1016">
        <v>0.55800000000000005</v>
      </c>
      <c r="AW1016">
        <v>0.40200000000000002</v>
      </c>
      <c r="AX1016">
        <v>6.8000000000000005E-2</v>
      </c>
      <c r="AY1016">
        <v>9.0999999999999998E-2</v>
      </c>
      <c r="AZ1016">
        <v>0.1</v>
      </c>
      <c r="BA1016">
        <v>0</v>
      </c>
      <c r="BB1016">
        <v>0.84899999999999998</v>
      </c>
      <c r="BC1016">
        <v>0.5272</v>
      </c>
      <c r="BD1016">
        <v>0.3715</v>
      </c>
      <c r="BE1016">
        <v>0.99950000000000006</v>
      </c>
      <c r="BF1016">
        <v>1</v>
      </c>
      <c r="BG1016">
        <v>0.58589999999999998</v>
      </c>
      <c r="BH1016">
        <v>0.45</v>
      </c>
      <c r="BI1016">
        <v>4.6500000000000004</v>
      </c>
      <c r="BJ1016">
        <v>5.0999999999999996</v>
      </c>
      <c r="BK1016">
        <v>0.19</v>
      </c>
      <c r="BL1016">
        <v>0.1</v>
      </c>
      <c r="BM1016">
        <v>0.04</v>
      </c>
      <c r="BN1016">
        <v>0.03</v>
      </c>
      <c r="BO1016">
        <v>0.03</v>
      </c>
      <c r="BP1016">
        <v>0.06</v>
      </c>
      <c r="BQ1016">
        <v>0.18</v>
      </c>
      <c r="BR1016">
        <v>0.39</v>
      </c>
      <c r="BS1016">
        <v>0.41</v>
      </c>
      <c r="BT1016">
        <v>0.32</v>
      </c>
      <c r="BU1016">
        <v>0.91</v>
      </c>
      <c r="BV1016">
        <v>2.42</v>
      </c>
      <c r="BW1016">
        <v>5.3600000000000002E-2</v>
      </c>
      <c r="BX1016">
        <v>8.8000000000000005E-3</v>
      </c>
      <c r="BY1016">
        <v>4.0000000000000002E-4</v>
      </c>
      <c r="BZ1016">
        <v>2.9999999999999997E-4</v>
      </c>
      <c r="CA1016">
        <v>1E-4</v>
      </c>
      <c r="CB1016">
        <v>0</v>
      </c>
      <c r="CC1016">
        <v>4.9099999999999998E-2</v>
      </c>
      <c r="CD1016">
        <v>3.2399999999999998E-2</v>
      </c>
      <c r="CE1016">
        <v>4.3E-3</v>
      </c>
      <c r="CF1016">
        <v>3.0000000000000001E-3</v>
      </c>
      <c r="CG1016">
        <v>3.5999999999999999E-3</v>
      </c>
      <c r="CH1016">
        <v>0</v>
      </c>
      <c r="CI1016">
        <v>72.22</v>
      </c>
    </row>
    <row r="1017" spans="1:87" x14ac:dyDescent="0.5">
      <c r="A1017" t="s">
        <v>119</v>
      </c>
      <c r="B1017" s="1">
        <v>33548</v>
      </c>
      <c r="C1017" t="s">
        <v>91</v>
      </c>
      <c r="D1017">
        <v>0.12</v>
      </c>
      <c r="E1017">
        <v>262.64999999999998</v>
      </c>
      <c r="F1017">
        <v>0.85</v>
      </c>
      <c r="G1017">
        <v>0.91</v>
      </c>
      <c r="H1017">
        <v>0.41</v>
      </c>
      <c r="I1017">
        <v>2.04</v>
      </c>
      <c r="J1017">
        <v>3</v>
      </c>
      <c r="K1017">
        <v>1</v>
      </c>
      <c r="L1017">
        <v>2.86</v>
      </c>
      <c r="M1017">
        <v>650</v>
      </c>
      <c r="N1017">
        <v>0</v>
      </c>
      <c r="O1017">
        <v>15.76</v>
      </c>
      <c r="P1017">
        <v>14.58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15.1</v>
      </c>
      <c r="AP1017">
        <v>17.7</v>
      </c>
      <c r="AQ1017">
        <v>15.1</v>
      </c>
      <c r="AR1017">
        <v>23.9</v>
      </c>
      <c r="AS1017">
        <v>40.4</v>
      </c>
      <c r="AT1017">
        <v>51.4</v>
      </c>
      <c r="AU1017">
        <v>165.48</v>
      </c>
      <c r="AV1017">
        <v>0.43099999999999999</v>
      </c>
      <c r="AW1017">
        <v>0.377</v>
      </c>
      <c r="AX1017">
        <v>7.6999999999999999E-2</v>
      </c>
      <c r="AY1017">
        <v>8.6999999999999994E-2</v>
      </c>
      <c r="AZ1017">
        <v>9.7000000000000003E-2</v>
      </c>
      <c r="BA1017">
        <v>0</v>
      </c>
      <c r="BB1017">
        <v>0.84819999999999995</v>
      </c>
      <c r="BC1017">
        <v>0.60009999999999997</v>
      </c>
      <c r="BD1017">
        <v>0.45019999999999999</v>
      </c>
      <c r="BE1017">
        <v>0.99950000000000006</v>
      </c>
      <c r="BF1017">
        <v>1</v>
      </c>
      <c r="BG1017">
        <v>0.52139999999999997</v>
      </c>
      <c r="BH1017">
        <v>0.45</v>
      </c>
      <c r="BI1017">
        <v>4.63</v>
      </c>
      <c r="BJ1017">
        <v>5.08</v>
      </c>
      <c r="BK1017">
        <v>0.22</v>
      </c>
      <c r="BL1017">
        <v>0.11</v>
      </c>
      <c r="BM1017">
        <v>0.04</v>
      </c>
      <c r="BN1017">
        <v>0.03</v>
      </c>
      <c r="BO1017">
        <v>0.03</v>
      </c>
      <c r="BP1017">
        <v>0.06</v>
      </c>
      <c r="BQ1017">
        <v>0.2</v>
      </c>
      <c r="BR1017">
        <v>0.38</v>
      </c>
      <c r="BS1017">
        <v>0.41</v>
      </c>
      <c r="BT1017">
        <v>0.33</v>
      </c>
      <c r="BU1017">
        <v>0.91</v>
      </c>
      <c r="BV1017">
        <v>2.42</v>
      </c>
      <c r="BW1017">
        <v>4.4900000000000002E-2</v>
      </c>
      <c r="BX1017">
        <v>8.3999999999999995E-3</v>
      </c>
      <c r="BY1017">
        <v>5.0000000000000001E-4</v>
      </c>
      <c r="BZ1017">
        <v>2.9999999999999997E-4</v>
      </c>
      <c r="CA1017">
        <v>1E-4</v>
      </c>
      <c r="CB1017">
        <v>0</v>
      </c>
      <c r="CC1017">
        <v>3.7999999999999999E-2</v>
      </c>
      <c r="CD1017">
        <v>2.8899999999999999E-2</v>
      </c>
      <c r="CE1017">
        <v>4.5999999999999999E-3</v>
      </c>
      <c r="CF1017">
        <v>3.0000000000000001E-3</v>
      </c>
      <c r="CG1017">
        <v>3.5000000000000001E-3</v>
      </c>
      <c r="CH1017">
        <v>0</v>
      </c>
      <c r="CI1017">
        <v>72.58</v>
      </c>
    </row>
    <row r="1018" spans="1:87" x14ac:dyDescent="0.5">
      <c r="A1018" t="s">
        <v>119</v>
      </c>
      <c r="B1018" s="1">
        <v>33549</v>
      </c>
      <c r="C1018" t="s">
        <v>91</v>
      </c>
      <c r="D1018">
        <v>0.12</v>
      </c>
      <c r="E1018">
        <v>248.68</v>
      </c>
      <c r="F1018">
        <v>0.85</v>
      </c>
      <c r="G1018">
        <v>0.91</v>
      </c>
      <c r="H1018">
        <v>0.42</v>
      </c>
      <c r="I1018">
        <v>2.04</v>
      </c>
      <c r="J1018">
        <v>3</v>
      </c>
      <c r="K1018">
        <v>1</v>
      </c>
      <c r="L1018">
        <v>2.85</v>
      </c>
      <c r="M1018">
        <v>650</v>
      </c>
      <c r="N1018">
        <v>0</v>
      </c>
      <c r="O1018">
        <v>16.36</v>
      </c>
      <c r="P1018">
        <v>15.16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13.7</v>
      </c>
      <c r="AP1018">
        <v>17.2</v>
      </c>
      <c r="AQ1018">
        <v>15.1</v>
      </c>
      <c r="AR1018">
        <v>23.8</v>
      </c>
      <c r="AS1018">
        <v>40.299999999999997</v>
      </c>
      <c r="AT1018">
        <v>51.3</v>
      </c>
      <c r="AU1018">
        <v>163.59</v>
      </c>
      <c r="AV1018">
        <v>0.35599999999999998</v>
      </c>
      <c r="AW1018">
        <v>0.33200000000000002</v>
      </c>
      <c r="AX1018">
        <v>7.8E-2</v>
      </c>
      <c r="AY1018">
        <v>8.3000000000000004E-2</v>
      </c>
      <c r="AZ1018">
        <v>9.4E-2</v>
      </c>
      <c r="BA1018">
        <v>0</v>
      </c>
      <c r="BB1018">
        <v>0.84770000000000001</v>
      </c>
      <c r="BC1018">
        <v>0.86509999999999998</v>
      </c>
      <c r="BD1018">
        <v>0.1988</v>
      </c>
      <c r="BE1018">
        <v>0.99960000000000004</v>
      </c>
      <c r="BF1018">
        <v>1</v>
      </c>
      <c r="BG1018">
        <v>0.63560000000000005</v>
      </c>
      <c r="BH1018">
        <v>0.49</v>
      </c>
      <c r="BI1018">
        <v>4.6500000000000004</v>
      </c>
      <c r="BJ1018">
        <v>5.13</v>
      </c>
      <c r="BK1018">
        <v>0.25</v>
      </c>
      <c r="BL1018">
        <v>0.11</v>
      </c>
      <c r="BM1018">
        <v>0.04</v>
      </c>
      <c r="BN1018">
        <v>0.03</v>
      </c>
      <c r="BO1018">
        <v>0.03</v>
      </c>
      <c r="BP1018">
        <v>0.06</v>
      </c>
      <c r="BQ1018">
        <v>0.23</v>
      </c>
      <c r="BR1018">
        <v>0.37</v>
      </c>
      <c r="BS1018">
        <v>0.42</v>
      </c>
      <c r="BT1018">
        <v>0.33</v>
      </c>
      <c r="BU1018">
        <v>0.92</v>
      </c>
      <c r="BV1018">
        <v>2.42</v>
      </c>
      <c r="BW1018">
        <v>4.0800000000000003E-2</v>
      </c>
      <c r="BX1018">
        <v>7.6E-3</v>
      </c>
      <c r="BY1018">
        <v>5.0000000000000001E-4</v>
      </c>
      <c r="BZ1018">
        <v>2.0000000000000001E-4</v>
      </c>
      <c r="CA1018">
        <v>1E-4</v>
      </c>
      <c r="CB1018">
        <v>0</v>
      </c>
      <c r="CC1018">
        <v>3.4799999999999998E-2</v>
      </c>
      <c r="CD1018">
        <v>2.47E-2</v>
      </c>
      <c r="CE1018">
        <v>4.7000000000000002E-3</v>
      </c>
      <c r="CF1018">
        <v>2.8999999999999998E-3</v>
      </c>
      <c r="CG1018">
        <v>3.5000000000000001E-3</v>
      </c>
      <c r="CH1018">
        <v>0</v>
      </c>
      <c r="CI1018">
        <v>73</v>
      </c>
    </row>
    <row r="1019" spans="1:87" x14ac:dyDescent="0.5">
      <c r="A1019" t="s">
        <v>119</v>
      </c>
      <c r="B1019" s="1">
        <v>33550</v>
      </c>
      <c r="C1019" t="s">
        <v>91</v>
      </c>
      <c r="D1019">
        <v>0.11</v>
      </c>
      <c r="E1019">
        <v>243.14</v>
      </c>
      <c r="F1019">
        <v>0.85</v>
      </c>
      <c r="G1019">
        <v>0.91</v>
      </c>
      <c r="H1019">
        <v>0.43</v>
      </c>
      <c r="I1019">
        <v>2.04</v>
      </c>
      <c r="J1019">
        <v>3</v>
      </c>
      <c r="K1019">
        <v>1</v>
      </c>
      <c r="L1019">
        <v>2.85</v>
      </c>
      <c r="M1019">
        <v>650</v>
      </c>
      <c r="N1019">
        <v>0</v>
      </c>
      <c r="O1019">
        <v>12</v>
      </c>
      <c r="P1019">
        <v>11.13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12.5</v>
      </c>
      <c r="AP1019">
        <v>16.7</v>
      </c>
      <c r="AQ1019">
        <v>15.1</v>
      </c>
      <c r="AR1019">
        <v>23.8</v>
      </c>
      <c r="AS1019">
        <v>40.200000000000003</v>
      </c>
      <c r="AT1019">
        <v>51.3</v>
      </c>
      <c r="AU1019">
        <v>161.47</v>
      </c>
      <c r="AV1019">
        <v>0.25900000000000001</v>
      </c>
      <c r="AW1019">
        <v>0.29399999999999998</v>
      </c>
      <c r="AX1019">
        <v>7.8E-2</v>
      </c>
      <c r="AY1019">
        <v>7.9000000000000001E-2</v>
      </c>
      <c r="AZ1019">
        <v>9.1999999999999998E-2</v>
      </c>
      <c r="BA1019">
        <v>0</v>
      </c>
      <c r="BB1019">
        <v>0.84650000000000003</v>
      </c>
      <c r="BC1019">
        <v>0.53359999999999996</v>
      </c>
      <c r="BD1019">
        <v>0.24160000000000001</v>
      </c>
      <c r="BE1019">
        <v>0.99939999999999996</v>
      </c>
      <c r="BF1019">
        <v>1</v>
      </c>
      <c r="BG1019">
        <v>0.60570000000000002</v>
      </c>
      <c r="BH1019">
        <v>0.52</v>
      </c>
      <c r="BI1019">
        <v>4.68</v>
      </c>
      <c r="BJ1019">
        <v>5.2</v>
      </c>
      <c r="BK1019">
        <v>0.28000000000000003</v>
      </c>
      <c r="BL1019">
        <v>0.11</v>
      </c>
      <c r="BM1019">
        <v>0.04</v>
      </c>
      <c r="BN1019">
        <v>0.02</v>
      </c>
      <c r="BO1019">
        <v>0.03</v>
      </c>
      <c r="BP1019">
        <v>0.06</v>
      </c>
      <c r="BQ1019">
        <v>0.26</v>
      </c>
      <c r="BR1019">
        <v>0.36</v>
      </c>
      <c r="BS1019">
        <v>0.42</v>
      </c>
      <c r="BT1019">
        <v>0.33</v>
      </c>
      <c r="BU1019">
        <v>0.92</v>
      </c>
      <c r="BV1019">
        <v>2.4300000000000002</v>
      </c>
      <c r="BW1019">
        <v>3.3300000000000003E-2</v>
      </c>
      <c r="BX1019">
        <v>6.8999999999999999E-3</v>
      </c>
      <c r="BY1019">
        <v>5.0000000000000001E-4</v>
      </c>
      <c r="BZ1019">
        <v>2.0000000000000001E-4</v>
      </c>
      <c r="CA1019">
        <v>1E-4</v>
      </c>
      <c r="CB1019">
        <v>0</v>
      </c>
      <c r="CC1019">
        <v>2.92E-2</v>
      </c>
      <c r="CD1019">
        <v>2.1499999999999998E-2</v>
      </c>
      <c r="CE1019">
        <v>4.7000000000000002E-3</v>
      </c>
      <c r="CF1019">
        <v>2.8999999999999998E-3</v>
      </c>
      <c r="CG1019">
        <v>3.3999999999999998E-3</v>
      </c>
      <c r="CH1019">
        <v>0</v>
      </c>
      <c r="CI1019">
        <v>73.319999999999993</v>
      </c>
    </row>
    <row r="1020" spans="1:87" x14ac:dyDescent="0.5">
      <c r="A1020" t="s">
        <v>119</v>
      </c>
      <c r="B1020" s="1">
        <v>33551</v>
      </c>
      <c r="C1020" t="s">
        <v>91</v>
      </c>
      <c r="D1020">
        <v>0.11</v>
      </c>
      <c r="E1020">
        <v>238.59</v>
      </c>
      <c r="F1020">
        <v>0.85</v>
      </c>
      <c r="G1020">
        <v>0.91</v>
      </c>
      <c r="H1020">
        <v>0.44</v>
      </c>
      <c r="I1020">
        <v>2.04</v>
      </c>
      <c r="J1020">
        <v>3</v>
      </c>
      <c r="K1020">
        <v>1</v>
      </c>
      <c r="L1020">
        <v>2.84</v>
      </c>
      <c r="M1020">
        <v>650</v>
      </c>
      <c r="N1020">
        <v>0</v>
      </c>
      <c r="O1020">
        <v>10.54</v>
      </c>
      <c r="P1020">
        <v>9.7899999999999991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11.4</v>
      </c>
      <c r="AP1020">
        <v>16.3</v>
      </c>
      <c r="AQ1020">
        <v>15.1</v>
      </c>
      <c r="AR1020">
        <v>23.7</v>
      </c>
      <c r="AS1020">
        <v>40.200000000000003</v>
      </c>
      <c r="AT1020">
        <v>51.2</v>
      </c>
      <c r="AU1020">
        <v>159.57</v>
      </c>
      <c r="AV1020">
        <v>0.17299999999999999</v>
      </c>
      <c r="AW1020">
        <v>0.26100000000000001</v>
      </c>
      <c r="AX1020">
        <v>7.5999999999999998E-2</v>
      </c>
      <c r="AY1020">
        <v>7.5999999999999998E-2</v>
      </c>
      <c r="AZ1020">
        <v>8.8999999999999996E-2</v>
      </c>
      <c r="BA1020">
        <v>0</v>
      </c>
      <c r="BB1020">
        <v>0.8458</v>
      </c>
      <c r="BC1020">
        <v>0.59599999999999997</v>
      </c>
      <c r="BD1020">
        <v>0.2097</v>
      </c>
      <c r="BE1020">
        <v>0.99919999999999998</v>
      </c>
      <c r="BF1020">
        <v>1</v>
      </c>
      <c r="BG1020">
        <v>0.59040000000000004</v>
      </c>
      <c r="BH1020">
        <v>0.55000000000000004</v>
      </c>
      <c r="BI1020">
        <v>4.71</v>
      </c>
      <c r="BJ1020">
        <v>5.26</v>
      </c>
      <c r="BK1020">
        <v>0.26</v>
      </c>
      <c r="BL1020">
        <v>0.12</v>
      </c>
      <c r="BM1020">
        <v>0.04</v>
      </c>
      <c r="BN1020">
        <v>0.02</v>
      </c>
      <c r="BO1020">
        <v>0.03</v>
      </c>
      <c r="BP1020">
        <v>0.06</v>
      </c>
      <c r="BQ1020">
        <v>0.28000000000000003</v>
      </c>
      <c r="BR1020">
        <v>0.36</v>
      </c>
      <c r="BS1020">
        <v>0.42</v>
      </c>
      <c r="BT1020">
        <v>0.33</v>
      </c>
      <c r="BU1020">
        <v>0.92</v>
      </c>
      <c r="BV1020">
        <v>2.4300000000000002</v>
      </c>
      <c r="BW1020">
        <v>2.2800000000000001E-2</v>
      </c>
      <c r="BX1020">
        <v>6.4000000000000003E-3</v>
      </c>
      <c r="BY1020">
        <v>5.0000000000000001E-4</v>
      </c>
      <c r="BZ1020">
        <v>2.0000000000000001E-4</v>
      </c>
      <c r="CA1020">
        <v>1E-4</v>
      </c>
      <c r="CB1020">
        <v>0</v>
      </c>
      <c r="CC1020">
        <v>2.3900000000000001E-2</v>
      </c>
      <c r="CD1020">
        <v>1.9E-2</v>
      </c>
      <c r="CE1020">
        <v>4.5999999999999999E-3</v>
      </c>
      <c r="CF1020">
        <v>2.8E-3</v>
      </c>
      <c r="CG1020">
        <v>3.3999999999999998E-3</v>
      </c>
      <c r="CH1020">
        <v>0</v>
      </c>
      <c r="CI1020">
        <v>73.58</v>
      </c>
    </row>
    <row r="1021" spans="1:87" x14ac:dyDescent="0.5">
      <c r="A1021" t="s">
        <v>119</v>
      </c>
      <c r="B1021" s="1">
        <v>33552</v>
      </c>
      <c r="C1021" t="s">
        <v>91</v>
      </c>
      <c r="D1021">
        <v>0.11</v>
      </c>
      <c r="E1021">
        <v>235</v>
      </c>
      <c r="F1021">
        <v>0.84</v>
      </c>
      <c r="G1021">
        <v>0.91</v>
      </c>
      <c r="H1021">
        <v>0.44</v>
      </c>
      <c r="I1021">
        <v>2.04</v>
      </c>
      <c r="J1021">
        <v>3</v>
      </c>
      <c r="K1021">
        <v>1</v>
      </c>
      <c r="L1021">
        <v>2.83</v>
      </c>
      <c r="M1021">
        <v>650</v>
      </c>
      <c r="N1021">
        <v>0</v>
      </c>
      <c r="O1021">
        <v>9.18</v>
      </c>
      <c r="P1021">
        <v>8.5299999999999994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10.7</v>
      </c>
      <c r="AP1021">
        <v>16</v>
      </c>
      <c r="AQ1021">
        <v>15</v>
      </c>
      <c r="AR1021">
        <v>23.7</v>
      </c>
      <c r="AS1021">
        <v>40.1</v>
      </c>
      <c r="AT1021">
        <v>51.2</v>
      </c>
      <c r="AU1021">
        <v>157.84</v>
      </c>
      <c r="AV1021">
        <v>9.5000000000000001E-2</v>
      </c>
      <c r="AW1021">
        <v>0.23300000000000001</v>
      </c>
      <c r="AX1021">
        <v>7.3999999999999996E-2</v>
      </c>
      <c r="AY1021">
        <v>7.2999999999999995E-2</v>
      </c>
      <c r="AZ1021">
        <v>8.5999999999999993E-2</v>
      </c>
      <c r="BA1021">
        <v>0</v>
      </c>
      <c r="BB1021">
        <v>0.84509999999999996</v>
      </c>
      <c r="BC1021">
        <v>0.65980000000000005</v>
      </c>
      <c r="BD1021">
        <v>0.16209999999999999</v>
      </c>
      <c r="BE1021">
        <v>0.99909999999999999</v>
      </c>
      <c r="BF1021">
        <v>1</v>
      </c>
      <c r="BG1021">
        <v>0.61760000000000004</v>
      </c>
      <c r="BH1021">
        <v>0.53</v>
      </c>
      <c r="BI1021">
        <v>4.74</v>
      </c>
      <c r="BJ1021">
        <v>5.27</v>
      </c>
      <c r="BK1021">
        <v>0.22</v>
      </c>
      <c r="BL1021">
        <v>0.12</v>
      </c>
      <c r="BM1021">
        <v>0.04</v>
      </c>
      <c r="BN1021">
        <v>0.02</v>
      </c>
      <c r="BO1021">
        <v>0.03</v>
      </c>
      <c r="BP1021">
        <v>0.06</v>
      </c>
      <c r="BQ1021">
        <v>0.3</v>
      </c>
      <c r="BR1021">
        <v>0.36</v>
      </c>
      <c r="BS1021">
        <v>0.42</v>
      </c>
      <c r="BT1021">
        <v>0.33</v>
      </c>
      <c r="BU1021">
        <v>0.92</v>
      </c>
      <c r="BV1021">
        <v>2.4300000000000002</v>
      </c>
      <c r="BW1021">
        <v>1.4E-2</v>
      </c>
      <c r="BX1021">
        <v>5.8999999999999999E-3</v>
      </c>
      <c r="BY1021">
        <v>5.0000000000000001E-4</v>
      </c>
      <c r="BZ1021">
        <v>2.0000000000000001E-4</v>
      </c>
      <c r="CA1021">
        <v>1E-4</v>
      </c>
      <c r="CB1021">
        <v>0</v>
      </c>
      <c r="CC1021">
        <v>1.8700000000000001E-2</v>
      </c>
      <c r="CD1021">
        <v>1.7000000000000001E-2</v>
      </c>
      <c r="CE1021">
        <v>4.5999999999999999E-3</v>
      </c>
      <c r="CF1021">
        <v>2.8E-3</v>
      </c>
      <c r="CG1021">
        <v>3.3E-3</v>
      </c>
      <c r="CH1021">
        <v>0</v>
      </c>
      <c r="CI1021">
        <v>73.8</v>
      </c>
    </row>
    <row r="1022" spans="1:87" x14ac:dyDescent="0.5">
      <c r="A1022" t="s">
        <v>119</v>
      </c>
      <c r="B1022" s="1">
        <v>33553</v>
      </c>
      <c r="C1022" t="s">
        <v>91</v>
      </c>
      <c r="D1022">
        <v>0.11</v>
      </c>
      <c r="E1022">
        <v>231.9</v>
      </c>
      <c r="F1022">
        <v>0.84</v>
      </c>
      <c r="G1022">
        <v>0.91</v>
      </c>
      <c r="H1022">
        <v>0.45</v>
      </c>
      <c r="I1022">
        <v>2.0499999999999998</v>
      </c>
      <c r="J1022">
        <v>3</v>
      </c>
      <c r="K1022">
        <v>1</v>
      </c>
      <c r="L1022">
        <v>2.83</v>
      </c>
      <c r="M1022">
        <v>650</v>
      </c>
      <c r="N1022">
        <v>0</v>
      </c>
      <c r="O1022">
        <v>8.42</v>
      </c>
      <c r="P1022">
        <v>7.83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9.6</v>
      </c>
      <c r="AP1022">
        <v>15.6</v>
      </c>
      <c r="AQ1022">
        <v>15</v>
      </c>
      <c r="AR1022">
        <v>23.6</v>
      </c>
      <c r="AS1022">
        <v>40</v>
      </c>
      <c r="AT1022">
        <v>51.1</v>
      </c>
      <c r="AU1022">
        <v>156.58000000000001</v>
      </c>
      <c r="AV1022">
        <v>4.5999999999999999E-2</v>
      </c>
      <c r="AW1022">
        <v>0.20799999999999999</v>
      </c>
      <c r="AX1022">
        <v>7.0999999999999994E-2</v>
      </c>
      <c r="AY1022">
        <v>7.0000000000000007E-2</v>
      </c>
      <c r="AZ1022">
        <v>8.4000000000000005E-2</v>
      </c>
      <c r="BA1022">
        <v>0</v>
      </c>
      <c r="BB1022">
        <v>0.84430000000000005</v>
      </c>
      <c r="BC1022">
        <v>0.63129999999999997</v>
      </c>
      <c r="BD1022">
        <v>0.1658</v>
      </c>
      <c r="BE1022">
        <v>0.99890000000000001</v>
      </c>
      <c r="BF1022">
        <v>1</v>
      </c>
      <c r="BG1022">
        <v>0.62429999999999997</v>
      </c>
      <c r="BH1022">
        <v>0.49</v>
      </c>
      <c r="BI1022">
        <v>4.76</v>
      </c>
      <c r="BJ1022">
        <v>5.25</v>
      </c>
      <c r="BK1022">
        <v>0.18</v>
      </c>
      <c r="BL1022">
        <v>0.12</v>
      </c>
      <c r="BM1022">
        <v>0.04</v>
      </c>
      <c r="BN1022">
        <v>0.02</v>
      </c>
      <c r="BO1022">
        <v>0.03</v>
      </c>
      <c r="BP1022">
        <v>0.06</v>
      </c>
      <c r="BQ1022">
        <v>0.28999999999999998</v>
      </c>
      <c r="BR1022">
        <v>0.36</v>
      </c>
      <c r="BS1022">
        <v>0.42</v>
      </c>
      <c r="BT1022">
        <v>0.33</v>
      </c>
      <c r="BU1022">
        <v>0.92</v>
      </c>
      <c r="BV1022">
        <v>2.4300000000000002</v>
      </c>
      <c r="BW1022">
        <v>9.4000000000000004E-3</v>
      </c>
      <c r="BX1022">
        <v>5.4000000000000003E-3</v>
      </c>
      <c r="BY1022">
        <v>4.0000000000000002E-4</v>
      </c>
      <c r="BZ1022">
        <v>2.0000000000000001E-4</v>
      </c>
      <c r="CA1022">
        <v>1E-4</v>
      </c>
      <c r="CB1022">
        <v>0</v>
      </c>
      <c r="CC1022">
        <v>1.43E-2</v>
      </c>
      <c r="CD1022">
        <v>1.55E-2</v>
      </c>
      <c r="CE1022">
        <v>4.4999999999999997E-3</v>
      </c>
      <c r="CF1022">
        <v>2.7000000000000001E-3</v>
      </c>
      <c r="CG1022">
        <v>3.2000000000000002E-3</v>
      </c>
      <c r="CH1022">
        <v>0</v>
      </c>
      <c r="CI1022">
        <v>73.989999999999995</v>
      </c>
    </row>
    <row r="1023" spans="1:87" x14ac:dyDescent="0.5">
      <c r="A1023" t="s">
        <v>119</v>
      </c>
      <c r="B1023" s="1">
        <v>33554</v>
      </c>
      <c r="C1023" t="s">
        <v>91</v>
      </c>
      <c r="D1023">
        <v>0.11</v>
      </c>
      <c r="E1023">
        <v>228.33</v>
      </c>
      <c r="F1023">
        <v>0.84</v>
      </c>
      <c r="G1023">
        <v>0.91</v>
      </c>
      <c r="H1023">
        <v>0.45</v>
      </c>
      <c r="I1023">
        <v>2.0499999999999998</v>
      </c>
      <c r="J1023">
        <v>3</v>
      </c>
      <c r="K1023">
        <v>1</v>
      </c>
      <c r="L1023">
        <v>2.82</v>
      </c>
      <c r="M1023">
        <v>650</v>
      </c>
      <c r="N1023">
        <v>0</v>
      </c>
      <c r="O1023">
        <v>8.67</v>
      </c>
      <c r="P1023">
        <v>8.07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8.6999999999999993</v>
      </c>
      <c r="AP1023">
        <v>15.4</v>
      </c>
      <c r="AQ1023">
        <v>14.9</v>
      </c>
      <c r="AR1023">
        <v>23.6</v>
      </c>
      <c r="AS1023">
        <v>40</v>
      </c>
      <c r="AT1023">
        <v>51.1</v>
      </c>
      <c r="AU1023">
        <v>155.05000000000001</v>
      </c>
      <c r="AV1023">
        <v>0</v>
      </c>
      <c r="AW1023">
        <v>0.185</v>
      </c>
      <c r="AX1023">
        <v>6.7000000000000004E-2</v>
      </c>
      <c r="AY1023">
        <v>6.7000000000000004E-2</v>
      </c>
      <c r="AZ1023">
        <v>8.1000000000000003E-2</v>
      </c>
      <c r="BA1023">
        <v>0</v>
      </c>
      <c r="BB1023">
        <v>0.84350000000000003</v>
      </c>
      <c r="BC1023">
        <v>0.63260000000000005</v>
      </c>
      <c r="BD1023">
        <v>0.13700000000000001</v>
      </c>
      <c r="BE1023">
        <v>0.99890000000000001</v>
      </c>
      <c r="BF1023">
        <v>1</v>
      </c>
      <c r="BG1023">
        <v>0.80200000000000005</v>
      </c>
      <c r="BH1023">
        <v>0.45</v>
      </c>
      <c r="BI1023">
        <v>4.75</v>
      </c>
      <c r="BJ1023">
        <v>5.21</v>
      </c>
      <c r="BK1023">
        <v>0.15</v>
      </c>
      <c r="BL1023">
        <v>0.12</v>
      </c>
      <c r="BM1023">
        <v>0.04</v>
      </c>
      <c r="BN1023">
        <v>0.02</v>
      </c>
      <c r="BO1023">
        <v>0.03</v>
      </c>
      <c r="BP1023">
        <v>0.06</v>
      </c>
      <c r="BQ1023">
        <v>0.28000000000000003</v>
      </c>
      <c r="BR1023">
        <v>0.36</v>
      </c>
      <c r="BS1023">
        <v>0.42</v>
      </c>
      <c r="BT1023">
        <v>0.33</v>
      </c>
      <c r="BU1023">
        <v>0.92</v>
      </c>
      <c r="BV1023">
        <v>2.4300000000000002</v>
      </c>
      <c r="BW1023">
        <v>6.3E-3</v>
      </c>
      <c r="BX1023">
        <v>5.0000000000000001E-3</v>
      </c>
      <c r="BY1023">
        <v>4.0000000000000002E-4</v>
      </c>
      <c r="BZ1023">
        <v>2.0000000000000001E-4</v>
      </c>
      <c r="CA1023">
        <v>1E-4</v>
      </c>
      <c r="CB1023">
        <v>0</v>
      </c>
      <c r="CC1023">
        <v>1.14E-2</v>
      </c>
      <c r="CD1023">
        <v>1.4200000000000001E-2</v>
      </c>
      <c r="CE1023">
        <v>4.4000000000000003E-3</v>
      </c>
      <c r="CF1023">
        <v>2.7000000000000001E-3</v>
      </c>
      <c r="CG1023">
        <v>3.2000000000000002E-3</v>
      </c>
      <c r="CH1023">
        <v>0</v>
      </c>
      <c r="CI1023">
        <v>74.19</v>
      </c>
    </row>
    <row r="1024" spans="1:87" x14ac:dyDescent="0.5">
      <c r="A1024" t="s">
        <v>119</v>
      </c>
      <c r="B1024" s="1">
        <v>33555</v>
      </c>
      <c r="C1024" t="s">
        <v>91</v>
      </c>
      <c r="D1024">
        <v>0.11</v>
      </c>
      <c r="E1024">
        <v>222.98</v>
      </c>
      <c r="F1024">
        <v>0.84</v>
      </c>
      <c r="G1024">
        <v>0.91</v>
      </c>
      <c r="H1024">
        <v>0.46</v>
      </c>
      <c r="I1024">
        <v>2.0499999999999998</v>
      </c>
      <c r="J1024">
        <v>3</v>
      </c>
      <c r="K1024">
        <v>1</v>
      </c>
      <c r="L1024">
        <v>2.8</v>
      </c>
      <c r="M1024">
        <v>650</v>
      </c>
      <c r="N1024">
        <v>0</v>
      </c>
      <c r="O1024">
        <v>10.07</v>
      </c>
      <c r="P1024">
        <v>9.3699999999999992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7.8</v>
      </c>
      <c r="AP1024">
        <v>15.1</v>
      </c>
      <c r="AQ1024">
        <v>14.9</v>
      </c>
      <c r="AR1024">
        <v>23.5</v>
      </c>
      <c r="AS1024">
        <v>39.9</v>
      </c>
      <c r="AT1024">
        <v>51</v>
      </c>
      <c r="AU1024">
        <v>153.57</v>
      </c>
      <c r="AV1024">
        <v>0</v>
      </c>
      <c r="AW1024">
        <v>0.16500000000000001</v>
      </c>
      <c r="AX1024">
        <v>6.4000000000000001E-2</v>
      </c>
      <c r="AY1024">
        <v>6.4000000000000001E-2</v>
      </c>
      <c r="AZ1024">
        <v>7.9000000000000001E-2</v>
      </c>
      <c r="BA1024">
        <v>0</v>
      </c>
      <c r="BB1024">
        <v>0.84250000000000003</v>
      </c>
      <c r="BC1024">
        <v>0.75560000000000005</v>
      </c>
      <c r="BD1024">
        <v>0.13589999999999999</v>
      </c>
      <c r="BE1024">
        <v>0.999</v>
      </c>
      <c r="BF1024">
        <v>1</v>
      </c>
      <c r="BG1024">
        <v>0.87690000000000001</v>
      </c>
      <c r="BH1024">
        <v>0.42</v>
      </c>
      <c r="BI1024">
        <v>4.75</v>
      </c>
      <c r="BJ1024">
        <v>5.16</v>
      </c>
      <c r="BK1024">
        <v>0.11</v>
      </c>
      <c r="BL1024">
        <v>0.12</v>
      </c>
      <c r="BM1024">
        <v>0.04</v>
      </c>
      <c r="BN1024">
        <v>0.02</v>
      </c>
      <c r="BO1024">
        <v>0.03</v>
      </c>
      <c r="BP1024">
        <v>0.06</v>
      </c>
      <c r="BQ1024">
        <v>0.28000000000000003</v>
      </c>
      <c r="BR1024">
        <v>0.36</v>
      </c>
      <c r="BS1024">
        <v>0.42</v>
      </c>
      <c r="BT1024">
        <v>0.33</v>
      </c>
      <c r="BU1024">
        <v>0.92</v>
      </c>
      <c r="BV1024">
        <v>2.44</v>
      </c>
      <c r="BW1024">
        <v>3.3E-3</v>
      </c>
      <c r="BX1024">
        <v>4.4999999999999997E-3</v>
      </c>
      <c r="BY1024">
        <v>4.0000000000000002E-4</v>
      </c>
      <c r="BZ1024">
        <v>2.0000000000000001E-4</v>
      </c>
      <c r="CA1024">
        <v>1E-4</v>
      </c>
      <c r="CB1024">
        <v>0</v>
      </c>
      <c r="CC1024">
        <v>8.0999999999999996E-3</v>
      </c>
      <c r="CD1024">
        <v>1.3100000000000001E-2</v>
      </c>
      <c r="CE1024">
        <v>4.3E-3</v>
      </c>
      <c r="CF1024">
        <v>2.5999999999999999E-3</v>
      </c>
      <c r="CG1024">
        <v>3.0999999999999999E-3</v>
      </c>
      <c r="CH1024">
        <v>0</v>
      </c>
      <c r="CI1024">
        <v>74.41</v>
      </c>
    </row>
    <row r="1025" spans="1:87" x14ac:dyDescent="0.5">
      <c r="A1025" t="s">
        <v>119</v>
      </c>
      <c r="B1025" s="1">
        <v>33556</v>
      </c>
      <c r="C1025" t="s">
        <v>91</v>
      </c>
      <c r="D1025">
        <v>0.1</v>
      </c>
      <c r="E1025">
        <v>219.25</v>
      </c>
      <c r="F1025">
        <v>0.84</v>
      </c>
      <c r="G1025">
        <v>0.92</v>
      </c>
      <c r="H1025">
        <v>0.47</v>
      </c>
      <c r="I1025">
        <v>2.0499999999999998</v>
      </c>
      <c r="J1025">
        <v>3</v>
      </c>
      <c r="K1025">
        <v>1</v>
      </c>
      <c r="L1025">
        <v>2.79</v>
      </c>
      <c r="M1025">
        <v>650</v>
      </c>
      <c r="N1025">
        <v>0</v>
      </c>
      <c r="O1025">
        <v>8.92</v>
      </c>
      <c r="P1025">
        <v>8.31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7</v>
      </c>
      <c r="AP1025">
        <v>14.8</v>
      </c>
      <c r="AQ1025">
        <v>14.8</v>
      </c>
      <c r="AR1025">
        <v>23.5</v>
      </c>
      <c r="AS1025">
        <v>39.9</v>
      </c>
      <c r="AT1025">
        <v>51</v>
      </c>
      <c r="AU1025">
        <v>152.18</v>
      </c>
      <c r="AV1025">
        <v>0</v>
      </c>
      <c r="AW1025">
        <v>0.14599999999999999</v>
      </c>
      <c r="AX1025">
        <v>0.06</v>
      </c>
      <c r="AY1025">
        <v>6.2E-2</v>
      </c>
      <c r="AZ1025">
        <v>7.6999999999999999E-2</v>
      </c>
      <c r="BA1025">
        <v>0</v>
      </c>
      <c r="BB1025">
        <v>0.84109999999999996</v>
      </c>
      <c r="BC1025">
        <v>0.78300000000000003</v>
      </c>
      <c r="BD1025">
        <v>0.15570000000000001</v>
      </c>
      <c r="BE1025">
        <v>0.99890000000000001</v>
      </c>
      <c r="BF1025">
        <v>1</v>
      </c>
      <c r="BG1025">
        <v>0.77800000000000002</v>
      </c>
      <c r="BH1025">
        <v>0.37</v>
      </c>
      <c r="BI1025">
        <v>4.75</v>
      </c>
      <c r="BJ1025">
        <v>5.12</v>
      </c>
      <c r="BK1025">
        <v>0.08</v>
      </c>
      <c r="BL1025">
        <v>0.12</v>
      </c>
      <c r="BM1025">
        <v>0.04</v>
      </c>
      <c r="BN1025">
        <v>0.02</v>
      </c>
      <c r="BO1025">
        <v>0.03</v>
      </c>
      <c r="BP1025">
        <v>0.06</v>
      </c>
      <c r="BQ1025">
        <v>0.27</v>
      </c>
      <c r="BR1025">
        <v>0.36</v>
      </c>
      <c r="BS1025">
        <v>0.42</v>
      </c>
      <c r="BT1025">
        <v>0.33</v>
      </c>
      <c r="BU1025">
        <v>0.93</v>
      </c>
      <c r="BV1025">
        <v>2.44</v>
      </c>
      <c r="BW1025">
        <v>1.6999999999999999E-3</v>
      </c>
      <c r="BX1025">
        <v>4.0000000000000001E-3</v>
      </c>
      <c r="BY1025">
        <v>4.0000000000000002E-4</v>
      </c>
      <c r="BZ1025">
        <v>2.0000000000000001E-4</v>
      </c>
      <c r="CA1025">
        <v>1E-4</v>
      </c>
      <c r="CB1025">
        <v>0</v>
      </c>
      <c r="CC1025">
        <v>5.7999999999999996E-3</v>
      </c>
      <c r="CD1025">
        <v>1.21E-2</v>
      </c>
      <c r="CE1025">
        <v>4.1000000000000003E-3</v>
      </c>
      <c r="CF1025">
        <v>2.5999999999999999E-3</v>
      </c>
      <c r="CG1025">
        <v>3.0999999999999999E-3</v>
      </c>
      <c r="CH1025">
        <v>0</v>
      </c>
      <c r="CI1025">
        <v>74.62</v>
      </c>
    </row>
    <row r="1026" spans="1:87" x14ac:dyDescent="0.5">
      <c r="A1026" t="s">
        <v>119</v>
      </c>
      <c r="B1026" s="1">
        <v>33557</v>
      </c>
      <c r="C1026" t="s">
        <v>91</v>
      </c>
      <c r="D1026">
        <v>0.1</v>
      </c>
      <c r="E1026">
        <v>215.51</v>
      </c>
      <c r="F1026">
        <v>0.84</v>
      </c>
      <c r="G1026">
        <v>0.92</v>
      </c>
      <c r="H1026">
        <v>0.48</v>
      </c>
      <c r="I1026">
        <v>2.0499999999999998</v>
      </c>
      <c r="J1026">
        <v>3</v>
      </c>
      <c r="K1026">
        <v>1</v>
      </c>
      <c r="L1026">
        <v>2.78</v>
      </c>
      <c r="M1026">
        <v>650</v>
      </c>
      <c r="N1026">
        <v>0</v>
      </c>
      <c r="O1026">
        <v>7.62</v>
      </c>
      <c r="P1026">
        <v>7.1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6.4</v>
      </c>
      <c r="AP1026">
        <v>14.6</v>
      </c>
      <c r="AQ1026">
        <v>14.8</v>
      </c>
      <c r="AR1026">
        <v>23.4</v>
      </c>
      <c r="AS1026">
        <v>39.799999999999997</v>
      </c>
      <c r="AT1026">
        <v>50.9</v>
      </c>
      <c r="AU1026">
        <v>150.97999999999999</v>
      </c>
      <c r="AV1026">
        <v>0</v>
      </c>
      <c r="AW1026">
        <v>0.128</v>
      </c>
      <c r="AX1026">
        <v>5.7000000000000002E-2</v>
      </c>
      <c r="AY1026">
        <v>5.8999999999999997E-2</v>
      </c>
      <c r="AZ1026">
        <v>7.4999999999999997E-2</v>
      </c>
      <c r="BA1026">
        <v>0</v>
      </c>
      <c r="BB1026">
        <v>0.83989999999999998</v>
      </c>
      <c r="BC1026">
        <v>1</v>
      </c>
      <c r="BD1026">
        <v>0.11890000000000001</v>
      </c>
      <c r="BE1026">
        <v>0.99909999999999999</v>
      </c>
      <c r="BF1026">
        <v>1</v>
      </c>
      <c r="BG1026">
        <v>0.97860000000000003</v>
      </c>
      <c r="BH1026">
        <v>0.33</v>
      </c>
      <c r="BI1026">
        <v>4.75</v>
      </c>
      <c r="BJ1026">
        <v>5.08</v>
      </c>
      <c r="BK1026">
        <v>0.04</v>
      </c>
      <c r="BL1026">
        <v>0.11</v>
      </c>
      <c r="BM1026">
        <v>0.04</v>
      </c>
      <c r="BN1026">
        <v>0.02</v>
      </c>
      <c r="BO1026">
        <v>0.03</v>
      </c>
      <c r="BP1026">
        <v>0.06</v>
      </c>
      <c r="BQ1026">
        <v>0.27</v>
      </c>
      <c r="BR1026">
        <v>0.36</v>
      </c>
      <c r="BS1026">
        <v>0.43</v>
      </c>
      <c r="BT1026">
        <v>0.33</v>
      </c>
      <c r="BU1026">
        <v>0.93</v>
      </c>
      <c r="BV1026">
        <v>2.44</v>
      </c>
      <c r="BW1026">
        <v>6.9999999999999999E-4</v>
      </c>
      <c r="BX1026">
        <v>3.5999999999999999E-3</v>
      </c>
      <c r="BY1026">
        <v>4.0000000000000002E-4</v>
      </c>
      <c r="BZ1026">
        <v>2.0000000000000001E-4</v>
      </c>
      <c r="CA1026">
        <v>1E-4</v>
      </c>
      <c r="CB1026">
        <v>0</v>
      </c>
      <c r="CC1026">
        <v>4.3E-3</v>
      </c>
      <c r="CD1026">
        <v>1.1299999999999999E-2</v>
      </c>
      <c r="CE1026">
        <v>4.0000000000000001E-3</v>
      </c>
      <c r="CF1026">
        <v>2.5000000000000001E-3</v>
      </c>
      <c r="CG1026">
        <v>3.0000000000000001E-3</v>
      </c>
      <c r="CH1026">
        <v>0</v>
      </c>
      <c r="CI1026">
        <v>74.790000000000006</v>
      </c>
    </row>
    <row r="1027" spans="1:87" x14ac:dyDescent="0.5">
      <c r="A1027" t="s">
        <v>119</v>
      </c>
      <c r="B1027" s="1">
        <v>33558</v>
      </c>
      <c r="C1027" t="s">
        <v>91</v>
      </c>
      <c r="D1027">
        <v>0.1</v>
      </c>
      <c r="E1027">
        <v>210.14</v>
      </c>
      <c r="F1027">
        <v>0.84</v>
      </c>
      <c r="G1027">
        <v>0.92</v>
      </c>
      <c r="H1027">
        <v>0.49</v>
      </c>
      <c r="I1027">
        <v>2.0499999999999998</v>
      </c>
      <c r="J1027">
        <v>3</v>
      </c>
      <c r="K1027">
        <v>1</v>
      </c>
      <c r="L1027">
        <v>2.76</v>
      </c>
      <c r="M1027">
        <v>650</v>
      </c>
      <c r="N1027">
        <v>0</v>
      </c>
      <c r="O1027">
        <v>7.41</v>
      </c>
      <c r="P1027">
        <v>6.91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5.5</v>
      </c>
      <c r="AP1027">
        <v>14.4</v>
      </c>
      <c r="AQ1027">
        <v>14.7</v>
      </c>
      <c r="AR1027">
        <v>23.4</v>
      </c>
      <c r="AS1027">
        <v>39.799999999999997</v>
      </c>
      <c r="AT1027">
        <v>50.9</v>
      </c>
      <c r="AU1027">
        <v>149.94</v>
      </c>
      <c r="AV1027">
        <v>0</v>
      </c>
      <c r="AW1027">
        <v>0.112</v>
      </c>
      <c r="AX1027">
        <v>5.2999999999999999E-2</v>
      </c>
      <c r="AY1027">
        <v>5.7000000000000002E-2</v>
      </c>
      <c r="AZ1027">
        <v>7.2999999999999995E-2</v>
      </c>
      <c r="BA1027">
        <v>0</v>
      </c>
      <c r="BB1027">
        <v>0.83850000000000002</v>
      </c>
      <c r="BC1027">
        <v>0.95099999999999996</v>
      </c>
      <c r="BD1027">
        <v>0.1047</v>
      </c>
      <c r="BE1027">
        <v>0.99929999999999997</v>
      </c>
      <c r="BF1027">
        <v>1</v>
      </c>
      <c r="BG1027">
        <v>1</v>
      </c>
      <c r="BH1027">
        <v>0.28999999999999998</v>
      </c>
      <c r="BI1027">
        <v>4.76</v>
      </c>
      <c r="BJ1027">
        <v>5.05</v>
      </c>
      <c r="BK1027">
        <v>0</v>
      </c>
      <c r="BL1027">
        <v>0.1</v>
      </c>
      <c r="BM1027">
        <v>0.04</v>
      </c>
      <c r="BN1027">
        <v>0.02</v>
      </c>
      <c r="BO1027">
        <v>0.03</v>
      </c>
      <c r="BP1027">
        <v>0.06</v>
      </c>
      <c r="BQ1027">
        <v>0.27</v>
      </c>
      <c r="BR1027">
        <v>0.37</v>
      </c>
      <c r="BS1027">
        <v>0.43</v>
      </c>
      <c r="BT1027">
        <v>0.33</v>
      </c>
      <c r="BU1027">
        <v>0.93</v>
      </c>
      <c r="BV1027">
        <v>2.44</v>
      </c>
      <c r="BW1027">
        <v>1E-4</v>
      </c>
      <c r="BX1027">
        <v>3.0999999999999999E-3</v>
      </c>
      <c r="BY1027">
        <v>2.9999999999999997E-4</v>
      </c>
      <c r="BZ1027">
        <v>1E-4</v>
      </c>
      <c r="CA1027">
        <v>1E-4</v>
      </c>
      <c r="CB1027">
        <v>0</v>
      </c>
      <c r="CC1027">
        <v>3.2000000000000002E-3</v>
      </c>
      <c r="CD1027">
        <v>1.06E-2</v>
      </c>
      <c r="CE1027">
        <v>3.8999999999999998E-3</v>
      </c>
      <c r="CF1027">
        <v>2.5000000000000001E-3</v>
      </c>
      <c r="CG1027">
        <v>3.0000000000000001E-3</v>
      </c>
      <c r="CH1027">
        <v>0</v>
      </c>
      <c r="CI1027">
        <v>74.95</v>
      </c>
    </row>
    <row r="1028" spans="1:87" x14ac:dyDescent="0.5">
      <c r="A1028" t="s">
        <v>119</v>
      </c>
      <c r="B1028" s="1">
        <v>33559</v>
      </c>
      <c r="C1028" t="s">
        <v>91</v>
      </c>
      <c r="D1028">
        <v>0.1</v>
      </c>
      <c r="E1028">
        <v>208.17</v>
      </c>
      <c r="F1028">
        <v>0.83</v>
      </c>
      <c r="G1028">
        <v>0.92</v>
      </c>
      <c r="H1028">
        <v>0.5</v>
      </c>
      <c r="I1028">
        <v>2.0499999999999998</v>
      </c>
      <c r="J1028">
        <v>3</v>
      </c>
      <c r="K1028">
        <v>1</v>
      </c>
      <c r="L1028">
        <v>2.75</v>
      </c>
      <c r="M1028">
        <v>650</v>
      </c>
      <c r="N1028">
        <v>0</v>
      </c>
      <c r="O1028">
        <v>7.5</v>
      </c>
      <c r="P1028">
        <v>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4.4000000000000004</v>
      </c>
      <c r="AP1028">
        <v>14.2</v>
      </c>
      <c r="AQ1028">
        <v>14.7</v>
      </c>
      <c r="AR1028">
        <v>23.4</v>
      </c>
      <c r="AS1028">
        <v>39.700000000000003</v>
      </c>
      <c r="AT1028">
        <v>50.8</v>
      </c>
      <c r="AU1028">
        <v>148.61000000000001</v>
      </c>
      <c r="AV1028">
        <v>0</v>
      </c>
      <c r="AW1028">
        <v>9.7000000000000003E-2</v>
      </c>
      <c r="AX1028">
        <v>0.05</v>
      </c>
      <c r="AY1028">
        <v>5.5E-2</v>
      </c>
      <c r="AZ1028">
        <v>7.0999999999999994E-2</v>
      </c>
      <c r="BA1028">
        <v>0</v>
      </c>
      <c r="BB1028">
        <v>0.83609999999999995</v>
      </c>
      <c r="BC1028">
        <v>0.78580000000000005</v>
      </c>
      <c r="BD1028">
        <v>9.2200000000000004E-2</v>
      </c>
      <c r="BE1028">
        <v>0.99939999999999996</v>
      </c>
      <c r="BF1028">
        <v>1</v>
      </c>
      <c r="BG1028">
        <v>0.95479999999999998</v>
      </c>
      <c r="BH1028">
        <v>0.25</v>
      </c>
      <c r="BI1028">
        <v>4.76</v>
      </c>
      <c r="BJ1028">
        <v>5.01</v>
      </c>
      <c r="BK1028">
        <v>0</v>
      </c>
      <c r="BL1028">
        <v>0.1</v>
      </c>
      <c r="BM1028">
        <v>0.04</v>
      </c>
      <c r="BN1028">
        <v>0.02</v>
      </c>
      <c r="BO1028">
        <v>0.02</v>
      </c>
      <c r="BP1028">
        <v>0.06</v>
      </c>
      <c r="BQ1028">
        <v>0.26</v>
      </c>
      <c r="BR1028">
        <v>0.37</v>
      </c>
      <c r="BS1028">
        <v>0.43</v>
      </c>
      <c r="BT1028">
        <v>0.33</v>
      </c>
      <c r="BU1028">
        <v>0.93</v>
      </c>
      <c r="BV1028">
        <v>2.4500000000000002</v>
      </c>
      <c r="BW1028">
        <v>0</v>
      </c>
      <c r="BX1028">
        <v>2.7000000000000001E-3</v>
      </c>
      <c r="BY1028">
        <v>2.9999999999999997E-4</v>
      </c>
      <c r="BZ1028">
        <v>1E-4</v>
      </c>
      <c r="CA1028">
        <v>1E-4</v>
      </c>
      <c r="CB1028">
        <v>0</v>
      </c>
      <c r="CC1028">
        <v>2E-3</v>
      </c>
      <c r="CD1028">
        <v>9.9000000000000008E-3</v>
      </c>
      <c r="CE1028">
        <v>3.8E-3</v>
      </c>
      <c r="CF1028">
        <v>2.5000000000000001E-3</v>
      </c>
      <c r="CG1028">
        <v>3.0000000000000001E-3</v>
      </c>
      <c r="CH1028">
        <v>0</v>
      </c>
      <c r="CI1028">
        <v>75.12</v>
      </c>
    </row>
    <row r="1029" spans="1:87" x14ac:dyDescent="0.5">
      <c r="A1029" t="s">
        <v>119</v>
      </c>
      <c r="B1029" s="1">
        <v>33560</v>
      </c>
      <c r="C1029" t="s">
        <v>91</v>
      </c>
      <c r="D1029">
        <v>0.1</v>
      </c>
      <c r="E1029">
        <v>205.84</v>
      </c>
      <c r="F1029">
        <v>0.83</v>
      </c>
      <c r="G1029">
        <v>0.92</v>
      </c>
      <c r="H1029">
        <v>0.5</v>
      </c>
      <c r="I1029">
        <v>2.0499999999999998</v>
      </c>
      <c r="J1029">
        <v>3</v>
      </c>
      <c r="K1029">
        <v>1</v>
      </c>
      <c r="L1029">
        <v>2.73</v>
      </c>
      <c r="M1029">
        <v>650</v>
      </c>
      <c r="N1029">
        <v>0</v>
      </c>
      <c r="O1029">
        <v>5.0999999999999996</v>
      </c>
      <c r="P1029">
        <v>4.76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3.4</v>
      </c>
      <c r="AP1029">
        <v>14</v>
      </c>
      <c r="AQ1029">
        <v>14.6</v>
      </c>
      <c r="AR1029">
        <v>23.3</v>
      </c>
      <c r="AS1029">
        <v>39.700000000000003</v>
      </c>
      <c r="AT1029">
        <v>50.8</v>
      </c>
      <c r="AU1029">
        <v>147.19999999999999</v>
      </c>
      <c r="AV1029">
        <v>0</v>
      </c>
      <c r="AW1029">
        <v>8.2000000000000003E-2</v>
      </c>
      <c r="AX1029">
        <v>4.7E-2</v>
      </c>
      <c r="AY1029">
        <v>5.2999999999999999E-2</v>
      </c>
      <c r="AZ1029">
        <v>6.9000000000000006E-2</v>
      </c>
      <c r="BA1029">
        <v>0</v>
      </c>
      <c r="BB1029">
        <v>0.83460000000000001</v>
      </c>
      <c r="BC1029">
        <v>0.8206</v>
      </c>
      <c r="BD1029">
        <v>8.7900000000000006E-2</v>
      </c>
      <c r="BE1029">
        <v>0.99950000000000006</v>
      </c>
      <c r="BF1029">
        <v>1</v>
      </c>
      <c r="BG1029">
        <v>1</v>
      </c>
      <c r="BH1029">
        <v>0.23</v>
      </c>
      <c r="BI1029">
        <v>4.76</v>
      </c>
      <c r="BJ1029">
        <v>4.99</v>
      </c>
      <c r="BK1029">
        <v>0</v>
      </c>
      <c r="BL1029">
        <v>0.09</v>
      </c>
      <c r="BM1029">
        <v>0.03</v>
      </c>
      <c r="BN1029">
        <v>0.02</v>
      </c>
      <c r="BO1029">
        <v>0.02</v>
      </c>
      <c r="BP1029">
        <v>0.06</v>
      </c>
      <c r="BQ1029">
        <v>0.24</v>
      </c>
      <c r="BR1029">
        <v>0.37</v>
      </c>
      <c r="BS1029">
        <v>0.43</v>
      </c>
      <c r="BT1029">
        <v>0.33</v>
      </c>
      <c r="BU1029">
        <v>0.93</v>
      </c>
      <c r="BV1029">
        <v>2.4500000000000002</v>
      </c>
      <c r="BW1029">
        <v>0</v>
      </c>
      <c r="BX1029">
        <v>2.3E-3</v>
      </c>
      <c r="BY1029">
        <v>2.9999999999999997E-4</v>
      </c>
      <c r="BZ1029">
        <v>1E-4</v>
      </c>
      <c r="CA1029">
        <v>1E-4</v>
      </c>
      <c r="CB1029">
        <v>0</v>
      </c>
      <c r="CC1029">
        <v>1E-3</v>
      </c>
      <c r="CD1029">
        <v>9.1999999999999998E-3</v>
      </c>
      <c r="CE1029">
        <v>3.7000000000000002E-3</v>
      </c>
      <c r="CF1029">
        <v>2.3999999999999998E-3</v>
      </c>
      <c r="CG1029">
        <v>2.8999999999999998E-3</v>
      </c>
      <c r="CH1029">
        <v>0</v>
      </c>
      <c r="CI1029">
        <v>75.22</v>
      </c>
    </row>
    <row r="1030" spans="1:87" x14ac:dyDescent="0.5">
      <c r="A1030" t="s">
        <v>119</v>
      </c>
      <c r="B1030" s="1">
        <v>33561</v>
      </c>
      <c r="C1030" t="s">
        <v>91</v>
      </c>
      <c r="D1030">
        <v>0.1</v>
      </c>
      <c r="E1030">
        <v>206.14</v>
      </c>
      <c r="F1030">
        <v>0.83</v>
      </c>
      <c r="G1030">
        <v>0.92</v>
      </c>
      <c r="H1030">
        <v>0.52</v>
      </c>
      <c r="I1030">
        <v>2.0499999999999998</v>
      </c>
      <c r="J1030">
        <v>3</v>
      </c>
      <c r="K1030">
        <v>1</v>
      </c>
      <c r="L1030">
        <v>2.7</v>
      </c>
      <c r="M1030">
        <v>650</v>
      </c>
      <c r="N1030">
        <v>0</v>
      </c>
      <c r="O1030">
        <v>-0.24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3</v>
      </c>
      <c r="AP1030">
        <v>13.8</v>
      </c>
      <c r="AQ1030">
        <v>14.6</v>
      </c>
      <c r="AR1030">
        <v>23.3</v>
      </c>
      <c r="AS1030">
        <v>39.6</v>
      </c>
      <c r="AT1030">
        <v>50.7</v>
      </c>
      <c r="AU1030">
        <v>145.83000000000001</v>
      </c>
      <c r="AV1030">
        <v>0</v>
      </c>
      <c r="AW1030">
        <v>6.9000000000000006E-2</v>
      </c>
      <c r="AX1030">
        <v>4.2999999999999997E-2</v>
      </c>
      <c r="AY1030">
        <v>5.0999999999999997E-2</v>
      </c>
      <c r="AZ1030">
        <v>6.7000000000000004E-2</v>
      </c>
      <c r="BA1030">
        <v>0</v>
      </c>
      <c r="BB1030">
        <v>0.83230000000000004</v>
      </c>
      <c r="BC1030">
        <v>1</v>
      </c>
      <c r="BD1030">
        <v>5.5399999999999998E-2</v>
      </c>
      <c r="BE1030">
        <v>0.99970000000000003</v>
      </c>
      <c r="BF1030">
        <v>1</v>
      </c>
      <c r="BG1030">
        <v>1</v>
      </c>
      <c r="BH1030">
        <v>0.22</v>
      </c>
      <c r="BI1030">
        <v>4.74</v>
      </c>
      <c r="BJ1030">
        <v>4.97</v>
      </c>
      <c r="BK1030">
        <v>0</v>
      </c>
      <c r="BL1030">
        <v>0.08</v>
      </c>
      <c r="BM1030">
        <v>0.03</v>
      </c>
      <c r="BN1030">
        <v>0.02</v>
      </c>
      <c r="BO1030">
        <v>0.02</v>
      </c>
      <c r="BP1030">
        <v>0.06</v>
      </c>
      <c r="BQ1030">
        <v>0.21</v>
      </c>
      <c r="BR1030">
        <v>0.38</v>
      </c>
      <c r="BS1030">
        <v>0.43</v>
      </c>
      <c r="BT1030">
        <v>0.33</v>
      </c>
      <c r="BU1030">
        <v>0.93</v>
      </c>
      <c r="BV1030">
        <v>2.4500000000000002</v>
      </c>
      <c r="BW1030">
        <v>0</v>
      </c>
      <c r="BX1030">
        <v>2E-3</v>
      </c>
      <c r="BY1030">
        <v>2.9999999999999997E-4</v>
      </c>
      <c r="BZ1030">
        <v>1E-4</v>
      </c>
      <c r="CA1030">
        <v>1E-4</v>
      </c>
      <c r="CB1030">
        <v>0</v>
      </c>
      <c r="CC1030">
        <v>4.0000000000000002E-4</v>
      </c>
      <c r="CD1030">
        <v>8.6999999999999994E-3</v>
      </c>
      <c r="CE1030">
        <v>3.5999999999999999E-3</v>
      </c>
      <c r="CF1030">
        <v>2.3999999999999998E-3</v>
      </c>
      <c r="CG1030">
        <v>2.8999999999999998E-3</v>
      </c>
      <c r="CH1030">
        <v>0</v>
      </c>
      <c r="CI1030">
        <v>75.17</v>
      </c>
    </row>
    <row r="1031" spans="1:87" x14ac:dyDescent="0.5">
      <c r="A1031" t="s">
        <v>119</v>
      </c>
      <c r="B1031" s="1">
        <v>33562</v>
      </c>
      <c r="C1031" t="s">
        <v>91</v>
      </c>
      <c r="D1031">
        <v>0.1</v>
      </c>
      <c r="E1031">
        <v>204.85</v>
      </c>
      <c r="F1031">
        <v>0.83</v>
      </c>
      <c r="G1031">
        <v>0.92</v>
      </c>
      <c r="H1031">
        <v>0.52</v>
      </c>
      <c r="I1031">
        <v>2.0499999999999998</v>
      </c>
      <c r="J1031">
        <v>3</v>
      </c>
      <c r="K1031">
        <v>1</v>
      </c>
      <c r="L1031">
        <v>2.68</v>
      </c>
      <c r="M1031">
        <v>650</v>
      </c>
      <c r="N1031">
        <v>0</v>
      </c>
      <c r="O1031">
        <v>0.85</v>
      </c>
      <c r="P1031">
        <v>0.79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2.6</v>
      </c>
      <c r="AP1031">
        <v>13.6</v>
      </c>
      <c r="AQ1031">
        <v>14.5</v>
      </c>
      <c r="AR1031">
        <v>23.3</v>
      </c>
      <c r="AS1031">
        <v>39.6</v>
      </c>
      <c r="AT1031">
        <v>50.7</v>
      </c>
      <c r="AU1031">
        <v>145.1</v>
      </c>
      <c r="AV1031">
        <v>0</v>
      </c>
      <c r="AW1031">
        <v>5.7000000000000002E-2</v>
      </c>
      <c r="AX1031">
        <v>0.04</v>
      </c>
      <c r="AY1031">
        <v>4.9000000000000002E-2</v>
      </c>
      <c r="AZ1031">
        <v>6.5000000000000002E-2</v>
      </c>
      <c r="BA1031">
        <v>0</v>
      </c>
      <c r="BB1031">
        <v>0.82879999999999998</v>
      </c>
      <c r="BC1031">
        <v>1</v>
      </c>
      <c r="BD1031">
        <v>9.4700000000000006E-2</v>
      </c>
      <c r="BE1031">
        <v>0.99970000000000003</v>
      </c>
      <c r="BF1031">
        <v>1</v>
      </c>
      <c r="BG1031">
        <v>1</v>
      </c>
      <c r="BH1031">
        <v>0.21</v>
      </c>
      <c r="BI1031">
        <v>4.7300000000000004</v>
      </c>
      <c r="BJ1031">
        <v>4.9400000000000004</v>
      </c>
      <c r="BK1031">
        <v>0</v>
      </c>
      <c r="BL1031">
        <v>7.0000000000000007E-2</v>
      </c>
      <c r="BM1031">
        <v>0.03</v>
      </c>
      <c r="BN1031">
        <v>0.02</v>
      </c>
      <c r="BO1031">
        <v>0.02</v>
      </c>
      <c r="BP1031">
        <v>0.06</v>
      </c>
      <c r="BQ1031">
        <v>0.2</v>
      </c>
      <c r="BR1031">
        <v>0.38</v>
      </c>
      <c r="BS1031">
        <v>0.43</v>
      </c>
      <c r="BT1031">
        <v>0.33</v>
      </c>
      <c r="BU1031">
        <v>0.93</v>
      </c>
      <c r="BV1031">
        <v>2.4500000000000002</v>
      </c>
      <c r="BW1031">
        <v>0</v>
      </c>
      <c r="BX1031">
        <v>1.6000000000000001E-3</v>
      </c>
      <c r="BY1031">
        <v>2.9999999999999997E-4</v>
      </c>
      <c r="BZ1031">
        <v>1E-4</v>
      </c>
      <c r="CA1031">
        <v>1E-4</v>
      </c>
      <c r="CB1031">
        <v>0</v>
      </c>
      <c r="CC1031">
        <v>2.9999999999999997E-4</v>
      </c>
      <c r="CD1031">
        <v>8.0999999999999996E-3</v>
      </c>
      <c r="CE1031">
        <v>3.5000000000000001E-3</v>
      </c>
      <c r="CF1031">
        <v>2.3999999999999998E-3</v>
      </c>
      <c r="CG1031">
        <v>2.8E-3</v>
      </c>
      <c r="CH1031">
        <v>0</v>
      </c>
      <c r="CI1031">
        <v>75.09</v>
      </c>
    </row>
    <row r="1032" spans="1:87" x14ac:dyDescent="0.5">
      <c r="A1032" t="s">
        <v>119</v>
      </c>
      <c r="B1032" s="1">
        <v>33563</v>
      </c>
      <c r="C1032" t="s">
        <v>91</v>
      </c>
      <c r="D1032">
        <v>0.1</v>
      </c>
      <c r="E1032">
        <v>204.54</v>
      </c>
      <c r="F1032">
        <v>0.82</v>
      </c>
      <c r="G1032">
        <v>0.92</v>
      </c>
      <c r="H1032">
        <v>0.53</v>
      </c>
      <c r="I1032">
        <v>2.06</v>
      </c>
      <c r="J1032">
        <v>3</v>
      </c>
      <c r="K1032">
        <v>1</v>
      </c>
      <c r="L1032">
        <v>2.67</v>
      </c>
      <c r="M1032">
        <v>650</v>
      </c>
      <c r="N1032">
        <v>0</v>
      </c>
      <c r="O1032">
        <v>5.4</v>
      </c>
      <c r="P1032">
        <v>5.0599999999999996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2.2999999999999998</v>
      </c>
      <c r="AP1032">
        <v>13.5</v>
      </c>
      <c r="AQ1032">
        <v>14.5</v>
      </c>
      <c r="AR1032">
        <v>23.3</v>
      </c>
      <c r="AS1032">
        <v>39.5</v>
      </c>
      <c r="AT1032">
        <v>50.6</v>
      </c>
      <c r="AU1032">
        <v>144.34</v>
      </c>
      <c r="AV1032">
        <v>0</v>
      </c>
      <c r="AW1032">
        <v>4.4999999999999998E-2</v>
      </c>
      <c r="AX1032">
        <v>3.6999999999999998E-2</v>
      </c>
      <c r="AY1032">
        <v>4.7E-2</v>
      </c>
      <c r="AZ1032">
        <v>6.4000000000000001E-2</v>
      </c>
      <c r="BA1032">
        <v>0</v>
      </c>
      <c r="BB1032">
        <v>0.82630000000000003</v>
      </c>
      <c r="BC1032">
        <v>1</v>
      </c>
      <c r="BD1032">
        <v>6.8400000000000002E-2</v>
      </c>
      <c r="BE1032">
        <v>0.99970000000000003</v>
      </c>
      <c r="BF1032">
        <v>1</v>
      </c>
      <c r="BG1032">
        <v>1</v>
      </c>
      <c r="BH1032">
        <v>0.2</v>
      </c>
      <c r="BI1032">
        <v>4.72</v>
      </c>
      <c r="BJ1032">
        <v>4.92</v>
      </c>
      <c r="BK1032">
        <v>0</v>
      </c>
      <c r="BL1032">
        <v>7.0000000000000007E-2</v>
      </c>
      <c r="BM1032">
        <v>0.03</v>
      </c>
      <c r="BN1032">
        <v>0.01</v>
      </c>
      <c r="BO1032">
        <v>0.02</v>
      </c>
      <c r="BP1032">
        <v>0.06</v>
      </c>
      <c r="BQ1032">
        <v>0.19</v>
      </c>
      <c r="BR1032">
        <v>0.38</v>
      </c>
      <c r="BS1032">
        <v>0.43</v>
      </c>
      <c r="BT1032">
        <v>0.33</v>
      </c>
      <c r="BU1032">
        <v>0.93</v>
      </c>
      <c r="BV1032">
        <v>2.46</v>
      </c>
      <c r="BW1032">
        <v>0</v>
      </c>
      <c r="BX1032">
        <v>1.4E-3</v>
      </c>
      <c r="BY1032">
        <v>2.0000000000000001E-4</v>
      </c>
      <c r="BZ1032">
        <v>1E-4</v>
      </c>
      <c r="CA1032">
        <v>1E-4</v>
      </c>
      <c r="CB1032">
        <v>0</v>
      </c>
      <c r="CC1032">
        <v>2.0000000000000001E-4</v>
      </c>
      <c r="CD1032">
        <v>7.6E-3</v>
      </c>
      <c r="CE1032">
        <v>3.3999999999999998E-3</v>
      </c>
      <c r="CF1032">
        <v>2.3E-3</v>
      </c>
      <c r="CG1032">
        <v>2.8E-3</v>
      </c>
      <c r="CH1032">
        <v>0</v>
      </c>
      <c r="CI1032">
        <v>75.13</v>
      </c>
    </row>
    <row r="1033" spans="1:87" x14ac:dyDescent="0.5">
      <c r="A1033" t="s">
        <v>119</v>
      </c>
      <c r="B1033" s="1">
        <v>33564</v>
      </c>
      <c r="C1033" t="s">
        <v>91</v>
      </c>
      <c r="D1033">
        <v>0.1</v>
      </c>
      <c r="E1033">
        <v>204.27</v>
      </c>
      <c r="F1033">
        <v>0.82</v>
      </c>
      <c r="G1033">
        <v>0.92</v>
      </c>
      <c r="H1033">
        <v>0.54</v>
      </c>
      <c r="I1033">
        <v>2.06</v>
      </c>
      <c r="J1033">
        <v>3</v>
      </c>
      <c r="K1033">
        <v>1</v>
      </c>
      <c r="L1033">
        <v>2.65</v>
      </c>
      <c r="M1033">
        <v>650</v>
      </c>
      <c r="N1033">
        <v>0</v>
      </c>
      <c r="O1033">
        <v>3.79</v>
      </c>
      <c r="P1033">
        <v>3.55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2.2999999999999998</v>
      </c>
      <c r="AP1033">
        <v>13.4</v>
      </c>
      <c r="AQ1033">
        <v>14.5</v>
      </c>
      <c r="AR1033">
        <v>23.2</v>
      </c>
      <c r="AS1033">
        <v>39.5</v>
      </c>
      <c r="AT1033">
        <v>50.6</v>
      </c>
      <c r="AU1033">
        <v>143.75</v>
      </c>
      <c r="AV1033">
        <v>0</v>
      </c>
      <c r="AW1033">
        <v>3.5000000000000003E-2</v>
      </c>
      <c r="AX1033">
        <v>3.5000000000000003E-2</v>
      </c>
      <c r="AY1033">
        <v>4.4999999999999998E-2</v>
      </c>
      <c r="AZ1033">
        <v>6.2E-2</v>
      </c>
      <c r="BA1033">
        <v>0</v>
      </c>
      <c r="BB1033">
        <v>0.82450000000000001</v>
      </c>
      <c r="BC1033">
        <v>0.94520000000000004</v>
      </c>
      <c r="BD1033">
        <v>7.0900000000000005E-2</v>
      </c>
      <c r="BE1033">
        <v>0.99970000000000003</v>
      </c>
      <c r="BF1033">
        <v>1</v>
      </c>
      <c r="BG1033">
        <v>1</v>
      </c>
      <c r="BH1033">
        <v>0.19</v>
      </c>
      <c r="BI1033">
        <v>4.72</v>
      </c>
      <c r="BJ1033">
        <v>4.91</v>
      </c>
      <c r="BK1033">
        <v>0</v>
      </c>
      <c r="BL1033">
        <v>0.06</v>
      </c>
      <c r="BM1033">
        <v>0.03</v>
      </c>
      <c r="BN1033">
        <v>0.01</v>
      </c>
      <c r="BO1033">
        <v>0.02</v>
      </c>
      <c r="BP1033">
        <v>0.06</v>
      </c>
      <c r="BQ1033">
        <v>0.19</v>
      </c>
      <c r="BR1033">
        <v>0.38</v>
      </c>
      <c r="BS1033">
        <v>0.43</v>
      </c>
      <c r="BT1033">
        <v>0.33</v>
      </c>
      <c r="BU1033">
        <v>0.93</v>
      </c>
      <c r="BV1033">
        <v>2.46</v>
      </c>
      <c r="BW1033">
        <v>0</v>
      </c>
      <c r="BX1033">
        <v>1.1999999999999999E-3</v>
      </c>
      <c r="BY1033">
        <v>2.0000000000000001E-4</v>
      </c>
      <c r="BZ1033">
        <v>1E-4</v>
      </c>
      <c r="CA1033">
        <v>1E-4</v>
      </c>
      <c r="CB1033">
        <v>0</v>
      </c>
      <c r="CC1033">
        <v>1E-4</v>
      </c>
      <c r="CD1033">
        <v>7.1000000000000004E-3</v>
      </c>
      <c r="CE1033">
        <v>3.3E-3</v>
      </c>
      <c r="CF1033">
        <v>2.3E-3</v>
      </c>
      <c r="CG1033">
        <v>2.7000000000000001E-3</v>
      </c>
      <c r="CH1033">
        <v>0</v>
      </c>
      <c r="CI1033">
        <v>75.19</v>
      </c>
    </row>
    <row r="1034" spans="1:87" x14ac:dyDescent="0.5">
      <c r="A1034" t="s">
        <v>119</v>
      </c>
      <c r="B1034" s="1">
        <v>33565</v>
      </c>
      <c r="C1034" t="s">
        <v>91</v>
      </c>
      <c r="D1034">
        <v>0.1</v>
      </c>
      <c r="E1034">
        <v>204.7</v>
      </c>
      <c r="F1034">
        <v>0.82</v>
      </c>
      <c r="G1034">
        <v>0.92</v>
      </c>
      <c r="H1034">
        <v>0.55000000000000004</v>
      </c>
      <c r="I1034">
        <v>2.06</v>
      </c>
      <c r="J1034">
        <v>3</v>
      </c>
      <c r="K1034">
        <v>1</v>
      </c>
      <c r="L1034">
        <v>2.62</v>
      </c>
      <c r="M1034">
        <v>650</v>
      </c>
      <c r="N1034">
        <v>0</v>
      </c>
      <c r="O1034">
        <v>-1.1000000000000001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2.2999999999999998</v>
      </c>
      <c r="AP1034">
        <v>13.2</v>
      </c>
      <c r="AQ1034">
        <v>14.4</v>
      </c>
      <c r="AR1034">
        <v>23.2</v>
      </c>
      <c r="AS1034">
        <v>39.5</v>
      </c>
      <c r="AT1034">
        <v>50.6</v>
      </c>
      <c r="AU1034">
        <v>143.46</v>
      </c>
      <c r="AV1034">
        <v>0</v>
      </c>
      <c r="AW1034">
        <v>2.5999999999999999E-2</v>
      </c>
      <c r="AX1034">
        <v>3.2000000000000001E-2</v>
      </c>
      <c r="AY1034">
        <v>4.3999999999999997E-2</v>
      </c>
      <c r="AZ1034">
        <v>0.06</v>
      </c>
      <c r="BA1034">
        <v>0</v>
      </c>
      <c r="BB1034">
        <v>0.82179999999999997</v>
      </c>
      <c r="BC1034">
        <v>1</v>
      </c>
      <c r="BD1034">
        <v>4.5600000000000002E-2</v>
      </c>
      <c r="BE1034">
        <v>0.99980000000000002</v>
      </c>
      <c r="BF1034">
        <v>1</v>
      </c>
      <c r="BG1034">
        <v>1</v>
      </c>
      <c r="BH1034">
        <v>0.18</v>
      </c>
      <c r="BI1034">
        <v>4.72</v>
      </c>
      <c r="BJ1034">
        <v>4.9000000000000004</v>
      </c>
      <c r="BK1034">
        <v>0</v>
      </c>
      <c r="BL1034">
        <v>0.06</v>
      </c>
      <c r="BM1034">
        <v>0.03</v>
      </c>
      <c r="BN1034">
        <v>0.01</v>
      </c>
      <c r="BO1034">
        <v>0.02</v>
      </c>
      <c r="BP1034">
        <v>0.06</v>
      </c>
      <c r="BQ1034">
        <v>0.18</v>
      </c>
      <c r="BR1034">
        <v>0.38</v>
      </c>
      <c r="BS1034">
        <v>0.43</v>
      </c>
      <c r="BT1034">
        <v>0.33</v>
      </c>
      <c r="BU1034">
        <v>0.93</v>
      </c>
      <c r="BV1034">
        <v>2.46</v>
      </c>
      <c r="BW1034">
        <v>0</v>
      </c>
      <c r="BX1034">
        <v>1.1000000000000001E-3</v>
      </c>
      <c r="BY1034">
        <v>2.0000000000000001E-4</v>
      </c>
      <c r="BZ1034">
        <v>1E-4</v>
      </c>
      <c r="CA1034">
        <v>1E-4</v>
      </c>
      <c r="CB1034">
        <v>0</v>
      </c>
      <c r="CC1034">
        <v>1E-4</v>
      </c>
      <c r="CD1034">
        <v>6.6E-3</v>
      </c>
      <c r="CE1034">
        <v>3.2000000000000002E-3</v>
      </c>
      <c r="CF1034">
        <v>2.3E-3</v>
      </c>
      <c r="CG1034">
        <v>2.7000000000000001E-3</v>
      </c>
      <c r="CH1034">
        <v>0</v>
      </c>
      <c r="CI1034">
        <v>75.13</v>
      </c>
    </row>
    <row r="1035" spans="1:87" x14ac:dyDescent="0.5">
      <c r="A1035" t="s">
        <v>119</v>
      </c>
      <c r="B1035" s="1">
        <v>33566</v>
      </c>
      <c r="C1035" t="s">
        <v>91</v>
      </c>
      <c r="D1035">
        <v>0.1</v>
      </c>
      <c r="E1035">
        <v>206.13</v>
      </c>
      <c r="F1035">
        <v>0.81</v>
      </c>
      <c r="G1035">
        <v>0.92</v>
      </c>
      <c r="H1035">
        <v>0.56000000000000005</v>
      </c>
      <c r="I1035">
        <v>2.06</v>
      </c>
      <c r="J1035">
        <v>3</v>
      </c>
      <c r="K1035">
        <v>1</v>
      </c>
      <c r="L1035">
        <v>2.58</v>
      </c>
      <c r="M1035">
        <v>650</v>
      </c>
      <c r="N1035">
        <v>0</v>
      </c>
      <c r="O1035">
        <v>-5.77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2.2999999999999998</v>
      </c>
      <c r="AP1035">
        <v>13.1</v>
      </c>
      <c r="AQ1035">
        <v>14.4</v>
      </c>
      <c r="AR1035">
        <v>23.2</v>
      </c>
      <c r="AS1035">
        <v>39.4</v>
      </c>
      <c r="AT1035">
        <v>50.5</v>
      </c>
      <c r="AU1035">
        <v>143.19</v>
      </c>
      <c r="AV1035">
        <v>0</v>
      </c>
      <c r="AW1035">
        <v>1.7000000000000001E-2</v>
      </c>
      <c r="AX1035">
        <v>0.03</v>
      </c>
      <c r="AY1035">
        <v>4.2000000000000003E-2</v>
      </c>
      <c r="AZ1035">
        <v>5.8999999999999997E-2</v>
      </c>
      <c r="BA1035">
        <v>0</v>
      </c>
      <c r="BB1035">
        <v>0.81810000000000005</v>
      </c>
      <c r="BC1035">
        <v>1</v>
      </c>
      <c r="BD1035">
        <v>4.19E-2</v>
      </c>
      <c r="BE1035">
        <v>0.99990000000000001</v>
      </c>
      <c r="BF1035">
        <v>1</v>
      </c>
      <c r="BG1035">
        <v>1</v>
      </c>
      <c r="BH1035">
        <v>0.17</v>
      </c>
      <c r="BI1035">
        <v>4.71</v>
      </c>
      <c r="BJ1035">
        <v>4.8899999999999997</v>
      </c>
      <c r="BK1035">
        <v>0</v>
      </c>
      <c r="BL1035">
        <v>0.06</v>
      </c>
      <c r="BM1035">
        <v>0.02</v>
      </c>
      <c r="BN1035">
        <v>0.01</v>
      </c>
      <c r="BO1035">
        <v>0.02</v>
      </c>
      <c r="BP1035">
        <v>0.06</v>
      </c>
      <c r="BQ1035">
        <v>0.18</v>
      </c>
      <c r="BR1035">
        <v>0.37</v>
      </c>
      <c r="BS1035">
        <v>0.43</v>
      </c>
      <c r="BT1035">
        <v>0.33</v>
      </c>
      <c r="BU1035">
        <v>0.94</v>
      </c>
      <c r="BV1035">
        <v>2.46</v>
      </c>
      <c r="BW1035">
        <v>0</v>
      </c>
      <c r="BX1035">
        <v>1E-3</v>
      </c>
      <c r="BY1035">
        <v>2.0000000000000001E-4</v>
      </c>
      <c r="BZ1035">
        <v>1E-4</v>
      </c>
      <c r="CA1035">
        <v>1E-4</v>
      </c>
      <c r="CB1035">
        <v>0</v>
      </c>
      <c r="CC1035">
        <v>1E-4</v>
      </c>
      <c r="CD1035">
        <v>6.1000000000000004E-3</v>
      </c>
      <c r="CE1035">
        <v>3.2000000000000002E-3</v>
      </c>
      <c r="CF1035">
        <v>2.3E-3</v>
      </c>
      <c r="CG1035">
        <v>2.7000000000000001E-3</v>
      </c>
      <c r="CH1035">
        <v>0</v>
      </c>
      <c r="CI1035">
        <v>74.97</v>
      </c>
    </row>
    <row r="1036" spans="1:87" x14ac:dyDescent="0.5">
      <c r="A1036" t="s">
        <v>119</v>
      </c>
      <c r="B1036" s="1">
        <v>33567</v>
      </c>
      <c r="C1036" t="s">
        <v>91</v>
      </c>
      <c r="D1036">
        <v>0.1</v>
      </c>
      <c r="E1036">
        <v>207.63</v>
      </c>
      <c r="F1036">
        <v>0.81</v>
      </c>
      <c r="G1036">
        <v>0.92</v>
      </c>
      <c r="H1036">
        <v>0.56999999999999995</v>
      </c>
      <c r="I1036">
        <v>2.06</v>
      </c>
      <c r="J1036">
        <v>3</v>
      </c>
      <c r="K1036">
        <v>1</v>
      </c>
      <c r="L1036">
        <v>2.5299999999999998</v>
      </c>
      <c r="M1036">
        <v>650</v>
      </c>
      <c r="N1036">
        <v>0</v>
      </c>
      <c r="O1036">
        <v>-10.79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2.2999999999999998</v>
      </c>
      <c r="AP1036">
        <v>13</v>
      </c>
      <c r="AQ1036">
        <v>14.4</v>
      </c>
      <c r="AR1036">
        <v>23.2</v>
      </c>
      <c r="AS1036">
        <v>39.4</v>
      </c>
      <c r="AT1036">
        <v>50.5</v>
      </c>
      <c r="AU1036">
        <v>142.94</v>
      </c>
      <c r="AV1036">
        <v>0</v>
      </c>
      <c r="AW1036">
        <v>0.01</v>
      </c>
      <c r="AX1036">
        <v>2.7E-2</v>
      </c>
      <c r="AY1036">
        <v>4.1000000000000002E-2</v>
      </c>
      <c r="AZ1036">
        <v>5.7000000000000002E-2</v>
      </c>
      <c r="BA1036">
        <v>0</v>
      </c>
      <c r="BB1036">
        <v>0.81289999999999996</v>
      </c>
      <c r="BC1036">
        <v>1</v>
      </c>
      <c r="BD1036">
        <v>3.7100000000000001E-2</v>
      </c>
      <c r="BE1036">
        <v>0.99990000000000001</v>
      </c>
      <c r="BF1036">
        <v>1</v>
      </c>
      <c r="BG1036">
        <v>1</v>
      </c>
      <c r="BH1036">
        <v>0.17</v>
      </c>
      <c r="BI1036">
        <v>4.71</v>
      </c>
      <c r="BJ1036">
        <v>4.88</v>
      </c>
      <c r="BK1036">
        <v>0</v>
      </c>
      <c r="BL1036">
        <v>0.06</v>
      </c>
      <c r="BM1036">
        <v>0.02</v>
      </c>
      <c r="BN1036">
        <v>0.01</v>
      </c>
      <c r="BO1036">
        <v>0.02</v>
      </c>
      <c r="BP1036">
        <v>0.05</v>
      </c>
      <c r="BQ1036">
        <v>0.19</v>
      </c>
      <c r="BR1036">
        <v>0.37</v>
      </c>
      <c r="BS1036">
        <v>0.43</v>
      </c>
      <c r="BT1036">
        <v>0.33</v>
      </c>
      <c r="BU1036">
        <v>0.94</v>
      </c>
      <c r="BV1036">
        <v>2.4700000000000002</v>
      </c>
      <c r="BW1036">
        <v>0</v>
      </c>
      <c r="BX1036">
        <v>8.9999999999999998E-4</v>
      </c>
      <c r="BY1036">
        <v>2.0000000000000001E-4</v>
      </c>
      <c r="BZ1036">
        <v>1E-4</v>
      </c>
      <c r="CA1036">
        <v>1E-4</v>
      </c>
      <c r="CB1036">
        <v>0</v>
      </c>
      <c r="CC1036">
        <v>1E-4</v>
      </c>
      <c r="CD1036">
        <v>5.5999999999999999E-3</v>
      </c>
      <c r="CE1036">
        <v>3.0999999999999999E-3</v>
      </c>
      <c r="CF1036">
        <v>2.2000000000000001E-3</v>
      </c>
      <c r="CG1036">
        <v>2.5999999999999999E-3</v>
      </c>
      <c r="CH1036">
        <v>0</v>
      </c>
      <c r="CI1036">
        <v>74.7</v>
      </c>
    </row>
    <row r="1037" spans="1:87" x14ac:dyDescent="0.5">
      <c r="A1037" t="s">
        <v>119</v>
      </c>
      <c r="B1037" s="1">
        <v>33568</v>
      </c>
      <c r="C1037" t="s">
        <v>91</v>
      </c>
      <c r="D1037">
        <v>0.11</v>
      </c>
      <c r="E1037">
        <v>222.47</v>
      </c>
      <c r="F1037">
        <v>0.8</v>
      </c>
      <c r="G1037">
        <v>0.92</v>
      </c>
      <c r="H1037">
        <v>0.59</v>
      </c>
      <c r="I1037">
        <v>2.06</v>
      </c>
      <c r="J1037">
        <v>3</v>
      </c>
      <c r="K1037">
        <v>1</v>
      </c>
      <c r="L1037">
        <v>2.4900000000000002</v>
      </c>
      <c r="M1037">
        <v>650</v>
      </c>
      <c r="N1037">
        <v>0</v>
      </c>
      <c r="O1037">
        <v>-6.27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9.1999999999999993</v>
      </c>
      <c r="AP1037">
        <v>13</v>
      </c>
      <c r="AQ1037">
        <v>14.3</v>
      </c>
      <c r="AR1037">
        <v>23.1</v>
      </c>
      <c r="AS1037">
        <v>39.4</v>
      </c>
      <c r="AT1037">
        <v>50.4</v>
      </c>
      <c r="AU1037">
        <v>142.71</v>
      </c>
      <c r="AV1037">
        <v>0</v>
      </c>
      <c r="AW1037">
        <v>3.0000000000000001E-3</v>
      </c>
      <c r="AX1037">
        <v>2.5000000000000001E-2</v>
      </c>
      <c r="AY1037">
        <v>3.9E-2</v>
      </c>
      <c r="AZ1037">
        <v>5.6000000000000001E-2</v>
      </c>
      <c r="BA1037">
        <v>0</v>
      </c>
      <c r="BB1037">
        <v>0.80649999999999999</v>
      </c>
      <c r="BC1037">
        <v>1</v>
      </c>
      <c r="BD1037">
        <v>8.5300000000000001E-2</v>
      </c>
      <c r="BE1037">
        <v>1</v>
      </c>
      <c r="BF1037">
        <v>1</v>
      </c>
      <c r="BG1037">
        <v>1</v>
      </c>
      <c r="BH1037">
        <v>0.17</v>
      </c>
      <c r="BI1037">
        <v>4.71</v>
      </c>
      <c r="BJ1037">
        <v>4.88</v>
      </c>
      <c r="BK1037">
        <v>0</v>
      </c>
      <c r="BL1037">
        <v>0.05</v>
      </c>
      <c r="BM1037">
        <v>0.02</v>
      </c>
      <c r="BN1037">
        <v>0.01</v>
      </c>
      <c r="BO1037">
        <v>0.02</v>
      </c>
      <c r="BP1037">
        <v>0.05</v>
      </c>
      <c r="BQ1037">
        <v>7.0000000000000007E-2</v>
      </c>
      <c r="BR1037">
        <v>0.36</v>
      </c>
      <c r="BS1037">
        <v>0.43</v>
      </c>
      <c r="BT1037">
        <v>0.33</v>
      </c>
      <c r="BU1037">
        <v>0.94</v>
      </c>
      <c r="BV1037">
        <v>2.4700000000000002</v>
      </c>
      <c r="BW1037">
        <v>0</v>
      </c>
      <c r="BX1037">
        <v>8.0000000000000004E-4</v>
      </c>
      <c r="BY1037">
        <v>2.0000000000000001E-4</v>
      </c>
      <c r="BZ1037">
        <v>1E-4</v>
      </c>
      <c r="CA1037">
        <v>1E-4</v>
      </c>
      <c r="CB1037">
        <v>0</v>
      </c>
      <c r="CC1037">
        <v>0</v>
      </c>
      <c r="CD1037">
        <v>5.1999999999999998E-3</v>
      </c>
      <c r="CE1037">
        <v>3.0000000000000001E-3</v>
      </c>
      <c r="CF1037">
        <v>2.2000000000000001E-3</v>
      </c>
      <c r="CG1037">
        <v>2.5999999999999999E-3</v>
      </c>
      <c r="CH1037">
        <v>0</v>
      </c>
      <c r="CI1037">
        <v>74.36</v>
      </c>
    </row>
    <row r="1038" spans="1:87" x14ac:dyDescent="0.5">
      <c r="A1038" t="s">
        <v>119</v>
      </c>
      <c r="B1038" s="1">
        <v>33569</v>
      </c>
      <c r="C1038" t="s">
        <v>91</v>
      </c>
      <c r="D1038">
        <v>0.1</v>
      </c>
      <c r="E1038">
        <v>213.05</v>
      </c>
      <c r="F1038">
        <v>0.8</v>
      </c>
      <c r="G1038">
        <v>0.91</v>
      </c>
      <c r="H1038">
        <v>0.56999999999999995</v>
      </c>
      <c r="I1038">
        <v>2.06</v>
      </c>
      <c r="J1038">
        <v>3</v>
      </c>
      <c r="K1038">
        <v>1</v>
      </c>
      <c r="L1038">
        <v>2.46</v>
      </c>
      <c r="M1038">
        <v>650</v>
      </c>
      <c r="N1038">
        <v>0</v>
      </c>
      <c r="O1038">
        <v>-5.38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8.1</v>
      </c>
      <c r="AP1038">
        <v>13</v>
      </c>
      <c r="AQ1038">
        <v>14.3</v>
      </c>
      <c r="AR1038">
        <v>23.1</v>
      </c>
      <c r="AS1038">
        <v>39.299999999999997</v>
      </c>
      <c r="AT1038">
        <v>50.4</v>
      </c>
      <c r="AU1038">
        <v>149.47999999999999</v>
      </c>
      <c r="AV1038">
        <v>0</v>
      </c>
      <c r="AW1038">
        <v>1E-3</v>
      </c>
      <c r="AX1038">
        <v>2.3E-2</v>
      </c>
      <c r="AY1038">
        <v>3.7999999999999999E-2</v>
      </c>
      <c r="AZ1038">
        <v>5.3999999999999999E-2</v>
      </c>
      <c r="BA1038">
        <v>0</v>
      </c>
      <c r="BB1038">
        <v>0.80069999999999997</v>
      </c>
      <c r="BC1038">
        <v>1</v>
      </c>
      <c r="BD1038">
        <v>3.0599999999999999E-2</v>
      </c>
      <c r="BE1038">
        <v>1</v>
      </c>
      <c r="BF1038">
        <v>1</v>
      </c>
      <c r="BG1038">
        <v>1</v>
      </c>
      <c r="BH1038">
        <v>0.16</v>
      </c>
      <c r="BI1038">
        <v>4.59</v>
      </c>
      <c r="BJ1038">
        <v>4.76</v>
      </c>
      <c r="BK1038">
        <v>0</v>
      </c>
      <c r="BL1038">
        <v>0.05</v>
      </c>
      <c r="BM1038">
        <v>0.02</v>
      </c>
      <c r="BN1038">
        <v>0.01</v>
      </c>
      <c r="BO1038">
        <v>0.02</v>
      </c>
      <c r="BP1038">
        <v>0.05</v>
      </c>
      <c r="BQ1038">
        <v>0</v>
      </c>
      <c r="BR1038">
        <v>0.35</v>
      </c>
      <c r="BS1038">
        <v>0.43</v>
      </c>
      <c r="BT1038">
        <v>0.33</v>
      </c>
      <c r="BU1038">
        <v>0.94</v>
      </c>
      <c r="BV1038">
        <v>2.4700000000000002</v>
      </c>
      <c r="BW1038">
        <v>0</v>
      </c>
      <c r="BX1038">
        <v>8.0000000000000004E-4</v>
      </c>
      <c r="BY1038">
        <v>2.0000000000000001E-4</v>
      </c>
      <c r="BZ1038">
        <v>1E-4</v>
      </c>
      <c r="CA1038">
        <v>1E-4</v>
      </c>
      <c r="CB1038">
        <v>0</v>
      </c>
      <c r="CC1038">
        <v>0</v>
      </c>
      <c r="CD1038">
        <v>5.0000000000000001E-3</v>
      </c>
      <c r="CE1038">
        <v>2.8999999999999998E-3</v>
      </c>
      <c r="CF1038">
        <v>2.0999999999999999E-3</v>
      </c>
      <c r="CG1038">
        <v>2.5999999999999999E-3</v>
      </c>
      <c r="CH1038">
        <v>0</v>
      </c>
      <c r="CI1038">
        <v>73.69</v>
      </c>
    </row>
    <row r="1039" spans="1:87" x14ac:dyDescent="0.5">
      <c r="A1039" t="s">
        <v>119</v>
      </c>
      <c r="B1039" s="1">
        <v>33570</v>
      </c>
      <c r="C1039" t="s">
        <v>91</v>
      </c>
      <c r="D1039">
        <v>0.1</v>
      </c>
      <c r="E1039">
        <v>214.57</v>
      </c>
      <c r="F1039">
        <v>0.79</v>
      </c>
      <c r="G1039">
        <v>0.91</v>
      </c>
      <c r="H1039">
        <v>0.57999999999999996</v>
      </c>
      <c r="I1039">
        <v>2.06</v>
      </c>
      <c r="J1039">
        <v>3</v>
      </c>
      <c r="K1039">
        <v>1</v>
      </c>
      <c r="L1039">
        <v>2.4300000000000002</v>
      </c>
      <c r="M1039">
        <v>650</v>
      </c>
      <c r="N1039">
        <v>0</v>
      </c>
      <c r="O1039">
        <v>-1.89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7.2</v>
      </c>
      <c r="AP1039">
        <v>13</v>
      </c>
      <c r="AQ1039">
        <v>14.3</v>
      </c>
      <c r="AR1039">
        <v>23.1</v>
      </c>
      <c r="AS1039">
        <v>39.299999999999997</v>
      </c>
      <c r="AT1039">
        <v>50.3</v>
      </c>
      <c r="AU1039">
        <v>148.27000000000001</v>
      </c>
      <c r="AV1039">
        <v>0</v>
      </c>
      <c r="AW1039">
        <v>1E-3</v>
      </c>
      <c r="AX1039">
        <v>2.1000000000000001E-2</v>
      </c>
      <c r="AY1039">
        <v>3.6999999999999998E-2</v>
      </c>
      <c r="AZ1039">
        <v>5.2999999999999999E-2</v>
      </c>
      <c r="BA1039">
        <v>0</v>
      </c>
      <c r="BB1039">
        <v>0.79620000000000002</v>
      </c>
      <c r="BC1039">
        <v>1</v>
      </c>
      <c r="BD1039">
        <v>5.11E-2</v>
      </c>
      <c r="BE1039">
        <v>1</v>
      </c>
      <c r="BF1039">
        <v>1</v>
      </c>
      <c r="BG1039">
        <v>1</v>
      </c>
      <c r="BH1039">
        <v>0.16</v>
      </c>
      <c r="BI1039">
        <v>4.53</v>
      </c>
      <c r="BJ1039">
        <v>4.6900000000000004</v>
      </c>
      <c r="BK1039">
        <v>0</v>
      </c>
      <c r="BL1039">
        <v>0.05</v>
      </c>
      <c r="BM1039">
        <v>0.02</v>
      </c>
      <c r="BN1039">
        <v>0.01</v>
      </c>
      <c r="BO1039">
        <v>0.02</v>
      </c>
      <c r="BP1039">
        <v>0.05</v>
      </c>
      <c r="BQ1039">
        <v>0</v>
      </c>
      <c r="BR1039">
        <v>0.35</v>
      </c>
      <c r="BS1039">
        <v>0.43</v>
      </c>
      <c r="BT1039">
        <v>0.33</v>
      </c>
      <c r="BU1039">
        <v>0.94</v>
      </c>
      <c r="BV1039">
        <v>2.48</v>
      </c>
      <c r="BW1039">
        <v>0</v>
      </c>
      <c r="BX1039">
        <v>8.0000000000000004E-4</v>
      </c>
      <c r="BY1039">
        <v>2.0000000000000001E-4</v>
      </c>
      <c r="BZ1039">
        <v>1E-4</v>
      </c>
      <c r="CA1039">
        <v>0</v>
      </c>
      <c r="CB1039">
        <v>0</v>
      </c>
      <c r="CC1039">
        <v>0</v>
      </c>
      <c r="CD1039">
        <v>4.8999999999999998E-3</v>
      </c>
      <c r="CE1039">
        <v>2.8E-3</v>
      </c>
      <c r="CF1039">
        <v>2.0999999999999999E-3</v>
      </c>
      <c r="CG1039">
        <v>2.5000000000000001E-3</v>
      </c>
      <c r="CH1039">
        <v>0</v>
      </c>
      <c r="CI1039">
        <v>73.19</v>
      </c>
    </row>
    <row r="1040" spans="1:87" x14ac:dyDescent="0.5">
      <c r="A1040" t="s">
        <v>119</v>
      </c>
      <c r="B1040" s="1">
        <v>33571</v>
      </c>
      <c r="C1040" t="s">
        <v>91</v>
      </c>
      <c r="D1040">
        <v>0.1</v>
      </c>
      <c r="E1040">
        <v>217.41</v>
      </c>
      <c r="F1040">
        <v>0.79</v>
      </c>
      <c r="G1040">
        <v>0.91</v>
      </c>
      <c r="H1040">
        <v>0.59</v>
      </c>
      <c r="I1040">
        <v>2.0699999999999998</v>
      </c>
      <c r="J1040">
        <v>3</v>
      </c>
      <c r="K1040">
        <v>1</v>
      </c>
      <c r="L1040">
        <v>2.39</v>
      </c>
      <c r="M1040">
        <v>650</v>
      </c>
      <c r="N1040">
        <v>0</v>
      </c>
      <c r="O1040">
        <v>-8.57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6.3</v>
      </c>
      <c r="AP1040">
        <v>13</v>
      </c>
      <c r="AQ1040">
        <v>14.3</v>
      </c>
      <c r="AR1040">
        <v>23.1</v>
      </c>
      <c r="AS1040">
        <v>39.299999999999997</v>
      </c>
      <c r="AT1040">
        <v>50.3</v>
      </c>
      <c r="AU1040">
        <v>147.22</v>
      </c>
      <c r="AV1040">
        <v>0</v>
      </c>
      <c r="AW1040">
        <v>1E-3</v>
      </c>
      <c r="AX1040">
        <v>1.9E-2</v>
      </c>
      <c r="AY1040">
        <v>3.5999999999999997E-2</v>
      </c>
      <c r="AZ1040">
        <v>5.1999999999999998E-2</v>
      </c>
      <c r="BA1040">
        <v>0</v>
      </c>
      <c r="BB1040">
        <v>0.79220000000000002</v>
      </c>
      <c r="BC1040">
        <v>1</v>
      </c>
      <c r="BD1040">
        <v>2.35E-2</v>
      </c>
      <c r="BE1040">
        <v>1</v>
      </c>
      <c r="BF1040">
        <v>1</v>
      </c>
      <c r="BG1040">
        <v>1</v>
      </c>
      <c r="BH1040">
        <v>0.16</v>
      </c>
      <c r="BI1040">
        <v>4.5199999999999996</v>
      </c>
      <c r="BJ1040">
        <v>4.68</v>
      </c>
      <c r="BK1040">
        <v>0</v>
      </c>
      <c r="BL1040">
        <v>0.05</v>
      </c>
      <c r="BM1040">
        <v>0.02</v>
      </c>
      <c r="BN1040">
        <v>0.01</v>
      </c>
      <c r="BO1040">
        <v>0.02</v>
      </c>
      <c r="BP1040">
        <v>0.05</v>
      </c>
      <c r="BQ1040">
        <v>0</v>
      </c>
      <c r="BR1040">
        <v>0.35</v>
      </c>
      <c r="BS1040">
        <v>0.43</v>
      </c>
      <c r="BT1040">
        <v>0.33</v>
      </c>
      <c r="BU1040">
        <v>0.94</v>
      </c>
      <c r="BV1040">
        <v>2.48</v>
      </c>
      <c r="BW1040">
        <v>0</v>
      </c>
      <c r="BX1040">
        <v>8.0000000000000004E-4</v>
      </c>
      <c r="BY1040">
        <v>2.0000000000000001E-4</v>
      </c>
      <c r="BZ1040">
        <v>1E-4</v>
      </c>
      <c r="CA1040">
        <v>0</v>
      </c>
      <c r="CB1040">
        <v>0</v>
      </c>
      <c r="CC1040">
        <v>0</v>
      </c>
      <c r="CD1040">
        <v>4.7999999999999996E-3</v>
      </c>
      <c r="CE1040">
        <v>2.7000000000000001E-3</v>
      </c>
      <c r="CF1040">
        <v>2.0999999999999999E-3</v>
      </c>
      <c r="CG1040">
        <v>2.5000000000000001E-3</v>
      </c>
      <c r="CH1040">
        <v>0</v>
      </c>
      <c r="CI1040">
        <v>72.98</v>
      </c>
    </row>
    <row r="1041" spans="1:87" x14ac:dyDescent="0.5">
      <c r="A1041" t="s">
        <v>119</v>
      </c>
      <c r="B1041" s="1">
        <v>33572</v>
      </c>
      <c r="C1041" t="s">
        <v>91</v>
      </c>
      <c r="D1041">
        <v>0.1</v>
      </c>
      <c r="E1041">
        <v>219</v>
      </c>
      <c r="F1041">
        <v>0.78</v>
      </c>
      <c r="G1041">
        <v>0.91</v>
      </c>
      <c r="H1041">
        <v>0.59</v>
      </c>
      <c r="I1041">
        <v>3</v>
      </c>
      <c r="J1041">
        <v>3</v>
      </c>
      <c r="K1041">
        <v>1</v>
      </c>
      <c r="L1041">
        <v>2.38</v>
      </c>
      <c r="M1041">
        <v>650</v>
      </c>
      <c r="N1041">
        <v>0</v>
      </c>
      <c r="O1041">
        <v>0.79</v>
      </c>
      <c r="P1041">
        <v>0.75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5.7</v>
      </c>
      <c r="AP1041">
        <v>13</v>
      </c>
      <c r="AQ1041">
        <v>14.2</v>
      </c>
      <c r="AR1041">
        <v>23.1</v>
      </c>
      <c r="AS1041">
        <v>39.200000000000003</v>
      </c>
      <c r="AT1041">
        <v>50.2</v>
      </c>
      <c r="AU1041">
        <v>146.16999999999999</v>
      </c>
      <c r="AV1041">
        <v>0</v>
      </c>
      <c r="AW1041">
        <v>1E-3</v>
      </c>
      <c r="AX1041">
        <v>1.7999999999999999E-2</v>
      </c>
      <c r="AY1041">
        <v>3.4000000000000002E-2</v>
      </c>
      <c r="AZ1041">
        <v>5.0999999999999997E-2</v>
      </c>
      <c r="BA1041">
        <v>0</v>
      </c>
      <c r="BB1041">
        <v>0.78669999999999995</v>
      </c>
      <c r="BC1041">
        <v>1</v>
      </c>
      <c r="BD1041">
        <v>6.1800000000000001E-2</v>
      </c>
      <c r="BE1041">
        <v>0.99990000000000001</v>
      </c>
      <c r="BF1041">
        <v>1</v>
      </c>
      <c r="BG1041">
        <v>1</v>
      </c>
      <c r="BH1041">
        <v>0.16</v>
      </c>
      <c r="BI1041">
        <v>4.5199999999999996</v>
      </c>
      <c r="BJ1041">
        <v>4.68</v>
      </c>
      <c r="BK1041">
        <v>0</v>
      </c>
      <c r="BL1041">
        <v>0.05</v>
      </c>
      <c r="BM1041">
        <v>0.02</v>
      </c>
      <c r="BN1041">
        <v>0.01</v>
      </c>
      <c r="BO1041">
        <v>0.02</v>
      </c>
      <c r="BP1041">
        <v>0.05</v>
      </c>
      <c r="BQ1041">
        <v>0</v>
      </c>
      <c r="BR1041">
        <v>0.34</v>
      </c>
      <c r="BS1041">
        <v>0.43</v>
      </c>
      <c r="BT1041">
        <v>0.33</v>
      </c>
      <c r="BU1041">
        <v>0.94</v>
      </c>
      <c r="BV1041">
        <v>2.48</v>
      </c>
      <c r="BW1041">
        <v>0</v>
      </c>
      <c r="BX1041">
        <v>6.9999999999999999E-4</v>
      </c>
      <c r="BY1041">
        <v>1E-4</v>
      </c>
      <c r="BZ1041">
        <v>1E-4</v>
      </c>
      <c r="CA1041">
        <v>0</v>
      </c>
      <c r="CB1041">
        <v>0</v>
      </c>
      <c r="CC1041">
        <v>0</v>
      </c>
      <c r="CD1041">
        <v>4.7000000000000002E-3</v>
      </c>
      <c r="CE1041">
        <v>2.7000000000000001E-3</v>
      </c>
      <c r="CF1041">
        <v>2.0999999999999999E-3</v>
      </c>
      <c r="CG1041">
        <v>2.3999999999999998E-3</v>
      </c>
      <c r="CH1041">
        <v>0</v>
      </c>
      <c r="CI1041">
        <v>72.86</v>
      </c>
    </row>
    <row r="1042" spans="1:87" x14ac:dyDescent="0.5">
      <c r="A1042" t="s">
        <v>119</v>
      </c>
      <c r="B1042" s="1">
        <v>33573</v>
      </c>
      <c r="C1042" t="s">
        <v>91</v>
      </c>
      <c r="D1042">
        <v>0.1</v>
      </c>
      <c r="E1042">
        <v>220.62</v>
      </c>
      <c r="F1042">
        <v>0.75</v>
      </c>
      <c r="G1042">
        <v>0.91</v>
      </c>
      <c r="H1042">
        <v>0.66</v>
      </c>
      <c r="I1042">
        <v>3</v>
      </c>
      <c r="J1042">
        <v>2</v>
      </c>
      <c r="K1042">
        <v>2</v>
      </c>
      <c r="L1042">
        <v>2.14</v>
      </c>
      <c r="M1042">
        <v>650</v>
      </c>
      <c r="N1042">
        <v>0</v>
      </c>
      <c r="O1042">
        <v>3.19</v>
      </c>
      <c r="P1042">
        <v>2.2400000000000002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4.5</v>
      </c>
      <c r="AP1042">
        <v>13</v>
      </c>
      <c r="AQ1042">
        <v>14.2</v>
      </c>
      <c r="AR1042">
        <v>23</v>
      </c>
      <c r="AS1042">
        <v>39.200000000000003</v>
      </c>
      <c r="AT1042">
        <v>50.2</v>
      </c>
      <c r="AU1042">
        <v>145.43</v>
      </c>
      <c r="AV1042">
        <v>0</v>
      </c>
      <c r="AW1042">
        <v>1E-3</v>
      </c>
      <c r="AX1042">
        <v>1.6E-2</v>
      </c>
      <c r="AY1042">
        <v>3.3000000000000002E-2</v>
      </c>
      <c r="AZ1042">
        <v>4.9000000000000002E-2</v>
      </c>
      <c r="BA1042">
        <v>0</v>
      </c>
      <c r="BB1042">
        <v>0.78459999999999996</v>
      </c>
      <c r="BC1042">
        <v>0.3337</v>
      </c>
      <c r="BD1042">
        <v>3.5499999999999997E-2</v>
      </c>
      <c r="BE1042">
        <v>0.99990000000000001</v>
      </c>
      <c r="BF1042">
        <v>1</v>
      </c>
      <c r="BG1042">
        <v>1</v>
      </c>
      <c r="BH1042">
        <v>0.16</v>
      </c>
      <c r="BI1042">
        <v>4.5199999999999996</v>
      </c>
      <c r="BJ1042">
        <v>4.68</v>
      </c>
      <c r="BK1042">
        <v>0</v>
      </c>
      <c r="BL1042">
        <v>0.05</v>
      </c>
      <c r="BM1042">
        <v>0.02</v>
      </c>
      <c r="BN1042">
        <v>0.01</v>
      </c>
      <c r="BO1042">
        <v>0.02</v>
      </c>
      <c r="BP1042">
        <v>0.05</v>
      </c>
      <c r="BQ1042">
        <v>0</v>
      </c>
      <c r="BR1042">
        <v>0.34</v>
      </c>
      <c r="BS1042">
        <v>0.43</v>
      </c>
      <c r="BT1042">
        <v>0.32</v>
      </c>
      <c r="BU1042">
        <v>0.94</v>
      </c>
      <c r="BV1042">
        <v>2.48</v>
      </c>
      <c r="BW1042">
        <v>0</v>
      </c>
      <c r="BX1042">
        <v>6.9999999999999999E-4</v>
      </c>
      <c r="BY1042">
        <v>1E-4</v>
      </c>
      <c r="BZ1042">
        <v>1E-4</v>
      </c>
      <c r="CA1042">
        <v>0</v>
      </c>
      <c r="CB1042">
        <v>0</v>
      </c>
      <c r="CC1042">
        <v>0</v>
      </c>
      <c r="CD1042">
        <v>4.5999999999999999E-3</v>
      </c>
      <c r="CE1042">
        <v>2.5999999999999999E-3</v>
      </c>
      <c r="CF1042">
        <v>2E-3</v>
      </c>
      <c r="CG1042">
        <v>2.3999999999999998E-3</v>
      </c>
      <c r="CH1042">
        <v>0</v>
      </c>
      <c r="CI1042">
        <v>72.680000000000007</v>
      </c>
    </row>
    <row r="1043" spans="1:87" x14ac:dyDescent="0.5">
      <c r="A1043" t="s">
        <v>119</v>
      </c>
      <c r="B1043" s="1">
        <v>33574</v>
      </c>
      <c r="C1043" t="s">
        <v>91</v>
      </c>
      <c r="D1043">
        <v>0.11</v>
      </c>
      <c r="E1043">
        <v>222.54</v>
      </c>
      <c r="F1043">
        <v>0.7</v>
      </c>
      <c r="G1043">
        <v>0.92</v>
      </c>
      <c r="H1043">
        <v>0.72</v>
      </c>
      <c r="I1043">
        <v>3</v>
      </c>
      <c r="J1043">
        <v>2</v>
      </c>
      <c r="K1043">
        <v>2</v>
      </c>
      <c r="L1043">
        <v>1.87</v>
      </c>
      <c r="M1043">
        <v>650</v>
      </c>
      <c r="N1043">
        <v>0</v>
      </c>
      <c r="O1043">
        <v>2.72</v>
      </c>
      <c r="P1043">
        <v>1.97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3.2</v>
      </c>
      <c r="AP1043">
        <v>13</v>
      </c>
      <c r="AQ1043">
        <v>14.2</v>
      </c>
      <c r="AR1043">
        <v>23</v>
      </c>
      <c r="AS1043">
        <v>39.200000000000003</v>
      </c>
      <c r="AT1043">
        <v>50.2</v>
      </c>
      <c r="AU1043">
        <v>144.13999999999999</v>
      </c>
      <c r="AV1043">
        <v>0</v>
      </c>
      <c r="AW1043">
        <v>1E-3</v>
      </c>
      <c r="AX1043">
        <v>1.4999999999999999E-2</v>
      </c>
      <c r="AY1043">
        <v>3.2000000000000001E-2</v>
      </c>
      <c r="AZ1043">
        <v>4.8000000000000001E-2</v>
      </c>
      <c r="BA1043">
        <v>0</v>
      </c>
      <c r="BB1043">
        <v>0.74929999999999997</v>
      </c>
      <c r="BC1043">
        <v>0.33200000000000002</v>
      </c>
      <c r="BD1043">
        <v>3.27E-2</v>
      </c>
      <c r="BE1043">
        <v>0.99990000000000001</v>
      </c>
      <c r="BF1043">
        <v>1</v>
      </c>
      <c r="BG1043">
        <v>1</v>
      </c>
      <c r="BH1043">
        <v>0.15</v>
      </c>
      <c r="BI1043">
        <v>4.5199999999999996</v>
      </c>
      <c r="BJ1043">
        <v>4.67</v>
      </c>
      <c r="BK1043">
        <v>0</v>
      </c>
      <c r="BL1043">
        <v>0.05</v>
      </c>
      <c r="BM1043">
        <v>0.02</v>
      </c>
      <c r="BN1043">
        <v>0.01</v>
      </c>
      <c r="BO1043">
        <v>0.02</v>
      </c>
      <c r="BP1043">
        <v>0.05</v>
      </c>
      <c r="BQ1043">
        <v>0</v>
      </c>
      <c r="BR1043">
        <v>0.33</v>
      </c>
      <c r="BS1043">
        <v>0.43</v>
      </c>
      <c r="BT1043">
        <v>0.32</v>
      </c>
      <c r="BU1043">
        <v>0.94</v>
      </c>
      <c r="BV1043">
        <v>2.4900000000000002</v>
      </c>
      <c r="BW1043">
        <v>0</v>
      </c>
      <c r="BX1043">
        <v>6.9999999999999999E-4</v>
      </c>
      <c r="BY1043">
        <v>1E-4</v>
      </c>
      <c r="BZ1043">
        <v>1E-4</v>
      </c>
      <c r="CA1043">
        <v>0</v>
      </c>
      <c r="CB1043">
        <v>0</v>
      </c>
      <c r="CC1043">
        <v>0</v>
      </c>
      <c r="CD1043">
        <v>4.4999999999999997E-3</v>
      </c>
      <c r="CE1043">
        <v>2.5999999999999999E-3</v>
      </c>
      <c r="CF1043">
        <v>2E-3</v>
      </c>
      <c r="CG1043">
        <v>2.3999999999999998E-3</v>
      </c>
      <c r="CH1043">
        <v>0</v>
      </c>
      <c r="CI1043">
        <v>72.650000000000006</v>
      </c>
    </row>
    <row r="1044" spans="1:87" x14ac:dyDescent="0.5">
      <c r="A1044" t="s">
        <v>119</v>
      </c>
      <c r="B1044" s="1">
        <v>33575</v>
      </c>
      <c r="C1044" t="s">
        <v>91</v>
      </c>
      <c r="D1044">
        <v>0.11</v>
      </c>
      <c r="E1044">
        <v>231.02</v>
      </c>
      <c r="F1044">
        <v>0.65</v>
      </c>
      <c r="G1044">
        <v>0.92</v>
      </c>
      <c r="H1044">
        <v>0.76</v>
      </c>
      <c r="I1044">
        <v>3</v>
      </c>
      <c r="J1044">
        <v>2</v>
      </c>
      <c r="K1044">
        <v>2</v>
      </c>
      <c r="L1044">
        <v>1.65</v>
      </c>
      <c r="M1044">
        <v>650</v>
      </c>
      <c r="N1044">
        <v>0</v>
      </c>
      <c r="O1044">
        <v>2.59</v>
      </c>
      <c r="P1044">
        <v>1.94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2.9</v>
      </c>
      <c r="AP1044">
        <v>13</v>
      </c>
      <c r="AQ1044">
        <v>14.2</v>
      </c>
      <c r="AR1044">
        <v>23</v>
      </c>
      <c r="AS1044">
        <v>39.1</v>
      </c>
      <c r="AT1044">
        <v>50.1</v>
      </c>
      <c r="AU1044">
        <v>142.79</v>
      </c>
      <c r="AV1044">
        <v>0</v>
      </c>
      <c r="AW1044">
        <v>1E-3</v>
      </c>
      <c r="AX1044">
        <v>1.4E-2</v>
      </c>
      <c r="AY1044">
        <v>3.1E-2</v>
      </c>
      <c r="AZ1044">
        <v>4.7E-2</v>
      </c>
      <c r="BA1044">
        <v>0</v>
      </c>
      <c r="BB1044">
        <v>0.70140000000000002</v>
      </c>
      <c r="BC1044">
        <v>0.39040000000000002</v>
      </c>
      <c r="BD1044">
        <v>3.3799999999999997E-2</v>
      </c>
      <c r="BE1044">
        <v>0.99990000000000001</v>
      </c>
      <c r="BF1044">
        <v>1</v>
      </c>
      <c r="BG1044">
        <v>1</v>
      </c>
      <c r="BH1044">
        <v>0.15</v>
      </c>
      <c r="BI1044">
        <v>4.51</v>
      </c>
      <c r="BJ1044">
        <v>4.66</v>
      </c>
      <c r="BK1044">
        <v>0</v>
      </c>
      <c r="BL1044">
        <v>0.05</v>
      </c>
      <c r="BM1044">
        <v>0.02</v>
      </c>
      <c r="BN1044">
        <v>0.01</v>
      </c>
      <c r="BO1044">
        <v>0.02</v>
      </c>
      <c r="BP1044">
        <v>0.05</v>
      </c>
      <c r="BQ1044">
        <v>0</v>
      </c>
      <c r="BR1044">
        <v>0.33</v>
      </c>
      <c r="BS1044">
        <v>0.42</v>
      </c>
      <c r="BT1044">
        <v>0.32</v>
      </c>
      <c r="BU1044">
        <v>0.94</v>
      </c>
      <c r="BV1044">
        <v>2.4900000000000002</v>
      </c>
      <c r="BW1044">
        <v>0</v>
      </c>
      <c r="BX1044">
        <v>6.9999999999999999E-4</v>
      </c>
      <c r="BY1044">
        <v>1E-4</v>
      </c>
      <c r="BZ1044">
        <v>1E-4</v>
      </c>
      <c r="CA1044">
        <v>0</v>
      </c>
      <c r="CB1044">
        <v>0</v>
      </c>
      <c r="CC1044">
        <v>0</v>
      </c>
      <c r="CD1044">
        <v>4.4999999999999997E-3</v>
      </c>
      <c r="CE1044">
        <v>2.5000000000000001E-3</v>
      </c>
      <c r="CF1044">
        <v>2E-3</v>
      </c>
      <c r="CG1044">
        <v>2.3999999999999998E-3</v>
      </c>
      <c r="CH1044">
        <v>0</v>
      </c>
      <c r="CI1044">
        <v>72.64</v>
      </c>
    </row>
    <row r="1045" spans="1:87" x14ac:dyDescent="0.5">
      <c r="A1045" t="s">
        <v>119</v>
      </c>
      <c r="B1045" s="1">
        <v>33576</v>
      </c>
      <c r="C1045" t="s">
        <v>91</v>
      </c>
      <c r="D1045">
        <v>0.11</v>
      </c>
      <c r="E1045">
        <v>233.55</v>
      </c>
      <c r="F1045">
        <v>0.61</v>
      </c>
      <c r="G1045">
        <v>0.92</v>
      </c>
      <c r="H1045">
        <v>0.79</v>
      </c>
      <c r="I1045">
        <v>3</v>
      </c>
      <c r="J1045">
        <v>2</v>
      </c>
      <c r="K1045">
        <v>2</v>
      </c>
      <c r="L1045">
        <v>1.46</v>
      </c>
      <c r="M1045">
        <v>650</v>
      </c>
      <c r="N1045">
        <v>0</v>
      </c>
      <c r="O1045">
        <v>2.95</v>
      </c>
      <c r="P1045">
        <v>2.2799999999999998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2.2999999999999998</v>
      </c>
      <c r="AP1045">
        <v>13</v>
      </c>
      <c r="AQ1045">
        <v>14.2</v>
      </c>
      <c r="AR1045">
        <v>23</v>
      </c>
      <c r="AS1045">
        <v>39.1</v>
      </c>
      <c r="AT1045">
        <v>50.1</v>
      </c>
      <c r="AU1045">
        <v>142.36000000000001</v>
      </c>
      <c r="AV1045">
        <v>0</v>
      </c>
      <c r="AW1045">
        <v>1E-3</v>
      </c>
      <c r="AX1045">
        <v>1.2999999999999999E-2</v>
      </c>
      <c r="AY1045">
        <v>0.03</v>
      </c>
      <c r="AZ1045">
        <v>4.5999999999999999E-2</v>
      </c>
      <c r="BA1045">
        <v>0</v>
      </c>
      <c r="BB1045">
        <v>0.65490000000000004</v>
      </c>
      <c r="BC1045">
        <v>0.55759999999999998</v>
      </c>
      <c r="BD1045">
        <v>2.47E-2</v>
      </c>
      <c r="BE1045">
        <v>0.99990000000000001</v>
      </c>
      <c r="BF1045">
        <v>1</v>
      </c>
      <c r="BG1045">
        <v>1</v>
      </c>
      <c r="BH1045">
        <v>0.15</v>
      </c>
      <c r="BI1045">
        <v>4.51</v>
      </c>
      <c r="BJ1045">
        <v>4.66</v>
      </c>
      <c r="BK1045">
        <v>0</v>
      </c>
      <c r="BL1045">
        <v>0.05</v>
      </c>
      <c r="BM1045">
        <v>0.02</v>
      </c>
      <c r="BN1045">
        <v>0.01</v>
      </c>
      <c r="BO1045">
        <v>0.02</v>
      </c>
      <c r="BP1045">
        <v>0.05</v>
      </c>
      <c r="BQ1045">
        <v>0</v>
      </c>
      <c r="BR1045">
        <v>0.32</v>
      </c>
      <c r="BS1045">
        <v>0.42</v>
      </c>
      <c r="BT1045">
        <v>0.32</v>
      </c>
      <c r="BU1045">
        <v>0.94</v>
      </c>
      <c r="BV1045">
        <v>2.4900000000000002</v>
      </c>
      <c r="BW1045">
        <v>0</v>
      </c>
      <c r="BX1045">
        <v>6.9999999999999999E-4</v>
      </c>
      <c r="BY1045">
        <v>1E-4</v>
      </c>
      <c r="BZ1045">
        <v>1E-4</v>
      </c>
      <c r="CA1045">
        <v>0</v>
      </c>
      <c r="CB1045">
        <v>0</v>
      </c>
      <c r="CC1045">
        <v>0</v>
      </c>
      <c r="CD1045">
        <v>4.4000000000000003E-3</v>
      </c>
      <c r="CE1045">
        <v>2.5000000000000001E-3</v>
      </c>
      <c r="CF1045">
        <v>2E-3</v>
      </c>
      <c r="CG1045">
        <v>2.3999999999999998E-3</v>
      </c>
      <c r="CH1045">
        <v>0</v>
      </c>
      <c r="CI1045">
        <v>72.56</v>
      </c>
    </row>
    <row r="1046" spans="1:87" x14ac:dyDescent="0.5">
      <c r="A1046" t="s">
        <v>119</v>
      </c>
      <c r="B1046" s="1">
        <v>33577</v>
      </c>
      <c r="C1046" t="s">
        <v>91</v>
      </c>
      <c r="D1046">
        <v>0.11</v>
      </c>
      <c r="E1046">
        <v>236.33</v>
      </c>
      <c r="F1046">
        <v>0.56999999999999995</v>
      </c>
      <c r="G1046">
        <v>0.92</v>
      </c>
      <c r="H1046">
        <v>0.81</v>
      </c>
      <c r="I1046">
        <v>3.01</v>
      </c>
      <c r="J1046">
        <v>1</v>
      </c>
      <c r="K1046">
        <v>2</v>
      </c>
      <c r="L1046">
        <v>1.32</v>
      </c>
      <c r="M1046">
        <v>650</v>
      </c>
      <c r="N1046">
        <v>0</v>
      </c>
      <c r="O1046">
        <v>2.54</v>
      </c>
      <c r="P1046">
        <v>2.0099999999999998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2.2000000000000002</v>
      </c>
      <c r="AP1046">
        <v>13</v>
      </c>
      <c r="AQ1046">
        <v>14.2</v>
      </c>
      <c r="AR1046">
        <v>23</v>
      </c>
      <c r="AS1046">
        <v>39.1</v>
      </c>
      <c r="AT1046">
        <v>50</v>
      </c>
      <c r="AU1046">
        <v>141.66999999999999</v>
      </c>
      <c r="AV1046">
        <v>0</v>
      </c>
      <c r="AW1046">
        <v>1E-3</v>
      </c>
      <c r="AX1046">
        <v>1.2E-2</v>
      </c>
      <c r="AY1046">
        <v>0.03</v>
      </c>
      <c r="AZ1046">
        <v>4.4999999999999998E-2</v>
      </c>
      <c r="BA1046">
        <v>0</v>
      </c>
      <c r="BB1046">
        <v>0.61050000000000004</v>
      </c>
      <c r="BC1046">
        <v>0.27829999999999999</v>
      </c>
      <c r="BD1046">
        <v>4.4499999999999998E-2</v>
      </c>
      <c r="BE1046">
        <v>0.99990000000000001</v>
      </c>
      <c r="BF1046">
        <v>1</v>
      </c>
      <c r="BG1046">
        <v>1</v>
      </c>
      <c r="BH1046">
        <v>0.15</v>
      </c>
      <c r="BI1046">
        <v>4.51</v>
      </c>
      <c r="BJ1046">
        <v>4.6500000000000004</v>
      </c>
      <c r="BK1046">
        <v>0</v>
      </c>
      <c r="BL1046">
        <v>0.05</v>
      </c>
      <c r="BM1046">
        <v>0.02</v>
      </c>
      <c r="BN1046">
        <v>0.01</v>
      </c>
      <c r="BO1046">
        <v>0.02</v>
      </c>
      <c r="BP1046">
        <v>0.05</v>
      </c>
      <c r="BQ1046">
        <v>0</v>
      </c>
      <c r="BR1046">
        <v>0.32</v>
      </c>
      <c r="BS1046">
        <v>0.42</v>
      </c>
      <c r="BT1046">
        <v>0.32</v>
      </c>
      <c r="BU1046">
        <v>0.95</v>
      </c>
      <c r="BV1046">
        <v>2.4900000000000002</v>
      </c>
      <c r="BW1046">
        <v>0</v>
      </c>
      <c r="BX1046">
        <v>6.9999999999999999E-4</v>
      </c>
      <c r="BY1046">
        <v>1E-4</v>
      </c>
      <c r="BZ1046">
        <v>1E-4</v>
      </c>
      <c r="CA1046">
        <v>0</v>
      </c>
      <c r="CB1046">
        <v>0</v>
      </c>
      <c r="CC1046">
        <v>0</v>
      </c>
      <c r="CD1046">
        <v>4.3E-3</v>
      </c>
      <c r="CE1046">
        <v>2.5000000000000001E-3</v>
      </c>
      <c r="CF1046">
        <v>2E-3</v>
      </c>
      <c r="CG1046">
        <v>2.3999999999999998E-3</v>
      </c>
      <c r="CH1046">
        <v>0</v>
      </c>
      <c r="CI1046">
        <v>72.48</v>
      </c>
    </row>
    <row r="1047" spans="1:87" x14ac:dyDescent="0.5">
      <c r="A1047" t="s">
        <v>119</v>
      </c>
      <c r="B1047" s="1">
        <v>33578</v>
      </c>
      <c r="C1047" t="s">
        <v>91</v>
      </c>
      <c r="D1047">
        <v>0.11</v>
      </c>
      <c r="E1047">
        <v>239.28</v>
      </c>
      <c r="F1047">
        <v>0.53</v>
      </c>
      <c r="G1047">
        <v>0.92</v>
      </c>
      <c r="H1047">
        <v>0.83</v>
      </c>
      <c r="I1047">
        <v>3.01</v>
      </c>
      <c r="J1047">
        <v>1</v>
      </c>
      <c r="K1047">
        <v>3</v>
      </c>
      <c r="L1047">
        <v>1.19</v>
      </c>
      <c r="M1047">
        <v>650</v>
      </c>
      <c r="N1047">
        <v>0</v>
      </c>
      <c r="O1047">
        <v>2.4900000000000002</v>
      </c>
      <c r="P1047">
        <v>2.0099999999999998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2.2000000000000002</v>
      </c>
      <c r="AP1047">
        <v>13</v>
      </c>
      <c r="AQ1047">
        <v>14.1</v>
      </c>
      <c r="AR1047">
        <v>23</v>
      </c>
      <c r="AS1047">
        <v>39.1</v>
      </c>
      <c r="AT1047">
        <v>50</v>
      </c>
      <c r="AU1047">
        <v>141.47</v>
      </c>
      <c r="AV1047">
        <v>0</v>
      </c>
      <c r="AW1047">
        <v>1E-3</v>
      </c>
      <c r="AX1047">
        <v>1.0999999999999999E-2</v>
      </c>
      <c r="AY1047">
        <v>2.9000000000000001E-2</v>
      </c>
      <c r="AZ1047">
        <v>4.3999999999999997E-2</v>
      </c>
      <c r="BA1047">
        <v>0</v>
      </c>
      <c r="BB1047">
        <v>0.57250000000000001</v>
      </c>
      <c r="BC1047">
        <v>0.35599999999999998</v>
      </c>
      <c r="BD1047">
        <v>3.85E-2</v>
      </c>
      <c r="BE1047">
        <v>0.99990000000000001</v>
      </c>
      <c r="BF1047">
        <v>1</v>
      </c>
      <c r="BG1047">
        <v>1</v>
      </c>
      <c r="BH1047">
        <v>0.15</v>
      </c>
      <c r="BI1047">
        <v>4.5</v>
      </c>
      <c r="BJ1047">
        <v>4.6500000000000004</v>
      </c>
      <c r="BK1047">
        <v>0</v>
      </c>
      <c r="BL1047">
        <v>0.05</v>
      </c>
      <c r="BM1047">
        <v>0.02</v>
      </c>
      <c r="BN1047">
        <v>0.01</v>
      </c>
      <c r="BO1047">
        <v>0.01</v>
      </c>
      <c r="BP1047">
        <v>0.05</v>
      </c>
      <c r="BQ1047">
        <v>0</v>
      </c>
      <c r="BR1047">
        <v>0.32</v>
      </c>
      <c r="BS1047">
        <v>0.42</v>
      </c>
      <c r="BT1047">
        <v>0.32</v>
      </c>
      <c r="BU1047">
        <v>0.95</v>
      </c>
      <c r="BV1047">
        <v>2.5</v>
      </c>
      <c r="BW1047">
        <v>0</v>
      </c>
      <c r="BX1047">
        <v>6.9999999999999999E-4</v>
      </c>
      <c r="BY1047">
        <v>1E-4</v>
      </c>
      <c r="BZ1047">
        <v>1E-4</v>
      </c>
      <c r="CA1047">
        <v>0</v>
      </c>
      <c r="CB1047">
        <v>0</v>
      </c>
      <c r="CC1047">
        <v>0</v>
      </c>
      <c r="CD1047">
        <v>4.3E-3</v>
      </c>
      <c r="CE1047">
        <v>2.3999999999999998E-3</v>
      </c>
      <c r="CF1047">
        <v>2E-3</v>
      </c>
      <c r="CG1047">
        <v>2.3999999999999998E-3</v>
      </c>
      <c r="CH1047">
        <v>0</v>
      </c>
      <c r="CI1047">
        <v>72.430000000000007</v>
      </c>
    </row>
    <row r="1048" spans="1:87" x14ac:dyDescent="0.5">
      <c r="A1048" t="s">
        <v>119</v>
      </c>
      <c r="B1048" s="1">
        <v>33579</v>
      </c>
      <c r="C1048" t="s">
        <v>91</v>
      </c>
      <c r="D1048">
        <v>0.11</v>
      </c>
      <c r="E1048">
        <v>242.4</v>
      </c>
      <c r="F1048">
        <v>0.48</v>
      </c>
      <c r="G1048">
        <v>0.92</v>
      </c>
      <c r="H1048">
        <v>0.85</v>
      </c>
      <c r="I1048">
        <v>3.01</v>
      </c>
      <c r="J1048">
        <v>1</v>
      </c>
      <c r="K1048">
        <v>3</v>
      </c>
      <c r="L1048">
        <v>1.03</v>
      </c>
      <c r="M1048">
        <v>650</v>
      </c>
      <c r="N1048">
        <v>0</v>
      </c>
      <c r="O1048">
        <v>2.38</v>
      </c>
      <c r="P1048">
        <v>1.97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2.2000000000000002</v>
      </c>
      <c r="AP1048">
        <v>13</v>
      </c>
      <c r="AQ1048">
        <v>14.1</v>
      </c>
      <c r="AR1048">
        <v>23</v>
      </c>
      <c r="AS1048">
        <v>39</v>
      </c>
      <c r="AT1048">
        <v>49.9</v>
      </c>
      <c r="AU1048">
        <v>141.38</v>
      </c>
      <c r="AV1048">
        <v>0</v>
      </c>
      <c r="AW1048">
        <v>1E-3</v>
      </c>
      <c r="AX1048">
        <v>0.01</v>
      </c>
      <c r="AY1048">
        <v>2.8000000000000001E-2</v>
      </c>
      <c r="AZ1048">
        <v>4.2999999999999997E-2</v>
      </c>
      <c r="BA1048">
        <v>0</v>
      </c>
      <c r="BB1048">
        <v>0.53390000000000004</v>
      </c>
      <c r="BC1048">
        <v>0.41010000000000002</v>
      </c>
      <c r="BD1048">
        <v>3.5799999999999998E-2</v>
      </c>
      <c r="BE1048">
        <v>0.99990000000000001</v>
      </c>
      <c r="BF1048">
        <v>1</v>
      </c>
      <c r="BG1048">
        <v>1</v>
      </c>
      <c r="BH1048">
        <v>0.14000000000000001</v>
      </c>
      <c r="BI1048">
        <v>4.5</v>
      </c>
      <c r="BJ1048">
        <v>4.6399999999999997</v>
      </c>
      <c r="BK1048">
        <v>0</v>
      </c>
      <c r="BL1048">
        <v>0.05</v>
      </c>
      <c r="BM1048">
        <v>0.02</v>
      </c>
      <c r="BN1048">
        <v>0.01</v>
      </c>
      <c r="BO1048">
        <v>0.01</v>
      </c>
      <c r="BP1048">
        <v>0.05</v>
      </c>
      <c r="BQ1048">
        <v>0</v>
      </c>
      <c r="BR1048">
        <v>0.31</v>
      </c>
      <c r="BS1048">
        <v>0.42</v>
      </c>
      <c r="BT1048">
        <v>0.32</v>
      </c>
      <c r="BU1048">
        <v>0.95</v>
      </c>
      <c r="BV1048">
        <v>2.5</v>
      </c>
      <c r="BW1048">
        <v>0</v>
      </c>
      <c r="BX1048">
        <v>5.9999999999999995E-4</v>
      </c>
      <c r="BY1048">
        <v>1E-4</v>
      </c>
      <c r="BZ1048">
        <v>1E-4</v>
      </c>
      <c r="CA1048">
        <v>0</v>
      </c>
      <c r="CB1048">
        <v>0</v>
      </c>
      <c r="CC1048">
        <v>0</v>
      </c>
      <c r="CD1048">
        <v>4.1999999999999997E-3</v>
      </c>
      <c r="CE1048">
        <v>2.3999999999999998E-3</v>
      </c>
      <c r="CF1048">
        <v>2E-3</v>
      </c>
      <c r="CG1048">
        <v>2.3999999999999998E-3</v>
      </c>
      <c r="CH1048">
        <v>0</v>
      </c>
      <c r="CI1048">
        <v>72.36</v>
      </c>
    </row>
    <row r="1049" spans="1:87" x14ac:dyDescent="0.5">
      <c r="A1049" t="s">
        <v>119</v>
      </c>
      <c r="B1049" s="1">
        <v>33580</v>
      </c>
      <c r="C1049" t="s">
        <v>91</v>
      </c>
      <c r="D1049">
        <v>0.12</v>
      </c>
      <c r="E1049">
        <v>245.72</v>
      </c>
      <c r="F1049">
        <v>0.43</v>
      </c>
      <c r="G1049">
        <v>0.92</v>
      </c>
      <c r="H1049">
        <v>0.87</v>
      </c>
      <c r="I1049">
        <v>3.01</v>
      </c>
      <c r="J1049">
        <v>1</v>
      </c>
      <c r="K1049">
        <v>3</v>
      </c>
      <c r="L1049">
        <v>0.87</v>
      </c>
      <c r="M1049">
        <v>650</v>
      </c>
      <c r="N1049">
        <v>0</v>
      </c>
      <c r="O1049">
        <v>1.78</v>
      </c>
      <c r="P1049">
        <v>1.51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2.2000000000000002</v>
      </c>
      <c r="AP1049">
        <v>13</v>
      </c>
      <c r="AQ1049">
        <v>14.1</v>
      </c>
      <c r="AR1049">
        <v>22.9</v>
      </c>
      <c r="AS1049">
        <v>39</v>
      </c>
      <c r="AT1049">
        <v>49.9</v>
      </c>
      <c r="AU1049">
        <v>141.29</v>
      </c>
      <c r="AV1049">
        <v>0</v>
      </c>
      <c r="AW1049">
        <v>1E-3</v>
      </c>
      <c r="AX1049">
        <v>8.9999999999999993E-3</v>
      </c>
      <c r="AY1049">
        <v>2.7E-2</v>
      </c>
      <c r="AZ1049">
        <v>4.2000000000000003E-2</v>
      </c>
      <c r="BA1049">
        <v>0</v>
      </c>
      <c r="BB1049">
        <v>0.4834</v>
      </c>
      <c r="BC1049">
        <v>0.3322</v>
      </c>
      <c r="BD1049">
        <v>3.3099999999999997E-2</v>
      </c>
      <c r="BE1049">
        <v>1</v>
      </c>
      <c r="BF1049">
        <v>1</v>
      </c>
      <c r="BG1049">
        <v>1</v>
      </c>
      <c r="BH1049">
        <v>0.14000000000000001</v>
      </c>
      <c r="BI1049">
        <v>4.49</v>
      </c>
      <c r="BJ1049">
        <v>4.6399999999999997</v>
      </c>
      <c r="BK1049">
        <v>0</v>
      </c>
      <c r="BL1049">
        <v>0.05</v>
      </c>
      <c r="BM1049">
        <v>0.02</v>
      </c>
      <c r="BN1049">
        <v>0.01</v>
      </c>
      <c r="BO1049">
        <v>0.01</v>
      </c>
      <c r="BP1049">
        <v>0.05</v>
      </c>
      <c r="BQ1049">
        <v>0</v>
      </c>
      <c r="BR1049">
        <v>0.31</v>
      </c>
      <c r="BS1049">
        <v>0.42</v>
      </c>
      <c r="BT1049">
        <v>0.32</v>
      </c>
      <c r="BU1049">
        <v>0.95</v>
      </c>
      <c r="BV1049">
        <v>2.5</v>
      </c>
      <c r="BW1049">
        <v>0</v>
      </c>
      <c r="BX1049">
        <v>5.9999999999999995E-4</v>
      </c>
      <c r="BY1049">
        <v>1E-4</v>
      </c>
      <c r="BZ1049">
        <v>1E-4</v>
      </c>
      <c r="CA1049">
        <v>0</v>
      </c>
      <c r="CB1049">
        <v>0</v>
      </c>
      <c r="CC1049">
        <v>0</v>
      </c>
      <c r="CD1049">
        <v>4.1000000000000003E-3</v>
      </c>
      <c r="CE1049">
        <v>2.3999999999999998E-3</v>
      </c>
      <c r="CF1049">
        <v>2E-3</v>
      </c>
      <c r="CG1049">
        <v>2.3E-3</v>
      </c>
      <c r="CH1049">
        <v>0</v>
      </c>
      <c r="CI1049">
        <v>72.290000000000006</v>
      </c>
    </row>
    <row r="1050" spans="1:87" x14ac:dyDescent="0.5">
      <c r="A1050" t="s">
        <v>119</v>
      </c>
      <c r="B1050" s="1">
        <v>33581</v>
      </c>
      <c r="C1050" t="s">
        <v>91</v>
      </c>
      <c r="D1050">
        <v>0.12</v>
      </c>
      <c r="E1050">
        <v>249.24</v>
      </c>
      <c r="F1050">
        <v>0.38</v>
      </c>
      <c r="G1050">
        <v>0.92</v>
      </c>
      <c r="H1050">
        <v>0.88</v>
      </c>
      <c r="I1050">
        <v>3.01</v>
      </c>
      <c r="J1050">
        <v>1</v>
      </c>
      <c r="K1050">
        <v>3</v>
      </c>
      <c r="L1050">
        <v>0.75</v>
      </c>
      <c r="M1050">
        <v>650</v>
      </c>
      <c r="N1050">
        <v>0</v>
      </c>
      <c r="O1050">
        <v>1.42</v>
      </c>
      <c r="P1050">
        <v>1.23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2.2000000000000002</v>
      </c>
      <c r="AP1050">
        <v>13</v>
      </c>
      <c r="AQ1050">
        <v>14.1</v>
      </c>
      <c r="AR1050">
        <v>22.9</v>
      </c>
      <c r="AS1050">
        <v>39</v>
      </c>
      <c r="AT1050">
        <v>49.9</v>
      </c>
      <c r="AU1050">
        <v>141.19999999999999</v>
      </c>
      <c r="AV1050">
        <v>0</v>
      </c>
      <c r="AW1050">
        <v>1E-3</v>
      </c>
      <c r="AX1050">
        <v>8.0000000000000002E-3</v>
      </c>
      <c r="AY1050">
        <v>2.5999999999999999E-2</v>
      </c>
      <c r="AZ1050">
        <v>4.1000000000000002E-2</v>
      </c>
      <c r="BA1050">
        <v>0</v>
      </c>
      <c r="BB1050">
        <v>0.42909999999999998</v>
      </c>
      <c r="BC1050">
        <v>0.31290000000000001</v>
      </c>
      <c r="BD1050">
        <v>3.3099999999999997E-2</v>
      </c>
      <c r="BE1050">
        <v>1</v>
      </c>
      <c r="BF1050">
        <v>1</v>
      </c>
      <c r="BG1050">
        <v>1</v>
      </c>
      <c r="BH1050">
        <v>0.14000000000000001</v>
      </c>
      <c r="BI1050">
        <v>4.49</v>
      </c>
      <c r="BJ1050">
        <v>4.63</v>
      </c>
      <c r="BK1050">
        <v>0</v>
      </c>
      <c r="BL1050">
        <v>0.04</v>
      </c>
      <c r="BM1050">
        <v>0.02</v>
      </c>
      <c r="BN1050">
        <v>0.01</v>
      </c>
      <c r="BO1050">
        <v>0.01</v>
      </c>
      <c r="BP1050">
        <v>0.05</v>
      </c>
      <c r="BQ1050">
        <v>0</v>
      </c>
      <c r="BR1050">
        <v>0.3</v>
      </c>
      <c r="BS1050">
        <v>0.41</v>
      </c>
      <c r="BT1050">
        <v>0.32</v>
      </c>
      <c r="BU1050">
        <v>0.95</v>
      </c>
      <c r="BV1050">
        <v>2.5</v>
      </c>
      <c r="BW1050">
        <v>0</v>
      </c>
      <c r="BX1050">
        <v>5.9999999999999995E-4</v>
      </c>
      <c r="BY1050">
        <v>1E-4</v>
      </c>
      <c r="BZ1050">
        <v>1E-4</v>
      </c>
      <c r="CA1050">
        <v>0</v>
      </c>
      <c r="CB1050">
        <v>0</v>
      </c>
      <c r="CC1050">
        <v>0</v>
      </c>
      <c r="CD1050">
        <v>4.0000000000000001E-3</v>
      </c>
      <c r="CE1050">
        <v>2.3E-3</v>
      </c>
      <c r="CF1050">
        <v>1.9E-3</v>
      </c>
      <c r="CG1050">
        <v>2.3E-3</v>
      </c>
      <c r="CH1050">
        <v>0</v>
      </c>
      <c r="CI1050">
        <v>72.209999999999994</v>
      </c>
    </row>
    <row r="1051" spans="1:87" x14ac:dyDescent="0.5">
      <c r="A1051" t="s">
        <v>119</v>
      </c>
      <c r="B1051" s="1">
        <v>33582</v>
      </c>
      <c r="C1051" t="s">
        <v>91</v>
      </c>
      <c r="D1051">
        <v>0.18</v>
      </c>
      <c r="E1051">
        <v>395.5</v>
      </c>
      <c r="F1051">
        <v>0.33</v>
      </c>
      <c r="G1051">
        <v>0.93</v>
      </c>
      <c r="H1051">
        <v>0.9</v>
      </c>
      <c r="I1051">
        <v>3.01</v>
      </c>
      <c r="J1051">
        <v>1</v>
      </c>
      <c r="K1051">
        <v>3</v>
      </c>
      <c r="L1051">
        <v>0.63</v>
      </c>
      <c r="M1051">
        <v>650</v>
      </c>
      <c r="N1051">
        <v>0</v>
      </c>
      <c r="O1051">
        <v>1.65</v>
      </c>
      <c r="P1051">
        <v>1.46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27.5</v>
      </c>
      <c r="AP1051">
        <v>19.600000000000001</v>
      </c>
      <c r="AQ1051">
        <v>14.8</v>
      </c>
      <c r="AR1051">
        <v>22.9</v>
      </c>
      <c r="AS1051">
        <v>39</v>
      </c>
      <c r="AT1051">
        <v>49.8</v>
      </c>
      <c r="AU1051">
        <v>141.12</v>
      </c>
      <c r="AV1051">
        <v>0</v>
      </c>
      <c r="AW1051">
        <v>1E-3</v>
      </c>
      <c r="AX1051">
        <v>8.0000000000000002E-3</v>
      </c>
      <c r="AY1051">
        <v>2.5999999999999999E-2</v>
      </c>
      <c r="AZ1051">
        <v>0.04</v>
      </c>
      <c r="BA1051">
        <v>0</v>
      </c>
      <c r="BB1051">
        <v>0.3795</v>
      </c>
      <c r="BC1051">
        <v>0.63090000000000002</v>
      </c>
      <c r="BD1051">
        <v>6.9800000000000001E-2</v>
      </c>
      <c r="BE1051">
        <v>1</v>
      </c>
      <c r="BF1051">
        <v>1</v>
      </c>
      <c r="BG1051">
        <v>1</v>
      </c>
      <c r="BH1051">
        <v>0.14000000000000001</v>
      </c>
      <c r="BI1051">
        <v>4.49</v>
      </c>
      <c r="BJ1051">
        <v>4.63</v>
      </c>
      <c r="BK1051">
        <v>0.26</v>
      </c>
      <c r="BL1051">
        <v>7.0000000000000007E-2</v>
      </c>
      <c r="BM1051">
        <v>0.02</v>
      </c>
      <c r="BN1051">
        <v>0.01</v>
      </c>
      <c r="BO1051">
        <v>0.01</v>
      </c>
      <c r="BP1051">
        <v>0.05</v>
      </c>
      <c r="BQ1051">
        <v>0.11</v>
      </c>
      <c r="BR1051">
        <v>0.32</v>
      </c>
      <c r="BS1051">
        <v>0.43</v>
      </c>
      <c r="BT1051">
        <v>0.32</v>
      </c>
      <c r="BU1051">
        <v>0.95</v>
      </c>
      <c r="BV1051">
        <v>2.5099999999999998</v>
      </c>
      <c r="BW1051">
        <v>1E-4</v>
      </c>
      <c r="BX1051">
        <v>1E-3</v>
      </c>
      <c r="BY1051">
        <v>1E-4</v>
      </c>
      <c r="BZ1051">
        <v>1E-4</v>
      </c>
      <c r="CA1051">
        <v>0</v>
      </c>
      <c r="CB1051">
        <v>0</v>
      </c>
      <c r="CC1051">
        <v>1E-4</v>
      </c>
      <c r="CD1051">
        <v>4.1999999999999997E-3</v>
      </c>
      <c r="CE1051">
        <v>2.3999999999999998E-3</v>
      </c>
      <c r="CF1051">
        <v>1.9E-3</v>
      </c>
      <c r="CG1051">
        <v>2.3E-3</v>
      </c>
      <c r="CH1051">
        <v>0</v>
      </c>
      <c r="CI1051">
        <v>71.67</v>
      </c>
    </row>
    <row r="1052" spans="1:87" x14ac:dyDescent="0.5">
      <c r="A1052" t="s">
        <v>119</v>
      </c>
      <c r="B1052" s="1">
        <v>33583</v>
      </c>
      <c r="C1052" t="s">
        <v>91</v>
      </c>
      <c r="D1052">
        <v>0.17</v>
      </c>
      <c r="E1052">
        <v>383.47</v>
      </c>
      <c r="F1052">
        <v>0.31</v>
      </c>
      <c r="G1052">
        <v>0.91</v>
      </c>
      <c r="H1052">
        <v>0.87</v>
      </c>
      <c r="I1052">
        <v>3.01</v>
      </c>
      <c r="J1052">
        <v>1</v>
      </c>
      <c r="K1052">
        <v>3</v>
      </c>
      <c r="L1052">
        <v>0.59</v>
      </c>
      <c r="M1052">
        <v>650</v>
      </c>
      <c r="N1052">
        <v>0</v>
      </c>
      <c r="O1052">
        <v>4.04</v>
      </c>
      <c r="P1052">
        <v>3.63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21.9</v>
      </c>
      <c r="AP1052">
        <v>21.2</v>
      </c>
      <c r="AQ1052">
        <v>17</v>
      </c>
      <c r="AR1052">
        <v>23</v>
      </c>
      <c r="AS1052">
        <v>39</v>
      </c>
      <c r="AT1052">
        <v>49.8</v>
      </c>
      <c r="AU1052">
        <v>173.63</v>
      </c>
      <c r="AV1052">
        <v>0.88100000000000001</v>
      </c>
      <c r="AW1052">
        <v>0.33200000000000002</v>
      </c>
      <c r="AX1052">
        <v>0.04</v>
      </c>
      <c r="AY1052">
        <v>1.7999999999999999E-2</v>
      </c>
      <c r="AZ1052">
        <v>2.8000000000000001E-2</v>
      </c>
      <c r="BA1052">
        <v>0</v>
      </c>
      <c r="BB1052">
        <v>0.33160000000000001</v>
      </c>
      <c r="BC1052">
        <v>1</v>
      </c>
      <c r="BD1052">
        <v>1</v>
      </c>
      <c r="BE1052">
        <v>1</v>
      </c>
      <c r="BF1052">
        <v>1</v>
      </c>
      <c r="BG1052">
        <v>0.24640000000000001</v>
      </c>
      <c r="BH1052">
        <v>0.43</v>
      </c>
      <c r="BI1052">
        <v>4.63</v>
      </c>
      <c r="BJ1052">
        <v>5.0599999999999996</v>
      </c>
      <c r="BK1052">
        <v>0.14000000000000001</v>
      </c>
      <c r="BL1052">
        <v>0.08</v>
      </c>
      <c r="BM1052">
        <v>0.04</v>
      </c>
      <c r="BN1052">
        <v>0.01</v>
      </c>
      <c r="BO1052">
        <v>0.01</v>
      </c>
      <c r="BP1052">
        <v>0.05</v>
      </c>
      <c r="BQ1052">
        <v>0.09</v>
      </c>
      <c r="BR1052">
        <v>0.3</v>
      </c>
      <c r="BS1052">
        <v>0.47</v>
      </c>
      <c r="BT1052">
        <v>0.32</v>
      </c>
      <c r="BU1052">
        <v>0.95</v>
      </c>
      <c r="BV1052">
        <v>2.52</v>
      </c>
      <c r="BW1052">
        <v>0.21809999999999999</v>
      </c>
      <c r="BX1052">
        <v>7.1999999999999998E-3</v>
      </c>
      <c r="BY1052">
        <v>2.9999999999999997E-4</v>
      </c>
      <c r="BZ1052">
        <v>1E-4</v>
      </c>
      <c r="CA1052">
        <v>0</v>
      </c>
      <c r="CB1052">
        <v>0</v>
      </c>
      <c r="CC1052">
        <v>0.13059999999999999</v>
      </c>
      <c r="CD1052">
        <v>2.5499999999999998E-2</v>
      </c>
      <c r="CE1052">
        <v>3.8E-3</v>
      </c>
      <c r="CF1052">
        <v>1.9E-3</v>
      </c>
      <c r="CG1052">
        <v>2.0999999999999999E-3</v>
      </c>
      <c r="CH1052">
        <v>0</v>
      </c>
      <c r="CI1052">
        <v>69.42</v>
      </c>
    </row>
    <row r="1053" spans="1:87" x14ac:dyDescent="0.5">
      <c r="A1053" t="s">
        <v>119</v>
      </c>
      <c r="B1053" s="1">
        <v>33584</v>
      </c>
      <c r="C1053" t="s">
        <v>91</v>
      </c>
      <c r="D1053">
        <v>0.2</v>
      </c>
      <c r="E1053">
        <v>447.08</v>
      </c>
      <c r="F1053">
        <v>0.3</v>
      </c>
      <c r="G1053">
        <v>0.91</v>
      </c>
      <c r="H1053">
        <v>0.88</v>
      </c>
      <c r="I1053">
        <v>3.01</v>
      </c>
      <c r="J1053">
        <v>1</v>
      </c>
      <c r="K1053">
        <v>3</v>
      </c>
      <c r="L1053">
        <v>0.55000000000000004</v>
      </c>
      <c r="M1053">
        <v>650</v>
      </c>
      <c r="N1053">
        <v>0</v>
      </c>
      <c r="O1053">
        <v>3.72</v>
      </c>
      <c r="P1053">
        <v>3.37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23.8</v>
      </c>
      <c r="AP1053">
        <v>22.9</v>
      </c>
      <c r="AQ1053">
        <v>19.8</v>
      </c>
      <c r="AR1053">
        <v>23.1</v>
      </c>
      <c r="AS1053">
        <v>39</v>
      </c>
      <c r="AT1053">
        <v>49.7</v>
      </c>
      <c r="AU1053">
        <v>171.76</v>
      </c>
      <c r="AV1053">
        <v>0.26</v>
      </c>
      <c r="AW1053">
        <v>0.17899999999999999</v>
      </c>
      <c r="AX1053">
        <v>6.6000000000000003E-2</v>
      </c>
      <c r="AY1053">
        <v>8.9999999999999993E-3</v>
      </c>
      <c r="AZ1053">
        <v>1.2E-2</v>
      </c>
      <c r="BA1053">
        <v>0</v>
      </c>
      <c r="BB1053">
        <v>0.31290000000000001</v>
      </c>
      <c r="BC1053">
        <v>1</v>
      </c>
      <c r="BD1053">
        <v>1</v>
      </c>
      <c r="BE1053">
        <v>1</v>
      </c>
      <c r="BF1053">
        <v>1</v>
      </c>
      <c r="BG1053">
        <v>0.2797</v>
      </c>
      <c r="BH1053">
        <v>0.34</v>
      </c>
      <c r="BI1053">
        <v>4.6500000000000004</v>
      </c>
      <c r="BJ1053">
        <v>4.99</v>
      </c>
      <c r="BK1053">
        <v>0.17</v>
      </c>
      <c r="BL1053">
        <v>0.09</v>
      </c>
      <c r="BM1053">
        <v>0.05</v>
      </c>
      <c r="BN1053">
        <v>0.01</v>
      </c>
      <c r="BO1053">
        <v>0.01</v>
      </c>
      <c r="BP1053">
        <v>0.05</v>
      </c>
      <c r="BQ1053">
        <v>0.11</v>
      </c>
      <c r="BR1053">
        <v>0.28000000000000003</v>
      </c>
      <c r="BS1053">
        <v>0.51</v>
      </c>
      <c r="BT1053">
        <v>0.32</v>
      </c>
      <c r="BU1053">
        <v>0.95</v>
      </c>
      <c r="BV1053">
        <v>2.52</v>
      </c>
      <c r="BW1053">
        <v>7.85E-2</v>
      </c>
      <c r="BX1053">
        <v>9.4999999999999998E-3</v>
      </c>
      <c r="BY1053">
        <v>8.0000000000000004E-4</v>
      </c>
      <c r="BZ1053">
        <v>1E-4</v>
      </c>
      <c r="CA1053">
        <v>0</v>
      </c>
      <c r="CB1053">
        <v>0</v>
      </c>
      <c r="CC1053">
        <v>4.53E-2</v>
      </c>
      <c r="CD1053">
        <v>2.93E-2</v>
      </c>
      <c r="CE1053">
        <v>7.1000000000000004E-3</v>
      </c>
      <c r="CF1053">
        <v>1.8E-3</v>
      </c>
      <c r="CG1053">
        <v>1.8E-3</v>
      </c>
      <c r="CH1053">
        <v>0</v>
      </c>
      <c r="CI1053">
        <v>67.52</v>
      </c>
    </row>
    <row r="1054" spans="1:87" x14ac:dyDescent="0.5">
      <c r="A1054" t="s">
        <v>119</v>
      </c>
      <c r="B1054" s="1">
        <v>33585</v>
      </c>
      <c r="C1054" t="s">
        <v>91</v>
      </c>
      <c r="D1054">
        <v>0.23</v>
      </c>
      <c r="E1054">
        <v>526.5</v>
      </c>
      <c r="F1054">
        <v>0.28000000000000003</v>
      </c>
      <c r="G1054">
        <v>0.91</v>
      </c>
      <c r="H1054">
        <v>0.87</v>
      </c>
      <c r="I1054">
        <v>3.01</v>
      </c>
      <c r="J1054">
        <v>1</v>
      </c>
      <c r="K1054">
        <v>3</v>
      </c>
      <c r="L1054">
        <v>0.51</v>
      </c>
      <c r="M1054">
        <v>650</v>
      </c>
      <c r="N1054">
        <v>0</v>
      </c>
      <c r="O1054">
        <v>3.44</v>
      </c>
      <c r="P1054">
        <v>3.13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27.5</v>
      </c>
      <c r="AP1054">
        <v>25.6</v>
      </c>
      <c r="AQ1054">
        <v>22.2</v>
      </c>
      <c r="AR1054">
        <v>25.1</v>
      </c>
      <c r="AS1054">
        <v>39</v>
      </c>
      <c r="AT1054">
        <v>49.7</v>
      </c>
      <c r="AU1054">
        <v>178.27</v>
      </c>
      <c r="AV1054">
        <v>0.26800000000000002</v>
      </c>
      <c r="AW1054">
        <v>0.192</v>
      </c>
      <c r="AX1054">
        <v>0.113</v>
      </c>
      <c r="AY1054">
        <v>0.01</v>
      </c>
      <c r="AZ1054">
        <v>1.0999999999999999E-2</v>
      </c>
      <c r="BA1054">
        <v>0</v>
      </c>
      <c r="BB1054">
        <v>0.29720000000000002</v>
      </c>
      <c r="BC1054">
        <v>1</v>
      </c>
      <c r="BD1054">
        <v>1</v>
      </c>
      <c r="BE1054">
        <v>0.99990000000000001</v>
      </c>
      <c r="BF1054">
        <v>1</v>
      </c>
      <c r="BG1054">
        <v>0.31290000000000001</v>
      </c>
      <c r="BH1054">
        <v>0.38</v>
      </c>
      <c r="BI1054">
        <v>4.6900000000000004</v>
      </c>
      <c r="BJ1054">
        <v>5.07</v>
      </c>
      <c r="BK1054">
        <v>0.13</v>
      </c>
      <c r="BL1054">
        <v>0.08</v>
      </c>
      <c r="BM1054">
        <v>0.06</v>
      </c>
      <c r="BN1054">
        <v>0.01</v>
      </c>
      <c r="BO1054">
        <v>0.01</v>
      </c>
      <c r="BP1054">
        <v>0.05</v>
      </c>
      <c r="BQ1054">
        <v>0.08</v>
      </c>
      <c r="BR1054">
        <v>0.24</v>
      </c>
      <c r="BS1054">
        <v>0.51</v>
      </c>
      <c r="BT1054">
        <v>0.37</v>
      </c>
      <c r="BU1054">
        <v>0.95</v>
      </c>
      <c r="BV1054">
        <v>2.5299999999999998</v>
      </c>
      <c r="BW1054">
        <v>8.2699999999999996E-2</v>
      </c>
      <c r="BX1054">
        <v>1.2699999999999999E-2</v>
      </c>
      <c r="BY1054">
        <v>1.6000000000000001E-3</v>
      </c>
      <c r="BZ1054">
        <v>1E-4</v>
      </c>
      <c r="CA1054">
        <v>0</v>
      </c>
      <c r="CB1054">
        <v>0</v>
      </c>
      <c r="CC1054">
        <v>4.87E-2</v>
      </c>
      <c r="CD1054">
        <v>3.49E-2</v>
      </c>
      <c r="CE1054">
        <v>1.3100000000000001E-2</v>
      </c>
      <c r="CF1054">
        <v>2.0999999999999999E-3</v>
      </c>
      <c r="CG1054">
        <v>1.8E-3</v>
      </c>
      <c r="CH1054">
        <v>0</v>
      </c>
      <c r="CI1054">
        <v>66.06</v>
      </c>
    </row>
    <row r="1055" spans="1:87" x14ac:dyDescent="0.5">
      <c r="A1055" t="s">
        <v>119</v>
      </c>
      <c r="B1055" s="1">
        <v>33586</v>
      </c>
      <c r="C1055" t="s">
        <v>91</v>
      </c>
      <c r="D1055">
        <v>0.22</v>
      </c>
      <c r="E1055">
        <v>495.3</v>
      </c>
      <c r="F1055">
        <v>0.26</v>
      </c>
      <c r="G1055">
        <v>0.89</v>
      </c>
      <c r="H1055">
        <v>0.85</v>
      </c>
      <c r="I1055">
        <v>3.01</v>
      </c>
      <c r="J1055">
        <v>0</v>
      </c>
      <c r="K1055">
        <v>3</v>
      </c>
      <c r="L1055">
        <v>0.46</v>
      </c>
      <c r="M1055">
        <v>650</v>
      </c>
      <c r="N1055">
        <v>0</v>
      </c>
      <c r="O1055">
        <v>3.12</v>
      </c>
      <c r="P1055">
        <v>2.86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22.4</v>
      </c>
      <c r="AP1055">
        <v>25.3</v>
      </c>
      <c r="AQ1055">
        <v>23.4</v>
      </c>
      <c r="AR1055">
        <v>28.1</v>
      </c>
      <c r="AS1055">
        <v>39</v>
      </c>
      <c r="AT1055">
        <v>49.7</v>
      </c>
      <c r="AU1055">
        <v>189.11</v>
      </c>
      <c r="AV1055">
        <v>0.249</v>
      </c>
      <c r="AW1055">
        <v>0.17799999999999999</v>
      </c>
      <c r="AX1055">
        <v>0.11600000000000001</v>
      </c>
      <c r="AY1055">
        <v>3.1E-2</v>
      </c>
      <c r="AZ1055">
        <v>8.0000000000000002E-3</v>
      </c>
      <c r="BA1055">
        <v>0</v>
      </c>
      <c r="BB1055">
        <v>0.28000000000000003</v>
      </c>
      <c r="BC1055">
        <v>0.5756</v>
      </c>
      <c r="BD1055">
        <v>1</v>
      </c>
      <c r="BE1055">
        <v>0.99990000000000001</v>
      </c>
      <c r="BF1055">
        <v>1</v>
      </c>
      <c r="BG1055">
        <v>0.26079999999999998</v>
      </c>
      <c r="BH1055">
        <v>0.34</v>
      </c>
      <c r="BI1055">
        <v>4.68</v>
      </c>
      <c r="BJ1055">
        <v>5.0199999999999996</v>
      </c>
      <c r="BK1055">
        <v>7.0000000000000007E-2</v>
      </c>
      <c r="BL1055">
        <v>7.0000000000000007E-2</v>
      </c>
      <c r="BM1055">
        <v>0.06</v>
      </c>
      <c r="BN1055">
        <v>0.02</v>
      </c>
      <c r="BO1055">
        <v>0.01</v>
      </c>
      <c r="BP1055">
        <v>0.05</v>
      </c>
      <c r="BQ1055">
        <v>0.01</v>
      </c>
      <c r="BR1055">
        <v>0.19</v>
      </c>
      <c r="BS1055">
        <v>0.47</v>
      </c>
      <c r="BT1055">
        <v>0.43</v>
      </c>
      <c r="BU1055">
        <v>0.95</v>
      </c>
      <c r="BV1055">
        <v>2.5299999999999998</v>
      </c>
      <c r="BW1055">
        <v>9.7500000000000003E-2</v>
      </c>
      <c r="BX1055">
        <v>1.8599999999999998E-2</v>
      </c>
      <c r="BY1055">
        <v>2.5000000000000001E-3</v>
      </c>
      <c r="BZ1055">
        <v>2.0000000000000001E-4</v>
      </c>
      <c r="CA1055">
        <v>0</v>
      </c>
      <c r="CB1055">
        <v>0</v>
      </c>
      <c r="CC1055">
        <v>1.55E-2</v>
      </c>
      <c r="CD1055">
        <v>4.4200000000000003E-2</v>
      </c>
      <c r="CE1055">
        <v>1.8499999999999999E-2</v>
      </c>
      <c r="CF1055">
        <v>3.5000000000000001E-3</v>
      </c>
      <c r="CG1055">
        <v>1.8E-3</v>
      </c>
      <c r="CH1055">
        <v>0</v>
      </c>
      <c r="CI1055">
        <v>63.85</v>
      </c>
    </row>
    <row r="1056" spans="1:87" x14ac:dyDescent="0.5">
      <c r="A1056" t="s">
        <v>119</v>
      </c>
      <c r="B1056" s="1">
        <v>33587</v>
      </c>
      <c r="C1056" t="s">
        <v>91</v>
      </c>
      <c r="D1056">
        <v>0.22</v>
      </c>
      <c r="E1056">
        <v>484.86</v>
      </c>
      <c r="F1056">
        <v>0.23</v>
      </c>
      <c r="G1056">
        <v>0.89</v>
      </c>
      <c r="H1056">
        <v>0.86</v>
      </c>
      <c r="I1056">
        <v>3.02</v>
      </c>
      <c r="J1056">
        <v>0</v>
      </c>
      <c r="K1056">
        <v>3</v>
      </c>
      <c r="L1056">
        <v>0.41</v>
      </c>
      <c r="M1056">
        <v>650</v>
      </c>
      <c r="N1056">
        <v>0</v>
      </c>
      <c r="O1056">
        <v>2.73</v>
      </c>
      <c r="P1056">
        <v>2.5299999999999998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18.399999999999999</v>
      </c>
      <c r="AP1056">
        <v>23.5</v>
      </c>
      <c r="AQ1056">
        <v>23.2</v>
      </c>
      <c r="AR1056">
        <v>31</v>
      </c>
      <c r="AS1056">
        <v>39.1</v>
      </c>
      <c r="AT1056">
        <v>49.6</v>
      </c>
      <c r="AU1056">
        <v>187.88</v>
      </c>
      <c r="AV1056">
        <v>0.59399999999999997</v>
      </c>
      <c r="AW1056">
        <v>0.58699999999999997</v>
      </c>
      <c r="AX1056">
        <v>0.44800000000000001</v>
      </c>
      <c r="AY1056">
        <v>0.22900000000000001</v>
      </c>
      <c r="AZ1056">
        <v>2.8000000000000001E-2</v>
      </c>
      <c r="BA1056">
        <v>0</v>
      </c>
      <c r="BB1056">
        <v>0.25629999999999997</v>
      </c>
      <c r="BC1056">
        <v>0.85670000000000002</v>
      </c>
      <c r="BD1056">
        <v>1</v>
      </c>
      <c r="BE1056">
        <v>0.99990000000000001</v>
      </c>
      <c r="BF1056">
        <v>1</v>
      </c>
      <c r="BG1056">
        <v>8.6099999999999996E-2</v>
      </c>
      <c r="BH1056">
        <v>0.28000000000000003</v>
      </c>
      <c r="BI1056">
        <v>4.58</v>
      </c>
      <c r="BJ1056">
        <v>4.87</v>
      </c>
      <c r="BK1056">
        <v>0.11</v>
      </c>
      <c r="BL1056">
        <v>7.0000000000000007E-2</v>
      </c>
      <c r="BM1056">
        <v>0.06</v>
      </c>
      <c r="BN1056">
        <v>0.03</v>
      </c>
      <c r="BO1056">
        <v>0.01</v>
      </c>
      <c r="BP1056">
        <v>0.05</v>
      </c>
      <c r="BQ1056">
        <v>0.02</v>
      </c>
      <c r="BR1056">
        <v>0.14000000000000001</v>
      </c>
      <c r="BS1056">
        <v>0.42</v>
      </c>
      <c r="BT1056">
        <v>0.48</v>
      </c>
      <c r="BU1056">
        <v>0.96</v>
      </c>
      <c r="BV1056">
        <v>2.54</v>
      </c>
      <c r="BW1056">
        <v>5.6599999999999998E-2</v>
      </c>
      <c r="BX1056">
        <v>1.72E-2</v>
      </c>
      <c r="BY1056">
        <v>3.8999999999999998E-3</v>
      </c>
      <c r="BZ1056">
        <v>5.0000000000000001E-4</v>
      </c>
      <c r="CA1056">
        <v>0</v>
      </c>
      <c r="CB1056">
        <v>0</v>
      </c>
      <c r="CC1056">
        <v>8.3000000000000001E-3</v>
      </c>
      <c r="CD1056">
        <v>3.4099999999999998E-2</v>
      </c>
      <c r="CE1056">
        <v>2.47E-2</v>
      </c>
      <c r="CF1056">
        <v>8.0999999999999996E-3</v>
      </c>
      <c r="CG1056">
        <v>2.0999999999999999E-3</v>
      </c>
      <c r="CH1056">
        <v>0</v>
      </c>
      <c r="CI1056">
        <v>62.52</v>
      </c>
    </row>
    <row r="1057" spans="1:87" x14ac:dyDescent="0.5">
      <c r="A1057" t="s">
        <v>119</v>
      </c>
      <c r="B1057" s="1">
        <v>33588</v>
      </c>
      <c r="C1057" t="s">
        <v>91</v>
      </c>
      <c r="D1057">
        <v>0.21</v>
      </c>
      <c r="E1057">
        <v>466.24</v>
      </c>
      <c r="F1057">
        <v>0.21</v>
      </c>
      <c r="G1057">
        <v>0.89</v>
      </c>
      <c r="H1057">
        <v>0.86</v>
      </c>
      <c r="I1057">
        <v>3.02</v>
      </c>
      <c r="J1057">
        <v>0</v>
      </c>
      <c r="K1057">
        <v>3</v>
      </c>
      <c r="L1057">
        <v>0.37</v>
      </c>
      <c r="M1057">
        <v>650</v>
      </c>
      <c r="N1057">
        <v>0</v>
      </c>
      <c r="O1057">
        <v>2.39</v>
      </c>
      <c r="P1057">
        <v>2.23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16.899999999999999</v>
      </c>
      <c r="AP1057">
        <v>21.9</v>
      </c>
      <c r="AQ1057">
        <v>22.8</v>
      </c>
      <c r="AR1057">
        <v>33</v>
      </c>
      <c r="AS1057">
        <v>39.1</v>
      </c>
      <c r="AT1057">
        <v>49.6</v>
      </c>
      <c r="AU1057">
        <v>184.69</v>
      </c>
      <c r="AV1057">
        <v>0.13200000000000001</v>
      </c>
      <c r="AW1057">
        <v>0.16600000000000001</v>
      </c>
      <c r="AX1057">
        <v>0.14499999999999999</v>
      </c>
      <c r="AY1057">
        <v>0.115</v>
      </c>
      <c r="AZ1057">
        <v>0.01</v>
      </c>
      <c r="BA1057">
        <v>0</v>
      </c>
      <c r="BB1057">
        <v>0.22889999999999999</v>
      </c>
      <c r="BC1057">
        <v>0.46160000000000001</v>
      </c>
      <c r="BD1057">
        <v>1</v>
      </c>
      <c r="BE1057">
        <v>0.99990000000000001</v>
      </c>
      <c r="BF1057">
        <v>1</v>
      </c>
      <c r="BG1057">
        <v>0.19550000000000001</v>
      </c>
      <c r="BH1057">
        <v>0.33</v>
      </c>
      <c r="BI1057">
        <v>4.55</v>
      </c>
      <c r="BJ1057">
        <v>4.88</v>
      </c>
      <c r="BK1057">
        <v>0.14000000000000001</v>
      </c>
      <c r="BL1057">
        <v>7.0000000000000007E-2</v>
      </c>
      <c r="BM1057">
        <v>7.0000000000000007E-2</v>
      </c>
      <c r="BN1057">
        <v>0.03</v>
      </c>
      <c r="BO1057">
        <v>0.01</v>
      </c>
      <c r="BP1057">
        <v>0.05</v>
      </c>
      <c r="BQ1057">
        <v>0.02</v>
      </c>
      <c r="BR1057">
        <v>0.12</v>
      </c>
      <c r="BS1057">
        <v>0.38</v>
      </c>
      <c r="BT1057">
        <v>0.52</v>
      </c>
      <c r="BU1057">
        <v>0.96</v>
      </c>
      <c r="BV1057">
        <v>2.54</v>
      </c>
      <c r="BW1057">
        <v>3.3099999999999997E-2</v>
      </c>
      <c r="BX1057">
        <v>1.1599999999999999E-2</v>
      </c>
      <c r="BY1057">
        <v>3.2000000000000002E-3</v>
      </c>
      <c r="BZ1057">
        <v>5.9999999999999995E-4</v>
      </c>
      <c r="CA1057">
        <v>0</v>
      </c>
      <c r="CB1057">
        <v>0</v>
      </c>
      <c r="CC1057">
        <v>5.1000000000000004E-3</v>
      </c>
      <c r="CD1057">
        <v>1.9599999999999999E-2</v>
      </c>
      <c r="CE1057">
        <v>1.8200000000000001E-2</v>
      </c>
      <c r="CF1057">
        <v>9.1000000000000004E-3</v>
      </c>
      <c r="CG1057">
        <v>1.8E-3</v>
      </c>
      <c r="CH1057">
        <v>0</v>
      </c>
      <c r="CI1057">
        <v>62.47</v>
      </c>
    </row>
    <row r="1058" spans="1:87" x14ac:dyDescent="0.5">
      <c r="A1058" t="s">
        <v>119</v>
      </c>
      <c r="B1058" s="1">
        <v>33589</v>
      </c>
      <c r="C1058" t="s">
        <v>91</v>
      </c>
      <c r="D1058">
        <v>0.2</v>
      </c>
      <c r="E1058">
        <v>455.28</v>
      </c>
      <c r="F1058">
        <v>0.2</v>
      </c>
      <c r="G1058">
        <v>0.89</v>
      </c>
      <c r="H1058">
        <v>0.86</v>
      </c>
      <c r="I1058">
        <v>3.02</v>
      </c>
      <c r="J1058">
        <v>0</v>
      </c>
      <c r="K1058">
        <v>3</v>
      </c>
      <c r="L1058">
        <v>0.35</v>
      </c>
      <c r="M1058">
        <v>650</v>
      </c>
      <c r="N1058">
        <v>0</v>
      </c>
      <c r="O1058">
        <v>2.17</v>
      </c>
      <c r="P1058">
        <v>2.0299999999999998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16.7</v>
      </c>
      <c r="AP1058">
        <v>20.100000000000001</v>
      </c>
      <c r="AQ1058">
        <v>22.1</v>
      </c>
      <c r="AR1058">
        <v>34.299999999999997</v>
      </c>
      <c r="AS1058">
        <v>39.299999999999997</v>
      </c>
      <c r="AT1058">
        <v>49.5</v>
      </c>
      <c r="AU1058">
        <v>183.34</v>
      </c>
      <c r="AV1058">
        <v>0.184</v>
      </c>
      <c r="AW1058">
        <v>0.23599999999999999</v>
      </c>
      <c r="AX1058">
        <v>0.23499999999999999</v>
      </c>
      <c r="AY1058">
        <v>0.24099999999999999</v>
      </c>
      <c r="AZ1058">
        <v>1.7000000000000001E-2</v>
      </c>
      <c r="BA1058">
        <v>0</v>
      </c>
      <c r="BB1058">
        <v>0.21160000000000001</v>
      </c>
      <c r="BC1058">
        <v>1</v>
      </c>
      <c r="BD1058">
        <v>1</v>
      </c>
      <c r="BE1058">
        <v>0.99990000000000001</v>
      </c>
      <c r="BF1058">
        <v>1</v>
      </c>
      <c r="BG1058">
        <v>0.1091</v>
      </c>
      <c r="BH1058">
        <v>0.37</v>
      </c>
      <c r="BI1058">
        <v>4.54</v>
      </c>
      <c r="BJ1058">
        <v>4.91</v>
      </c>
      <c r="BK1058">
        <v>0.17</v>
      </c>
      <c r="BL1058">
        <v>7.0000000000000007E-2</v>
      </c>
      <c r="BM1058">
        <v>7.0000000000000007E-2</v>
      </c>
      <c r="BN1058">
        <v>0.04</v>
      </c>
      <c r="BO1058">
        <v>0.01</v>
      </c>
      <c r="BP1058">
        <v>0.05</v>
      </c>
      <c r="BQ1058">
        <v>0.05</v>
      </c>
      <c r="BR1058">
        <v>0.11</v>
      </c>
      <c r="BS1058">
        <v>0.36</v>
      </c>
      <c r="BT1058">
        <v>0.53</v>
      </c>
      <c r="BU1058">
        <v>0.96</v>
      </c>
      <c r="BV1058">
        <v>2.54</v>
      </c>
      <c r="BW1058">
        <v>3.0800000000000001E-2</v>
      </c>
      <c r="BX1058">
        <v>9.1999999999999998E-3</v>
      </c>
      <c r="BY1058">
        <v>3.3E-3</v>
      </c>
      <c r="BZ1058">
        <v>8.9999999999999998E-4</v>
      </c>
      <c r="CA1058">
        <v>0</v>
      </c>
      <c r="CB1058">
        <v>0</v>
      </c>
      <c r="CC1058">
        <v>8.6E-3</v>
      </c>
      <c r="CD1058">
        <v>1.35E-2</v>
      </c>
      <c r="CE1058">
        <v>1.6899999999999998E-2</v>
      </c>
      <c r="CF1058">
        <v>1.2800000000000001E-2</v>
      </c>
      <c r="CG1058">
        <v>2E-3</v>
      </c>
      <c r="CH1058">
        <v>0</v>
      </c>
      <c r="CI1058">
        <v>62.39</v>
      </c>
    </row>
    <row r="1059" spans="1:87" x14ac:dyDescent="0.5">
      <c r="A1059" t="s">
        <v>119</v>
      </c>
      <c r="B1059" s="1">
        <v>33590</v>
      </c>
      <c r="C1059" t="s">
        <v>91</v>
      </c>
      <c r="D1059">
        <v>0.22</v>
      </c>
      <c r="E1059">
        <v>488.17</v>
      </c>
      <c r="F1059">
        <v>0.19</v>
      </c>
      <c r="G1059">
        <v>0.89</v>
      </c>
      <c r="H1059">
        <v>0.87</v>
      </c>
      <c r="I1059">
        <v>3.02</v>
      </c>
      <c r="J1059">
        <v>0</v>
      </c>
      <c r="K1059">
        <v>3</v>
      </c>
      <c r="L1059">
        <v>0.33</v>
      </c>
      <c r="M1059">
        <v>650</v>
      </c>
      <c r="N1059">
        <v>0</v>
      </c>
      <c r="O1059">
        <v>2.0099999999999998</v>
      </c>
      <c r="P1059">
        <v>1.9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18.399999999999999</v>
      </c>
      <c r="AP1059">
        <v>20.399999999999999</v>
      </c>
      <c r="AQ1059">
        <v>21.8</v>
      </c>
      <c r="AR1059">
        <v>34.9</v>
      </c>
      <c r="AS1059">
        <v>39.799999999999997</v>
      </c>
      <c r="AT1059">
        <v>49.5</v>
      </c>
      <c r="AU1059">
        <v>181.99</v>
      </c>
      <c r="AV1059">
        <v>9.0999999999999998E-2</v>
      </c>
      <c r="AW1059">
        <v>9.6000000000000002E-2</v>
      </c>
      <c r="AX1059">
        <v>0.111</v>
      </c>
      <c r="AY1059">
        <v>0.13700000000000001</v>
      </c>
      <c r="AZ1059">
        <v>0.01</v>
      </c>
      <c r="BA1059">
        <v>0</v>
      </c>
      <c r="BB1059">
        <v>0.1988</v>
      </c>
      <c r="BC1059">
        <v>1</v>
      </c>
      <c r="BD1059">
        <v>1</v>
      </c>
      <c r="BE1059">
        <v>0.99980000000000002</v>
      </c>
      <c r="BF1059">
        <v>1</v>
      </c>
      <c r="BG1059">
        <v>0.1187</v>
      </c>
      <c r="BH1059">
        <v>0.41</v>
      </c>
      <c r="BI1059">
        <v>4.5599999999999996</v>
      </c>
      <c r="BJ1059">
        <v>4.97</v>
      </c>
      <c r="BK1059">
        <v>0.2</v>
      </c>
      <c r="BL1059">
        <v>0.08</v>
      </c>
      <c r="BM1059">
        <v>7.0000000000000007E-2</v>
      </c>
      <c r="BN1059">
        <v>0.04</v>
      </c>
      <c r="BO1059">
        <v>0.01</v>
      </c>
      <c r="BP1059">
        <v>0.05</v>
      </c>
      <c r="BQ1059">
        <v>7.0000000000000007E-2</v>
      </c>
      <c r="BR1059">
        <v>0.12</v>
      </c>
      <c r="BS1059">
        <v>0.34</v>
      </c>
      <c r="BT1059">
        <v>0.54</v>
      </c>
      <c r="BU1059">
        <v>0.97</v>
      </c>
      <c r="BV1059">
        <v>2.5499999999999998</v>
      </c>
      <c r="BW1059">
        <v>3.4000000000000002E-2</v>
      </c>
      <c r="BX1059">
        <v>6.7000000000000002E-3</v>
      </c>
      <c r="BY1059">
        <v>2.8E-3</v>
      </c>
      <c r="BZ1059">
        <v>1E-3</v>
      </c>
      <c r="CA1059">
        <v>0</v>
      </c>
      <c r="CB1059">
        <v>0</v>
      </c>
      <c r="CC1059">
        <v>1.18E-2</v>
      </c>
      <c r="CD1059">
        <v>9.1999999999999998E-3</v>
      </c>
      <c r="CE1059">
        <v>1.3100000000000001E-2</v>
      </c>
      <c r="CF1059">
        <v>1.2999999999999999E-2</v>
      </c>
      <c r="CG1059">
        <v>1.9E-3</v>
      </c>
      <c r="CH1059">
        <v>0</v>
      </c>
      <c r="CI1059">
        <v>62.1</v>
      </c>
    </row>
    <row r="1060" spans="1:87" x14ac:dyDescent="0.5">
      <c r="A1060" t="s">
        <v>119</v>
      </c>
      <c r="B1060" s="1">
        <v>33591</v>
      </c>
      <c r="C1060" t="s">
        <v>91</v>
      </c>
      <c r="D1060">
        <v>0.21</v>
      </c>
      <c r="E1060">
        <v>471.56</v>
      </c>
      <c r="F1060">
        <v>0.18</v>
      </c>
      <c r="G1060">
        <v>0.88</v>
      </c>
      <c r="H1060">
        <v>0.86</v>
      </c>
      <c r="I1060">
        <v>0</v>
      </c>
      <c r="J1060">
        <v>0</v>
      </c>
      <c r="K1060">
        <v>3</v>
      </c>
      <c r="L1060">
        <v>0.31</v>
      </c>
      <c r="M1060">
        <v>650</v>
      </c>
      <c r="N1060">
        <v>0</v>
      </c>
      <c r="O1060">
        <v>1.88</v>
      </c>
      <c r="P1060">
        <v>1.78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16.600000000000001</v>
      </c>
      <c r="AP1060">
        <v>19.600000000000001</v>
      </c>
      <c r="AQ1060">
        <v>21.3</v>
      </c>
      <c r="AR1060">
        <v>34.9</v>
      </c>
      <c r="AS1060">
        <v>40.5</v>
      </c>
      <c r="AT1060">
        <v>49.5</v>
      </c>
      <c r="AU1060">
        <v>184.68</v>
      </c>
      <c r="AV1060">
        <v>0.23899999999999999</v>
      </c>
      <c r="AW1060">
        <v>0.21</v>
      </c>
      <c r="AX1060">
        <v>0.221</v>
      </c>
      <c r="AY1060">
        <v>0.30199999999999999</v>
      </c>
      <c r="AZ1060">
        <v>0.03</v>
      </c>
      <c r="BA1060">
        <v>0</v>
      </c>
      <c r="BB1060">
        <v>0.18990000000000001</v>
      </c>
      <c r="BC1060">
        <v>0.44890000000000002</v>
      </c>
      <c r="BD1060">
        <v>1</v>
      </c>
      <c r="BE1060">
        <v>0.99980000000000002</v>
      </c>
      <c r="BF1060">
        <v>1</v>
      </c>
      <c r="BG1060">
        <v>0.1598</v>
      </c>
      <c r="BH1060">
        <v>0.45</v>
      </c>
      <c r="BI1060">
        <v>4.58</v>
      </c>
      <c r="BJ1060">
        <v>5.04</v>
      </c>
      <c r="BK1060">
        <v>0.2</v>
      </c>
      <c r="BL1060">
        <v>0.09</v>
      </c>
      <c r="BM1060">
        <v>7.0000000000000007E-2</v>
      </c>
      <c r="BN1060">
        <v>0.04</v>
      </c>
      <c r="BO1060">
        <v>0.01</v>
      </c>
      <c r="BP1060">
        <v>0.05</v>
      </c>
      <c r="BQ1060">
        <v>0.09</v>
      </c>
      <c r="BR1060">
        <v>0.12</v>
      </c>
      <c r="BS1060">
        <v>0.33</v>
      </c>
      <c r="BT1060">
        <v>0.53</v>
      </c>
      <c r="BU1060">
        <v>0.98</v>
      </c>
      <c r="BV1060">
        <v>2.5499999999999998</v>
      </c>
      <c r="BW1060">
        <v>4.7100000000000003E-2</v>
      </c>
      <c r="BX1060">
        <v>7.9000000000000008E-3</v>
      </c>
      <c r="BY1060">
        <v>3.0000000000000001E-3</v>
      </c>
      <c r="BZ1060">
        <v>1.2999999999999999E-3</v>
      </c>
      <c r="CA1060">
        <v>0</v>
      </c>
      <c r="CB1060">
        <v>0</v>
      </c>
      <c r="CC1060">
        <v>2.1399999999999999E-2</v>
      </c>
      <c r="CD1060">
        <v>1.03E-2</v>
      </c>
      <c r="CE1060">
        <v>1.29E-2</v>
      </c>
      <c r="CF1060">
        <v>1.54E-2</v>
      </c>
      <c r="CG1060">
        <v>2.3E-3</v>
      </c>
      <c r="CH1060">
        <v>0</v>
      </c>
      <c r="CI1060">
        <v>61.48</v>
      </c>
    </row>
    <row r="1061" spans="1:87" x14ac:dyDescent="0.5">
      <c r="A1061" t="s">
        <v>119</v>
      </c>
      <c r="B1061" s="1">
        <v>33592</v>
      </c>
      <c r="C1061" t="s">
        <v>91</v>
      </c>
      <c r="D1061">
        <v>0.2</v>
      </c>
      <c r="E1061">
        <v>451.51</v>
      </c>
      <c r="F1061">
        <v>0.17</v>
      </c>
      <c r="G1061">
        <v>0.88</v>
      </c>
      <c r="H1061">
        <v>0.86</v>
      </c>
      <c r="I1061">
        <v>0.01</v>
      </c>
      <c r="J1061">
        <v>0</v>
      </c>
      <c r="K1061">
        <v>3</v>
      </c>
      <c r="L1061">
        <v>0.28999999999999998</v>
      </c>
      <c r="M1061">
        <v>650</v>
      </c>
      <c r="N1061">
        <v>0</v>
      </c>
      <c r="O1061">
        <v>-8.32</v>
      </c>
      <c r="P1061">
        <v>5.1100000000000003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15.6</v>
      </c>
      <c r="AP1061">
        <v>19.100000000000001</v>
      </c>
      <c r="AQ1061">
        <v>20.9</v>
      </c>
      <c r="AR1061">
        <v>35</v>
      </c>
      <c r="AS1061">
        <v>41</v>
      </c>
      <c r="AT1061">
        <v>49.4</v>
      </c>
      <c r="AU1061">
        <v>182.4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0.1779</v>
      </c>
      <c r="BC1061">
        <v>1</v>
      </c>
      <c r="BD1061">
        <v>4.1399999999999999E-2</v>
      </c>
      <c r="BE1061">
        <v>0.99980000000000002</v>
      </c>
      <c r="BF1061">
        <v>4.1399999999999999E-2</v>
      </c>
      <c r="BG1061">
        <v>1</v>
      </c>
      <c r="BH1061">
        <v>0.46</v>
      </c>
      <c r="BI1061">
        <v>4.5999999999999996</v>
      </c>
      <c r="BJ1061">
        <v>5.0599999999999996</v>
      </c>
      <c r="BK1061">
        <v>0.23</v>
      </c>
      <c r="BL1061">
        <v>0.1</v>
      </c>
      <c r="BM1061">
        <v>0.08</v>
      </c>
      <c r="BN1061">
        <v>0.05</v>
      </c>
      <c r="BO1061">
        <v>0.02</v>
      </c>
      <c r="BP1061">
        <v>0.05</v>
      </c>
      <c r="BQ1061">
        <v>0.14000000000000001</v>
      </c>
      <c r="BR1061">
        <v>0.13</v>
      </c>
      <c r="BS1061">
        <v>0.33</v>
      </c>
      <c r="BT1061">
        <v>0.54</v>
      </c>
      <c r="BU1061">
        <v>1</v>
      </c>
      <c r="BV1061">
        <v>2.5499999999999998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60.86</v>
      </c>
    </row>
    <row r="1062" spans="1:87" x14ac:dyDescent="0.5">
      <c r="A1062" t="s">
        <v>119</v>
      </c>
      <c r="B1062" s="1">
        <v>33593</v>
      </c>
      <c r="C1062" t="s">
        <v>91</v>
      </c>
      <c r="D1062">
        <v>0.2</v>
      </c>
      <c r="E1062">
        <v>441.98</v>
      </c>
      <c r="F1062">
        <v>0.15</v>
      </c>
      <c r="G1062">
        <v>0.88</v>
      </c>
      <c r="H1062">
        <v>0.86</v>
      </c>
      <c r="I1062">
        <v>0.02</v>
      </c>
      <c r="J1062">
        <v>0</v>
      </c>
      <c r="K1062">
        <v>3</v>
      </c>
      <c r="L1062">
        <v>0.26</v>
      </c>
      <c r="M1062">
        <v>650</v>
      </c>
      <c r="N1062">
        <v>0</v>
      </c>
      <c r="O1062">
        <v>-6.25</v>
      </c>
      <c r="P1062">
        <v>4.8600000000000003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15.7</v>
      </c>
      <c r="AP1062">
        <v>18.8</v>
      </c>
      <c r="AQ1062">
        <v>20.6</v>
      </c>
      <c r="AR1062">
        <v>34.9</v>
      </c>
      <c r="AS1062">
        <v>41.5</v>
      </c>
      <c r="AT1062">
        <v>49.4</v>
      </c>
      <c r="AU1062">
        <v>181.06</v>
      </c>
      <c r="AV1062">
        <v>4.0000000000000001E-3</v>
      </c>
      <c r="AW1062">
        <v>4.0000000000000001E-3</v>
      </c>
      <c r="AX1062">
        <v>5.0000000000000001E-3</v>
      </c>
      <c r="AY1062">
        <v>7.0000000000000001E-3</v>
      </c>
      <c r="AZ1062">
        <v>1E-3</v>
      </c>
      <c r="BA1062">
        <v>0</v>
      </c>
      <c r="BB1062">
        <v>0.1658</v>
      </c>
      <c r="BC1062">
        <v>1</v>
      </c>
      <c r="BD1062">
        <v>8.6800000000000002E-2</v>
      </c>
      <c r="BE1062">
        <v>0.99980000000000002</v>
      </c>
      <c r="BF1062">
        <v>8.6800000000000002E-2</v>
      </c>
      <c r="BG1062">
        <v>1</v>
      </c>
      <c r="BH1062">
        <v>0.51</v>
      </c>
      <c r="BI1062">
        <v>4.6900000000000004</v>
      </c>
      <c r="BJ1062">
        <v>5.2</v>
      </c>
      <c r="BK1062">
        <v>0.23</v>
      </c>
      <c r="BL1062">
        <v>0.1</v>
      </c>
      <c r="BM1062">
        <v>0.08</v>
      </c>
      <c r="BN1062">
        <v>0.05</v>
      </c>
      <c r="BO1062">
        <v>0.02</v>
      </c>
      <c r="BP1062">
        <v>0.04</v>
      </c>
      <c r="BQ1062">
        <v>0.17</v>
      </c>
      <c r="BR1062">
        <v>0.14000000000000001</v>
      </c>
      <c r="BS1062">
        <v>0.33</v>
      </c>
      <c r="BT1062">
        <v>0.54</v>
      </c>
      <c r="BU1062">
        <v>1</v>
      </c>
      <c r="BV1062">
        <v>2.56</v>
      </c>
      <c r="BW1062">
        <v>2.8199999999999999E-2</v>
      </c>
      <c r="BX1062">
        <v>6.4000000000000003E-3</v>
      </c>
      <c r="BY1062">
        <v>2.2000000000000001E-3</v>
      </c>
      <c r="BZ1062">
        <v>1.1999999999999999E-3</v>
      </c>
      <c r="CA1062">
        <v>0</v>
      </c>
      <c r="CB1062">
        <v>0</v>
      </c>
      <c r="CC1062">
        <v>1.9599999999999999E-2</v>
      </c>
      <c r="CD1062">
        <v>8.3000000000000001E-3</v>
      </c>
      <c r="CE1062">
        <v>8.6999999999999994E-3</v>
      </c>
      <c r="CF1062">
        <v>1.2200000000000001E-2</v>
      </c>
      <c r="CG1062">
        <v>2.0999999999999999E-3</v>
      </c>
      <c r="CH1062">
        <v>0</v>
      </c>
      <c r="CI1062">
        <v>60.82</v>
      </c>
    </row>
    <row r="1063" spans="1:87" x14ac:dyDescent="0.5">
      <c r="A1063" t="s">
        <v>119</v>
      </c>
      <c r="B1063" s="1">
        <v>33594</v>
      </c>
      <c r="C1063" t="s">
        <v>91</v>
      </c>
      <c r="D1063">
        <v>0.19</v>
      </c>
      <c r="E1063">
        <v>420.9</v>
      </c>
      <c r="F1063">
        <v>0.14000000000000001</v>
      </c>
      <c r="G1063">
        <v>0.88</v>
      </c>
      <c r="H1063">
        <v>0.86</v>
      </c>
      <c r="I1063">
        <v>0.03</v>
      </c>
      <c r="J1063">
        <v>0</v>
      </c>
      <c r="K1063">
        <v>3</v>
      </c>
      <c r="L1063">
        <v>0.24</v>
      </c>
      <c r="M1063">
        <v>650</v>
      </c>
      <c r="N1063">
        <v>0</v>
      </c>
      <c r="O1063">
        <v>-3.64</v>
      </c>
      <c r="P1063">
        <v>4.87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14.7</v>
      </c>
      <c r="AP1063">
        <v>18.7</v>
      </c>
      <c r="AQ1063">
        <v>20.2</v>
      </c>
      <c r="AR1063">
        <v>34.799999999999997</v>
      </c>
      <c r="AS1063">
        <v>41.9</v>
      </c>
      <c r="AT1063">
        <v>49.4</v>
      </c>
      <c r="AU1063">
        <v>180.94</v>
      </c>
      <c r="AV1063">
        <v>8.9999999999999993E-3</v>
      </c>
      <c r="AW1063">
        <v>8.9999999999999993E-3</v>
      </c>
      <c r="AX1063">
        <v>0.01</v>
      </c>
      <c r="AY1063">
        <v>1.6E-2</v>
      </c>
      <c r="AZ1063">
        <v>3.0000000000000001E-3</v>
      </c>
      <c r="BA1063">
        <v>0</v>
      </c>
      <c r="BB1063">
        <v>0.154</v>
      </c>
      <c r="BC1063">
        <v>1</v>
      </c>
      <c r="BD1063">
        <v>0.13739999999999999</v>
      </c>
      <c r="BE1063">
        <v>0.99980000000000002</v>
      </c>
      <c r="BF1063">
        <v>0.13739999999999999</v>
      </c>
      <c r="BG1063">
        <v>1</v>
      </c>
      <c r="BH1063">
        <v>0.52</v>
      </c>
      <c r="BI1063">
        <v>4.7300000000000004</v>
      </c>
      <c r="BJ1063">
        <v>5.26</v>
      </c>
      <c r="BK1063">
        <v>0.25</v>
      </c>
      <c r="BL1063">
        <v>0.11</v>
      </c>
      <c r="BM1063">
        <v>0.08</v>
      </c>
      <c r="BN1063">
        <v>0.05</v>
      </c>
      <c r="BO1063">
        <v>0.02</v>
      </c>
      <c r="BP1063">
        <v>0.04</v>
      </c>
      <c r="BQ1063">
        <v>0.2</v>
      </c>
      <c r="BR1063">
        <v>0.15</v>
      </c>
      <c r="BS1063">
        <v>0.34</v>
      </c>
      <c r="BT1063">
        <v>0.53</v>
      </c>
      <c r="BU1063">
        <v>1.01</v>
      </c>
      <c r="BV1063">
        <v>2.56</v>
      </c>
      <c r="BW1063">
        <v>3.0499999999999999E-2</v>
      </c>
      <c r="BX1063">
        <v>6.3E-3</v>
      </c>
      <c r="BY1063">
        <v>2.0999999999999999E-3</v>
      </c>
      <c r="BZ1063">
        <v>1.1999999999999999E-3</v>
      </c>
      <c r="CA1063">
        <v>0</v>
      </c>
      <c r="CB1063">
        <v>0</v>
      </c>
      <c r="CC1063">
        <v>2.41E-2</v>
      </c>
      <c r="CD1063">
        <v>8.3999999999999995E-3</v>
      </c>
      <c r="CE1063">
        <v>8.0000000000000002E-3</v>
      </c>
      <c r="CF1063">
        <v>1.17E-2</v>
      </c>
      <c r="CG1063">
        <v>2.2000000000000001E-3</v>
      </c>
      <c r="CH1063">
        <v>0</v>
      </c>
      <c r="CI1063">
        <v>60.7</v>
      </c>
    </row>
    <row r="1064" spans="1:87" x14ac:dyDescent="0.5">
      <c r="A1064" t="s">
        <v>119</v>
      </c>
      <c r="B1064" s="1">
        <v>33595</v>
      </c>
      <c r="C1064" t="s">
        <v>91</v>
      </c>
      <c r="D1064">
        <v>0.18</v>
      </c>
      <c r="E1064">
        <v>396.06</v>
      </c>
      <c r="F1064">
        <v>0.13</v>
      </c>
      <c r="G1064">
        <v>0.88</v>
      </c>
      <c r="H1064">
        <v>0.86</v>
      </c>
      <c r="I1064">
        <v>0.03</v>
      </c>
      <c r="J1064">
        <v>0</v>
      </c>
      <c r="K1064">
        <v>3</v>
      </c>
      <c r="L1064">
        <v>0.22</v>
      </c>
      <c r="M1064">
        <v>650</v>
      </c>
      <c r="N1064">
        <v>0</v>
      </c>
      <c r="O1064">
        <v>-2.16</v>
      </c>
      <c r="P1064">
        <v>6.16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13.5</v>
      </c>
      <c r="AP1064">
        <v>18.600000000000001</v>
      </c>
      <c r="AQ1064">
        <v>20</v>
      </c>
      <c r="AR1064">
        <v>34.6</v>
      </c>
      <c r="AS1064">
        <v>42.2</v>
      </c>
      <c r="AT1064">
        <v>49.3</v>
      </c>
      <c r="AU1064">
        <v>179.73</v>
      </c>
      <c r="AV1064">
        <v>1.2999999999999999E-2</v>
      </c>
      <c r="AW1064">
        <v>1.4999999999999999E-2</v>
      </c>
      <c r="AX1064">
        <v>1.7000000000000001E-2</v>
      </c>
      <c r="AY1064">
        <v>2.8000000000000001E-2</v>
      </c>
      <c r="AZ1064">
        <v>6.0000000000000001E-3</v>
      </c>
      <c r="BA1064">
        <v>0</v>
      </c>
      <c r="BB1064">
        <v>0.14299999999999999</v>
      </c>
      <c r="BC1064">
        <v>0.98729999999999996</v>
      </c>
      <c r="BD1064">
        <v>0.20480000000000001</v>
      </c>
      <c r="BE1064">
        <v>0.99990000000000001</v>
      </c>
      <c r="BF1064">
        <v>0.20480000000000001</v>
      </c>
      <c r="BG1064">
        <v>1</v>
      </c>
      <c r="BH1064">
        <v>0.56000000000000005</v>
      </c>
      <c r="BI1064">
        <v>4.8</v>
      </c>
      <c r="BJ1064">
        <v>5.36</v>
      </c>
      <c r="BK1064">
        <v>0.28000000000000003</v>
      </c>
      <c r="BL1064">
        <v>0.12</v>
      </c>
      <c r="BM1064">
        <v>0.09</v>
      </c>
      <c r="BN1064">
        <v>0.05</v>
      </c>
      <c r="BO1064">
        <v>0.02</v>
      </c>
      <c r="BP1064">
        <v>0.04</v>
      </c>
      <c r="BQ1064">
        <v>0.27</v>
      </c>
      <c r="BR1064">
        <v>0.18</v>
      </c>
      <c r="BS1064">
        <v>0.35</v>
      </c>
      <c r="BT1064">
        <v>0.53</v>
      </c>
      <c r="BU1064">
        <v>1.02</v>
      </c>
      <c r="BV1064">
        <v>2.57</v>
      </c>
      <c r="BW1064">
        <v>2.81E-2</v>
      </c>
      <c r="BX1064">
        <v>6.4000000000000003E-3</v>
      </c>
      <c r="BY1064">
        <v>2E-3</v>
      </c>
      <c r="BZ1064">
        <v>1.1999999999999999E-3</v>
      </c>
      <c r="CA1064">
        <v>1E-4</v>
      </c>
      <c r="CB1064">
        <v>0</v>
      </c>
      <c r="CC1064">
        <v>2.5600000000000001E-2</v>
      </c>
      <c r="CD1064">
        <v>9.2999999999999992E-3</v>
      </c>
      <c r="CE1064">
        <v>7.6E-3</v>
      </c>
      <c r="CF1064">
        <v>1.14E-2</v>
      </c>
      <c r="CG1064">
        <v>2.3E-3</v>
      </c>
      <c r="CH1064">
        <v>0</v>
      </c>
      <c r="CI1064">
        <v>60.56</v>
      </c>
    </row>
    <row r="1065" spans="1:87" x14ac:dyDescent="0.5">
      <c r="A1065" t="s">
        <v>119</v>
      </c>
      <c r="B1065" s="1">
        <v>33596</v>
      </c>
      <c r="C1065" t="s">
        <v>91</v>
      </c>
      <c r="D1065">
        <v>0.17</v>
      </c>
      <c r="E1065">
        <v>374.56</v>
      </c>
      <c r="F1065">
        <v>0.12</v>
      </c>
      <c r="G1065">
        <v>0.88</v>
      </c>
      <c r="H1065">
        <v>0.87</v>
      </c>
      <c r="I1065">
        <v>0.04</v>
      </c>
      <c r="J1065">
        <v>0</v>
      </c>
      <c r="K1065">
        <v>3</v>
      </c>
      <c r="L1065">
        <v>0.21</v>
      </c>
      <c r="M1065">
        <v>650</v>
      </c>
      <c r="N1065">
        <v>0</v>
      </c>
      <c r="O1065">
        <v>-0.73</v>
      </c>
      <c r="P1065">
        <v>7.38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12.9</v>
      </c>
      <c r="AP1065">
        <v>18.399999999999999</v>
      </c>
      <c r="AQ1065">
        <v>19.899999999999999</v>
      </c>
      <c r="AR1065">
        <v>34.5</v>
      </c>
      <c r="AS1065">
        <v>42.3</v>
      </c>
      <c r="AT1065">
        <v>49.3</v>
      </c>
      <c r="AU1065">
        <v>178.24</v>
      </c>
      <c r="AV1065">
        <v>1.6E-2</v>
      </c>
      <c r="AW1065">
        <v>2.5000000000000001E-2</v>
      </c>
      <c r="AX1065">
        <v>2.7E-2</v>
      </c>
      <c r="AY1065">
        <v>4.7E-2</v>
      </c>
      <c r="AZ1065">
        <v>1.0999999999999999E-2</v>
      </c>
      <c r="BA1065">
        <v>0</v>
      </c>
      <c r="BB1065">
        <v>0.13170000000000001</v>
      </c>
      <c r="BC1065">
        <v>0.97109999999999996</v>
      </c>
      <c r="BD1065">
        <v>0.28510000000000002</v>
      </c>
      <c r="BE1065">
        <v>0.99990000000000001</v>
      </c>
      <c r="BF1065">
        <v>0.28510000000000002</v>
      </c>
      <c r="BG1065">
        <v>1</v>
      </c>
      <c r="BH1065">
        <v>0.61</v>
      </c>
      <c r="BI1065">
        <v>4.91</v>
      </c>
      <c r="BJ1065">
        <v>5.52</v>
      </c>
      <c r="BK1065">
        <v>0.3</v>
      </c>
      <c r="BL1065">
        <v>0.12</v>
      </c>
      <c r="BM1065">
        <v>0.09</v>
      </c>
      <c r="BN1065">
        <v>0.06</v>
      </c>
      <c r="BO1065">
        <v>0.03</v>
      </c>
      <c r="BP1065">
        <v>0.04</v>
      </c>
      <c r="BQ1065">
        <v>0.36</v>
      </c>
      <c r="BR1065">
        <v>0.21</v>
      </c>
      <c r="BS1065">
        <v>0.36</v>
      </c>
      <c r="BT1065">
        <v>0.53</v>
      </c>
      <c r="BU1065">
        <v>1.03</v>
      </c>
      <c r="BV1065">
        <v>2.57</v>
      </c>
      <c r="BW1065">
        <v>2.2599999999999999E-2</v>
      </c>
      <c r="BX1065">
        <v>6.4999999999999997E-3</v>
      </c>
      <c r="BY1065">
        <v>2E-3</v>
      </c>
      <c r="BZ1065">
        <v>1.1999999999999999E-3</v>
      </c>
      <c r="CA1065">
        <v>1E-4</v>
      </c>
      <c r="CB1065">
        <v>0</v>
      </c>
      <c r="CC1065">
        <v>2.5499999999999998E-2</v>
      </c>
      <c r="CD1065">
        <v>1.03E-2</v>
      </c>
      <c r="CE1065">
        <v>7.6E-3</v>
      </c>
      <c r="CF1065">
        <v>1.12E-2</v>
      </c>
      <c r="CG1065">
        <v>2.3999999999999998E-3</v>
      </c>
      <c r="CH1065">
        <v>0</v>
      </c>
      <c r="CI1065">
        <v>60.63</v>
      </c>
    </row>
    <row r="1066" spans="1:87" x14ac:dyDescent="0.5">
      <c r="A1066" t="s">
        <v>119</v>
      </c>
      <c r="B1066" s="1">
        <v>33597</v>
      </c>
      <c r="C1066" t="s">
        <v>91</v>
      </c>
      <c r="D1066">
        <v>0.16</v>
      </c>
      <c r="E1066">
        <v>357.17</v>
      </c>
      <c r="F1066">
        <v>0.11</v>
      </c>
      <c r="G1066">
        <v>0.88</v>
      </c>
      <c r="H1066">
        <v>0.87</v>
      </c>
      <c r="I1066">
        <v>0.04</v>
      </c>
      <c r="J1066">
        <v>0</v>
      </c>
      <c r="K1066">
        <v>3</v>
      </c>
      <c r="L1066">
        <v>0.19</v>
      </c>
      <c r="M1066">
        <v>650</v>
      </c>
      <c r="N1066">
        <v>0</v>
      </c>
      <c r="O1066">
        <v>-0.47</v>
      </c>
      <c r="P1066">
        <v>7.5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11.5</v>
      </c>
      <c r="AP1066">
        <v>18.3</v>
      </c>
      <c r="AQ1066">
        <v>20</v>
      </c>
      <c r="AR1066">
        <v>34.1</v>
      </c>
      <c r="AS1066">
        <v>42.4</v>
      </c>
      <c r="AT1066">
        <v>49.3</v>
      </c>
      <c r="AU1066">
        <v>177.22</v>
      </c>
      <c r="AV1066">
        <v>2.1000000000000001E-2</v>
      </c>
      <c r="AW1066">
        <v>3.9E-2</v>
      </c>
      <c r="AX1066">
        <v>4.2999999999999997E-2</v>
      </c>
      <c r="AY1066">
        <v>7.3999999999999996E-2</v>
      </c>
      <c r="AZ1066">
        <v>1.7999999999999999E-2</v>
      </c>
      <c r="BA1066">
        <v>0</v>
      </c>
      <c r="BB1066">
        <v>0.1226</v>
      </c>
      <c r="BC1066">
        <v>0.88449999999999995</v>
      </c>
      <c r="BD1066">
        <v>0.37180000000000002</v>
      </c>
      <c r="BE1066">
        <v>1</v>
      </c>
      <c r="BF1066">
        <v>0.37180000000000002</v>
      </c>
      <c r="BG1066">
        <v>1</v>
      </c>
      <c r="BH1066">
        <v>0.64</v>
      </c>
      <c r="BI1066">
        <v>5.0599999999999996</v>
      </c>
      <c r="BJ1066">
        <v>5.71</v>
      </c>
      <c r="BK1066">
        <v>0.24</v>
      </c>
      <c r="BL1066">
        <v>0.13</v>
      </c>
      <c r="BM1066">
        <v>0.09</v>
      </c>
      <c r="BN1066">
        <v>0.06</v>
      </c>
      <c r="BO1066">
        <v>0.03</v>
      </c>
      <c r="BP1066">
        <v>0.04</v>
      </c>
      <c r="BQ1066">
        <v>0.43</v>
      </c>
      <c r="BR1066">
        <v>0.24</v>
      </c>
      <c r="BS1066">
        <v>0.39</v>
      </c>
      <c r="BT1066">
        <v>0.53</v>
      </c>
      <c r="BU1066">
        <v>1.04</v>
      </c>
      <c r="BV1066">
        <v>2.58</v>
      </c>
      <c r="BW1066">
        <v>1.52E-2</v>
      </c>
      <c r="BX1066">
        <v>6.4999999999999997E-3</v>
      </c>
      <c r="BY1066">
        <v>2E-3</v>
      </c>
      <c r="BZ1066">
        <v>1.2999999999999999E-3</v>
      </c>
      <c r="CA1066">
        <v>1E-4</v>
      </c>
      <c r="CB1066">
        <v>0</v>
      </c>
      <c r="CC1066">
        <v>2.5999999999999999E-2</v>
      </c>
      <c r="CD1066">
        <v>1.1599999999999999E-2</v>
      </c>
      <c r="CE1066">
        <v>7.9000000000000008E-3</v>
      </c>
      <c r="CF1066">
        <v>1.0999999999999999E-2</v>
      </c>
      <c r="CG1066">
        <v>2.5000000000000001E-3</v>
      </c>
      <c r="CH1066">
        <v>0</v>
      </c>
      <c r="CI1066">
        <v>60.72</v>
      </c>
    </row>
    <row r="1067" spans="1:87" x14ac:dyDescent="0.5">
      <c r="A1067" t="s">
        <v>119</v>
      </c>
      <c r="B1067" s="1">
        <v>33598</v>
      </c>
      <c r="C1067" t="s">
        <v>91</v>
      </c>
      <c r="D1067">
        <v>0.16</v>
      </c>
      <c r="E1067">
        <v>343.16</v>
      </c>
      <c r="F1067">
        <v>0.11</v>
      </c>
      <c r="G1067">
        <v>0.88</v>
      </c>
      <c r="H1067">
        <v>0.87</v>
      </c>
      <c r="I1067">
        <v>0.05</v>
      </c>
      <c r="J1067">
        <v>0</v>
      </c>
      <c r="K1067">
        <v>3</v>
      </c>
      <c r="L1067">
        <v>0.18</v>
      </c>
      <c r="M1067">
        <v>650</v>
      </c>
      <c r="N1067">
        <v>0</v>
      </c>
      <c r="O1067">
        <v>-0.41</v>
      </c>
      <c r="P1067">
        <v>7.42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10.3</v>
      </c>
      <c r="AP1067">
        <v>18.100000000000001</v>
      </c>
      <c r="AQ1067">
        <v>20</v>
      </c>
      <c r="AR1067">
        <v>33.799999999999997</v>
      </c>
      <c r="AS1067">
        <v>42.4</v>
      </c>
      <c r="AT1067">
        <v>49.2</v>
      </c>
      <c r="AU1067">
        <v>175.5</v>
      </c>
      <c r="AV1067">
        <v>1.2999999999999999E-2</v>
      </c>
      <c r="AW1067">
        <v>4.3999999999999997E-2</v>
      </c>
      <c r="AX1067">
        <v>4.9000000000000002E-2</v>
      </c>
      <c r="AY1067">
        <v>8.3000000000000004E-2</v>
      </c>
      <c r="AZ1067">
        <v>2.1000000000000001E-2</v>
      </c>
      <c r="BA1067">
        <v>0</v>
      </c>
      <c r="BB1067">
        <v>0.1142</v>
      </c>
      <c r="BC1067">
        <v>0.82579999999999998</v>
      </c>
      <c r="BD1067">
        <v>0.45860000000000001</v>
      </c>
      <c r="BE1067">
        <v>1</v>
      </c>
      <c r="BF1067">
        <v>0.45860000000000001</v>
      </c>
      <c r="BG1067">
        <v>0.99039999999999995</v>
      </c>
      <c r="BH1067">
        <v>0.6</v>
      </c>
      <c r="BI1067">
        <v>5.22</v>
      </c>
      <c r="BJ1067">
        <v>5.81</v>
      </c>
      <c r="BK1067">
        <v>0.16</v>
      </c>
      <c r="BL1067">
        <v>0.13</v>
      </c>
      <c r="BM1067">
        <v>0.09</v>
      </c>
      <c r="BN1067">
        <v>0.06</v>
      </c>
      <c r="BO1067">
        <v>0.03</v>
      </c>
      <c r="BP1067">
        <v>0.04</v>
      </c>
      <c r="BQ1067">
        <v>0.43</v>
      </c>
      <c r="BR1067">
        <v>0.28999999999999998</v>
      </c>
      <c r="BS1067">
        <v>0.42</v>
      </c>
      <c r="BT1067">
        <v>0.54</v>
      </c>
      <c r="BU1067">
        <v>1.04</v>
      </c>
      <c r="BV1067">
        <v>2.59</v>
      </c>
      <c r="BW1067">
        <v>7.1000000000000004E-3</v>
      </c>
      <c r="BX1067">
        <v>6.3E-3</v>
      </c>
      <c r="BY1067">
        <v>2E-3</v>
      </c>
      <c r="BZ1067">
        <v>1.1999999999999999E-3</v>
      </c>
      <c r="CA1067">
        <v>1E-4</v>
      </c>
      <c r="CB1067">
        <v>0</v>
      </c>
      <c r="CC1067">
        <v>1.8100000000000002E-2</v>
      </c>
      <c r="CD1067">
        <v>1.3100000000000001E-2</v>
      </c>
      <c r="CE1067">
        <v>8.5000000000000006E-3</v>
      </c>
      <c r="CF1067">
        <v>1.0699999999999999E-2</v>
      </c>
      <c r="CG1067">
        <v>2.5000000000000001E-3</v>
      </c>
      <c r="CH1067">
        <v>0</v>
      </c>
      <c r="CI1067">
        <v>60.8</v>
      </c>
    </row>
    <row r="1068" spans="1:87" x14ac:dyDescent="0.5">
      <c r="A1068" t="s">
        <v>119</v>
      </c>
      <c r="B1068" s="1">
        <v>33599</v>
      </c>
      <c r="C1068" t="s">
        <v>91</v>
      </c>
      <c r="D1068">
        <v>0.16</v>
      </c>
      <c r="E1068">
        <v>343.3</v>
      </c>
      <c r="F1068">
        <v>0.1</v>
      </c>
      <c r="G1068">
        <v>0.88</v>
      </c>
      <c r="H1068">
        <v>0.87</v>
      </c>
      <c r="I1068">
        <v>0.05</v>
      </c>
      <c r="J1068">
        <v>0</v>
      </c>
      <c r="K1068">
        <v>3</v>
      </c>
      <c r="L1068">
        <v>0.17</v>
      </c>
      <c r="M1068">
        <v>650</v>
      </c>
      <c r="N1068">
        <v>0</v>
      </c>
      <c r="O1068">
        <v>1.2</v>
      </c>
      <c r="P1068">
        <v>8.86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9.8000000000000007</v>
      </c>
      <c r="AP1068">
        <v>18</v>
      </c>
      <c r="AQ1068">
        <v>19.899999999999999</v>
      </c>
      <c r="AR1068">
        <v>33.5</v>
      </c>
      <c r="AS1068">
        <v>42.5</v>
      </c>
      <c r="AT1068">
        <v>49.2</v>
      </c>
      <c r="AU1068">
        <v>173.88</v>
      </c>
      <c r="AV1068">
        <v>4.0000000000000001E-3</v>
      </c>
      <c r="AW1068">
        <v>7.4999999999999997E-2</v>
      </c>
      <c r="AX1068">
        <v>8.6999999999999994E-2</v>
      </c>
      <c r="AY1068">
        <v>0.14199999999999999</v>
      </c>
      <c r="AZ1068">
        <v>3.6999999999999998E-2</v>
      </c>
      <c r="BA1068">
        <v>0</v>
      </c>
      <c r="BB1068">
        <v>0.10780000000000001</v>
      </c>
      <c r="BC1068">
        <v>0.83530000000000004</v>
      </c>
      <c r="BD1068">
        <v>0.55940000000000001</v>
      </c>
      <c r="BE1068">
        <v>1</v>
      </c>
      <c r="BF1068">
        <v>0.55940000000000001</v>
      </c>
      <c r="BG1068">
        <v>0.93230000000000002</v>
      </c>
      <c r="BH1068">
        <v>0.53</v>
      </c>
      <c r="BI1068">
        <v>5.31</v>
      </c>
      <c r="BJ1068">
        <v>5.84</v>
      </c>
      <c r="BK1068">
        <v>7.0000000000000007E-2</v>
      </c>
      <c r="BL1068">
        <v>0.14000000000000001</v>
      </c>
      <c r="BM1068">
        <v>0.09</v>
      </c>
      <c r="BN1068">
        <v>0.06</v>
      </c>
      <c r="BO1068">
        <v>0.03</v>
      </c>
      <c r="BP1068">
        <v>0.04</v>
      </c>
      <c r="BQ1068">
        <v>0.42</v>
      </c>
      <c r="BR1068">
        <v>0.35</v>
      </c>
      <c r="BS1068">
        <v>0.45</v>
      </c>
      <c r="BT1068">
        <v>0.55000000000000004</v>
      </c>
      <c r="BU1068">
        <v>1.05</v>
      </c>
      <c r="BV1068">
        <v>2.6</v>
      </c>
      <c r="BW1068">
        <v>2.2000000000000001E-3</v>
      </c>
      <c r="BX1068">
        <v>6.1999999999999998E-3</v>
      </c>
      <c r="BY1068">
        <v>2.0999999999999999E-3</v>
      </c>
      <c r="BZ1068">
        <v>1.2999999999999999E-3</v>
      </c>
      <c r="CA1068">
        <v>1E-4</v>
      </c>
      <c r="CB1068">
        <v>0</v>
      </c>
      <c r="CC1068">
        <v>1.2200000000000001E-2</v>
      </c>
      <c r="CD1068">
        <v>1.54E-2</v>
      </c>
      <c r="CE1068">
        <v>9.5999999999999992E-3</v>
      </c>
      <c r="CF1068">
        <v>1.0999999999999999E-2</v>
      </c>
      <c r="CG1068">
        <v>2.8E-3</v>
      </c>
      <c r="CH1068">
        <v>0</v>
      </c>
      <c r="CI1068">
        <v>60.86</v>
      </c>
    </row>
    <row r="1069" spans="1:87" x14ac:dyDescent="0.5">
      <c r="A1069" t="s">
        <v>119</v>
      </c>
      <c r="B1069" s="1">
        <v>33600</v>
      </c>
      <c r="C1069" t="s">
        <v>91</v>
      </c>
      <c r="D1069">
        <v>0.15</v>
      </c>
      <c r="E1069">
        <v>332.53</v>
      </c>
      <c r="F1069">
        <v>0.1</v>
      </c>
      <c r="G1069">
        <v>0.88</v>
      </c>
      <c r="H1069">
        <v>0.87</v>
      </c>
      <c r="I1069">
        <v>0.05</v>
      </c>
      <c r="J1069">
        <v>0</v>
      </c>
      <c r="K1069">
        <v>3</v>
      </c>
      <c r="L1069">
        <v>0.17</v>
      </c>
      <c r="M1069">
        <v>650</v>
      </c>
      <c r="N1069">
        <v>0</v>
      </c>
      <c r="O1069">
        <v>3.42</v>
      </c>
      <c r="P1069">
        <v>9.48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9.1</v>
      </c>
      <c r="AP1069">
        <v>17.899999999999999</v>
      </c>
      <c r="AQ1069">
        <v>19.899999999999999</v>
      </c>
      <c r="AR1069">
        <v>33.200000000000003</v>
      </c>
      <c r="AS1069">
        <v>42.5</v>
      </c>
      <c r="AT1069">
        <v>49.2</v>
      </c>
      <c r="AU1069">
        <v>172.87</v>
      </c>
      <c r="AV1069">
        <v>0</v>
      </c>
      <c r="AW1069">
        <v>5.2999999999999999E-2</v>
      </c>
      <c r="AX1069">
        <v>6.2E-2</v>
      </c>
      <c r="AY1069">
        <v>9.9000000000000005E-2</v>
      </c>
      <c r="AZ1069">
        <v>2.7E-2</v>
      </c>
      <c r="BA1069">
        <v>0</v>
      </c>
      <c r="BB1069">
        <v>0.1021</v>
      </c>
      <c r="BC1069">
        <v>1</v>
      </c>
      <c r="BD1069">
        <v>0.63449999999999995</v>
      </c>
      <c r="BE1069">
        <v>1</v>
      </c>
      <c r="BF1069">
        <v>0.63449999999999995</v>
      </c>
      <c r="BG1069">
        <v>0.81389999999999996</v>
      </c>
      <c r="BH1069">
        <v>0.44</v>
      </c>
      <c r="BI1069">
        <v>5.43</v>
      </c>
      <c r="BJ1069">
        <v>5.87</v>
      </c>
      <c r="BK1069">
        <v>0</v>
      </c>
      <c r="BL1069">
        <v>0.14000000000000001</v>
      </c>
      <c r="BM1069">
        <v>0.09</v>
      </c>
      <c r="BN1069">
        <v>0.06</v>
      </c>
      <c r="BO1069">
        <v>0.03</v>
      </c>
      <c r="BP1069">
        <v>0.04</v>
      </c>
      <c r="BQ1069">
        <v>0.41</v>
      </c>
      <c r="BR1069">
        <v>0.41</v>
      </c>
      <c r="BS1069">
        <v>0.49</v>
      </c>
      <c r="BT1069">
        <v>0.56000000000000005</v>
      </c>
      <c r="BU1069">
        <v>1.06</v>
      </c>
      <c r="BV1069">
        <v>2.61</v>
      </c>
      <c r="BW1069">
        <v>0</v>
      </c>
      <c r="BX1069">
        <v>5.8999999999999999E-3</v>
      </c>
      <c r="BY1069">
        <v>1.9E-3</v>
      </c>
      <c r="BZ1069">
        <v>1.1999999999999999E-3</v>
      </c>
      <c r="CA1069">
        <v>1E-4</v>
      </c>
      <c r="CB1069">
        <v>0</v>
      </c>
      <c r="CC1069">
        <v>1.1599999999999999E-2</v>
      </c>
      <c r="CD1069">
        <v>1.6500000000000001E-2</v>
      </c>
      <c r="CE1069">
        <v>9.5999999999999992E-3</v>
      </c>
      <c r="CF1069">
        <v>1.0200000000000001E-2</v>
      </c>
      <c r="CG1069">
        <v>2.5999999999999999E-3</v>
      </c>
      <c r="CH1069">
        <v>0</v>
      </c>
      <c r="CI1069">
        <v>60.85</v>
      </c>
    </row>
    <row r="1070" spans="1:87" x14ac:dyDescent="0.5">
      <c r="A1070" t="s">
        <v>119</v>
      </c>
      <c r="B1070" s="1">
        <v>33601</v>
      </c>
      <c r="C1070" t="s">
        <v>91</v>
      </c>
      <c r="D1070">
        <v>0.15</v>
      </c>
      <c r="E1070">
        <v>326.66000000000003</v>
      </c>
      <c r="F1070">
        <v>0.11</v>
      </c>
      <c r="G1070">
        <v>0.88</v>
      </c>
      <c r="H1070">
        <v>0.87</v>
      </c>
      <c r="I1070">
        <v>0.05</v>
      </c>
      <c r="J1070">
        <v>0</v>
      </c>
      <c r="K1070">
        <v>3</v>
      </c>
      <c r="L1070">
        <v>0.18</v>
      </c>
      <c r="M1070">
        <v>650</v>
      </c>
      <c r="N1070">
        <v>0</v>
      </c>
      <c r="O1070">
        <v>3.71</v>
      </c>
      <c r="P1070">
        <v>9.4700000000000006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8.6</v>
      </c>
      <c r="AP1070">
        <v>17.7</v>
      </c>
      <c r="AQ1070">
        <v>19.899999999999999</v>
      </c>
      <c r="AR1070">
        <v>32.9</v>
      </c>
      <c r="AS1070">
        <v>42.5</v>
      </c>
      <c r="AT1070">
        <v>49.1</v>
      </c>
      <c r="AU1070">
        <v>171.72</v>
      </c>
      <c r="AV1070">
        <v>0</v>
      </c>
      <c r="AW1070">
        <v>5.2999999999999999E-2</v>
      </c>
      <c r="AX1070">
        <v>6.4000000000000001E-2</v>
      </c>
      <c r="AY1070">
        <v>9.9000000000000005E-2</v>
      </c>
      <c r="AZ1070">
        <v>2.8000000000000001E-2</v>
      </c>
      <c r="BA1070">
        <v>0</v>
      </c>
      <c r="BB1070">
        <v>0.104</v>
      </c>
      <c r="BC1070">
        <v>1</v>
      </c>
      <c r="BD1070">
        <v>0.69089999999999996</v>
      </c>
      <c r="BE1070">
        <v>1</v>
      </c>
      <c r="BF1070">
        <v>0.69089999999999996</v>
      </c>
      <c r="BG1070">
        <v>0.78359999999999996</v>
      </c>
      <c r="BH1070">
        <v>0.37</v>
      </c>
      <c r="BI1070">
        <v>5.54</v>
      </c>
      <c r="BJ1070">
        <v>5.91</v>
      </c>
      <c r="BK1070">
        <v>0</v>
      </c>
      <c r="BL1070">
        <v>0.14000000000000001</v>
      </c>
      <c r="BM1070">
        <v>0.1</v>
      </c>
      <c r="BN1070">
        <v>0.06</v>
      </c>
      <c r="BO1070">
        <v>0.04</v>
      </c>
      <c r="BP1070">
        <v>0.04</v>
      </c>
      <c r="BQ1070">
        <v>0.35</v>
      </c>
      <c r="BR1070">
        <v>0.45</v>
      </c>
      <c r="BS1070">
        <v>0.51</v>
      </c>
      <c r="BT1070">
        <v>0.56999999999999995</v>
      </c>
      <c r="BU1070">
        <v>1.07</v>
      </c>
      <c r="BV1070">
        <v>2.61</v>
      </c>
      <c r="BW1070">
        <v>0</v>
      </c>
      <c r="BX1070">
        <v>5.7999999999999996E-3</v>
      </c>
      <c r="BY1070">
        <v>1.9E-3</v>
      </c>
      <c r="BZ1070">
        <v>1.1000000000000001E-3</v>
      </c>
      <c r="CA1070">
        <v>1E-4</v>
      </c>
      <c r="CB1070">
        <v>0</v>
      </c>
      <c r="CC1070">
        <v>7.9000000000000008E-3</v>
      </c>
      <c r="CD1070">
        <v>1.7500000000000002E-2</v>
      </c>
      <c r="CE1070">
        <v>0.01</v>
      </c>
      <c r="CF1070">
        <v>9.9000000000000008E-3</v>
      </c>
      <c r="CG1070">
        <v>2.5999999999999999E-3</v>
      </c>
      <c r="CH1070">
        <v>0</v>
      </c>
      <c r="CI1070">
        <v>60.8</v>
      </c>
    </row>
    <row r="1071" spans="1:87" x14ac:dyDescent="0.5">
      <c r="A1071" t="s">
        <v>119</v>
      </c>
      <c r="B1071" s="1">
        <v>33602</v>
      </c>
      <c r="C1071" t="s">
        <v>91</v>
      </c>
      <c r="D1071">
        <v>0.15</v>
      </c>
      <c r="E1071">
        <v>323.27</v>
      </c>
      <c r="F1071">
        <v>0.12</v>
      </c>
      <c r="G1071">
        <v>0.88</v>
      </c>
      <c r="H1071">
        <v>0.87</v>
      </c>
      <c r="I1071">
        <v>0.06</v>
      </c>
      <c r="J1071">
        <v>0</v>
      </c>
      <c r="K1071">
        <v>3</v>
      </c>
      <c r="L1071">
        <v>0.2</v>
      </c>
      <c r="M1071">
        <v>650</v>
      </c>
      <c r="N1071">
        <v>0</v>
      </c>
      <c r="O1071">
        <v>2.96</v>
      </c>
      <c r="P1071">
        <v>9.3000000000000007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8.4</v>
      </c>
      <c r="AP1071">
        <v>17.600000000000001</v>
      </c>
      <c r="AQ1071">
        <v>19.8</v>
      </c>
      <c r="AR1071">
        <v>32.700000000000003</v>
      </c>
      <c r="AS1071">
        <v>42.6</v>
      </c>
      <c r="AT1071">
        <v>49.1</v>
      </c>
      <c r="AU1071">
        <v>170.82</v>
      </c>
      <c r="AV1071">
        <v>0</v>
      </c>
      <c r="AW1071">
        <v>4.2999999999999997E-2</v>
      </c>
      <c r="AX1071">
        <v>5.2999999999999999E-2</v>
      </c>
      <c r="AY1071">
        <v>8.1000000000000003E-2</v>
      </c>
      <c r="AZ1071">
        <v>2.4E-2</v>
      </c>
      <c r="BA1071">
        <v>0</v>
      </c>
      <c r="BB1071">
        <v>0.1096</v>
      </c>
      <c r="BC1071">
        <v>1</v>
      </c>
      <c r="BD1071">
        <v>0.73529999999999995</v>
      </c>
      <c r="BE1071">
        <v>1</v>
      </c>
      <c r="BF1071">
        <v>0.73529999999999995</v>
      </c>
      <c r="BG1071">
        <v>0.82920000000000005</v>
      </c>
      <c r="BH1071">
        <v>0.38</v>
      </c>
      <c r="BI1071">
        <v>5.58</v>
      </c>
      <c r="BJ1071">
        <v>5.96</v>
      </c>
      <c r="BK1071">
        <v>0</v>
      </c>
      <c r="BL1071">
        <v>0.15</v>
      </c>
      <c r="BM1071">
        <v>0.1</v>
      </c>
      <c r="BN1071">
        <v>0.06</v>
      </c>
      <c r="BO1071">
        <v>0.04</v>
      </c>
      <c r="BP1071">
        <v>0.04</v>
      </c>
      <c r="BQ1071">
        <v>0.32</v>
      </c>
      <c r="BR1071">
        <v>0.48</v>
      </c>
      <c r="BS1071">
        <v>0.53</v>
      </c>
      <c r="BT1071">
        <v>0.57999999999999996</v>
      </c>
      <c r="BU1071">
        <v>1.08</v>
      </c>
      <c r="BV1071">
        <v>2.62</v>
      </c>
      <c r="BW1071">
        <v>0</v>
      </c>
      <c r="BX1071">
        <v>5.5999999999999999E-3</v>
      </c>
      <c r="BY1071">
        <v>1.9E-3</v>
      </c>
      <c r="BZ1071">
        <v>1.1000000000000001E-3</v>
      </c>
      <c r="CA1071">
        <v>1E-4</v>
      </c>
      <c r="CB1071">
        <v>0</v>
      </c>
      <c r="CC1071">
        <v>5.8999999999999999E-3</v>
      </c>
      <c r="CD1071">
        <v>1.77E-2</v>
      </c>
      <c r="CE1071">
        <v>0.01</v>
      </c>
      <c r="CF1071">
        <v>9.4000000000000004E-3</v>
      </c>
      <c r="CG1071">
        <v>2.5000000000000001E-3</v>
      </c>
      <c r="CH1071">
        <v>0</v>
      </c>
      <c r="CI1071">
        <v>60.92</v>
      </c>
    </row>
    <row r="1072" spans="1:87" x14ac:dyDescent="0.5">
      <c r="A1072" t="s">
        <v>119</v>
      </c>
      <c r="B1072" s="1">
        <v>33603</v>
      </c>
      <c r="C1072" t="s">
        <v>91</v>
      </c>
      <c r="D1072">
        <v>0.2</v>
      </c>
      <c r="E1072">
        <v>440.5</v>
      </c>
      <c r="F1072">
        <v>0.13</v>
      </c>
      <c r="G1072">
        <v>0.89</v>
      </c>
      <c r="H1072">
        <v>0.88</v>
      </c>
      <c r="I1072">
        <v>0.06</v>
      </c>
      <c r="J1072">
        <v>0</v>
      </c>
      <c r="K1072">
        <v>3</v>
      </c>
      <c r="L1072">
        <v>0.21</v>
      </c>
      <c r="M1072">
        <v>650</v>
      </c>
      <c r="N1072">
        <v>0</v>
      </c>
      <c r="O1072">
        <v>3.78</v>
      </c>
      <c r="P1072">
        <v>9.4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28.4</v>
      </c>
      <c r="AP1072">
        <v>22.8</v>
      </c>
      <c r="AQ1072">
        <v>21.4</v>
      </c>
      <c r="AR1072">
        <v>33.5</v>
      </c>
      <c r="AS1072">
        <v>42.6</v>
      </c>
      <c r="AT1072">
        <v>49.1</v>
      </c>
      <c r="AU1072">
        <v>170.2</v>
      </c>
      <c r="AV1072">
        <v>0</v>
      </c>
      <c r="AW1072">
        <v>7.0000000000000007E-2</v>
      </c>
      <c r="AX1072">
        <v>8.7999999999999995E-2</v>
      </c>
      <c r="AY1072">
        <v>0.13300000000000001</v>
      </c>
      <c r="AZ1072">
        <v>0.04</v>
      </c>
      <c r="BA1072">
        <v>0</v>
      </c>
      <c r="BB1072">
        <v>0.1182</v>
      </c>
      <c r="BC1072">
        <v>1</v>
      </c>
      <c r="BD1072">
        <v>0.77610000000000001</v>
      </c>
      <c r="BE1072">
        <v>1</v>
      </c>
      <c r="BF1072">
        <v>0.77610000000000001</v>
      </c>
      <c r="BG1072">
        <v>0.7671</v>
      </c>
      <c r="BH1072">
        <v>0.39</v>
      </c>
      <c r="BI1072">
        <v>5.61</v>
      </c>
      <c r="BJ1072">
        <v>6</v>
      </c>
      <c r="BK1072">
        <v>0.21</v>
      </c>
      <c r="BL1072">
        <v>0.15</v>
      </c>
      <c r="BM1072">
        <v>0.1</v>
      </c>
      <c r="BN1072">
        <v>7.0000000000000007E-2</v>
      </c>
      <c r="BO1072">
        <v>0.04</v>
      </c>
      <c r="BP1072">
        <v>0.04</v>
      </c>
      <c r="BQ1072">
        <v>0.19</v>
      </c>
      <c r="BR1072">
        <v>0.52</v>
      </c>
      <c r="BS1072">
        <v>0.57999999999999996</v>
      </c>
      <c r="BT1072">
        <v>0.61</v>
      </c>
      <c r="BU1072">
        <v>1.0900000000000001</v>
      </c>
      <c r="BV1072">
        <v>2.63</v>
      </c>
      <c r="BW1072">
        <v>3.7000000000000002E-3</v>
      </c>
      <c r="BX1072">
        <v>5.4999999999999997E-3</v>
      </c>
      <c r="BY1072">
        <v>2E-3</v>
      </c>
      <c r="BZ1072">
        <v>1.1000000000000001E-3</v>
      </c>
      <c r="CA1072">
        <v>1E-4</v>
      </c>
      <c r="CB1072">
        <v>0</v>
      </c>
      <c r="CC1072">
        <v>3.2000000000000002E-3</v>
      </c>
      <c r="CD1072">
        <v>1.8599999999999998E-2</v>
      </c>
      <c r="CE1072">
        <v>1.12E-2</v>
      </c>
      <c r="CF1072">
        <v>1.01E-2</v>
      </c>
      <c r="CG1072">
        <v>2.8E-3</v>
      </c>
      <c r="CH1072">
        <v>0</v>
      </c>
      <c r="CI1072">
        <v>60.49</v>
      </c>
    </row>
    <row r="1073" spans="1:87" x14ac:dyDescent="0.5">
      <c r="A1073" t="s">
        <v>119</v>
      </c>
      <c r="B1073" s="1">
        <v>33604</v>
      </c>
      <c r="C1073" t="s">
        <v>91</v>
      </c>
      <c r="D1073">
        <v>0.18</v>
      </c>
      <c r="E1073">
        <v>403.99</v>
      </c>
      <c r="F1073">
        <v>0.14000000000000001</v>
      </c>
      <c r="G1073">
        <v>0.87</v>
      </c>
      <c r="H1073">
        <v>0.84</v>
      </c>
      <c r="I1073">
        <v>0.06</v>
      </c>
      <c r="J1073">
        <v>0</v>
      </c>
      <c r="K1073">
        <v>3</v>
      </c>
      <c r="L1073">
        <v>0.23</v>
      </c>
      <c r="M1073">
        <v>650</v>
      </c>
      <c r="N1073">
        <v>0</v>
      </c>
      <c r="O1073">
        <v>12.45</v>
      </c>
      <c r="P1073">
        <v>18.670000000000002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22.5</v>
      </c>
      <c r="AP1073">
        <v>23.9</v>
      </c>
      <c r="AQ1073">
        <v>22.8</v>
      </c>
      <c r="AR1073">
        <v>34.9</v>
      </c>
      <c r="AS1073">
        <v>43</v>
      </c>
      <c r="AT1073">
        <v>49.1</v>
      </c>
      <c r="AU1073">
        <v>197.73</v>
      </c>
      <c r="AV1073">
        <v>0.159</v>
      </c>
      <c r="AW1073">
        <v>8.5000000000000006E-2</v>
      </c>
      <c r="AX1073">
        <v>6.4000000000000001E-2</v>
      </c>
      <c r="AY1073">
        <v>8.2000000000000003E-2</v>
      </c>
      <c r="AZ1073">
        <v>2.3E-2</v>
      </c>
      <c r="BA1073">
        <v>0</v>
      </c>
      <c r="BB1073">
        <v>0.12670000000000001</v>
      </c>
      <c r="BC1073">
        <v>0.67910000000000004</v>
      </c>
      <c r="BD1073">
        <v>0.82889999999999997</v>
      </c>
      <c r="BE1073">
        <v>1</v>
      </c>
      <c r="BF1073">
        <v>0.82889999999999997</v>
      </c>
      <c r="BG1073">
        <v>0.87019999999999997</v>
      </c>
      <c r="BH1073">
        <v>0.6</v>
      </c>
      <c r="BI1073">
        <v>5.61</v>
      </c>
      <c r="BJ1073">
        <v>6.21</v>
      </c>
      <c r="BK1073">
        <v>0.11</v>
      </c>
      <c r="BL1073">
        <v>0.14000000000000001</v>
      </c>
      <c r="BM1073">
        <v>0.1</v>
      </c>
      <c r="BN1073">
        <v>7.0000000000000007E-2</v>
      </c>
      <c r="BO1073">
        <v>0.04</v>
      </c>
      <c r="BP1073">
        <v>0.04</v>
      </c>
      <c r="BQ1073">
        <v>0.11</v>
      </c>
      <c r="BR1073">
        <v>0.47</v>
      </c>
      <c r="BS1073">
        <v>0.6</v>
      </c>
      <c r="BT1073">
        <v>0.65</v>
      </c>
      <c r="BU1073">
        <v>1.1000000000000001</v>
      </c>
      <c r="BV1073">
        <v>2.63</v>
      </c>
      <c r="BW1073">
        <v>9.9400000000000002E-2</v>
      </c>
      <c r="BX1073">
        <v>1.4500000000000001E-2</v>
      </c>
      <c r="BY1073">
        <v>2.5000000000000001E-3</v>
      </c>
      <c r="BZ1073">
        <v>1.1999999999999999E-3</v>
      </c>
      <c r="CA1073">
        <v>1E-4</v>
      </c>
      <c r="CB1073">
        <v>0</v>
      </c>
      <c r="CC1073">
        <v>9.2899999999999996E-2</v>
      </c>
      <c r="CD1073">
        <v>4.6399999999999997E-2</v>
      </c>
      <c r="CE1073">
        <v>1.4500000000000001E-2</v>
      </c>
      <c r="CF1073">
        <v>1.0800000000000001E-2</v>
      </c>
      <c r="CG1073">
        <v>2.5000000000000001E-3</v>
      </c>
      <c r="CH1073">
        <v>0</v>
      </c>
      <c r="CI1073">
        <v>59.43</v>
      </c>
    </row>
    <row r="1074" spans="1:87" x14ac:dyDescent="0.5">
      <c r="A1074" t="s">
        <v>119</v>
      </c>
      <c r="B1074" s="1">
        <v>33605</v>
      </c>
      <c r="C1074" t="s">
        <v>91</v>
      </c>
      <c r="D1074">
        <v>0.17</v>
      </c>
      <c r="E1074">
        <v>375.38</v>
      </c>
      <c r="F1074">
        <v>0.14000000000000001</v>
      </c>
      <c r="G1074">
        <v>0.87</v>
      </c>
      <c r="H1074">
        <v>0.84</v>
      </c>
      <c r="I1074">
        <v>7.0000000000000007E-2</v>
      </c>
      <c r="J1074">
        <v>0</v>
      </c>
      <c r="K1074">
        <v>3</v>
      </c>
      <c r="L1074">
        <v>0.24</v>
      </c>
      <c r="M1074">
        <v>650</v>
      </c>
      <c r="N1074">
        <v>0</v>
      </c>
      <c r="O1074">
        <v>10.88</v>
      </c>
      <c r="P1074">
        <v>14.9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18.7</v>
      </c>
      <c r="AP1074">
        <v>23.1</v>
      </c>
      <c r="AQ1074">
        <v>23.2</v>
      </c>
      <c r="AR1074">
        <v>35.799999999999997</v>
      </c>
      <c r="AS1074">
        <v>44.2</v>
      </c>
      <c r="AT1074">
        <v>49</v>
      </c>
      <c r="AU1074">
        <v>196.15</v>
      </c>
      <c r="AV1074">
        <v>0.186</v>
      </c>
      <c r="AW1074">
        <v>0.16300000000000001</v>
      </c>
      <c r="AX1074">
        <v>0.13100000000000001</v>
      </c>
      <c r="AY1074">
        <v>0.158</v>
      </c>
      <c r="AZ1074">
        <v>4.2999999999999997E-2</v>
      </c>
      <c r="BA1074">
        <v>0</v>
      </c>
      <c r="BB1074">
        <v>0.1368</v>
      </c>
      <c r="BC1074">
        <v>0.62970000000000004</v>
      </c>
      <c r="BD1074">
        <v>0.86380000000000001</v>
      </c>
      <c r="BE1074">
        <v>1</v>
      </c>
      <c r="BF1074">
        <v>0.86380000000000001</v>
      </c>
      <c r="BG1074">
        <v>0.63109999999999999</v>
      </c>
      <c r="BH1074">
        <v>0.5</v>
      </c>
      <c r="BI1074">
        <v>5.57</v>
      </c>
      <c r="BJ1074">
        <v>6.07</v>
      </c>
      <c r="BK1074">
        <v>0.17</v>
      </c>
      <c r="BL1074">
        <v>0.13</v>
      </c>
      <c r="BM1074">
        <v>0.1</v>
      </c>
      <c r="BN1074">
        <v>7.0000000000000007E-2</v>
      </c>
      <c r="BO1074">
        <v>0.04</v>
      </c>
      <c r="BP1074">
        <v>0.04</v>
      </c>
      <c r="BQ1074">
        <v>0.08</v>
      </c>
      <c r="BR1074">
        <v>0.41</v>
      </c>
      <c r="BS1074">
        <v>0.6</v>
      </c>
      <c r="BT1074">
        <v>0.69</v>
      </c>
      <c r="BU1074">
        <v>1.1299999999999999</v>
      </c>
      <c r="BV1074">
        <v>2.64</v>
      </c>
      <c r="BW1074">
        <v>5.4199999999999998E-2</v>
      </c>
      <c r="BX1074">
        <v>1.67E-2</v>
      </c>
      <c r="BY1074">
        <v>3.3E-3</v>
      </c>
      <c r="BZ1074">
        <v>1.4E-3</v>
      </c>
      <c r="CA1074">
        <v>1E-4</v>
      </c>
      <c r="CB1074">
        <v>0</v>
      </c>
      <c r="CC1074">
        <v>2.4199999999999999E-2</v>
      </c>
      <c r="CD1074">
        <v>4.9599999999999998E-2</v>
      </c>
      <c r="CE1074">
        <v>1.9400000000000001E-2</v>
      </c>
      <c r="CF1074">
        <v>1.37E-2</v>
      </c>
      <c r="CG1074">
        <v>2.8999999999999998E-3</v>
      </c>
      <c r="CH1074">
        <v>0</v>
      </c>
      <c r="CI1074">
        <v>57.76</v>
      </c>
    </row>
    <row r="1075" spans="1:87" x14ac:dyDescent="0.5">
      <c r="A1075" t="s">
        <v>119</v>
      </c>
      <c r="B1075" s="1">
        <v>33606</v>
      </c>
      <c r="C1075" t="s">
        <v>91</v>
      </c>
      <c r="D1075">
        <v>0.17</v>
      </c>
      <c r="E1075">
        <v>364.02</v>
      </c>
      <c r="F1075">
        <v>0.15</v>
      </c>
      <c r="G1075">
        <v>0.87</v>
      </c>
      <c r="H1075">
        <v>0.85</v>
      </c>
      <c r="I1075">
        <v>7.0000000000000007E-2</v>
      </c>
      <c r="J1075">
        <v>0</v>
      </c>
      <c r="K1075">
        <v>3</v>
      </c>
      <c r="L1075">
        <v>0.26</v>
      </c>
      <c r="M1075">
        <v>650</v>
      </c>
      <c r="N1075">
        <v>0</v>
      </c>
      <c r="O1075">
        <v>8.89</v>
      </c>
      <c r="P1075">
        <v>13.55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17.600000000000001</v>
      </c>
      <c r="AP1075">
        <v>22.1</v>
      </c>
      <c r="AQ1075">
        <v>23.1</v>
      </c>
      <c r="AR1075">
        <v>36.299999999999997</v>
      </c>
      <c r="AS1075">
        <v>45.6</v>
      </c>
      <c r="AT1075">
        <v>49</v>
      </c>
      <c r="AU1075">
        <v>194.04</v>
      </c>
      <c r="AV1075">
        <v>0.106</v>
      </c>
      <c r="AW1075">
        <v>0.123</v>
      </c>
      <c r="AX1075">
        <v>0.113</v>
      </c>
      <c r="AY1075">
        <v>0.13900000000000001</v>
      </c>
      <c r="AZ1075">
        <v>4.2999999999999997E-2</v>
      </c>
      <c r="BA1075">
        <v>0</v>
      </c>
      <c r="BB1075">
        <v>0.14360000000000001</v>
      </c>
      <c r="BC1075">
        <v>0.6008</v>
      </c>
      <c r="BD1075">
        <v>0.89219999999999999</v>
      </c>
      <c r="BE1075">
        <v>1</v>
      </c>
      <c r="BF1075">
        <v>0.89219999999999999</v>
      </c>
      <c r="BG1075">
        <v>0.69679999999999997</v>
      </c>
      <c r="BH1075">
        <v>0.55000000000000004</v>
      </c>
      <c r="BI1075">
        <v>5.54</v>
      </c>
      <c r="BJ1075">
        <v>6.1</v>
      </c>
      <c r="BK1075">
        <v>0.22</v>
      </c>
      <c r="BL1075">
        <v>0.13</v>
      </c>
      <c r="BM1075">
        <v>0.1</v>
      </c>
      <c r="BN1075">
        <v>7.0000000000000007E-2</v>
      </c>
      <c r="BO1075">
        <v>0.05</v>
      </c>
      <c r="BP1075">
        <v>0.04</v>
      </c>
      <c r="BQ1075">
        <v>0.13</v>
      </c>
      <c r="BR1075">
        <v>0.37</v>
      </c>
      <c r="BS1075">
        <v>0.59</v>
      </c>
      <c r="BT1075">
        <v>0.71</v>
      </c>
      <c r="BU1075">
        <v>1.17</v>
      </c>
      <c r="BV1075">
        <v>2.64</v>
      </c>
      <c r="BW1075">
        <v>3.5900000000000001E-2</v>
      </c>
      <c r="BX1075">
        <v>1.38E-2</v>
      </c>
      <c r="BY1075">
        <v>3.5000000000000001E-3</v>
      </c>
      <c r="BZ1075">
        <v>1.5E-3</v>
      </c>
      <c r="CA1075">
        <v>1E-4</v>
      </c>
      <c r="CB1075">
        <v>0</v>
      </c>
      <c r="CC1075">
        <v>1.95E-2</v>
      </c>
      <c r="CD1075">
        <v>3.8199999999999998E-2</v>
      </c>
      <c r="CE1075">
        <v>1.9900000000000001E-2</v>
      </c>
      <c r="CF1075">
        <v>1.49E-2</v>
      </c>
      <c r="CG1075">
        <v>3.2000000000000002E-3</v>
      </c>
      <c r="CH1075">
        <v>0</v>
      </c>
      <c r="CI1075">
        <v>57.94</v>
      </c>
    </row>
    <row r="1076" spans="1:87" x14ac:dyDescent="0.5">
      <c r="A1076" t="s">
        <v>119</v>
      </c>
      <c r="B1076" s="1">
        <v>33607</v>
      </c>
      <c r="C1076" t="s">
        <v>91</v>
      </c>
      <c r="D1076">
        <v>0.18</v>
      </c>
      <c r="E1076">
        <v>394.14</v>
      </c>
      <c r="F1076">
        <v>0.16</v>
      </c>
      <c r="G1076">
        <v>0.87</v>
      </c>
      <c r="H1076">
        <v>0.84</v>
      </c>
      <c r="I1076">
        <v>7.0000000000000007E-2</v>
      </c>
      <c r="J1076">
        <v>0</v>
      </c>
      <c r="K1076">
        <v>3</v>
      </c>
      <c r="L1076">
        <v>0.28000000000000003</v>
      </c>
      <c r="M1076">
        <v>650</v>
      </c>
      <c r="N1076">
        <v>0</v>
      </c>
      <c r="O1076">
        <v>10.02</v>
      </c>
      <c r="P1076">
        <v>13.19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19.5</v>
      </c>
      <c r="AP1076">
        <v>22</v>
      </c>
      <c r="AQ1076">
        <v>23</v>
      </c>
      <c r="AR1076">
        <v>36.6</v>
      </c>
      <c r="AS1076">
        <v>47.2</v>
      </c>
      <c r="AT1076">
        <v>49</v>
      </c>
      <c r="AU1076">
        <v>193.8</v>
      </c>
      <c r="AV1076">
        <v>0.10100000000000001</v>
      </c>
      <c r="AW1076">
        <v>0.121</v>
      </c>
      <c r="AX1076">
        <v>0.121</v>
      </c>
      <c r="AY1076">
        <v>0.157</v>
      </c>
      <c r="AZ1076">
        <v>5.8000000000000003E-2</v>
      </c>
      <c r="BA1076">
        <v>0</v>
      </c>
      <c r="BB1076">
        <v>0.15160000000000001</v>
      </c>
      <c r="BC1076">
        <v>1</v>
      </c>
      <c r="BD1076">
        <v>0.9103</v>
      </c>
      <c r="BE1076">
        <v>1</v>
      </c>
      <c r="BF1076">
        <v>0.9103</v>
      </c>
      <c r="BG1076">
        <v>0.53680000000000005</v>
      </c>
      <c r="BH1076">
        <v>0.6</v>
      </c>
      <c r="BI1076">
        <v>5.61</v>
      </c>
      <c r="BJ1076">
        <v>6.21</v>
      </c>
      <c r="BK1076">
        <v>0.28999999999999998</v>
      </c>
      <c r="BL1076">
        <v>0.13</v>
      </c>
      <c r="BM1076">
        <v>0.1</v>
      </c>
      <c r="BN1076">
        <v>7.0000000000000007E-2</v>
      </c>
      <c r="BO1076">
        <v>0.05</v>
      </c>
      <c r="BP1076">
        <v>0.04</v>
      </c>
      <c r="BQ1076">
        <v>0.18</v>
      </c>
      <c r="BR1076">
        <v>0.36</v>
      </c>
      <c r="BS1076">
        <v>0.56999999999999995</v>
      </c>
      <c r="BT1076">
        <v>0.73</v>
      </c>
      <c r="BU1076">
        <v>1.21</v>
      </c>
      <c r="BV1076">
        <v>2.65</v>
      </c>
      <c r="BW1076">
        <v>3.8899999999999997E-2</v>
      </c>
      <c r="BX1076">
        <v>1.12E-2</v>
      </c>
      <c r="BY1076">
        <v>3.3999999999999998E-3</v>
      </c>
      <c r="BZ1076">
        <v>1.6000000000000001E-3</v>
      </c>
      <c r="CA1076">
        <v>2.0000000000000001E-4</v>
      </c>
      <c r="CB1076">
        <v>0</v>
      </c>
      <c r="CC1076">
        <v>2.3199999999999998E-2</v>
      </c>
      <c r="CD1076">
        <v>2.9899999999999999E-2</v>
      </c>
      <c r="CE1076">
        <v>1.89E-2</v>
      </c>
      <c r="CF1076">
        <v>1.6E-2</v>
      </c>
      <c r="CG1076">
        <v>3.8999999999999998E-3</v>
      </c>
      <c r="CH1076">
        <v>0</v>
      </c>
      <c r="CI1076">
        <v>57.79</v>
      </c>
    </row>
    <row r="1077" spans="1:87" x14ac:dyDescent="0.5">
      <c r="A1077" t="s">
        <v>119</v>
      </c>
      <c r="B1077" s="1">
        <v>33608</v>
      </c>
      <c r="C1077" t="s">
        <v>91</v>
      </c>
      <c r="D1077">
        <v>0.19</v>
      </c>
      <c r="E1077">
        <v>431.61</v>
      </c>
      <c r="F1077">
        <v>0.17</v>
      </c>
      <c r="G1077">
        <v>0.86</v>
      </c>
      <c r="H1077">
        <v>0.83</v>
      </c>
      <c r="I1077">
        <v>0.08</v>
      </c>
      <c r="J1077">
        <v>0</v>
      </c>
      <c r="K1077">
        <v>3</v>
      </c>
      <c r="L1077">
        <v>0.3</v>
      </c>
      <c r="M1077">
        <v>650</v>
      </c>
      <c r="N1077">
        <v>0</v>
      </c>
      <c r="O1077">
        <v>10.83</v>
      </c>
      <c r="P1077">
        <v>14.47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21.2</v>
      </c>
      <c r="AP1077">
        <v>22.8</v>
      </c>
      <c r="AQ1077">
        <v>23.3</v>
      </c>
      <c r="AR1077">
        <v>37</v>
      </c>
      <c r="AS1077">
        <v>49</v>
      </c>
      <c r="AT1077">
        <v>49</v>
      </c>
      <c r="AU1077">
        <v>197.39</v>
      </c>
      <c r="AV1077">
        <v>8.4000000000000005E-2</v>
      </c>
      <c r="AW1077">
        <v>0.08</v>
      </c>
      <c r="AX1077">
        <v>0.08</v>
      </c>
      <c r="AY1077">
        <v>0.107</v>
      </c>
      <c r="AZ1077">
        <v>4.7E-2</v>
      </c>
      <c r="BA1077">
        <v>0</v>
      </c>
      <c r="BB1077">
        <v>0.1633</v>
      </c>
      <c r="BC1077">
        <v>0.7036</v>
      </c>
      <c r="BD1077">
        <v>0.92520000000000002</v>
      </c>
      <c r="BE1077">
        <v>1</v>
      </c>
      <c r="BF1077">
        <v>0.92520000000000002</v>
      </c>
      <c r="BG1077">
        <v>0.60619999999999996</v>
      </c>
      <c r="BH1077">
        <v>0.68</v>
      </c>
      <c r="BI1077">
        <v>5.71</v>
      </c>
      <c r="BJ1077">
        <v>6.39</v>
      </c>
      <c r="BK1077">
        <v>0.33</v>
      </c>
      <c r="BL1077">
        <v>0.13</v>
      </c>
      <c r="BM1077">
        <v>0.1</v>
      </c>
      <c r="BN1077">
        <v>7.0000000000000007E-2</v>
      </c>
      <c r="BO1077">
        <v>0.06</v>
      </c>
      <c r="BP1077">
        <v>0.04</v>
      </c>
      <c r="BQ1077">
        <v>0.23</v>
      </c>
      <c r="BR1077">
        <v>0.35</v>
      </c>
      <c r="BS1077">
        <v>0.56999999999999995</v>
      </c>
      <c r="BT1077">
        <v>0.75</v>
      </c>
      <c r="BU1077">
        <v>1.26</v>
      </c>
      <c r="BV1077">
        <v>2.66</v>
      </c>
      <c r="BW1077">
        <v>5.8799999999999998E-2</v>
      </c>
      <c r="BX1077">
        <v>1.0800000000000001E-2</v>
      </c>
      <c r="BY1077">
        <v>3.0999999999999999E-3</v>
      </c>
      <c r="BZ1077">
        <v>1.5E-3</v>
      </c>
      <c r="CA1077">
        <v>2.0000000000000001E-4</v>
      </c>
      <c r="CB1077">
        <v>0</v>
      </c>
      <c r="CC1077">
        <v>3.9300000000000002E-2</v>
      </c>
      <c r="CD1077">
        <v>2.8299999999999999E-2</v>
      </c>
      <c r="CE1077">
        <v>1.7399999999999999E-2</v>
      </c>
      <c r="CF1077">
        <v>1.5900000000000001E-2</v>
      </c>
      <c r="CG1077">
        <v>4.3E-3</v>
      </c>
      <c r="CH1077">
        <v>0</v>
      </c>
      <c r="CI1077">
        <v>57.1</v>
      </c>
    </row>
    <row r="1078" spans="1:87" x14ac:dyDescent="0.5">
      <c r="A1078" t="s">
        <v>119</v>
      </c>
      <c r="B1078" s="1">
        <v>33609</v>
      </c>
      <c r="C1078" t="s">
        <v>91</v>
      </c>
      <c r="D1078">
        <v>0.18</v>
      </c>
      <c r="E1078">
        <v>408.78</v>
      </c>
      <c r="F1078">
        <v>0.18</v>
      </c>
      <c r="G1078">
        <v>0.85</v>
      </c>
      <c r="H1078">
        <v>0.82</v>
      </c>
      <c r="I1078">
        <v>0.09</v>
      </c>
      <c r="J1078">
        <v>0</v>
      </c>
      <c r="K1078">
        <v>2</v>
      </c>
      <c r="L1078">
        <v>0.32</v>
      </c>
      <c r="M1078">
        <v>650</v>
      </c>
      <c r="N1078">
        <v>0</v>
      </c>
      <c r="O1078">
        <v>14.72</v>
      </c>
      <c r="P1078">
        <v>16.579999999999998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17.899999999999999</v>
      </c>
      <c r="AP1078">
        <v>22.1</v>
      </c>
      <c r="AQ1078">
        <v>23.1</v>
      </c>
      <c r="AR1078">
        <v>37</v>
      </c>
      <c r="AS1078">
        <v>50.6</v>
      </c>
      <c r="AT1078">
        <v>49</v>
      </c>
      <c r="AU1078">
        <v>202.22</v>
      </c>
      <c r="AV1078">
        <v>0.24099999999999999</v>
      </c>
      <c r="AW1078">
        <v>0.21</v>
      </c>
      <c r="AX1078">
        <v>0.19900000000000001</v>
      </c>
      <c r="AY1078">
        <v>0.26600000000000001</v>
      </c>
      <c r="AZ1078">
        <v>0.13400000000000001</v>
      </c>
      <c r="BA1078">
        <v>0</v>
      </c>
      <c r="BB1078">
        <v>0.1749</v>
      </c>
      <c r="BC1078">
        <v>0.67969999999999997</v>
      </c>
      <c r="BD1078">
        <v>0.9385</v>
      </c>
      <c r="BE1078">
        <v>1</v>
      </c>
      <c r="BF1078">
        <v>0.9385</v>
      </c>
      <c r="BG1078">
        <v>0.4274</v>
      </c>
      <c r="BH1078">
        <v>0.72</v>
      </c>
      <c r="BI1078">
        <v>5.81</v>
      </c>
      <c r="BJ1078">
        <v>6.53</v>
      </c>
      <c r="BK1078">
        <v>0.33</v>
      </c>
      <c r="BL1078">
        <v>0.13</v>
      </c>
      <c r="BM1078">
        <v>0.1</v>
      </c>
      <c r="BN1078">
        <v>7.0000000000000007E-2</v>
      </c>
      <c r="BO1078">
        <v>0.06</v>
      </c>
      <c r="BP1078">
        <v>0.04</v>
      </c>
      <c r="BQ1078">
        <v>0.26</v>
      </c>
      <c r="BR1078">
        <v>0.34</v>
      </c>
      <c r="BS1078">
        <v>0.55000000000000004</v>
      </c>
      <c r="BT1078">
        <v>0.76</v>
      </c>
      <c r="BU1078">
        <v>1.3</v>
      </c>
      <c r="BV1078">
        <v>2.67</v>
      </c>
      <c r="BW1078">
        <v>7.9600000000000004E-2</v>
      </c>
      <c r="BX1078">
        <v>1.2699999999999999E-2</v>
      </c>
      <c r="BY1078">
        <v>3.5999999999999999E-3</v>
      </c>
      <c r="BZ1078">
        <v>1.6999999999999999E-3</v>
      </c>
      <c r="CA1078">
        <v>2.9999999999999997E-4</v>
      </c>
      <c r="CB1078">
        <v>0</v>
      </c>
      <c r="CC1078">
        <v>6.0400000000000002E-2</v>
      </c>
      <c r="CD1078">
        <v>3.2500000000000001E-2</v>
      </c>
      <c r="CE1078">
        <v>1.95E-2</v>
      </c>
      <c r="CF1078">
        <v>1.8599999999999998E-2</v>
      </c>
      <c r="CG1078">
        <v>6.6E-3</v>
      </c>
      <c r="CH1078">
        <v>0</v>
      </c>
      <c r="CI1078">
        <v>56.24</v>
      </c>
    </row>
    <row r="1079" spans="1:87" x14ac:dyDescent="0.5">
      <c r="A1079" t="s">
        <v>119</v>
      </c>
      <c r="B1079" s="1">
        <v>33610</v>
      </c>
      <c r="C1079" t="s">
        <v>91</v>
      </c>
      <c r="D1079">
        <v>0.18</v>
      </c>
      <c r="E1079">
        <v>388.05</v>
      </c>
      <c r="F1079">
        <v>0.19</v>
      </c>
      <c r="G1079">
        <v>0.85</v>
      </c>
      <c r="H1079">
        <v>0.81</v>
      </c>
      <c r="I1079">
        <v>0.1</v>
      </c>
      <c r="J1079">
        <v>0</v>
      </c>
      <c r="K1079">
        <v>2</v>
      </c>
      <c r="L1079">
        <v>0.33</v>
      </c>
      <c r="M1079">
        <v>650</v>
      </c>
      <c r="N1079">
        <v>0</v>
      </c>
      <c r="O1079">
        <v>11.87</v>
      </c>
      <c r="P1079">
        <v>14.28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16.7</v>
      </c>
      <c r="AP1079">
        <v>20.399999999999999</v>
      </c>
      <c r="AQ1079">
        <v>22.5</v>
      </c>
      <c r="AR1079">
        <v>36.9</v>
      </c>
      <c r="AS1079">
        <v>52.2</v>
      </c>
      <c r="AT1079">
        <v>49.1</v>
      </c>
      <c r="AU1079">
        <v>199.78</v>
      </c>
      <c r="AV1079">
        <v>0.13500000000000001</v>
      </c>
      <c r="AW1079">
        <v>0.155</v>
      </c>
      <c r="AX1079">
        <v>0.155</v>
      </c>
      <c r="AY1079">
        <v>0.21199999999999999</v>
      </c>
      <c r="AZ1079">
        <v>0.123</v>
      </c>
      <c r="BA1079">
        <v>0</v>
      </c>
      <c r="BB1079">
        <v>0.18390000000000001</v>
      </c>
      <c r="BC1079">
        <v>0.57930000000000004</v>
      </c>
      <c r="BD1079">
        <v>0.94889999999999997</v>
      </c>
      <c r="BE1079">
        <v>1</v>
      </c>
      <c r="BF1079">
        <v>0.94889999999999997</v>
      </c>
      <c r="BG1079">
        <v>0.4793</v>
      </c>
      <c r="BH1079">
        <v>0.72</v>
      </c>
      <c r="BI1079">
        <v>5.88</v>
      </c>
      <c r="BJ1079">
        <v>6.6</v>
      </c>
      <c r="BK1079">
        <v>0.37</v>
      </c>
      <c r="BL1079">
        <v>0.13</v>
      </c>
      <c r="BM1079">
        <v>0.1</v>
      </c>
      <c r="BN1079">
        <v>7.0000000000000007E-2</v>
      </c>
      <c r="BO1079">
        <v>0.06</v>
      </c>
      <c r="BP1079">
        <v>0.04</v>
      </c>
      <c r="BQ1079">
        <v>0.33</v>
      </c>
      <c r="BR1079">
        <v>0.33</v>
      </c>
      <c r="BS1079">
        <v>0.54</v>
      </c>
      <c r="BT1079">
        <v>0.76</v>
      </c>
      <c r="BU1079">
        <v>1.34</v>
      </c>
      <c r="BV1079">
        <v>2.67</v>
      </c>
      <c r="BW1079">
        <v>4.9700000000000001E-2</v>
      </c>
      <c r="BX1079">
        <v>1.11E-2</v>
      </c>
      <c r="BY1079">
        <v>3.3E-3</v>
      </c>
      <c r="BZ1079">
        <v>1.6999999999999999E-3</v>
      </c>
      <c r="CA1079">
        <v>2.9999999999999997E-4</v>
      </c>
      <c r="CB1079">
        <v>0</v>
      </c>
      <c r="CC1079">
        <v>4.2599999999999999E-2</v>
      </c>
      <c r="CD1079">
        <v>2.6499999999999999E-2</v>
      </c>
      <c r="CE1079">
        <v>1.7600000000000001E-2</v>
      </c>
      <c r="CF1079">
        <v>1.78E-2</v>
      </c>
      <c r="CG1079">
        <v>7.1000000000000004E-3</v>
      </c>
      <c r="CH1079">
        <v>0</v>
      </c>
      <c r="CI1079">
        <v>55.56</v>
      </c>
    </row>
    <row r="1080" spans="1:87" x14ac:dyDescent="0.5">
      <c r="A1080" t="s">
        <v>119</v>
      </c>
      <c r="B1080" s="1">
        <v>33611</v>
      </c>
      <c r="C1080" t="s">
        <v>91</v>
      </c>
      <c r="D1080">
        <v>0.2</v>
      </c>
      <c r="E1080">
        <v>437.34</v>
      </c>
      <c r="F1080">
        <v>0.2</v>
      </c>
      <c r="G1080">
        <v>0.86</v>
      </c>
      <c r="H1080">
        <v>0.82</v>
      </c>
      <c r="I1080">
        <v>0.1</v>
      </c>
      <c r="J1080">
        <v>0</v>
      </c>
      <c r="K1080">
        <v>2</v>
      </c>
      <c r="L1080">
        <v>0.35</v>
      </c>
      <c r="M1080">
        <v>650</v>
      </c>
      <c r="N1080">
        <v>0</v>
      </c>
      <c r="O1080">
        <v>11.66</v>
      </c>
      <c r="P1080">
        <v>13.2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21.4</v>
      </c>
      <c r="AP1080">
        <v>21.8</v>
      </c>
      <c r="AQ1080">
        <v>22.5</v>
      </c>
      <c r="AR1080">
        <v>36.799999999999997</v>
      </c>
      <c r="AS1080">
        <v>53.6</v>
      </c>
      <c r="AT1080">
        <v>49.2</v>
      </c>
      <c r="AU1080">
        <v>197.8</v>
      </c>
      <c r="AV1080">
        <v>0.13600000000000001</v>
      </c>
      <c r="AW1080">
        <v>0.15</v>
      </c>
      <c r="AX1080">
        <v>0.17199999999999999</v>
      </c>
      <c r="AY1080">
        <v>0.249</v>
      </c>
      <c r="AZ1080">
        <v>0.16400000000000001</v>
      </c>
      <c r="BA1080">
        <v>0</v>
      </c>
      <c r="BB1080">
        <v>0.19259999999999999</v>
      </c>
      <c r="BC1080">
        <v>1</v>
      </c>
      <c r="BD1080">
        <v>0.95730000000000004</v>
      </c>
      <c r="BE1080">
        <v>1</v>
      </c>
      <c r="BF1080">
        <v>0.95730000000000004</v>
      </c>
      <c r="BG1080">
        <v>0.37169999999999997</v>
      </c>
      <c r="BH1080">
        <v>0.76</v>
      </c>
      <c r="BI1080">
        <v>5.97</v>
      </c>
      <c r="BJ1080">
        <v>6.73</v>
      </c>
      <c r="BK1080">
        <v>0.37</v>
      </c>
      <c r="BL1080">
        <v>0.13</v>
      </c>
      <c r="BM1080">
        <v>0.1</v>
      </c>
      <c r="BN1080">
        <v>7.0000000000000007E-2</v>
      </c>
      <c r="BO1080">
        <v>7.0000000000000007E-2</v>
      </c>
      <c r="BP1080">
        <v>0.04</v>
      </c>
      <c r="BQ1080">
        <v>0.34</v>
      </c>
      <c r="BR1080">
        <v>0.35</v>
      </c>
      <c r="BS1080">
        <v>0.53</v>
      </c>
      <c r="BT1080">
        <v>0.76</v>
      </c>
      <c r="BU1080">
        <v>1.37</v>
      </c>
      <c r="BV1080">
        <v>2.68</v>
      </c>
      <c r="BW1080">
        <v>4.0099999999999997E-2</v>
      </c>
      <c r="BX1080">
        <v>8.2000000000000007E-3</v>
      </c>
      <c r="BY1080">
        <v>3.0999999999999999E-3</v>
      </c>
      <c r="BZ1080">
        <v>1.6999999999999999E-3</v>
      </c>
      <c r="CA1080">
        <v>4.0000000000000002E-4</v>
      </c>
      <c r="CB1080">
        <v>0</v>
      </c>
      <c r="CC1080">
        <v>3.5299999999999998E-2</v>
      </c>
      <c r="CD1080">
        <v>2.07E-2</v>
      </c>
      <c r="CE1080">
        <v>1.6E-2</v>
      </c>
      <c r="CF1080">
        <v>1.7999999999999999E-2</v>
      </c>
      <c r="CG1080">
        <v>8.6E-3</v>
      </c>
      <c r="CH1080">
        <v>0</v>
      </c>
      <c r="CI1080">
        <v>55.45</v>
      </c>
    </row>
    <row r="1081" spans="1:87" x14ac:dyDescent="0.5">
      <c r="A1081" t="s">
        <v>119</v>
      </c>
      <c r="B1081" s="1">
        <v>33612</v>
      </c>
      <c r="C1081" t="s">
        <v>91</v>
      </c>
      <c r="D1081">
        <v>0.23</v>
      </c>
      <c r="E1081">
        <v>524.01</v>
      </c>
      <c r="F1081">
        <v>0.22</v>
      </c>
      <c r="G1081">
        <v>0.85</v>
      </c>
      <c r="H1081">
        <v>0.81</v>
      </c>
      <c r="I1081">
        <v>0.11</v>
      </c>
      <c r="J1081">
        <v>0</v>
      </c>
      <c r="K1081">
        <v>2</v>
      </c>
      <c r="L1081">
        <v>0.38</v>
      </c>
      <c r="M1081">
        <v>650</v>
      </c>
      <c r="N1081">
        <v>0</v>
      </c>
      <c r="O1081">
        <v>13.88</v>
      </c>
      <c r="P1081">
        <v>15.77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33.299999999999997</v>
      </c>
      <c r="AP1081">
        <v>27.4</v>
      </c>
      <c r="AQ1081">
        <v>24.8</v>
      </c>
      <c r="AR1081">
        <v>37.6</v>
      </c>
      <c r="AS1081">
        <v>54.9</v>
      </c>
      <c r="AT1081">
        <v>50</v>
      </c>
      <c r="AU1081">
        <v>205.23</v>
      </c>
      <c r="AV1081">
        <v>0.17599999999999999</v>
      </c>
      <c r="AW1081">
        <v>0.13700000000000001</v>
      </c>
      <c r="AX1081">
        <v>0.13200000000000001</v>
      </c>
      <c r="AY1081">
        <v>0.189</v>
      </c>
      <c r="AZ1081">
        <v>0.13800000000000001</v>
      </c>
      <c r="BA1081">
        <v>0</v>
      </c>
      <c r="BB1081">
        <v>0.20319999999999999</v>
      </c>
      <c r="BC1081">
        <v>1</v>
      </c>
      <c r="BD1081">
        <v>0.96360000000000001</v>
      </c>
      <c r="BE1081">
        <v>0.99990000000000001</v>
      </c>
      <c r="BF1081">
        <v>0.96360000000000001</v>
      </c>
      <c r="BG1081">
        <v>0.45069999999999999</v>
      </c>
      <c r="BH1081">
        <v>0.77</v>
      </c>
      <c r="BI1081">
        <v>6.04</v>
      </c>
      <c r="BJ1081">
        <v>6.81</v>
      </c>
      <c r="BK1081">
        <v>0.31</v>
      </c>
      <c r="BL1081">
        <v>0.13</v>
      </c>
      <c r="BM1081">
        <v>0.1</v>
      </c>
      <c r="BN1081">
        <v>7.0000000000000007E-2</v>
      </c>
      <c r="BO1081">
        <v>7.0000000000000007E-2</v>
      </c>
      <c r="BP1081">
        <v>0.04</v>
      </c>
      <c r="BQ1081">
        <v>0.27</v>
      </c>
      <c r="BR1081">
        <v>0.36</v>
      </c>
      <c r="BS1081">
        <v>0.54</v>
      </c>
      <c r="BT1081">
        <v>0.78</v>
      </c>
      <c r="BU1081">
        <v>1.4</v>
      </c>
      <c r="BV1081">
        <v>2.71</v>
      </c>
      <c r="BW1081">
        <v>7.3599999999999999E-2</v>
      </c>
      <c r="BX1081">
        <v>1.0200000000000001E-2</v>
      </c>
      <c r="BY1081">
        <v>2.8999999999999998E-3</v>
      </c>
      <c r="BZ1081">
        <v>1.6000000000000001E-3</v>
      </c>
      <c r="CA1081">
        <v>4.0000000000000002E-4</v>
      </c>
      <c r="CB1081">
        <v>0</v>
      </c>
      <c r="CC1081">
        <v>6.0900000000000003E-2</v>
      </c>
      <c r="CD1081">
        <v>2.7099999999999999E-2</v>
      </c>
      <c r="CE1081">
        <v>1.55E-2</v>
      </c>
      <c r="CF1081">
        <v>1.7299999999999999E-2</v>
      </c>
      <c r="CG1081">
        <v>8.8000000000000005E-3</v>
      </c>
      <c r="CH1081">
        <v>0</v>
      </c>
      <c r="CI1081">
        <v>54.68</v>
      </c>
    </row>
    <row r="1082" spans="1:87" x14ac:dyDescent="0.5">
      <c r="A1082" t="s">
        <v>119</v>
      </c>
      <c r="B1082" s="1">
        <v>33613</v>
      </c>
      <c r="C1082" t="s">
        <v>91</v>
      </c>
      <c r="D1082">
        <v>0.23</v>
      </c>
      <c r="E1082">
        <v>533.39</v>
      </c>
      <c r="F1082">
        <v>0.25</v>
      </c>
      <c r="G1082">
        <v>0.83</v>
      </c>
      <c r="H1082">
        <v>0.77</v>
      </c>
      <c r="I1082">
        <v>0.12</v>
      </c>
      <c r="J1082">
        <v>0</v>
      </c>
      <c r="K1082">
        <v>2</v>
      </c>
      <c r="L1082">
        <v>0.44</v>
      </c>
      <c r="M1082">
        <v>650</v>
      </c>
      <c r="N1082">
        <v>0</v>
      </c>
      <c r="O1082">
        <v>25.18</v>
      </c>
      <c r="P1082">
        <v>28.64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28.3</v>
      </c>
      <c r="AP1082">
        <v>28.7</v>
      </c>
      <c r="AQ1082">
        <v>26.7</v>
      </c>
      <c r="AR1082">
        <v>39</v>
      </c>
      <c r="AS1082">
        <v>56.2</v>
      </c>
      <c r="AT1082">
        <v>51.7</v>
      </c>
      <c r="AU1082">
        <v>228.04</v>
      </c>
      <c r="AV1082">
        <v>0.18</v>
      </c>
      <c r="AW1082">
        <v>0.111</v>
      </c>
      <c r="AX1082">
        <v>8.3000000000000004E-2</v>
      </c>
      <c r="AY1082">
        <v>0.1</v>
      </c>
      <c r="AZ1082">
        <v>7.3999999999999996E-2</v>
      </c>
      <c r="BA1082">
        <v>0</v>
      </c>
      <c r="BB1082">
        <v>0.21709999999999999</v>
      </c>
      <c r="BC1082">
        <v>1</v>
      </c>
      <c r="BD1082">
        <v>0.97040000000000004</v>
      </c>
      <c r="BE1082">
        <v>0.99990000000000001</v>
      </c>
      <c r="BF1082">
        <v>0.97040000000000004</v>
      </c>
      <c r="BG1082">
        <v>0.82</v>
      </c>
      <c r="BH1082">
        <v>0.72</v>
      </c>
      <c r="BI1082">
        <v>6.07</v>
      </c>
      <c r="BJ1082">
        <v>6.78</v>
      </c>
      <c r="BK1082">
        <v>0.12</v>
      </c>
      <c r="BL1082">
        <v>0.11</v>
      </c>
      <c r="BM1082">
        <v>0.1</v>
      </c>
      <c r="BN1082">
        <v>7.0000000000000007E-2</v>
      </c>
      <c r="BO1082">
        <v>7.0000000000000007E-2</v>
      </c>
      <c r="BP1082">
        <v>0.04</v>
      </c>
      <c r="BQ1082">
        <v>0.11</v>
      </c>
      <c r="BR1082">
        <v>0.31</v>
      </c>
      <c r="BS1082">
        <v>0.52</v>
      </c>
      <c r="BT1082">
        <v>0.8</v>
      </c>
      <c r="BU1082">
        <v>1.43</v>
      </c>
      <c r="BV1082">
        <v>2.76</v>
      </c>
      <c r="BW1082">
        <v>0.22</v>
      </c>
      <c r="BX1082">
        <v>2.3099999999999999E-2</v>
      </c>
      <c r="BY1082">
        <v>3.8999999999999998E-3</v>
      </c>
      <c r="BZ1082">
        <v>1.6000000000000001E-3</v>
      </c>
      <c r="CA1082">
        <v>4.0000000000000002E-4</v>
      </c>
      <c r="CB1082">
        <v>0</v>
      </c>
      <c r="CC1082">
        <v>0.17549999999999999</v>
      </c>
      <c r="CD1082">
        <v>6.0100000000000001E-2</v>
      </c>
      <c r="CE1082">
        <v>2.07E-2</v>
      </c>
      <c r="CF1082">
        <v>1.7600000000000001E-2</v>
      </c>
      <c r="CG1082">
        <v>8.3000000000000001E-3</v>
      </c>
      <c r="CH1082">
        <v>0</v>
      </c>
      <c r="CI1082">
        <v>53.14</v>
      </c>
    </row>
    <row r="1083" spans="1:87" x14ac:dyDescent="0.5">
      <c r="A1083" t="s">
        <v>119</v>
      </c>
      <c r="B1083" s="1">
        <v>33614</v>
      </c>
      <c r="C1083" t="s">
        <v>91</v>
      </c>
      <c r="D1083">
        <v>0.22</v>
      </c>
      <c r="E1083">
        <v>504.08</v>
      </c>
      <c r="F1083">
        <v>0.25</v>
      </c>
      <c r="G1083">
        <v>0.82</v>
      </c>
      <c r="H1083">
        <v>0.76</v>
      </c>
      <c r="I1083">
        <v>0.13</v>
      </c>
      <c r="J1083">
        <v>0</v>
      </c>
      <c r="K1083">
        <v>2</v>
      </c>
      <c r="L1083">
        <v>0.46</v>
      </c>
      <c r="M1083">
        <v>650</v>
      </c>
      <c r="N1083">
        <v>0</v>
      </c>
      <c r="O1083">
        <v>16.75</v>
      </c>
      <c r="P1083">
        <v>18.059999999999999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22</v>
      </c>
      <c r="AP1083">
        <v>27.3</v>
      </c>
      <c r="AQ1083">
        <v>27.3</v>
      </c>
      <c r="AR1083">
        <v>40</v>
      </c>
      <c r="AS1083">
        <v>57.3</v>
      </c>
      <c r="AT1083">
        <v>54.2</v>
      </c>
      <c r="AU1083">
        <v>230.59</v>
      </c>
      <c r="AV1083">
        <v>0.28299999999999997</v>
      </c>
      <c r="AW1083">
        <v>0.24299999999999999</v>
      </c>
      <c r="AX1083">
        <v>0.19700000000000001</v>
      </c>
      <c r="AY1083">
        <v>0.219</v>
      </c>
      <c r="AZ1083">
        <v>0.16</v>
      </c>
      <c r="BA1083">
        <v>0</v>
      </c>
      <c r="BB1083">
        <v>0.24529999999999999</v>
      </c>
      <c r="BC1083">
        <v>0.46870000000000001</v>
      </c>
      <c r="BD1083">
        <v>0.97540000000000004</v>
      </c>
      <c r="BE1083">
        <v>0.99990000000000001</v>
      </c>
      <c r="BF1083">
        <v>0.97540000000000004</v>
      </c>
      <c r="BG1083">
        <v>0.45129999999999998</v>
      </c>
      <c r="BH1083">
        <v>0.5</v>
      </c>
      <c r="BI1083">
        <v>5.93</v>
      </c>
      <c r="BJ1083">
        <v>6.43</v>
      </c>
      <c r="BK1083">
        <v>0.12</v>
      </c>
      <c r="BL1083">
        <v>0.1</v>
      </c>
      <c r="BM1083">
        <v>0.09</v>
      </c>
      <c r="BN1083">
        <v>7.0000000000000007E-2</v>
      </c>
      <c r="BO1083">
        <v>7.0000000000000007E-2</v>
      </c>
      <c r="BP1083">
        <v>0.04</v>
      </c>
      <c r="BQ1083">
        <v>0.06</v>
      </c>
      <c r="BR1083">
        <v>0.23</v>
      </c>
      <c r="BS1083">
        <v>0.48</v>
      </c>
      <c r="BT1083">
        <v>0.81</v>
      </c>
      <c r="BU1083">
        <v>1.44</v>
      </c>
      <c r="BV1083">
        <v>2.83</v>
      </c>
      <c r="BW1083">
        <v>8.2900000000000001E-2</v>
      </c>
      <c r="BX1083">
        <v>2.5100000000000001E-2</v>
      </c>
      <c r="BY1083">
        <v>5.3E-3</v>
      </c>
      <c r="BZ1083">
        <v>1.8E-3</v>
      </c>
      <c r="CA1083">
        <v>5.0000000000000001E-4</v>
      </c>
      <c r="CB1083">
        <v>0</v>
      </c>
      <c r="CC1083">
        <v>3.6200000000000003E-2</v>
      </c>
      <c r="CD1083">
        <v>5.7299999999999997E-2</v>
      </c>
      <c r="CE1083">
        <v>2.7E-2</v>
      </c>
      <c r="CF1083">
        <v>2.12E-2</v>
      </c>
      <c r="CG1083">
        <v>1.0500000000000001E-2</v>
      </c>
      <c r="CH1083">
        <v>0</v>
      </c>
      <c r="CI1083">
        <v>51.74</v>
      </c>
    </row>
    <row r="1084" spans="1:87" x14ac:dyDescent="0.5">
      <c r="A1084" t="s">
        <v>119</v>
      </c>
      <c r="B1084" s="1">
        <v>33615</v>
      </c>
      <c r="C1084" t="s">
        <v>91</v>
      </c>
      <c r="D1084">
        <v>0.21</v>
      </c>
      <c r="E1084">
        <v>471.57</v>
      </c>
      <c r="F1084">
        <v>0.26</v>
      </c>
      <c r="G1084">
        <v>0.82</v>
      </c>
      <c r="H1084">
        <v>0.76</v>
      </c>
      <c r="I1084">
        <v>0.13</v>
      </c>
      <c r="J1084">
        <v>1</v>
      </c>
      <c r="K1084">
        <v>2</v>
      </c>
      <c r="L1084">
        <v>0.47</v>
      </c>
      <c r="M1084">
        <v>650</v>
      </c>
      <c r="N1084">
        <v>0</v>
      </c>
      <c r="O1084">
        <v>13.85</v>
      </c>
      <c r="P1084">
        <v>14.79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18.399999999999999</v>
      </c>
      <c r="AP1084">
        <v>24.9</v>
      </c>
      <c r="AQ1084">
        <v>26.6</v>
      </c>
      <c r="AR1084">
        <v>40.200000000000003</v>
      </c>
      <c r="AS1084">
        <v>58.1</v>
      </c>
      <c r="AT1084">
        <v>57.2</v>
      </c>
      <c r="AU1084">
        <v>228.02</v>
      </c>
      <c r="AV1084">
        <v>0.24399999999999999</v>
      </c>
      <c r="AW1084">
        <v>0.28999999999999998</v>
      </c>
      <c r="AX1084">
        <v>0.26800000000000002</v>
      </c>
      <c r="AY1084">
        <v>0.30299999999999999</v>
      </c>
      <c r="AZ1084">
        <v>0.223</v>
      </c>
      <c r="BA1084">
        <v>0</v>
      </c>
      <c r="BB1084">
        <v>0.25459999999999999</v>
      </c>
      <c r="BC1084">
        <v>0.56989999999999996</v>
      </c>
      <c r="BD1084">
        <v>0.9798</v>
      </c>
      <c r="BE1084">
        <v>0.99990000000000001</v>
      </c>
      <c r="BF1084">
        <v>0.9798</v>
      </c>
      <c r="BG1084">
        <v>0.37159999999999999</v>
      </c>
      <c r="BH1084">
        <v>0.49</v>
      </c>
      <c r="BI1084">
        <v>5.85</v>
      </c>
      <c r="BJ1084">
        <v>6.34</v>
      </c>
      <c r="BK1084">
        <v>0.18</v>
      </c>
      <c r="BL1084">
        <v>0.09</v>
      </c>
      <c r="BM1084">
        <v>0.09</v>
      </c>
      <c r="BN1084">
        <v>7.0000000000000007E-2</v>
      </c>
      <c r="BO1084">
        <v>7.0000000000000007E-2</v>
      </c>
      <c r="BP1084">
        <v>0.04</v>
      </c>
      <c r="BQ1084">
        <v>0.04</v>
      </c>
      <c r="BR1084">
        <v>0.19</v>
      </c>
      <c r="BS1084">
        <v>0.43</v>
      </c>
      <c r="BT1084">
        <v>0.79</v>
      </c>
      <c r="BU1084">
        <v>1.44</v>
      </c>
      <c r="BV1084">
        <v>2.91</v>
      </c>
      <c r="BW1084">
        <v>4.5600000000000002E-2</v>
      </c>
      <c r="BX1084">
        <v>1.89E-2</v>
      </c>
      <c r="BY1084">
        <v>5.7000000000000002E-3</v>
      </c>
      <c r="BZ1084">
        <v>2E-3</v>
      </c>
      <c r="CA1084">
        <v>5.9999999999999995E-4</v>
      </c>
      <c r="CB1084">
        <v>0</v>
      </c>
      <c r="CC1084">
        <v>9.5999999999999992E-3</v>
      </c>
      <c r="CD1084">
        <v>3.7100000000000001E-2</v>
      </c>
      <c r="CE1084">
        <v>2.6700000000000002E-2</v>
      </c>
      <c r="CF1084">
        <v>2.3300000000000001E-2</v>
      </c>
      <c r="CG1084">
        <v>1.23E-2</v>
      </c>
      <c r="CH1084">
        <v>0</v>
      </c>
      <c r="CI1084">
        <v>51.45</v>
      </c>
    </row>
    <row r="1085" spans="1:87" x14ac:dyDescent="0.5">
      <c r="A1085" t="s">
        <v>119</v>
      </c>
      <c r="B1085" s="1">
        <v>33616</v>
      </c>
      <c r="C1085" t="s">
        <v>91</v>
      </c>
      <c r="D1085">
        <v>0.2</v>
      </c>
      <c r="E1085">
        <v>441.63</v>
      </c>
      <c r="F1085">
        <v>0.27</v>
      </c>
      <c r="G1085">
        <v>0.82</v>
      </c>
      <c r="H1085">
        <v>0.76</v>
      </c>
      <c r="I1085">
        <v>0.14000000000000001</v>
      </c>
      <c r="J1085">
        <v>1</v>
      </c>
      <c r="K1085">
        <v>2</v>
      </c>
      <c r="L1085">
        <v>0.49</v>
      </c>
      <c r="M1085">
        <v>650</v>
      </c>
      <c r="N1085">
        <v>0</v>
      </c>
      <c r="O1085">
        <v>13.45</v>
      </c>
      <c r="P1085">
        <v>13.85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16.7</v>
      </c>
      <c r="AP1085">
        <v>21.7</v>
      </c>
      <c r="AQ1085">
        <v>25.1</v>
      </c>
      <c r="AR1085">
        <v>39.6</v>
      </c>
      <c r="AS1085">
        <v>58.3</v>
      </c>
      <c r="AT1085">
        <v>59.4</v>
      </c>
      <c r="AU1085">
        <v>225.34</v>
      </c>
      <c r="AV1085">
        <v>0.28499999999999998</v>
      </c>
      <c r="AW1085">
        <v>0.40300000000000002</v>
      </c>
      <c r="AX1085">
        <v>0.42499999999999999</v>
      </c>
      <c r="AY1085">
        <v>0.51400000000000001</v>
      </c>
      <c r="AZ1085">
        <v>0.38800000000000001</v>
      </c>
      <c r="BA1085">
        <v>0</v>
      </c>
      <c r="BB1085">
        <v>0.26300000000000001</v>
      </c>
      <c r="BC1085">
        <v>0.57240000000000002</v>
      </c>
      <c r="BD1085">
        <v>0.98340000000000005</v>
      </c>
      <c r="BE1085">
        <v>1</v>
      </c>
      <c r="BF1085">
        <v>0.98340000000000005</v>
      </c>
      <c r="BG1085">
        <v>0.30080000000000001</v>
      </c>
      <c r="BH1085">
        <v>0.54</v>
      </c>
      <c r="BI1085">
        <v>5.81</v>
      </c>
      <c r="BJ1085">
        <v>6.35</v>
      </c>
      <c r="BK1085">
        <v>0.24</v>
      </c>
      <c r="BL1085">
        <v>0.1</v>
      </c>
      <c r="BM1085">
        <v>0.09</v>
      </c>
      <c r="BN1085">
        <v>7.0000000000000007E-2</v>
      </c>
      <c r="BO1085">
        <v>7.0000000000000007E-2</v>
      </c>
      <c r="BP1085">
        <v>0.04</v>
      </c>
      <c r="BQ1085">
        <v>0.1</v>
      </c>
      <c r="BR1085">
        <v>0.17</v>
      </c>
      <c r="BS1085">
        <v>0.39</v>
      </c>
      <c r="BT1085">
        <v>0.76</v>
      </c>
      <c r="BU1085">
        <v>1.44</v>
      </c>
      <c r="BV1085">
        <v>2.95</v>
      </c>
      <c r="BW1085">
        <v>3.4200000000000001E-2</v>
      </c>
      <c r="BX1085">
        <v>1.37E-2</v>
      </c>
      <c r="BY1085">
        <v>5.4000000000000003E-3</v>
      </c>
      <c r="BZ1085">
        <v>2.3E-3</v>
      </c>
      <c r="CA1085">
        <v>8.0000000000000004E-4</v>
      </c>
      <c r="CB1085">
        <v>0</v>
      </c>
      <c r="CC1085">
        <v>1.3899999999999999E-2</v>
      </c>
      <c r="CD1085">
        <v>2.29E-2</v>
      </c>
      <c r="CE1085">
        <v>2.3599999999999999E-2</v>
      </c>
      <c r="CF1085">
        <v>2.5700000000000001E-2</v>
      </c>
      <c r="CG1085">
        <v>1.5900000000000001E-2</v>
      </c>
      <c r="CH1085">
        <v>0</v>
      </c>
      <c r="CI1085">
        <v>51.79</v>
      </c>
    </row>
    <row r="1086" spans="1:87" x14ac:dyDescent="0.5">
      <c r="A1086" t="s">
        <v>119</v>
      </c>
      <c r="B1086" s="1">
        <v>33617</v>
      </c>
      <c r="C1086" t="s">
        <v>91</v>
      </c>
      <c r="D1086">
        <v>0.19</v>
      </c>
      <c r="E1086">
        <v>414.33</v>
      </c>
      <c r="F1086">
        <v>0.28000000000000003</v>
      </c>
      <c r="G1086">
        <v>0.82</v>
      </c>
      <c r="H1086">
        <v>0.75</v>
      </c>
      <c r="I1086">
        <v>0.14000000000000001</v>
      </c>
      <c r="J1086">
        <v>1</v>
      </c>
      <c r="K1086">
        <v>2</v>
      </c>
      <c r="L1086">
        <v>0.5</v>
      </c>
      <c r="M1086">
        <v>650</v>
      </c>
      <c r="N1086">
        <v>0</v>
      </c>
      <c r="O1086">
        <v>12.21</v>
      </c>
      <c r="P1086">
        <v>13.28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15.6</v>
      </c>
      <c r="AP1086">
        <v>19.899999999999999</v>
      </c>
      <c r="AQ1086">
        <v>23.4</v>
      </c>
      <c r="AR1086">
        <v>38.6</v>
      </c>
      <c r="AS1086">
        <v>58.1</v>
      </c>
      <c r="AT1086">
        <v>60.6</v>
      </c>
      <c r="AU1086">
        <v>220.79</v>
      </c>
      <c r="AV1086">
        <v>0.192</v>
      </c>
      <c r="AW1086">
        <v>0.249</v>
      </c>
      <c r="AX1086">
        <v>0.315</v>
      </c>
      <c r="AY1086">
        <v>0.41799999999999998</v>
      </c>
      <c r="AZ1086">
        <v>0.33100000000000002</v>
      </c>
      <c r="BA1086">
        <v>0</v>
      </c>
      <c r="BB1086">
        <v>0.27</v>
      </c>
      <c r="BC1086">
        <v>0.44180000000000003</v>
      </c>
      <c r="BD1086">
        <v>0.98660000000000003</v>
      </c>
      <c r="BE1086">
        <v>1</v>
      </c>
      <c r="BF1086">
        <v>0.98660000000000003</v>
      </c>
      <c r="BG1086">
        <v>0.38179999999999997</v>
      </c>
      <c r="BH1086">
        <v>0.6</v>
      </c>
      <c r="BI1086">
        <v>5.81</v>
      </c>
      <c r="BJ1086">
        <v>6.41</v>
      </c>
      <c r="BK1086">
        <v>0.32</v>
      </c>
      <c r="BL1086">
        <v>0.11</v>
      </c>
      <c r="BM1086">
        <v>0.09</v>
      </c>
      <c r="BN1086">
        <v>7.0000000000000007E-2</v>
      </c>
      <c r="BO1086">
        <v>7.0000000000000007E-2</v>
      </c>
      <c r="BP1086">
        <v>0.05</v>
      </c>
      <c r="BQ1086">
        <v>0.19</v>
      </c>
      <c r="BR1086">
        <v>0.18</v>
      </c>
      <c r="BS1086">
        <v>0.37</v>
      </c>
      <c r="BT1086">
        <v>0.74</v>
      </c>
      <c r="BU1086">
        <v>1.42</v>
      </c>
      <c r="BV1086">
        <v>2.94</v>
      </c>
      <c r="BW1086">
        <v>3.3500000000000002E-2</v>
      </c>
      <c r="BX1086">
        <v>8.6E-3</v>
      </c>
      <c r="BY1086">
        <v>4.1999999999999997E-3</v>
      </c>
      <c r="BZ1086">
        <v>2.0999999999999999E-3</v>
      </c>
      <c r="CA1086">
        <v>6.9999999999999999E-4</v>
      </c>
      <c r="CB1086">
        <v>0</v>
      </c>
      <c r="CC1086">
        <v>1.9400000000000001E-2</v>
      </c>
      <c r="CD1086">
        <v>1.3599999999999999E-2</v>
      </c>
      <c r="CE1086">
        <v>1.72E-2</v>
      </c>
      <c r="CF1086">
        <v>2.2499999999999999E-2</v>
      </c>
      <c r="CG1086">
        <v>1.46E-2</v>
      </c>
      <c r="CH1086">
        <v>0</v>
      </c>
      <c r="CI1086">
        <v>52.09</v>
      </c>
    </row>
    <row r="1087" spans="1:87" x14ac:dyDescent="0.5">
      <c r="A1087" t="s">
        <v>119</v>
      </c>
      <c r="B1087" s="1">
        <v>33618</v>
      </c>
      <c r="C1087" t="s">
        <v>91</v>
      </c>
      <c r="D1087">
        <v>0.18</v>
      </c>
      <c r="E1087">
        <v>391.72</v>
      </c>
      <c r="F1087">
        <v>0.28000000000000003</v>
      </c>
      <c r="G1087">
        <v>0.82</v>
      </c>
      <c r="H1087">
        <v>0.75</v>
      </c>
      <c r="I1087">
        <v>0.14000000000000001</v>
      </c>
      <c r="J1087">
        <v>1</v>
      </c>
      <c r="K1087">
        <v>2</v>
      </c>
      <c r="L1087">
        <v>0.52</v>
      </c>
      <c r="M1087">
        <v>650</v>
      </c>
      <c r="N1087">
        <v>0</v>
      </c>
      <c r="O1087">
        <v>12.59</v>
      </c>
      <c r="P1087">
        <v>13.21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14.3</v>
      </c>
      <c r="AP1087">
        <v>19</v>
      </c>
      <c r="AQ1087">
        <v>21.9</v>
      </c>
      <c r="AR1087">
        <v>37.4</v>
      </c>
      <c r="AS1087">
        <v>57.4</v>
      </c>
      <c r="AT1087">
        <v>61.1</v>
      </c>
      <c r="AU1087">
        <v>216.18</v>
      </c>
      <c r="AV1087">
        <v>0.184</v>
      </c>
      <c r="AW1087">
        <v>0.22800000000000001</v>
      </c>
      <c r="AX1087">
        <v>0.308</v>
      </c>
      <c r="AY1087">
        <v>0.45300000000000001</v>
      </c>
      <c r="AZ1087">
        <v>0.376</v>
      </c>
      <c r="BA1087">
        <v>0</v>
      </c>
      <c r="BB1087">
        <v>0.27679999999999999</v>
      </c>
      <c r="BC1087">
        <v>0.53559999999999997</v>
      </c>
      <c r="BD1087">
        <v>0.98899999999999999</v>
      </c>
      <c r="BE1087">
        <v>1</v>
      </c>
      <c r="BF1087">
        <v>0.98899999999999999</v>
      </c>
      <c r="BG1087">
        <v>0.33529999999999999</v>
      </c>
      <c r="BH1087">
        <v>0.69</v>
      </c>
      <c r="BI1087">
        <v>5.84</v>
      </c>
      <c r="BJ1087">
        <v>6.53</v>
      </c>
      <c r="BK1087">
        <v>0.41</v>
      </c>
      <c r="BL1087">
        <v>0.12</v>
      </c>
      <c r="BM1087">
        <v>0.09</v>
      </c>
      <c r="BN1087">
        <v>0.06</v>
      </c>
      <c r="BO1087">
        <v>7.0000000000000007E-2</v>
      </c>
      <c r="BP1087">
        <v>0.05</v>
      </c>
      <c r="BQ1087">
        <v>0.33</v>
      </c>
      <c r="BR1087">
        <v>0.21</v>
      </c>
      <c r="BS1087">
        <v>0.37</v>
      </c>
      <c r="BT1087">
        <v>0.72</v>
      </c>
      <c r="BU1087">
        <v>1.4</v>
      </c>
      <c r="BV1087">
        <v>2.91</v>
      </c>
      <c r="BW1087">
        <v>3.5900000000000001E-2</v>
      </c>
      <c r="BX1087">
        <v>6.8999999999999999E-3</v>
      </c>
      <c r="BY1087">
        <v>3.3999999999999998E-3</v>
      </c>
      <c r="BZ1087">
        <v>2E-3</v>
      </c>
      <c r="CA1087">
        <v>6.9999999999999999E-4</v>
      </c>
      <c r="CB1087">
        <v>0</v>
      </c>
      <c r="CC1087">
        <v>2.7699999999999999E-2</v>
      </c>
      <c r="CD1087">
        <v>1.14E-2</v>
      </c>
      <c r="CE1087">
        <v>1.3599999999999999E-2</v>
      </c>
      <c r="CF1087">
        <v>2.1000000000000001E-2</v>
      </c>
      <c r="CG1087">
        <v>1.52E-2</v>
      </c>
      <c r="CH1087">
        <v>0</v>
      </c>
      <c r="CI1087">
        <v>52.37</v>
      </c>
    </row>
    <row r="1088" spans="1:87" x14ac:dyDescent="0.5">
      <c r="A1088" t="s">
        <v>119</v>
      </c>
      <c r="B1088" s="1">
        <v>33619</v>
      </c>
      <c r="C1088" t="s">
        <v>91</v>
      </c>
      <c r="D1088">
        <v>0.17</v>
      </c>
      <c r="E1088">
        <v>374.2</v>
      </c>
      <c r="F1088">
        <v>0.28999999999999998</v>
      </c>
      <c r="G1088">
        <v>0.83</v>
      </c>
      <c r="H1088">
        <v>0.75</v>
      </c>
      <c r="I1088">
        <v>0.15</v>
      </c>
      <c r="J1088">
        <v>1</v>
      </c>
      <c r="K1088">
        <v>2</v>
      </c>
      <c r="L1088">
        <v>0.54</v>
      </c>
      <c r="M1088">
        <v>650</v>
      </c>
      <c r="N1088">
        <v>0</v>
      </c>
      <c r="O1088">
        <v>12.93</v>
      </c>
      <c r="P1088">
        <v>13.14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13</v>
      </c>
      <c r="AP1088">
        <v>18.5</v>
      </c>
      <c r="AQ1088">
        <v>20.9</v>
      </c>
      <c r="AR1088">
        <v>36.200000000000003</v>
      </c>
      <c r="AS1088">
        <v>56.5</v>
      </c>
      <c r="AT1088">
        <v>61</v>
      </c>
      <c r="AU1088">
        <v>211.16</v>
      </c>
      <c r="AV1088">
        <v>0.17100000000000001</v>
      </c>
      <c r="AW1088">
        <v>0.24099999999999999</v>
      </c>
      <c r="AX1088">
        <v>0.317</v>
      </c>
      <c r="AY1088">
        <v>0.51100000000000001</v>
      </c>
      <c r="AZ1088">
        <v>0.443</v>
      </c>
      <c r="BA1088">
        <v>0</v>
      </c>
      <c r="BB1088">
        <v>0.28410000000000002</v>
      </c>
      <c r="BC1088">
        <v>0.60489999999999999</v>
      </c>
      <c r="BD1088">
        <v>0.99099999999999999</v>
      </c>
      <c r="BE1088">
        <v>1</v>
      </c>
      <c r="BF1088">
        <v>0.99099999999999999</v>
      </c>
      <c r="BG1088">
        <v>0.29239999999999999</v>
      </c>
      <c r="BH1088">
        <v>0.8</v>
      </c>
      <c r="BI1088">
        <v>5.94</v>
      </c>
      <c r="BJ1088">
        <v>6.75</v>
      </c>
      <c r="BK1088">
        <v>0.48</v>
      </c>
      <c r="BL1088">
        <v>0.13</v>
      </c>
      <c r="BM1088">
        <v>0.09</v>
      </c>
      <c r="BN1088">
        <v>0.06</v>
      </c>
      <c r="BO1088">
        <v>7.0000000000000007E-2</v>
      </c>
      <c r="BP1088">
        <v>0.05</v>
      </c>
      <c r="BQ1088">
        <v>0.5</v>
      </c>
      <c r="BR1088">
        <v>0.25</v>
      </c>
      <c r="BS1088">
        <v>0.38</v>
      </c>
      <c r="BT1088">
        <v>0.7</v>
      </c>
      <c r="BU1088">
        <v>1.39</v>
      </c>
      <c r="BV1088">
        <v>2.87</v>
      </c>
      <c r="BW1088">
        <v>3.2599999999999997E-2</v>
      </c>
      <c r="BX1088">
        <v>6.4000000000000003E-3</v>
      </c>
      <c r="BY1088">
        <v>3.0000000000000001E-3</v>
      </c>
      <c r="BZ1088">
        <v>1.9E-3</v>
      </c>
      <c r="CA1088">
        <v>8.0000000000000004E-4</v>
      </c>
      <c r="CB1088">
        <v>0</v>
      </c>
      <c r="CC1088">
        <v>3.3099999999999997E-2</v>
      </c>
      <c r="CD1088">
        <v>1.17E-2</v>
      </c>
      <c r="CE1088">
        <v>1.1900000000000001E-2</v>
      </c>
      <c r="CF1088">
        <v>2.01E-2</v>
      </c>
      <c r="CG1088">
        <v>1.6199999999999999E-2</v>
      </c>
      <c r="CH1088">
        <v>0</v>
      </c>
      <c r="CI1088">
        <v>52.67</v>
      </c>
    </row>
    <row r="1089" spans="1:87" x14ac:dyDescent="0.5">
      <c r="A1089" t="s">
        <v>119</v>
      </c>
      <c r="B1089" s="1">
        <v>33620</v>
      </c>
      <c r="C1089" t="s">
        <v>91</v>
      </c>
      <c r="D1089">
        <v>0.17</v>
      </c>
      <c r="E1089">
        <v>361.61</v>
      </c>
      <c r="F1089">
        <v>0.3</v>
      </c>
      <c r="G1089">
        <v>0.83</v>
      </c>
      <c r="H1089">
        <v>0.75</v>
      </c>
      <c r="I1089">
        <v>0.15</v>
      </c>
      <c r="J1089">
        <v>1</v>
      </c>
      <c r="K1089">
        <v>2</v>
      </c>
      <c r="L1089">
        <v>0.55000000000000004</v>
      </c>
      <c r="M1089">
        <v>650</v>
      </c>
      <c r="N1089">
        <v>0</v>
      </c>
      <c r="O1089">
        <v>12.14</v>
      </c>
      <c r="P1089">
        <v>12.41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11.6</v>
      </c>
      <c r="AP1089">
        <v>18.2</v>
      </c>
      <c r="AQ1089">
        <v>20.100000000000001</v>
      </c>
      <c r="AR1089">
        <v>35.200000000000003</v>
      </c>
      <c r="AS1089">
        <v>55.5</v>
      </c>
      <c r="AT1089">
        <v>60.6</v>
      </c>
      <c r="AU1089">
        <v>206.05</v>
      </c>
      <c r="AV1089">
        <v>0.129</v>
      </c>
      <c r="AW1089">
        <v>0.24</v>
      </c>
      <c r="AX1089">
        <v>0.29799999999999999</v>
      </c>
      <c r="AY1089">
        <v>0.51100000000000001</v>
      </c>
      <c r="AZ1089">
        <v>0.46</v>
      </c>
      <c r="BA1089">
        <v>0</v>
      </c>
      <c r="BB1089">
        <v>0.29139999999999999</v>
      </c>
      <c r="BC1089">
        <v>0.53449999999999998</v>
      </c>
      <c r="BD1089">
        <v>0.99250000000000005</v>
      </c>
      <c r="BE1089">
        <v>1</v>
      </c>
      <c r="BF1089">
        <v>0.99250000000000005</v>
      </c>
      <c r="BG1089">
        <v>0.2944</v>
      </c>
      <c r="BH1089">
        <v>0.88</v>
      </c>
      <c r="BI1089">
        <v>6.09</v>
      </c>
      <c r="BJ1089">
        <v>6.97</v>
      </c>
      <c r="BK1089">
        <v>0.42</v>
      </c>
      <c r="BL1089">
        <v>0.14000000000000001</v>
      </c>
      <c r="BM1089">
        <v>0.09</v>
      </c>
      <c r="BN1089">
        <v>0.06</v>
      </c>
      <c r="BO1089">
        <v>7.0000000000000007E-2</v>
      </c>
      <c r="BP1089">
        <v>0.05</v>
      </c>
      <c r="BQ1089">
        <v>0.65</v>
      </c>
      <c r="BR1089">
        <v>0.28999999999999998</v>
      </c>
      <c r="BS1089">
        <v>0.39</v>
      </c>
      <c r="BT1089">
        <v>0.69</v>
      </c>
      <c r="BU1089">
        <v>1.37</v>
      </c>
      <c r="BV1089">
        <v>2.83</v>
      </c>
      <c r="BW1089">
        <v>2.18E-2</v>
      </c>
      <c r="BX1089">
        <v>6.1999999999999998E-3</v>
      </c>
      <c r="BY1089">
        <v>2.5999999999999999E-3</v>
      </c>
      <c r="BZ1089">
        <v>1.8E-3</v>
      </c>
      <c r="CA1089">
        <v>8.0000000000000004E-4</v>
      </c>
      <c r="CB1089">
        <v>0</v>
      </c>
      <c r="CC1089">
        <v>3.2099999999999997E-2</v>
      </c>
      <c r="CD1089">
        <v>1.2500000000000001E-2</v>
      </c>
      <c r="CE1089">
        <v>1.0800000000000001E-2</v>
      </c>
      <c r="CF1089">
        <v>1.8800000000000001E-2</v>
      </c>
      <c r="CG1089">
        <v>1.6199999999999999E-2</v>
      </c>
      <c r="CH1089">
        <v>0</v>
      </c>
      <c r="CI1089">
        <v>52.95</v>
      </c>
    </row>
    <row r="1090" spans="1:87" x14ac:dyDescent="0.5">
      <c r="A1090" t="s">
        <v>119</v>
      </c>
      <c r="B1090" s="1">
        <v>33621</v>
      </c>
      <c r="C1090" t="s">
        <v>91</v>
      </c>
      <c r="D1090">
        <v>0.16</v>
      </c>
      <c r="E1090">
        <v>351.99</v>
      </c>
      <c r="F1090">
        <v>0.3</v>
      </c>
      <c r="G1090">
        <v>0.83</v>
      </c>
      <c r="H1090">
        <v>0.75</v>
      </c>
      <c r="I1090">
        <v>0.16</v>
      </c>
      <c r="J1090">
        <v>1</v>
      </c>
      <c r="K1090">
        <v>2</v>
      </c>
      <c r="L1090">
        <v>0.56000000000000005</v>
      </c>
      <c r="M1090">
        <v>650</v>
      </c>
      <c r="N1090">
        <v>0</v>
      </c>
      <c r="O1090">
        <v>11.07</v>
      </c>
      <c r="P1090">
        <v>11.61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10.3</v>
      </c>
      <c r="AP1090">
        <v>17.899999999999999</v>
      </c>
      <c r="AQ1090">
        <v>19.7</v>
      </c>
      <c r="AR1090">
        <v>34.5</v>
      </c>
      <c r="AS1090">
        <v>54.6</v>
      </c>
      <c r="AT1090">
        <v>60</v>
      </c>
      <c r="AU1090">
        <v>201.25</v>
      </c>
      <c r="AV1090">
        <v>7.2999999999999995E-2</v>
      </c>
      <c r="AW1090">
        <v>0.23699999999999999</v>
      </c>
      <c r="AX1090">
        <v>0.27600000000000002</v>
      </c>
      <c r="AY1090">
        <v>0.496</v>
      </c>
      <c r="AZ1090">
        <v>0.45500000000000002</v>
      </c>
      <c r="BA1090">
        <v>0</v>
      </c>
      <c r="BB1090">
        <v>0.29809999999999998</v>
      </c>
      <c r="BC1090">
        <v>0.4546</v>
      </c>
      <c r="BD1090">
        <v>0.99370000000000003</v>
      </c>
      <c r="BE1090">
        <v>1</v>
      </c>
      <c r="BF1090">
        <v>0.99370000000000003</v>
      </c>
      <c r="BG1090">
        <v>0.3201</v>
      </c>
      <c r="BH1090">
        <v>0.83</v>
      </c>
      <c r="BI1090">
        <v>6.23</v>
      </c>
      <c r="BJ1090">
        <v>7.07</v>
      </c>
      <c r="BK1090">
        <v>0.36</v>
      </c>
      <c r="BL1090">
        <v>0.14000000000000001</v>
      </c>
      <c r="BM1090">
        <v>0.1</v>
      </c>
      <c r="BN1090">
        <v>7.0000000000000007E-2</v>
      </c>
      <c r="BO1090">
        <v>7.0000000000000007E-2</v>
      </c>
      <c r="BP1090">
        <v>0.05</v>
      </c>
      <c r="BQ1090">
        <v>0.67</v>
      </c>
      <c r="BR1090">
        <v>0.33</v>
      </c>
      <c r="BS1090">
        <v>0.41</v>
      </c>
      <c r="BT1090">
        <v>0.69</v>
      </c>
      <c r="BU1090">
        <v>1.37</v>
      </c>
      <c r="BV1090">
        <v>2.8</v>
      </c>
      <c r="BW1090">
        <v>1.2999999999999999E-2</v>
      </c>
      <c r="BX1090">
        <v>6.1000000000000004E-3</v>
      </c>
      <c r="BY1090">
        <v>2.3999999999999998E-3</v>
      </c>
      <c r="BZ1090">
        <v>1.6999999999999999E-3</v>
      </c>
      <c r="CA1090">
        <v>8.0000000000000004E-4</v>
      </c>
      <c r="CB1090">
        <v>0</v>
      </c>
      <c r="CC1090">
        <v>2.3199999999999998E-2</v>
      </c>
      <c r="CD1090">
        <v>1.35E-2</v>
      </c>
      <c r="CE1090">
        <v>1.0200000000000001E-2</v>
      </c>
      <c r="CF1090">
        <v>1.77E-2</v>
      </c>
      <c r="CG1090">
        <v>1.5900000000000001E-2</v>
      </c>
      <c r="CH1090">
        <v>0</v>
      </c>
      <c r="CI1090">
        <v>53.2</v>
      </c>
    </row>
    <row r="1091" spans="1:87" x14ac:dyDescent="0.5">
      <c r="A1091" t="s">
        <v>119</v>
      </c>
      <c r="B1091" s="1">
        <v>33622</v>
      </c>
      <c r="C1091" t="s">
        <v>91</v>
      </c>
      <c r="D1091">
        <v>0.16</v>
      </c>
      <c r="E1091">
        <v>343.04</v>
      </c>
      <c r="F1091">
        <v>0.31</v>
      </c>
      <c r="G1091">
        <v>0.83</v>
      </c>
      <c r="H1091">
        <v>0.75</v>
      </c>
      <c r="I1091">
        <v>0.16</v>
      </c>
      <c r="J1091">
        <v>1</v>
      </c>
      <c r="K1091">
        <v>2</v>
      </c>
      <c r="L1091">
        <v>0.57999999999999996</v>
      </c>
      <c r="M1091">
        <v>650</v>
      </c>
      <c r="N1091">
        <v>0</v>
      </c>
      <c r="O1091">
        <v>10.93</v>
      </c>
      <c r="P1091">
        <v>11.46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8.9</v>
      </c>
      <c r="AP1091">
        <v>17.5</v>
      </c>
      <c r="AQ1091">
        <v>19.5</v>
      </c>
      <c r="AR1091">
        <v>33.9</v>
      </c>
      <c r="AS1091">
        <v>53.5</v>
      </c>
      <c r="AT1091">
        <v>59.4</v>
      </c>
      <c r="AU1091">
        <v>196.95</v>
      </c>
      <c r="AV1091">
        <v>1.7000000000000001E-2</v>
      </c>
      <c r="AW1091">
        <v>0.28299999999999997</v>
      </c>
      <c r="AX1091">
        <v>0.32600000000000001</v>
      </c>
      <c r="AY1091">
        <v>0.59099999999999997</v>
      </c>
      <c r="AZ1091">
        <v>0.54800000000000004</v>
      </c>
      <c r="BA1091">
        <v>0</v>
      </c>
      <c r="BB1091">
        <v>0.3044</v>
      </c>
      <c r="BC1091">
        <v>0.44629999999999997</v>
      </c>
      <c r="BD1091">
        <v>0.99490000000000001</v>
      </c>
      <c r="BE1091">
        <v>1</v>
      </c>
      <c r="BF1091">
        <v>0.99490000000000001</v>
      </c>
      <c r="BG1091">
        <v>0.32350000000000001</v>
      </c>
      <c r="BH1091">
        <v>0.78</v>
      </c>
      <c r="BI1091">
        <v>6.26</v>
      </c>
      <c r="BJ1091">
        <v>7.04</v>
      </c>
      <c r="BK1091">
        <v>0.3</v>
      </c>
      <c r="BL1091">
        <v>0.15</v>
      </c>
      <c r="BM1091">
        <v>0.1</v>
      </c>
      <c r="BN1091">
        <v>7.0000000000000007E-2</v>
      </c>
      <c r="BO1091">
        <v>7.0000000000000007E-2</v>
      </c>
      <c r="BP1091">
        <v>0.05</v>
      </c>
      <c r="BQ1091">
        <v>0.65</v>
      </c>
      <c r="BR1091">
        <v>0.37</v>
      </c>
      <c r="BS1091">
        <v>0.44</v>
      </c>
      <c r="BT1091">
        <v>0.7</v>
      </c>
      <c r="BU1091">
        <v>1.35</v>
      </c>
      <c r="BV1091">
        <v>2.77</v>
      </c>
      <c r="BW1091">
        <v>6.8999999999999999E-3</v>
      </c>
      <c r="BX1091">
        <v>6.1999999999999998E-3</v>
      </c>
      <c r="BY1091">
        <v>2.5999999999999999E-3</v>
      </c>
      <c r="BZ1091">
        <v>1.8E-3</v>
      </c>
      <c r="CA1091">
        <v>8.9999999999999998E-4</v>
      </c>
      <c r="CB1091">
        <v>0</v>
      </c>
      <c r="CC1091">
        <v>1.46E-2</v>
      </c>
      <c r="CD1091">
        <v>1.52E-2</v>
      </c>
      <c r="CE1091">
        <v>1.17E-2</v>
      </c>
      <c r="CF1091">
        <v>1.9199999999999998E-2</v>
      </c>
      <c r="CG1091">
        <v>1.84E-2</v>
      </c>
      <c r="CH1091">
        <v>0</v>
      </c>
      <c r="CI1091">
        <v>53.45</v>
      </c>
    </row>
    <row r="1092" spans="1:87" x14ac:dyDescent="0.5">
      <c r="A1092" t="s">
        <v>119</v>
      </c>
      <c r="B1092" s="1">
        <v>33623</v>
      </c>
      <c r="C1092" t="s">
        <v>91</v>
      </c>
      <c r="D1092">
        <v>0.16</v>
      </c>
      <c r="E1092">
        <v>336.88</v>
      </c>
      <c r="F1092">
        <v>0.32</v>
      </c>
      <c r="G1092">
        <v>0.83</v>
      </c>
      <c r="H1092">
        <v>0.75</v>
      </c>
      <c r="I1092">
        <v>0.17</v>
      </c>
      <c r="J1092">
        <v>1</v>
      </c>
      <c r="K1092">
        <v>2</v>
      </c>
      <c r="L1092">
        <v>0.59</v>
      </c>
      <c r="M1092">
        <v>650</v>
      </c>
      <c r="N1092">
        <v>0</v>
      </c>
      <c r="O1092">
        <v>10.76</v>
      </c>
      <c r="P1092">
        <v>11.84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8.1</v>
      </c>
      <c r="AP1092">
        <v>17.100000000000001</v>
      </c>
      <c r="AQ1092">
        <v>19.2</v>
      </c>
      <c r="AR1092">
        <v>33.299999999999997</v>
      </c>
      <c r="AS1092">
        <v>52.8</v>
      </c>
      <c r="AT1092">
        <v>58.7</v>
      </c>
      <c r="AU1092">
        <v>192.73</v>
      </c>
      <c r="AV1092">
        <v>0</v>
      </c>
      <c r="AW1092">
        <v>0.309</v>
      </c>
      <c r="AX1092">
        <v>0.372</v>
      </c>
      <c r="AY1092">
        <v>0.66500000000000004</v>
      </c>
      <c r="AZ1092">
        <v>0.60399999999999998</v>
      </c>
      <c r="BA1092">
        <v>0</v>
      </c>
      <c r="BB1092">
        <v>0.31040000000000001</v>
      </c>
      <c r="BC1092">
        <v>0.3987</v>
      </c>
      <c r="BD1092">
        <v>0.996</v>
      </c>
      <c r="BE1092">
        <v>1</v>
      </c>
      <c r="BF1092">
        <v>0.996</v>
      </c>
      <c r="BG1092">
        <v>0.41060000000000002</v>
      </c>
      <c r="BH1092">
        <v>0.72</v>
      </c>
      <c r="BI1092">
        <v>6.29</v>
      </c>
      <c r="BJ1092">
        <v>7</v>
      </c>
      <c r="BK1092">
        <v>0.25</v>
      </c>
      <c r="BL1092">
        <v>0.15</v>
      </c>
      <c r="BM1092">
        <v>0.1</v>
      </c>
      <c r="BN1092">
        <v>7.0000000000000007E-2</v>
      </c>
      <c r="BO1092">
        <v>7.0000000000000007E-2</v>
      </c>
      <c r="BP1092">
        <v>0.05</v>
      </c>
      <c r="BQ1092">
        <v>0.65</v>
      </c>
      <c r="BR1092">
        <v>0.42</v>
      </c>
      <c r="BS1092">
        <v>0.46</v>
      </c>
      <c r="BT1092">
        <v>0.7</v>
      </c>
      <c r="BU1092">
        <v>1.35</v>
      </c>
      <c r="BV1092">
        <v>2.75</v>
      </c>
      <c r="BW1092">
        <v>4.1999999999999997E-3</v>
      </c>
      <c r="BX1092">
        <v>6.1000000000000004E-3</v>
      </c>
      <c r="BY1092">
        <v>2.8E-3</v>
      </c>
      <c r="BZ1092">
        <v>2E-3</v>
      </c>
      <c r="CA1092">
        <v>1E-3</v>
      </c>
      <c r="CB1092">
        <v>0</v>
      </c>
      <c r="CC1092">
        <v>1.04E-2</v>
      </c>
      <c r="CD1092">
        <v>1.6799999999999999E-2</v>
      </c>
      <c r="CE1092">
        <v>1.3599999999999999E-2</v>
      </c>
      <c r="CF1092">
        <v>2.0799999999999999E-2</v>
      </c>
      <c r="CG1092">
        <v>2.06E-2</v>
      </c>
      <c r="CH1092">
        <v>0</v>
      </c>
      <c r="CI1092">
        <v>53.7</v>
      </c>
    </row>
    <row r="1093" spans="1:87" x14ac:dyDescent="0.5">
      <c r="A1093" t="s">
        <v>119</v>
      </c>
      <c r="B1093" s="1">
        <v>33624</v>
      </c>
      <c r="C1093" t="s">
        <v>91</v>
      </c>
      <c r="D1093">
        <v>0.15</v>
      </c>
      <c r="E1093">
        <v>334.54</v>
      </c>
      <c r="F1093">
        <v>0.32</v>
      </c>
      <c r="G1093">
        <v>0.83</v>
      </c>
      <c r="H1093">
        <v>0.75</v>
      </c>
      <c r="I1093">
        <v>0.17</v>
      </c>
      <c r="J1093">
        <v>1</v>
      </c>
      <c r="K1093">
        <v>2</v>
      </c>
      <c r="L1093">
        <v>0.61</v>
      </c>
      <c r="M1093">
        <v>650</v>
      </c>
      <c r="N1093">
        <v>0</v>
      </c>
      <c r="O1093">
        <v>10.119999999999999</v>
      </c>
      <c r="P1093">
        <v>12.01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7.5</v>
      </c>
      <c r="AP1093">
        <v>16.8</v>
      </c>
      <c r="AQ1093">
        <v>18.899999999999999</v>
      </c>
      <c r="AR1093">
        <v>32.799999999999997</v>
      </c>
      <c r="AS1093">
        <v>52.1</v>
      </c>
      <c r="AT1093">
        <v>58.3</v>
      </c>
      <c r="AU1093">
        <v>189.2</v>
      </c>
      <c r="AV1093">
        <v>0</v>
      </c>
      <c r="AW1093">
        <v>0.28999999999999998</v>
      </c>
      <c r="AX1093">
        <v>0.36499999999999999</v>
      </c>
      <c r="AY1093">
        <v>0.65</v>
      </c>
      <c r="AZ1093">
        <v>0.59199999999999997</v>
      </c>
      <c r="BA1093">
        <v>0</v>
      </c>
      <c r="BB1093">
        <v>0.31690000000000002</v>
      </c>
      <c r="BC1093">
        <v>0.32329999999999998</v>
      </c>
      <c r="BD1093">
        <v>0.99690000000000001</v>
      </c>
      <c r="BE1093">
        <v>1</v>
      </c>
      <c r="BF1093">
        <v>0.99690000000000001</v>
      </c>
      <c r="BG1093">
        <v>0.5272</v>
      </c>
      <c r="BH1093">
        <v>0.67</v>
      </c>
      <c r="BI1093">
        <v>6.34</v>
      </c>
      <c r="BJ1093">
        <v>7.02</v>
      </c>
      <c r="BK1093">
        <v>0.22</v>
      </c>
      <c r="BL1093">
        <v>0.15</v>
      </c>
      <c r="BM1093">
        <v>0.09</v>
      </c>
      <c r="BN1093">
        <v>0.06</v>
      </c>
      <c r="BO1093">
        <v>7.0000000000000007E-2</v>
      </c>
      <c r="BP1093">
        <v>0.05</v>
      </c>
      <c r="BQ1093">
        <v>0.65</v>
      </c>
      <c r="BR1093">
        <v>0.47</v>
      </c>
      <c r="BS1093">
        <v>0.5</v>
      </c>
      <c r="BT1093">
        <v>0.72</v>
      </c>
      <c r="BU1093">
        <v>1.36</v>
      </c>
      <c r="BV1093">
        <v>2.75</v>
      </c>
      <c r="BW1093">
        <v>2.7000000000000001E-3</v>
      </c>
      <c r="BX1093">
        <v>5.5999999999999999E-3</v>
      </c>
      <c r="BY1093">
        <v>2.7000000000000001E-3</v>
      </c>
      <c r="BZ1093">
        <v>1.9E-3</v>
      </c>
      <c r="CA1093">
        <v>1E-3</v>
      </c>
      <c r="CB1093">
        <v>0</v>
      </c>
      <c r="CC1093">
        <v>7.7000000000000002E-3</v>
      </c>
      <c r="CD1093">
        <v>1.77E-2</v>
      </c>
      <c r="CE1093">
        <v>1.44E-2</v>
      </c>
      <c r="CF1093">
        <v>2.07E-2</v>
      </c>
      <c r="CG1093">
        <v>2.07E-2</v>
      </c>
      <c r="CH1093">
        <v>0</v>
      </c>
      <c r="CI1093">
        <v>53.95</v>
      </c>
    </row>
    <row r="1094" spans="1:87" x14ac:dyDescent="0.5">
      <c r="A1094" t="s">
        <v>119</v>
      </c>
      <c r="B1094" s="1">
        <v>33625</v>
      </c>
      <c r="C1094" t="s">
        <v>91</v>
      </c>
      <c r="D1094">
        <v>0.18</v>
      </c>
      <c r="E1094">
        <v>385.63</v>
      </c>
      <c r="F1094">
        <v>0.33</v>
      </c>
      <c r="G1094">
        <v>0.84</v>
      </c>
      <c r="H1094">
        <v>0.76</v>
      </c>
      <c r="I1094">
        <v>0.17</v>
      </c>
      <c r="J1094">
        <v>1</v>
      </c>
      <c r="K1094">
        <v>2</v>
      </c>
      <c r="L1094">
        <v>0.62</v>
      </c>
      <c r="M1094">
        <v>650</v>
      </c>
      <c r="N1094">
        <v>0</v>
      </c>
      <c r="O1094">
        <v>10.43</v>
      </c>
      <c r="P1094">
        <v>12.36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19.7</v>
      </c>
      <c r="AP1094">
        <v>19.100000000000001</v>
      </c>
      <c r="AQ1094">
        <v>19</v>
      </c>
      <c r="AR1094">
        <v>32.200000000000003</v>
      </c>
      <c r="AS1094">
        <v>51.4</v>
      </c>
      <c r="AT1094">
        <v>58</v>
      </c>
      <c r="AU1094">
        <v>186.35</v>
      </c>
      <c r="AV1094">
        <v>0</v>
      </c>
      <c r="AW1094">
        <v>0.26400000000000001</v>
      </c>
      <c r="AX1094">
        <v>0.34599999999999997</v>
      </c>
      <c r="AY1094">
        <v>0.61599999999999999</v>
      </c>
      <c r="AZ1094">
        <v>0.56399999999999995</v>
      </c>
      <c r="BA1094">
        <v>0</v>
      </c>
      <c r="BB1094">
        <v>0.32350000000000001</v>
      </c>
      <c r="BC1094">
        <v>0.38969999999999999</v>
      </c>
      <c r="BD1094">
        <v>0.88260000000000005</v>
      </c>
      <c r="BE1094">
        <v>1</v>
      </c>
      <c r="BF1094">
        <v>0.99770000000000003</v>
      </c>
      <c r="BG1094">
        <v>0.55200000000000005</v>
      </c>
      <c r="BH1094">
        <v>0.64</v>
      </c>
      <c r="BI1094">
        <v>6.44</v>
      </c>
      <c r="BJ1094">
        <v>7.08</v>
      </c>
      <c r="BK1094">
        <v>0.41</v>
      </c>
      <c r="BL1094">
        <v>0.14000000000000001</v>
      </c>
      <c r="BM1094">
        <v>0.09</v>
      </c>
      <c r="BN1094">
        <v>0.06</v>
      </c>
      <c r="BO1094">
        <v>0.06</v>
      </c>
      <c r="BP1094">
        <v>0.05</v>
      </c>
      <c r="BQ1094">
        <v>0.82</v>
      </c>
      <c r="BR1094">
        <v>0.61</v>
      </c>
      <c r="BS1094">
        <v>0.55000000000000004</v>
      </c>
      <c r="BT1094">
        <v>0.73</v>
      </c>
      <c r="BU1094">
        <v>1.37</v>
      </c>
      <c r="BV1094">
        <v>2.76</v>
      </c>
      <c r="BW1094">
        <v>4.1999999999999997E-3</v>
      </c>
      <c r="BX1094">
        <v>4.8999999999999998E-3</v>
      </c>
      <c r="BY1094">
        <v>2.5000000000000001E-3</v>
      </c>
      <c r="BZ1094">
        <v>1.6999999999999999E-3</v>
      </c>
      <c r="CA1094">
        <v>8.9999999999999998E-4</v>
      </c>
      <c r="CB1094">
        <v>0</v>
      </c>
      <c r="CC1094">
        <v>7.9000000000000008E-3</v>
      </c>
      <c r="CD1094">
        <v>2.1000000000000001E-2</v>
      </c>
      <c r="CE1094">
        <v>1.5100000000000001E-2</v>
      </c>
      <c r="CF1094">
        <v>2.0299999999999999E-2</v>
      </c>
      <c r="CG1094">
        <v>2.0199999999999999E-2</v>
      </c>
      <c r="CH1094">
        <v>0</v>
      </c>
      <c r="CI1094">
        <v>53.74</v>
      </c>
    </row>
    <row r="1095" spans="1:87" x14ac:dyDescent="0.5">
      <c r="A1095" t="s">
        <v>119</v>
      </c>
      <c r="B1095" s="1">
        <v>33626</v>
      </c>
      <c r="C1095" t="s">
        <v>91</v>
      </c>
      <c r="D1095">
        <v>0.16</v>
      </c>
      <c r="E1095">
        <v>353.59</v>
      </c>
      <c r="F1095">
        <v>0.34</v>
      </c>
      <c r="G1095">
        <v>0.82</v>
      </c>
      <c r="H1095">
        <v>0.72</v>
      </c>
      <c r="I1095">
        <v>0.17</v>
      </c>
      <c r="J1095">
        <v>1</v>
      </c>
      <c r="K1095">
        <v>2</v>
      </c>
      <c r="L1095">
        <v>0.66</v>
      </c>
      <c r="M1095">
        <v>650</v>
      </c>
      <c r="N1095">
        <v>0</v>
      </c>
      <c r="O1095">
        <v>20.79</v>
      </c>
      <c r="P1095">
        <v>20.82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17.100000000000001</v>
      </c>
      <c r="AP1095">
        <v>19.399999999999999</v>
      </c>
      <c r="AQ1095">
        <v>19.399999999999999</v>
      </c>
      <c r="AR1095">
        <v>31.9</v>
      </c>
      <c r="AS1095">
        <v>51</v>
      </c>
      <c r="AT1095">
        <v>57.9</v>
      </c>
      <c r="AU1095">
        <v>199.41</v>
      </c>
      <c r="AV1095">
        <v>0.45100000000000001</v>
      </c>
      <c r="AW1095">
        <v>0.28299999999999997</v>
      </c>
      <c r="AX1095">
        <v>0.23300000000000001</v>
      </c>
      <c r="AY1095">
        <v>0.38900000000000001</v>
      </c>
      <c r="AZ1095">
        <v>0.35899999999999999</v>
      </c>
      <c r="BA1095">
        <v>0</v>
      </c>
      <c r="BB1095">
        <v>0.33069999999999999</v>
      </c>
      <c r="BC1095">
        <v>0.56950000000000001</v>
      </c>
      <c r="BD1095">
        <v>0.99819999999999998</v>
      </c>
      <c r="BE1095">
        <v>1</v>
      </c>
      <c r="BF1095">
        <v>0.99819999999999998</v>
      </c>
      <c r="BG1095">
        <v>0.54349999999999998</v>
      </c>
      <c r="BH1095">
        <v>0.82</v>
      </c>
      <c r="BI1095">
        <v>6.84</v>
      </c>
      <c r="BJ1095">
        <v>7.66</v>
      </c>
      <c r="BK1095">
        <v>0.49</v>
      </c>
      <c r="BL1095">
        <v>0.13</v>
      </c>
      <c r="BM1095">
        <v>0.09</v>
      </c>
      <c r="BN1095">
        <v>0.06</v>
      </c>
      <c r="BO1095">
        <v>0.06</v>
      </c>
      <c r="BP1095">
        <v>0.04</v>
      </c>
      <c r="BQ1095">
        <v>0.97</v>
      </c>
      <c r="BR1095">
        <v>0.71</v>
      </c>
      <c r="BS1095">
        <v>0.61</v>
      </c>
      <c r="BT1095">
        <v>0.76</v>
      </c>
      <c r="BU1095">
        <v>1.39</v>
      </c>
      <c r="BV1095">
        <v>2.77</v>
      </c>
      <c r="BW1095">
        <v>8.2100000000000006E-2</v>
      </c>
      <c r="BX1095">
        <v>6.6E-3</v>
      </c>
      <c r="BY1095">
        <v>1.9E-3</v>
      </c>
      <c r="BZ1095">
        <v>1.1999999999999999E-3</v>
      </c>
      <c r="CA1095">
        <v>5.9999999999999995E-4</v>
      </c>
      <c r="CB1095">
        <v>0</v>
      </c>
      <c r="CC1095">
        <v>0.15570000000000001</v>
      </c>
      <c r="CD1095">
        <v>3.3799999999999997E-2</v>
      </c>
      <c r="CE1095">
        <v>1.2800000000000001E-2</v>
      </c>
      <c r="CF1095">
        <v>1.52E-2</v>
      </c>
      <c r="CG1095">
        <v>1.32E-2</v>
      </c>
      <c r="CH1095">
        <v>0</v>
      </c>
      <c r="CI1095">
        <v>53.78</v>
      </c>
    </row>
    <row r="1096" spans="1:87" x14ac:dyDescent="0.5">
      <c r="A1096" t="s">
        <v>119</v>
      </c>
      <c r="B1096" s="1">
        <v>33627</v>
      </c>
      <c r="C1096" t="s">
        <v>91</v>
      </c>
      <c r="D1096">
        <v>0.19</v>
      </c>
      <c r="E1096">
        <v>421.74</v>
      </c>
      <c r="F1096">
        <v>0.36</v>
      </c>
      <c r="G1096">
        <v>0.83</v>
      </c>
      <c r="H1096">
        <v>0.73</v>
      </c>
      <c r="I1096">
        <v>0.18</v>
      </c>
      <c r="J1096">
        <v>1</v>
      </c>
      <c r="K1096">
        <v>2</v>
      </c>
      <c r="L1096">
        <v>0.69</v>
      </c>
      <c r="M1096">
        <v>650</v>
      </c>
      <c r="N1096">
        <v>0</v>
      </c>
      <c r="O1096">
        <v>14.7</v>
      </c>
      <c r="P1096">
        <v>15.63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33.4</v>
      </c>
      <c r="AP1096">
        <v>25.9</v>
      </c>
      <c r="AQ1096">
        <v>22.3</v>
      </c>
      <c r="AR1096">
        <v>33.6</v>
      </c>
      <c r="AS1096">
        <v>50.9</v>
      </c>
      <c r="AT1096">
        <v>57.7</v>
      </c>
      <c r="AU1096">
        <v>196.65</v>
      </c>
      <c r="AV1096">
        <v>0.124</v>
      </c>
      <c r="AW1096">
        <v>0.112</v>
      </c>
      <c r="AX1096">
        <v>9.4E-2</v>
      </c>
      <c r="AY1096">
        <v>0.14199999999999999</v>
      </c>
      <c r="AZ1096">
        <v>0.13100000000000001</v>
      </c>
      <c r="BA1096">
        <v>0</v>
      </c>
      <c r="BB1096">
        <v>0.34420000000000001</v>
      </c>
      <c r="BC1096">
        <v>1</v>
      </c>
      <c r="BD1096">
        <v>0.99850000000000005</v>
      </c>
      <c r="BE1096">
        <v>1</v>
      </c>
      <c r="BF1096">
        <v>0.99850000000000005</v>
      </c>
      <c r="BG1096">
        <v>0.54300000000000004</v>
      </c>
      <c r="BH1096">
        <v>0.88</v>
      </c>
      <c r="BI1096">
        <v>7.21</v>
      </c>
      <c r="BJ1096">
        <v>8.09</v>
      </c>
      <c r="BK1096">
        <v>0.6</v>
      </c>
      <c r="BL1096">
        <v>0.14000000000000001</v>
      </c>
      <c r="BM1096">
        <v>0.09</v>
      </c>
      <c r="BN1096">
        <v>0.06</v>
      </c>
      <c r="BO1096">
        <v>0.06</v>
      </c>
      <c r="BP1096">
        <v>0.04</v>
      </c>
      <c r="BQ1096">
        <v>0.83</v>
      </c>
      <c r="BR1096">
        <v>0.83</v>
      </c>
      <c r="BS1096">
        <v>0.74</v>
      </c>
      <c r="BT1096">
        <v>0.83</v>
      </c>
      <c r="BU1096">
        <v>1.42</v>
      </c>
      <c r="BV1096">
        <v>2.78</v>
      </c>
      <c r="BW1096">
        <v>5.9200000000000003E-2</v>
      </c>
      <c r="BX1096">
        <v>6.1999999999999998E-3</v>
      </c>
      <c r="BY1096">
        <v>1.4E-3</v>
      </c>
      <c r="BZ1096">
        <v>8.0000000000000004E-4</v>
      </c>
      <c r="CA1096">
        <v>2.9999999999999997E-4</v>
      </c>
      <c r="CB1096">
        <v>0</v>
      </c>
      <c r="CC1096">
        <v>7.8700000000000006E-2</v>
      </c>
      <c r="CD1096">
        <v>3.5799999999999998E-2</v>
      </c>
      <c r="CE1096">
        <v>1.14E-2</v>
      </c>
      <c r="CF1096">
        <v>1.12E-2</v>
      </c>
      <c r="CG1096">
        <v>7.3000000000000001E-3</v>
      </c>
      <c r="CH1096">
        <v>0</v>
      </c>
      <c r="CI1096">
        <v>51.97</v>
      </c>
    </row>
    <row r="1097" spans="1:87" x14ac:dyDescent="0.5">
      <c r="A1097" t="s">
        <v>119</v>
      </c>
      <c r="B1097" s="1">
        <v>33628</v>
      </c>
      <c r="C1097" t="s">
        <v>91</v>
      </c>
      <c r="D1097">
        <v>0.18</v>
      </c>
      <c r="E1097">
        <v>388.42</v>
      </c>
      <c r="F1097">
        <v>0.38</v>
      </c>
      <c r="G1097">
        <v>0.81</v>
      </c>
      <c r="H1097">
        <v>0.69</v>
      </c>
      <c r="I1097">
        <v>0.18</v>
      </c>
      <c r="J1097">
        <v>1</v>
      </c>
      <c r="K1097">
        <v>2</v>
      </c>
      <c r="L1097">
        <v>0.76</v>
      </c>
      <c r="M1097">
        <v>650</v>
      </c>
      <c r="N1097">
        <v>0</v>
      </c>
      <c r="O1097">
        <v>54.34</v>
      </c>
      <c r="P1097">
        <v>49.11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24.8</v>
      </c>
      <c r="AP1097">
        <v>26.7</v>
      </c>
      <c r="AQ1097">
        <v>24.4</v>
      </c>
      <c r="AR1097">
        <v>35.5</v>
      </c>
      <c r="AS1097">
        <v>51.7</v>
      </c>
      <c r="AT1097">
        <v>57.6</v>
      </c>
      <c r="AU1097">
        <v>223.71</v>
      </c>
      <c r="AV1097">
        <v>0.64600000000000002</v>
      </c>
      <c r="AW1097">
        <v>0.35499999999999998</v>
      </c>
      <c r="AX1097">
        <v>0.22900000000000001</v>
      </c>
      <c r="AY1097">
        <v>0.26300000000000001</v>
      </c>
      <c r="AZ1097">
        <v>0.20300000000000001</v>
      </c>
      <c r="BA1097">
        <v>0</v>
      </c>
      <c r="BB1097">
        <v>0.36</v>
      </c>
      <c r="BC1097">
        <v>0.59830000000000005</v>
      </c>
      <c r="BD1097">
        <v>0.99890000000000001</v>
      </c>
      <c r="BE1097">
        <v>1</v>
      </c>
      <c r="BF1097">
        <v>0.99890000000000001</v>
      </c>
      <c r="BG1097">
        <v>0.72150000000000003</v>
      </c>
      <c r="BH1097">
        <v>0.99</v>
      </c>
      <c r="BI1097">
        <v>7.43</v>
      </c>
      <c r="BJ1097">
        <v>8.42</v>
      </c>
      <c r="BK1097">
        <v>0.25</v>
      </c>
      <c r="BL1097">
        <v>0.13</v>
      </c>
      <c r="BM1097">
        <v>0.08</v>
      </c>
      <c r="BN1097">
        <v>0.06</v>
      </c>
      <c r="BO1097">
        <v>0.06</v>
      </c>
      <c r="BP1097">
        <v>0.04</v>
      </c>
      <c r="BQ1097">
        <v>0.43</v>
      </c>
      <c r="BR1097">
        <v>0.77</v>
      </c>
      <c r="BS1097">
        <v>0.82</v>
      </c>
      <c r="BT1097">
        <v>0.92</v>
      </c>
      <c r="BU1097">
        <v>1.46</v>
      </c>
      <c r="BV1097">
        <v>2.79</v>
      </c>
      <c r="BW1097">
        <v>0.35060000000000002</v>
      </c>
      <c r="BX1097">
        <v>1.9E-2</v>
      </c>
      <c r="BY1097">
        <v>2.5000000000000001E-3</v>
      </c>
      <c r="BZ1097">
        <v>1.1000000000000001E-3</v>
      </c>
      <c r="CA1097">
        <v>4.0000000000000002E-4</v>
      </c>
      <c r="CB1097">
        <v>0</v>
      </c>
      <c r="CC1097">
        <v>0.53390000000000004</v>
      </c>
      <c r="CD1097">
        <v>0.111</v>
      </c>
      <c r="CE1097">
        <v>2.3800000000000002E-2</v>
      </c>
      <c r="CF1097">
        <v>1.6500000000000001E-2</v>
      </c>
      <c r="CG1097">
        <v>9.1999999999999998E-3</v>
      </c>
      <c r="CH1097">
        <v>0</v>
      </c>
      <c r="CI1097">
        <v>52.85</v>
      </c>
    </row>
    <row r="1098" spans="1:87" x14ac:dyDescent="0.5">
      <c r="A1098" t="s">
        <v>119</v>
      </c>
      <c r="B1098" s="1">
        <v>33629</v>
      </c>
      <c r="C1098" t="s">
        <v>91</v>
      </c>
      <c r="D1098">
        <v>0.17</v>
      </c>
      <c r="E1098">
        <v>368.42</v>
      </c>
      <c r="F1098">
        <v>0.4</v>
      </c>
      <c r="G1098">
        <v>0.81</v>
      </c>
      <c r="H1098">
        <v>0.69</v>
      </c>
      <c r="I1098">
        <v>0.19</v>
      </c>
      <c r="J1098">
        <v>1</v>
      </c>
      <c r="K1098">
        <v>2</v>
      </c>
      <c r="L1098">
        <v>0.79</v>
      </c>
      <c r="M1098">
        <v>650</v>
      </c>
      <c r="N1098">
        <v>0</v>
      </c>
      <c r="O1098">
        <v>27.34</v>
      </c>
      <c r="P1098">
        <v>24.55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20</v>
      </c>
      <c r="AP1098">
        <v>25</v>
      </c>
      <c r="AQ1098">
        <v>24.9</v>
      </c>
      <c r="AR1098">
        <v>36.799999999999997</v>
      </c>
      <c r="AS1098">
        <v>53.3</v>
      </c>
      <c r="AT1098">
        <v>57.5</v>
      </c>
      <c r="AU1098">
        <v>220.63</v>
      </c>
      <c r="AV1098">
        <v>0.48799999999999999</v>
      </c>
      <c r="AW1098">
        <v>0.45200000000000001</v>
      </c>
      <c r="AX1098">
        <v>0.34200000000000003</v>
      </c>
      <c r="AY1098">
        <v>0.36799999999999999</v>
      </c>
      <c r="AZ1098">
        <v>0.25800000000000001</v>
      </c>
      <c r="BA1098">
        <v>0</v>
      </c>
      <c r="BB1098">
        <v>0.38500000000000001</v>
      </c>
      <c r="BC1098">
        <v>0.67979999999999996</v>
      </c>
      <c r="BD1098">
        <v>0.999</v>
      </c>
      <c r="BE1098">
        <v>1</v>
      </c>
      <c r="BF1098">
        <v>0.999</v>
      </c>
      <c r="BG1098">
        <v>0.39169999999999999</v>
      </c>
      <c r="BH1098">
        <v>0.63</v>
      </c>
      <c r="BI1098">
        <v>7.19</v>
      </c>
      <c r="BJ1098">
        <v>7.83</v>
      </c>
      <c r="BK1098">
        <v>0.31</v>
      </c>
      <c r="BL1098">
        <v>0.11</v>
      </c>
      <c r="BM1098">
        <v>0.08</v>
      </c>
      <c r="BN1098">
        <v>0.06</v>
      </c>
      <c r="BO1098">
        <v>0.06</v>
      </c>
      <c r="BP1098">
        <v>0.04</v>
      </c>
      <c r="BQ1098">
        <v>0.4</v>
      </c>
      <c r="BR1098">
        <v>0.64</v>
      </c>
      <c r="BS1098">
        <v>0.82</v>
      </c>
      <c r="BT1098">
        <v>0.99</v>
      </c>
      <c r="BU1098">
        <v>1.52</v>
      </c>
      <c r="BV1098">
        <v>2.8</v>
      </c>
      <c r="BW1098">
        <v>0.10780000000000001</v>
      </c>
      <c r="BX1098">
        <v>0.02</v>
      </c>
      <c r="BY1098">
        <v>3.5999999999999999E-3</v>
      </c>
      <c r="BZ1098">
        <v>1.4E-3</v>
      </c>
      <c r="CA1098">
        <v>5.0000000000000001E-4</v>
      </c>
      <c r="CB1098">
        <v>0</v>
      </c>
      <c r="CC1098">
        <v>0.13500000000000001</v>
      </c>
      <c r="CD1098">
        <v>0.10970000000000001</v>
      </c>
      <c r="CE1098">
        <v>3.4799999999999998E-2</v>
      </c>
      <c r="CF1098">
        <v>2.24E-2</v>
      </c>
      <c r="CG1098">
        <v>1.14E-2</v>
      </c>
      <c r="CH1098">
        <v>0</v>
      </c>
      <c r="CI1098">
        <v>51.89</v>
      </c>
    </row>
    <row r="1099" spans="1:87" x14ac:dyDescent="0.5">
      <c r="A1099" t="s">
        <v>119</v>
      </c>
      <c r="B1099" s="1">
        <v>33630</v>
      </c>
      <c r="C1099" t="s">
        <v>91</v>
      </c>
      <c r="D1099">
        <v>0.16</v>
      </c>
      <c r="E1099">
        <v>345.33</v>
      </c>
      <c r="F1099">
        <v>0.41</v>
      </c>
      <c r="G1099">
        <v>0.81</v>
      </c>
      <c r="H1099">
        <v>0.69</v>
      </c>
      <c r="I1099">
        <v>0.19</v>
      </c>
      <c r="J1099">
        <v>1</v>
      </c>
      <c r="K1099">
        <v>2</v>
      </c>
      <c r="L1099">
        <v>0.81</v>
      </c>
      <c r="M1099">
        <v>650</v>
      </c>
      <c r="N1099">
        <v>0</v>
      </c>
      <c r="O1099">
        <v>22.33</v>
      </c>
      <c r="P1099">
        <v>20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16.8</v>
      </c>
      <c r="AP1099">
        <v>22.8</v>
      </c>
      <c r="AQ1099">
        <v>24.2</v>
      </c>
      <c r="AR1099">
        <v>37.200000000000003</v>
      </c>
      <c r="AS1099">
        <v>54.5</v>
      </c>
      <c r="AT1099">
        <v>58</v>
      </c>
      <c r="AU1099">
        <v>217.56</v>
      </c>
      <c r="AV1099">
        <v>0.45</v>
      </c>
      <c r="AW1099">
        <v>0.53900000000000003</v>
      </c>
      <c r="AX1099">
        <v>0.48699999999999999</v>
      </c>
      <c r="AY1099">
        <v>0.55100000000000005</v>
      </c>
      <c r="AZ1099">
        <v>0.39200000000000002</v>
      </c>
      <c r="BA1099">
        <v>0</v>
      </c>
      <c r="BB1099">
        <v>0.39839999999999998</v>
      </c>
      <c r="BC1099">
        <v>0.53349999999999997</v>
      </c>
      <c r="BD1099">
        <v>0.99919999999999998</v>
      </c>
      <c r="BE1099">
        <v>1</v>
      </c>
      <c r="BF1099">
        <v>0.99919999999999998</v>
      </c>
      <c r="BG1099">
        <v>0.33389999999999997</v>
      </c>
      <c r="BH1099">
        <v>0.67</v>
      </c>
      <c r="BI1099">
        <v>7.18</v>
      </c>
      <c r="BJ1099">
        <v>7.85</v>
      </c>
      <c r="BK1099">
        <v>0.37</v>
      </c>
      <c r="BL1099">
        <v>0.11</v>
      </c>
      <c r="BM1099">
        <v>0.08</v>
      </c>
      <c r="BN1099">
        <v>0.06</v>
      </c>
      <c r="BO1099">
        <v>7.0000000000000007E-2</v>
      </c>
      <c r="BP1099">
        <v>0.05</v>
      </c>
      <c r="BQ1099">
        <v>0.45</v>
      </c>
      <c r="BR1099">
        <v>0.55000000000000004</v>
      </c>
      <c r="BS1099">
        <v>0.78</v>
      </c>
      <c r="BT1099">
        <v>1.02</v>
      </c>
      <c r="BU1099">
        <v>1.57</v>
      </c>
      <c r="BV1099">
        <v>2.83</v>
      </c>
      <c r="BW1099">
        <v>6.54E-2</v>
      </c>
      <c r="BX1099">
        <v>1.54E-2</v>
      </c>
      <c r="BY1099">
        <v>4.1999999999999997E-3</v>
      </c>
      <c r="BZ1099">
        <v>1.8E-3</v>
      </c>
      <c r="CA1099">
        <v>6.9999999999999999E-4</v>
      </c>
      <c r="CB1099">
        <v>0</v>
      </c>
      <c r="CC1099">
        <v>7.5999999999999998E-2</v>
      </c>
      <c r="CD1099">
        <v>7.5300000000000006E-2</v>
      </c>
      <c r="CE1099">
        <v>3.9E-2</v>
      </c>
      <c r="CF1099">
        <v>2.9100000000000001E-2</v>
      </c>
      <c r="CG1099">
        <v>1.61E-2</v>
      </c>
      <c r="CH1099">
        <v>0</v>
      </c>
      <c r="CI1099">
        <v>52.49</v>
      </c>
    </row>
    <row r="1100" spans="1:87" x14ac:dyDescent="0.5">
      <c r="A1100" t="s">
        <v>119</v>
      </c>
      <c r="B1100" s="1">
        <v>33631</v>
      </c>
      <c r="C1100" t="s">
        <v>91</v>
      </c>
      <c r="D1100">
        <v>0.15</v>
      </c>
      <c r="E1100">
        <v>325.18</v>
      </c>
      <c r="F1100">
        <v>0.42</v>
      </c>
      <c r="G1100">
        <v>0.82</v>
      </c>
      <c r="H1100">
        <v>0.68</v>
      </c>
      <c r="I1100">
        <v>0.2</v>
      </c>
      <c r="J1100">
        <v>1</v>
      </c>
      <c r="K1100">
        <v>2</v>
      </c>
      <c r="L1100">
        <v>0.83</v>
      </c>
      <c r="M1100">
        <v>650</v>
      </c>
      <c r="N1100">
        <v>0</v>
      </c>
      <c r="O1100">
        <v>19.82</v>
      </c>
      <c r="P1100">
        <v>17.760000000000002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15.5</v>
      </c>
      <c r="AP1100">
        <v>20.2</v>
      </c>
      <c r="AQ1100">
        <v>22.8</v>
      </c>
      <c r="AR1100">
        <v>36.799999999999997</v>
      </c>
      <c r="AS1100">
        <v>55</v>
      </c>
      <c r="AT1100">
        <v>58.6</v>
      </c>
      <c r="AU1100">
        <v>213.53</v>
      </c>
      <c r="AV1100">
        <v>0.38</v>
      </c>
      <c r="AW1100">
        <v>0.55000000000000004</v>
      </c>
      <c r="AX1100">
        <v>0.56999999999999995</v>
      </c>
      <c r="AY1100">
        <v>0.70699999999999996</v>
      </c>
      <c r="AZ1100">
        <v>0.52800000000000002</v>
      </c>
      <c r="BA1100">
        <v>0</v>
      </c>
      <c r="BB1100">
        <v>0.40739999999999998</v>
      </c>
      <c r="BC1100">
        <v>0.53820000000000001</v>
      </c>
      <c r="BD1100">
        <v>0.99929999999999997</v>
      </c>
      <c r="BE1100">
        <v>1</v>
      </c>
      <c r="BF1100">
        <v>0.99929999999999997</v>
      </c>
      <c r="BG1100">
        <v>0.31390000000000001</v>
      </c>
      <c r="BH1100">
        <v>0.73</v>
      </c>
      <c r="BI1100">
        <v>7.19</v>
      </c>
      <c r="BJ1100">
        <v>7.92</v>
      </c>
      <c r="BK1100">
        <v>0.43</v>
      </c>
      <c r="BL1100">
        <v>0.11</v>
      </c>
      <c r="BM1100">
        <v>0.08</v>
      </c>
      <c r="BN1100">
        <v>0.06</v>
      </c>
      <c r="BO1100">
        <v>7.0000000000000007E-2</v>
      </c>
      <c r="BP1100">
        <v>0.05</v>
      </c>
      <c r="BQ1100">
        <v>0.55000000000000004</v>
      </c>
      <c r="BR1100">
        <v>0.49</v>
      </c>
      <c r="BS1100">
        <v>0.73</v>
      </c>
      <c r="BT1100">
        <v>1.02</v>
      </c>
      <c r="BU1100">
        <v>1.59</v>
      </c>
      <c r="BV1100">
        <v>2.84</v>
      </c>
      <c r="BW1100">
        <v>4.7300000000000002E-2</v>
      </c>
      <c r="BX1100">
        <v>1.14E-2</v>
      </c>
      <c r="BY1100">
        <v>4.1999999999999997E-3</v>
      </c>
      <c r="BZ1100">
        <v>2.0999999999999999E-3</v>
      </c>
      <c r="CA1100">
        <v>8.9999999999999998E-4</v>
      </c>
      <c r="CB1100">
        <v>0</v>
      </c>
      <c r="CC1100">
        <v>5.74E-2</v>
      </c>
      <c r="CD1100">
        <v>4.82E-2</v>
      </c>
      <c r="CE1100">
        <v>3.6299999999999999E-2</v>
      </c>
      <c r="CF1100">
        <v>3.3500000000000002E-2</v>
      </c>
      <c r="CG1100">
        <v>2.0899999999999998E-2</v>
      </c>
      <c r="CH1100">
        <v>0</v>
      </c>
      <c r="CI1100">
        <v>52.95</v>
      </c>
    </row>
    <row r="1101" spans="1:87" x14ac:dyDescent="0.5">
      <c r="A1101" t="s">
        <v>119</v>
      </c>
      <c r="B1101" s="1">
        <v>33632</v>
      </c>
      <c r="C1101" t="s">
        <v>91</v>
      </c>
      <c r="D1101">
        <v>0.15</v>
      </c>
      <c r="E1101">
        <v>313.7</v>
      </c>
      <c r="F1101">
        <v>0.42</v>
      </c>
      <c r="G1101">
        <v>0.82</v>
      </c>
      <c r="H1101">
        <v>0.68</v>
      </c>
      <c r="I1101">
        <v>0.2</v>
      </c>
      <c r="J1101">
        <v>1</v>
      </c>
      <c r="K1101">
        <v>2</v>
      </c>
      <c r="L1101">
        <v>0.85</v>
      </c>
      <c r="M1101">
        <v>650</v>
      </c>
      <c r="N1101">
        <v>0</v>
      </c>
      <c r="O1101">
        <v>17.12</v>
      </c>
      <c r="P1101">
        <v>15.34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14.2</v>
      </c>
      <c r="AP1101">
        <v>19.100000000000001</v>
      </c>
      <c r="AQ1101">
        <v>21.6</v>
      </c>
      <c r="AR1101">
        <v>36.200000000000003</v>
      </c>
      <c r="AS1101">
        <v>55</v>
      </c>
      <c r="AT1101">
        <v>59</v>
      </c>
      <c r="AU1101">
        <v>208.86</v>
      </c>
      <c r="AV1101">
        <v>0.22500000000000001</v>
      </c>
      <c r="AW1101">
        <v>0.29599999999999999</v>
      </c>
      <c r="AX1101">
        <v>0.36499999999999999</v>
      </c>
      <c r="AY1101">
        <v>0.50600000000000001</v>
      </c>
      <c r="AZ1101">
        <v>0.40100000000000002</v>
      </c>
      <c r="BA1101">
        <v>0</v>
      </c>
      <c r="BB1101">
        <v>0.41549999999999998</v>
      </c>
      <c r="BC1101">
        <v>0.55110000000000003</v>
      </c>
      <c r="BD1101">
        <v>0.99939999999999996</v>
      </c>
      <c r="BE1101">
        <v>1</v>
      </c>
      <c r="BF1101">
        <v>0.99939999999999996</v>
      </c>
      <c r="BG1101">
        <v>0.28249999999999997</v>
      </c>
      <c r="BH1101">
        <v>0.8</v>
      </c>
      <c r="BI1101">
        <v>7.22</v>
      </c>
      <c r="BJ1101">
        <v>8.02</v>
      </c>
      <c r="BK1101">
        <v>0.53</v>
      </c>
      <c r="BL1101">
        <v>0.12</v>
      </c>
      <c r="BM1101">
        <v>0.08</v>
      </c>
      <c r="BN1101">
        <v>0.06</v>
      </c>
      <c r="BO1101">
        <v>7.0000000000000007E-2</v>
      </c>
      <c r="BP1101">
        <v>0.05</v>
      </c>
      <c r="BQ1101">
        <v>0.68</v>
      </c>
      <c r="BR1101">
        <v>0.48</v>
      </c>
      <c r="BS1101">
        <v>0.7</v>
      </c>
      <c r="BT1101">
        <v>1.01</v>
      </c>
      <c r="BU1101">
        <v>1.6</v>
      </c>
      <c r="BV1101">
        <v>2.85</v>
      </c>
      <c r="BW1101">
        <v>4.3099999999999999E-2</v>
      </c>
      <c r="BX1101">
        <v>7.3000000000000001E-3</v>
      </c>
      <c r="BY1101">
        <v>3.2000000000000002E-3</v>
      </c>
      <c r="BZ1101">
        <v>1.8E-3</v>
      </c>
      <c r="CA1101">
        <v>6.9999999999999999E-4</v>
      </c>
      <c r="CB1101">
        <v>0</v>
      </c>
      <c r="CC1101">
        <v>5.3699999999999998E-2</v>
      </c>
      <c r="CD1101">
        <v>2.8199999999999999E-2</v>
      </c>
      <c r="CE1101">
        <v>2.5600000000000001E-2</v>
      </c>
      <c r="CF1101">
        <v>2.7799999999999998E-2</v>
      </c>
      <c r="CG1101">
        <v>1.6899999999999998E-2</v>
      </c>
      <c r="CH1101">
        <v>0</v>
      </c>
      <c r="CI1101">
        <v>53.34</v>
      </c>
    </row>
    <row r="1102" spans="1:87" x14ac:dyDescent="0.5">
      <c r="A1102" t="s">
        <v>119</v>
      </c>
      <c r="B1102" s="1">
        <v>33633</v>
      </c>
      <c r="C1102" t="s">
        <v>91</v>
      </c>
      <c r="D1102">
        <v>0.14000000000000001</v>
      </c>
      <c r="E1102">
        <v>301.69</v>
      </c>
      <c r="F1102">
        <v>0.43</v>
      </c>
      <c r="G1102">
        <v>0.82</v>
      </c>
      <c r="H1102">
        <v>0.68</v>
      </c>
      <c r="I1102">
        <v>0.21</v>
      </c>
      <c r="J1102">
        <v>1</v>
      </c>
      <c r="K1102">
        <v>2</v>
      </c>
      <c r="L1102">
        <v>0.87</v>
      </c>
      <c r="M1102">
        <v>650</v>
      </c>
      <c r="N1102">
        <v>0</v>
      </c>
      <c r="O1102">
        <v>15.86</v>
      </c>
      <c r="P1102">
        <v>14.85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12.9</v>
      </c>
      <c r="AP1102">
        <v>18.5</v>
      </c>
      <c r="AQ1102">
        <v>20.7</v>
      </c>
      <c r="AR1102">
        <v>35.4</v>
      </c>
      <c r="AS1102">
        <v>54.8</v>
      </c>
      <c r="AT1102">
        <v>59</v>
      </c>
      <c r="AU1102">
        <v>205.12</v>
      </c>
      <c r="AV1102">
        <v>0.182</v>
      </c>
      <c r="AW1102">
        <v>0.26100000000000001</v>
      </c>
      <c r="AX1102">
        <v>0.32700000000000001</v>
      </c>
      <c r="AY1102">
        <v>0.502</v>
      </c>
      <c r="AZ1102">
        <v>0.41799999999999998</v>
      </c>
      <c r="BA1102">
        <v>0</v>
      </c>
      <c r="BB1102">
        <v>0.42280000000000001</v>
      </c>
      <c r="BC1102">
        <v>0.40100000000000002</v>
      </c>
      <c r="BD1102">
        <v>0.99950000000000006</v>
      </c>
      <c r="BE1102">
        <v>1</v>
      </c>
      <c r="BF1102">
        <v>0.99950000000000006</v>
      </c>
      <c r="BG1102">
        <v>0.37069999999999997</v>
      </c>
      <c r="BH1102">
        <v>0.91</v>
      </c>
      <c r="BI1102">
        <v>7.33</v>
      </c>
      <c r="BJ1102">
        <v>8.23</v>
      </c>
      <c r="BK1102">
        <v>0.56999999999999995</v>
      </c>
      <c r="BL1102">
        <v>0.13</v>
      </c>
      <c r="BM1102">
        <v>0.09</v>
      </c>
      <c r="BN1102">
        <v>0.06</v>
      </c>
      <c r="BO1102">
        <v>7.0000000000000007E-2</v>
      </c>
      <c r="BP1102">
        <v>0.05</v>
      </c>
      <c r="BQ1102">
        <v>0.84</v>
      </c>
      <c r="BR1102">
        <v>0.49</v>
      </c>
      <c r="BS1102">
        <v>0.68</v>
      </c>
      <c r="BT1102">
        <v>0.99</v>
      </c>
      <c r="BU1102">
        <v>1.6</v>
      </c>
      <c r="BV1102">
        <v>2.85</v>
      </c>
      <c r="BW1102">
        <v>3.6900000000000002E-2</v>
      </c>
      <c r="BX1102">
        <v>6.3E-3</v>
      </c>
      <c r="BY1102">
        <v>2.7000000000000001E-3</v>
      </c>
      <c r="BZ1102">
        <v>1.6999999999999999E-3</v>
      </c>
      <c r="CA1102">
        <v>6.9999999999999999E-4</v>
      </c>
      <c r="CB1102">
        <v>0</v>
      </c>
      <c r="CC1102">
        <v>5.2200000000000003E-2</v>
      </c>
      <c r="CD1102">
        <v>2.3699999999999999E-2</v>
      </c>
      <c r="CE1102">
        <v>2.12E-2</v>
      </c>
      <c r="CF1102">
        <v>2.6599999999999999E-2</v>
      </c>
      <c r="CG1102">
        <v>1.7500000000000002E-2</v>
      </c>
      <c r="CH1102">
        <v>0</v>
      </c>
      <c r="CI1102">
        <v>53.71</v>
      </c>
    </row>
    <row r="1103" spans="1:87" x14ac:dyDescent="0.5">
      <c r="A1103" t="s">
        <v>119</v>
      </c>
      <c r="B1103" s="1">
        <v>33634</v>
      </c>
      <c r="C1103" t="s">
        <v>91</v>
      </c>
      <c r="D1103">
        <v>0.14000000000000001</v>
      </c>
      <c r="E1103">
        <v>312.22000000000003</v>
      </c>
      <c r="F1103">
        <v>0.44</v>
      </c>
      <c r="G1103">
        <v>0.82</v>
      </c>
      <c r="H1103">
        <v>0.69</v>
      </c>
      <c r="I1103">
        <v>0.21</v>
      </c>
      <c r="J1103">
        <v>1</v>
      </c>
      <c r="K1103">
        <v>2</v>
      </c>
      <c r="L1103">
        <v>0.89</v>
      </c>
      <c r="M1103">
        <v>650</v>
      </c>
      <c r="N1103">
        <v>0</v>
      </c>
      <c r="O1103">
        <v>16.98</v>
      </c>
      <c r="P1103">
        <v>15.59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16.7</v>
      </c>
      <c r="AP1103">
        <v>18.600000000000001</v>
      </c>
      <c r="AQ1103">
        <v>20</v>
      </c>
      <c r="AR1103">
        <v>34.5</v>
      </c>
      <c r="AS1103">
        <v>54.1</v>
      </c>
      <c r="AT1103">
        <v>58.9</v>
      </c>
      <c r="AU1103">
        <v>201.33</v>
      </c>
      <c r="AV1103">
        <v>0.19400000000000001</v>
      </c>
      <c r="AW1103">
        <v>0.36699999999999999</v>
      </c>
      <c r="AX1103">
        <v>0.442</v>
      </c>
      <c r="AY1103">
        <v>0.73299999999999998</v>
      </c>
      <c r="AZ1103">
        <v>0.63500000000000001</v>
      </c>
      <c r="BA1103">
        <v>0</v>
      </c>
      <c r="BB1103">
        <v>0.42970000000000003</v>
      </c>
      <c r="BC1103">
        <v>0.48520000000000002</v>
      </c>
      <c r="BD1103">
        <v>0.99960000000000004</v>
      </c>
      <c r="BE1103">
        <v>1</v>
      </c>
      <c r="BF1103">
        <v>0.99960000000000004</v>
      </c>
      <c r="BG1103">
        <v>0.35970000000000002</v>
      </c>
      <c r="BH1103">
        <v>0.96</v>
      </c>
      <c r="BI1103">
        <v>7.46</v>
      </c>
      <c r="BJ1103">
        <v>8.42</v>
      </c>
      <c r="BK1103">
        <v>0.59</v>
      </c>
      <c r="BL1103">
        <v>0.13</v>
      </c>
      <c r="BM1103">
        <v>0.09</v>
      </c>
      <c r="BN1103">
        <v>0.06</v>
      </c>
      <c r="BO1103">
        <v>7.0000000000000007E-2</v>
      </c>
      <c r="BP1103">
        <v>0.05</v>
      </c>
      <c r="BQ1103">
        <v>0.98</v>
      </c>
      <c r="BR1103">
        <v>0.54</v>
      </c>
      <c r="BS1103">
        <v>0.68</v>
      </c>
      <c r="BT1103">
        <v>0.98</v>
      </c>
      <c r="BU1103">
        <v>1.6</v>
      </c>
      <c r="BV1103">
        <v>2.85</v>
      </c>
      <c r="BW1103">
        <v>3.1300000000000001E-2</v>
      </c>
      <c r="BX1103">
        <v>6.6E-3</v>
      </c>
      <c r="BY1103">
        <v>3.0999999999999999E-3</v>
      </c>
      <c r="BZ1103">
        <v>2.0999999999999999E-3</v>
      </c>
      <c r="CA1103">
        <v>1E-3</v>
      </c>
      <c r="CB1103">
        <v>0</v>
      </c>
      <c r="CC1103">
        <v>5.0200000000000002E-2</v>
      </c>
      <c r="CD1103">
        <v>2.64E-2</v>
      </c>
      <c r="CE1103">
        <v>2.35E-2</v>
      </c>
      <c r="CF1103">
        <v>3.1600000000000003E-2</v>
      </c>
      <c r="CG1103">
        <v>2.5000000000000001E-2</v>
      </c>
      <c r="CH1103">
        <v>0</v>
      </c>
      <c r="CI1103">
        <v>53.85</v>
      </c>
    </row>
    <row r="1104" spans="1:87" x14ac:dyDescent="0.5">
      <c r="A1104" t="s">
        <v>119</v>
      </c>
      <c r="B1104" s="1">
        <v>33635</v>
      </c>
      <c r="C1104" t="s">
        <v>91</v>
      </c>
      <c r="D1104">
        <v>0.13</v>
      </c>
      <c r="E1104">
        <v>285.72000000000003</v>
      </c>
      <c r="F1104">
        <v>0.45</v>
      </c>
      <c r="G1104">
        <v>0.82</v>
      </c>
      <c r="H1104">
        <v>0.67</v>
      </c>
      <c r="I1104">
        <v>0.22</v>
      </c>
      <c r="J1104">
        <v>1</v>
      </c>
      <c r="K1104">
        <v>2</v>
      </c>
      <c r="L1104">
        <v>0.92</v>
      </c>
      <c r="M1104">
        <v>650</v>
      </c>
      <c r="N1104">
        <v>0</v>
      </c>
      <c r="O1104">
        <v>21.09</v>
      </c>
      <c r="P1104">
        <v>18.920000000000002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15.5</v>
      </c>
      <c r="AP1104">
        <v>18.2</v>
      </c>
      <c r="AQ1104">
        <v>19.7</v>
      </c>
      <c r="AR1104">
        <v>33.9</v>
      </c>
      <c r="AS1104">
        <v>53.5</v>
      </c>
      <c r="AT1104">
        <v>58.6</v>
      </c>
      <c r="AU1104">
        <v>202.88</v>
      </c>
      <c r="AV1104">
        <v>0.373</v>
      </c>
      <c r="AW1104">
        <v>0.31</v>
      </c>
      <c r="AX1104">
        <v>0.33400000000000002</v>
      </c>
      <c r="AY1104">
        <v>0.56999999999999995</v>
      </c>
      <c r="AZ1104">
        <v>0.51100000000000001</v>
      </c>
      <c r="BA1104">
        <v>0</v>
      </c>
      <c r="BB1104">
        <v>0.43719999999999998</v>
      </c>
      <c r="BC1104">
        <v>0.66459999999999997</v>
      </c>
      <c r="BD1104">
        <v>0.99970000000000003</v>
      </c>
      <c r="BE1104">
        <v>1</v>
      </c>
      <c r="BF1104">
        <v>0.99970000000000003</v>
      </c>
      <c r="BG1104">
        <v>0.39300000000000002</v>
      </c>
      <c r="BH1104">
        <v>0.99</v>
      </c>
      <c r="BI1104">
        <v>7.63</v>
      </c>
      <c r="BJ1104">
        <v>8.6199999999999992</v>
      </c>
      <c r="BK1104">
        <v>0.57999999999999996</v>
      </c>
      <c r="BL1104">
        <v>0.14000000000000001</v>
      </c>
      <c r="BM1104">
        <v>0.09</v>
      </c>
      <c r="BN1104">
        <v>0.06</v>
      </c>
      <c r="BO1104">
        <v>7.0000000000000007E-2</v>
      </c>
      <c r="BP1104">
        <v>0.05</v>
      </c>
      <c r="BQ1104">
        <v>1.1100000000000001</v>
      </c>
      <c r="BR1104">
        <v>0.56000000000000005</v>
      </c>
      <c r="BS1104">
        <v>0.7</v>
      </c>
      <c r="BT1104">
        <v>0.97</v>
      </c>
      <c r="BU1104">
        <v>1.59</v>
      </c>
      <c r="BV1104">
        <v>2.84</v>
      </c>
      <c r="BW1104">
        <v>6.2799999999999995E-2</v>
      </c>
      <c r="BX1104">
        <v>6.4999999999999997E-3</v>
      </c>
      <c r="BY1104">
        <v>2.5000000000000001E-3</v>
      </c>
      <c r="BZ1104">
        <v>1.6999999999999999E-3</v>
      </c>
      <c r="CA1104">
        <v>8.9999999999999998E-4</v>
      </c>
      <c r="CB1104">
        <v>0</v>
      </c>
      <c r="CC1104">
        <v>0.11559999999999999</v>
      </c>
      <c r="CD1104">
        <v>2.63E-2</v>
      </c>
      <c r="CE1104">
        <v>1.9300000000000001E-2</v>
      </c>
      <c r="CF1104">
        <v>2.63E-2</v>
      </c>
      <c r="CG1104">
        <v>2.0400000000000001E-2</v>
      </c>
      <c r="CH1104">
        <v>0</v>
      </c>
      <c r="CI1104">
        <v>54.15</v>
      </c>
    </row>
    <row r="1105" spans="1:87" x14ac:dyDescent="0.5">
      <c r="A1105" t="s">
        <v>119</v>
      </c>
      <c r="B1105" s="1">
        <v>33636</v>
      </c>
      <c r="C1105" t="s">
        <v>91</v>
      </c>
      <c r="D1105">
        <v>0.12</v>
      </c>
      <c r="E1105">
        <v>263.52</v>
      </c>
      <c r="F1105">
        <v>0.46</v>
      </c>
      <c r="G1105">
        <v>0.82</v>
      </c>
      <c r="H1105">
        <v>0.67</v>
      </c>
      <c r="I1105">
        <v>0.22</v>
      </c>
      <c r="J1105">
        <v>1</v>
      </c>
      <c r="K1105">
        <v>2</v>
      </c>
      <c r="L1105">
        <v>0.95</v>
      </c>
      <c r="M1105">
        <v>650</v>
      </c>
      <c r="N1105">
        <v>0</v>
      </c>
      <c r="O1105">
        <v>21.18</v>
      </c>
      <c r="P1105">
        <v>19.05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13.9</v>
      </c>
      <c r="AP1105">
        <v>17.8</v>
      </c>
      <c r="AQ1105">
        <v>19.399999999999999</v>
      </c>
      <c r="AR1105">
        <v>33.4</v>
      </c>
      <c r="AS1105">
        <v>52.7</v>
      </c>
      <c r="AT1105">
        <v>58.2</v>
      </c>
      <c r="AU1105">
        <v>199.35</v>
      </c>
      <c r="AV1105">
        <v>0.37</v>
      </c>
      <c r="AW1105">
        <v>0.35199999999999998</v>
      </c>
      <c r="AX1105">
        <v>0.38300000000000001</v>
      </c>
      <c r="AY1105">
        <v>0.66200000000000003</v>
      </c>
      <c r="AZ1105">
        <v>0.59699999999999998</v>
      </c>
      <c r="BA1105">
        <v>0</v>
      </c>
      <c r="BB1105">
        <v>0.44779999999999998</v>
      </c>
      <c r="BC1105">
        <v>0.50949999999999995</v>
      </c>
      <c r="BD1105">
        <v>0.99980000000000002</v>
      </c>
      <c r="BE1105">
        <v>1</v>
      </c>
      <c r="BF1105">
        <v>0.99980000000000002</v>
      </c>
      <c r="BG1105">
        <v>0.41720000000000002</v>
      </c>
      <c r="BH1105">
        <v>0.98</v>
      </c>
      <c r="BI1105">
        <v>7.78</v>
      </c>
      <c r="BJ1105">
        <v>8.76</v>
      </c>
      <c r="BK1105">
        <v>0.6</v>
      </c>
      <c r="BL1105">
        <v>0.14000000000000001</v>
      </c>
      <c r="BM1105">
        <v>0.09</v>
      </c>
      <c r="BN1105">
        <v>0.06</v>
      </c>
      <c r="BO1105">
        <v>7.0000000000000007E-2</v>
      </c>
      <c r="BP1105">
        <v>0.05</v>
      </c>
      <c r="BQ1105">
        <v>1.26</v>
      </c>
      <c r="BR1105">
        <v>0.59</v>
      </c>
      <c r="BS1105">
        <v>0.71</v>
      </c>
      <c r="BT1105">
        <v>0.97</v>
      </c>
      <c r="BU1105">
        <v>1.59</v>
      </c>
      <c r="BV1105">
        <v>2.84</v>
      </c>
      <c r="BW1105">
        <v>5.4300000000000001E-2</v>
      </c>
      <c r="BX1105">
        <v>6.6E-3</v>
      </c>
      <c r="BY1105">
        <v>2.8E-3</v>
      </c>
      <c r="BZ1105">
        <v>1.9E-3</v>
      </c>
      <c r="CA1105">
        <v>1E-3</v>
      </c>
      <c r="CB1105">
        <v>0</v>
      </c>
      <c r="CC1105">
        <v>0.11</v>
      </c>
      <c r="CD1105">
        <v>2.7199999999999998E-2</v>
      </c>
      <c r="CE1105">
        <v>2.1399999999999999E-2</v>
      </c>
      <c r="CF1105">
        <v>2.86E-2</v>
      </c>
      <c r="CG1105">
        <v>2.3900000000000001E-2</v>
      </c>
      <c r="CH1105">
        <v>0</v>
      </c>
      <c r="CI1105">
        <v>53.89</v>
      </c>
    </row>
    <row r="1106" spans="1:87" x14ac:dyDescent="0.5">
      <c r="A1106" t="s">
        <v>119</v>
      </c>
      <c r="B1106" s="1">
        <v>33637</v>
      </c>
      <c r="C1106" t="s">
        <v>91</v>
      </c>
      <c r="D1106">
        <v>0.12</v>
      </c>
      <c r="E1106">
        <v>244.53</v>
      </c>
      <c r="F1106">
        <v>0.47</v>
      </c>
      <c r="G1106">
        <v>0.82</v>
      </c>
      <c r="H1106">
        <v>0.66</v>
      </c>
      <c r="I1106">
        <v>0.22</v>
      </c>
      <c r="J1106">
        <v>1</v>
      </c>
      <c r="K1106">
        <v>2</v>
      </c>
      <c r="L1106">
        <v>0.98</v>
      </c>
      <c r="M1106">
        <v>650</v>
      </c>
      <c r="N1106">
        <v>0</v>
      </c>
      <c r="O1106">
        <v>19.93</v>
      </c>
      <c r="P1106">
        <v>17.86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12.8</v>
      </c>
      <c r="AP1106">
        <v>17.3</v>
      </c>
      <c r="AQ1106">
        <v>19.100000000000001</v>
      </c>
      <c r="AR1106">
        <v>32.799999999999997</v>
      </c>
      <c r="AS1106">
        <v>52</v>
      </c>
      <c r="AT1106">
        <v>58</v>
      </c>
      <c r="AU1106">
        <v>195.37</v>
      </c>
      <c r="AV1106">
        <v>0.27400000000000002</v>
      </c>
      <c r="AW1106">
        <v>0.33300000000000002</v>
      </c>
      <c r="AX1106">
        <v>0.378</v>
      </c>
      <c r="AY1106">
        <v>0.65100000000000002</v>
      </c>
      <c r="AZ1106">
        <v>0.58899999999999997</v>
      </c>
      <c r="BA1106">
        <v>0</v>
      </c>
      <c r="BB1106">
        <v>0.45689999999999997</v>
      </c>
      <c r="BC1106">
        <v>0.65880000000000005</v>
      </c>
      <c r="BD1106">
        <v>0.99980000000000002</v>
      </c>
      <c r="BE1106">
        <v>1</v>
      </c>
      <c r="BF1106">
        <v>0.99980000000000002</v>
      </c>
      <c r="BG1106">
        <v>0.39560000000000001</v>
      </c>
      <c r="BH1106">
        <v>1.01</v>
      </c>
      <c r="BI1106">
        <v>7.95</v>
      </c>
      <c r="BJ1106">
        <v>8.9600000000000009</v>
      </c>
      <c r="BK1106">
        <v>0.6</v>
      </c>
      <c r="BL1106">
        <v>0.14000000000000001</v>
      </c>
      <c r="BM1106">
        <v>0.09</v>
      </c>
      <c r="BN1106">
        <v>0.06</v>
      </c>
      <c r="BO1106">
        <v>7.0000000000000007E-2</v>
      </c>
      <c r="BP1106">
        <v>0.05</v>
      </c>
      <c r="BQ1106">
        <v>1.45</v>
      </c>
      <c r="BR1106">
        <v>0.62</v>
      </c>
      <c r="BS1106">
        <v>0.73</v>
      </c>
      <c r="BT1106">
        <v>0.97</v>
      </c>
      <c r="BU1106">
        <v>1.59</v>
      </c>
      <c r="BV1106">
        <v>2.84</v>
      </c>
      <c r="BW1106">
        <v>4.02E-2</v>
      </c>
      <c r="BX1106">
        <v>6.1000000000000004E-3</v>
      </c>
      <c r="BY1106">
        <v>2.7000000000000001E-3</v>
      </c>
      <c r="BZ1106">
        <v>1.9E-3</v>
      </c>
      <c r="CA1106">
        <v>1E-3</v>
      </c>
      <c r="CB1106">
        <v>0</v>
      </c>
      <c r="CC1106">
        <v>9.4200000000000006E-2</v>
      </c>
      <c r="CD1106">
        <v>2.6700000000000002E-2</v>
      </c>
      <c r="CE1106">
        <v>2.1700000000000001E-2</v>
      </c>
      <c r="CF1106">
        <v>2.8199999999999999E-2</v>
      </c>
      <c r="CG1106">
        <v>2.4E-2</v>
      </c>
      <c r="CH1106">
        <v>0</v>
      </c>
      <c r="CI1106">
        <v>54.32</v>
      </c>
    </row>
    <row r="1107" spans="1:87" x14ac:dyDescent="0.5">
      <c r="A1107" t="s">
        <v>120</v>
      </c>
      <c r="B1107" s="1">
        <v>33086</v>
      </c>
      <c r="C1107" t="s">
        <v>91</v>
      </c>
      <c r="D1107">
        <v>0.03</v>
      </c>
      <c r="E1107">
        <v>66.84</v>
      </c>
      <c r="F1107">
        <v>0.96</v>
      </c>
      <c r="G1107">
        <v>1</v>
      </c>
      <c r="H1107">
        <v>0.91</v>
      </c>
      <c r="I1107">
        <v>1</v>
      </c>
      <c r="J1107">
        <v>4</v>
      </c>
      <c r="K1107">
        <v>3</v>
      </c>
      <c r="L1107">
        <v>3.43</v>
      </c>
      <c r="M1107">
        <v>650</v>
      </c>
      <c r="N1107">
        <v>0</v>
      </c>
      <c r="O1107">
        <v>-4.6500000000000004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21.1</v>
      </c>
      <c r="AP1107">
        <v>20.6</v>
      </c>
      <c r="AQ1107">
        <v>20.5</v>
      </c>
      <c r="AR1107">
        <v>34.4</v>
      </c>
      <c r="AS1107">
        <v>53.8</v>
      </c>
      <c r="AT1107">
        <v>58</v>
      </c>
      <c r="AU1107">
        <v>202.5</v>
      </c>
      <c r="AV1107">
        <v>0.23699999999999999</v>
      </c>
      <c r="AW1107">
        <v>0.20300000000000001</v>
      </c>
      <c r="AX1107">
        <v>0.20300000000000001</v>
      </c>
      <c r="AY1107">
        <v>0.34899999999999998</v>
      </c>
      <c r="AZ1107">
        <v>0.31</v>
      </c>
      <c r="BA1107">
        <v>0</v>
      </c>
      <c r="BB1107">
        <v>0.95789999999999997</v>
      </c>
      <c r="BC1107">
        <v>1</v>
      </c>
      <c r="BD1107">
        <v>1</v>
      </c>
      <c r="BE1107">
        <v>0.17649999999999999</v>
      </c>
      <c r="BF1107">
        <v>1</v>
      </c>
      <c r="BG1107">
        <v>1</v>
      </c>
      <c r="BH1107">
        <v>0</v>
      </c>
      <c r="BI1107">
        <v>70.099999999999994</v>
      </c>
      <c r="BJ1107">
        <v>70.099999999999994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27.82</v>
      </c>
      <c r="BR1107">
        <v>17.21</v>
      </c>
      <c r="BS1107">
        <v>6.53</v>
      </c>
      <c r="BT1107">
        <v>4.38</v>
      </c>
      <c r="BU1107">
        <v>4.33</v>
      </c>
      <c r="BV1107">
        <v>4.5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4.2973999999999997</v>
      </c>
      <c r="CD1107">
        <v>0.69820000000000004</v>
      </c>
      <c r="CE1107">
        <v>0.13220000000000001</v>
      </c>
      <c r="CF1107">
        <v>9.1700000000000004E-2</v>
      </c>
      <c r="CG1107">
        <v>3.6999999999999998E-2</v>
      </c>
      <c r="CH1107">
        <v>0</v>
      </c>
      <c r="CI1107">
        <v>107.86</v>
      </c>
    </row>
    <row r="1108" spans="1:87" x14ac:dyDescent="0.5">
      <c r="A1108" t="s">
        <v>120</v>
      </c>
      <c r="B1108" s="1">
        <v>33087</v>
      </c>
      <c r="C1108" t="s">
        <v>91</v>
      </c>
      <c r="D1108">
        <v>7.0000000000000007E-2</v>
      </c>
      <c r="E1108">
        <v>149.4</v>
      </c>
      <c r="F1108">
        <v>0.96</v>
      </c>
      <c r="G1108">
        <v>1</v>
      </c>
      <c r="H1108">
        <v>0.9</v>
      </c>
      <c r="I1108">
        <v>1</v>
      </c>
      <c r="J1108">
        <v>4</v>
      </c>
      <c r="K1108">
        <v>3</v>
      </c>
      <c r="L1108">
        <v>3.44</v>
      </c>
      <c r="M1108">
        <v>650</v>
      </c>
      <c r="N1108">
        <v>0</v>
      </c>
      <c r="O1108">
        <v>6.31</v>
      </c>
      <c r="P1108">
        <v>3.84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25.7</v>
      </c>
      <c r="AP1108">
        <v>23.3</v>
      </c>
      <c r="AQ1108">
        <v>21.9</v>
      </c>
      <c r="AR1108">
        <v>34.799999999999997</v>
      </c>
      <c r="AS1108">
        <v>53.8</v>
      </c>
      <c r="AT1108">
        <v>58.1</v>
      </c>
      <c r="AU1108">
        <v>208.47</v>
      </c>
      <c r="AV1108">
        <v>0.57399999999999995</v>
      </c>
      <c r="AW1108">
        <v>0.39200000000000002</v>
      </c>
      <c r="AX1108">
        <v>0.33600000000000002</v>
      </c>
      <c r="AY1108">
        <v>0.52900000000000003</v>
      </c>
      <c r="AZ1108">
        <v>0.46700000000000003</v>
      </c>
      <c r="BA1108">
        <v>0</v>
      </c>
      <c r="BB1108">
        <v>0.95750000000000002</v>
      </c>
      <c r="BC1108">
        <v>1</v>
      </c>
      <c r="BD1108">
        <v>1</v>
      </c>
      <c r="BE1108">
        <v>0.21879999999999999</v>
      </c>
      <c r="BF1108">
        <v>1</v>
      </c>
      <c r="BG1108">
        <v>1</v>
      </c>
      <c r="BH1108">
        <v>0</v>
      </c>
      <c r="BI1108">
        <v>64.78</v>
      </c>
      <c r="BJ1108">
        <v>64.78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16.850000000000001</v>
      </c>
      <c r="BR1108">
        <v>18.760000000000002</v>
      </c>
      <c r="BS1108">
        <v>8.3699999999999992</v>
      </c>
      <c r="BT1108">
        <v>4.75</v>
      </c>
      <c r="BU1108">
        <v>4.34</v>
      </c>
      <c r="BV1108">
        <v>4.51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5.5251999999999999</v>
      </c>
      <c r="CD1108">
        <v>1.1224000000000001</v>
      </c>
      <c r="CE1108">
        <v>0.2293</v>
      </c>
      <c r="CF1108">
        <v>0.1212</v>
      </c>
      <c r="CG1108">
        <v>5.0900000000000001E-2</v>
      </c>
      <c r="CH1108">
        <v>0</v>
      </c>
      <c r="CI1108">
        <v>105.99</v>
      </c>
    </row>
    <row r="1109" spans="1:87" x14ac:dyDescent="0.5">
      <c r="A1109" t="s">
        <v>120</v>
      </c>
      <c r="B1109" s="1">
        <v>33088</v>
      </c>
      <c r="C1109" t="s">
        <v>91</v>
      </c>
      <c r="D1109">
        <v>7.0000000000000007E-2</v>
      </c>
      <c r="E1109">
        <v>148.71</v>
      </c>
      <c r="F1109">
        <v>0.96</v>
      </c>
      <c r="G1109">
        <v>0.99</v>
      </c>
      <c r="H1109">
        <v>0.88</v>
      </c>
      <c r="I1109">
        <v>1</v>
      </c>
      <c r="J1109">
        <v>4</v>
      </c>
      <c r="K1109">
        <v>3</v>
      </c>
      <c r="L1109">
        <v>3.46</v>
      </c>
      <c r="M1109">
        <v>650</v>
      </c>
      <c r="N1109">
        <v>0</v>
      </c>
      <c r="O1109">
        <v>19.760000000000002</v>
      </c>
      <c r="P1109">
        <v>12.05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21.6</v>
      </c>
      <c r="AP1109">
        <v>23.5</v>
      </c>
      <c r="AQ1109">
        <v>22.8</v>
      </c>
      <c r="AR1109">
        <v>35.6</v>
      </c>
      <c r="AS1109">
        <v>54.2</v>
      </c>
      <c r="AT1109">
        <v>58.2</v>
      </c>
      <c r="AU1109">
        <v>217.58</v>
      </c>
      <c r="AV1109">
        <v>0.38200000000000001</v>
      </c>
      <c r="AW1109">
        <v>0.252</v>
      </c>
      <c r="AX1109">
        <v>0.192</v>
      </c>
      <c r="AY1109">
        <v>0.25700000000000001</v>
      </c>
      <c r="AZ1109">
        <v>0.219</v>
      </c>
      <c r="BA1109">
        <v>0</v>
      </c>
      <c r="BB1109">
        <v>0.9577</v>
      </c>
      <c r="BC1109">
        <v>1</v>
      </c>
      <c r="BD1109">
        <v>1</v>
      </c>
      <c r="BE1109">
        <v>0.34179999999999999</v>
      </c>
      <c r="BF1109">
        <v>1</v>
      </c>
      <c r="BG1109">
        <v>1</v>
      </c>
      <c r="BH1109">
        <v>0</v>
      </c>
      <c r="BI1109">
        <v>57.59</v>
      </c>
      <c r="BJ1109">
        <v>57.59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10.62</v>
      </c>
      <c r="BR1109">
        <v>17.600000000000001</v>
      </c>
      <c r="BS1109">
        <v>9.8000000000000007</v>
      </c>
      <c r="BT1109">
        <v>5.4</v>
      </c>
      <c r="BU1109">
        <v>4.4400000000000004</v>
      </c>
      <c r="BV1109">
        <v>4.5199999999999996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3.843</v>
      </c>
      <c r="CD1109">
        <v>0.94830000000000003</v>
      </c>
      <c r="CE1109">
        <v>0.1552</v>
      </c>
      <c r="CF1109">
        <v>6.6600000000000006E-2</v>
      </c>
      <c r="CG1109">
        <v>0.02</v>
      </c>
      <c r="CH1109">
        <v>0</v>
      </c>
      <c r="CI1109">
        <v>103.85</v>
      </c>
    </row>
    <row r="1110" spans="1:87" x14ac:dyDescent="0.5">
      <c r="A1110" t="s">
        <v>120</v>
      </c>
      <c r="B1110" s="1">
        <v>33089</v>
      </c>
      <c r="C1110" t="s">
        <v>91</v>
      </c>
      <c r="D1110">
        <v>0.09</v>
      </c>
      <c r="E1110">
        <v>197.01</v>
      </c>
      <c r="F1110">
        <v>0.96</v>
      </c>
      <c r="G1110">
        <v>1</v>
      </c>
      <c r="H1110">
        <v>0.88</v>
      </c>
      <c r="I1110">
        <v>1</v>
      </c>
      <c r="J1110">
        <v>4</v>
      </c>
      <c r="K1110">
        <v>3</v>
      </c>
      <c r="L1110">
        <v>3.48</v>
      </c>
      <c r="M1110">
        <v>650</v>
      </c>
      <c r="N1110">
        <v>0</v>
      </c>
      <c r="O1110">
        <v>18.86</v>
      </c>
      <c r="P1110">
        <v>11.55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22.7</v>
      </c>
      <c r="AP1110">
        <v>23.9</v>
      </c>
      <c r="AQ1110">
        <v>23.5</v>
      </c>
      <c r="AR1110">
        <v>36.4</v>
      </c>
      <c r="AS1110">
        <v>54.8</v>
      </c>
      <c r="AT1110">
        <v>58.5</v>
      </c>
      <c r="AU1110">
        <v>216</v>
      </c>
      <c r="AV1110">
        <v>0.29499999999999998</v>
      </c>
      <c r="AW1110">
        <v>0.26600000000000001</v>
      </c>
      <c r="AX1110">
        <v>0.223</v>
      </c>
      <c r="AY1110">
        <v>0.28499999999999998</v>
      </c>
      <c r="AZ1110">
        <v>0.23400000000000001</v>
      </c>
      <c r="BA1110">
        <v>0</v>
      </c>
      <c r="BB1110">
        <v>0.95830000000000004</v>
      </c>
      <c r="BC1110">
        <v>1</v>
      </c>
      <c r="BD1110">
        <v>1</v>
      </c>
      <c r="BE1110">
        <v>0.36840000000000001</v>
      </c>
      <c r="BF1110">
        <v>1</v>
      </c>
      <c r="BG1110">
        <v>1</v>
      </c>
      <c r="BH1110">
        <v>0</v>
      </c>
      <c r="BI1110">
        <v>52.36</v>
      </c>
      <c r="BJ1110">
        <v>52.36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8.93</v>
      </c>
      <c r="BR1110">
        <v>16.739999999999998</v>
      </c>
      <c r="BS1110">
        <v>10.99</v>
      </c>
      <c r="BT1110">
        <v>6.29</v>
      </c>
      <c r="BU1110">
        <v>4.62</v>
      </c>
      <c r="BV1110">
        <v>4.54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103.93</v>
      </c>
    </row>
    <row r="1111" spans="1:87" x14ac:dyDescent="0.5">
      <c r="A1111" t="s">
        <v>120</v>
      </c>
      <c r="B1111" s="1">
        <v>33090</v>
      </c>
      <c r="C1111" t="s">
        <v>91</v>
      </c>
      <c r="D1111">
        <v>0.11</v>
      </c>
      <c r="E1111">
        <v>241.82</v>
      </c>
      <c r="F1111">
        <v>0.96</v>
      </c>
      <c r="G1111">
        <v>0.99</v>
      </c>
      <c r="H1111">
        <v>0.87</v>
      </c>
      <c r="I1111">
        <v>1</v>
      </c>
      <c r="J1111">
        <v>4</v>
      </c>
      <c r="K1111">
        <v>3</v>
      </c>
      <c r="L1111">
        <v>3.5</v>
      </c>
      <c r="M1111">
        <v>650</v>
      </c>
      <c r="N1111">
        <v>0</v>
      </c>
      <c r="O1111">
        <v>18.16</v>
      </c>
      <c r="P1111">
        <v>11.15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23.2</v>
      </c>
      <c r="AP1111">
        <v>24.4</v>
      </c>
      <c r="AQ1111">
        <v>24.2</v>
      </c>
      <c r="AR1111">
        <v>37.200000000000003</v>
      </c>
      <c r="AS1111">
        <v>55.4</v>
      </c>
      <c r="AT1111">
        <v>59</v>
      </c>
      <c r="AU1111">
        <v>219.79</v>
      </c>
      <c r="AV1111">
        <v>0.249</v>
      </c>
      <c r="AW1111">
        <v>0.215</v>
      </c>
      <c r="AX1111">
        <v>0.188</v>
      </c>
      <c r="AY1111">
        <v>0.23400000000000001</v>
      </c>
      <c r="AZ1111">
        <v>0.188</v>
      </c>
      <c r="BA1111">
        <v>0</v>
      </c>
      <c r="BB1111">
        <v>0.95879999999999999</v>
      </c>
      <c r="BC1111">
        <v>1</v>
      </c>
      <c r="BD1111">
        <v>1</v>
      </c>
      <c r="BE1111">
        <v>0.3836</v>
      </c>
      <c r="BF1111">
        <v>1</v>
      </c>
      <c r="BG1111">
        <v>1</v>
      </c>
      <c r="BH1111">
        <v>0</v>
      </c>
      <c r="BI1111">
        <v>52.12</v>
      </c>
      <c r="BJ1111">
        <v>52.12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7.42</v>
      </c>
      <c r="BR1111">
        <v>15.67</v>
      </c>
      <c r="BS1111">
        <v>11.91</v>
      </c>
      <c r="BT1111">
        <v>7.32</v>
      </c>
      <c r="BU1111">
        <v>4.9000000000000004</v>
      </c>
      <c r="BV1111">
        <v>4.58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102.76</v>
      </c>
    </row>
    <row r="1112" spans="1:87" x14ac:dyDescent="0.5">
      <c r="A1112" t="s">
        <v>120</v>
      </c>
      <c r="B1112" s="1">
        <v>33091</v>
      </c>
      <c r="C1112" t="s">
        <v>91</v>
      </c>
      <c r="D1112">
        <v>0.11</v>
      </c>
      <c r="E1112">
        <v>243.63</v>
      </c>
      <c r="F1112">
        <v>0.96</v>
      </c>
      <c r="G1112">
        <v>0.99</v>
      </c>
      <c r="H1112">
        <v>0.86</v>
      </c>
      <c r="I1112">
        <v>1</v>
      </c>
      <c r="J1112">
        <v>4</v>
      </c>
      <c r="K1112">
        <v>3</v>
      </c>
      <c r="L1112">
        <v>3.52</v>
      </c>
      <c r="M1112">
        <v>650</v>
      </c>
      <c r="N1112">
        <v>0</v>
      </c>
      <c r="O1112">
        <v>23.4</v>
      </c>
      <c r="P1112">
        <v>14.42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20.100000000000001</v>
      </c>
      <c r="AP1112">
        <v>23.4</v>
      </c>
      <c r="AQ1112">
        <v>24.1</v>
      </c>
      <c r="AR1112">
        <v>37.4</v>
      </c>
      <c r="AS1112">
        <v>55.9</v>
      </c>
      <c r="AT1112">
        <v>59.5</v>
      </c>
      <c r="AU1112">
        <v>223.35</v>
      </c>
      <c r="AV1112">
        <v>0.442</v>
      </c>
      <c r="AW1112">
        <v>0.38200000000000001</v>
      </c>
      <c r="AX1112">
        <v>0.34100000000000003</v>
      </c>
      <c r="AY1112">
        <v>0.42</v>
      </c>
      <c r="AZ1112">
        <v>0.33300000000000002</v>
      </c>
      <c r="BA1112">
        <v>0</v>
      </c>
      <c r="BB1112">
        <v>0.95930000000000004</v>
      </c>
      <c r="BC1112">
        <v>1</v>
      </c>
      <c r="BD1112">
        <v>1</v>
      </c>
      <c r="BE1112">
        <v>0.3765</v>
      </c>
      <c r="BF1112">
        <v>1</v>
      </c>
      <c r="BG1112">
        <v>1</v>
      </c>
      <c r="BH1112">
        <v>0</v>
      </c>
      <c r="BI1112">
        <v>51.8</v>
      </c>
      <c r="BJ1112">
        <v>51.8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6.53</v>
      </c>
      <c r="BR1112">
        <v>14.46</v>
      </c>
      <c r="BS1112">
        <v>12.31</v>
      </c>
      <c r="BT1112">
        <v>8.2899999999999991</v>
      </c>
      <c r="BU1112">
        <v>5.24</v>
      </c>
      <c r="BV1112">
        <v>4.6399999999999997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101.73</v>
      </c>
    </row>
    <row r="1113" spans="1:87" x14ac:dyDescent="0.5">
      <c r="A1113" t="s">
        <v>120</v>
      </c>
      <c r="B1113" s="1">
        <v>33092</v>
      </c>
      <c r="C1113" t="s">
        <v>91</v>
      </c>
      <c r="D1113">
        <v>0.11</v>
      </c>
      <c r="E1113">
        <v>243.63</v>
      </c>
      <c r="F1113">
        <v>0.96</v>
      </c>
      <c r="G1113">
        <v>0.99</v>
      </c>
      <c r="H1113">
        <v>0.86</v>
      </c>
      <c r="I1113">
        <v>1</v>
      </c>
      <c r="J1113">
        <v>4</v>
      </c>
      <c r="K1113">
        <v>3</v>
      </c>
      <c r="L1113">
        <v>3.53</v>
      </c>
      <c r="M1113">
        <v>650</v>
      </c>
      <c r="N1113">
        <v>0</v>
      </c>
      <c r="O1113">
        <v>17.28</v>
      </c>
      <c r="P1113">
        <v>10.69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18.399999999999999</v>
      </c>
      <c r="AP1113">
        <v>22.3</v>
      </c>
      <c r="AQ1113">
        <v>23.7</v>
      </c>
      <c r="AR1113">
        <v>37.6</v>
      </c>
      <c r="AS1113">
        <v>56.3</v>
      </c>
      <c r="AT1113">
        <v>59.8</v>
      </c>
      <c r="AU1113">
        <v>220.4</v>
      </c>
      <c r="AV1113">
        <v>0.11600000000000001</v>
      </c>
      <c r="AW1113">
        <v>0.11899999999999999</v>
      </c>
      <c r="AX1113">
        <v>0.115</v>
      </c>
      <c r="AY1113">
        <v>0.14699999999999999</v>
      </c>
      <c r="AZ1113">
        <v>0.11700000000000001</v>
      </c>
      <c r="BA1113">
        <v>0</v>
      </c>
      <c r="BB1113">
        <v>0.95989999999999998</v>
      </c>
      <c r="BC1113">
        <v>0.54520000000000002</v>
      </c>
      <c r="BD1113">
        <v>1</v>
      </c>
      <c r="BE1113">
        <v>0.38490000000000002</v>
      </c>
      <c r="BF1113">
        <v>1</v>
      </c>
      <c r="BG1113">
        <v>1</v>
      </c>
      <c r="BH1113">
        <v>0</v>
      </c>
      <c r="BI1113">
        <v>51.46</v>
      </c>
      <c r="BJ1113">
        <v>51.46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5.78</v>
      </c>
      <c r="BR1113">
        <v>13.21</v>
      </c>
      <c r="BS1113">
        <v>12.22</v>
      </c>
      <c r="BT1113">
        <v>9.01</v>
      </c>
      <c r="BU1113">
        <v>5.59</v>
      </c>
      <c r="BV1113">
        <v>4.6900000000000004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0.26419999999999999</v>
      </c>
      <c r="CD1113">
        <v>0.2215</v>
      </c>
      <c r="CE1113">
        <v>8.0100000000000005E-2</v>
      </c>
      <c r="CF1113">
        <v>3.95E-2</v>
      </c>
      <c r="CG1113">
        <v>7.1999999999999998E-3</v>
      </c>
      <c r="CH1113">
        <v>0</v>
      </c>
      <c r="CI1113">
        <v>101.84</v>
      </c>
    </row>
    <row r="1114" spans="1:87" x14ac:dyDescent="0.5">
      <c r="A1114" t="s">
        <v>120</v>
      </c>
      <c r="B1114" s="1">
        <v>33093</v>
      </c>
      <c r="C1114" t="s">
        <v>91</v>
      </c>
      <c r="D1114">
        <v>0.11</v>
      </c>
      <c r="E1114">
        <v>243.88</v>
      </c>
      <c r="F1114">
        <v>0.96</v>
      </c>
      <c r="G1114">
        <v>0.99</v>
      </c>
      <c r="H1114">
        <v>0.86</v>
      </c>
      <c r="I1114">
        <v>1</v>
      </c>
      <c r="J1114">
        <v>4</v>
      </c>
      <c r="K1114">
        <v>3</v>
      </c>
      <c r="L1114">
        <v>3.54</v>
      </c>
      <c r="M1114">
        <v>650</v>
      </c>
      <c r="N1114">
        <v>0</v>
      </c>
      <c r="O1114">
        <v>11.14</v>
      </c>
      <c r="P1114">
        <v>6.91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17.5</v>
      </c>
      <c r="AP1114">
        <v>21.1</v>
      </c>
      <c r="AQ1114">
        <v>23</v>
      </c>
      <c r="AR1114">
        <v>37.4</v>
      </c>
      <c r="AS1114">
        <v>56.5</v>
      </c>
      <c r="AT1114">
        <v>60.2</v>
      </c>
      <c r="AU1114">
        <v>218.17</v>
      </c>
      <c r="AV1114">
        <v>0.152</v>
      </c>
      <c r="AW1114">
        <v>0.16800000000000001</v>
      </c>
      <c r="AX1114">
        <v>0.17599999999999999</v>
      </c>
      <c r="AY1114">
        <v>0.23499999999999999</v>
      </c>
      <c r="AZ1114">
        <v>0.19</v>
      </c>
      <c r="BA1114">
        <v>0</v>
      </c>
      <c r="BB1114">
        <v>0.96</v>
      </c>
      <c r="BC1114">
        <v>1</v>
      </c>
      <c r="BD1114">
        <v>1</v>
      </c>
      <c r="BE1114">
        <v>0.36890000000000001</v>
      </c>
      <c r="BF1114">
        <v>1</v>
      </c>
      <c r="BG1114">
        <v>1</v>
      </c>
      <c r="BH1114">
        <v>0</v>
      </c>
      <c r="BI1114">
        <v>50.51</v>
      </c>
      <c r="BJ1114">
        <v>50.51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5.55</v>
      </c>
      <c r="BR1114">
        <v>12.43</v>
      </c>
      <c r="BS1114">
        <v>11.99</v>
      </c>
      <c r="BT1114">
        <v>9.5399999999999991</v>
      </c>
      <c r="BU1114">
        <v>5.92</v>
      </c>
      <c r="BV1114">
        <v>4.76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5.0000000000000001E-4</v>
      </c>
      <c r="CD1114">
        <v>5.0000000000000001E-4</v>
      </c>
      <c r="CE1114">
        <v>2.0000000000000001E-4</v>
      </c>
      <c r="CF1114">
        <v>1E-4</v>
      </c>
      <c r="CG1114">
        <v>0</v>
      </c>
      <c r="CH1114">
        <v>0</v>
      </c>
      <c r="CI1114">
        <v>101.94</v>
      </c>
    </row>
    <row r="1115" spans="1:87" x14ac:dyDescent="0.5">
      <c r="A1115" t="s">
        <v>120</v>
      </c>
      <c r="B1115" s="1">
        <v>33094</v>
      </c>
      <c r="C1115" t="s">
        <v>91</v>
      </c>
      <c r="D1115">
        <v>0.12</v>
      </c>
      <c r="E1115">
        <v>261.74</v>
      </c>
      <c r="F1115">
        <v>0.96</v>
      </c>
      <c r="G1115">
        <v>0.99</v>
      </c>
      <c r="H1115">
        <v>0.86</v>
      </c>
      <c r="I1115">
        <v>1</v>
      </c>
      <c r="J1115">
        <v>4</v>
      </c>
      <c r="K1115">
        <v>3</v>
      </c>
      <c r="L1115">
        <v>3.57</v>
      </c>
      <c r="M1115">
        <v>650</v>
      </c>
      <c r="N1115">
        <v>0</v>
      </c>
      <c r="O1115">
        <v>28.16</v>
      </c>
      <c r="P1115">
        <v>17.510000000000002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17.899999999999999</v>
      </c>
      <c r="AP1115">
        <v>20.6</v>
      </c>
      <c r="AQ1115">
        <v>22.2</v>
      </c>
      <c r="AR1115">
        <v>36.799999999999997</v>
      </c>
      <c r="AS1115">
        <v>56.2</v>
      </c>
      <c r="AT1115">
        <v>60.3</v>
      </c>
      <c r="AU1115">
        <v>215.64</v>
      </c>
      <c r="AV1115">
        <v>0.26500000000000001</v>
      </c>
      <c r="AW1115">
        <v>0.28699999999999998</v>
      </c>
      <c r="AX1115">
        <v>0.316</v>
      </c>
      <c r="AY1115">
        <v>0.45</v>
      </c>
      <c r="AZ1115">
        <v>0.372</v>
      </c>
      <c r="BA1115">
        <v>0</v>
      </c>
      <c r="BB1115">
        <v>0.96030000000000004</v>
      </c>
      <c r="BC1115">
        <v>1</v>
      </c>
      <c r="BD1115">
        <v>1</v>
      </c>
      <c r="BE1115">
        <v>0.37819999999999998</v>
      </c>
      <c r="BF1115">
        <v>1</v>
      </c>
      <c r="BG1115">
        <v>1</v>
      </c>
      <c r="BH1115">
        <v>0</v>
      </c>
      <c r="BI1115">
        <v>50.2</v>
      </c>
      <c r="BJ1115">
        <v>50.2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4.9000000000000004</v>
      </c>
      <c r="BR1115">
        <v>11.67</v>
      </c>
      <c r="BS1115">
        <v>11.64</v>
      </c>
      <c r="BT1115">
        <v>9.81</v>
      </c>
      <c r="BU1115">
        <v>6.19</v>
      </c>
      <c r="BV1115">
        <v>4.82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0.30509999999999998</v>
      </c>
      <c r="CD1115">
        <v>0.28050000000000003</v>
      </c>
      <c r="CE1115">
        <v>0.1492</v>
      </c>
      <c r="CF1115">
        <v>0.1023</v>
      </c>
      <c r="CG1115">
        <v>2.3699999999999999E-2</v>
      </c>
      <c r="CH1115">
        <v>0</v>
      </c>
      <c r="CI1115">
        <v>102.35</v>
      </c>
    </row>
    <row r="1116" spans="1:87" x14ac:dyDescent="0.5">
      <c r="A1116" t="s">
        <v>120</v>
      </c>
      <c r="B1116" s="1">
        <v>33095</v>
      </c>
      <c r="C1116" t="s">
        <v>91</v>
      </c>
      <c r="D1116">
        <v>0.12</v>
      </c>
      <c r="E1116">
        <v>262.18</v>
      </c>
      <c r="F1116">
        <v>0.96</v>
      </c>
      <c r="G1116">
        <v>0.99</v>
      </c>
      <c r="H1116">
        <v>0.85</v>
      </c>
      <c r="I1116">
        <v>1</v>
      </c>
      <c r="J1116">
        <v>4</v>
      </c>
      <c r="K1116">
        <v>3</v>
      </c>
      <c r="L1116">
        <v>3.59</v>
      </c>
      <c r="M1116">
        <v>650</v>
      </c>
      <c r="N1116">
        <v>0</v>
      </c>
      <c r="O1116">
        <v>23.99</v>
      </c>
      <c r="P1116">
        <v>14.98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17</v>
      </c>
      <c r="AP1116">
        <v>19.899999999999999</v>
      </c>
      <c r="AQ1116">
        <v>21.5</v>
      </c>
      <c r="AR1116">
        <v>36.200000000000003</v>
      </c>
      <c r="AS1116">
        <v>55.8</v>
      </c>
      <c r="AT1116">
        <v>60.3</v>
      </c>
      <c r="AU1116">
        <v>214.09</v>
      </c>
      <c r="AV1116">
        <v>0.25</v>
      </c>
      <c r="AW1116">
        <v>0.23899999999999999</v>
      </c>
      <c r="AX1116">
        <v>0.25800000000000001</v>
      </c>
      <c r="AY1116">
        <v>0.38600000000000001</v>
      </c>
      <c r="AZ1116">
        <v>0.32700000000000001</v>
      </c>
      <c r="BA1116">
        <v>0</v>
      </c>
      <c r="BB1116">
        <v>0.96089999999999998</v>
      </c>
      <c r="BC1116">
        <v>1</v>
      </c>
      <c r="BD1116">
        <v>1</v>
      </c>
      <c r="BE1116">
        <v>0.34760000000000002</v>
      </c>
      <c r="BF1116">
        <v>1</v>
      </c>
      <c r="BG1116">
        <v>1</v>
      </c>
      <c r="BH1116">
        <v>0</v>
      </c>
      <c r="BI1116">
        <v>49.03</v>
      </c>
      <c r="BJ1116">
        <v>49.03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4.6100000000000003</v>
      </c>
      <c r="BR1116">
        <v>11.17</v>
      </c>
      <c r="BS1116">
        <v>11.36</v>
      </c>
      <c r="BT1116">
        <v>9.99</v>
      </c>
      <c r="BU1116">
        <v>6.39</v>
      </c>
      <c r="BV1116">
        <v>4.8499999999999996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0.14810000000000001</v>
      </c>
      <c r="CD1116">
        <v>0.11940000000000001</v>
      </c>
      <c r="CE1116">
        <v>6.2300000000000001E-2</v>
      </c>
      <c r="CF1116">
        <v>4.7600000000000003E-2</v>
      </c>
      <c r="CG1116">
        <v>1.12E-2</v>
      </c>
      <c r="CH1116">
        <v>0</v>
      </c>
      <c r="CI1116">
        <v>102.17</v>
      </c>
    </row>
    <row r="1117" spans="1:87" x14ac:dyDescent="0.5">
      <c r="A1117" t="s">
        <v>120</v>
      </c>
      <c r="B1117" s="1">
        <v>33096</v>
      </c>
      <c r="C1117" t="s">
        <v>91</v>
      </c>
      <c r="D1117">
        <v>0.12</v>
      </c>
      <c r="E1117">
        <v>263.32</v>
      </c>
      <c r="F1117">
        <v>0.96</v>
      </c>
      <c r="G1117">
        <v>0.99</v>
      </c>
      <c r="H1117">
        <v>0.85</v>
      </c>
      <c r="I1117">
        <v>1</v>
      </c>
      <c r="J1117">
        <v>4</v>
      </c>
      <c r="K1117">
        <v>3</v>
      </c>
      <c r="L1117">
        <v>3.6</v>
      </c>
      <c r="M1117">
        <v>650</v>
      </c>
      <c r="N1117">
        <v>0</v>
      </c>
      <c r="O1117">
        <v>25.68</v>
      </c>
      <c r="P1117">
        <v>16.09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16.7</v>
      </c>
      <c r="AP1117">
        <v>19.100000000000001</v>
      </c>
      <c r="AQ1117">
        <v>20.9</v>
      </c>
      <c r="AR1117">
        <v>35.6</v>
      </c>
      <c r="AS1117">
        <v>55.4</v>
      </c>
      <c r="AT1117">
        <v>60</v>
      </c>
      <c r="AU1117">
        <v>210.85</v>
      </c>
      <c r="AV1117">
        <v>0.224</v>
      </c>
      <c r="AW1117">
        <v>0.221</v>
      </c>
      <c r="AX1117">
        <v>0.24</v>
      </c>
      <c r="AY1117">
        <v>0.374</v>
      </c>
      <c r="AZ1117">
        <v>0.32400000000000001</v>
      </c>
      <c r="BA1117">
        <v>0</v>
      </c>
      <c r="BB1117">
        <v>0.96130000000000004</v>
      </c>
      <c r="BC1117">
        <v>1</v>
      </c>
      <c r="BD1117">
        <v>1</v>
      </c>
      <c r="BE1117">
        <v>0.32040000000000002</v>
      </c>
      <c r="BF1117">
        <v>1</v>
      </c>
      <c r="BG1117">
        <v>1</v>
      </c>
      <c r="BH1117">
        <v>0</v>
      </c>
      <c r="BI1117">
        <v>48.37</v>
      </c>
      <c r="BJ1117">
        <v>48.37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4.4000000000000004</v>
      </c>
      <c r="BR1117">
        <v>10.55</v>
      </c>
      <c r="BS1117">
        <v>11.01</v>
      </c>
      <c r="BT1117">
        <v>9.99</v>
      </c>
      <c r="BU1117">
        <v>6.5</v>
      </c>
      <c r="BV1117">
        <v>4.87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0.30049999999999999</v>
      </c>
      <c r="CD1117">
        <v>0.24</v>
      </c>
      <c r="CE1117">
        <v>0.1288</v>
      </c>
      <c r="CF1117">
        <v>0.10780000000000001</v>
      </c>
      <c r="CG1117">
        <v>2.64E-2</v>
      </c>
      <c r="CH1117">
        <v>0</v>
      </c>
      <c r="CI1117">
        <v>102.53</v>
      </c>
    </row>
    <row r="1118" spans="1:87" x14ac:dyDescent="0.5">
      <c r="A1118" t="s">
        <v>120</v>
      </c>
      <c r="B1118" s="1">
        <v>33097</v>
      </c>
      <c r="C1118" t="s">
        <v>91</v>
      </c>
      <c r="D1118">
        <v>0.13</v>
      </c>
      <c r="E1118">
        <v>284.14</v>
      </c>
      <c r="F1118">
        <v>0.96</v>
      </c>
      <c r="G1118">
        <v>0.99</v>
      </c>
      <c r="H1118">
        <v>0.85</v>
      </c>
      <c r="I1118">
        <v>1</v>
      </c>
      <c r="J1118">
        <v>4</v>
      </c>
      <c r="K1118">
        <v>3</v>
      </c>
      <c r="L1118">
        <v>3.62</v>
      </c>
      <c r="M1118">
        <v>650</v>
      </c>
      <c r="N1118">
        <v>0</v>
      </c>
      <c r="O1118">
        <v>24.31</v>
      </c>
      <c r="P1118">
        <v>15.31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17.7</v>
      </c>
      <c r="AP1118">
        <v>19.3</v>
      </c>
      <c r="AQ1118">
        <v>20.5</v>
      </c>
      <c r="AR1118">
        <v>35</v>
      </c>
      <c r="AS1118">
        <v>54.8</v>
      </c>
      <c r="AT1118">
        <v>59.7</v>
      </c>
      <c r="AU1118">
        <v>207.81</v>
      </c>
      <c r="AV1118">
        <v>0.29099999999999998</v>
      </c>
      <c r="AW1118">
        <v>0.26400000000000001</v>
      </c>
      <c r="AX1118">
        <v>0.29899999999999999</v>
      </c>
      <c r="AY1118">
        <v>0.48599999999999999</v>
      </c>
      <c r="AZ1118">
        <v>0.42899999999999999</v>
      </c>
      <c r="BA1118">
        <v>0</v>
      </c>
      <c r="BB1118">
        <v>0.96120000000000005</v>
      </c>
      <c r="BC1118">
        <v>1</v>
      </c>
      <c r="BD1118">
        <v>1</v>
      </c>
      <c r="BE1118">
        <v>0.33779999999999999</v>
      </c>
      <c r="BF1118">
        <v>1</v>
      </c>
      <c r="BG1118">
        <v>1</v>
      </c>
      <c r="BH1118">
        <v>0</v>
      </c>
      <c r="BI1118">
        <v>47.32</v>
      </c>
      <c r="BJ1118">
        <v>47.32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4.04</v>
      </c>
      <c r="BR1118">
        <v>10.41</v>
      </c>
      <c r="BS1118">
        <v>10.86</v>
      </c>
      <c r="BT1118">
        <v>10.01</v>
      </c>
      <c r="BU1118">
        <v>6.57</v>
      </c>
      <c r="BV1118">
        <v>4.87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0.1111</v>
      </c>
      <c r="CD1118">
        <v>9.0700000000000003E-2</v>
      </c>
      <c r="CE1118">
        <v>5.4600000000000003E-2</v>
      </c>
      <c r="CF1118">
        <v>4.8599999999999997E-2</v>
      </c>
      <c r="CG1118">
        <v>1.32E-2</v>
      </c>
      <c r="CH1118">
        <v>0</v>
      </c>
      <c r="CI1118">
        <v>102.88</v>
      </c>
    </row>
    <row r="1119" spans="1:87" x14ac:dyDescent="0.5">
      <c r="A1119" t="s">
        <v>120</v>
      </c>
      <c r="B1119" s="1">
        <v>33098</v>
      </c>
      <c r="C1119" t="s">
        <v>91</v>
      </c>
      <c r="D1119">
        <v>0.13</v>
      </c>
      <c r="E1119">
        <v>285.33</v>
      </c>
      <c r="F1119">
        <v>0.96</v>
      </c>
      <c r="G1119">
        <v>0.99</v>
      </c>
      <c r="H1119">
        <v>0.85</v>
      </c>
      <c r="I1119">
        <v>1</v>
      </c>
      <c r="J1119">
        <v>4</v>
      </c>
      <c r="K1119">
        <v>3</v>
      </c>
      <c r="L1119">
        <v>3.64</v>
      </c>
      <c r="M1119">
        <v>650</v>
      </c>
      <c r="N1119">
        <v>0</v>
      </c>
      <c r="O1119">
        <v>20.03</v>
      </c>
      <c r="P1119">
        <v>12.65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17</v>
      </c>
      <c r="AP1119">
        <v>19.2</v>
      </c>
      <c r="AQ1119">
        <v>20.2</v>
      </c>
      <c r="AR1119">
        <v>34.6</v>
      </c>
      <c r="AS1119">
        <v>54.4</v>
      </c>
      <c r="AT1119">
        <v>59.3</v>
      </c>
      <c r="AU1119">
        <v>206.99</v>
      </c>
      <c r="AV1119">
        <v>0.247</v>
      </c>
      <c r="AW1119">
        <v>0.20300000000000001</v>
      </c>
      <c r="AX1119">
        <v>0.20799999999999999</v>
      </c>
      <c r="AY1119">
        <v>0.34300000000000003</v>
      </c>
      <c r="AZ1119">
        <v>0.308</v>
      </c>
      <c r="BA1119">
        <v>0</v>
      </c>
      <c r="BB1119">
        <v>0.9617</v>
      </c>
      <c r="BC1119">
        <v>1</v>
      </c>
      <c r="BD1119">
        <v>1</v>
      </c>
      <c r="BE1119">
        <v>0.33019999999999999</v>
      </c>
      <c r="BF1119">
        <v>1</v>
      </c>
      <c r="BG1119">
        <v>1</v>
      </c>
      <c r="BH1119">
        <v>0</v>
      </c>
      <c r="BI1119">
        <v>46.77</v>
      </c>
      <c r="BJ1119">
        <v>46.77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3.64</v>
      </c>
      <c r="BR1119">
        <v>10.11</v>
      </c>
      <c r="BS1119">
        <v>10.72</v>
      </c>
      <c r="BT1119">
        <v>9.9700000000000006</v>
      </c>
      <c r="BU1119">
        <v>6.58</v>
      </c>
      <c r="BV1119">
        <v>4.8499999999999996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0.27660000000000001</v>
      </c>
      <c r="CD1119">
        <v>0.20380000000000001</v>
      </c>
      <c r="CE1119">
        <v>0.1038</v>
      </c>
      <c r="CF1119">
        <v>9.6000000000000002E-2</v>
      </c>
      <c r="CG1119">
        <v>2.47E-2</v>
      </c>
      <c r="CH1119">
        <v>0</v>
      </c>
      <c r="CI1119">
        <v>102.54</v>
      </c>
    </row>
    <row r="1120" spans="1:87" x14ac:dyDescent="0.5">
      <c r="A1120" t="s">
        <v>120</v>
      </c>
      <c r="B1120" s="1">
        <v>33099</v>
      </c>
      <c r="C1120" t="s">
        <v>91</v>
      </c>
      <c r="D1120">
        <v>0.13</v>
      </c>
      <c r="E1120">
        <v>289.68</v>
      </c>
      <c r="F1120">
        <v>0.96</v>
      </c>
      <c r="G1120">
        <v>0.99</v>
      </c>
      <c r="H1120">
        <v>0.85</v>
      </c>
      <c r="I1120">
        <v>1.01</v>
      </c>
      <c r="J1120">
        <v>4</v>
      </c>
      <c r="K1120">
        <v>3</v>
      </c>
      <c r="L1120">
        <v>3.67</v>
      </c>
      <c r="M1120">
        <v>650</v>
      </c>
      <c r="N1120">
        <v>0</v>
      </c>
      <c r="O1120">
        <v>35.799999999999997</v>
      </c>
      <c r="P1120">
        <v>22.67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16.7</v>
      </c>
      <c r="AP1120">
        <v>19</v>
      </c>
      <c r="AQ1120">
        <v>20</v>
      </c>
      <c r="AR1120">
        <v>34.299999999999997</v>
      </c>
      <c r="AS1120">
        <v>53.9</v>
      </c>
      <c r="AT1120">
        <v>58.9</v>
      </c>
      <c r="AU1120">
        <v>204.75</v>
      </c>
      <c r="AV1120">
        <v>0.27600000000000002</v>
      </c>
      <c r="AW1120">
        <v>0.24299999999999999</v>
      </c>
      <c r="AX1120">
        <v>0.245</v>
      </c>
      <c r="AY1120">
        <v>0.40799999999999997</v>
      </c>
      <c r="AZ1120">
        <v>0.36699999999999999</v>
      </c>
      <c r="BA1120">
        <v>0</v>
      </c>
      <c r="BB1120">
        <v>0.96209999999999996</v>
      </c>
      <c r="BC1120">
        <v>1</v>
      </c>
      <c r="BD1120">
        <v>1</v>
      </c>
      <c r="BE1120">
        <v>0.3553</v>
      </c>
      <c r="BF1120">
        <v>1</v>
      </c>
      <c r="BG1120">
        <v>1</v>
      </c>
      <c r="BH1120">
        <v>0</v>
      </c>
      <c r="BI1120">
        <v>45.87</v>
      </c>
      <c r="BJ1120">
        <v>45.87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3.35</v>
      </c>
      <c r="BR1120">
        <v>9.84</v>
      </c>
      <c r="BS1120">
        <v>10.6</v>
      </c>
      <c r="BT1120">
        <v>9.92</v>
      </c>
      <c r="BU1120">
        <v>6.56</v>
      </c>
      <c r="BV1120">
        <v>4.82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0.20419999999999999</v>
      </c>
      <c r="CD1120">
        <v>0.17910000000000001</v>
      </c>
      <c r="CE1120">
        <v>9.4500000000000001E-2</v>
      </c>
      <c r="CF1120">
        <v>8.8300000000000003E-2</v>
      </c>
      <c r="CG1120">
        <v>2.3900000000000001E-2</v>
      </c>
      <c r="CH1120">
        <v>0</v>
      </c>
      <c r="CI1120">
        <v>103.03</v>
      </c>
    </row>
    <row r="1121" spans="1:87" x14ac:dyDescent="0.5">
      <c r="A1121" t="s">
        <v>120</v>
      </c>
      <c r="B1121" s="1">
        <v>33100</v>
      </c>
      <c r="C1121" t="s">
        <v>91</v>
      </c>
      <c r="D1121">
        <v>0.14000000000000001</v>
      </c>
      <c r="E1121">
        <v>303.64</v>
      </c>
      <c r="F1121">
        <v>0.96</v>
      </c>
      <c r="G1121">
        <v>0.99</v>
      </c>
      <c r="H1121">
        <v>0.85</v>
      </c>
      <c r="I1121">
        <v>1.01</v>
      </c>
      <c r="J1121">
        <v>4</v>
      </c>
      <c r="K1121">
        <v>3</v>
      </c>
      <c r="L1121">
        <v>3.69</v>
      </c>
      <c r="M1121">
        <v>650</v>
      </c>
      <c r="N1121">
        <v>0</v>
      </c>
      <c r="O1121">
        <v>13.91</v>
      </c>
      <c r="P1121">
        <v>8.85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17.399999999999999</v>
      </c>
      <c r="AP1121">
        <v>19.100000000000001</v>
      </c>
      <c r="AQ1121">
        <v>19.899999999999999</v>
      </c>
      <c r="AR1121">
        <v>34.200000000000003</v>
      </c>
      <c r="AS1121">
        <v>53.6</v>
      </c>
      <c r="AT1121">
        <v>58.4</v>
      </c>
      <c r="AU1121">
        <v>202.83</v>
      </c>
      <c r="AV1121">
        <v>0.218</v>
      </c>
      <c r="AW1121">
        <v>0.19500000000000001</v>
      </c>
      <c r="AX1121">
        <v>0.19500000000000001</v>
      </c>
      <c r="AY1121">
        <v>0.32800000000000001</v>
      </c>
      <c r="AZ1121">
        <v>0.29599999999999999</v>
      </c>
      <c r="BA1121">
        <v>0</v>
      </c>
      <c r="BB1121">
        <v>0.9627</v>
      </c>
      <c r="BC1121">
        <v>1</v>
      </c>
      <c r="BD1121">
        <v>1</v>
      </c>
      <c r="BE1121">
        <v>0.34410000000000002</v>
      </c>
      <c r="BF1121">
        <v>1</v>
      </c>
      <c r="BG1121">
        <v>1</v>
      </c>
      <c r="BH1121">
        <v>0</v>
      </c>
      <c r="BI1121">
        <v>45.09</v>
      </c>
      <c r="BJ1121">
        <v>45.09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3.03</v>
      </c>
      <c r="BR1121">
        <v>9.6199999999999992</v>
      </c>
      <c r="BS1121">
        <v>10.55</v>
      </c>
      <c r="BT1121">
        <v>9.89</v>
      </c>
      <c r="BU1121">
        <v>6.53</v>
      </c>
      <c r="BV1121">
        <v>4.78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0.17960000000000001</v>
      </c>
      <c r="CD1121">
        <v>0.1694</v>
      </c>
      <c r="CE1121">
        <v>8.6400000000000005E-2</v>
      </c>
      <c r="CF1121">
        <v>8.2100000000000006E-2</v>
      </c>
      <c r="CG1121">
        <v>2.12E-2</v>
      </c>
      <c r="CH1121">
        <v>0</v>
      </c>
      <c r="CI1121">
        <v>103.03</v>
      </c>
    </row>
    <row r="1122" spans="1:87" x14ac:dyDescent="0.5">
      <c r="A1122" t="s">
        <v>120</v>
      </c>
      <c r="B1122" s="1">
        <v>33101</v>
      </c>
      <c r="C1122" t="s">
        <v>91</v>
      </c>
      <c r="D1122">
        <v>0.14000000000000001</v>
      </c>
      <c r="E1122">
        <v>303.32</v>
      </c>
      <c r="F1122">
        <v>0.96</v>
      </c>
      <c r="G1122">
        <v>0.99</v>
      </c>
      <c r="H1122">
        <v>0.84</v>
      </c>
      <c r="I1122">
        <v>1.01</v>
      </c>
      <c r="J1122">
        <v>4</v>
      </c>
      <c r="K1122">
        <v>3</v>
      </c>
      <c r="L1122">
        <v>3.71</v>
      </c>
      <c r="M1122">
        <v>650</v>
      </c>
      <c r="N1122">
        <v>0</v>
      </c>
      <c r="O1122">
        <v>33.590000000000003</v>
      </c>
      <c r="P1122">
        <v>21.39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16.7</v>
      </c>
      <c r="AP1122">
        <v>18.8</v>
      </c>
      <c r="AQ1122">
        <v>19.8</v>
      </c>
      <c r="AR1122">
        <v>34.1</v>
      </c>
      <c r="AS1122">
        <v>53.1</v>
      </c>
      <c r="AT1122">
        <v>58.1</v>
      </c>
      <c r="AU1122">
        <v>202.63</v>
      </c>
      <c r="AV1122">
        <v>0.26600000000000001</v>
      </c>
      <c r="AW1122">
        <v>0.221</v>
      </c>
      <c r="AX1122">
        <v>0.215</v>
      </c>
      <c r="AY1122">
        <v>0.36199999999999999</v>
      </c>
      <c r="AZ1122">
        <v>0.32300000000000001</v>
      </c>
      <c r="BA1122">
        <v>0</v>
      </c>
      <c r="BB1122">
        <v>0.96309999999999996</v>
      </c>
      <c r="BC1122">
        <v>0.95399999999999996</v>
      </c>
      <c r="BD1122">
        <v>1</v>
      </c>
      <c r="BE1122">
        <v>0.35759999999999997</v>
      </c>
      <c r="BF1122">
        <v>1</v>
      </c>
      <c r="BG1122">
        <v>1</v>
      </c>
      <c r="BH1122">
        <v>0</v>
      </c>
      <c r="BI1122">
        <v>44.4</v>
      </c>
      <c r="BJ1122">
        <v>44.4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2.83</v>
      </c>
      <c r="BR1122">
        <v>9.3000000000000007</v>
      </c>
      <c r="BS1122">
        <v>10.48</v>
      </c>
      <c r="BT1122">
        <v>9.83</v>
      </c>
      <c r="BU1122">
        <v>6.47</v>
      </c>
      <c r="BV1122">
        <v>4.75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0.1993</v>
      </c>
      <c r="CD1122">
        <v>0.17929999999999999</v>
      </c>
      <c r="CE1122">
        <v>9.2299999999999993E-2</v>
      </c>
      <c r="CF1122">
        <v>8.7800000000000003E-2</v>
      </c>
      <c r="CG1122">
        <v>2.29E-2</v>
      </c>
      <c r="CH1122">
        <v>0</v>
      </c>
      <c r="CI1122">
        <v>103.14</v>
      </c>
    </row>
    <row r="1123" spans="1:87" x14ac:dyDescent="0.5">
      <c r="A1123" t="s">
        <v>120</v>
      </c>
      <c r="B1123" s="1">
        <v>33102</v>
      </c>
      <c r="C1123" t="s">
        <v>91</v>
      </c>
      <c r="D1123">
        <v>0.14000000000000001</v>
      </c>
      <c r="E1123">
        <v>304.14</v>
      </c>
      <c r="F1123">
        <v>0.96</v>
      </c>
      <c r="G1123">
        <v>0.99</v>
      </c>
      <c r="H1123">
        <v>0.84</v>
      </c>
      <c r="I1123">
        <v>1.01</v>
      </c>
      <c r="J1123">
        <v>4</v>
      </c>
      <c r="K1123">
        <v>3</v>
      </c>
      <c r="L1123">
        <v>3.72</v>
      </c>
      <c r="M1123">
        <v>650</v>
      </c>
      <c r="N1123">
        <v>0</v>
      </c>
      <c r="O1123">
        <v>32.619999999999997</v>
      </c>
      <c r="P1123">
        <v>20.86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16.3</v>
      </c>
      <c r="AP1123">
        <v>18.5</v>
      </c>
      <c r="AQ1123">
        <v>19.8</v>
      </c>
      <c r="AR1123">
        <v>33.9</v>
      </c>
      <c r="AS1123">
        <v>52.7</v>
      </c>
      <c r="AT1123">
        <v>57.9</v>
      </c>
      <c r="AU1123">
        <v>200.71</v>
      </c>
      <c r="AV1123">
        <v>0.21099999999999999</v>
      </c>
      <c r="AW1123">
        <v>0.18099999999999999</v>
      </c>
      <c r="AX1123">
        <v>0.182</v>
      </c>
      <c r="AY1123">
        <v>0.312</v>
      </c>
      <c r="AZ1123">
        <v>0.27100000000000002</v>
      </c>
      <c r="BA1123">
        <v>0</v>
      </c>
      <c r="BB1123">
        <v>0.96340000000000003</v>
      </c>
      <c r="BC1123">
        <v>0.89829999999999999</v>
      </c>
      <c r="BD1123">
        <v>1</v>
      </c>
      <c r="BE1123">
        <v>0.34379999999999999</v>
      </c>
      <c r="BF1123">
        <v>1</v>
      </c>
      <c r="BG1123">
        <v>1</v>
      </c>
      <c r="BH1123">
        <v>0</v>
      </c>
      <c r="BI1123">
        <v>43.67</v>
      </c>
      <c r="BJ1123">
        <v>43.67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2.54</v>
      </c>
      <c r="BR1123">
        <v>8.89</v>
      </c>
      <c r="BS1123">
        <v>10.31</v>
      </c>
      <c r="BT1123">
        <v>9.6199999999999992</v>
      </c>
      <c r="BU1123">
        <v>6.4</v>
      </c>
      <c r="BV1123">
        <v>4.74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0.34410000000000002</v>
      </c>
      <c r="CD1123">
        <v>0.32440000000000002</v>
      </c>
      <c r="CE1123">
        <v>0.1716</v>
      </c>
      <c r="CF1123">
        <v>0.1663</v>
      </c>
      <c r="CG1123">
        <v>4.1000000000000002E-2</v>
      </c>
      <c r="CH1123">
        <v>0</v>
      </c>
      <c r="CI1123">
        <v>103.65</v>
      </c>
    </row>
    <row r="1124" spans="1:87" x14ac:dyDescent="0.5">
      <c r="A1124" t="s">
        <v>120</v>
      </c>
      <c r="B1124" s="1">
        <v>33103</v>
      </c>
      <c r="C1124" t="s">
        <v>91</v>
      </c>
      <c r="D1124">
        <v>0.14000000000000001</v>
      </c>
      <c r="E1124">
        <v>304.72000000000003</v>
      </c>
      <c r="F1124">
        <v>0.96</v>
      </c>
      <c r="G1124">
        <v>0.99</v>
      </c>
      <c r="H1124">
        <v>0.84</v>
      </c>
      <c r="I1124">
        <v>1.01</v>
      </c>
      <c r="J1124">
        <v>4</v>
      </c>
      <c r="K1124">
        <v>3</v>
      </c>
      <c r="L1124">
        <v>3.74</v>
      </c>
      <c r="M1124">
        <v>650</v>
      </c>
      <c r="N1124">
        <v>0</v>
      </c>
      <c r="O1124">
        <v>29.44</v>
      </c>
      <c r="P1124">
        <v>18.91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15.8</v>
      </c>
      <c r="AP1124">
        <v>18.2</v>
      </c>
      <c r="AQ1124">
        <v>19.7</v>
      </c>
      <c r="AR1124">
        <v>33.5</v>
      </c>
      <c r="AS1124">
        <v>52.3</v>
      </c>
      <c r="AT1124">
        <v>57.8</v>
      </c>
      <c r="AU1124">
        <v>199.13</v>
      </c>
      <c r="AV1124">
        <v>0.25900000000000001</v>
      </c>
      <c r="AW1124">
        <v>0.22600000000000001</v>
      </c>
      <c r="AX1124">
        <v>0.23699999999999999</v>
      </c>
      <c r="AY1124">
        <v>0.39900000000000002</v>
      </c>
      <c r="AZ1124">
        <v>0.34499999999999997</v>
      </c>
      <c r="BA1124">
        <v>0</v>
      </c>
      <c r="BB1124">
        <v>0.96350000000000002</v>
      </c>
      <c r="BC1124">
        <v>0.78800000000000003</v>
      </c>
      <c r="BD1124">
        <v>1</v>
      </c>
      <c r="BE1124">
        <v>0.34350000000000003</v>
      </c>
      <c r="BF1124">
        <v>1</v>
      </c>
      <c r="BG1124">
        <v>1</v>
      </c>
      <c r="BH1124">
        <v>0</v>
      </c>
      <c r="BI1124">
        <v>42.5</v>
      </c>
      <c r="BJ1124">
        <v>42.5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2.4500000000000002</v>
      </c>
      <c r="BR1124">
        <v>8.68</v>
      </c>
      <c r="BS1124">
        <v>10.210000000000001</v>
      </c>
      <c r="BT1124">
        <v>9.5</v>
      </c>
      <c r="BU1124">
        <v>6.36</v>
      </c>
      <c r="BV1124">
        <v>4.7300000000000004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0.13059999999999999</v>
      </c>
      <c r="CD1124">
        <v>0.13689999999999999</v>
      </c>
      <c r="CE1124">
        <v>8.1900000000000001E-2</v>
      </c>
      <c r="CF1124">
        <v>7.7200000000000005E-2</v>
      </c>
      <c r="CG1124">
        <v>2.0299999999999999E-2</v>
      </c>
      <c r="CH1124">
        <v>0</v>
      </c>
      <c r="CI1124">
        <v>104.12</v>
      </c>
    </row>
    <row r="1125" spans="1:87" x14ac:dyDescent="0.5">
      <c r="A1125" t="s">
        <v>120</v>
      </c>
      <c r="B1125" s="1">
        <v>33104</v>
      </c>
      <c r="C1125" t="s">
        <v>91</v>
      </c>
      <c r="D1125">
        <v>0.15</v>
      </c>
      <c r="E1125">
        <v>326.10000000000002</v>
      </c>
      <c r="F1125">
        <v>0.96</v>
      </c>
      <c r="G1125">
        <v>0.99</v>
      </c>
      <c r="H1125">
        <v>0.84</v>
      </c>
      <c r="I1125">
        <v>1.01</v>
      </c>
      <c r="J1125">
        <v>4</v>
      </c>
      <c r="K1125">
        <v>3</v>
      </c>
      <c r="L1125">
        <v>3.76</v>
      </c>
      <c r="M1125">
        <v>650</v>
      </c>
      <c r="N1125">
        <v>0</v>
      </c>
      <c r="O1125">
        <v>25.87</v>
      </c>
      <c r="P1125">
        <v>16.670000000000002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17.100000000000001</v>
      </c>
      <c r="AP1125">
        <v>18.5</v>
      </c>
      <c r="AQ1125">
        <v>19.600000000000001</v>
      </c>
      <c r="AR1125">
        <v>33.200000000000003</v>
      </c>
      <c r="AS1125">
        <v>51.9</v>
      </c>
      <c r="AT1125">
        <v>57.7</v>
      </c>
      <c r="AU1125">
        <v>197.25</v>
      </c>
      <c r="AV1125">
        <v>0.20899999999999999</v>
      </c>
      <c r="AW1125">
        <v>0.187</v>
      </c>
      <c r="AX1125">
        <v>0.20399999999999999</v>
      </c>
      <c r="AY1125">
        <v>0.34</v>
      </c>
      <c r="AZ1125">
        <v>0.29299999999999998</v>
      </c>
      <c r="BA1125">
        <v>0</v>
      </c>
      <c r="BB1125">
        <v>0.96379999999999999</v>
      </c>
      <c r="BC1125">
        <v>0.83279999999999998</v>
      </c>
      <c r="BD1125">
        <v>1</v>
      </c>
      <c r="BE1125">
        <v>0.32440000000000002</v>
      </c>
      <c r="BF1125">
        <v>1</v>
      </c>
      <c r="BG1125">
        <v>1</v>
      </c>
      <c r="BH1125">
        <v>0</v>
      </c>
      <c r="BI1125">
        <v>41.92</v>
      </c>
      <c r="BJ1125">
        <v>41.92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2.1</v>
      </c>
      <c r="BR1125">
        <v>8.44</v>
      </c>
      <c r="BS1125">
        <v>10.029999999999999</v>
      </c>
      <c r="BT1125">
        <v>9.3000000000000007</v>
      </c>
      <c r="BU1125">
        <v>6.29</v>
      </c>
      <c r="BV1125">
        <v>4.71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0.25609999999999999</v>
      </c>
      <c r="CD1125">
        <v>0.29399999999999998</v>
      </c>
      <c r="CE1125">
        <v>0.17780000000000001</v>
      </c>
      <c r="CF1125">
        <v>0.1661</v>
      </c>
      <c r="CG1125">
        <v>4.24E-2</v>
      </c>
      <c r="CH1125">
        <v>0</v>
      </c>
      <c r="CI1125">
        <v>104.52</v>
      </c>
    </row>
    <row r="1126" spans="1:87" x14ac:dyDescent="0.5">
      <c r="A1126" t="s">
        <v>120</v>
      </c>
      <c r="B1126" s="1">
        <v>33105</v>
      </c>
      <c r="C1126" t="s">
        <v>91</v>
      </c>
      <c r="D1126">
        <v>0.16</v>
      </c>
      <c r="E1126">
        <v>343.71</v>
      </c>
      <c r="F1126">
        <v>0.96</v>
      </c>
      <c r="G1126">
        <v>0.99</v>
      </c>
      <c r="H1126">
        <v>0.84</v>
      </c>
      <c r="I1126">
        <v>1.01</v>
      </c>
      <c r="J1126">
        <v>4</v>
      </c>
      <c r="K1126">
        <v>3</v>
      </c>
      <c r="L1126">
        <v>3.77</v>
      </c>
      <c r="M1126">
        <v>650</v>
      </c>
      <c r="N1126">
        <v>0</v>
      </c>
      <c r="O1126">
        <v>12.05</v>
      </c>
      <c r="P1126">
        <v>7.79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17.7</v>
      </c>
      <c r="AP1126">
        <v>18.899999999999999</v>
      </c>
      <c r="AQ1126">
        <v>19.600000000000001</v>
      </c>
      <c r="AR1126">
        <v>32.799999999999997</v>
      </c>
      <c r="AS1126">
        <v>51.4</v>
      </c>
      <c r="AT1126">
        <v>57.6</v>
      </c>
      <c r="AU1126">
        <v>197.96</v>
      </c>
      <c r="AV1126">
        <v>0.35599999999999998</v>
      </c>
      <c r="AW1126">
        <v>0.27700000000000002</v>
      </c>
      <c r="AX1126">
        <v>0.28000000000000003</v>
      </c>
      <c r="AY1126">
        <v>0.46200000000000002</v>
      </c>
      <c r="AZ1126">
        <v>0.39800000000000002</v>
      </c>
      <c r="BA1126">
        <v>0</v>
      </c>
      <c r="BB1126">
        <v>0.96399999999999997</v>
      </c>
      <c r="BC1126">
        <v>1</v>
      </c>
      <c r="BD1126">
        <v>1</v>
      </c>
      <c r="BE1126">
        <v>0.31240000000000001</v>
      </c>
      <c r="BF1126">
        <v>1</v>
      </c>
      <c r="BG1126">
        <v>1</v>
      </c>
      <c r="BH1126">
        <v>0</v>
      </c>
      <c r="BI1126">
        <v>40.869999999999997</v>
      </c>
      <c r="BJ1126">
        <v>40.869999999999997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1.98</v>
      </c>
      <c r="BR1126">
        <v>8.43</v>
      </c>
      <c r="BS1126">
        <v>10.11</v>
      </c>
      <c r="BT1126">
        <v>9.26</v>
      </c>
      <c r="BU1126">
        <v>6.27</v>
      </c>
      <c r="BV1126">
        <v>4.7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104.08</v>
      </c>
    </row>
    <row r="1127" spans="1:87" x14ac:dyDescent="0.5">
      <c r="A1127" t="s">
        <v>120</v>
      </c>
      <c r="B1127" s="1">
        <v>33106</v>
      </c>
      <c r="C1127" t="s">
        <v>91</v>
      </c>
      <c r="D1127">
        <v>0.16</v>
      </c>
      <c r="E1127">
        <v>344.42</v>
      </c>
      <c r="F1127">
        <v>0.96</v>
      </c>
      <c r="G1127">
        <v>0.99</v>
      </c>
      <c r="H1127">
        <v>0.83</v>
      </c>
      <c r="I1127">
        <v>1.01</v>
      </c>
      <c r="J1127">
        <v>4</v>
      </c>
      <c r="K1127">
        <v>3</v>
      </c>
      <c r="L1127">
        <v>3.8</v>
      </c>
      <c r="M1127">
        <v>650</v>
      </c>
      <c r="N1127">
        <v>0</v>
      </c>
      <c r="O1127">
        <v>34.81</v>
      </c>
      <c r="P1127">
        <v>22.51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17</v>
      </c>
      <c r="AP1127">
        <v>19</v>
      </c>
      <c r="AQ1127">
        <v>19.600000000000001</v>
      </c>
      <c r="AR1127">
        <v>32.5</v>
      </c>
      <c r="AS1127">
        <v>51</v>
      </c>
      <c r="AT1127">
        <v>57.4</v>
      </c>
      <c r="AU1127">
        <v>197.98</v>
      </c>
      <c r="AV1127">
        <v>0.36599999999999999</v>
      </c>
      <c r="AW1127">
        <v>0.28199999999999997</v>
      </c>
      <c r="AX1127">
        <v>0.26500000000000001</v>
      </c>
      <c r="AY1127">
        <v>0.42099999999999999</v>
      </c>
      <c r="AZ1127">
        <v>0.36299999999999999</v>
      </c>
      <c r="BA1127">
        <v>0</v>
      </c>
      <c r="BB1127">
        <v>0.96419999999999995</v>
      </c>
      <c r="BC1127">
        <v>1</v>
      </c>
      <c r="BD1127">
        <v>1</v>
      </c>
      <c r="BE1127">
        <v>0.35880000000000001</v>
      </c>
      <c r="BF1127">
        <v>1</v>
      </c>
      <c r="BG1127">
        <v>1</v>
      </c>
      <c r="BH1127">
        <v>0</v>
      </c>
      <c r="BI1127">
        <v>40.76</v>
      </c>
      <c r="BJ1127">
        <v>40.76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1.59</v>
      </c>
      <c r="BR1127">
        <v>8.0399999999999991</v>
      </c>
      <c r="BS1127">
        <v>10</v>
      </c>
      <c r="BT1127">
        <v>9.07</v>
      </c>
      <c r="BU1127">
        <v>6.21</v>
      </c>
      <c r="BV1127">
        <v>4.6900000000000004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0.2792</v>
      </c>
      <c r="CD1127">
        <v>0.33800000000000002</v>
      </c>
      <c r="CE1127">
        <v>0.1918</v>
      </c>
      <c r="CF1127">
        <v>0.16569999999999999</v>
      </c>
      <c r="CG1127">
        <v>4.58E-2</v>
      </c>
      <c r="CH1127">
        <v>0</v>
      </c>
      <c r="CI1127">
        <v>104.12</v>
      </c>
    </row>
    <row r="1128" spans="1:87" x14ac:dyDescent="0.5">
      <c r="A1128" t="s">
        <v>120</v>
      </c>
      <c r="B1128" s="1">
        <v>33107</v>
      </c>
      <c r="C1128" t="s">
        <v>91</v>
      </c>
      <c r="D1128">
        <v>0.16</v>
      </c>
      <c r="E1128">
        <v>351.4</v>
      </c>
      <c r="F1128">
        <v>0.97</v>
      </c>
      <c r="G1128">
        <v>0.99</v>
      </c>
      <c r="H1128">
        <v>0.83</v>
      </c>
      <c r="I1128">
        <v>1.01</v>
      </c>
      <c r="J1128">
        <v>4</v>
      </c>
      <c r="K1128">
        <v>3</v>
      </c>
      <c r="L1128">
        <v>3.82</v>
      </c>
      <c r="M1128">
        <v>650</v>
      </c>
      <c r="N1128">
        <v>0</v>
      </c>
      <c r="O1128">
        <v>19.39</v>
      </c>
      <c r="P1128">
        <v>12.58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17</v>
      </c>
      <c r="AP1128">
        <v>19</v>
      </c>
      <c r="AQ1128">
        <v>19.600000000000001</v>
      </c>
      <c r="AR1128">
        <v>32.200000000000003</v>
      </c>
      <c r="AS1128">
        <v>50.6</v>
      </c>
      <c r="AT1128">
        <v>57.3</v>
      </c>
      <c r="AU1128">
        <v>196.38</v>
      </c>
      <c r="AV1128">
        <v>0.26500000000000001</v>
      </c>
      <c r="AW1128">
        <v>0.22700000000000001</v>
      </c>
      <c r="AX1128">
        <v>0.21299999999999999</v>
      </c>
      <c r="AY1128">
        <v>0.32600000000000001</v>
      </c>
      <c r="AZ1128">
        <v>0.28199999999999997</v>
      </c>
      <c r="BA1128">
        <v>0</v>
      </c>
      <c r="BB1128">
        <v>0.96489999999999998</v>
      </c>
      <c r="BC1128">
        <v>1</v>
      </c>
      <c r="BD1128">
        <v>1</v>
      </c>
      <c r="BE1128">
        <v>0.33879999999999999</v>
      </c>
      <c r="BF1128">
        <v>1</v>
      </c>
      <c r="BG1128">
        <v>1</v>
      </c>
      <c r="BH1128">
        <v>0</v>
      </c>
      <c r="BI1128">
        <v>39.6</v>
      </c>
      <c r="BJ1128">
        <v>39.6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1.47</v>
      </c>
      <c r="BR1128">
        <v>7.9</v>
      </c>
      <c r="BS1128">
        <v>10.01</v>
      </c>
      <c r="BT1128">
        <v>9.01</v>
      </c>
      <c r="BU1128">
        <v>6.18</v>
      </c>
      <c r="BV1128">
        <v>4.68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5.1999999999999998E-2</v>
      </c>
      <c r="CD1128">
        <v>8.1500000000000003E-2</v>
      </c>
      <c r="CE1128">
        <v>4.5100000000000001E-2</v>
      </c>
      <c r="CF1128">
        <v>3.7400000000000003E-2</v>
      </c>
      <c r="CG1128">
        <v>9.9000000000000008E-3</v>
      </c>
      <c r="CH1128">
        <v>0</v>
      </c>
      <c r="CI1128">
        <v>104.25</v>
      </c>
    </row>
    <row r="1129" spans="1:87" x14ac:dyDescent="0.5">
      <c r="A1129" t="s">
        <v>120</v>
      </c>
      <c r="B1129" s="1">
        <v>33108</v>
      </c>
      <c r="C1129" t="s">
        <v>91</v>
      </c>
      <c r="D1129">
        <v>0.16</v>
      </c>
      <c r="E1129">
        <v>352.38</v>
      </c>
      <c r="F1129">
        <v>0.97</v>
      </c>
      <c r="G1129">
        <v>0.99</v>
      </c>
      <c r="H1129">
        <v>0.83</v>
      </c>
      <c r="I1129">
        <v>1.01</v>
      </c>
      <c r="J1129">
        <v>4</v>
      </c>
      <c r="K1129">
        <v>3</v>
      </c>
      <c r="L1129">
        <v>3.85</v>
      </c>
      <c r="M1129">
        <v>650</v>
      </c>
      <c r="N1129">
        <v>0</v>
      </c>
      <c r="O1129">
        <v>37.01</v>
      </c>
      <c r="P1129">
        <v>24.03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16.3</v>
      </c>
      <c r="AP1129">
        <v>18.399999999999999</v>
      </c>
      <c r="AQ1129">
        <v>19.3</v>
      </c>
      <c r="AR1129">
        <v>31.7</v>
      </c>
      <c r="AS1129">
        <v>50.1</v>
      </c>
      <c r="AT1129">
        <v>57.2</v>
      </c>
      <c r="AU1129">
        <v>195.71</v>
      </c>
      <c r="AV1129">
        <v>0.47499999999999998</v>
      </c>
      <c r="AW1129">
        <v>0.40400000000000003</v>
      </c>
      <c r="AX1129">
        <v>0.38100000000000001</v>
      </c>
      <c r="AY1129">
        <v>0.56599999999999995</v>
      </c>
      <c r="AZ1129">
        <v>0.49</v>
      </c>
      <c r="BA1129">
        <v>0</v>
      </c>
      <c r="BB1129">
        <v>0.96530000000000005</v>
      </c>
      <c r="BC1129">
        <v>1</v>
      </c>
      <c r="BD1129">
        <v>1</v>
      </c>
      <c r="BE1129">
        <v>0.31730000000000003</v>
      </c>
      <c r="BF1129">
        <v>1</v>
      </c>
      <c r="BG1129">
        <v>1</v>
      </c>
      <c r="BH1129">
        <v>0</v>
      </c>
      <c r="BI1129">
        <v>39.25</v>
      </c>
      <c r="BJ1129">
        <v>39.25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1.28</v>
      </c>
      <c r="BR1129">
        <v>7.42</v>
      </c>
      <c r="BS1129">
        <v>9.74</v>
      </c>
      <c r="BT1129">
        <v>8.7899999999999991</v>
      </c>
      <c r="BU1129">
        <v>6.1</v>
      </c>
      <c r="BV1129">
        <v>4.66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0.2414</v>
      </c>
      <c r="CD1129">
        <v>0.39550000000000002</v>
      </c>
      <c r="CE1129">
        <v>0.25840000000000002</v>
      </c>
      <c r="CF1129">
        <v>0.2069</v>
      </c>
      <c r="CG1129">
        <v>6.4100000000000004E-2</v>
      </c>
      <c r="CH1129">
        <v>0</v>
      </c>
      <c r="CI1129">
        <v>104.64</v>
      </c>
    </row>
    <row r="1130" spans="1:87" x14ac:dyDescent="0.5">
      <c r="A1130" t="s">
        <v>120</v>
      </c>
      <c r="B1130" s="1">
        <v>33109</v>
      </c>
      <c r="C1130" t="s">
        <v>91</v>
      </c>
      <c r="D1130">
        <v>0.16</v>
      </c>
      <c r="E1130">
        <v>350.39</v>
      </c>
      <c r="F1130">
        <v>0.97</v>
      </c>
      <c r="G1130">
        <v>0.99</v>
      </c>
      <c r="H1130">
        <v>0.83</v>
      </c>
      <c r="I1130">
        <v>1.01</v>
      </c>
      <c r="J1130">
        <v>4</v>
      </c>
      <c r="K1130">
        <v>2</v>
      </c>
      <c r="L1130">
        <v>3.88</v>
      </c>
      <c r="M1130">
        <v>650</v>
      </c>
      <c r="N1130">
        <v>0</v>
      </c>
      <c r="O1130">
        <v>41.64</v>
      </c>
      <c r="P1130">
        <v>27.12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15.6</v>
      </c>
      <c r="AP1130">
        <v>18</v>
      </c>
      <c r="AQ1130">
        <v>19</v>
      </c>
      <c r="AR1130">
        <v>31.3</v>
      </c>
      <c r="AS1130">
        <v>49.6</v>
      </c>
      <c r="AT1130">
        <v>57</v>
      </c>
      <c r="AU1130">
        <v>192.99</v>
      </c>
      <c r="AV1130">
        <v>0.39700000000000002</v>
      </c>
      <c r="AW1130">
        <v>0.34200000000000003</v>
      </c>
      <c r="AX1130">
        <v>0.33400000000000002</v>
      </c>
      <c r="AY1130">
        <v>0.499</v>
      </c>
      <c r="AZ1130">
        <v>0.436</v>
      </c>
      <c r="BA1130">
        <v>0</v>
      </c>
      <c r="BB1130">
        <v>0.9657</v>
      </c>
      <c r="BC1130">
        <v>0.99270000000000003</v>
      </c>
      <c r="BD1130">
        <v>1</v>
      </c>
      <c r="BE1130">
        <v>0.34760000000000002</v>
      </c>
      <c r="BF1130">
        <v>1</v>
      </c>
      <c r="BG1130">
        <v>1</v>
      </c>
      <c r="BH1130">
        <v>0</v>
      </c>
      <c r="BI1130">
        <v>37.99</v>
      </c>
      <c r="BJ1130">
        <v>37.99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1.17</v>
      </c>
      <c r="BR1130">
        <v>7.11</v>
      </c>
      <c r="BS1130">
        <v>9.5500000000000007</v>
      </c>
      <c r="BT1130">
        <v>8.6300000000000008</v>
      </c>
      <c r="BU1130">
        <v>6.05</v>
      </c>
      <c r="BV1130">
        <v>4.6500000000000004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0.13120000000000001</v>
      </c>
      <c r="CD1130">
        <v>0.2354</v>
      </c>
      <c r="CE1130">
        <v>0.16139999999999999</v>
      </c>
      <c r="CF1130">
        <v>0.13120000000000001</v>
      </c>
      <c r="CG1130">
        <v>4.0300000000000002E-2</v>
      </c>
      <c r="CH1130">
        <v>0</v>
      </c>
      <c r="CI1130">
        <v>105.35</v>
      </c>
    </row>
    <row r="1131" spans="1:87" x14ac:dyDescent="0.5">
      <c r="A1131" t="s">
        <v>120</v>
      </c>
      <c r="B1131" s="1">
        <v>33110</v>
      </c>
      <c r="C1131" t="s">
        <v>91</v>
      </c>
      <c r="D1131">
        <v>0.16</v>
      </c>
      <c r="E1131">
        <v>358.54</v>
      </c>
      <c r="F1131">
        <v>0.97</v>
      </c>
      <c r="G1131">
        <v>0.99</v>
      </c>
      <c r="H1131">
        <v>0.83</v>
      </c>
      <c r="I1131">
        <v>1.01</v>
      </c>
      <c r="J1131">
        <v>4</v>
      </c>
      <c r="K1131">
        <v>2</v>
      </c>
      <c r="L1131">
        <v>3.9</v>
      </c>
      <c r="M1131">
        <v>650</v>
      </c>
      <c r="N1131">
        <v>0</v>
      </c>
      <c r="O1131">
        <v>24.76</v>
      </c>
      <c r="P1131">
        <v>16.18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16.100000000000001</v>
      </c>
      <c r="AP1131">
        <v>17.600000000000001</v>
      </c>
      <c r="AQ1131">
        <v>18.8</v>
      </c>
      <c r="AR1131">
        <v>31</v>
      </c>
      <c r="AS1131">
        <v>49.3</v>
      </c>
      <c r="AT1131">
        <v>56.9</v>
      </c>
      <c r="AU1131">
        <v>190.53</v>
      </c>
      <c r="AV1131">
        <v>0.30499999999999999</v>
      </c>
      <c r="AW1131">
        <v>0.27100000000000002</v>
      </c>
      <c r="AX1131">
        <v>0.27300000000000002</v>
      </c>
      <c r="AY1131">
        <v>0.41199999999999998</v>
      </c>
      <c r="AZ1131">
        <v>0.36299999999999999</v>
      </c>
      <c r="BA1131">
        <v>0</v>
      </c>
      <c r="BB1131">
        <v>0.96619999999999995</v>
      </c>
      <c r="BC1131">
        <v>1</v>
      </c>
      <c r="BD1131">
        <v>1</v>
      </c>
      <c r="BE1131">
        <v>0.32600000000000001</v>
      </c>
      <c r="BF1131">
        <v>1</v>
      </c>
      <c r="BG1131">
        <v>1</v>
      </c>
      <c r="BH1131">
        <v>0</v>
      </c>
      <c r="BI1131">
        <v>37.17</v>
      </c>
      <c r="BJ1131">
        <v>37.17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1.02</v>
      </c>
      <c r="BR1131">
        <v>6.76</v>
      </c>
      <c r="BS1131">
        <v>9.32</v>
      </c>
      <c r="BT1131">
        <v>8.44</v>
      </c>
      <c r="BU1131">
        <v>5.98</v>
      </c>
      <c r="BV1131">
        <v>4.6399999999999997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0.15790000000000001</v>
      </c>
      <c r="CD1131">
        <v>0.30430000000000001</v>
      </c>
      <c r="CE1131">
        <v>0.20979999999999999</v>
      </c>
      <c r="CF1131">
        <v>0.17349999999999999</v>
      </c>
      <c r="CG1131">
        <v>5.16E-2</v>
      </c>
      <c r="CH1131">
        <v>0</v>
      </c>
      <c r="CI1131">
        <v>105.74</v>
      </c>
    </row>
    <row r="1132" spans="1:87" x14ac:dyDescent="0.5">
      <c r="A1132" t="s">
        <v>120</v>
      </c>
      <c r="B1132" s="1">
        <v>33111</v>
      </c>
      <c r="C1132" t="s">
        <v>91</v>
      </c>
      <c r="D1132">
        <v>0.16</v>
      </c>
      <c r="E1132">
        <v>359.23</v>
      </c>
      <c r="F1132">
        <v>0.97</v>
      </c>
      <c r="G1132">
        <v>0.99</v>
      </c>
      <c r="H1132">
        <v>0.82</v>
      </c>
      <c r="I1132">
        <v>1.01</v>
      </c>
      <c r="J1132">
        <v>4</v>
      </c>
      <c r="K1132">
        <v>2</v>
      </c>
      <c r="L1132">
        <v>3.93</v>
      </c>
      <c r="M1132">
        <v>650</v>
      </c>
      <c r="N1132">
        <v>0</v>
      </c>
      <c r="O1132">
        <v>33.89</v>
      </c>
      <c r="P1132">
        <v>22.18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15.4</v>
      </c>
      <c r="AP1132">
        <v>17.3</v>
      </c>
      <c r="AQ1132">
        <v>18.5</v>
      </c>
      <c r="AR1132">
        <v>30.6</v>
      </c>
      <c r="AS1132">
        <v>48.9</v>
      </c>
      <c r="AT1132">
        <v>56.8</v>
      </c>
      <c r="AU1132">
        <v>189.59</v>
      </c>
      <c r="AV1132">
        <v>0.37</v>
      </c>
      <c r="AW1132">
        <v>0.28399999999999997</v>
      </c>
      <c r="AX1132">
        <v>0.28999999999999998</v>
      </c>
      <c r="AY1132">
        <v>0.442</v>
      </c>
      <c r="AZ1132">
        <v>0.39300000000000002</v>
      </c>
      <c r="BA1132">
        <v>0</v>
      </c>
      <c r="BB1132">
        <v>0.96660000000000001</v>
      </c>
      <c r="BC1132">
        <v>0.98719999999999997</v>
      </c>
      <c r="BD1132">
        <v>1</v>
      </c>
      <c r="BE1132">
        <v>0.29980000000000001</v>
      </c>
      <c r="BF1132">
        <v>1</v>
      </c>
      <c r="BG1132">
        <v>1</v>
      </c>
      <c r="BH1132">
        <v>0</v>
      </c>
      <c r="BI1132">
        <v>36.159999999999997</v>
      </c>
      <c r="BJ1132">
        <v>36.159999999999997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0.94</v>
      </c>
      <c r="BR1132">
        <v>6.54</v>
      </c>
      <c r="BS1132">
        <v>9.16</v>
      </c>
      <c r="BT1132">
        <v>8.32</v>
      </c>
      <c r="BU1132">
        <v>5.94</v>
      </c>
      <c r="BV1132">
        <v>4.63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9.6799999999999997E-2</v>
      </c>
      <c r="CD1132">
        <v>0.17630000000000001</v>
      </c>
      <c r="CE1132">
        <v>0.13089999999999999</v>
      </c>
      <c r="CF1132">
        <v>0.10929999999999999</v>
      </c>
      <c r="CG1132">
        <v>3.4099999999999998E-2</v>
      </c>
      <c r="CH1132">
        <v>0</v>
      </c>
      <c r="CI1132">
        <v>106.06</v>
      </c>
    </row>
    <row r="1133" spans="1:87" x14ac:dyDescent="0.5">
      <c r="A1133" t="s">
        <v>120</v>
      </c>
      <c r="B1133" s="1">
        <v>33112</v>
      </c>
      <c r="C1133" t="s">
        <v>91</v>
      </c>
      <c r="D1133">
        <v>0.16</v>
      </c>
      <c r="E1133">
        <v>358.37</v>
      </c>
      <c r="F1133">
        <v>0.97</v>
      </c>
      <c r="G1133">
        <v>0.99</v>
      </c>
      <c r="H1133">
        <v>0.82</v>
      </c>
      <c r="I1133">
        <v>1.01</v>
      </c>
      <c r="J1133">
        <v>4</v>
      </c>
      <c r="K1133">
        <v>2</v>
      </c>
      <c r="L1133">
        <v>3.95</v>
      </c>
      <c r="M1133">
        <v>650</v>
      </c>
      <c r="N1133">
        <v>0</v>
      </c>
      <c r="O1133">
        <v>23.72</v>
      </c>
      <c r="P1133">
        <v>15.56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14.9</v>
      </c>
      <c r="AP1133">
        <v>17.100000000000001</v>
      </c>
      <c r="AQ1133">
        <v>18.3</v>
      </c>
      <c r="AR1133">
        <v>30.3</v>
      </c>
      <c r="AS1133">
        <v>48.6</v>
      </c>
      <c r="AT1133">
        <v>56.7</v>
      </c>
      <c r="AU1133">
        <v>187.41</v>
      </c>
      <c r="AV1133">
        <v>0.22900000000000001</v>
      </c>
      <c r="AW1133">
        <v>0.183</v>
      </c>
      <c r="AX1133">
        <v>0.191</v>
      </c>
      <c r="AY1133">
        <v>0.29399999999999998</v>
      </c>
      <c r="AZ1133">
        <v>0.26400000000000001</v>
      </c>
      <c r="BA1133">
        <v>0</v>
      </c>
      <c r="BB1133">
        <v>0.96699999999999997</v>
      </c>
      <c r="BC1133">
        <v>0.87519999999999998</v>
      </c>
      <c r="BD1133">
        <v>1</v>
      </c>
      <c r="BE1133">
        <v>0.312</v>
      </c>
      <c r="BF1133">
        <v>1</v>
      </c>
      <c r="BG1133">
        <v>1</v>
      </c>
      <c r="BH1133">
        <v>0</v>
      </c>
      <c r="BI1133">
        <v>35.520000000000003</v>
      </c>
      <c r="BJ1133">
        <v>35.520000000000003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0.8</v>
      </c>
      <c r="BR1133">
        <v>6.22</v>
      </c>
      <c r="BS1133">
        <v>8.94</v>
      </c>
      <c r="BT1133">
        <v>8.14</v>
      </c>
      <c r="BU1133">
        <v>5.88</v>
      </c>
      <c r="BV1133">
        <v>4.6100000000000003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0.14130000000000001</v>
      </c>
      <c r="CD1133">
        <v>0.27260000000000001</v>
      </c>
      <c r="CE1133">
        <v>0.1903</v>
      </c>
      <c r="CF1133">
        <v>0.16300000000000001</v>
      </c>
      <c r="CG1133">
        <v>4.6699999999999998E-2</v>
      </c>
      <c r="CH1133">
        <v>0</v>
      </c>
      <c r="CI1133">
        <v>106.42</v>
      </c>
    </row>
    <row r="1134" spans="1:87" x14ac:dyDescent="0.5">
      <c r="A1134" t="s">
        <v>120</v>
      </c>
      <c r="B1134" s="1">
        <v>33113</v>
      </c>
      <c r="C1134" t="s">
        <v>91</v>
      </c>
      <c r="D1134">
        <v>0.16</v>
      </c>
      <c r="E1134">
        <v>357.02</v>
      </c>
      <c r="F1134">
        <v>0.97</v>
      </c>
      <c r="G1134">
        <v>0.99</v>
      </c>
      <c r="H1134">
        <v>0.82</v>
      </c>
      <c r="I1134">
        <v>1.01</v>
      </c>
      <c r="J1134">
        <v>4</v>
      </c>
      <c r="K1134">
        <v>2</v>
      </c>
      <c r="L1134">
        <v>3.97</v>
      </c>
      <c r="M1134">
        <v>650</v>
      </c>
      <c r="N1134">
        <v>0</v>
      </c>
      <c r="O1134">
        <v>33.49</v>
      </c>
      <c r="P1134">
        <v>22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14.2</v>
      </c>
      <c r="AP1134">
        <v>16.7</v>
      </c>
      <c r="AQ1134">
        <v>18.100000000000001</v>
      </c>
      <c r="AR1134">
        <v>29.9</v>
      </c>
      <c r="AS1134">
        <v>48.2</v>
      </c>
      <c r="AT1134">
        <v>56.5</v>
      </c>
      <c r="AU1134">
        <v>185.87</v>
      </c>
      <c r="AV1134">
        <v>0.33300000000000002</v>
      </c>
      <c r="AW1134">
        <v>0.27900000000000003</v>
      </c>
      <c r="AX1134">
        <v>0.29599999999999999</v>
      </c>
      <c r="AY1134">
        <v>0.45900000000000002</v>
      </c>
      <c r="AZ1134">
        <v>0.41399999999999998</v>
      </c>
      <c r="BA1134">
        <v>0</v>
      </c>
      <c r="BB1134">
        <v>0.96740000000000004</v>
      </c>
      <c r="BC1134">
        <v>0.80789999999999995</v>
      </c>
      <c r="BD1134">
        <v>1</v>
      </c>
      <c r="BE1134">
        <v>0.34710000000000002</v>
      </c>
      <c r="BF1134">
        <v>1</v>
      </c>
      <c r="BG1134">
        <v>1</v>
      </c>
      <c r="BH1134">
        <v>0</v>
      </c>
      <c r="BI1134">
        <v>34.6</v>
      </c>
      <c r="BJ1134">
        <v>34.6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0.73</v>
      </c>
      <c r="BR1134">
        <v>6</v>
      </c>
      <c r="BS1134">
        <v>8.7799999999999994</v>
      </c>
      <c r="BT1134">
        <v>8</v>
      </c>
      <c r="BU1134">
        <v>5.83</v>
      </c>
      <c r="BV1134">
        <v>4.5999999999999996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7.1499999999999994E-2</v>
      </c>
      <c r="CD1134">
        <v>0.17030000000000001</v>
      </c>
      <c r="CE1134">
        <v>0.1404</v>
      </c>
      <c r="CF1134">
        <v>0.1198</v>
      </c>
      <c r="CG1134">
        <v>3.9600000000000003E-2</v>
      </c>
      <c r="CH1134">
        <v>0</v>
      </c>
      <c r="CI1134">
        <v>106.99</v>
      </c>
    </row>
    <row r="1135" spans="1:87" x14ac:dyDescent="0.5">
      <c r="A1135" t="s">
        <v>120</v>
      </c>
      <c r="B1135" s="1">
        <v>33114</v>
      </c>
      <c r="C1135" t="s">
        <v>91</v>
      </c>
      <c r="D1135">
        <v>0.16</v>
      </c>
      <c r="E1135">
        <v>356.79</v>
      </c>
      <c r="F1135">
        <v>0.97</v>
      </c>
      <c r="G1135">
        <v>0.99</v>
      </c>
      <c r="H1135">
        <v>0.82</v>
      </c>
      <c r="I1135">
        <v>1.01</v>
      </c>
      <c r="J1135">
        <v>4</v>
      </c>
      <c r="K1135">
        <v>2</v>
      </c>
      <c r="L1135">
        <v>3.99</v>
      </c>
      <c r="M1135">
        <v>650</v>
      </c>
      <c r="N1135">
        <v>0</v>
      </c>
      <c r="O1135">
        <v>16.36</v>
      </c>
      <c r="P1135">
        <v>10.77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14</v>
      </c>
      <c r="AP1135">
        <v>16.5</v>
      </c>
      <c r="AQ1135">
        <v>17.899999999999999</v>
      </c>
      <c r="AR1135">
        <v>29.7</v>
      </c>
      <c r="AS1135">
        <v>47.9</v>
      </c>
      <c r="AT1135">
        <v>56.4</v>
      </c>
      <c r="AU1135">
        <v>183.61</v>
      </c>
      <c r="AV1135">
        <v>0.2</v>
      </c>
      <c r="AW1135">
        <v>0.18</v>
      </c>
      <c r="AX1135">
        <v>0.19500000000000001</v>
      </c>
      <c r="AY1135">
        <v>0.30599999999999999</v>
      </c>
      <c r="AZ1135">
        <v>0.28000000000000003</v>
      </c>
      <c r="BA1135">
        <v>0</v>
      </c>
      <c r="BB1135">
        <v>0.96779999999999999</v>
      </c>
      <c r="BC1135">
        <v>1</v>
      </c>
      <c r="BD1135">
        <v>1</v>
      </c>
      <c r="BE1135">
        <v>0.38250000000000001</v>
      </c>
      <c r="BF1135">
        <v>1</v>
      </c>
      <c r="BG1135">
        <v>1</v>
      </c>
      <c r="BH1135">
        <v>0</v>
      </c>
      <c r="BI1135">
        <v>33.950000000000003</v>
      </c>
      <c r="BJ1135">
        <v>33.950000000000003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0.66</v>
      </c>
      <c r="BR1135">
        <v>5.77</v>
      </c>
      <c r="BS1135">
        <v>8.6</v>
      </c>
      <c r="BT1135">
        <v>7.86</v>
      </c>
      <c r="BU1135">
        <v>5.79</v>
      </c>
      <c r="BV1135">
        <v>4.59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7.3800000000000004E-2</v>
      </c>
      <c r="CD1135">
        <v>0.19009999999999999</v>
      </c>
      <c r="CE1135">
        <v>0.14610000000000001</v>
      </c>
      <c r="CF1135">
        <v>0.1283</v>
      </c>
      <c r="CG1135">
        <v>3.9E-2</v>
      </c>
      <c r="CH1135">
        <v>0</v>
      </c>
      <c r="CI1135">
        <v>107.22</v>
      </c>
    </row>
    <row r="1136" spans="1:87" x14ac:dyDescent="0.5">
      <c r="A1136" t="s">
        <v>120</v>
      </c>
      <c r="B1136" s="1">
        <v>33115</v>
      </c>
      <c r="C1136" t="s">
        <v>91</v>
      </c>
      <c r="D1136">
        <v>0.16</v>
      </c>
      <c r="E1136">
        <v>352.86</v>
      </c>
      <c r="F1136">
        <v>0.97</v>
      </c>
      <c r="G1136">
        <v>0.99</v>
      </c>
      <c r="H1136">
        <v>0.82</v>
      </c>
      <c r="I1136">
        <v>1.01</v>
      </c>
      <c r="J1136">
        <v>4</v>
      </c>
      <c r="K1136">
        <v>2</v>
      </c>
      <c r="L1136">
        <v>4.04</v>
      </c>
      <c r="M1136">
        <v>650</v>
      </c>
      <c r="N1136">
        <v>0</v>
      </c>
      <c r="O1136">
        <v>49.61</v>
      </c>
      <c r="P1136">
        <v>32.67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13.9</v>
      </c>
      <c r="AP1136">
        <v>16.2</v>
      </c>
      <c r="AQ1136">
        <v>17.600000000000001</v>
      </c>
      <c r="AR1136">
        <v>29.3</v>
      </c>
      <c r="AS1136">
        <v>47.5</v>
      </c>
      <c r="AT1136">
        <v>56.3</v>
      </c>
      <c r="AU1136">
        <v>182.42</v>
      </c>
      <c r="AV1136">
        <v>0.28199999999999997</v>
      </c>
      <c r="AW1136">
        <v>0.246</v>
      </c>
      <c r="AX1136">
        <v>0.27100000000000002</v>
      </c>
      <c r="AY1136">
        <v>0.43099999999999999</v>
      </c>
      <c r="AZ1136">
        <v>0.39700000000000002</v>
      </c>
      <c r="BA1136">
        <v>0</v>
      </c>
      <c r="BB1136">
        <v>0.96819999999999995</v>
      </c>
      <c r="BC1136">
        <v>0.99329999999999996</v>
      </c>
      <c r="BD1136">
        <v>1</v>
      </c>
      <c r="BE1136">
        <v>0.49490000000000001</v>
      </c>
      <c r="BF1136">
        <v>1</v>
      </c>
      <c r="BG1136">
        <v>1</v>
      </c>
      <c r="BH1136">
        <v>0</v>
      </c>
      <c r="BI1136">
        <v>33.25</v>
      </c>
      <c r="BJ1136">
        <v>33.25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0.53</v>
      </c>
      <c r="BR1136">
        <v>5.47</v>
      </c>
      <c r="BS1136">
        <v>8.35</v>
      </c>
      <c r="BT1136">
        <v>7.65</v>
      </c>
      <c r="BU1136">
        <v>5.71</v>
      </c>
      <c r="BV1136">
        <v>4.58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8.1000000000000003E-2</v>
      </c>
      <c r="CD1136">
        <v>0.24640000000000001</v>
      </c>
      <c r="CE1136">
        <v>0.21709999999999999</v>
      </c>
      <c r="CF1136">
        <v>0.19040000000000001</v>
      </c>
      <c r="CG1136">
        <v>6.5199999999999994E-2</v>
      </c>
      <c r="CH1136">
        <v>0</v>
      </c>
      <c r="CI1136">
        <v>108.04</v>
      </c>
    </row>
    <row r="1137" spans="1:87" x14ac:dyDescent="0.5">
      <c r="A1137" t="s">
        <v>120</v>
      </c>
      <c r="B1137" s="1">
        <v>33116</v>
      </c>
      <c r="C1137" t="s">
        <v>91</v>
      </c>
      <c r="D1137">
        <v>0.18</v>
      </c>
      <c r="E1137">
        <v>390.45</v>
      </c>
      <c r="F1137">
        <v>0.97</v>
      </c>
      <c r="G1137">
        <v>0.99</v>
      </c>
      <c r="H1137">
        <v>0.82</v>
      </c>
      <c r="I1137">
        <v>1.01</v>
      </c>
      <c r="J1137">
        <v>4</v>
      </c>
      <c r="K1137">
        <v>2</v>
      </c>
      <c r="L1137">
        <v>4.05</v>
      </c>
      <c r="M1137">
        <v>650</v>
      </c>
      <c r="N1137">
        <v>0</v>
      </c>
      <c r="O1137">
        <v>12.95</v>
      </c>
      <c r="P1137">
        <v>8.5500000000000007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18.2</v>
      </c>
      <c r="AP1137">
        <v>17.3</v>
      </c>
      <c r="AQ1137">
        <v>17.600000000000001</v>
      </c>
      <c r="AR1137">
        <v>29.3</v>
      </c>
      <c r="AS1137">
        <v>47.5</v>
      </c>
      <c r="AT1137">
        <v>56.2</v>
      </c>
      <c r="AU1137">
        <v>180.86</v>
      </c>
      <c r="AV1137">
        <v>5.5E-2</v>
      </c>
      <c r="AW1137">
        <v>4.5999999999999999E-2</v>
      </c>
      <c r="AX1137">
        <v>5.0999999999999997E-2</v>
      </c>
      <c r="AY1137">
        <v>8.2000000000000003E-2</v>
      </c>
      <c r="AZ1137">
        <v>7.6999999999999999E-2</v>
      </c>
      <c r="BA1137">
        <v>0</v>
      </c>
      <c r="BB1137">
        <v>0.96909999999999996</v>
      </c>
      <c r="BC1137">
        <v>0.71540000000000004</v>
      </c>
      <c r="BD1137">
        <v>1</v>
      </c>
      <c r="BE1137">
        <v>0.50819999999999999</v>
      </c>
      <c r="BF1137">
        <v>1</v>
      </c>
      <c r="BG1137">
        <v>1</v>
      </c>
      <c r="BH1137">
        <v>0</v>
      </c>
      <c r="BI1137">
        <v>32.29</v>
      </c>
      <c r="BJ1137">
        <v>32.29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0.4</v>
      </c>
      <c r="BR1137">
        <v>5.28</v>
      </c>
      <c r="BS1137">
        <v>8.2100000000000009</v>
      </c>
      <c r="BT1137">
        <v>7.51</v>
      </c>
      <c r="BU1137">
        <v>5.67</v>
      </c>
      <c r="BV1137">
        <v>4.57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5.5800000000000002E-2</v>
      </c>
      <c r="CD1137">
        <v>0.18229999999999999</v>
      </c>
      <c r="CE1137">
        <v>0.1237</v>
      </c>
      <c r="CF1137">
        <v>0.1142</v>
      </c>
      <c r="CG1137">
        <v>2.9600000000000001E-2</v>
      </c>
      <c r="CH1137">
        <v>0</v>
      </c>
      <c r="CI1137">
        <v>108.08</v>
      </c>
    </row>
    <row r="1138" spans="1:87" x14ac:dyDescent="0.5">
      <c r="A1138" t="s">
        <v>120</v>
      </c>
      <c r="B1138" s="1">
        <v>33117</v>
      </c>
      <c r="C1138" t="s">
        <v>91</v>
      </c>
      <c r="D1138">
        <v>0.17</v>
      </c>
      <c r="E1138">
        <v>383.32</v>
      </c>
      <c r="F1138">
        <v>0.97</v>
      </c>
      <c r="G1138">
        <v>0.99</v>
      </c>
      <c r="H1138">
        <v>0.81</v>
      </c>
      <c r="I1138">
        <v>1.01</v>
      </c>
      <c r="J1138">
        <v>4</v>
      </c>
      <c r="K1138">
        <v>2</v>
      </c>
      <c r="L1138">
        <v>4.0999999999999996</v>
      </c>
      <c r="M1138">
        <v>650</v>
      </c>
      <c r="N1138">
        <v>0</v>
      </c>
      <c r="O1138">
        <v>48.25</v>
      </c>
      <c r="P1138">
        <v>31.88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16.8</v>
      </c>
      <c r="AP1138">
        <v>17.600000000000001</v>
      </c>
      <c r="AQ1138">
        <v>17.5</v>
      </c>
      <c r="AR1138">
        <v>29</v>
      </c>
      <c r="AS1138">
        <v>47.2</v>
      </c>
      <c r="AT1138">
        <v>56</v>
      </c>
      <c r="AU1138">
        <v>186.03</v>
      </c>
      <c r="AV1138">
        <v>0.441</v>
      </c>
      <c r="AW1138">
        <v>0.23300000000000001</v>
      </c>
      <c r="AX1138">
        <v>0.19500000000000001</v>
      </c>
      <c r="AY1138">
        <v>0.313</v>
      </c>
      <c r="AZ1138">
        <v>0.29199999999999998</v>
      </c>
      <c r="BA1138">
        <v>0</v>
      </c>
      <c r="BB1138">
        <v>0.96940000000000004</v>
      </c>
      <c r="BC1138">
        <v>0.73970000000000002</v>
      </c>
      <c r="BD1138">
        <v>1</v>
      </c>
      <c r="BE1138">
        <v>0.5806</v>
      </c>
      <c r="BF1138">
        <v>1</v>
      </c>
      <c r="BG1138">
        <v>1</v>
      </c>
      <c r="BH1138">
        <v>0</v>
      </c>
      <c r="BI1138">
        <v>81.64</v>
      </c>
      <c r="BJ1138">
        <v>81.64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48.18</v>
      </c>
      <c r="BR1138">
        <v>6.51</v>
      </c>
      <c r="BS1138">
        <v>8.19</v>
      </c>
      <c r="BT1138">
        <v>7.49</v>
      </c>
      <c r="BU1138">
        <v>5.66</v>
      </c>
      <c r="BV1138">
        <v>4.5599999999999996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0.79600000000000004</v>
      </c>
      <c r="CD1138">
        <v>1.95E-2</v>
      </c>
      <c r="CE1138">
        <v>1.03E-2</v>
      </c>
      <c r="CF1138">
        <v>9.2999999999999992E-3</v>
      </c>
      <c r="CG1138">
        <v>3.0000000000000001E-3</v>
      </c>
      <c r="CH1138">
        <v>0</v>
      </c>
      <c r="CI1138">
        <v>107.8</v>
      </c>
    </row>
    <row r="1139" spans="1:87" x14ac:dyDescent="0.5">
      <c r="A1139" t="s">
        <v>120</v>
      </c>
      <c r="B1139" s="1">
        <v>33118</v>
      </c>
      <c r="C1139" t="s">
        <v>91</v>
      </c>
      <c r="D1139">
        <v>0.18</v>
      </c>
      <c r="E1139">
        <v>395.17</v>
      </c>
      <c r="F1139">
        <v>0.97</v>
      </c>
      <c r="G1139">
        <v>0.99</v>
      </c>
      <c r="H1139">
        <v>0.81</v>
      </c>
      <c r="I1139">
        <v>1.01</v>
      </c>
      <c r="J1139">
        <v>4</v>
      </c>
      <c r="K1139">
        <v>2</v>
      </c>
      <c r="L1139">
        <v>4.1500000000000004</v>
      </c>
      <c r="M1139">
        <v>650</v>
      </c>
      <c r="N1139">
        <v>0</v>
      </c>
      <c r="O1139">
        <v>72.97</v>
      </c>
      <c r="P1139">
        <v>48.34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17</v>
      </c>
      <c r="AP1139">
        <v>17.8</v>
      </c>
      <c r="AQ1139">
        <v>17.3</v>
      </c>
      <c r="AR1139">
        <v>28.7</v>
      </c>
      <c r="AS1139">
        <v>46.9</v>
      </c>
      <c r="AT1139">
        <v>55.9</v>
      </c>
      <c r="AU1139">
        <v>184.1</v>
      </c>
      <c r="AV1139">
        <v>0.47599999999999998</v>
      </c>
      <c r="AW1139">
        <v>0.31900000000000001</v>
      </c>
      <c r="AX1139">
        <v>0.24399999999999999</v>
      </c>
      <c r="AY1139">
        <v>0.39100000000000001</v>
      </c>
      <c r="AZ1139">
        <v>0.36799999999999999</v>
      </c>
      <c r="BA1139">
        <v>0</v>
      </c>
      <c r="BB1139">
        <v>0.97009999999999996</v>
      </c>
      <c r="BC1139">
        <v>0.96330000000000005</v>
      </c>
      <c r="BD1139">
        <v>0.752</v>
      </c>
      <c r="BE1139">
        <v>0.58069999999999999</v>
      </c>
      <c r="BF1139">
        <v>1</v>
      </c>
      <c r="BG1139">
        <v>1</v>
      </c>
      <c r="BH1139">
        <v>0</v>
      </c>
      <c r="BI1139">
        <v>80.58</v>
      </c>
      <c r="BJ1139">
        <v>80.58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44.52</v>
      </c>
      <c r="BR1139">
        <v>7.92</v>
      </c>
      <c r="BS1139">
        <v>8.14</v>
      </c>
      <c r="BT1139">
        <v>7.44</v>
      </c>
      <c r="BU1139">
        <v>5.64</v>
      </c>
      <c r="BV1139">
        <v>4.55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2.0089000000000001</v>
      </c>
      <c r="CD1139">
        <v>8.5800000000000001E-2</v>
      </c>
      <c r="CE1139">
        <v>3.6600000000000001E-2</v>
      </c>
      <c r="CF1139">
        <v>3.2399999999999998E-2</v>
      </c>
      <c r="CG1139">
        <v>1.14E-2</v>
      </c>
      <c r="CH1139">
        <v>0</v>
      </c>
      <c r="CI1139">
        <v>109.1</v>
      </c>
    </row>
    <row r="1140" spans="1:87" x14ac:dyDescent="0.5">
      <c r="A1140" t="s">
        <v>120</v>
      </c>
      <c r="B1140" s="1">
        <v>33119</v>
      </c>
      <c r="C1140" t="s">
        <v>91</v>
      </c>
      <c r="D1140">
        <v>0.19</v>
      </c>
      <c r="E1140">
        <v>409.7</v>
      </c>
      <c r="F1140">
        <v>0.97</v>
      </c>
      <c r="G1140">
        <v>0.99</v>
      </c>
      <c r="H1140">
        <v>0.8</v>
      </c>
      <c r="I1140">
        <v>1.01</v>
      </c>
      <c r="J1140">
        <v>4</v>
      </c>
      <c r="K1140">
        <v>2</v>
      </c>
      <c r="L1140">
        <v>4.2</v>
      </c>
      <c r="M1140">
        <v>650</v>
      </c>
      <c r="N1140">
        <v>0</v>
      </c>
      <c r="O1140">
        <v>53.15</v>
      </c>
      <c r="P1140">
        <v>35.36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17.5</v>
      </c>
      <c r="AP1140">
        <v>18.3</v>
      </c>
      <c r="AQ1140">
        <v>17.2</v>
      </c>
      <c r="AR1140">
        <v>28.4</v>
      </c>
      <c r="AS1140">
        <v>46.5</v>
      </c>
      <c r="AT1140">
        <v>55.8</v>
      </c>
      <c r="AU1140">
        <v>183.55</v>
      </c>
      <c r="AV1140">
        <v>0.46899999999999997</v>
      </c>
      <c r="AW1140">
        <v>0.32200000000000001</v>
      </c>
      <c r="AX1140">
        <v>0.223</v>
      </c>
      <c r="AY1140">
        <v>0.35499999999999998</v>
      </c>
      <c r="AZ1140">
        <v>0.34</v>
      </c>
      <c r="BA1140">
        <v>0</v>
      </c>
      <c r="BB1140">
        <v>0.97099999999999997</v>
      </c>
      <c r="BC1140">
        <v>1</v>
      </c>
      <c r="BD1140">
        <v>1</v>
      </c>
      <c r="BE1140">
        <v>0.56420000000000003</v>
      </c>
      <c r="BF1140">
        <v>1</v>
      </c>
      <c r="BG1140">
        <v>1</v>
      </c>
      <c r="BH1140">
        <v>0</v>
      </c>
      <c r="BI1140">
        <v>78.209999999999994</v>
      </c>
      <c r="BJ1140">
        <v>78.209999999999994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41.65</v>
      </c>
      <c r="BR1140">
        <v>9.82</v>
      </c>
      <c r="BS1140">
        <v>8.15</v>
      </c>
      <c r="BT1140">
        <v>7.41</v>
      </c>
      <c r="BU1140">
        <v>5.63</v>
      </c>
      <c r="BV1140">
        <v>4.53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0.74629999999999996</v>
      </c>
      <c r="CD1140">
        <v>4.3700000000000003E-2</v>
      </c>
      <c r="CE1140">
        <v>1.34E-2</v>
      </c>
      <c r="CF1140">
        <v>1.18E-2</v>
      </c>
      <c r="CG1140">
        <v>4.1000000000000003E-3</v>
      </c>
      <c r="CH1140">
        <v>0</v>
      </c>
      <c r="CI1140">
        <v>109.68</v>
      </c>
    </row>
    <row r="1141" spans="1:87" x14ac:dyDescent="0.5">
      <c r="A1141" t="s">
        <v>120</v>
      </c>
      <c r="B1141" s="1">
        <v>33120</v>
      </c>
      <c r="C1141" t="s">
        <v>91</v>
      </c>
      <c r="D1141">
        <v>0.18</v>
      </c>
      <c r="E1141">
        <v>407.97</v>
      </c>
      <c r="F1141">
        <v>0.97</v>
      </c>
      <c r="G1141">
        <v>0.99</v>
      </c>
      <c r="H1141">
        <v>0.8</v>
      </c>
      <c r="I1141">
        <v>1.01</v>
      </c>
      <c r="J1141">
        <v>4</v>
      </c>
      <c r="K1141">
        <v>2</v>
      </c>
      <c r="L1141">
        <v>4.24</v>
      </c>
      <c r="M1141">
        <v>650</v>
      </c>
      <c r="N1141">
        <v>0</v>
      </c>
      <c r="O1141">
        <v>56.05</v>
      </c>
      <c r="P1141">
        <v>37.380000000000003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16.399999999999999</v>
      </c>
      <c r="AP1141">
        <v>17.899999999999999</v>
      </c>
      <c r="AQ1141">
        <v>17.100000000000001</v>
      </c>
      <c r="AR1141">
        <v>28.1</v>
      </c>
      <c r="AS1141">
        <v>46.2</v>
      </c>
      <c r="AT1141">
        <v>55.7</v>
      </c>
      <c r="AU1141">
        <v>183.7</v>
      </c>
      <c r="AV1141">
        <v>0.51800000000000002</v>
      </c>
      <c r="AW1141">
        <v>0.36499999999999999</v>
      </c>
      <c r="AX1141">
        <v>0.221</v>
      </c>
      <c r="AY1141">
        <v>0.34699999999999998</v>
      </c>
      <c r="AZ1141">
        <v>0.33700000000000002</v>
      </c>
      <c r="BA1141">
        <v>0</v>
      </c>
      <c r="BB1141">
        <v>0.9718</v>
      </c>
      <c r="BC1141">
        <v>0.70950000000000002</v>
      </c>
      <c r="BD1141">
        <v>1</v>
      </c>
      <c r="BE1141">
        <v>0.55269999999999997</v>
      </c>
      <c r="BF1141">
        <v>1</v>
      </c>
      <c r="BG1141">
        <v>1</v>
      </c>
      <c r="BH1141">
        <v>0</v>
      </c>
      <c r="BI1141">
        <v>77.19</v>
      </c>
      <c r="BJ1141">
        <v>77.19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39.47</v>
      </c>
      <c r="BR1141">
        <v>10.06</v>
      </c>
      <c r="BS1141">
        <v>8.1300000000000008</v>
      </c>
      <c r="BT1141">
        <v>7.37</v>
      </c>
      <c r="BU1141">
        <v>5.62</v>
      </c>
      <c r="BV1141">
        <v>4.5199999999999996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1.6937</v>
      </c>
      <c r="CD1141">
        <v>0.1072</v>
      </c>
      <c r="CE1141">
        <v>2.81E-2</v>
      </c>
      <c r="CF1141">
        <v>2.4400000000000002E-2</v>
      </c>
      <c r="CG1141">
        <v>8.6E-3</v>
      </c>
      <c r="CH1141">
        <v>0</v>
      </c>
      <c r="CI1141">
        <v>110.21</v>
      </c>
    </row>
    <row r="1142" spans="1:87" x14ac:dyDescent="0.5">
      <c r="A1142" t="s">
        <v>120</v>
      </c>
      <c r="B1142" s="1">
        <v>33121</v>
      </c>
      <c r="C1142" t="s">
        <v>91</v>
      </c>
      <c r="D1142">
        <v>0.18</v>
      </c>
      <c r="E1142">
        <v>404.92</v>
      </c>
      <c r="F1142">
        <v>0.97</v>
      </c>
      <c r="G1142">
        <v>0.99</v>
      </c>
      <c r="H1142">
        <v>0.79</v>
      </c>
      <c r="I1142">
        <v>1.01</v>
      </c>
      <c r="J1142">
        <v>4</v>
      </c>
      <c r="K1142">
        <v>2</v>
      </c>
      <c r="L1142">
        <v>4.3</v>
      </c>
      <c r="M1142">
        <v>650</v>
      </c>
      <c r="N1142">
        <v>0</v>
      </c>
      <c r="O1142">
        <v>61.61</v>
      </c>
      <c r="P1142">
        <v>41.19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15.6</v>
      </c>
      <c r="AP1142">
        <v>17.5</v>
      </c>
      <c r="AQ1142">
        <v>16.899999999999999</v>
      </c>
      <c r="AR1142">
        <v>27.8</v>
      </c>
      <c r="AS1142">
        <v>45.9</v>
      </c>
      <c r="AT1142">
        <v>55.6</v>
      </c>
      <c r="AU1142">
        <v>181.41</v>
      </c>
      <c r="AV1142">
        <v>0.44700000000000001</v>
      </c>
      <c r="AW1142">
        <v>0.34599999999999997</v>
      </c>
      <c r="AX1142">
        <v>0.215</v>
      </c>
      <c r="AY1142">
        <v>0.33400000000000002</v>
      </c>
      <c r="AZ1142">
        <v>0.32900000000000001</v>
      </c>
      <c r="BA1142">
        <v>0</v>
      </c>
      <c r="BB1142">
        <v>0.97240000000000004</v>
      </c>
      <c r="BC1142">
        <v>0.84360000000000002</v>
      </c>
      <c r="BD1142">
        <v>1</v>
      </c>
      <c r="BE1142">
        <v>0.58350000000000002</v>
      </c>
      <c r="BF1142">
        <v>1</v>
      </c>
      <c r="BG1142">
        <v>1</v>
      </c>
      <c r="BH1142">
        <v>0</v>
      </c>
      <c r="BI1142">
        <v>75.17</v>
      </c>
      <c r="BJ1142">
        <v>75.17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38.57</v>
      </c>
      <c r="BR1142">
        <v>9.8699999999999992</v>
      </c>
      <c r="BS1142">
        <v>8.1199999999999992</v>
      </c>
      <c r="BT1142">
        <v>7.34</v>
      </c>
      <c r="BU1142">
        <v>5.6</v>
      </c>
      <c r="BV1142">
        <v>4.51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0.89019999999999999</v>
      </c>
      <c r="CD1142">
        <v>6.4100000000000004E-2</v>
      </c>
      <c r="CE1142">
        <v>1.7600000000000001E-2</v>
      </c>
      <c r="CF1142">
        <v>1.52E-2</v>
      </c>
      <c r="CG1142">
        <v>5.4000000000000003E-3</v>
      </c>
      <c r="CH1142">
        <v>0</v>
      </c>
      <c r="CI1142">
        <v>111.33</v>
      </c>
    </row>
    <row r="1143" spans="1:87" x14ac:dyDescent="0.5">
      <c r="A1143" t="s">
        <v>120</v>
      </c>
      <c r="B1143" s="1">
        <v>33122</v>
      </c>
      <c r="C1143" t="s">
        <v>91</v>
      </c>
      <c r="D1143">
        <v>0.18</v>
      </c>
      <c r="E1143">
        <v>402.15</v>
      </c>
      <c r="F1143">
        <v>0.97</v>
      </c>
      <c r="G1143">
        <v>0.99</v>
      </c>
      <c r="H1143">
        <v>0.79</v>
      </c>
      <c r="I1143">
        <v>1.01</v>
      </c>
      <c r="J1143">
        <v>5</v>
      </c>
      <c r="K1143">
        <v>2</v>
      </c>
      <c r="L1143">
        <v>4.34</v>
      </c>
      <c r="M1143">
        <v>650</v>
      </c>
      <c r="N1143">
        <v>0</v>
      </c>
      <c r="O1143">
        <v>54.82</v>
      </c>
      <c r="P1143">
        <v>36.75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14.9</v>
      </c>
      <c r="AP1143">
        <v>17</v>
      </c>
      <c r="AQ1143">
        <v>16.8</v>
      </c>
      <c r="AR1143">
        <v>27.5</v>
      </c>
      <c r="AS1143">
        <v>45.6</v>
      </c>
      <c r="AT1143">
        <v>55.5</v>
      </c>
      <c r="AU1143">
        <v>179.28</v>
      </c>
      <c r="AV1143">
        <v>0.39200000000000002</v>
      </c>
      <c r="AW1143">
        <v>0.312</v>
      </c>
      <c r="AX1143">
        <v>0.20499999999999999</v>
      </c>
      <c r="AY1143">
        <v>0.317</v>
      </c>
      <c r="AZ1143">
        <v>0.317</v>
      </c>
      <c r="BA1143">
        <v>0</v>
      </c>
      <c r="BB1143">
        <v>0.97309999999999997</v>
      </c>
      <c r="BC1143">
        <v>0.81699999999999995</v>
      </c>
      <c r="BD1143">
        <v>1</v>
      </c>
      <c r="BE1143">
        <v>0.60750000000000004</v>
      </c>
      <c r="BF1143">
        <v>1</v>
      </c>
      <c r="BG1143">
        <v>1</v>
      </c>
      <c r="BH1143">
        <v>0</v>
      </c>
      <c r="BI1143">
        <v>74.010000000000005</v>
      </c>
      <c r="BJ1143">
        <v>74.010000000000005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36.909999999999997</v>
      </c>
      <c r="BR1143">
        <v>9.65</v>
      </c>
      <c r="BS1143">
        <v>8.07</v>
      </c>
      <c r="BT1143">
        <v>7.3</v>
      </c>
      <c r="BU1143">
        <v>5.59</v>
      </c>
      <c r="BV1143">
        <v>4.5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1.6385000000000001</v>
      </c>
      <c r="CD1143">
        <v>0.1226</v>
      </c>
      <c r="CE1143">
        <v>3.5999999999999997E-2</v>
      </c>
      <c r="CF1143">
        <v>3.1099999999999999E-2</v>
      </c>
      <c r="CG1143">
        <v>1.0999999999999999E-2</v>
      </c>
      <c r="CH1143">
        <v>0</v>
      </c>
      <c r="CI1143">
        <v>112.35</v>
      </c>
    </row>
    <row r="1144" spans="1:87" x14ac:dyDescent="0.5">
      <c r="A1144" t="s">
        <v>120</v>
      </c>
      <c r="B1144" s="1">
        <v>33123</v>
      </c>
      <c r="C1144" t="s">
        <v>91</v>
      </c>
      <c r="D1144">
        <v>0.18</v>
      </c>
      <c r="E1144">
        <v>399.23</v>
      </c>
      <c r="F1144">
        <v>0.97</v>
      </c>
      <c r="G1144">
        <v>0.99</v>
      </c>
      <c r="H1144">
        <v>0.79</v>
      </c>
      <c r="I1144">
        <v>1.01</v>
      </c>
      <c r="J1144">
        <v>5</v>
      </c>
      <c r="K1144">
        <v>2</v>
      </c>
      <c r="L1144">
        <v>4.38</v>
      </c>
      <c r="M1144">
        <v>650</v>
      </c>
      <c r="N1144">
        <v>0</v>
      </c>
      <c r="O1144">
        <v>48.35</v>
      </c>
      <c r="P1144">
        <v>32.479999999999997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14.2</v>
      </c>
      <c r="AP1144">
        <v>16.600000000000001</v>
      </c>
      <c r="AQ1144">
        <v>16.600000000000001</v>
      </c>
      <c r="AR1144">
        <v>27.3</v>
      </c>
      <c r="AS1144">
        <v>45.4</v>
      </c>
      <c r="AT1144">
        <v>55.4</v>
      </c>
      <c r="AU1144">
        <v>177.32</v>
      </c>
      <c r="AV1144">
        <v>0.34200000000000003</v>
      </c>
      <c r="AW1144">
        <v>0.28199999999999997</v>
      </c>
      <c r="AX1144">
        <v>0.19400000000000001</v>
      </c>
      <c r="AY1144">
        <v>0.30099999999999999</v>
      </c>
      <c r="AZ1144">
        <v>0.30599999999999999</v>
      </c>
      <c r="BA1144">
        <v>0</v>
      </c>
      <c r="BB1144">
        <v>0.9738</v>
      </c>
      <c r="BC1144">
        <v>0.59140000000000004</v>
      </c>
      <c r="BD1144">
        <v>1</v>
      </c>
      <c r="BE1144">
        <v>0.63049999999999995</v>
      </c>
      <c r="BF1144">
        <v>1</v>
      </c>
      <c r="BG1144">
        <v>1</v>
      </c>
      <c r="BH1144">
        <v>0</v>
      </c>
      <c r="BI1144">
        <v>72.02</v>
      </c>
      <c r="BJ1144">
        <v>72.02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36.35</v>
      </c>
      <c r="BR1144">
        <v>9.51</v>
      </c>
      <c r="BS1144">
        <v>8.0500000000000007</v>
      </c>
      <c r="BT1144">
        <v>7.27</v>
      </c>
      <c r="BU1144">
        <v>5.58</v>
      </c>
      <c r="BV1144">
        <v>4.49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0.53449999999999998</v>
      </c>
      <c r="CD1144">
        <v>4.2200000000000001E-2</v>
      </c>
      <c r="CE1144">
        <v>1.32E-2</v>
      </c>
      <c r="CF1144">
        <v>1.14E-2</v>
      </c>
      <c r="CG1144">
        <v>4.1000000000000003E-3</v>
      </c>
      <c r="CH1144">
        <v>0</v>
      </c>
      <c r="CI1144">
        <v>113.24</v>
      </c>
    </row>
    <row r="1145" spans="1:87" x14ac:dyDescent="0.5">
      <c r="A1145" t="s">
        <v>120</v>
      </c>
      <c r="B1145" s="1">
        <v>33124</v>
      </c>
      <c r="C1145" t="s">
        <v>91</v>
      </c>
      <c r="D1145">
        <v>0.18</v>
      </c>
      <c r="E1145">
        <v>396.7</v>
      </c>
      <c r="F1145">
        <v>0.98</v>
      </c>
      <c r="G1145">
        <v>0.99</v>
      </c>
      <c r="H1145">
        <v>0.79</v>
      </c>
      <c r="I1145">
        <v>1.01</v>
      </c>
      <c r="J1145">
        <v>5</v>
      </c>
      <c r="K1145">
        <v>2</v>
      </c>
      <c r="L1145">
        <v>4.43</v>
      </c>
      <c r="M1145">
        <v>650</v>
      </c>
      <c r="N1145">
        <v>0</v>
      </c>
      <c r="O1145">
        <v>52.33</v>
      </c>
      <c r="P1145">
        <v>35.21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13.6</v>
      </c>
      <c r="AP1145">
        <v>16.3</v>
      </c>
      <c r="AQ1145">
        <v>16.5</v>
      </c>
      <c r="AR1145">
        <v>27</v>
      </c>
      <c r="AS1145">
        <v>45.1</v>
      </c>
      <c r="AT1145">
        <v>55.3</v>
      </c>
      <c r="AU1145">
        <v>175.48</v>
      </c>
      <c r="AV1145">
        <v>0.29599999999999999</v>
      </c>
      <c r="AW1145">
        <v>0.255</v>
      </c>
      <c r="AX1145">
        <v>0.183</v>
      </c>
      <c r="AY1145">
        <v>0.28599999999999998</v>
      </c>
      <c r="AZ1145">
        <v>0.29499999999999998</v>
      </c>
      <c r="BA1145">
        <v>0</v>
      </c>
      <c r="BB1145">
        <v>0.97440000000000004</v>
      </c>
      <c r="BC1145">
        <v>0.77190000000000003</v>
      </c>
      <c r="BD1145">
        <v>0.92630000000000001</v>
      </c>
      <c r="BE1145">
        <v>0.63390000000000002</v>
      </c>
      <c r="BF1145">
        <v>1</v>
      </c>
      <c r="BG1145">
        <v>1</v>
      </c>
      <c r="BH1145">
        <v>0</v>
      </c>
      <c r="BI1145">
        <v>71.25</v>
      </c>
      <c r="BJ1145">
        <v>71.25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34.729999999999997</v>
      </c>
      <c r="BR1145">
        <v>9.2799999999999994</v>
      </c>
      <c r="BS1145">
        <v>7.99</v>
      </c>
      <c r="BT1145">
        <v>7.23</v>
      </c>
      <c r="BU1145">
        <v>5.56</v>
      </c>
      <c r="BV1145">
        <v>4.4800000000000004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1.5905</v>
      </c>
      <c r="CD1145">
        <v>0.13059999999999999</v>
      </c>
      <c r="CE1145">
        <v>4.2700000000000002E-2</v>
      </c>
      <c r="CF1145">
        <v>3.73E-2</v>
      </c>
      <c r="CG1145">
        <v>1.3299999999999999E-2</v>
      </c>
      <c r="CH1145">
        <v>0</v>
      </c>
      <c r="CI1145">
        <v>114.21</v>
      </c>
    </row>
    <row r="1146" spans="1:87" x14ac:dyDescent="0.5">
      <c r="A1146" t="s">
        <v>120</v>
      </c>
      <c r="B1146" s="1">
        <v>33125</v>
      </c>
      <c r="C1146" t="s">
        <v>91</v>
      </c>
      <c r="D1146">
        <v>0.18</v>
      </c>
      <c r="E1146">
        <v>391.26</v>
      </c>
      <c r="F1146">
        <v>0.98</v>
      </c>
      <c r="G1146">
        <v>0.99</v>
      </c>
      <c r="H1146">
        <v>0.79</v>
      </c>
      <c r="I1146">
        <v>1.01</v>
      </c>
      <c r="J1146">
        <v>5</v>
      </c>
      <c r="K1146">
        <v>2</v>
      </c>
      <c r="L1146">
        <v>4.47</v>
      </c>
      <c r="M1146">
        <v>650</v>
      </c>
      <c r="N1146">
        <v>0</v>
      </c>
      <c r="O1146">
        <v>53.11</v>
      </c>
      <c r="P1146">
        <v>35.799999999999997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13</v>
      </c>
      <c r="AP1146">
        <v>16</v>
      </c>
      <c r="AQ1146">
        <v>16.3</v>
      </c>
      <c r="AR1146">
        <v>26.8</v>
      </c>
      <c r="AS1146">
        <v>44.9</v>
      </c>
      <c r="AT1146">
        <v>55.2</v>
      </c>
      <c r="AU1146">
        <v>173.76</v>
      </c>
      <c r="AV1146">
        <v>0.253</v>
      </c>
      <c r="AW1146">
        <v>0.23100000000000001</v>
      </c>
      <c r="AX1146">
        <v>0.17199999999999999</v>
      </c>
      <c r="AY1146">
        <v>0.27100000000000002</v>
      </c>
      <c r="AZ1146">
        <v>0.28499999999999998</v>
      </c>
      <c r="BA1146">
        <v>0</v>
      </c>
      <c r="BB1146">
        <v>0.97499999999999998</v>
      </c>
      <c r="BC1146">
        <v>0.69120000000000004</v>
      </c>
      <c r="BD1146">
        <v>1</v>
      </c>
      <c r="BE1146">
        <v>0.66759999999999997</v>
      </c>
      <c r="BF1146">
        <v>1</v>
      </c>
      <c r="BG1146">
        <v>1</v>
      </c>
      <c r="BH1146">
        <v>0</v>
      </c>
      <c r="BI1146">
        <v>69.28</v>
      </c>
      <c r="BJ1146">
        <v>69.28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34.159999999999997</v>
      </c>
      <c r="BR1146">
        <v>9.15</v>
      </c>
      <c r="BS1146">
        <v>7.96</v>
      </c>
      <c r="BT1146">
        <v>7.2</v>
      </c>
      <c r="BU1146">
        <v>5.55</v>
      </c>
      <c r="BV1146">
        <v>4.47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0.53220000000000001</v>
      </c>
      <c r="CD1146">
        <v>4.6600000000000003E-2</v>
      </c>
      <c r="CE1146">
        <v>1.5900000000000001E-2</v>
      </c>
      <c r="CF1146">
        <v>1.41E-2</v>
      </c>
      <c r="CG1146">
        <v>5.0000000000000001E-3</v>
      </c>
      <c r="CH1146">
        <v>0</v>
      </c>
      <c r="CI1146">
        <v>115.2</v>
      </c>
    </row>
    <row r="1147" spans="1:87" x14ac:dyDescent="0.5">
      <c r="A1147" t="s">
        <v>120</v>
      </c>
      <c r="B1147" s="1">
        <v>33126</v>
      </c>
      <c r="C1147" t="s">
        <v>91</v>
      </c>
      <c r="D1147">
        <v>0.18</v>
      </c>
      <c r="E1147">
        <v>387.71</v>
      </c>
      <c r="F1147">
        <v>0.98</v>
      </c>
      <c r="G1147">
        <v>1</v>
      </c>
      <c r="H1147">
        <v>0.79</v>
      </c>
      <c r="I1147">
        <v>1.01</v>
      </c>
      <c r="J1147">
        <v>5</v>
      </c>
      <c r="K1147">
        <v>2</v>
      </c>
      <c r="L1147">
        <v>4.51</v>
      </c>
      <c r="M1147">
        <v>650</v>
      </c>
      <c r="N1147">
        <v>0</v>
      </c>
      <c r="O1147">
        <v>45.43</v>
      </c>
      <c r="P1147">
        <v>30.66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12.3</v>
      </c>
      <c r="AP1147">
        <v>15.7</v>
      </c>
      <c r="AQ1147">
        <v>16.2</v>
      </c>
      <c r="AR1147">
        <v>26.6</v>
      </c>
      <c r="AS1147">
        <v>44.6</v>
      </c>
      <c r="AT1147">
        <v>55.1</v>
      </c>
      <c r="AU1147">
        <v>172.08</v>
      </c>
      <c r="AV1147">
        <v>0.20699999999999999</v>
      </c>
      <c r="AW1147">
        <v>0.20899999999999999</v>
      </c>
      <c r="AX1147">
        <v>0.16200000000000001</v>
      </c>
      <c r="AY1147">
        <v>0.25800000000000001</v>
      </c>
      <c r="AZ1147">
        <v>0.27500000000000002</v>
      </c>
      <c r="BA1147">
        <v>0</v>
      </c>
      <c r="BB1147">
        <v>0.97570000000000001</v>
      </c>
      <c r="BC1147">
        <v>0.48249999999999998</v>
      </c>
      <c r="BD1147">
        <v>1</v>
      </c>
      <c r="BE1147">
        <v>0.70760000000000001</v>
      </c>
      <c r="BF1147">
        <v>1</v>
      </c>
      <c r="BG1147">
        <v>1</v>
      </c>
      <c r="BH1147">
        <v>0</v>
      </c>
      <c r="BI1147">
        <v>68.5</v>
      </c>
      <c r="BJ1147">
        <v>68.5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32.69</v>
      </c>
      <c r="BR1147">
        <v>8.93</v>
      </c>
      <c r="BS1147">
        <v>7.89</v>
      </c>
      <c r="BT1147">
        <v>7.15</v>
      </c>
      <c r="BU1147">
        <v>5.53</v>
      </c>
      <c r="BV1147">
        <v>4.46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1.4500999999999999</v>
      </c>
      <c r="CD1147">
        <v>0.1353</v>
      </c>
      <c r="CE1147">
        <v>4.7899999999999998E-2</v>
      </c>
      <c r="CF1147">
        <v>4.2700000000000002E-2</v>
      </c>
      <c r="CG1147">
        <v>1.54E-2</v>
      </c>
      <c r="CH1147">
        <v>0</v>
      </c>
      <c r="CI1147">
        <v>116.04</v>
      </c>
    </row>
    <row r="1148" spans="1:87" x14ac:dyDescent="0.5">
      <c r="A1148" t="s">
        <v>120</v>
      </c>
      <c r="B1148" s="1">
        <v>33127</v>
      </c>
      <c r="C1148" t="s">
        <v>91</v>
      </c>
      <c r="D1148">
        <v>0.17</v>
      </c>
      <c r="E1148">
        <v>383.42</v>
      </c>
      <c r="F1148">
        <v>0.98</v>
      </c>
      <c r="G1148">
        <v>1</v>
      </c>
      <c r="H1148">
        <v>0.79</v>
      </c>
      <c r="I1148">
        <v>1.01</v>
      </c>
      <c r="J1148">
        <v>5</v>
      </c>
      <c r="K1148">
        <v>2</v>
      </c>
      <c r="L1148">
        <v>4.53</v>
      </c>
      <c r="M1148">
        <v>650</v>
      </c>
      <c r="N1148">
        <v>0</v>
      </c>
      <c r="O1148">
        <v>33.950000000000003</v>
      </c>
      <c r="P1148">
        <v>22.94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11.6</v>
      </c>
      <c r="AP1148">
        <v>15.4</v>
      </c>
      <c r="AQ1148">
        <v>16</v>
      </c>
      <c r="AR1148">
        <v>26.4</v>
      </c>
      <c r="AS1148">
        <v>44.4</v>
      </c>
      <c r="AT1148">
        <v>55</v>
      </c>
      <c r="AU1148">
        <v>170.4</v>
      </c>
      <c r="AV1148">
        <v>0.159</v>
      </c>
      <c r="AW1148">
        <v>0.189</v>
      </c>
      <c r="AX1148">
        <v>0.152</v>
      </c>
      <c r="AY1148">
        <v>0.245</v>
      </c>
      <c r="AZ1148">
        <v>0.26500000000000001</v>
      </c>
      <c r="BA1148">
        <v>0</v>
      </c>
      <c r="BB1148">
        <v>0.97609999999999997</v>
      </c>
      <c r="BC1148">
        <v>0.46729999999999999</v>
      </c>
      <c r="BD1148">
        <v>0.59589999999999999</v>
      </c>
      <c r="BE1148">
        <v>0.75819999999999999</v>
      </c>
      <c r="BF1148">
        <v>1</v>
      </c>
      <c r="BG1148">
        <v>1</v>
      </c>
      <c r="BH1148">
        <v>0</v>
      </c>
      <c r="BI1148">
        <v>66.66</v>
      </c>
      <c r="BJ1148">
        <v>66.66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32.65</v>
      </c>
      <c r="BR1148">
        <v>8.85</v>
      </c>
      <c r="BS1148">
        <v>7.87</v>
      </c>
      <c r="BT1148">
        <v>7.14</v>
      </c>
      <c r="BU1148">
        <v>5.53</v>
      </c>
      <c r="BV1148">
        <v>4.45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1.2999999999999999E-2</v>
      </c>
      <c r="CD1148">
        <v>1.2999999999999999E-3</v>
      </c>
      <c r="CE1148">
        <v>5.0000000000000001E-4</v>
      </c>
      <c r="CF1148">
        <v>4.0000000000000002E-4</v>
      </c>
      <c r="CG1148">
        <v>2.0000000000000001E-4</v>
      </c>
      <c r="CH1148">
        <v>0</v>
      </c>
      <c r="CI1148">
        <v>116.65</v>
      </c>
    </row>
    <row r="1149" spans="1:87" x14ac:dyDescent="0.5">
      <c r="A1149" t="s">
        <v>120</v>
      </c>
      <c r="B1149" s="1">
        <v>33128</v>
      </c>
      <c r="C1149" t="s">
        <v>91</v>
      </c>
      <c r="D1149">
        <v>0.2</v>
      </c>
      <c r="E1149">
        <v>439.16</v>
      </c>
      <c r="F1149">
        <v>0.98</v>
      </c>
      <c r="G1149">
        <v>1</v>
      </c>
      <c r="H1149">
        <v>0.8</v>
      </c>
      <c r="I1149">
        <v>1.01</v>
      </c>
      <c r="J1149">
        <v>5</v>
      </c>
      <c r="K1149">
        <v>2</v>
      </c>
      <c r="L1149">
        <v>4.57</v>
      </c>
      <c r="M1149">
        <v>650</v>
      </c>
      <c r="N1149">
        <v>0</v>
      </c>
      <c r="O1149">
        <v>30.49</v>
      </c>
      <c r="P1149">
        <v>20.62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20.8</v>
      </c>
      <c r="AP1149">
        <v>18.7</v>
      </c>
      <c r="AQ1149">
        <v>16</v>
      </c>
      <c r="AR1149">
        <v>26.2</v>
      </c>
      <c r="AS1149">
        <v>44.2</v>
      </c>
      <c r="AT1149">
        <v>54.9</v>
      </c>
      <c r="AU1149">
        <v>168.81</v>
      </c>
      <c r="AV1149">
        <v>0.112</v>
      </c>
      <c r="AW1149">
        <v>0.17100000000000001</v>
      </c>
      <c r="AX1149">
        <v>0.14199999999999999</v>
      </c>
      <c r="AY1149">
        <v>0.23300000000000001</v>
      </c>
      <c r="AZ1149">
        <v>0.25600000000000001</v>
      </c>
      <c r="BA1149">
        <v>0</v>
      </c>
      <c r="BB1149">
        <v>0.97650000000000003</v>
      </c>
      <c r="BC1149">
        <v>1</v>
      </c>
      <c r="BD1149">
        <v>0.53910000000000002</v>
      </c>
      <c r="BE1149">
        <v>0.78600000000000003</v>
      </c>
      <c r="BF1149">
        <v>1</v>
      </c>
      <c r="BG1149">
        <v>1</v>
      </c>
      <c r="BH1149">
        <v>0</v>
      </c>
      <c r="BI1149">
        <v>66.5</v>
      </c>
      <c r="BJ1149">
        <v>66.5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26.76</v>
      </c>
      <c r="BR1149">
        <v>13.22</v>
      </c>
      <c r="BS1149">
        <v>7.89</v>
      </c>
      <c r="BT1149">
        <v>7.08</v>
      </c>
      <c r="BU1149">
        <v>5.51</v>
      </c>
      <c r="BV1149">
        <v>4.45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1.0304</v>
      </c>
      <c r="CD1149">
        <v>0.21110000000000001</v>
      </c>
      <c r="CE1149">
        <v>5.2600000000000001E-2</v>
      </c>
      <c r="CF1149">
        <v>4.7500000000000001E-2</v>
      </c>
      <c r="CG1149">
        <v>1.7299999999999999E-2</v>
      </c>
      <c r="CH1149">
        <v>0</v>
      </c>
      <c r="CI1149">
        <v>117.15</v>
      </c>
    </row>
    <row r="1150" spans="1:87" x14ac:dyDescent="0.5">
      <c r="A1150" t="s">
        <v>120</v>
      </c>
      <c r="B1150" s="1">
        <v>33129</v>
      </c>
      <c r="C1150" t="s">
        <v>91</v>
      </c>
      <c r="D1150">
        <v>0.21</v>
      </c>
      <c r="E1150">
        <v>464.48</v>
      </c>
      <c r="F1150">
        <v>0.98</v>
      </c>
      <c r="G1150">
        <v>0.99</v>
      </c>
      <c r="H1150">
        <v>0.77</v>
      </c>
      <c r="I1150">
        <v>1.01</v>
      </c>
      <c r="J1150">
        <v>5</v>
      </c>
      <c r="K1150">
        <v>2</v>
      </c>
      <c r="L1150">
        <v>4.59</v>
      </c>
      <c r="M1150">
        <v>650</v>
      </c>
      <c r="N1150">
        <v>0</v>
      </c>
      <c r="O1150">
        <v>19.25</v>
      </c>
      <c r="P1150">
        <v>13.02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21.3</v>
      </c>
      <c r="AP1150">
        <v>20.2</v>
      </c>
      <c r="AQ1150">
        <v>17.399999999999999</v>
      </c>
      <c r="AR1150">
        <v>26</v>
      </c>
      <c r="AS1150">
        <v>44</v>
      </c>
      <c r="AT1150">
        <v>54.8</v>
      </c>
      <c r="AU1150">
        <v>180.71</v>
      </c>
      <c r="AV1150">
        <v>0.73399999999999999</v>
      </c>
      <c r="AW1150">
        <v>0.39</v>
      </c>
      <c r="AX1150">
        <v>0.13800000000000001</v>
      </c>
      <c r="AY1150">
        <v>0.216</v>
      </c>
      <c r="AZ1150">
        <v>0.24199999999999999</v>
      </c>
      <c r="BA1150">
        <v>0</v>
      </c>
      <c r="BB1150">
        <v>0.97699999999999998</v>
      </c>
      <c r="BC1150">
        <v>1</v>
      </c>
      <c r="BD1150">
        <v>1</v>
      </c>
      <c r="BE1150">
        <v>0.76239999999999997</v>
      </c>
      <c r="BF1150">
        <v>1</v>
      </c>
      <c r="BG1150">
        <v>1</v>
      </c>
      <c r="BH1150">
        <v>0</v>
      </c>
      <c r="BI1150">
        <v>64.900000000000006</v>
      </c>
      <c r="BJ1150">
        <v>64.900000000000006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23.04</v>
      </c>
      <c r="BR1150">
        <v>15.61</v>
      </c>
      <c r="BS1150">
        <v>8.99</v>
      </c>
      <c r="BT1150">
        <v>7.08</v>
      </c>
      <c r="BU1150">
        <v>5.5</v>
      </c>
      <c r="BV1150">
        <v>4.4400000000000004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115.69</v>
      </c>
    </row>
    <row r="1151" spans="1:87" x14ac:dyDescent="0.5">
      <c r="A1151" t="s">
        <v>120</v>
      </c>
      <c r="B1151" s="1">
        <v>33130</v>
      </c>
      <c r="C1151" t="s">
        <v>91</v>
      </c>
      <c r="D1151">
        <v>0.2</v>
      </c>
      <c r="E1151">
        <v>457.04</v>
      </c>
      <c r="F1151">
        <v>0.98</v>
      </c>
      <c r="G1151">
        <v>0.99</v>
      </c>
      <c r="H1151">
        <v>0.76</v>
      </c>
      <c r="I1151">
        <v>1.01</v>
      </c>
      <c r="J1151">
        <v>5</v>
      </c>
      <c r="K1151">
        <v>2</v>
      </c>
      <c r="L1151">
        <v>4.6500000000000004</v>
      </c>
      <c r="M1151">
        <v>650</v>
      </c>
      <c r="N1151">
        <v>0</v>
      </c>
      <c r="O1151">
        <v>50.77</v>
      </c>
      <c r="P1151">
        <v>34.35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18.600000000000001</v>
      </c>
      <c r="AP1151">
        <v>20.2</v>
      </c>
      <c r="AQ1151">
        <v>18.5</v>
      </c>
      <c r="AR1151">
        <v>26</v>
      </c>
      <c r="AS1151">
        <v>43.8</v>
      </c>
      <c r="AT1151">
        <v>54.7</v>
      </c>
      <c r="AU1151">
        <v>183.65</v>
      </c>
      <c r="AV1151">
        <v>0.65300000000000002</v>
      </c>
      <c r="AW1151">
        <v>0.42</v>
      </c>
      <c r="AX1151">
        <v>0.19600000000000001</v>
      </c>
      <c r="AY1151">
        <v>0.17499999999999999</v>
      </c>
      <c r="AZ1151">
        <v>0.19800000000000001</v>
      </c>
      <c r="BA1151">
        <v>0</v>
      </c>
      <c r="BB1151">
        <v>0.97740000000000005</v>
      </c>
      <c r="BC1151">
        <v>1</v>
      </c>
      <c r="BD1151">
        <v>1</v>
      </c>
      <c r="BE1151">
        <v>0.76649999999999996</v>
      </c>
      <c r="BF1151">
        <v>1</v>
      </c>
      <c r="BG1151">
        <v>1</v>
      </c>
      <c r="BH1151">
        <v>0</v>
      </c>
      <c r="BI1151">
        <v>64.66</v>
      </c>
      <c r="BJ1151">
        <v>64.66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20.04</v>
      </c>
      <c r="BR1151">
        <v>16.149999999999999</v>
      </c>
      <c r="BS1151">
        <v>10.01</v>
      </c>
      <c r="BT1151">
        <v>7.09</v>
      </c>
      <c r="BU1151">
        <v>5.5</v>
      </c>
      <c r="BV1151">
        <v>4.43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1.0321</v>
      </c>
      <c r="CD1151">
        <v>0.17130000000000001</v>
      </c>
      <c r="CE1151">
        <v>2.18E-2</v>
      </c>
      <c r="CF1151">
        <v>1.0200000000000001E-2</v>
      </c>
      <c r="CG1151">
        <v>3.5000000000000001E-3</v>
      </c>
      <c r="CH1151">
        <v>0</v>
      </c>
      <c r="CI1151">
        <v>115.69</v>
      </c>
    </row>
    <row r="1152" spans="1:87" x14ac:dyDescent="0.5">
      <c r="A1152" t="s">
        <v>120</v>
      </c>
      <c r="B1152" s="1">
        <v>33131</v>
      </c>
      <c r="C1152" t="s">
        <v>91</v>
      </c>
      <c r="D1152">
        <v>0.2</v>
      </c>
      <c r="E1152">
        <v>452.56</v>
      </c>
      <c r="F1152">
        <v>0.98</v>
      </c>
      <c r="G1152">
        <v>0.99</v>
      </c>
      <c r="H1152">
        <v>0.76</v>
      </c>
      <c r="I1152">
        <v>1.01</v>
      </c>
      <c r="J1152">
        <v>5</v>
      </c>
      <c r="K1152">
        <v>2</v>
      </c>
      <c r="L1152">
        <v>4.71</v>
      </c>
      <c r="M1152">
        <v>650</v>
      </c>
      <c r="N1152">
        <v>0</v>
      </c>
      <c r="O1152">
        <v>75.010000000000005</v>
      </c>
      <c r="P1152">
        <v>50.82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16.899999999999999</v>
      </c>
      <c r="AP1152">
        <v>19.5</v>
      </c>
      <c r="AQ1152">
        <v>18.899999999999999</v>
      </c>
      <c r="AR1152">
        <v>25.9</v>
      </c>
      <c r="AS1152">
        <v>43.6</v>
      </c>
      <c r="AT1152">
        <v>54.6</v>
      </c>
      <c r="AU1152">
        <v>181.74</v>
      </c>
      <c r="AV1152">
        <v>0.60399999999999998</v>
      </c>
      <c r="AW1152">
        <v>0.501</v>
      </c>
      <c r="AX1152">
        <v>0.315</v>
      </c>
      <c r="AY1152">
        <v>0.20699999999999999</v>
      </c>
      <c r="AZ1152">
        <v>0.23300000000000001</v>
      </c>
      <c r="BA1152">
        <v>0</v>
      </c>
      <c r="BB1152">
        <v>0.97829999999999995</v>
      </c>
      <c r="BC1152">
        <v>0.73080000000000001</v>
      </c>
      <c r="BD1152">
        <v>1</v>
      </c>
      <c r="BE1152">
        <v>0.76070000000000004</v>
      </c>
      <c r="BF1152">
        <v>1</v>
      </c>
      <c r="BG1152">
        <v>1</v>
      </c>
      <c r="BH1152">
        <v>0</v>
      </c>
      <c r="BI1152">
        <v>63.21</v>
      </c>
      <c r="BJ1152">
        <v>63.21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18</v>
      </c>
      <c r="BR1152">
        <v>15.83</v>
      </c>
      <c r="BS1152">
        <v>10.54</v>
      </c>
      <c r="BT1152">
        <v>7.1</v>
      </c>
      <c r="BU1152">
        <v>5.49</v>
      </c>
      <c r="BV1152">
        <v>4.42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1.2505999999999999</v>
      </c>
      <c r="CD1152">
        <v>0.32340000000000002</v>
      </c>
      <c r="CE1152">
        <v>5.9900000000000002E-2</v>
      </c>
      <c r="CF1152">
        <v>2.01E-2</v>
      </c>
      <c r="CG1152">
        <v>7.1999999999999998E-3</v>
      </c>
      <c r="CH1152">
        <v>0</v>
      </c>
      <c r="CI1152">
        <v>117.1</v>
      </c>
    </row>
    <row r="1153" spans="1:87" x14ac:dyDescent="0.5">
      <c r="A1153" t="s">
        <v>120</v>
      </c>
      <c r="B1153" s="1">
        <v>33132</v>
      </c>
      <c r="C1153" t="s">
        <v>91</v>
      </c>
      <c r="D1153">
        <v>0.2</v>
      </c>
      <c r="E1153">
        <v>452.52</v>
      </c>
      <c r="F1153">
        <v>0.98</v>
      </c>
      <c r="G1153">
        <v>1</v>
      </c>
      <c r="H1153">
        <v>0.76</v>
      </c>
      <c r="I1153">
        <v>1.01</v>
      </c>
      <c r="J1153">
        <v>5</v>
      </c>
      <c r="K1153">
        <v>2</v>
      </c>
      <c r="L1153">
        <v>4.7699999999999996</v>
      </c>
      <c r="M1153">
        <v>650</v>
      </c>
      <c r="N1153">
        <v>0</v>
      </c>
      <c r="O1153">
        <v>74.55</v>
      </c>
      <c r="P1153">
        <v>50.61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16.399999999999999</v>
      </c>
      <c r="AP1153">
        <v>18.7</v>
      </c>
      <c r="AQ1153">
        <v>18.8</v>
      </c>
      <c r="AR1153">
        <v>25.8</v>
      </c>
      <c r="AS1153">
        <v>43.5</v>
      </c>
      <c r="AT1153">
        <v>54.5</v>
      </c>
      <c r="AU1153">
        <v>179.39</v>
      </c>
      <c r="AV1153">
        <v>0.48199999999999998</v>
      </c>
      <c r="AW1153">
        <v>0.45500000000000002</v>
      </c>
      <c r="AX1153">
        <v>0.34599999999999997</v>
      </c>
      <c r="AY1153">
        <v>0.20200000000000001</v>
      </c>
      <c r="AZ1153">
        <v>0.22600000000000001</v>
      </c>
      <c r="BA1153">
        <v>0</v>
      </c>
      <c r="BB1153">
        <v>0.97899999999999998</v>
      </c>
      <c r="BC1153">
        <v>0.76629999999999998</v>
      </c>
      <c r="BD1153">
        <v>1</v>
      </c>
      <c r="BE1153">
        <v>0.75090000000000001</v>
      </c>
      <c r="BF1153">
        <v>1</v>
      </c>
      <c r="BG1153">
        <v>1</v>
      </c>
      <c r="BH1153">
        <v>0</v>
      </c>
      <c r="BI1153">
        <v>61.38</v>
      </c>
      <c r="BJ1153">
        <v>61.38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16.52</v>
      </c>
      <c r="BR1153">
        <v>15.07</v>
      </c>
      <c r="BS1153">
        <v>10.59</v>
      </c>
      <c r="BT1153">
        <v>7.1</v>
      </c>
      <c r="BU1153">
        <v>5.48</v>
      </c>
      <c r="BV1153">
        <v>4.41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1.4816</v>
      </c>
      <c r="CD1153">
        <v>0.45689999999999997</v>
      </c>
      <c r="CE1153">
        <v>0.1081</v>
      </c>
      <c r="CF1153">
        <v>3.2599999999999997E-2</v>
      </c>
      <c r="CG1153">
        <v>1.15E-2</v>
      </c>
      <c r="CH1153">
        <v>0</v>
      </c>
      <c r="CI1153">
        <v>118.54</v>
      </c>
    </row>
    <row r="1154" spans="1:87" x14ac:dyDescent="0.5">
      <c r="A1154" t="s">
        <v>120</v>
      </c>
      <c r="B1154" s="1">
        <v>33133</v>
      </c>
      <c r="C1154" t="s">
        <v>91</v>
      </c>
      <c r="D1154">
        <v>0.2</v>
      </c>
      <c r="E1154">
        <v>446.28</v>
      </c>
      <c r="F1154">
        <v>0.98</v>
      </c>
      <c r="G1154">
        <v>1</v>
      </c>
      <c r="H1154">
        <v>0.76</v>
      </c>
      <c r="I1154">
        <v>1.01</v>
      </c>
      <c r="J1154">
        <v>5</v>
      </c>
      <c r="K1154">
        <v>2</v>
      </c>
      <c r="L1154">
        <v>4.82</v>
      </c>
      <c r="M1154">
        <v>650</v>
      </c>
      <c r="N1154">
        <v>0</v>
      </c>
      <c r="O1154">
        <v>63.6</v>
      </c>
      <c r="P1154">
        <v>43.26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15.6</v>
      </c>
      <c r="AP1154">
        <v>18.100000000000001</v>
      </c>
      <c r="AQ1154">
        <v>18.399999999999999</v>
      </c>
      <c r="AR1154">
        <v>25.7</v>
      </c>
      <c r="AS1154">
        <v>43.3</v>
      </c>
      <c r="AT1154">
        <v>54.4</v>
      </c>
      <c r="AU1154">
        <v>177.62</v>
      </c>
      <c r="AV1154">
        <v>0.45100000000000001</v>
      </c>
      <c r="AW1154">
        <v>0.39800000000000002</v>
      </c>
      <c r="AX1154">
        <v>0.33500000000000002</v>
      </c>
      <c r="AY1154">
        <v>0.19600000000000001</v>
      </c>
      <c r="AZ1154">
        <v>0.218</v>
      </c>
      <c r="BA1154">
        <v>0</v>
      </c>
      <c r="BB1154">
        <v>0.97970000000000002</v>
      </c>
      <c r="BC1154">
        <v>0.58120000000000005</v>
      </c>
      <c r="BD1154">
        <v>1</v>
      </c>
      <c r="BE1154">
        <v>0.76939999999999997</v>
      </c>
      <c r="BF1154">
        <v>1</v>
      </c>
      <c r="BG1154">
        <v>1</v>
      </c>
      <c r="BH1154">
        <v>0</v>
      </c>
      <c r="BI1154">
        <v>59.16</v>
      </c>
      <c r="BJ1154">
        <v>59.16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15.78</v>
      </c>
      <c r="BR1154">
        <v>14.67</v>
      </c>
      <c r="BS1154">
        <v>10.48</v>
      </c>
      <c r="BT1154">
        <v>7.1</v>
      </c>
      <c r="BU1154">
        <v>5.47</v>
      </c>
      <c r="BV1154">
        <v>4.4000000000000004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0.79959999999999998</v>
      </c>
      <c r="CD1154">
        <v>0.2354</v>
      </c>
      <c r="CE1154">
        <v>6.4600000000000005E-2</v>
      </c>
      <c r="CF1154">
        <v>0.02</v>
      </c>
      <c r="CG1154">
        <v>6.8999999999999999E-3</v>
      </c>
      <c r="CH1154">
        <v>0</v>
      </c>
      <c r="CI1154">
        <v>119.68</v>
      </c>
    </row>
    <row r="1155" spans="1:87" x14ac:dyDescent="0.5">
      <c r="A1155" t="s">
        <v>120</v>
      </c>
      <c r="B1155" s="1">
        <v>33134</v>
      </c>
      <c r="C1155" t="s">
        <v>91</v>
      </c>
      <c r="D1155">
        <v>0.2</v>
      </c>
      <c r="E1155">
        <v>441.56</v>
      </c>
      <c r="F1155">
        <v>0.98</v>
      </c>
      <c r="G1155">
        <v>1</v>
      </c>
      <c r="H1155">
        <v>0.76</v>
      </c>
      <c r="I1155">
        <v>1.01</v>
      </c>
      <c r="J1155">
        <v>5</v>
      </c>
      <c r="K1155">
        <v>2</v>
      </c>
      <c r="L1155">
        <v>4.8600000000000003</v>
      </c>
      <c r="M1155">
        <v>650</v>
      </c>
      <c r="N1155">
        <v>0</v>
      </c>
      <c r="O1155">
        <v>58.18</v>
      </c>
      <c r="P1155">
        <v>39.619999999999997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14.8</v>
      </c>
      <c r="AP1155">
        <v>17.600000000000001</v>
      </c>
      <c r="AQ1155">
        <v>18.100000000000001</v>
      </c>
      <c r="AR1155">
        <v>25.6</v>
      </c>
      <c r="AS1155">
        <v>43.1</v>
      </c>
      <c r="AT1155">
        <v>54.3</v>
      </c>
      <c r="AU1155">
        <v>175.45</v>
      </c>
      <c r="AV1155">
        <v>0.39200000000000002</v>
      </c>
      <c r="AW1155">
        <v>0.35799999999999998</v>
      </c>
      <c r="AX1155">
        <v>0.309</v>
      </c>
      <c r="AY1155">
        <v>0.19</v>
      </c>
      <c r="AZ1155">
        <v>0.21099999999999999</v>
      </c>
      <c r="BA1155">
        <v>0</v>
      </c>
      <c r="BB1155">
        <v>0.98019999999999996</v>
      </c>
      <c r="BC1155">
        <v>0.51319999999999999</v>
      </c>
      <c r="BD1155">
        <v>0.98519999999999996</v>
      </c>
      <c r="BE1155">
        <v>0.79090000000000005</v>
      </c>
      <c r="BF1155">
        <v>1</v>
      </c>
      <c r="BG1155">
        <v>1</v>
      </c>
      <c r="BH1155">
        <v>0</v>
      </c>
      <c r="BI1155">
        <v>57.89</v>
      </c>
      <c r="BJ1155">
        <v>57.89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14.54</v>
      </c>
      <c r="BR1155">
        <v>14.12</v>
      </c>
      <c r="BS1155">
        <v>10.31</v>
      </c>
      <c r="BT1155">
        <v>7.08</v>
      </c>
      <c r="BU1155">
        <v>5.45</v>
      </c>
      <c r="BV1155">
        <v>4.4000000000000004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1.2790999999999999</v>
      </c>
      <c r="CD1155">
        <v>0.39579999999999999</v>
      </c>
      <c r="CE1155">
        <v>0.1137</v>
      </c>
      <c r="CF1155">
        <v>3.78E-2</v>
      </c>
      <c r="CG1155">
        <v>1.29E-2</v>
      </c>
      <c r="CH1155">
        <v>0</v>
      </c>
      <c r="CI1155">
        <v>120.79</v>
      </c>
    </row>
    <row r="1156" spans="1:87" x14ac:dyDescent="0.5">
      <c r="A1156" t="s">
        <v>120</v>
      </c>
      <c r="B1156" s="1">
        <v>33135</v>
      </c>
      <c r="C1156" t="s">
        <v>91</v>
      </c>
      <c r="D1156">
        <v>0.2</v>
      </c>
      <c r="E1156">
        <v>437.45</v>
      </c>
      <c r="F1156">
        <v>0.98</v>
      </c>
      <c r="G1156">
        <v>1</v>
      </c>
      <c r="H1156">
        <v>0.75</v>
      </c>
      <c r="I1156">
        <v>1.01</v>
      </c>
      <c r="J1156">
        <v>5</v>
      </c>
      <c r="K1156">
        <v>2</v>
      </c>
      <c r="L1156">
        <v>4.9000000000000004</v>
      </c>
      <c r="M1156">
        <v>650</v>
      </c>
      <c r="N1156">
        <v>0</v>
      </c>
      <c r="O1156">
        <v>42.22</v>
      </c>
      <c r="P1156">
        <v>28.79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14.2</v>
      </c>
      <c r="AP1156">
        <v>17.2</v>
      </c>
      <c r="AQ1156">
        <v>17.7</v>
      </c>
      <c r="AR1156">
        <v>25.4</v>
      </c>
      <c r="AS1156">
        <v>42.9</v>
      </c>
      <c r="AT1156">
        <v>54.2</v>
      </c>
      <c r="AU1156">
        <v>173.46</v>
      </c>
      <c r="AV1156">
        <v>0.33800000000000002</v>
      </c>
      <c r="AW1156">
        <v>0.32300000000000001</v>
      </c>
      <c r="AX1156">
        <v>0.28399999999999997</v>
      </c>
      <c r="AY1156">
        <v>0.184</v>
      </c>
      <c r="AZ1156">
        <v>0.20399999999999999</v>
      </c>
      <c r="BA1156">
        <v>0</v>
      </c>
      <c r="BB1156">
        <v>0.98070000000000002</v>
      </c>
      <c r="BC1156">
        <v>0.41570000000000001</v>
      </c>
      <c r="BD1156">
        <v>0.78290000000000004</v>
      </c>
      <c r="BE1156">
        <v>0.82589999999999997</v>
      </c>
      <c r="BF1156">
        <v>1</v>
      </c>
      <c r="BG1156">
        <v>1</v>
      </c>
      <c r="BH1156">
        <v>0</v>
      </c>
      <c r="BI1156">
        <v>55.91</v>
      </c>
      <c r="BJ1156">
        <v>55.91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14.3</v>
      </c>
      <c r="BR1156">
        <v>13.9</v>
      </c>
      <c r="BS1156">
        <v>10.24</v>
      </c>
      <c r="BT1156">
        <v>7.09</v>
      </c>
      <c r="BU1156">
        <v>5.45</v>
      </c>
      <c r="BV1156">
        <v>4.3899999999999997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0.26179999999999998</v>
      </c>
      <c r="CD1156">
        <v>8.7900000000000006E-2</v>
      </c>
      <c r="CE1156">
        <v>2.64E-2</v>
      </c>
      <c r="CF1156">
        <v>9.4000000000000004E-3</v>
      </c>
      <c r="CG1156">
        <v>3.2000000000000002E-3</v>
      </c>
      <c r="CH1156">
        <v>0</v>
      </c>
      <c r="CI1156">
        <v>121.58</v>
      </c>
    </row>
    <row r="1157" spans="1:87" x14ac:dyDescent="0.5">
      <c r="A1157" t="s">
        <v>120</v>
      </c>
      <c r="B1157" s="1">
        <v>33136</v>
      </c>
      <c r="C1157" t="s">
        <v>91</v>
      </c>
      <c r="D1157">
        <v>0.2</v>
      </c>
      <c r="E1157">
        <v>450.55</v>
      </c>
      <c r="F1157">
        <v>0.98</v>
      </c>
      <c r="G1157">
        <v>1</v>
      </c>
      <c r="H1157">
        <v>0.76</v>
      </c>
      <c r="I1157">
        <v>1.01</v>
      </c>
      <c r="J1157">
        <v>5</v>
      </c>
      <c r="K1157">
        <v>2</v>
      </c>
      <c r="L1157">
        <v>4.97</v>
      </c>
      <c r="M1157">
        <v>650</v>
      </c>
      <c r="N1157">
        <v>0</v>
      </c>
      <c r="O1157">
        <v>66.900000000000006</v>
      </c>
      <c r="P1157">
        <v>45.64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16.899999999999999</v>
      </c>
      <c r="AP1157">
        <v>17.2</v>
      </c>
      <c r="AQ1157">
        <v>17.399999999999999</v>
      </c>
      <c r="AR1157">
        <v>25.3</v>
      </c>
      <c r="AS1157">
        <v>42.8</v>
      </c>
      <c r="AT1157">
        <v>54.1</v>
      </c>
      <c r="AU1157">
        <v>171.72</v>
      </c>
      <c r="AV1157">
        <v>0.29599999999999999</v>
      </c>
      <c r="AW1157">
        <v>0.29199999999999998</v>
      </c>
      <c r="AX1157">
        <v>0.26100000000000001</v>
      </c>
      <c r="AY1157">
        <v>0.17699999999999999</v>
      </c>
      <c r="AZ1157">
        <v>0.19800000000000001</v>
      </c>
      <c r="BA1157">
        <v>0</v>
      </c>
      <c r="BB1157">
        <v>0.98099999999999998</v>
      </c>
      <c r="BC1157">
        <v>0.98209999999999997</v>
      </c>
      <c r="BD1157">
        <v>1</v>
      </c>
      <c r="BE1157">
        <v>0.85489999999999999</v>
      </c>
      <c r="BF1157">
        <v>1</v>
      </c>
      <c r="BG1157">
        <v>1</v>
      </c>
      <c r="BH1157">
        <v>0</v>
      </c>
      <c r="BI1157">
        <v>55.35</v>
      </c>
      <c r="BJ1157">
        <v>55.35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12.51</v>
      </c>
      <c r="BR1157">
        <v>13.61</v>
      </c>
      <c r="BS1157">
        <v>10.039999999999999</v>
      </c>
      <c r="BT1157">
        <v>7.04</v>
      </c>
      <c r="BU1157">
        <v>5.43</v>
      </c>
      <c r="BV1157">
        <v>4.38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1.4043000000000001</v>
      </c>
      <c r="CD1157">
        <v>0.50880000000000003</v>
      </c>
      <c r="CE1157">
        <v>0.15340000000000001</v>
      </c>
      <c r="CF1157">
        <v>5.8000000000000003E-2</v>
      </c>
      <c r="CG1157">
        <v>1.95E-2</v>
      </c>
      <c r="CH1157">
        <v>0</v>
      </c>
      <c r="CI1157">
        <v>122.8</v>
      </c>
    </row>
    <row r="1158" spans="1:87" x14ac:dyDescent="0.5">
      <c r="A1158" t="s">
        <v>120</v>
      </c>
      <c r="B1158" s="1">
        <v>33137</v>
      </c>
      <c r="C1158" t="s">
        <v>91</v>
      </c>
      <c r="D1158">
        <v>0.2</v>
      </c>
      <c r="E1158">
        <v>438.19</v>
      </c>
      <c r="F1158">
        <v>0.98</v>
      </c>
      <c r="G1158">
        <v>1</v>
      </c>
      <c r="H1158">
        <v>0.74</v>
      </c>
      <c r="I1158">
        <v>1.02</v>
      </c>
      <c r="J1158">
        <v>5</v>
      </c>
      <c r="K1158">
        <v>2</v>
      </c>
      <c r="L1158">
        <v>5.05</v>
      </c>
      <c r="M1158">
        <v>650</v>
      </c>
      <c r="N1158">
        <v>0</v>
      </c>
      <c r="O1158">
        <v>84.76</v>
      </c>
      <c r="P1158">
        <v>57.89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15.9</v>
      </c>
      <c r="AP1158">
        <v>16.899999999999999</v>
      </c>
      <c r="AQ1158">
        <v>17.2</v>
      </c>
      <c r="AR1158">
        <v>25.2</v>
      </c>
      <c r="AS1158">
        <v>42.6</v>
      </c>
      <c r="AT1158">
        <v>54</v>
      </c>
      <c r="AU1158">
        <v>173.76</v>
      </c>
      <c r="AV1158">
        <v>0.48</v>
      </c>
      <c r="AW1158">
        <v>0.29499999999999998</v>
      </c>
      <c r="AX1158">
        <v>0.24099999999999999</v>
      </c>
      <c r="AY1158">
        <v>0.17</v>
      </c>
      <c r="AZ1158">
        <v>0.192</v>
      </c>
      <c r="BA1158">
        <v>0</v>
      </c>
      <c r="BB1158">
        <v>0.9819</v>
      </c>
      <c r="BC1158">
        <v>1</v>
      </c>
      <c r="BD1158">
        <v>0.67759999999999998</v>
      </c>
      <c r="BE1158">
        <v>0.87939999999999996</v>
      </c>
      <c r="BF1158">
        <v>1</v>
      </c>
      <c r="BG1158">
        <v>1</v>
      </c>
      <c r="BH1158">
        <v>0</v>
      </c>
      <c r="BI1158">
        <v>53.01</v>
      </c>
      <c r="BJ1158">
        <v>53.01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11.43</v>
      </c>
      <c r="BR1158">
        <v>13.29</v>
      </c>
      <c r="BS1158">
        <v>9.93</v>
      </c>
      <c r="BT1158">
        <v>7.02</v>
      </c>
      <c r="BU1158">
        <v>5.42</v>
      </c>
      <c r="BV1158">
        <v>4.37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0.98650000000000004</v>
      </c>
      <c r="CD1158">
        <v>0.24210000000000001</v>
      </c>
      <c r="CE1158">
        <v>6.8900000000000003E-2</v>
      </c>
      <c r="CF1158">
        <v>2.76E-2</v>
      </c>
      <c r="CG1158">
        <v>9.2999999999999992E-3</v>
      </c>
      <c r="CH1158">
        <v>0</v>
      </c>
      <c r="CI1158">
        <v>123.8</v>
      </c>
    </row>
    <row r="1159" spans="1:87" x14ac:dyDescent="0.5">
      <c r="A1159" t="s">
        <v>120</v>
      </c>
      <c r="B1159" s="1">
        <v>33138</v>
      </c>
      <c r="C1159" t="s">
        <v>91</v>
      </c>
      <c r="D1159">
        <v>0.2</v>
      </c>
      <c r="E1159">
        <v>434.14</v>
      </c>
      <c r="F1159">
        <v>0.98</v>
      </c>
      <c r="G1159">
        <v>1</v>
      </c>
      <c r="H1159">
        <v>0.74</v>
      </c>
      <c r="I1159">
        <v>1.02</v>
      </c>
      <c r="J1159">
        <v>5</v>
      </c>
      <c r="K1159">
        <v>2</v>
      </c>
      <c r="L1159">
        <v>5.09</v>
      </c>
      <c r="M1159">
        <v>650</v>
      </c>
      <c r="N1159">
        <v>0</v>
      </c>
      <c r="O1159">
        <v>51.27</v>
      </c>
      <c r="P1159">
        <v>35.07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15.1</v>
      </c>
      <c r="AP1159">
        <v>16.600000000000001</v>
      </c>
      <c r="AQ1159">
        <v>17</v>
      </c>
      <c r="AR1159">
        <v>25.1</v>
      </c>
      <c r="AS1159">
        <v>42.5</v>
      </c>
      <c r="AT1159">
        <v>53.9</v>
      </c>
      <c r="AU1159">
        <v>171.86</v>
      </c>
      <c r="AV1159">
        <v>0.41299999999999998</v>
      </c>
      <c r="AW1159">
        <v>0.27200000000000002</v>
      </c>
      <c r="AX1159">
        <v>0.223</v>
      </c>
      <c r="AY1159">
        <v>0.16400000000000001</v>
      </c>
      <c r="AZ1159">
        <v>0.186</v>
      </c>
      <c r="BA1159">
        <v>0</v>
      </c>
      <c r="BB1159">
        <v>0.98280000000000001</v>
      </c>
      <c r="BC1159">
        <v>0.50439999999999996</v>
      </c>
      <c r="BD1159">
        <v>0.87870000000000004</v>
      </c>
      <c r="BE1159">
        <v>0.88300000000000001</v>
      </c>
      <c r="BF1159">
        <v>1</v>
      </c>
      <c r="BG1159">
        <v>1</v>
      </c>
      <c r="BH1159">
        <v>0</v>
      </c>
      <c r="BI1159">
        <v>51.46</v>
      </c>
      <c r="BJ1159">
        <v>51.46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10.06</v>
      </c>
      <c r="BR1159">
        <v>12.83</v>
      </c>
      <c r="BS1159">
        <v>9.7899999999999991</v>
      </c>
      <c r="BT1159">
        <v>6.97</v>
      </c>
      <c r="BU1159">
        <v>5.4</v>
      </c>
      <c r="BV1159">
        <v>4.3600000000000003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1.3306</v>
      </c>
      <c r="CD1159">
        <v>0.37959999999999999</v>
      </c>
      <c r="CE1159">
        <v>0.10979999999999999</v>
      </c>
      <c r="CF1159">
        <v>4.6199999999999998E-2</v>
      </c>
      <c r="CG1159">
        <v>1.54E-2</v>
      </c>
      <c r="CH1159">
        <v>0</v>
      </c>
      <c r="CI1159">
        <v>124.76</v>
      </c>
    </row>
    <row r="1160" spans="1:87" x14ac:dyDescent="0.5">
      <c r="A1160" t="s">
        <v>120</v>
      </c>
      <c r="B1160" s="1">
        <v>33139</v>
      </c>
      <c r="C1160" t="s">
        <v>91</v>
      </c>
      <c r="D1160">
        <v>0.19</v>
      </c>
      <c r="E1160">
        <v>421.69</v>
      </c>
      <c r="F1160">
        <v>0.98</v>
      </c>
      <c r="G1160">
        <v>1</v>
      </c>
      <c r="H1160">
        <v>0.74</v>
      </c>
      <c r="I1160">
        <v>1.02</v>
      </c>
      <c r="J1160">
        <v>5</v>
      </c>
      <c r="K1160">
        <v>2</v>
      </c>
      <c r="L1160">
        <v>5.13</v>
      </c>
      <c r="M1160">
        <v>650</v>
      </c>
      <c r="N1160">
        <v>0</v>
      </c>
      <c r="O1160">
        <v>45.59</v>
      </c>
      <c r="P1160">
        <v>31.21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14.2</v>
      </c>
      <c r="AP1160">
        <v>16.2</v>
      </c>
      <c r="AQ1160">
        <v>16.7</v>
      </c>
      <c r="AR1160">
        <v>25</v>
      </c>
      <c r="AS1160">
        <v>42.4</v>
      </c>
      <c r="AT1160">
        <v>53.9</v>
      </c>
      <c r="AU1160">
        <v>170.12</v>
      </c>
      <c r="AV1160">
        <v>0.35399999999999998</v>
      </c>
      <c r="AW1160">
        <v>0.249</v>
      </c>
      <c r="AX1160">
        <v>0.20699999999999999</v>
      </c>
      <c r="AY1160">
        <v>0.157</v>
      </c>
      <c r="AZ1160">
        <v>0.18</v>
      </c>
      <c r="BA1160">
        <v>0</v>
      </c>
      <c r="BB1160">
        <v>0.98319999999999996</v>
      </c>
      <c r="BC1160">
        <v>0.52349999999999997</v>
      </c>
      <c r="BD1160">
        <v>0.77149999999999996</v>
      </c>
      <c r="BE1160">
        <v>0.91349999999999998</v>
      </c>
      <c r="BF1160">
        <v>1</v>
      </c>
      <c r="BG1160">
        <v>1</v>
      </c>
      <c r="BH1160">
        <v>0</v>
      </c>
      <c r="BI1160">
        <v>49.41</v>
      </c>
      <c r="BJ1160">
        <v>49.41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9.92</v>
      </c>
      <c r="BR1160">
        <v>12.72</v>
      </c>
      <c r="BS1160">
        <v>9.74</v>
      </c>
      <c r="BT1160">
        <v>6.97</v>
      </c>
      <c r="BU1160">
        <v>5.4</v>
      </c>
      <c r="BV1160">
        <v>4.3600000000000003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5.9499999999999997E-2</v>
      </c>
      <c r="CD1160">
        <v>2.01E-2</v>
      </c>
      <c r="CE1160">
        <v>6.0000000000000001E-3</v>
      </c>
      <c r="CF1160">
        <v>2.5999999999999999E-3</v>
      </c>
      <c r="CG1160">
        <v>8.9999999999999998E-4</v>
      </c>
      <c r="CH1160">
        <v>0</v>
      </c>
      <c r="CI1160">
        <v>125.62</v>
      </c>
    </row>
    <row r="1161" spans="1:87" x14ac:dyDescent="0.5">
      <c r="A1161" t="s">
        <v>120</v>
      </c>
      <c r="B1161" s="1">
        <v>33140</v>
      </c>
      <c r="C1161" t="s">
        <v>91</v>
      </c>
      <c r="D1161">
        <v>0.19</v>
      </c>
      <c r="E1161">
        <v>409.23</v>
      </c>
      <c r="F1161">
        <v>0.98</v>
      </c>
      <c r="G1161">
        <v>1</v>
      </c>
      <c r="H1161">
        <v>0.74</v>
      </c>
      <c r="I1161">
        <v>1.02</v>
      </c>
      <c r="J1161">
        <v>5</v>
      </c>
      <c r="K1161">
        <v>2</v>
      </c>
      <c r="L1161">
        <v>5.17</v>
      </c>
      <c r="M1161">
        <v>650</v>
      </c>
      <c r="N1161">
        <v>0</v>
      </c>
      <c r="O1161">
        <v>41.06</v>
      </c>
      <c r="P1161">
        <v>28.11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13.6</v>
      </c>
      <c r="AP1161">
        <v>16</v>
      </c>
      <c r="AQ1161">
        <v>16.5</v>
      </c>
      <c r="AR1161">
        <v>24.9</v>
      </c>
      <c r="AS1161">
        <v>42.2</v>
      </c>
      <c r="AT1161">
        <v>53.8</v>
      </c>
      <c r="AU1161">
        <v>168.39</v>
      </c>
      <c r="AV1161">
        <v>0.29299999999999998</v>
      </c>
      <c r="AW1161">
        <v>0.22700000000000001</v>
      </c>
      <c r="AX1161">
        <v>0.191</v>
      </c>
      <c r="AY1161">
        <v>0.151</v>
      </c>
      <c r="AZ1161">
        <v>0.17399999999999999</v>
      </c>
      <c r="BA1161">
        <v>0</v>
      </c>
      <c r="BB1161">
        <v>0.98360000000000003</v>
      </c>
      <c r="BC1161">
        <v>0.745</v>
      </c>
      <c r="BD1161">
        <v>0.49509999999999998</v>
      </c>
      <c r="BE1161">
        <v>0.93989999999999996</v>
      </c>
      <c r="BF1161">
        <v>1</v>
      </c>
      <c r="BG1161">
        <v>1</v>
      </c>
      <c r="BH1161">
        <v>0</v>
      </c>
      <c r="BI1161">
        <v>49.11</v>
      </c>
      <c r="BJ1161">
        <v>49.11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8.73</v>
      </c>
      <c r="BR1161">
        <v>12.2</v>
      </c>
      <c r="BS1161">
        <v>9.58</v>
      </c>
      <c r="BT1161">
        <v>6.91</v>
      </c>
      <c r="BU1161">
        <v>5.38</v>
      </c>
      <c r="BV1161">
        <v>4.3499999999999996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1.1192</v>
      </c>
      <c r="CD1161">
        <v>0.41749999999999998</v>
      </c>
      <c r="CE1161">
        <v>0.12659999999999999</v>
      </c>
      <c r="CF1161">
        <v>5.8200000000000002E-2</v>
      </c>
      <c r="CG1161">
        <v>1.9400000000000001E-2</v>
      </c>
      <c r="CH1161">
        <v>0</v>
      </c>
      <c r="CI1161">
        <v>126.39</v>
      </c>
    </row>
    <row r="1162" spans="1:87" x14ac:dyDescent="0.5">
      <c r="A1162" t="s">
        <v>120</v>
      </c>
      <c r="B1162" s="1">
        <v>33141</v>
      </c>
      <c r="C1162" t="s">
        <v>91</v>
      </c>
      <c r="D1162">
        <v>0.18</v>
      </c>
      <c r="E1162">
        <v>398.86</v>
      </c>
      <c r="F1162">
        <v>0.98</v>
      </c>
      <c r="G1162">
        <v>1</v>
      </c>
      <c r="H1162">
        <v>0.74</v>
      </c>
      <c r="I1162">
        <v>1.02</v>
      </c>
      <c r="J1162">
        <v>5</v>
      </c>
      <c r="K1162">
        <v>2</v>
      </c>
      <c r="L1162">
        <v>5.19</v>
      </c>
      <c r="M1162">
        <v>650</v>
      </c>
      <c r="N1162">
        <v>0</v>
      </c>
      <c r="O1162">
        <v>24.44</v>
      </c>
      <c r="P1162">
        <v>16.739999999999998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13.3</v>
      </c>
      <c r="AP1162">
        <v>15.7</v>
      </c>
      <c r="AQ1162">
        <v>16.3</v>
      </c>
      <c r="AR1162">
        <v>24.8</v>
      </c>
      <c r="AS1162">
        <v>42.1</v>
      </c>
      <c r="AT1162">
        <v>53.7</v>
      </c>
      <c r="AU1162">
        <v>166.95</v>
      </c>
      <c r="AV1162">
        <v>0.249</v>
      </c>
      <c r="AW1162">
        <v>0.20699999999999999</v>
      </c>
      <c r="AX1162">
        <v>0.17699999999999999</v>
      </c>
      <c r="AY1162">
        <v>0.14399999999999999</v>
      </c>
      <c r="AZ1162">
        <v>0.16900000000000001</v>
      </c>
      <c r="BA1162">
        <v>0</v>
      </c>
      <c r="BB1162">
        <v>0.9839</v>
      </c>
      <c r="BC1162">
        <v>0.59830000000000005</v>
      </c>
      <c r="BD1162">
        <v>0.46429999999999999</v>
      </c>
      <c r="BE1162">
        <v>0.9647</v>
      </c>
      <c r="BF1162">
        <v>1</v>
      </c>
      <c r="BG1162">
        <v>1</v>
      </c>
      <c r="BH1162">
        <v>0</v>
      </c>
      <c r="BI1162">
        <v>47.15</v>
      </c>
      <c r="BJ1162">
        <v>47.15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8.6300000000000008</v>
      </c>
      <c r="BR1162">
        <v>12.11</v>
      </c>
      <c r="BS1162">
        <v>9.5399999999999991</v>
      </c>
      <c r="BT1162">
        <v>6.91</v>
      </c>
      <c r="BU1162">
        <v>5.37</v>
      </c>
      <c r="BV1162">
        <v>4.34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126.82</v>
      </c>
    </row>
    <row r="1163" spans="1:87" x14ac:dyDescent="0.5">
      <c r="A1163" t="s">
        <v>120</v>
      </c>
      <c r="B1163" s="1">
        <v>33142</v>
      </c>
      <c r="C1163" t="s">
        <v>91</v>
      </c>
      <c r="D1163">
        <v>0.17</v>
      </c>
      <c r="E1163">
        <v>382.66</v>
      </c>
      <c r="F1163">
        <v>0.98</v>
      </c>
      <c r="G1163">
        <v>1</v>
      </c>
      <c r="H1163">
        <v>0.74</v>
      </c>
      <c r="I1163">
        <v>1.02</v>
      </c>
      <c r="J1163">
        <v>5</v>
      </c>
      <c r="K1163">
        <v>2</v>
      </c>
      <c r="L1163">
        <v>5.21</v>
      </c>
      <c r="M1163">
        <v>650</v>
      </c>
      <c r="N1163">
        <v>0</v>
      </c>
      <c r="O1163">
        <v>22.69</v>
      </c>
      <c r="P1163">
        <v>15.54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12.6</v>
      </c>
      <c r="AP1163">
        <v>15.5</v>
      </c>
      <c r="AQ1163">
        <v>16.2</v>
      </c>
      <c r="AR1163">
        <v>24.7</v>
      </c>
      <c r="AS1163">
        <v>42</v>
      </c>
      <c r="AT1163">
        <v>53.6</v>
      </c>
      <c r="AU1163">
        <v>165.92</v>
      </c>
      <c r="AV1163">
        <v>0.23</v>
      </c>
      <c r="AW1163">
        <v>0.189</v>
      </c>
      <c r="AX1163">
        <v>0.16400000000000001</v>
      </c>
      <c r="AY1163">
        <v>0.13800000000000001</v>
      </c>
      <c r="AZ1163">
        <v>0.16400000000000001</v>
      </c>
      <c r="BA1163">
        <v>0</v>
      </c>
      <c r="BB1163">
        <v>0.98409999999999997</v>
      </c>
      <c r="BC1163">
        <v>1</v>
      </c>
      <c r="BD1163">
        <v>0.38240000000000002</v>
      </c>
      <c r="BE1163">
        <v>0.97340000000000004</v>
      </c>
      <c r="BF1163">
        <v>1</v>
      </c>
      <c r="BG1163">
        <v>1</v>
      </c>
      <c r="BH1163">
        <v>0</v>
      </c>
      <c r="BI1163">
        <v>46.91</v>
      </c>
      <c r="BJ1163">
        <v>46.91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8.5</v>
      </c>
      <c r="BR1163">
        <v>12.01</v>
      </c>
      <c r="BS1163">
        <v>9.5</v>
      </c>
      <c r="BT1163">
        <v>6.9</v>
      </c>
      <c r="BU1163">
        <v>5.37</v>
      </c>
      <c r="BV1163">
        <v>4.34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3.5000000000000003E-2</v>
      </c>
      <c r="CD1163">
        <v>1.5100000000000001E-2</v>
      </c>
      <c r="CE1163">
        <v>4.7999999999999996E-3</v>
      </c>
      <c r="CF1163">
        <v>2.3999999999999998E-3</v>
      </c>
      <c r="CG1163">
        <v>8.0000000000000004E-4</v>
      </c>
      <c r="CH1163">
        <v>0</v>
      </c>
      <c r="CI1163">
        <v>127.09</v>
      </c>
    </row>
    <row r="1164" spans="1:87" x14ac:dyDescent="0.5">
      <c r="A1164" t="s">
        <v>120</v>
      </c>
      <c r="B1164" s="1">
        <v>33143</v>
      </c>
      <c r="C1164" t="s">
        <v>91</v>
      </c>
      <c r="D1164">
        <v>0.17</v>
      </c>
      <c r="E1164">
        <v>379.65</v>
      </c>
      <c r="F1164">
        <v>0.98</v>
      </c>
      <c r="G1164">
        <v>1</v>
      </c>
      <c r="H1164">
        <v>0.74</v>
      </c>
      <c r="I1164">
        <v>1.02</v>
      </c>
      <c r="J1164">
        <v>6</v>
      </c>
      <c r="K1164">
        <v>2</v>
      </c>
      <c r="L1164">
        <v>5.23</v>
      </c>
      <c r="M1164">
        <v>650</v>
      </c>
      <c r="N1164">
        <v>0</v>
      </c>
      <c r="O1164">
        <v>27.98</v>
      </c>
      <c r="P1164">
        <v>19.16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11.9</v>
      </c>
      <c r="AP1164">
        <v>15.2</v>
      </c>
      <c r="AQ1164">
        <v>16</v>
      </c>
      <c r="AR1164">
        <v>24.6</v>
      </c>
      <c r="AS1164">
        <v>41.9</v>
      </c>
      <c r="AT1164">
        <v>53.5</v>
      </c>
      <c r="AU1164">
        <v>164.55</v>
      </c>
      <c r="AV1164">
        <v>0.184</v>
      </c>
      <c r="AW1164">
        <v>0.17199999999999999</v>
      </c>
      <c r="AX1164">
        <v>0.151</v>
      </c>
      <c r="AY1164">
        <v>0.13200000000000001</v>
      </c>
      <c r="AZ1164">
        <v>0.159</v>
      </c>
      <c r="BA1164">
        <v>0</v>
      </c>
      <c r="BB1164">
        <v>0.98440000000000005</v>
      </c>
      <c r="BC1164">
        <v>0.34310000000000002</v>
      </c>
      <c r="BD1164">
        <v>0.65910000000000002</v>
      </c>
      <c r="BE1164">
        <v>0.96930000000000005</v>
      </c>
      <c r="BF1164">
        <v>1</v>
      </c>
      <c r="BG1164">
        <v>1</v>
      </c>
      <c r="BH1164">
        <v>0</v>
      </c>
      <c r="BI1164">
        <v>46.62</v>
      </c>
      <c r="BJ1164">
        <v>46.62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8.16</v>
      </c>
      <c r="BR1164">
        <v>11.77</v>
      </c>
      <c r="BS1164">
        <v>9.42</v>
      </c>
      <c r="BT1164">
        <v>6.87</v>
      </c>
      <c r="BU1164">
        <v>5.36</v>
      </c>
      <c r="BV1164">
        <v>4.33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0.32900000000000001</v>
      </c>
      <c r="CD1164">
        <v>0.15340000000000001</v>
      </c>
      <c r="CE1164">
        <v>4.9500000000000002E-2</v>
      </c>
      <c r="CF1164">
        <v>2.5499999999999998E-2</v>
      </c>
      <c r="CG1164">
        <v>8.6E-3</v>
      </c>
      <c r="CH1164">
        <v>0</v>
      </c>
      <c r="CI1164">
        <v>127.59</v>
      </c>
    </row>
    <row r="1165" spans="1:87" x14ac:dyDescent="0.5">
      <c r="A1165" t="s">
        <v>120</v>
      </c>
      <c r="B1165" s="1">
        <v>33144</v>
      </c>
      <c r="C1165" t="s">
        <v>91</v>
      </c>
      <c r="D1165">
        <v>0.17</v>
      </c>
      <c r="E1165">
        <v>375.97</v>
      </c>
      <c r="F1165">
        <v>0.98</v>
      </c>
      <c r="G1165">
        <v>1</v>
      </c>
      <c r="H1165">
        <v>0.74</v>
      </c>
      <c r="I1165">
        <v>1.02</v>
      </c>
      <c r="J1165">
        <v>6</v>
      </c>
      <c r="K1165">
        <v>2</v>
      </c>
      <c r="L1165">
        <v>5.25</v>
      </c>
      <c r="M1165">
        <v>650</v>
      </c>
      <c r="N1165">
        <v>0</v>
      </c>
      <c r="O1165">
        <v>25.94</v>
      </c>
      <c r="P1165">
        <v>17.760000000000002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11.1</v>
      </c>
      <c r="AP1165">
        <v>15</v>
      </c>
      <c r="AQ1165">
        <v>15.9</v>
      </c>
      <c r="AR1165">
        <v>24.5</v>
      </c>
      <c r="AS1165">
        <v>41.7</v>
      </c>
      <c r="AT1165">
        <v>53.5</v>
      </c>
      <c r="AU1165">
        <v>163.08000000000001</v>
      </c>
      <c r="AV1165">
        <v>0.13</v>
      </c>
      <c r="AW1165">
        <v>0.156</v>
      </c>
      <c r="AX1165">
        <v>0.14000000000000001</v>
      </c>
      <c r="AY1165">
        <v>0.127</v>
      </c>
      <c r="AZ1165">
        <v>0.154</v>
      </c>
      <c r="BA1165">
        <v>0</v>
      </c>
      <c r="BB1165">
        <v>0.98450000000000004</v>
      </c>
      <c r="BC1165">
        <v>0.71730000000000005</v>
      </c>
      <c r="BD1165">
        <v>0.32050000000000001</v>
      </c>
      <c r="BE1165">
        <v>0.96879999999999999</v>
      </c>
      <c r="BF1165">
        <v>1</v>
      </c>
      <c r="BG1165">
        <v>1</v>
      </c>
      <c r="BH1165">
        <v>0</v>
      </c>
      <c r="BI1165">
        <v>45.92</v>
      </c>
      <c r="BJ1165">
        <v>45.92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7.84</v>
      </c>
      <c r="BR1165">
        <v>11.52</v>
      </c>
      <c r="BS1165">
        <v>9.34</v>
      </c>
      <c r="BT1165">
        <v>6.84</v>
      </c>
      <c r="BU1165">
        <v>5.35</v>
      </c>
      <c r="BV1165">
        <v>4.32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0.32179999999999997</v>
      </c>
      <c r="CD1165">
        <v>0.17380000000000001</v>
      </c>
      <c r="CE1165">
        <v>5.7299999999999997E-2</v>
      </c>
      <c r="CF1165">
        <v>3.0499999999999999E-2</v>
      </c>
      <c r="CG1165">
        <v>1.03E-2</v>
      </c>
      <c r="CH1165">
        <v>0</v>
      </c>
      <c r="CI1165">
        <v>128.05000000000001</v>
      </c>
    </row>
    <row r="1166" spans="1:87" x14ac:dyDescent="0.5">
      <c r="A1166" t="s">
        <v>120</v>
      </c>
      <c r="B1166" s="1">
        <v>33145</v>
      </c>
      <c r="C1166" t="s">
        <v>91</v>
      </c>
      <c r="D1166">
        <v>0.17</v>
      </c>
      <c r="E1166">
        <v>370.82</v>
      </c>
      <c r="F1166">
        <v>0.98</v>
      </c>
      <c r="G1166">
        <v>1</v>
      </c>
      <c r="H1166">
        <v>0.74</v>
      </c>
      <c r="I1166">
        <v>1.02</v>
      </c>
      <c r="J1166">
        <v>6</v>
      </c>
      <c r="K1166">
        <v>2</v>
      </c>
      <c r="L1166">
        <v>5.27</v>
      </c>
      <c r="M1166">
        <v>650</v>
      </c>
      <c r="N1166">
        <v>0</v>
      </c>
      <c r="O1166">
        <v>18.559999999999999</v>
      </c>
      <c r="P1166">
        <v>12.71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10.8</v>
      </c>
      <c r="AP1166">
        <v>14.8</v>
      </c>
      <c r="AQ1166">
        <v>15.7</v>
      </c>
      <c r="AR1166">
        <v>24.4</v>
      </c>
      <c r="AS1166">
        <v>41.6</v>
      </c>
      <c r="AT1166">
        <v>53.4</v>
      </c>
      <c r="AU1166">
        <v>161.72</v>
      </c>
      <c r="AV1166">
        <v>7.9000000000000001E-2</v>
      </c>
      <c r="AW1166">
        <v>0.14199999999999999</v>
      </c>
      <c r="AX1166">
        <v>0.13</v>
      </c>
      <c r="AY1166">
        <v>0.121</v>
      </c>
      <c r="AZ1166">
        <v>0.15</v>
      </c>
      <c r="BA1166">
        <v>0</v>
      </c>
      <c r="BB1166">
        <v>0.98470000000000002</v>
      </c>
      <c r="BC1166">
        <v>1</v>
      </c>
      <c r="BD1166">
        <v>0.38850000000000001</v>
      </c>
      <c r="BE1166">
        <v>0.96579999999999999</v>
      </c>
      <c r="BF1166">
        <v>1</v>
      </c>
      <c r="BG1166">
        <v>1</v>
      </c>
      <c r="BH1166">
        <v>0</v>
      </c>
      <c r="BI1166">
        <v>45.21</v>
      </c>
      <c r="BJ1166">
        <v>45.21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7.8</v>
      </c>
      <c r="BR1166">
        <v>11.43</v>
      </c>
      <c r="BS1166">
        <v>9.31</v>
      </c>
      <c r="BT1166">
        <v>6.83</v>
      </c>
      <c r="BU1166">
        <v>5.35</v>
      </c>
      <c r="BV1166">
        <v>4.32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3.4000000000000002E-2</v>
      </c>
      <c r="CD1166">
        <v>2.1399999999999999E-2</v>
      </c>
      <c r="CE1166">
        <v>7.1999999999999998E-3</v>
      </c>
      <c r="CF1166">
        <v>4.0000000000000001E-3</v>
      </c>
      <c r="CG1166">
        <v>1.2999999999999999E-3</v>
      </c>
      <c r="CH1166">
        <v>0</v>
      </c>
      <c r="CI1166">
        <v>128.36000000000001</v>
      </c>
    </row>
    <row r="1167" spans="1:87" x14ac:dyDescent="0.5">
      <c r="A1167" t="s">
        <v>120</v>
      </c>
      <c r="B1167" s="1">
        <v>33146</v>
      </c>
      <c r="C1167" t="s">
        <v>91</v>
      </c>
      <c r="D1167">
        <v>0.17</v>
      </c>
      <c r="E1167">
        <v>364.6</v>
      </c>
      <c r="F1167">
        <v>0.99</v>
      </c>
      <c r="G1167">
        <v>1</v>
      </c>
      <c r="H1167">
        <v>0.74</v>
      </c>
      <c r="I1167">
        <v>1.02</v>
      </c>
      <c r="J1167">
        <v>6</v>
      </c>
      <c r="K1167">
        <v>2</v>
      </c>
      <c r="L1167">
        <v>5.3</v>
      </c>
      <c r="M1167">
        <v>650</v>
      </c>
      <c r="N1167">
        <v>0</v>
      </c>
      <c r="O1167">
        <v>33.700000000000003</v>
      </c>
      <c r="P1167">
        <v>23.07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10.4</v>
      </c>
      <c r="AP1167">
        <v>14.7</v>
      </c>
      <c r="AQ1167">
        <v>15.6</v>
      </c>
      <c r="AR1167">
        <v>24.3</v>
      </c>
      <c r="AS1167">
        <v>41.5</v>
      </c>
      <c r="AT1167">
        <v>53.3</v>
      </c>
      <c r="AU1167">
        <v>160.76</v>
      </c>
      <c r="AV1167">
        <v>5.2999999999999999E-2</v>
      </c>
      <c r="AW1167">
        <v>0.129</v>
      </c>
      <c r="AX1167">
        <v>0.12</v>
      </c>
      <c r="AY1167">
        <v>0.11600000000000001</v>
      </c>
      <c r="AZ1167">
        <v>0.14499999999999999</v>
      </c>
      <c r="BA1167">
        <v>0</v>
      </c>
      <c r="BB1167">
        <v>0.9849</v>
      </c>
      <c r="BC1167">
        <v>0.67300000000000004</v>
      </c>
      <c r="BD1167">
        <v>0.72960000000000003</v>
      </c>
      <c r="BE1167">
        <v>0.96540000000000004</v>
      </c>
      <c r="BF1167">
        <v>1</v>
      </c>
      <c r="BG1167">
        <v>1</v>
      </c>
      <c r="BH1167">
        <v>0</v>
      </c>
      <c r="BI1167">
        <v>45.04</v>
      </c>
      <c r="BJ1167">
        <v>45.04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7.29</v>
      </c>
      <c r="BR1167">
        <v>11.04</v>
      </c>
      <c r="BS1167">
        <v>9.17</v>
      </c>
      <c r="BT1167">
        <v>6.77</v>
      </c>
      <c r="BU1167">
        <v>5.33</v>
      </c>
      <c r="BV1167">
        <v>4.3099999999999996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0.50480000000000003</v>
      </c>
      <c r="CD1167">
        <v>0.33360000000000001</v>
      </c>
      <c r="CE1167">
        <v>0.1135</v>
      </c>
      <c r="CF1167">
        <v>6.4199999999999993E-2</v>
      </c>
      <c r="CG1167">
        <v>2.1700000000000001E-2</v>
      </c>
      <c r="CH1167">
        <v>0</v>
      </c>
      <c r="CI1167">
        <v>128.97</v>
      </c>
    </row>
    <row r="1168" spans="1:87" x14ac:dyDescent="0.5">
      <c r="A1168" t="s">
        <v>120</v>
      </c>
      <c r="B1168" s="1">
        <v>33147</v>
      </c>
      <c r="C1168" t="s">
        <v>91</v>
      </c>
      <c r="D1168">
        <v>0.16</v>
      </c>
      <c r="E1168">
        <v>357.3</v>
      </c>
      <c r="F1168">
        <v>0.99</v>
      </c>
      <c r="G1168">
        <v>1</v>
      </c>
      <c r="H1168">
        <v>0.74</v>
      </c>
      <c r="I1168">
        <v>1.02</v>
      </c>
      <c r="J1168">
        <v>6</v>
      </c>
      <c r="K1168">
        <v>2</v>
      </c>
      <c r="L1168">
        <v>5.33</v>
      </c>
      <c r="M1168">
        <v>650</v>
      </c>
      <c r="N1168">
        <v>0</v>
      </c>
      <c r="O1168">
        <v>24.83</v>
      </c>
      <c r="P1168">
        <v>16.989999999999998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9.8000000000000007</v>
      </c>
      <c r="AP1168">
        <v>14.5</v>
      </c>
      <c r="AQ1168">
        <v>15.5</v>
      </c>
      <c r="AR1168">
        <v>24.3</v>
      </c>
      <c r="AS1168">
        <v>41.4</v>
      </c>
      <c r="AT1168">
        <v>53.2</v>
      </c>
      <c r="AU1168">
        <v>159.81</v>
      </c>
      <c r="AV1168">
        <v>2.7E-2</v>
      </c>
      <c r="AW1168">
        <v>0.11700000000000001</v>
      </c>
      <c r="AX1168">
        <v>0.111</v>
      </c>
      <c r="AY1168">
        <v>0.111</v>
      </c>
      <c r="AZ1168">
        <v>0.14099999999999999</v>
      </c>
      <c r="BA1168">
        <v>0</v>
      </c>
      <c r="BB1168">
        <v>0.98519999999999996</v>
      </c>
      <c r="BC1168">
        <v>1</v>
      </c>
      <c r="BD1168">
        <v>0.29599999999999999</v>
      </c>
      <c r="BE1168">
        <v>0.97009999999999996</v>
      </c>
      <c r="BF1168">
        <v>1</v>
      </c>
      <c r="BG1168">
        <v>1</v>
      </c>
      <c r="BH1168">
        <v>0</v>
      </c>
      <c r="BI1168">
        <v>43.91</v>
      </c>
      <c r="BJ1168">
        <v>43.91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7.28</v>
      </c>
      <c r="BR1168">
        <v>10.99</v>
      </c>
      <c r="BS1168">
        <v>9.16</v>
      </c>
      <c r="BT1168">
        <v>6.77</v>
      </c>
      <c r="BU1168">
        <v>5.33</v>
      </c>
      <c r="BV1168">
        <v>4.3099999999999996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129.41</v>
      </c>
    </row>
    <row r="1169" spans="1:87" x14ac:dyDescent="0.5">
      <c r="A1169" t="s">
        <v>120</v>
      </c>
      <c r="B1169" s="1">
        <v>33148</v>
      </c>
      <c r="C1169" t="s">
        <v>91</v>
      </c>
      <c r="D1169">
        <v>0.16</v>
      </c>
      <c r="E1169">
        <v>353.36</v>
      </c>
      <c r="F1169">
        <v>0.99</v>
      </c>
      <c r="G1169">
        <v>1</v>
      </c>
      <c r="H1169">
        <v>0.74</v>
      </c>
      <c r="I1169">
        <v>1.02</v>
      </c>
      <c r="J1169">
        <v>6</v>
      </c>
      <c r="K1169">
        <v>2</v>
      </c>
      <c r="L1169">
        <v>5.35</v>
      </c>
      <c r="M1169">
        <v>650</v>
      </c>
      <c r="N1169">
        <v>0</v>
      </c>
      <c r="O1169">
        <v>21.95</v>
      </c>
      <c r="P1169">
        <v>15.03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9.4</v>
      </c>
      <c r="AP1169">
        <v>14.4</v>
      </c>
      <c r="AQ1169">
        <v>15.4</v>
      </c>
      <c r="AR1169">
        <v>24.2</v>
      </c>
      <c r="AS1169">
        <v>41.3</v>
      </c>
      <c r="AT1169">
        <v>53.1</v>
      </c>
      <c r="AU1169">
        <v>158.72</v>
      </c>
      <c r="AV1169">
        <v>0</v>
      </c>
      <c r="AW1169">
        <v>0.105</v>
      </c>
      <c r="AX1169">
        <v>0.10299999999999999</v>
      </c>
      <c r="AY1169">
        <v>0.106</v>
      </c>
      <c r="AZ1169">
        <v>0.13700000000000001</v>
      </c>
      <c r="BA1169">
        <v>0</v>
      </c>
      <c r="BB1169">
        <v>0.98540000000000005</v>
      </c>
      <c r="BC1169">
        <v>0.97089999999999999</v>
      </c>
      <c r="BD1169">
        <v>0.29210000000000003</v>
      </c>
      <c r="BE1169">
        <v>0.9698</v>
      </c>
      <c r="BF1169">
        <v>1</v>
      </c>
      <c r="BG1169">
        <v>1</v>
      </c>
      <c r="BH1169">
        <v>0</v>
      </c>
      <c r="BI1169">
        <v>43.82</v>
      </c>
      <c r="BJ1169">
        <v>43.82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6.94</v>
      </c>
      <c r="BR1169">
        <v>10.65</v>
      </c>
      <c r="BS1169">
        <v>9.0399999999999991</v>
      </c>
      <c r="BT1169">
        <v>6.7</v>
      </c>
      <c r="BU1169">
        <v>5.31</v>
      </c>
      <c r="BV1169">
        <v>4.3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0.34710000000000002</v>
      </c>
      <c r="CD1169">
        <v>0.28999999999999998</v>
      </c>
      <c r="CE1169">
        <v>0.1023</v>
      </c>
      <c r="CF1169">
        <v>6.0900000000000003E-2</v>
      </c>
      <c r="CG1169">
        <v>2.07E-2</v>
      </c>
      <c r="CH1169">
        <v>0</v>
      </c>
      <c r="CI1169">
        <v>129.79</v>
      </c>
    </row>
    <row r="1170" spans="1:87" x14ac:dyDescent="0.5">
      <c r="A1170" t="s">
        <v>120</v>
      </c>
      <c r="B1170" s="1">
        <v>33149</v>
      </c>
      <c r="C1170" t="s">
        <v>91</v>
      </c>
      <c r="D1170">
        <v>0.16</v>
      </c>
      <c r="E1170">
        <v>352.81</v>
      </c>
      <c r="F1170">
        <v>0.99</v>
      </c>
      <c r="G1170">
        <v>1</v>
      </c>
      <c r="H1170">
        <v>0.74</v>
      </c>
      <c r="I1170">
        <v>1.02</v>
      </c>
      <c r="J1170">
        <v>6</v>
      </c>
      <c r="K1170">
        <v>2</v>
      </c>
      <c r="L1170">
        <v>5.36</v>
      </c>
      <c r="M1170">
        <v>650</v>
      </c>
      <c r="N1170">
        <v>0</v>
      </c>
      <c r="O1170">
        <v>16.64</v>
      </c>
      <c r="P1170">
        <v>11.39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9</v>
      </c>
      <c r="AP1170">
        <v>14.2</v>
      </c>
      <c r="AQ1170">
        <v>15.3</v>
      </c>
      <c r="AR1170">
        <v>24.1</v>
      </c>
      <c r="AS1170">
        <v>41.2</v>
      </c>
      <c r="AT1170">
        <v>53.1</v>
      </c>
      <c r="AU1170">
        <v>157.75</v>
      </c>
      <c r="AV1170">
        <v>0</v>
      </c>
      <c r="AW1170">
        <v>9.5000000000000001E-2</v>
      </c>
      <c r="AX1170">
        <v>9.5000000000000001E-2</v>
      </c>
      <c r="AY1170">
        <v>0.10199999999999999</v>
      </c>
      <c r="AZ1170">
        <v>0.13300000000000001</v>
      </c>
      <c r="BA1170">
        <v>0</v>
      </c>
      <c r="BB1170">
        <v>0.98560000000000003</v>
      </c>
      <c r="BC1170">
        <v>0.6492</v>
      </c>
      <c r="BD1170">
        <v>0.27479999999999999</v>
      </c>
      <c r="BE1170">
        <v>0.96679999999999999</v>
      </c>
      <c r="BF1170">
        <v>1</v>
      </c>
      <c r="BG1170">
        <v>1</v>
      </c>
      <c r="BH1170">
        <v>0</v>
      </c>
      <c r="BI1170">
        <v>42.93</v>
      </c>
      <c r="BJ1170">
        <v>42.93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6.96</v>
      </c>
      <c r="BR1170">
        <v>10.6</v>
      </c>
      <c r="BS1170">
        <v>9.02</v>
      </c>
      <c r="BT1170">
        <v>6.7</v>
      </c>
      <c r="BU1170">
        <v>5.31</v>
      </c>
      <c r="BV1170">
        <v>4.29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130.06</v>
      </c>
    </row>
    <row r="1171" spans="1:87" x14ac:dyDescent="0.5">
      <c r="A1171" t="s">
        <v>120</v>
      </c>
      <c r="B1171" s="1">
        <v>33150</v>
      </c>
      <c r="C1171" t="s">
        <v>91</v>
      </c>
      <c r="D1171">
        <v>0.16</v>
      </c>
      <c r="E1171">
        <v>348.01</v>
      </c>
      <c r="F1171">
        <v>0.99</v>
      </c>
      <c r="G1171">
        <v>1</v>
      </c>
      <c r="H1171">
        <v>0.73</v>
      </c>
      <c r="I1171">
        <v>1.02</v>
      </c>
      <c r="J1171">
        <v>6</v>
      </c>
      <c r="K1171">
        <v>2</v>
      </c>
      <c r="L1171">
        <v>5.37</v>
      </c>
      <c r="M1171">
        <v>650</v>
      </c>
      <c r="N1171">
        <v>0</v>
      </c>
      <c r="O1171">
        <v>11.83</v>
      </c>
      <c r="P1171">
        <v>8.09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8.6</v>
      </c>
      <c r="AP1171">
        <v>14.1</v>
      </c>
      <c r="AQ1171">
        <v>15.2</v>
      </c>
      <c r="AR1171">
        <v>24.1</v>
      </c>
      <c r="AS1171">
        <v>41.1</v>
      </c>
      <c r="AT1171">
        <v>53</v>
      </c>
      <c r="AU1171">
        <v>156.86000000000001</v>
      </c>
      <c r="AV1171">
        <v>0</v>
      </c>
      <c r="AW1171">
        <v>8.5000000000000006E-2</v>
      </c>
      <c r="AX1171">
        <v>8.7999999999999995E-2</v>
      </c>
      <c r="AY1171">
        <v>9.7000000000000003E-2</v>
      </c>
      <c r="AZ1171">
        <v>0.129</v>
      </c>
      <c r="BA1171">
        <v>0</v>
      </c>
      <c r="BB1171">
        <v>0.98570000000000002</v>
      </c>
      <c r="BC1171">
        <v>1</v>
      </c>
      <c r="BD1171">
        <v>0.17230000000000001</v>
      </c>
      <c r="BE1171">
        <v>0.97250000000000003</v>
      </c>
      <c r="BF1171">
        <v>1</v>
      </c>
      <c r="BG1171">
        <v>1</v>
      </c>
      <c r="BH1171">
        <v>0</v>
      </c>
      <c r="BI1171">
        <v>42.88</v>
      </c>
      <c r="BJ1171">
        <v>42.88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6.89</v>
      </c>
      <c r="BR1171">
        <v>10.47</v>
      </c>
      <c r="BS1171">
        <v>8.98</v>
      </c>
      <c r="BT1171">
        <v>6.68</v>
      </c>
      <c r="BU1171">
        <v>5.3</v>
      </c>
      <c r="BV1171">
        <v>4.29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7.9000000000000001E-2</v>
      </c>
      <c r="CD1171">
        <v>8.1100000000000005E-2</v>
      </c>
      <c r="CE1171">
        <v>2.9600000000000001E-2</v>
      </c>
      <c r="CF1171">
        <v>1.84E-2</v>
      </c>
      <c r="CG1171">
        <v>6.3E-3</v>
      </c>
      <c r="CH1171">
        <v>0</v>
      </c>
      <c r="CI1171">
        <v>130.19</v>
      </c>
    </row>
    <row r="1172" spans="1:87" x14ac:dyDescent="0.5">
      <c r="A1172" t="s">
        <v>120</v>
      </c>
      <c r="B1172" s="1">
        <v>33151</v>
      </c>
      <c r="C1172" t="s">
        <v>91</v>
      </c>
      <c r="D1172">
        <v>0.17</v>
      </c>
      <c r="E1172">
        <v>367.5</v>
      </c>
      <c r="F1172">
        <v>0.99</v>
      </c>
      <c r="G1172">
        <v>1</v>
      </c>
      <c r="H1172">
        <v>0.74</v>
      </c>
      <c r="I1172">
        <v>1.02</v>
      </c>
      <c r="J1172">
        <v>6</v>
      </c>
      <c r="K1172">
        <v>2</v>
      </c>
      <c r="L1172">
        <v>5.34</v>
      </c>
      <c r="M1172">
        <v>650</v>
      </c>
      <c r="N1172">
        <v>0</v>
      </c>
      <c r="O1172">
        <v>-11.88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13.8</v>
      </c>
      <c r="AP1172">
        <v>14</v>
      </c>
      <c r="AQ1172">
        <v>15.1</v>
      </c>
      <c r="AR1172">
        <v>24</v>
      </c>
      <c r="AS1172">
        <v>41.1</v>
      </c>
      <c r="AT1172">
        <v>52.9</v>
      </c>
      <c r="AU1172">
        <v>156.03</v>
      </c>
      <c r="AV1172">
        <v>0</v>
      </c>
      <c r="AW1172">
        <v>7.5999999999999998E-2</v>
      </c>
      <c r="AX1172">
        <v>8.1000000000000003E-2</v>
      </c>
      <c r="AY1172">
        <v>9.2999999999999999E-2</v>
      </c>
      <c r="AZ1172">
        <v>0.126</v>
      </c>
      <c r="BA1172">
        <v>0</v>
      </c>
      <c r="BB1172">
        <v>0.98580000000000001</v>
      </c>
      <c r="BC1172">
        <v>1</v>
      </c>
      <c r="BD1172">
        <v>0.16600000000000001</v>
      </c>
      <c r="BE1172">
        <v>0.9798</v>
      </c>
      <c r="BF1172">
        <v>1</v>
      </c>
      <c r="BG1172">
        <v>1</v>
      </c>
      <c r="BH1172">
        <v>0</v>
      </c>
      <c r="BI1172">
        <v>42.6</v>
      </c>
      <c r="BJ1172">
        <v>42.6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6.77</v>
      </c>
      <c r="BR1172">
        <v>10.46</v>
      </c>
      <c r="BS1172">
        <v>8.9600000000000009</v>
      </c>
      <c r="BT1172">
        <v>6.68</v>
      </c>
      <c r="BU1172">
        <v>5.3</v>
      </c>
      <c r="BV1172">
        <v>4.28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129.82</v>
      </c>
    </row>
    <row r="1173" spans="1:87" x14ac:dyDescent="0.5">
      <c r="A1173" t="s">
        <v>120</v>
      </c>
      <c r="B1173" s="1">
        <v>33152</v>
      </c>
      <c r="C1173" t="s">
        <v>91</v>
      </c>
      <c r="D1173">
        <v>0.16</v>
      </c>
      <c r="E1173">
        <v>358.19</v>
      </c>
      <c r="F1173">
        <v>0.99</v>
      </c>
      <c r="G1173">
        <v>1</v>
      </c>
      <c r="H1173">
        <v>0.72</v>
      </c>
      <c r="I1173">
        <v>1.02</v>
      </c>
      <c r="J1173">
        <v>6</v>
      </c>
      <c r="K1173">
        <v>2</v>
      </c>
      <c r="L1173">
        <v>5.37</v>
      </c>
      <c r="M1173">
        <v>650</v>
      </c>
      <c r="N1173">
        <v>0</v>
      </c>
      <c r="O1173">
        <v>30.02</v>
      </c>
      <c r="P1173">
        <v>20.52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13</v>
      </c>
      <c r="AP1173">
        <v>13.9</v>
      </c>
      <c r="AQ1173">
        <v>15</v>
      </c>
      <c r="AR1173">
        <v>23.9</v>
      </c>
      <c r="AS1173">
        <v>41</v>
      </c>
      <c r="AT1173">
        <v>52.9</v>
      </c>
      <c r="AU1173">
        <v>160.91</v>
      </c>
      <c r="AV1173">
        <v>0.26900000000000002</v>
      </c>
      <c r="AW1173">
        <v>7.0999999999999994E-2</v>
      </c>
      <c r="AX1173">
        <v>7.4999999999999997E-2</v>
      </c>
      <c r="AY1173">
        <v>8.8999999999999996E-2</v>
      </c>
      <c r="AZ1173">
        <v>0.122</v>
      </c>
      <c r="BA1173">
        <v>0</v>
      </c>
      <c r="BB1173">
        <v>0.98560000000000003</v>
      </c>
      <c r="BC1173">
        <v>0.91659999999999997</v>
      </c>
      <c r="BD1173">
        <v>0.35510000000000003</v>
      </c>
      <c r="BE1173">
        <v>0.97919999999999996</v>
      </c>
      <c r="BF1173">
        <v>1</v>
      </c>
      <c r="BG1173">
        <v>1</v>
      </c>
      <c r="BH1173">
        <v>0</v>
      </c>
      <c r="BI1173">
        <v>42.45</v>
      </c>
      <c r="BJ1173">
        <v>42.46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5.19</v>
      </c>
      <c r="BR1173">
        <v>10.039999999999999</v>
      </c>
      <c r="BS1173">
        <v>8.8000000000000007</v>
      </c>
      <c r="BT1173">
        <v>6.58</v>
      </c>
      <c r="BU1173">
        <v>5.27</v>
      </c>
      <c r="BV1173">
        <v>4.28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1.4903</v>
      </c>
      <c r="CD1173">
        <v>0.40810000000000002</v>
      </c>
      <c r="CE1173">
        <v>0.14899999999999999</v>
      </c>
      <c r="CF1173">
        <v>9.64E-2</v>
      </c>
      <c r="CG1173">
        <v>3.32E-2</v>
      </c>
      <c r="CH1173">
        <v>0</v>
      </c>
      <c r="CI1173">
        <v>129.44</v>
      </c>
    </row>
    <row r="1174" spans="1:87" x14ac:dyDescent="0.5">
      <c r="A1174" t="s">
        <v>120</v>
      </c>
      <c r="B1174" s="1">
        <v>33153</v>
      </c>
      <c r="C1174" t="s">
        <v>91</v>
      </c>
      <c r="D1174">
        <v>0.16</v>
      </c>
      <c r="E1174">
        <v>351.19</v>
      </c>
      <c r="F1174">
        <v>0.99</v>
      </c>
      <c r="G1174">
        <v>1</v>
      </c>
      <c r="H1174">
        <v>0.72</v>
      </c>
      <c r="I1174">
        <v>1.02</v>
      </c>
      <c r="J1174">
        <v>6</v>
      </c>
      <c r="K1174">
        <v>2</v>
      </c>
      <c r="L1174">
        <v>5.39</v>
      </c>
      <c r="M1174">
        <v>650</v>
      </c>
      <c r="N1174">
        <v>0</v>
      </c>
      <c r="O1174">
        <v>23.5</v>
      </c>
      <c r="P1174">
        <v>16.059999999999999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12.2</v>
      </c>
      <c r="AP1174">
        <v>13.9</v>
      </c>
      <c r="AQ1174">
        <v>14.9</v>
      </c>
      <c r="AR1174">
        <v>23.9</v>
      </c>
      <c r="AS1174">
        <v>40.9</v>
      </c>
      <c r="AT1174">
        <v>52.8</v>
      </c>
      <c r="AU1174">
        <v>159.72999999999999</v>
      </c>
      <c r="AV1174">
        <v>0.21199999999999999</v>
      </c>
      <c r="AW1174">
        <v>6.6000000000000003E-2</v>
      </c>
      <c r="AX1174">
        <v>7.0000000000000007E-2</v>
      </c>
      <c r="AY1174">
        <v>8.5000000000000006E-2</v>
      </c>
      <c r="AZ1174">
        <v>0.11899999999999999</v>
      </c>
      <c r="BA1174">
        <v>0</v>
      </c>
      <c r="BB1174">
        <v>0.98580000000000001</v>
      </c>
      <c r="BC1174">
        <v>1</v>
      </c>
      <c r="BD1174">
        <v>0.23269999999999999</v>
      </c>
      <c r="BE1174">
        <v>0.9788</v>
      </c>
      <c r="BF1174">
        <v>1</v>
      </c>
      <c r="BG1174">
        <v>1</v>
      </c>
      <c r="BH1174">
        <v>0</v>
      </c>
      <c r="BI1174">
        <v>40.15</v>
      </c>
      <c r="BJ1174">
        <v>40.15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4.16</v>
      </c>
      <c r="BR1174">
        <v>9.6300000000000008</v>
      </c>
      <c r="BS1174">
        <v>8.65</v>
      </c>
      <c r="BT1174">
        <v>6.49</v>
      </c>
      <c r="BU1174">
        <v>5.23</v>
      </c>
      <c r="BV1174">
        <v>4.2699999999999996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0.97270000000000001</v>
      </c>
      <c r="CD1174">
        <v>0.38479999999999998</v>
      </c>
      <c r="CE1174">
        <v>0.14219999999999999</v>
      </c>
      <c r="CF1174">
        <v>9.3799999999999994E-2</v>
      </c>
      <c r="CG1174">
        <v>3.2599999999999997E-2</v>
      </c>
      <c r="CH1174">
        <v>0</v>
      </c>
      <c r="CI1174">
        <v>129.82</v>
      </c>
    </row>
    <row r="1175" spans="1:87" x14ac:dyDescent="0.5">
      <c r="A1175" t="s">
        <v>120</v>
      </c>
      <c r="B1175" s="1">
        <v>33154</v>
      </c>
      <c r="C1175" t="s">
        <v>91</v>
      </c>
      <c r="D1175">
        <v>0.18</v>
      </c>
      <c r="E1175">
        <v>389.29</v>
      </c>
      <c r="F1175">
        <v>0.99</v>
      </c>
      <c r="G1175">
        <v>1</v>
      </c>
      <c r="H1175">
        <v>0.73</v>
      </c>
      <c r="I1175">
        <v>1.03</v>
      </c>
      <c r="J1175">
        <v>6</v>
      </c>
      <c r="K1175">
        <v>2</v>
      </c>
      <c r="L1175">
        <v>5.4</v>
      </c>
      <c r="M1175">
        <v>650</v>
      </c>
      <c r="N1175">
        <v>0</v>
      </c>
      <c r="O1175">
        <v>8.5299999999999994</v>
      </c>
      <c r="P1175">
        <v>5.83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19.100000000000001</v>
      </c>
      <c r="AP1175">
        <v>16</v>
      </c>
      <c r="AQ1175">
        <v>14.9</v>
      </c>
      <c r="AR1175">
        <v>23.8</v>
      </c>
      <c r="AS1175">
        <v>40.799999999999997</v>
      </c>
      <c r="AT1175">
        <v>52.7</v>
      </c>
      <c r="AU1175">
        <v>158.5</v>
      </c>
      <c r="AV1175">
        <v>0.152</v>
      </c>
      <c r="AW1175">
        <v>6.0999999999999999E-2</v>
      </c>
      <c r="AX1175">
        <v>6.5000000000000002E-2</v>
      </c>
      <c r="AY1175">
        <v>8.2000000000000003E-2</v>
      </c>
      <c r="AZ1175">
        <v>0.11600000000000001</v>
      </c>
      <c r="BA1175">
        <v>0</v>
      </c>
      <c r="BB1175">
        <v>0.9859</v>
      </c>
      <c r="BC1175">
        <v>1</v>
      </c>
      <c r="BD1175">
        <v>0.25269999999999998</v>
      </c>
      <c r="BE1175">
        <v>0.97750000000000004</v>
      </c>
      <c r="BF1175">
        <v>1</v>
      </c>
      <c r="BG1175">
        <v>1</v>
      </c>
      <c r="BH1175">
        <v>0</v>
      </c>
      <c r="BI1175">
        <v>38.43</v>
      </c>
      <c r="BJ1175">
        <v>38.43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3.67</v>
      </c>
      <c r="BR1175">
        <v>10.01</v>
      </c>
      <c r="BS1175">
        <v>8.66</v>
      </c>
      <c r="BT1175">
        <v>6.48</v>
      </c>
      <c r="BU1175">
        <v>5.23</v>
      </c>
      <c r="BV1175">
        <v>4.2699999999999996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129.91999999999999</v>
      </c>
    </row>
    <row r="1176" spans="1:87" x14ac:dyDescent="0.5">
      <c r="A1176" t="s">
        <v>120</v>
      </c>
      <c r="B1176" s="1">
        <v>33155</v>
      </c>
      <c r="C1176" t="s">
        <v>91</v>
      </c>
      <c r="D1176">
        <v>0.17</v>
      </c>
      <c r="E1176">
        <v>378.1</v>
      </c>
      <c r="F1176">
        <v>0.99</v>
      </c>
      <c r="G1176">
        <v>1</v>
      </c>
      <c r="H1176">
        <v>0.7</v>
      </c>
      <c r="I1176">
        <v>1.03</v>
      </c>
      <c r="J1176">
        <v>6</v>
      </c>
      <c r="K1176">
        <v>2</v>
      </c>
      <c r="L1176">
        <v>5.46</v>
      </c>
      <c r="M1176">
        <v>650</v>
      </c>
      <c r="N1176">
        <v>0</v>
      </c>
      <c r="O1176">
        <v>61.17</v>
      </c>
      <c r="P1176">
        <v>41.79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17.2</v>
      </c>
      <c r="AP1176">
        <v>16.8</v>
      </c>
      <c r="AQ1176">
        <v>14.9</v>
      </c>
      <c r="AR1176">
        <v>23.8</v>
      </c>
      <c r="AS1176">
        <v>40.700000000000003</v>
      </c>
      <c r="AT1176">
        <v>52.7</v>
      </c>
      <c r="AU1176">
        <v>167.33</v>
      </c>
      <c r="AV1176">
        <v>0.63400000000000001</v>
      </c>
      <c r="AW1176">
        <v>0.21199999999999999</v>
      </c>
      <c r="AX1176">
        <v>6.2E-2</v>
      </c>
      <c r="AY1176">
        <v>7.8E-2</v>
      </c>
      <c r="AZ1176">
        <v>0.112</v>
      </c>
      <c r="BA1176">
        <v>0</v>
      </c>
      <c r="BB1176">
        <v>0.98599999999999999</v>
      </c>
      <c r="BC1176">
        <v>0.9698</v>
      </c>
      <c r="BD1176">
        <v>0.73770000000000002</v>
      </c>
      <c r="BE1176">
        <v>0.97809999999999997</v>
      </c>
      <c r="BF1176">
        <v>1</v>
      </c>
      <c r="BG1176">
        <v>1</v>
      </c>
      <c r="BH1176">
        <v>0</v>
      </c>
      <c r="BI1176">
        <v>38.32</v>
      </c>
      <c r="BJ1176">
        <v>38.32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2.97</v>
      </c>
      <c r="BR1176">
        <v>9.98</v>
      </c>
      <c r="BS1176">
        <v>8.65</v>
      </c>
      <c r="BT1176">
        <v>6.46</v>
      </c>
      <c r="BU1176">
        <v>5.23</v>
      </c>
      <c r="BV1176">
        <v>4.26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0.41049999999999998</v>
      </c>
      <c r="CD1176">
        <v>0.1578</v>
      </c>
      <c r="CE1176">
        <v>2.9700000000000001E-2</v>
      </c>
      <c r="CF1176">
        <v>1.9900000000000001E-2</v>
      </c>
      <c r="CG1176">
        <v>7.0000000000000001E-3</v>
      </c>
      <c r="CH1176">
        <v>0</v>
      </c>
      <c r="CI1176">
        <v>129.83000000000001</v>
      </c>
    </row>
    <row r="1177" spans="1:87" x14ac:dyDescent="0.5">
      <c r="A1177" t="s">
        <v>120</v>
      </c>
      <c r="B1177" s="1">
        <v>33156</v>
      </c>
      <c r="C1177" t="s">
        <v>91</v>
      </c>
      <c r="D1177">
        <v>0.18</v>
      </c>
      <c r="E1177">
        <v>405.18</v>
      </c>
      <c r="F1177">
        <v>0.99</v>
      </c>
      <c r="G1177">
        <v>1</v>
      </c>
      <c r="H1177">
        <v>0.71</v>
      </c>
      <c r="I1177">
        <v>1.03</v>
      </c>
      <c r="J1177">
        <v>6</v>
      </c>
      <c r="K1177">
        <v>2</v>
      </c>
      <c r="L1177">
        <v>5.49</v>
      </c>
      <c r="M1177">
        <v>650</v>
      </c>
      <c r="N1177">
        <v>0</v>
      </c>
      <c r="O1177">
        <v>38.19</v>
      </c>
      <c r="P1177">
        <v>26.11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20.3</v>
      </c>
      <c r="AP1177">
        <v>19</v>
      </c>
      <c r="AQ1177">
        <v>15.3</v>
      </c>
      <c r="AR1177">
        <v>23.7</v>
      </c>
      <c r="AS1177">
        <v>40.700000000000003</v>
      </c>
      <c r="AT1177">
        <v>52.6</v>
      </c>
      <c r="AU1177">
        <v>166.01</v>
      </c>
      <c r="AV1177">
        <v>0.50600000000000001</v>
      </c>
      <c r="AW1177">
        <v>0.26400000000000001</v>
      </c>
      <c r="AX1177">
        <v>6.2E-2</v>
      </c>
      <c r="AY1177">
        <v>7.4999999999999997E-2</v>
      </c>
      <c r="AZ1177">
        <v>0.109</v>
      </c>
      <c r="BA1177">
        <v>0</v>
      </c>
      <c r="BB1177">
        <v>0.98660000000000003</v>
      </c>
      <c r="BC1177">
        <v>0.60189999999999999</v>
      </c>
      <c r="BD1177">
        <v>0.49669999999999997</v>
      </c>
      <c r="BE1177">
        <v>0.97860000000000003</v>
      </c>
      <c r="BF1177">
        <v>1</v>
      </c>
      <c r="BG1177">
        <v>1</v>
      </c>
      <c r="BH1177">
        <v>0</v>
      </c>
      <c r="BI1177">
        <v>37.549999999999997</v>
      </c>
      <c r="BJ1177">
        <v>37.549999999999997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1.86</v>
      </c>
      <c r="BR1177">
        <v>9.52</v>
      </c>
      <c r="BS1177">
        <v>8.7899999999999991</v>
      </c>
      <c r="BT1177">
        <v>6.41</v>
      </c>
      <c r="BU1177">
        <v>5.21</v>
      </c>
      <c r="BV1177">
        <v>4.25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0.68540000000000001</v>
      </c>
      <c r="CD1177">
        <v>0.54900000000000004</v>
      </c>
      <c r="CE1177">
        <v>8.8099999999999998E-2</v>
      </c>
      <c r="CF1177">
        <v>5.6599999999999998E-2</v>
      </c>
      <c r="CG1177">
        <v>1.9900000000000001E-2</v>
      </c>
      <c r="CH1177">
        <v>0</v>
      </c>
      <c r="CI1177">
        <v>130.47</v>
      </c>
    </row>
    <row r="1178" spans="1:87" x14ac:dyDescent="0.5">
      <c r="A1178" t="s">
        <v>120</v>
      </c>
      <c r="B1178" s="1">
        <v>33157</v>
      </c>
      <c r="C1178" t="s">
        <v>91</v>
      </c>
      <c r="D1178">
        <v>0.18</v>
      </c>
      <c r="E1178">
        <v>401.36</v>
      </c>
      <c r="F1178">
        <v>0.99</v>
      </c>
      <c r="G1178">
        <v>1</v>
      </c>
      <c r="H1178">
        <v>0.69</v>
      </c>
      <c r="I1178">
        <v>1.03</v>
      </c>
      <c r="J1178">
        <v>6</v>
      </c>
      <c r="K1178">
        <v>2</v>
      </c>
      <c r="L1178">
        <v>5.54</v>
      </c>
      <c r="M1178">
        <v>650</v>
      </c>
      <c r="N1178">
        <v>0</v>
      </c>
      <c r="O1178">
        <v>54.39</v>
      </c>
      <c r="P1178">
        <v>37.19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19</v>
      </c>
      <c r="AP1178">
        <v>19.7</v>
      </c>
      <c r="AQ1178">
        <v>16.3</v>
      </c>
      <c r="AR1178">
        <v>23.7</v>
      </c>
      <c r="AS1178">
        <v>40.6</v>
      </c>
      <c r="AT1178">
        <v>52.5</v>
      </c>
      <c r="AU1178">
        <v>171.51</v>
      </c>
      <c r="AV1178">
        <v>0.71799999999999997</v>
      </c>
      <c r="AW1178">
        <v>0.42199999999999999</v>
      </c>
      <c r="AX1178">
        <v>8.8999999999999996E-2</v>
      </c>
      <c r="AY1178">
        <v>7.1999999999999995E-2</v>
      </c>
      <c r="AZ1178">
        <v>0.106</v>
      </c>
      <c r="BA1178">
        <v>0</v>
      </c>
      <c r="BB1178">
        <v>0.98680000000000001</v>
      </c>
      <c r="BC1178">
        <v>0.83579999999999999</v>
      </c>
      <c r="BD1178">
        <v>0.55379999999999996</v>
      </c>
      <c r="BE1178">
        <v>0.98540000000000005</v>
      </c>
      <c r="BF1178">
        <v>1</v>
      </c>
      <c r="BG1178">
        <v>1</v>
      </c>
      <c r="BH1178">
        <v>0</v>
      </c>
      <c r="BI1178">
        <v>36.04</v>
      </c>
      <c r="BJ1178">
        <v>36.04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1.32</v>
      </c>
      <c r="BR1178">
        <v>8.86</v>
      </c>
      <c r="BS1178">
        <v>9.23</v>
      </c>
      <c r="BT1178">
        <v>6.39</v>
      </c>
      <c r="BU1178">
        <v>5.2</v>
      </c>
      <c r="BV1178">
        <v>4.25</v>
      </c>
      <c r="BW1178">
        <v>5.9999999999999995E-4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0.24060000000000001</v>
      </c>
      <c r="CD1178">
        <v>0.29570000000000002</v>
      </c>
      <c r="CE1178">
        <v>3.9199999999999999E-2</v>
      </c>
      <c r="CF1178">
        <v>2.0199999999999999E-2</v>
      </c>
      <c r="CG1178">
        <v>7.1000000000000004E-3</v>
      </c>
      <c r="CH1178">
        <v>0</v>
      </c>
      <c r="CI1178">
        <v>130.52000000000001</v>
      </c>
    </row>
    <row r="1179" spans="1:87" x14ac:dyDescent="0.5">
      <c r="A1179" t="s">
        <v>120</v>
      </c>
      <c r="B1179" s="1">
        <v>33158</v>
      </c>
      <c r="C1179" t="s">
        <v>91</v>
      </c>
      <c r="D1179">
        <v>0.18</v>
      </c>
      <c r="E1179">
        <v>390.06</v>
      </c>
      <c r="F1179">
        <v>0.99</v>
      </c>
      <c r="G1179">
        <v>1</v>
      </c>
      <c r="H1179">
        <v>0.68</v>
      </c>
      <c r="I1179">
        <v>1.03</v>
      </c>
      <c r="J1179">
        <v>6</v>
      </c>
      <c r="K1179">
        <v>2</v>
      </c>
      <c r="L1179">
        <v>5.59</v>
      </c>
      <c r="M1179">
        <v>650</v>
      </c>
      <c r="N1179">
        <v>0</v>
      </c>
      <c r="O1179">
        <v>49.65</v>
      </c>
      <c r="P1179">
        <v>33.97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17.2</v>
      </c>
      <c r="AP1179">
        <v>19.3</v>
      </c>
      <c r="AQ1179">
        <v>16.899999999999999</v>
      </c>
      <c r="AR1179">
        <v>23.7</v>
      </c>
      <c r="AS1179">
        <v>40.5</v>
      </c>
      <c r="AT1179">
        <v>52.5</v>
      </c>
      <c r="AU1179">
        <v>171.84</v>
      </c>
      <c r="AV1179">
        <v>0.63100000000000001</v>
      </c>
      <c r="AW1179">
        <v>0.47199999999999998</v>
      </c>
      <c r="AX1179">
        <v>0.161</v>
      </c>
      <c r="AY1179">
        <v>7.0000000000000007E-2</v>
      </c>
      <c r="AZ1179">
        <v>0.104</v>
      </c>
      <c r="BA1179">
        <v>0</v>
      </c>
      <c r="BB1179">
        <v>0.98719999999999997</v>
      </c>
      <c r="BC1179">
        <v>1</v>
      </c>
      <c r="BD1179">
        <v>0.65029999999999999</v>
      </c>
      <c r="BE1179">
        <v>0.98440000000000005</v>
      </c>
      <c r="BF1179">
        <v>1</v>
      </c>
      <c r="BG1179">
        <v>1</v>
      </c>
      <c r="BH1179">
        <v>0.01</v>
      </c>
      <c r="BI1179">
        <v>35.26</v>
      </c>
      <c r="BJ1179">
        <v>35.26</v>
      </c>
      <c r="BK1179">
        <v>0.01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0.75</v>
      </c>
      <c r="BR1179">
        <v>7.63</v>
      </c>
      <c r="BS1179">
        <v>9.3699999999999992</v>
      </c>
      <c r="BT1179">
        <v>6.35</v>
      </c>
      <c r="BU1179">
        <v>5.18</v>
      </c>
      <c r="BV1179">
        <v>4.24</v>
      </c>
      <c r="BW1179">
        <v>3.2000000000000002E-3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0.441</v>
      </c>
      <c r="CD1179">
        <v>0.90900000000000003</v>
      </c>
      <c r="CE1179">
        <v>0.16159999999999999</v>
      </c>
      <c r="CF1179">
        <v>5.6599999999999998E-2</v>
      </c>
      <c r="CG1179">
        <v>1.9800000000000002E-2</v>
      </c>
      <c r="CH1179">
        <v>0</v>
      </c>
      <c r="CI1179">
        <v>131.04</v>
      </c>
    </row>
    <row r="1180" spans="1:87" x14ac:dyDescent="0.5">
      <c r="A1180" t="s">
        <v>120</v>
      </c>
      <c r="B1180" s="1">
        <v>33159</v>
      </c>
      <c r="C1180" t="s">
        <v>91</v>
      </c>
      <c r="D1180">
        <v>0.17</v>
      </c>
      <c r="E1180">
        <v>383.48</v>
      </c>
      <c r="F1180">
        <v>0.99</v>
      </c>
      <c r="G1180">
        <v>1</v>
      </c>
      <c r="H1180">
        <v>0.68</v>
      </c>
      <c r="I1180">
        <v>1.03</v>
      </c>
      <c r="J1180">
        <v>6</v>
      </c>
      <c r="K1180">
        <v>2</v>
      </c>
      <c r="L1180">
        <v>5.63</v>
      </c>
      <c r="M1180">
        <v>650</v>
      </c>
      <c r="N1180">
        <v>0</v>
      </c>
      <c r="O1180">
        <v>49.94</v>
      </c>
      <c r="P1180">
        <v>34.17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16.100000000000001</v>
      </c>
      <c r="AP1180">
        <v>18.5</v>
      </c>
      <c r="AQ1180">
        <v>16.899999999999999</v>
      </c>
      <c r="AR1180">
        <v>23.6</v>
      </c>
      <c r="AS1180">
        <v>40.5</v>
      </c>
      <c r="AT1180">
        <v>52.4</v>
      </c>
      <c r="AU1180">
        <v>170.01</v>
      </c>
      <c r="AV1180">
        <v>0.503</v>
      </c>
      <c r="AW1180">
        <v>0.441</v>
      </c>
      <c r="AX1180">
        <v>0.20300000000000001</v>
      </c>
      <c r="AY1180">
        <v>6.9000000000000006E-2</v>
      </c>
      <c r="AZ1180">
        <v>0.10100000000000001</v>
      </c>
      <c r="BA1180">
        <v>0</v>
      </c>
      <c r="BB1180">
        <v>0.98760000000000003</v>
      </c>
      <c r="BC1180">
        <v>0.56779999999999997</v>
      </c>
      <c r="BD1180">
        <v>0.59519999999999995</v>
      </c>
      <c r="BE1180">
        <v>0.98219999999999996</v>
      </c>
      <c r="BF1180">
        <v>1</v>
      </c>
      <c r="BG1180">
        <v>1</v>
      </c>
      <c r="BH1180">
        <v>0.01</v>
      </c>
      <c r="BI1180">
        <v>33.53</v>
      </c>
      <c r="BJ1180">
        <v>33.54</v>
      </c>
      <c r="BK1180">
        <v>0.01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0.67</v>
      </c>
      <c r="BR1180">
        <v>7.04</v>
      </c>
      <c r="BS1180">
        <v>9.33</v>
      </c>
      <c r="BT1180">
        <v>6.33</v>
      </c>
      <c r="BU1180">
        <v>5.17</v>
      </c>
      <c r="BV1180">
        <v>4.24</v>
      </c>
      <c r="BW1180">
        <v>2E-3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0.1172</v>
      </c>
      <c r="CD1180">
        <v>0.38490000000000002</v>
      </c>
      <c r="CE1180">
        <v>9.9699999999999997E-2</v>
      </c>
      <c r="CF1180">
        <v>2.9399999999999999E-2</v>
      </c>
      <c r="CG1180">
        <v>1.03E-2</v>
      </c>
      <c r="CH1180">
        <v>0</v>
      </c>
      <c r="CI1180">
        <v>132</v>
      </c>
    </row>
    <row r="1181" spans="1:87" x14ac:dyDescent="0.5">
      <c r="A1181" t="s">
        <v>120</v>
      </c>
      <c r="B1181" s="1">
        <v>33160</v>
      </c>
      <c r="C1181" t="s">
        <v>91</v>
      </c>
      <c r="D1181">
        <v>0.17</v>
      </c>
      <c r="E1181">
        <v>378.94</v>
      </c>
      <c r="F1181">
        <v>0.99</v>
      </c>
      <c r="G1181">
        <v>1</v>
      </c>
      <c r="H1181">
        <v>0.68</v>
      </c>
      <c r="I1181">
        <v>1.03</v>
      </c>
      <c r="J1181">
        <v>6</v>
      </c>
      <c r="K1181">
        <v>2</v>
      </c>
      <c r="L1181">
        <v>5.66</v>
      </c>
      <c r="M1181">
        <v>650</v>
      </c>
      <c r="N1181">
        <v>0</v>
      </c>
      <c r="O1181">
        <v>44.13</v>
      </c>
      <c r="P1181">
        <v>30.21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15.3</v>
      </c>
      <c r="AP1181">
        <v>17.899999999999999</v>
      </c>
      <c r="AQ1181">
        <v>16.7</v>
      </c>
      <c r="AR1181">
        <v>23.6</v>
      </c>
      <c r="AS1181">
        <v>40.4</v>
      </c>
      <c r="AT1181">
        <v>52.3</v>
      </c>
      <c r="AU1181">
        <v>167.98</v>
      </c>
      <c r="AV1181">
        <v>0.42799999999999999</v>
      </c>
      <c r="AW1181">
        <v>0.38300000000000001</v>
      </c>
      <c r="AX1181">
        <v>0.20399999999999999</v>
      </c>
      <c r="AY1181">
        <v>6.8000000000000005E-2</v>
      </c>
      <c r="AZ1181">
        <v>9.8000000000000004E-2</v>
      </c>
      <c r="BA1181">
        <v>0</v>
      </c>
      <c r="BB1181">
        <v>0.9879</v>
      </c>
      <c r="BC1181">
        <v>0.51990000000000003</v>
      </c>
      <c r="BD1181">
        <v>0.56189999999999996</v>
      </c>
      <c r="BE1181">
        <v>0.98</v>
      </c>
      <c r="BF1181">
        <v>1</v>
      </c>
      <c r="BG1181">
        <v>1</v>
      </c>
      <c r="BH1181">
        <v>0.02</v>
      </c>
      <c r="BI1181">
        <v>32.79</v>
      </c>
      <c r="BJ1181">
        <v>32.81</v>
      </c>
      <c r="BK1181">
        <v>0.01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0.47</v>
      </c>
      <c r="BR1181">
        <v>6.11</v>
      </c>
      <c r="BS1181">
        <v>9.06</v>
      </c>
      <c r="BT1181">
        <v>6.27</v>
      </c>
      <c r="BU1181">
        <v>5.15</v>
      </c>
      <c r="BV1181">
        <v>4.2300000000000004</v>
      </c>
      <c r="BW1181">
        <v>5.0000000000000001E-3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0.23760000000000001</v>
      </c>
      <c r="CD1181">
        <v>0.81820000000000004</v>
      </c>
      <c r="CE1181">
        <v>0.26519999999999999</v>
      </c>
      <c r="CF1181">
        <v>7.7799999999999994E-2</v>
      </c>
      <c r="CG1181">
        <v>2.69E-2</v>
      </c>
      <c r="CH1181">
        <v>0</v>
      </c>
      <c r="CI1181">
        <v>132.84</v>
      </c>
    </row>
    <row r="1182" spans="1:87" x14ac:dyDescent="0.5">
      <c r="A1182" t="s">
        <v>120</v>
      </c>
      <c r="B1182" s="1">
        <v>33161</v>
      </c>
      <c r="C1182" t="s">
        <v>91</v>
      </c>
      <c r="D1182">
        <v>0.17</v>
      </c>
      <c r="E1182">
        <v>373.7</v>
      </c>
      <c r="F1182">
        <v>0.99</v>
      </c>
      <c r="G1182">
        <v>1</v>
      </c>
      <c r="H1182">
        <v>0.68</v>
      </c>
      <c r="I1182">
        <v>1.03</v>
      </c>
      <c r="J1182">
        <v>6</v>
      </c>
      <c r="K1182">
        <v>2</v>
      </c>
      <c r="L1182">
        <v>5.68</v>
      </c>
      <c r="M1182">
        <v>650</v>
      </c>
      <c r="N1182">
        <v>0</v>
      </c>
      <c r="O1182">
        <v>32.090000000000003</v>
      </c>
      <c r="P1182">
        <v>21.97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15.6</v>
      </c>
      <c r="AP1182">
        <v>17.399999999999999</v>
      </c>
      <c r="AQ1182">
        <v>16.600000000000001</v>
      </c>
      <c r="AR1182">
        <v>23.6</v>
      </c>
      <c r="AS1182">
        <v>40.299999999999997</v>
      </c>
      <c r="AT1182">
        <v>52.3</v>
      </c>
      <c r="AU1182">
        <v>166.26</v>
      </c>
      <c r="AV1182">
        <v>0.372</v>
      </c>
      <c r="AW1182">
        <v>0.34</v>
      </c>
      <c r="AX1182">
        <v>0.192</v>
      </c>
      <c r="AY1182">
        <v>6.7000000000000004E-2</v>
      </c>
      <c r="AZ1182">
        <v>9.6000000000000002E-2</v>
      </c>
      <c r="BA1182">
        <v>0</v>
      </c>
      <c r="BB1182">
        <v>0.98809999999999998</v>
      </c>
      <c r="BC1182">
        <v>0.41689999999999999</v>
      </c>
      <c r="BD1182">
        <v>0.80389999999999995</v>
      </c>
      <c r="BE1182">
        <v>0.98480000000000001</v>
      </c>
      <c r="BF1182">
        <v>1</v>
      </c>
      <c r="BG1182">
        <v>1</v>
      </c>
      <c r="BH1182">
        <v>0.01</v>
      </c>
      <c r="BI1182">
        <v>31.28</v>
      </c>
      <c r="BJ1182">
        <v>31.3</v>
      </c>
      <c r="BK1182">
        <v>0.02</v>
      </c>
      <c r="BL1182">
        <v>0</v>
      </c>
      <c r="BM1182">
        <v>0</v>
      </c>
      <c r="BN1182">
        <v>0</v>
      </c>
      <c r="BO1182">
        <v>0</v>
      </c>
      <c r="BP1182">
        <v>0.01</v>
      </c>
      <c r="BQ1182">
        <v>0.42</v>
      </c>
      <c r="BR1182">
        <v>5.94</v>
      </c>
      <c r="BS1182">
        <v>9.01</v>
      </c>
      <c r="BT1182">
        <v>6.26</v>
      </c>
      <c r="BU1182">
        <v>5.14</v>
      </c>
      <c r="BV1182">
        <v>4.2300000000000004</v>
      </c>
      <c r="BW1182">
        <v>6.9999999999999999E-4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1.6500000000000001E-2</v>
      </c>
      <c r="CD1182">
        <v>8.1299999999999997E-2</v>
      </c>
      <c r="CE1182">
        <v>3.1899999999999998E-2</v>
      </c>
      <c r="CF1182">
        <v>9.9000000000000008E-3</v>
      </c>
      <c r="CG1182">
        <v>3.3999999999999998E-3</v>
      </c>
      <c r="CH1182">
        <v>0</v>
      </c>
      <c r="CI1182">
        <v>133.43</v>
      </c>
    </row>
    <row r="1183" spans="1:87" x14ac:dyDescent="0.5">
      <c r="A1183" t="s">
        <v>120</v>
      </c>
      <c r="B1183" s="1">
        <v>33162</v>
      </c>
      <c r="C1183" t="s">
        <v>91</v>
      </c>
      <c r="D1183">
        <v>0.17</v>
      </c>
      <c r="E1183">
        <v>361.82</v>
      </c>
      <c r="F1183">
        <v>0.99</v>
      </c>
      <c r="G1183">
        <v>1</v>
      </c>
      <c r="H1183">
        <v>0.67</v>
      </c>
      <c r="I1183">
        <v>1.03</v>
      </c>
      <c r="J1183">
        <v>6</v>
      </c>
      <c r="K1183">
        <v>2</v>
      </c>
      <c r="L1183">
        <v>5.72</v>
      </c>
      <c r="M1183">
        <v>650</v>
      </c>
      <c r="N1183">
        <v>0</v>
      </c>
      <c r="O1183">
        <v>44.78</v>
      </c>
      <c r="P1183">
        <v>30.66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14.6</v>
      </c>
      <c r="AP1183">
        <v>16.899999999999999</v>
      </c>
      <c r="AQ1183">
        <v>16.399999999999999</v>
      </c>
      <c r="AR1183">
        <v>23.6</v>
      </c>
      <c r="AS1183">
        <v>40.299999999999997</v>
      </c>
      <c r="AT1183">
        <v>52.2</v>
      </c>
      <c r="AU1183">
        <v>165.74</v>
      </c>
      <c r="AV1183">
        <v>0.39200000000000002</v>
      </c>
      <c r="AW1183">
        <v>0.30599999999999999</v>
      </c>
      <c r="AX1183">
        <v>0.18099999999999999</v>
      </c>
      <c r="AY1183">
        <v>6.6000000000000003E-2</v>
      </c>
      <c r="AZ1183">
        <v>9.2999999999999999E-2</v>
      </c>
      <c r="BA1183">
        <v>0</v>
      </c>
      <c r="BB1183">
        <v>0.98829999999999996</v>
      </c>
      <c r="BC1183">
        <v>0.74680000000000002</v>
      </c>
      <c r="BD1183">
        <v>0.48070000000000002</v>
      </c>
      <c r="BE1183">
        <v>0.9879</v>
      </c>
      <c r="BF1183">
        <v>1</v>
      </c>
      <c r="BG1183">
        <v>1</v>
      </c>
      <c r="BH1183">
        <v>0.02</v>
      </c>
      <c r="BI1183">
        <v>31.01</v>
      </c>
      <c r="BJ1183">
        <v>31.03</v>
      </c>
      <c r="BK1183">
        <v>0.01</v>
      </c>
      <c r="BL1183">
        <v>0</v>
      </c>
      <c r="BM1183">
        <v>0</v>
      </c>
      <c r="BN1183">
        <v>0</v>
      </c>
      <c r="BO1183">
        <v>0</v>
      </c>
      <c r="BP1183">
        <v>0.01</v>
      </c>
      <c r="BQ1183">
        <v>0.26</v>
      </c>
      <c r="BR1183">
        <v>5.24</v>
      </c>
      <c r="BS1183">
        <v>8.73</v>
      </c>
      <c r="BT1183">
        <v>6.19</v>
      </c>
      <c r="BU1183">
        <v>5.1100000000000003</v>
      </c>
      <c r="BV1183">
        <v>4.2300000000000004</v>
      </c>
      <c r="BW1183">
        <v>7.1000000000000004E-3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0.13780000000000001</v>
      </c>
      <c r="CD1183">
        <v>0.62419999999999998</v>
      </c>
      <c r="CE1183">
        <v>0.2646</v>
      </c>
      <c r="CF1183">
        <v>8.5400000000000004E-2</v>
      </c>
      <c r="CG1183">
        <v>2.93E-2</v>
      </c>
      <c r="CH1183">
        <v>0</v>
      </c>
      <c r="CI1183">
        <v>134.08000000000001</v>
      </c>
    </row>
    <row r="1184" spans="1:87" x14ac:dyDescent="0.5">
      <c r="A1184" t="s">
        <v>120</v>
      </c>
      <c r="B1184" s="1">
        <v>33163</v>
      </c>
      <c r="C1184" t="s">
        <v>91</v>
      </c>
      <c r="D1184">
        <v>0.16</v>
      </c>
      <c r="E1184">
        <v>349.61</v>
      </c>
      <c r="F1184">
        <v>0.99</v>
      </c>
      <c r="G1184">
        <v>1</v>
      </c>
      <c r="H1184">
        <v>0.67</v>
      </c>
      <c r="I1184">
        <v>1.03</v>
      </c>
      <c r="J1184">
        <v>6</v>
      </c>
      <c r="K1184">
        <v>2</v>
      </c>
      <c r="L1184">
        <v>5.74</v>
      </c>
      <c r="M1184">
        <v>650</v>
      </c>
      <c r="N1184">
        <v>0</v>
      </c>
      <c r="O1184">
        <v>25.81</v>
      </c>
      <c r="P1184">
        <v>17.68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13.5</v>
      </c>
      <c r="AP1184">
        <v>16.5</v>
      </c>
      <c r="AQ1184">
        <v>16.2</v>
      </c>
      <c r="AR1184">
        <v>23.6</v>
      </c>
      <c r="AS1184">
        <v>40.200000000000003</v>
      </c>
      <c r="AT1184">
        <v>52.1</v>
      </c>
      <c r="AU1184">
        <v>163.96</v>
      </c>
      <c r="AV1184">
        <v>0.32</v>
      </c>
      <c r="AW1184">
        <v>0.27600000000000002</v>
      </c>
      <c r="AX1184">
        <v>0.16900000000000001</v>
      </c>
      <c r="AY1184">
        <v>6.5000000000000002E-2</v>
      </c>
      <c r="AZ1184">
        <v>9.0999999999999998E-2</v>
      </c>
      <c r="BA1184">
        <v>0</v>
      </c>
      <c r="BB1184">
        <v>0.98850000000000005</v>
      </c>
      <c r="BC1184">
        <v>0.55310000000000004</v>
      </c>
      <c r="BD1184">
        <v>0.44890000000000002</v>
      </c>
      <c r="BE1184">
        <v>0.99019999999999997</v>
      </c>
      <c r="BF1184">
        <v>1</v>
      </c>
      <c r="BG1184">
        <v>1</v>
      </c>
      <c r="BH1184">
        <v>0.02</v>
      </c>
      <c r="BI1184">
        <v>29.76</v>
      </c>
      <c r="BJ1184">
        <v>29.77</v>
      </c>
      <c r="BK1184">
        <v>0.02</v>
      </c>
      <c r="BL1184">
        <v>0</v>
      </c>
      <c r="BM1184">
        <v>0</v>
      </c>
      <c r="BN1184">
        <v>0</v>
      </c>
      <c r="BO1184">
        <v>0</v>
      </c>
      <c r="BP1184">
        <v>0.01</v>
      </c>
      <c r="BQ1184">
        <v>0.2</v>
      </c>
      <c r="BR1184">
        <v>4.97</v>
      </c>
      <c r="BS1184">
        <v>8.61</v>
      </c>
      <c r="BT1184">
        <v>6.16</v>
      </c>
      <c r="BU1184">
        <v>5.0999999999999996</v>
      </c>
      <c r="BV1184">
        <v>4.22</v>
      </c>
      <c r="BW1184">
        <v>2.8999999999999998E-3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2.6200000000000001E-2</v>
      </c>
      <c r="CD1184">
        <v>0.2034</v>
      </c>
      <c r="CE1184">
        <v>9.9299999999999999E-2</v>
      </c>
      <c r="CF1184">
        <v>3.39E-2</v>
      </c>
      <c r="CG1184">
        <v>1.1599999999999999E-2</v>
      </c>
      <c r="CH1184">
        <v>0</v>
      </c>
      <c r="CI1184">
        <v>134.55000000000001</v>
      </c>
    </row>
    <row r="1185" spans="1:87" x14ac:dyDescent="0.5">
      <c r="A1185" t="s">
        <v>120</v>
      </c>
      <c r="B1185" s="1">
        <v>33164</v>
      </c>
      <c r="C1185" t="s">
        <v>91</v>
      </c>
      <c r="D1185">
        <v>0.16</v>
      </c>
      <c r="E1185">
        <v>343.48</v>
      </c>
      <c r="F1185">
        <v>0.99</v>
      </c>
      <c r="G1185">
        <v>1</v>
      </c>
      <c r="H1185">
        <v>0.67</v>
      </c>
      <c r="I1185">
        <v>1.03</v>
      </c>
      <c r="J1185">
        <v>6</v>
      </c>
      <c r="K1185">
        <v>2</v>
      </c>
      <c r="L1185">
        <v>5.76</v>
      </c>
      <c r="M1185">
        <v>650</v>
      </c>
      <c r="N1185">
        <v>0</v>
      </c>
      <c r="O1185">
        <v>24.88</v>
      </c>
      <c r="P1185">
        <v>17.04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12.9</v>
      </c>
      <c r="AP1185">
        <v>16.2</v>
      </c>
      <c r="AQ1185">
        <v>16.100000000000001</v>
      </c>
      <c r="AR1185">
        <v>23.5</v>
      </c>
      <c r="AS1185">
        <v>40.200000000000003</v>
      </c>
      <c r="AT1185">
        <v>52.1</v>
      </c>
      <c r="AU1185">
        <v>162.21</v>
      </c>
      <c r="AV1185">
        <v>0.246</v>
      </c>
      <c r="AW1185">
        <v>0.248</v>
      </c>
      <c r="AX1185">
        <v>0.157</v>
      </c>
      <c r="AY1185">
        <v>6.3E-2</v>
      </c>
      <c r="AZ1185">
        <v>8.8999999999999996E-2</v>
      </c>
      <c r="BA1185">
        <v>0</v>
      </c>
      <c r="BB1185">
        <v>0.98870000000000002</v>
      </c>
      <c r="BC1185">
        <v>0.81630000000000003</v>
      </c>
      <c r="BD1185">
        <v>0.2843</v>
      </c>
      <c r="BE1185">
        <v>0.9919</v>
      </c>
      <c r="BF1185">
        <v>1</v>
      </c>
      <c r="BG1185">
        <v>1</v>
      </c>
      <c r="BH1185">
        <v>0.03</v>
      </c>
      <c r="BI1185">
        <v>29.26</v>
      </c>
      <c r="BJ1185">
        <v>29.29</v>
      </c>
      <c r="BK1185">
        <v>0.02</v>
      </c>
      <c r="BL1185">
        <v>0</v>
      </c>
      <c r="BM1185">
        <v>0</v>
      </c>
      <c r="BN1185">
        <v>0</v>
      </c>
      <c r="BO1185">
        <v>0</v>
      </c>
      <c r="BP1185">
        <v>0.01</v>
      </c>
      <c r="BQ1185">
        <v>0.16</v>
      </c>
      <c r="BR1185">
        <v>4.62</v>
      </c>
      <c r="BS1185">
        <v>8.44</v>
      </c>
      <c r="BT1185">
        <v>6.11</v>
      </c>
      <c r="BU1185">
        <v>5.08</v>
      </c>
      <c r="BV1185">
        <v>4.22</v>
      </c>
      <c r="BW1185">
        <v>4.0000000000000001E-3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2.8799999999999999E-2</v>
      </c>
      <c r="CD1185">
        <v>0.28089999999999998</v>
      </c>
      <c r="CE1185">
        <v>0.1489</v>
      </c>
      <c r="CF1185">
        <v>5.33E-2</v>
      </c>
      <c r="CG1185">
        <v>1.83E-2</v>
      </c>
      <c r="CH1185">
        <v>0</v>
      </c>
      <c r="CI1185">
        <v>135</v>
      </c>
    </row>
    <row r="1186" spans="1:87" x14ac:dyDescent="0.5">
      <c r="A1186" t="s">
        <v>120</v>
      </c>
      <c r="B1186" s="1">
        <v>33165</v>
      </c>
      <c r="C1186" t="s">
        <v>91</v>
      </c>
      <c r="D1186">
        <v>0.18</v>
      </c>
      <c r="E1186">
        <v>386.94</v>
      </c>
      <c r="F1186">
        <v>0.99</v>
      </c>
      <c r="G1186">
        <v>1</v>
      </c>
      <c r="H1186">
        <v>0.68</v>
      </c>
      <c r="I1186">
        <v>1.03</v>
      </c>
      <c r="J1186">
        <v>6</v>
      </c>
      <c r="K1186">
        <v>2</v>
      </c>
      <c r="L1186">
        <v>5.72</v>
      </c>
      <c r="M1186">
        <v>650</v>
      </c>
      <c r="N1186">
        <v>0</v>
      </c>
      <c r="O1186">
        <v>-18.87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25.4</v>
      </c>
      <c r="AP1186">
        <v>20.399999999999999</v>
      </c>
      <c r="AQ1186">
        <v>17.399999999999999</v>
      </c>
      <c r="AR1186">
        <v>23.5</v>
      </c>
      <c r="AS1186">
        <v>40.1</v>
      </c>
      <c r="AT1186">
        <v>52</v>
      </c>
      <c r="AU1186">
        <v>160.97999999999999</v>
      </c>
      <c r="AV1186">
        <v>0.20599999999999999</v>
      </c>
      <c r="AW1186">
        <v>0.223</v>
      </c>
      <c r="AX1186">
        <v>0.14599999999999999</v>
      </c>
      <c r="AY1186">
        <v>6.2E-2</v>
      </c>
      <c r="AZ1186">
        <v>8.5999999999999993E-2</v>
      </c>
      <c r="BA1186">
        <v>0</v>
      </c>
      <c r="BB1186">
        <v>0.98880000000000001</v>
      </c>
      <c r="BC1186">
        <v>1</v>
      </c>
      <c r="BD1186">
        <v>0.29680000000000001</v>
      </c>
      <c r="BE1186">
        <v>0.99099999999999999</v>
      </c>
      <c r="BF1186">
        <v>1</v>
      </c>
      <c r="BG1186">
        <v>1</v>
      </c>
      <c r="BH1186">
        <v>0.03</v>
      </c>
      <c r="BI1186">
        <v>28.64</v>
      </c>
      <c r="BJ1186">
        <v>28.66</v>
      </c>
      <c r="BK1186">
        <v>0.03</v>
      </c>
      <c r="BL1186">
        <v>0</v>
      </c>
      <c r="BM1186">
        <v>0</v>
      </c>
      <c r="BN1186">
        <v>0</v>
      </c>
      <c r="BO1186">
        <v>0</v>
      </c>
      <c r="BP1186">
        <v>0.01</v>
      </c>
      <c r="BQ1186">
        <v>0.09</v>
      </c>
      <c r="BR1186">
        <v>4.3099999999999996</v>
      </c>
      <c r="BS1186">
        <v>8.6999999999999993</v>
      </c>
      <c r="BT1186">
        <v>6.13</v>
      </c>
      <c r="BU1186">
        <v>5.08</v>
      </c>
      <c r="BV1186">
        <v>4.21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134.38999999999999</v>
      </c>
    </row>
    <row r="1187" spans="1:87" x14ac:dyDescent="0.5">
      <c r="A1187" t="s">
        <v>120</v>
      </c>
      <c r="B1187" s="1">
        <v>33166</v>
      </c>
      <c r="C1187" t="s">
        <v>91</v>
      </c>
      <c r="D1187">
        <v>0.18</v>
      </c>
      <c r="E1187">
        <v>388.49</v>
      </c>
      <c r="F1187">
        <v>0.99</v>
      </c>
      <c r="G1187">
        <v>1</v>
      </c>
      <c r="H1187">
        <v>0.64</v>
      </c>
      <c r="I1187">
        <v>1.03</v>
      </c>
      <c r="J1187">
        <v>6</v>
      </c>
      <c r="K1187">
        <v>1</v>
      </c>
      <c r="L1187">
        <v>5.79</v>
      </c>
      <c r="M1187">
        <v>650</v>
      </c>
      <c r="N1187">
        <v>0</v>
      </c>
      <c r="O1187">
        <v>91.47</v>
      </c>
      <c r="P1187">
        <v>62.61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21.1</v>
      </c>
      <c r="AP1187">
        <v>21.3</v>
      </c>
      <c r="AQ1187">
        <v>19.399999999999999</v>
      </c>
      <c r="AR1187">
        <v>23.6</v>
      </c>
      <c r="AS1187">
        <v>40.1</v>
      </c>
      <c r="AT1187">
        <v>52</v>
      </c>
      <c r="AU1187">
        <v>178.77</v>
      </c>
      <c r="AV1187">
        <v>1.077</v>
      </c>
      <c r="AW1187">
        <v>0.51600000000000001</v>
      </c>
      <c r="AX1187">
        <v>0.23599999999999999</v>
      </c>
      <c r="AY1187">
        <v>6.0999999999999999E-2</v>
      </c>
      <c r="AZ1187">
        <v>8.4000000000000005E-2</v>
      </c>
      <c r="BA1187">
        <v>0</v>
      </c>
      <c r="BB1187">
        <v>0.98850000000000005</v>
      </c>
      <c r="BC1187">
        <v>0.80510000000000004</v>
      </c>
      <c r="BD1187">
        <v>0.82930000000000004</v>
      </c>
      <c r="BE1187">
        <v>0.98699999999999999</v>
      </c>
      <c r="BF1187">
        <v>1</v>
      </c>
      <c r="BG1187">
        <v>1</v>
      </c>
      <c r="BH1187">
        <v>0.03</v>
      </c>
      <c r="BI1187">
        <v>28.53</v>
      </c>
      <c r="BJ1187">
        <v>28.56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0.01</v>
      </c>
      <c r="BQ1187">
        <v>0</v>
      </c>
      <c r="BR1187">
        <v>3.1</v>
      </c>
      <c r="BS1187">
        <v>8.73</v>
      </c>
      <c r="BT1187">
        <v>6.09</v>
      </c>
      <c r="BU1187">
        <v>5.0599999999999996</v>
      </c>
      <c r="BV1187">
        <v>4.21</v>
      </c>
      <c r="BW1187">
        <v>2.52E-2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6.9199999999999998E-2</v>
      </c>
      <c r="CD1187">
        <v>0.76449999999999996</v>
      </c>
      <c r="CE1187">
        <v>0.33110000000000001</v>
      </c>
      <c r="CF1187">
        <v>8.2600000000000007E-2</v>
      </c>
      <c r="CG1187">
        <v>2.7799999999999998E-2</v>
      </c>
      <c r="CH1187">
        <v>0</v>
      </c>
      <c r="CI1187">
        <v>134.66</v>
      </c>
    </row>
    <row r="1188" spans="1:87" x14ac:dyDescent="0.5">
      <c r="A1188" t="s">
        <v>120</v>
      </c>
      <c r="B1188" s="1">
        <v>33167</v>
      </c>
      <c r="C1188" t="s">
        <v>91</v>
      </c>
      <c r="D1188">
        <v>0.19</v>
      </c>
      <c r="E1188">
        <v>425.16</v>
      </c>
      <c r="F1188">
        <v>0.99</v>
      </c>
      <c r="G1188">
        <v>1</v>
      </c>
      <c r="H1188">
        <v>0.65</v>
      </c>
      <c r="I1188">
        <v>1.03</v>
      </c>
      <c r="J1188">
        <v>6</v>
      </c>
      <c r="K1188">
        <v>1</v>
      </c>
      <c r="L1188">
        <v>5.89</v>
      </c>
      <c r="M1188">
        <v>650</v>
      </c>
      <c r="N1188">
        <v>0</v>
      </c>
      <c r="O1188">
        <v>94.31</v>
      </c>
      <c r="P1188">
        <v>64.63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23.9</v>
      </c>
      <c r="AP1188">
        <v>23</v>
      </c>
      <c r="AQ1188">
        <v>20.9</v>
      </c>
      <c r="AR1188">
        <v>24.7</v>
      </c>
      <c r="AS1188">
        <v>40</v>
      </c>
      <c r="AT1188">
        <v>51.9</v>
      </c>
      <c r="AU1188">
        <v>177.46</v>
      </c>
      <c r="AV1188">
        <v>0.78</v>
      </c>
      <c r="AW1188">
        <v>0.57899999999999996</v>
      </c>
      <c r="AX1188">
        <v>0.38100000000000001</v>
      </c>
      <c r="AY1188">
        <v>6.5000000000000002E-2</v>
      </c>
      <c r="AZ1188">
        <v>8.2000000000000003E-2</v>
      </c>
      <c r="BA1188">
        <v>0</v>
      </c>
      <c r="BB1188">
        <v>0.98899999999999999</v>
      </c>
      <c r="BC1188">
        <v>1</v>
      </c>
      <c r="BD1188">
        <v>1</v>
      </c>
      <c r="BE1188">
        <v>0.98329999999999995</v>
      </c>
      <c r="BF1188">
        <v>1</v>
      </c>
      <c r="BG1188">
        <v>1</v>
      </c>
      <c r="BH1188">
        <v>0.01</v>
      </c>
      <c r="BI1188">
        <v>27.18</v>
      </c>
      <c r="BJ1188">
        <v>27.19</v>
      </c>
      <c r="BK1188">
        <v>0.01</v>
      </c>
      <c r="BL1188">
        <v>0</v>
      </c>
      <c r="BM1188">
        <v>0</v>
      </c>
      <c r="BN1188">
        <v>0</v>
      </c>
      <c r="BO1188">
        <v>0</v>
      </c>
      <c r="BP1188">
        <v>0.01</v>
      </c>
      <c r="BQ1188">
        <v>0</v>
      </c>
      <c r="BR1188">
        <v>2.06</v>
      </c>
      <c r="BS1188">
        <v>8.09</v>
      </c>
      <c r="BT1188">
        <v>6.47</v>
      </c>
      <c r="BU1188">
        <v>5.03</v>
      </c>
      <c r="BV1188">
        <v>4.2</v>
      </c>
      <c r="BW1188">
        <v>4.8300000000000003E-2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5.0000000000000001E-3</v>
      </c>
      <c r="CD1188">
        <v>0.65</v>
      </c>
      <c r="CE1188">
        <v>0.50049999999999994</v>
      </c>
      <c r="CF1188">
        <v>9.01E-2</v>
      </c>
      <c r="CG1188">
        <v>2.76E-2</v>
      </c>
      <c r="CH1188">
        <v>0</v>
      </c>
      <c r="CI1188">
        <v>136.28</v>
      </c>
    </row>
    <row r="1189" spans="1:87" x14ac:dyDescent="0.5">
      <c r="A1189" t="s">
        <v>120</v>
      </c>
      <c r="B1189" s="1">
        <v>33168</v>
      </c>
      <c r="C1189" t="s">
        <v>91</v>
      </c>
      <c r="D1189">
        <v>0.19</v>
      </c>
      <c r="E1189">
        <v>425.33</v>
      </c>
      <c r="F1189">
        <v>0.99</v>
      </c>
      <c r="G1189">
        <v>1</v>
      </c>
      <c r="H1189">
        <v>0.62</v>
      </c>
      <c r="I1189">
        <v>1.03</v>
      </c>
      <c r="J1189">
        <v>6</v>
      </c>
      <c r="K1189">
        <v>1</v>
      </c>
      <c r="L1189">
        <v>5.95</v>
      </c>
      <c r="M1189">
        <v>650</v>
      </c>
      <c r="N1189">
        <v>0</v>
      </c>
      <c r="O1189">
        <v>100.39</v>
      </c>
      <c r="P1189">
        <v>68.87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19.5</v>
      </c>
      <c r="AP1189">
        <v>22.4</v>
      </c>
      <c r="AQ1189">
        <v>21.5</v>
      </c>
      <c r="AR1189">
        <v>26.3</v>
      </c>
      <c r="AS1189">
        <v>40</v>
      </c>
      <c r="AT1189">
        <v>51.8</v>
      </c>
      <c r="AU1189">
        <v>184.49</v>
      </c>
      <c r="AV1189">
        <v>0.97299999999999998</v>
      </c>
      <c r="AW1189">
        <v>0.70099999999999996</v>
      </c>
      <c r="AX1189">
        <v>0.48599999999999999</v>
      </c>
      <c r="AY1189">
        <v>0.13400000000000001</v>
      </c>
      <c r="AZ1189">
        <v>0.08</v>
      </c>
      <c r="BA1189">
        <v>0</v>
      </c>
      <c r="BB1189">
        <v>0.98960000000000004</v>
      </c>
      <c r="BC1189">
        <v>0.65180000000000005</v>
      </c>
      <c r="BD1189">
        <v>0.85670000000000002</v>
      </c>
      <c r="BE1189">
        <v>0.98029999999999995</v>
      </c>
      <c r="BF1189">
        <v>1</v>
      </c>
      <c r="BG1189">
        <v>1</v>
      </c>
      <c r="BH1189">
        <v>0.02</v>
      </c>
      <c r="BI1189">
        <v>25.86</v>
      </c>
      <c r="BJ1189">
        <v>25.88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0.01</v>
      </c>
      <c r="BQ1189">
        <v>0</v>
      </c>
      <c r="BR1189">
        <v>1.23</v>
      </c>
      <c r="BS1189">
        <v>7.08</v>
      </c>
      <c r="BT1189">
        <v>6.94</v>
      </c>
      <c r="BU1189">
        <v>5</v>
      </c>
      <c r="BV1189">
        <v>4.2</v>
      </c>
      <c r="BW1189">
        <v>5.2699999999999997E-2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5.0000000000000001E-3</v>
      </c>
      <c r="CD1189">
        <v>0.60670000000000002</v>
      </c>
      <c r="CE1189">
        <v>0.60409999999999997</v>
      </c>
      <c r="CF1189">
        <v>0.12609999999999999</v>
      </c>
      <c r="CG1189">
        <v>2.7400000000000001E-2</v>
      </c>
      <c r="CH1189">
        <v>0</v>
      </c>
      <c r="CI1189">
        <v>137.28</v>
      </c>
    </row>
    <row r="1190" spans="1:87" x14ac:dyDescent="0.5">
      <c r="A1190" t="s">
        <v>120</v>
      </c>
      <c r="B1190" s="1">
        <v>33169</v>
      </c>
      <c r="C1190" t="s">
        <v>91</v>
      </c>
      <c r="D1190">
        <v>0.19</v>
      </c>
      <c r="E1190">
        <v>426.72</v>
      </c>
      <c r="F1190">
        <v>0.99</v>
      </c>
      <c r="G1190">
        <v>1</v>
      </c>
      <c r="H1190">
        <v>0.62</v>
      </c>
      <c r="I1190">
        <v>1.03</v>
      </c>
      <c r="J1190">
        <v>6</v>
      </c>
      <c r="K1190">
        <v>1</v>
      </c>
      <c r="L1190">
        <v>6.05</v>
      </c>
      <c r="M1190">
        <v>650</v>
      </c>
      <c r="N1190">
        <v>0</v>
      </c>
      <c r="O1190">
        <v>95.11</v>
      </c>
      <c r="P1190">
        <v>65.319999999999993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17.3</v>
      </c>
      <c r="AP1190">
        <v>21</v>
      </c>
      <c r="AQ1190">
        <v>21.2</v>
      </c>
      <c r="AR1190">
        <v>27.6</v>
      </c>
      <c r="AS1190">
        <v>39.9</v>
      </c>
      <c r="AT1190">
        <v>51.8</v>
      </c>
      <c r="AU1190">
        <v>181.41</v>
      </c>
      <c r="AV1190">
        <v>0.66200000000000003</v>
      </c>
      <c r="AW1190">
        <v>0.65500000000000003</v>
      </c>
      <c r="AX1190">
        <v>0.52300000000000002</v>
      </c>
      <c r="AY1190">
        <v>0.22800000000000001</v>
      </c>
      <c r="AZ1190">
        <v>7.9000000000000001E-2</v>
      </c>
      <c r="BA1190">
        <v>0</v>
      </c>
      <c r="BB1190">
        <v>0.99</v>
      </c>
      <c r="BC1190">
        <v>0.86570000000000003</v>
      </c>
      <c r="BD1190">
        <v>1</v>
      </c>
      <c r="BE1190">
        <v>0.98270000000000002</v>
      </c>
      <c r="BF1190">
        <v>1</v>
      </c>
      <c r="BG1190">
        <v>1</v>
      </c>
      <c r="BH1190">
        <v>0.01</v>
      </c>
      <c r="BI1190">
        <v>24.45</v>
      </c>
      <c r="BJ1190">
        <v>24.46</v>
      </c>
      <c r="BK1190">
        <v>0.01</v>
      </c>
      <c r="BL1190">
        <v>0</v>
      </c>
      <c r="BM1190">
        <v>0</v>
      </c>
      <c r="BN1190">
        <v>0</v>
      </c>
      <c r="BO1190">
        <v>0</v>
      </c>
      <c r="BP1190">
        <v>0.01</v>
      </c>
      <c r="BQ1190">
        <v>0</v>
      </c>
      <c r="BR1190">
        <v>0.78</v>
      </c>
      <c r="BS1190">
        <v>6.11</v>
      </c>
      <c r="BT1190">
        <v>7.21</v>
      </c>
      <c r="BU1190">
        <v>4.9800000000000004</v>
      </c>
      <c r="BV1190">
        <v>4.2</v>
      </c>
      <c r="BW1190">
        <v>3.5900000000000001E-2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2.8999999999999998E-3</v>
      </c>
      <c r="CD1190">
        <v>0.34389999999999998</v>
      </c>
      <c r="CE1190">
        <v>0.59119999999999995</v>
      </c>
      <c r="CF1190">
        <v>0.1774</v>
      </c>
      <c r="CG1190">
        <v>2.7400000000000001E-2</v>
      </c>
      <c r="CH1190">
        <v>0</v>
      </c>
      <c r="CI1190">
        <v>139.13999999999999</v>
      </c>
    </row>
    <row r="1191" spans="1:87" x14ac:dyDescent="0.5">
      <c r="A1191" t="s">
        <v>120</v>
      </c>
      <c r="B1191" s="1">
        <v>33170</v>
      </c>
      <c r="C1191" t="s">
        <v>91</v>
      </c>
      <c r="D1191">
        <v>0.19</v>
      </c>
      <c r="E1191">
        <v>423.73</v>
      </c>
      <c r="F1191">
        <v>0.99</v>
      </c>
      <c r="G1191">
        <v>1</v>
      </c>
      <c r="H1191">
        <v>0.62</v>
      </c>
      <c r="I1191">
        <v>1.04</v>
      </c>
      <c r="J1191">
        <v>6</v>
      </c>
      <c r="K1191">
        <v>1</v>
      </c>
      <c r="L1191">
        <v>6.09</v>
      </c>
      <c r="M1191">
        <v>650</v>
      </c>
      <c r="N1191">
        <v>0</v>
      </c>
      <c r="O1191">
        <v>63.11</v>
      </c>
      <c r="P1191">
        <v>43.39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16.399999999999999</v>
      </c>
      <c r="AP1191">
        <v>19.3</v>
      </c>
      <c r="AQ1191">
        <v>20.6</v>
      </c>
      <c r="AR1191">
        <v>28.2</v>
      </c>
      <c r="AS1191">
        <v>39.9</v>
      </c>
      <c r="AT1191">
        <v>51.7</v>
      </c>
      <c r="AU1191">
        <v>178.74</v>
      </c>
      <c r="AV1191">
        <v>0.51100000000000001</v>
      </c>
      <c r="AW1191">
        <v>0.55700000000000005</v>
      </c>
      <c r="AX1191">
        <v>0.504</v>
      </c>
      <c r="AY1191">
        <v>0.30399999999999999</v>
      </c>
      <c r="AZ1191">
        <v>7.6999999999999999E-2</v>
      </c>
      <c r="BA1191">
        <v>0</v>
      </c>
      <c r="BB1191">
        <v>0.99060000000000004</v>
      </c>
      <c r="BC1191">
        <v>0.42580000000000001</v>
      </c>
      <c r="BD1191">
        <v>0.90300000000000002</v>
      </c>
      <c r="BE1191">
        <v>0.9849</v>
      </c>
      <c r="BF1191">
        <v>1</v>
      </c>
      <c r="BG1191">
        <v>1</v>
      </c>
      <c r="BH1191">
        <v>0.02</v>
      </c>
      <c r="BI1191">
        <v>23.27</v>
      </c>
      <c r="BJ1191">
        <v>23.3</v>
      </c>
      <c r="BK1191">
        <v>0.02</v>
      </c>
      <c r="BL1191">
        <v>0</v>
      </c>
      <c r="BM1191">
        <v>0</v>
      </c>
      <c r="BN1191">
        <v>0</v>
      </c>
      <c r="BO1191">
        <v>0</v>
      </c>
      <c r="BP1191">
        <v>0.01</v>
      </c>
      <c r="BQ1191">
        <v>0</v>
      </c>
      <c r="BR1191">
        <v>0.55000000000000004</v>
      </c>
      <c r="BS1191">
        <v>5.35</v>
      </c>
      <c r="BT1191">
        <v>7.24</v>
      </c>
      <c r="BU1191">
        <v>4.96</v>
      </c>
      <c r="BV1191">
        <v>4.1900000000000004</v>
      </c>
      <c r="BW1191">
        <v>2.9499999999999998E-2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2.5999999999999999E-3</v>
      </c>
      <c r="CD1191">
        <v>0.17979999999999999</v>
      </c>
      <c r="CE1191">
        <v>0.50390000000000001</v>
      </c>
      <c r="CF1191">
        <v>0.2203</v>
      </c>
      <c r="CG1191">
        <v>2.7300000000000001E-2</v>
      </c>
      <c r="CH1191">
        <v>0</v>
      </c>
      <c r="CI1191">
        <v>140.41</v>
      </c>
    </row>
    <row r="1192" spans="1:87" x14ac:dyDescent="0.5">
      <c r="A1192" t="s">
        <v>120</v>
      </c>
      <c r="B1192" s="1">
        <v>33171</v>
      </c>
      <c r="C1192" t="s">
        <v>91</v>
      </c>
      <c r="D1192">
        <v>0.19</v>
      </c>
      <c r="E1192">
        <v>419.62</v>
      </c>
      <c r="F1192">
        <v>0.99</v>
      </c>
      <c r="G1192">
        <v>1</v>
      </c>
      <c r="H1192">
        <v>0.62</v>
      </c>
      <c r="I1192">
        <v>1.04</v>
      </c>
      <c r="J1192">
        <v>6</v>
      </c>
      <c r="K1192">
        <v>1</v>
      </c>
      <c r="L1192">
        <v>6.12</v>
      </c>
      <c r="M1192">
        <v>650</v>
      </c>
      <c r="N1192">
        <v>0</v>
      </c>
      <c r="O1192">
        <v>42.33</v>
      </c>
      <c r="P1192">
        <v>29.11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15.3</v>
      </c>
      <c r="AP1192">
        <v>18.5</v>
      </c>
      <c r="AQ1192">
        <v>19.899999999999999</v>
      </c>
      <c r="AR1192">
        <v>28.2</v>
      </c>
      <c r="AS1192">
        <v>39.9</v>
      </c>
      <c r="AT1192">
        <v>51.7</v>
      </c>
      <c r="AU1192">
        <v>176.13</v>
      </c>
      <c r="AV1192">
        <v>0.44500000000000001</v>
      </c>
      <c r="AW1192">
        <v>0.443</v>
      </c>
      <c r="AX1192">
        <v>0.46100000000000002</v>
      </c>
      <c r="AY1192">
        <v>0.34300000000000003</v>
      </c>
      <c r="AZ1192">
        <v>7.5999999999999998E-2</v>
      </c>
      <c r="BA1192">
        <v>0</v>
      </c>
      <c r="BB1192">
        <v>0.9909</v>
      </c>
      <c r="BC1192">
        <v>0.59240000000000004</v>
      </c>
      <c r="BD1192">
        <v>0.49809999999999999</v>
      </c>
      <c r="BE1192">
        <v>0.9869</v>
      </c>
      <c r="BF1192">
        <v>1</v>
      </c>
      <c r="BG1192">
        <v>1</v>
      </c>
      <c r="BH1192">
        <v>0.03</v>
      </c>
      <c r="BI1192">
        <v>22.29</v>
      </c>
      <c r="BJ1192">
        <v>22.33</v>
      </c>
      <c r="BK1192">
        <v>0.03</v>
      </c>
      <c r="BL1192">
        <v>0</v>
      </c>
      <c r="BM1192">
        <v>0</v>
      </c>
      <c r="BN1192">
        <v>0</v>
      </c>
      <c r="BO1192">
        <v>0</v>
      </c>
      <c r="BP1192">
        <v>0.01</v>
      </c>
      <c r="BQ1192">
        <v>0</v>
      </c>
      <c r="BR1192">
        <v>0.44</v>
      </c>
      <c r="BS1192">
        <v>4.84</v>
      </c>
      <c r="BT1192">
        <v>7.08</v>
      </c>
      <c r="BU1192">
        <v>4.93</v>
      </c>
      <c r="BV1192">
        <v>4.1900000000000004</v>
      </c>
      <c r="BW1192">
        <v>3.04E-2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3.3E-3</v>
      </c>
      <c r="CD1192">
        <v>9.9000000000000005E-2</v>
      </c>
      <c r="CE1192">
        <v>0.40889999999999999</v>
      </c>
      <c r="CF1192">
        <v>0.23860000000000001</v>
      </c>
      <c r="CG1192">
        <v>2.7199999999999998E-2</v>
      </c>
      <c r="CH1192">
        <v>0</v>
      </c>
      <c r="CI1192">
        <v>141.22999999999999</v>
      </c>
    </row>
    <row r="1193" spans="1:87" x14ac:dyDescent="0.5">
      <c r="A1193" t="s">
        <v>120</v>
      </c>
      <c r="B1193" s="1">
        <v>33172</v>
      </c>
      <c r="C1193" t="s">
        <v>91</v>
      </c>
      <c r="D1193">
        <v>0.19</v>
      </c>
      <c r="E1193">
        <v>414.12</v>
      </c>
      <c r="F1193">
        <v>0.99</v>
      </c>
      <c r="G1193">
        <v>1</v>
      </c>
      <c r="H1193">
        <v>0.62</v>
      </c>
      <c r="I1193">
        <v>1.04</v>
      </c>
      <c r="J1193">
        <v>7</v>
      </c>
      <c r="K1193">
        <v>1</v>
      </c>
      <c r="L1193">
        <v>6.15</v>
      </c>
      <c r="M1193">
        <v>650</v>
      </c>
      <c r="N1193">
        <v>0</v>
      </c>
      <c r="O1193">
        <v>38.93</v>
      </c>
      <c r="P1193">
        <v>26.77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14.3</v>
      </c>
      <c r="AP1193">
        <v>18</v>
      </c>
      <c r="AQ1193">
        <v>19.3</v>
      </c>
      <c r="AR1193">
        <v>28</v>
      </c>
      <c r="AS1193">
        <v>39.9</v>
      </c>
      <c r="AT1193">
        <v>51.6</v>
      </c>
      <c r="AU1193">
        <v>173.53</v>
      </c>
      <c r="AV1193">
        <v>0.373</v>
      </c>
      <c r="AW1193">
        <v>0.38600000000000001</v>
      </c>
      <c r="AX1193">
        <v>0.41299999999999998</v>
      </c>
      <c r="AY1193">
        <v>0.34499999999999997</v>
      </c>
      <c r="AZ1193">
        <v>7.4999999999999997E-2</v>
      </c>
      <c r="BA1193">
        <v>0</v>
      </c>
      <c r="BB1193">
        <v>0.99099999999999999</v>
      </c>
      <c r="BC1193">
        <v>0.46150000000000002</v>
      </c>
      <c r="BD1193">
        <v>0.63719999999999999</v>
      </c>
      <c r="BE1193">
        <v>0.99050000000000005</v>
      </c>
      <c r="BF1193">
        <v>1</v>
      </c>
      <c r="BG1193">
        <v>1</v>
      </c>
      <c r="BH1193">
        <v>0.04</v>
      </c>
      <c r="BI1193">
        <v>21.48</v>
      </c>
      <c r="BJ1193">
        <v>21.52</v>
      </c>
      <c r="BK1193">
        <v>0.05</v>
      </c>
      <c r="BL1193">
        <v>0</v>
      </c>
      <c r="BM1193">
        <v>0</v>
      </c>
      <c r="BN1193">
        <v>0</v>
      </c>
      <c r="BO1193">
        <v>0</v>
      </c>
      <c r="BP1193">
        <v>0.01</v>
      </c>
      <c r="BQ1193">
        <v>0.01</v>
      </c>
      <c r="BR1193">
        <v>0.38</v>
      </c>
      <c r="BS1193">
        <v>4.45</v>
      </c>
      <c r="BT1193">
        <v>6.84</v>
      </c>
      <c r="BU1193">
        <v>4.91</v>
      </c>
      <c r="BV1193">
        <v>4.18</v>
      </c>
      <c r="BW1193">
        <v>3.1199999999999999E-2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4.4000000000000003E-3</v>
      </c>
      <c r="CD1193">
        <v>7.1400000000000005E-2</v>
      </c>
      <c r="CE1193">
        <v>0.33019999999999999</v>
      </c>
      <c r="CF1193">
        <v>0.23319999999999999</v>
      </c>
      <c r="CG1193">
        <v>2.7E-2</v>
      </c>
      <c r="CH1193">
        <v>0</v>
      </c>
      <c r="CI1193">
        <v>141.97999999999999</v>
      </c>
    </row>
    <row r="1194" spans="1:87" x14ac:dyDescent="0.5">
      <c r="A1194" t="s">
        <v>120</v>
      </c>
      <c r="B1194" s="1">
        <v>33173</v>
      </c>
      <c r="C1194" t="s">
        <v>91</v>
      </c>
      <c r="D1194">
        <v>0.18</v>
      </c>
      <c r="E1194">
        <v>406.16</v>
      </c>
      <c r="F1194">
        <v>0.99</v>
      </c>
      <c r="G1194">
        <v>1</v>
      </c>
      <c r="H1194">
        <v>0.62</v>
      </c>
      <c r="I1194">
        <v>1.04</v>
      </c>
      <c r="J1194">
        <v>7</v>
      </c>
      <c r="K1194">
        <v>1</v>
      </c>
      <c r="L1194">
        <v>6.17</v>
      </c>
      <c r="M1194">
        <v>650</v>
      </c>
      <c r="N1194">
        <v>0</v>
      </c>
      <c r="O1194">
        <v>33.76</v>
      </c>
      <c r="P1194">
        <v>23.21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13.2</v>
      </c>
      <c r="AP1194">
        <v>17.600000000000001</v>
      </c>
      <c r="AQ1194">
        <v>18.899999999999999</v>
      </c>
      <c r="AR1194">
        <v>27.7</v>
      </c>
      <c r="AS1194">
        <v>39.799999999999997</v>
      </c>
      <c r="AT1194">
        <v>51.6</v>
      </c>
      <c r="AU1194">
        <v>171.08</v>
      </c>
      <c r="AV1194">
        <v>0.30099999999999999</v>
      </c>
      <c r="AW1194">
        <v>0.35099999999999998</v>
      </c>
      <c r="AX1194">
        <v>0.374</v>
      </c>
      <c r="AY1194">
        <v>0.32700000000000001</v>
      </c>
      <c r="AZ1194">
        <v>7.3999999999999996E-2</v>
      </c>
      <c r="BA1194">
        <v>0</v>
      </c>
      <c r="BB1194">
        <v>0.99119999999999997</v>
      </c>
      <c r="BC1194">
        <v>0.56969999999999998</v>
      </c>
      <c r="BD1194">
        <v>0.52490000000000003</v>
      </c>
      <c r="BE1194">
        <v>0.99450000000000005</v>
      </c>
      <c r="BF1194">
        <v>1</v>
      </c>
      <c r="BG1194">
        <v>1</v>
      </c>
      <c r="BH1194">
        <v>0.06</v>
      </c>
      <c r="BI1194">
        <v>20.77</v>
      </c>
      <c r="BJ1194">
        <v>20.83</v>
      </c>
      <c r="BK1194">
        <v>0.06</v>
      </c>
      <c r="BL1194">
        <v>0</v>
      </c>
      <c r="BM1194">
        <v>0</v>
      </c>
      <c r="BN1194">
        <v>0</v>
      </c>
      <c r="BO1194">
        <v>0</v>
      </c>
      <c r="BP1194">
        <v>0.01</v>
      </c>
      <c r="BQ1194">
        <v>0.01</v>
      </c>
      <c r="BR1194">
        <v>0.34</v>
      </c>
      <c r="BS1194">
        <v>4.13</v>
      </c>
      <c r="BT1194">
        <v>6.61</v>
      </c>
      <c r="BU1194">
        <v>4.88</v>
      </c>
      <c r="BV1194">
        <v>4.18</v>
      </c>
      <c r="BW1194">
        <v>3.09E-2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5.4999999999999997E-3</v>
      </c>
      <c r="CD1194">
        <v>5.6099999999999997E-2</v>
      </c>
      <c r="CE1194">
        <v>0.2752</v>
      </c>
      <c r="CF1194">
        <v>0.21829999999999999</v>
      </c>
      <c r="CG1194">
        <v>2.6800000000000001E-2</v>
      </c>
      <c r="CH1194">
        <v>0</v>
      </c>
      <c r="CI1194">
        <v>142.62</v>
      </c>
    </row>
    <row r="1195" spans="1:87" x14ac:dyDescent="0.5">
      <c r="A1195" t="s">
        <v>120</v>
      </c>
      <c r="B1195" s="1">
        <v>33174</v>
      </c>
      <c r="C1195" t="s">
        <v>91</v>
      </c>
      <c r="D1195">
        <v>0.18</v>
      </c>
      <c r="E1195">
        <v>395.05</v>
      </c>
      <c r="F1195">
        <v>0.99</v>
      </c>
      <c r="G1195">
        <v>1</v>
      </c>
      <c r="H1195">
        <v>0.62</v>
      </c>
      <c r="I1195">
        <v>1.04</v>
      </c>
      <c r="J1195">
        <v>7</v>
      </c>
      <c r="K1195">
        <v>1</v>
      </c>
      <c r="L1195">
        <v>6.19</v>
      </c>
      <c r="M1195">
        <v>650</v>
      </c>
      <c r="N1195">
        <v>0</v>
      </c>
      <c r="O1195">
        <v>24.26</v>
      </c>
      <c r="P1195">
        <v>16.68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12.2</v>
      </c>
      <c r="AP1195">
        <v>17.2</v>
      </c>
      <c r="AQ1195">
        <v>18.5</v>
      </c>
      <c r="AR1195">
        <v>27.4</v>
      </c>
      <c r="AS1195">
        <v>39.799999999999997</v>
      </c>
      <c r="AT1195">
        <v>51.5</v>
      </c>
      <c r="AU1195">
        <v>168.73</v>
      </c>
      <c r="AV1195">
        <v>0.22700000000000001</v>
      </c>
      <c r="AW1195">
        <v>0.31900000000000001</v>
      </c>
      <c r="AX1195">
        <v>0.34100000000000003</v>
      </c>
      <c r="AY1195">
        <v>0.31</v>
      </c>
      <c r="AZ1195">
        <v>7.2999999999999995E-2</v>
      </c>
      <c r="BA1195">
        <v>0</v>
      </c>
      <c r="BB1195">
        <v>0.99129999999999996</v>
      </c>
      <c r="BC1195">
        <v>0.73519999999999996</v>
      </c>
      <c r="BD1195">
        <v>0.36930000000000002</v>
      </c>
      <c r="BE1195">
        <v>0.99709999999999999</v>
      </c>
      <c r="BF1195">
        <v>1</v>
      </c>
      <c r="BG1195">
        <v>1</v>
      </c>
      <c r="BH1195">
        <v>7.0000000000000007E-2</v>
      </c>
      <c r="BI1195">
        <v>20.149999999999999</v>
      </c>
      <c r="BJ1195">
        <v>20.23</v>
      </c>
      <c r="BK1195">
        <v>0.06</v>
      </c>
      <c r="BL1195">
        <v>0</v>
      </c>
      <c r="BM1195">
        <v>0</v>
      </c>
      <c r="BN1195">
        <v>0</v>
      </c>
      <c r="BO1195">
        <v>0</v>
      </c>
      <c r="BP1195">
        <v>0.01</v>
      </c>
      <c r="BQ1195">
        <v>0.01</v>
      </c>
      <c r="BR1195">
        <v>0.3</v>
      </c>
      <c r="BS1195">
        <v>3.86</v>
      </c>
      <c r="BT1195">
        <v>6.39</v>
      </c>
      <c r="BU1195">
        <v>4.8600000000000003</v>
      </c>
      <c r="BV1195">
        <v>4.18</v>
      </c>
      <c r="BW1195">
        <v>2.0199999999999999E-2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4.5999999999999999E-3</v>
      </c>
      <c r="CD1195">
        <v>4.4999999999999998E-2</v>
      </c>
      <c r="CE1195">
        <v>0.23319999999999999</v>
      </c>
      <c r="CF1195">
        <v>0.2041</v>
      </c>
      <c r="CG1195">
        <v>2.6599999999999999E-2</v>
      </c>
      <c r="CH1195">
        <v>0</v>
      </c>
      <c r="CI1195">
        <v>143.07</v>
      </c>
    </row>
    <row r="1196" spans="1:87" x14ac:dyDescent="0.5">
      <c r="A1196" t="s">
        <v>120</v>
      </c>
      <c r="B1196" s="1">
        <v>33175</v>
      </c>
      <c r="C1196" t="s">
        <v>91</v>
      </c>
      <c r="D1196">
        <v>0.18</v>
      </c>
      <c r="E1196">
        <v>385.03</v>
      </c>
      <c r="F1196">
        <v>0.99</v>
      </c>
      <c r="G1196">
        <v>1</v>
      </c>
      <c r="H1196">
        <v>0.62</v>
      </c>
      <c r="I1196">
        <v>2</v>
      </c>
      <c r="J1196">
        <v>7</v>
      </c>
      <c r="K1196">
        <v>1</v>
      </c>
      <c r="L1196">
        <v>6.2</v>
      </c>
      <c r="M1196">
        <v>650</v>
      </c>
      <c r="N1196">
        <v>0</v>
      </c>
      <c r="O1196">
        <v>17.03</v>
      </c>
      <c r="P1196">
        <v>11.7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11.5</v>
      </c>
      <c r="AP1196">
        <v>16.8</v>
      </c>
      <c r="AQ1196">
        <v>18.100000000000001</v>
      </c>
      <c r="AR1196">
        <v>27.1</v>
      </c>
      <c r="AS1196">
        <v>39.799999999999997</v>
      </c>
      <c r="AT1196">
        <v>51.4</v>
      </c>
      <c r="AU1196">
        <v>166.49</v>
      </c>
      <c r="AV1196">
        <v>0.154</v>
      </c>
      <c r="AW1196">
        <v>0.29099999999999998</v>
      </c>
      <c r="AX1196">
        <v>0.312</v>
      </c>
      <c r="AY1196">
        <v>0.29299999999999998</v>
      </c>
      <c r="AZ1196">
        <v>7.1999999999999995E-2</v>
      </c>
      <c r="BA1196">
        <v>0</v>
      </c>
      <c r="BB1196">
        <v>0.99139999999999995</v>
      </c>
      <c r="BC1196">
        <v>1</v>
      </c>
      <c r="BD1196">
        <v>0.26590000000000003</v>
      </c>
      <c r="BE1196">
        <v>0.99850000000000005</v>
      </c>
      <c r="BF1196">
        <v>1</v>
      </c>
      <c r="BG1196">
        <v>1</v>
      </c>
      <c r="BH1196">
        <v>7.0000000000000007E-2</v>
      </c>
      <c r="BI1196">
        <v>19.59</v>
      </c>
      <c r="BJ1196">
        <v>19.66</v>
      </c>
      <c r="BK1196">
        <v>0.05</v>
      </c>
      <c r="BL1196">
        <v>0</v>
      </c>
      <c r="BM1196">
        <v>0</v>
      </c>
      <c r="BN1196">
        <v>0</v>
      </c>
      <c r="BO1196">
        <v>0</v>
      </c>
      <c r="BP1196">
        <v>0.01</v>
      </c>
      <c r="BQ1196">
        <v>0.01</v>
      </c>
      <c r="BR1196">
        <v>0.27</v>
      </c>
      <c r="BS1196">
        <v>3.61</v>
      </c>
      <c r="BT1196">
        <v>6.18</v>
      </c>
      <c r="BU1196">
        <v>4.83</v>
      </c>
      <c r="BV1196">
        <v>4.18</v>
      </c>
      <c r="BW1196">
        <v>1.26E-2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3.5000000000000001E-3</v>
      </c>
      <c r="CD1196">
        <v>3.6700000000000003E-2</v>
      </c>
      <c r="CE1196">
        <v>0.19989999999999999</v>
      </c>
      <c r="CF1196">
        <v>0.1905</v>
      </c>
      <c r="CG1196">
        <v>2.63E-2</v>
      </c>
      <c r="CH1196">
        <v>0</v>
      </c>
      <c r="CI1196">
        <v>143.36000000000001</v>
      </c>
    </row>
    <row r="1197" spans="1:87" x14ac:dyDescent="0.5">
      <c r="A1197" t="s">
        <v>120</v>
      </c>
      <c r="B1197" s="1">
        <v>33176</v>
      </c>
      <c r="C1197" t="s">
        <v>91</v>
      </c>
      <c r="D1197">
        <v>0.17</v>
      </c>
      <c r="E1197">
        <v>376.41</v>
      </c>
      <c r="F1197">
        <v>0.99</v>
      </c>
      <c r="G1197">
        <v>1</v>
      </c>
      <c r="H1197">
        <v>0.62</v>
      </c>
      <c r="I1197">
        <v>2</v>
      </c>
      <c r="J1197">
        <v>7</v>
      </c>
      <c r="K1197">
        <v>1</v>
      </c>
      <c r="L1197">
        <v>6.21</v>
      </c>
      <c r="M1197">
        <v>650</v>
      </c>
      <c r="N1197">
        <v>0</v>
      </c>
      <c r="O1197">
        <v>8.01</v>
      </c>
      <c r="P1197">
        <v>5.61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11.1</v>
      </c>
      <c r="AP1197">
        <v>16.399999999999999</v>
      </c>
      <c r="AQ1197">
        <v>17.8</v>
      </c>
      <c r="AR1197">
        <v>26.9</v>
      </c>
      <c r="AS1197">
        <v>39.700000000000003</v>
      </c>
      <c r="AT1197">
        <v>51.4</v>
      </c>
      <c r="AU1197">
        <v>164.74</v>
      </c>
      <c r="AV1197">
        <v>0.108</v>
      </c>
      <c r="AW1197">
        <v>0.26400000000000001</v>
      </c>
      <c r="AX1197">
        <v>0.28599999999999998</v>
      </c>
      <c r="AY1197">
        <v>0.27700000000000002</v>
      </c>
      <c r="AZ1197">
        <v>7.0000000000000007E-2</v>
      </c>
      <c r="BA1197">
        <v>0</v>
      </c>
      <c r="BB1197">
        <v>0.99150000000000005</v>
      </c>
      <c r="BC1197">
        <v>1</v>
      </c>
      <c r="BD1197">
        <v>0.23849999999999999</v>
      </c>
      <c r="BE1197">
        <v>0.99929999999999997</v>
      </c>
      <c r="BF1197">
        <v>1</v>
      </c>
      <c r="BG1197">
        <v>1</v>
      </c>
      <c r="BH1197">
        <v>0.06</v>
      </c>
      <c r="BI1197">
        <v>19.079999999999998</v>
      </c>
      <c r="BJ1197">
        <v>19.14</v>
      </c>
      <c r="BK1197">
        <v>0.04</v>
      </c>
      <c r="BL1197">
        <v>0</v>
      </c>
      <c r="BM1197">
        <v>0</v>
      </c>
      <c r="BN1197">
        <v>0</v>
      </c>
      <c r="BO1197">
        <v>0</v>
      </c>
      <c r="BP1197">
        <v>0.01</v>
      </c>
      <c r="BQ1197">
        <v>0.01</v>
      </c>
      <c r="BR1197">
        <v>0.25</v>
      </c>
      <c r="BS1197">
        <v>3.4</v>
      </c>
      <c r="BT1197">
        <v>5.98</v>
      </c>
      <c r="BU1197">
        <v>4.8099999999999996</v>
      </c>
      <c r="BV1197">
        <v>4.17</v>
      </c>
      <c r="BW1197">
        <v>8.6E-3</v>
      </c>
      <c r="BX1197">
        <v>1E-4</v>
      </c>
      <c r="BY1197">
        <v>0</v>
      </c>
      <c r="BZ1197">
        <v>0</v>
      </c>
      <c r="CA1197">
        <v>0</v>
      </c>
      <c r="CB1197">
        <v>0</v>
      </c>
      <c r="CC1197">
        <v>2.8999999999999998E-3</v>
      </c>
      <c r="CD1197">
        <v>3.0499999999999999E-2</v>
      </c>
      <c r="CE1197">
        <v>0.17299999999999999</v>
      </c>
      <c r="CF1197">
        <v>0.1777</v>
      </c>
      <c r="CG1197">
        <v>2.5999999999999999E-2</v>
      </c>
      <c r="CH1197">
        <v>0</v>
      </c>
      <c r="CI1197">
        <v>143.47999999999999</v>
      </c>
    </row>
    <row r="1198" spans="1:87" x14ac:dyDescent="0.5">
      <c r="A1198" t="s">
        <v>120</v>
      </c>
      <c r="B1198" s="1">
        <v>33177</v>
      </c>
      <c r="C1198" t="s">
        <v>91</v>
      </c>
      <c r="D1198">
        <v>0.17</v>
      </c>
      <c r="E1198">
        <v>369.06</v>
      </c>
      <c r="F1198">
        <v>0.99</v>
      </c>
      <c r="G1198">
        <v>1</v>
      </c>
      <c r="H1198">
        <v>0.62</v>
      </c>
      <c r="I1198">
        <v>2</v>
      </c>
      <c r="J1198">
        <v>7</v>
      </c>
      <c r="K1198">
        <v>1</v>
      </c>
      <c r="L1198">
        <v>6.22</v>
      </c>
      <c r="M1198">
        <v>650</v>
      </c>
      <c r="N1198">
        <v>0</v>
      </c>
      <c r="O1198">
        <v>9.4700000000000006</v>
      </c>
      <c r="P1198">
        <v>6.66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10.8</v>
      </c>
      <c r="AP1198">
        <v>16.100000000000001</v>
      </c>
      <c r="AQ1198">
        <v>17.399999999999999</v>
      </c>
      <c r="AR1198">
        <v>26.6</v>
      </c>
      <c r="AS1198">
        <v>39.700000000000003</v>
      </c>
      <c r="AT1198">
        <v>51.3</v>
      </c>
      <c r="AU1198">
        <v>163.30000000000001</v>
      </c>
      <c r="AV1198">
        <v>7.9000000000000001E-2</v>
      </c>
      <c r="AW1198">
        <v>0.24099999999999999</v>
      </c>
      <c r="AX1198">
        <v>0.26300000000000001</v>
      </c>
      <c r="AY1198">
        <v>0.26200000000000001</v>
      </c>
      <c r="AZ1198">
        <v>6.9000000000000006E-2</v>
      </c>
      <c r="BA1198">
        <v>0</v>
      </c>
      <c r="BB1198">
        <v>0.99150000000000005</v>
      </c>
      <c r="BC1198">
        <v>1</v>
      </c>
      <c r="BD1198">
        <v>0.32250000000000001</v>
      </c>
      <c r="BE1198">
        <v>0.99960000000000004</v>
      </c>
      <c r="BF1198">
        <v>1</v>
      </c>
      <c r="BG1198">
        <v>1</v>
      </c>
      <c r="BH1198">
        <v>0.05</v>
      </c>
      <c r="BI1198">
        <v>18.62</v>
      </c>
      <c r="BJ1198">
        <v>18.68</v>
      </c>
      <c r="BK1198">
        <v>0.03</v>
      </c>
      <c r="BL1198">
        <v>0</v>
      </c>
      <c r="BM1198">
        <v>0</v>
      </c>
      <c r="BN1198">
        <v>0</v>
      </c>
      <c r="BO1198">
        <v>0</v>
      </c>
      <c r="BP1198">
        <v>0.02</v>
      </c>
      <c r="BQ1198">
        <v>0.01</v>
      </c>
      <c r="BR1198">
        <v>0.23</v>
      </c>
      <c r="BS1198">
        <v>3.21</v>
      </c>
      <c r="BT1198">
        <v>5.8</v>
      </c>
      <c r="BU1198">
        <v>4.78</v>
      </c>
      <c r="BV1198">
        <v>4.17</v>
      </c>
      <c r="BW1198">
        <v>5.8999999999999999E-3</v>
      </c>
      <c r="BX1198">
        <v>2.9999999999999997E-4</v>
      </c>
      <c r="BY1198">
        <v>0</v>
      </c>
      <c r="BZ1198">
        <v>0</v>
      </c>
      <c r="CA1198">
        <v>0</v>
      </c>
      <c r="CB1198">
        <v>0</v>
      </c>
      <c r="CC1198">
        <v>1.5E-3</v>
      </c>
      <c r="CD1198">
        <v>2.5700000000000001E-2</v>
      </c>
      <c r="CE1198">
        <v>0.15090000000000001</v>
      </c>
      <c r="CF1198">
        <v>0.16569999999999999</v>
      </c>
      <c r="CG1198">
        <v>2.5700000000000001E-2</v>
      </c>
      <c r="CH1198">
        <v>0</v>
      </c>
      <c r="CI1198">
        <v>143.62</v>
      </c>
    </row>
    <row r="1199" spans="1:87" x14ac:dyDescent="0.5">
      <c r="A1199" t="s">
        <v>120</v>
      </c>
      <c r="B1199" s="1">
        <v>33178</v>
      </c>
      <c r="C1199" t="s">
        <v>91</v>
      </c>
      <c r="D1199">
        <v>0.17</v>
      </c>
      <c r="E1199">
        <v>363.98</v>
      </c>
      <c r="F1199">
        <v>0.99</v>
      </c>
      <c r="G1199">
        <v>1</v>
      </c>
      <c r="H1199">
        <v>0.62</v>
      </c>
      <c r="I1199">
        <v>2</v>
      </c>
      <c r="J1199">
        <v>7</v>
      </c>
      <c r="K1199">
        <v>1</v>
      </c>
      <c r="L1199">
        <v>6.23</v>
      </c>
      <c r="M1199">
        <v>650</v>
      </c>
      <c r="N1199">
        <v>0</v>
      </c>
      <c r="O1199">
        <v>13.34</v>
      </c>
      <c r="P1199">
        <v>9.42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10.4</v>
      </c>
      <c r="AP1199">
        <v>15.9</v>
      </c>
      <c r="AQ1199">
        <v>17.2</v>
      </c>
      <c r="AR1199">
        <v>26.4</v>
      </c>
      <c r="AS1199">
        <v>39.700000000000003</v>
      </c>
      <c r="AT1199">
        <v>51.3</v>
      </c>
      <c r="AU1199">
        <v>162</v>
      </c>
      <c r="AV1199">
        <v>5.2999999999999999E-2</v>
      </c>
      <c r="AW1199">
        <v>0.22</v>
      </c>
      <c r="AX1199">
        <v>0.24099999999999999</v>
      </c>
      <c r="AY1199">
        <v>0.247</v>
      </c>
      <c r="AZ1199">
        <v>6.8000000000000005E-2</v>
      </c>
      <c r="BA1199">
        <v>0</v>
      </c>
      <c r="BB1199">
        <v>0.99150000000000005</v>
      </c>
      <c r="BC1199">
        <v>1</v>
      </c>
      <c r="BD1199">
        <v>0.24879999999999999</v>
      </c>
      <c r="BE1199">
        <v>0.99970000000000003</v>
      </c>
      <c r="BF1199">
        <v>1</v>
      </c>
      <c r="BG1199">
        <v>1</v>
      </c>
      <c r="BH1199">
        <v>0.05</v>
      </c>
      <c r="BI1199">
        <v>18.2</v>
      </c>
      <c r="BJ1199">
        <v>18.25</v>
      </c>
      <c r="BK1199">
        <v>0.02</v>
      </c>
      <c r="BL1199">
        <v>0</v>
      </c>
      <c r="BM1199">
        <v>0</v>
      </c>
      <c r="BN1199">
        <v>0</v>
      </c>
      <c r="BO1199">
        <v>0</v>
      </c>
      <c r="BP1199">
        <v>0.02</v>
      </c>
      <c r="BQ1199">
        <v>0</v>
      </c>
      <c r="BR1199">
        <v>0.23</v>
      </c>
      <c r="BS1199">
        <v>3.18</v>
      </c>
      <c r="BT1199">
        <v>5.78</v>
      </c>
      <c r="BU1199">
        <v>4.78</v>
      </c>
      <c r="BV1199">
        <v>4.17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143.85</v>
      </c>
    </row>
    <row r="1200" spans="1:87" x14ac:dyDescent="0.5">
      <c r="A1200" t="s">
        <v>120</v>
      </c>
      <c r="B1200" s="1">
        <v>33179</v>
      </c>
      <c r="C1200" t="s">
        <v>91</v>
      </c>
      <c r="D1200">
        <v>0.17</v>
      </c>
      <c r="E1200">
        <v>360.86</v>
      </c>
      <c r="F1200">
        <v>0.99</v>
      </c>
      <c r="G1200">
        <v>1</v>
      </c>
      <c r="H1200">
        <v>0.62</v>
      </c>
      <c r="I1200">
        <v>2.0099999999999998</v>
      </c>
      <c r="J1200">
        <v>7</v>
      </c>
      <c r="K1200">
        <v>1</v>
      </c>
      <c r="L1200">
        <v>6.24</v>
      </c>
      <c r="M1200">
        <v>650</v>
      </c>
      <c r="N1200">
        <v>0</v>
      </c>
      <c r="O1200">
        <v>19.68</v>
      </c>
      <c r="P1200">
        <v>13.98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9.6</v>
      </c>
      <c r="AP1200">
        <v>15.6</v>
      </c>
      <c r="AQ1200">
        <v>16.899999999999999</v>
      </c>
      <c r="AR1200">
        <v>26.2</v>
      </c>
      <c r="AS1200">
        <v>39.6</v>
      </c>
      <c r="AT1200">
        <v>51.2</v>
      </c>
      <c r="AU1200">
        <v>160.81</v>
      </c>
      <c r="AV1200">
        <v>0.03</v>
      </c>
      <c r="AW1200">
        <v>0.2</v>
      </c>
      <c r="AX1200">
        <v>0.222</v>
      </c>
      <c r="AY1200">
        <v>0.23300000000000001</v>
      </c>
      <c r="AZ1200">
        <v>6.7000000000000004E-2</v>
      </c>
      <c r="BA1200">
        <v>0</v>
      </c>
      <c r="BB1200">
        <v>0.99160000000000004</v>
      </c>
      <c r="BC1200">
        <v>0.97240000000000004</v>
      </c>
      <c r="BD1200">
        <v>0.25569999999999998</v>
      </c>
      <c r="BE1200">
        <v>0.99980000000000002</v>
      </c>
      <c r="BF1200">
        <v>1</v>
      </c>
      <c r="BG1200">
        <v>1</v>
      </c>
      <c r="BH1200">
        <v>0.04</v>
      </c>
      <c r="BI1200">
        <v>18.149999999999999</v>
      </c>
      <c r="BJ1200">
        <v>18.190000000000001</v>
      </c>
      <c r="BK1200">
        <v>0</v>
      </c>
      <c r="BL1200">
        <v>0.01</v>
      </c>
      <c r="BM1200">
        <v>0</v>
      </c>
      <c r="BN1200">
        <v>0</v>
      </c>
      <c r="BO1200">
        <v>0</v>
      </c>
      <c r="BP1200">
        <v>0.02</v>
      </c>
      <c r="BQ1200">
        <v>0</v>
      </c>
      <c r="BR1200">
        <v>0.24</v>
      </c>
      <c r="BS1200">
        <v>3.15</v>
      </c>
      <c r="BT1200">
        <v>5.76</v>
      </c>
      <c r="BU1200">
        <v>4.79</v>
      </c>
      <c r="BV1200">
        <v>4.17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144.22</v>
      </c>
    </row>
    <row r="1201" spans="1:87" x14ac:dyDescent="0.5">
      <c r="A1201" t="s">
        <v>120</v>
      </c>
      <c r="B1201" s="1">
        <v>33180</v>
      </c>
      <c r="C1201" t="s">
        <v>91</v>
      </c>
      <c r="D1201">
        <v>0.17</v>
      </c>
      <c r="E1201">
        <v>362</v>
      </c>
      <c r="F1201">
        <v>0.99</v>
      </c>
      <c r="G1201">
        <v>1</v>
      </c>
      <c r="H1201">
        <v>0.62</v>
      </c>
      <c r="I1201">
        <v>2.0099999999999998</v>
      </c>
      <c r="J1201">
        <v>7</v>
      </c>
      <c r="K1201">
        <v>1</v>
      </c>
      <c r="L1201">
        <v>6.22</v>
      </c>
      <c r="M1201">
        <v>650</v>
      </c>
      <c r="N1201">
        <v>0</v>
      </c>
      <c r="O1201">
        <v>-8.08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9</v>
      </c>
      <c r="AP1201">
        <v>15.4</v>
      </c>
      <c r="AQ1201">
        <v>16.7</v>
      </c>
      <c r="AR1201">
        <v>26</v>
      </c>
      <c r="AS1201">
        <v>39.6</v>
      </c>
      <c r="AT1201">
        <v>51.2</v>
      </c>
      <c r="AU1201">
        <v>159.13</v>
      </c>
      <c r="AV1201">
        <v>0</v>
      </c>
      <c r="AW1201">
        <v>0.182</v>
      </c>
      <c r="AX1201">
        <v>0.20499999999999999</v>
      </c>
      <c r="AY1201">
        <v>0.22</v>
      </c>
      <c r="AZ1201">
        <v>6.5000000000000002E-2</v>
      </c>
      <c r="BA1201">
        <v>0</v>
      </c>
      <c r="BB1201">
        <v>0.99160000000000004</v>
      </c>
      <c r="BC1201">
        <v>1</v>
      </c>
      <c r="BD1201">
        <v>0.18629999999999999</v>
      </c>
      <c r="BE1201">
        <v>0.99980000000000002</v>
      </c>
      <c r="BF1201">
        <v>1</v>
      </c>
      <c r="BG1201">
        <v>1</v>
      </c>
      <c r="BH1201">
        <v>0.02</v>
      </c>
      <c r="BI1201">
        <v>18.11</v>
      </c>
      <c r="BJ1201">
        <v>18.13</v>
      </c>
      <c r="BK1201">
        <v>0</v>
      </c>
      <c r="BL1201">
        <v>0.01</v>
      </c>
      <c r="BM1201">
        <v>0</v>
      </c>
      <c r="BN1201">
        <v>0</v>
      </c>
      <c r="BO1201">
        <v>0</v>
      </c>
      <c r="BP1201">
        <v>0.02</v>
      </c>
      <c r="BQ1201">
        <v>0</v>
      </c>
      <c r="BR1201">
        <v>0.25</v>
      </c>
      <c r="BS1201">
        <v>3.12</v>
      </c>
      <c r="BT1201">
        <v>5.75</v>
      </c>
      <c r="BU1201">
        <v>4.79</v>
      </c>
      <c r="BV1201">
        <v>4.17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143.97</v>
      </c>
    </row>
    <row r="1202" spans="1:87" x14ac:dyDescent="0.5">
      <c r="A1202" t="s">
        <v>120</v>
      </c>
      <c r="B1202" s="1">
        <v>33181</v>
      </c>
      <c r="C1202" t="s">
        <v>91</v>
      </c>
      <c r="D1202">
        <v>0.18</v>
      </c>
      <c r="E1202">
        <v>406.78</v>
      </c>
      <c r="F1202">
        <v>0.99</v>
      </c>
      <c r="G1202">
        <v>1</v>
      </c>
      <c r="H1202">
        <v>0.63</v>
      </c>
      <c r="I1202">
        <v>2.0099999999999998</v>
      </c>
      <c r="J1202">
        <v>7</v>
      </c>
      <c r="K1202">
        <v>1</v>
      </c>
      <c r="L1202">
        <v>6.22</v>
      </c>
      <c r="M1202">
        <v>650</v>
      </c>
      <c r="N1202">
        <v>0</v>
      </c>
      <c r="O1202">
        <v>14.15</v>
      </c>
      <c r="P1202">
        <v>10.16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20.399999999999999</v>
      </c>
      <c r="AP1202">
        <v>18.600000000000001</v>
      </c>
      <c r="AQ1202">
        <v>16.600000000000001</v>
      </c>
      <c r="AR1202">
        <v>25.8</v>
      </c>
      <c r="AS1202">
        <v>39.6</v>
      </c>
      <c r="AT1202">
        <v>51.1</v>
      </c>
      <c r="AU1202">
        <v>157.79</v>
      </c>
      <c r="AV1202">
        <v>0</v>
      </c>
      <c r="AW1202">
        <v>0.16500000000000001</v>
      </c>
      <c r="AX1202">
        <v>0.189</v>
      </c>
      <c r="AY1202">
        <v>0.20799999999999999</v>
      </c>
      <c r="AZ1202">
        <v>6.4000000000000001E-2</v>
      </c>
      <c r="BA1202">
        <v>0</v>
      </c>
      <c r="BB1202">
        <v>0.99150000000000005</v>
      </c>
      <c r="BC1202">
        <v>1</v>
      </c>
      <c r="BD1202">
        <v>0.22539999999999999</v>
      </c>
      <c r="BE1202">
        <v>0.99980000000000002</v>
      </c>
      <c r="BF1202">
        <v>1</v>
      </c>
      <c r="BG1202">
        <v>1</v>
      </c>
      <c r="BH1202">
        <v>0.03</v>
      </c>
      <c r="BI1202">
        <v>18.079999999999998</v>
      </c>
      <c r="BJ1202">
        <v>18.100000000000001</v>
      </c>
      <c r="BK1202">
        <v>0.11</v>
      </c>
      <c r="BL1202">
        <v>0.01</v>
      </c>
      <c r="BM1202">
        <v>0</v>
      </c>
      <c r="BN1202">
        <v>0</v>
      </c>
      <c r="BO1202">
        <v>0</v>
      </c>
      <c r="BP1202">
        <v>0.02</v>
      </c>
      <c r="BQ1202">
        <v>0.03</v>
      </c>
      <c r="BR1202">
        <v>0.23</v>
      </c>
      <c r="BS1202">
        <v>3</v>
      </c>
      <c r="BT1202">
        <v>5.6</v>
      </c>
      <c r="BU1202">
        <v>4.76</v>
      </c>
      <c r="BV1202">
        <v>4.16</v>
      </c>
      <c r="BW1202">
        <v>0.01</v>
      </c>
      <c r="BX1202">
        <v>8.0000000000000004E-4</v>
      </c>
      <c r="BY1202">
        <v>0</v>
      </c>
      <c r="BZ1202">
        <v>0</v>
      </c>
      <c r="CA1202">
        <v>0</v>
      </c>
      <c r="CB1202">
        <v>0</v>
      </c>
      <c r="CC1202">
        <v>2.8E-3</v>
      </c>
      <c r="CD1202">
        <v>1.9099999999999999E-2</v>
      </c>
      <c r="CE1202">
        <v>0.108</v>
      </c>
      <c r="CF1202">
        <v>0.1394</v>
      </c>
      <c r="CG1202">
        <v>2.4899999999999999E-2</v>
      </c>
      <c r="CH1202">
        <v>0</v>
      </c>
      <c r="CI1202">
        <v>144.19999999999999</v>
      </c>
    </row>
    <row r="1203" spans="1:87" x14ac:dyDescent="0.5">
      <c r="A1203" t="s">
        <v>120</v>
      </c>
      <c r="B1203" s="1">
        <v>33182</v>
      </c>
      <c r="C1203" t="s">
        <v>91</v>
      </c>
      <c r="D1203">
        <v>0.18</v>
      </c>
      <c r="E1203">
        <v>386.38</v>
      </c>
      <c r="F1203">
        <v>0.99</v>
      </c>
      <c r="G1203">
        <v>1</v>
      </c>
      <c r="H1203">
        <v>0.6</v>
      </c>
      <c r="I1203">
        <v>2.0099999999999998</v>
      </c>
      <c r="J1203">
        <v>7</v>
      </c>
      <c r="K1203">
        <v>1</v>
      </c>
      <c r="L1203">
        <v>6.25</v>
      </c>
      <c r="M1203">
        <v>650</v>
      </c>
      <c r="N1203">
        <v>0</v>
      </c>
      <c r="O1203">
        <v>47.73</v>
      </c>
      <c r="P1203">
        <v>34.479999999999997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17.399999999999999</v>
      </c>
      <c r="AP1203">
        <v>19</v>
      </c>
      <c r="AQ1203">
        <v>16.899999999999999</v>
      </c>
      <c r="AR1203">
        <v>25.6</v>
      </c>
      <c r="AS1203">
        <v>39.5</v>
      </c>
      <c r="AT1203">
        <v>51.1</v>
      </c>
      <c r="AU1203">
        <v>172.01</v>
      </c>
      <c r="AV1203">
        <v>0.72599999999999998</v>
      </c>
      <c r="AW1203">
        <v>0.38900000000000001</v>
      </c>
      <c r="AX1203">
        <v>0.183</v>
      </c>
      <c r="AY1203">
        <v>0.19600000000000001</v>
      </c>
      <c r="AZ1203">
        <v>6.3E-2</v>
      </c>
      <c r="BA1203">
        <v>0</v>
      </c>
      <c r="BB1203">
        <v>0.99150000000000005</v>
      </c>
      <c r="BC1203">
        <v>0.60780000000000001</v>
      </c>
      <c r="BD1203">
        <v>0.58399999999999996</v>
      </c>
      <c r="BE1203">
        <v>0.99980000000000002</v>
      </c>
      <c r="BF1203">
        <v>1</v>
      </c>
      <c r="BG1203">
        <v>1</v>
      </c>
      <c r="BH1203">
        <v>0.13</v>
      </c>
      <c r="BI1203">
        <v>17.79</v>
      </c>
      <c r="BJ1203">
        <v>17.920000000000002</v>
      </c>
      <c r="BK1203">
        <v>0.01</v>
      </c>
      <c r="BL1203">
        <v>0.01</v>
      </c>
      <c r="BM1203">
        <v>0</v>
      </c>
      <c r="BN1203">
        <v>0</v>
      </c>
      <c r="BO1203">
        <v>0</v>
      </c>
      <c r="BP1203">
        <v>0.02</v>
      </c>
      <c r="BQ1203">
        <v>0</v>
      </c>
      <c r="BR1203">
        <v>0.19</v>
      </c>
      <c r="BS1203">
        <v>2.89</v>
      </c>
      <c r="BT1203">
        <v>5.46</v>
      </c>
      <c r="BU1203">
        <v>4.74</v>
      </c>
      <c r="BV1203">
        <v>4.16</v>
      </c>
      <c r="BW1203">
        <v>0.1026</v>
      </c>
      <c r="BX1203">
        <v>1.9E-3</v>
      </c>
      <c r="BY1203">
        <v>0</v>
      </c>
      <c r="BZ1203">
        <v>0</v>
      </c>
      <c r="CA1203">
        <v>0</v>
      </c>
      <c r="CB1203">
        <v>0</v>
      </c>
      <c r="CC1203">
        <v>2.5999999999999999E-2</v>
      </c>
      <c r="CD1203">
        <v>3.6999999999999998E-2</v>
      </c>
      <c r="CE1203">
        <v>0.1018</v>
      </c>
      <c r="CF1203">
        <v>0.1323</v>
      </c>
      <c r="CG1203">
        <v>2.46E-2</v>
      </c>
      <c r="CH1203">
        <v>0</v>
      </c>
      <c r="CI1203">
        <v>143.91999999999999</v>
      </c>
    </row>
    <row r="1204" spans="1:87" x14ac:dyDescent="0.5">
      <c r="A1204" t="s">
        <v>120</v>
      </c>
      <c r="B1204" s="1">
        <v>33183</v>
      </c>
      <c r="C1204" t="s">
        <v>91</v>
      </c>
      <c r="D1204">
        <v>0.17</v>
      </c>
      <c r="E1204">
        <v>384.48</v>
      </c>
      <c r="F1204">
        <v>0.99</v>
      </c>
      <c r="G1204">
        <v>1</v>
      </c>
      <c r="H1204">
        <v>0.6</v>
      </c>
      <c r="I1204">
        <v>2.0099999999999998</v>
      </c>
      <c r="J1204">
        <v>7</v>
      </c>
      <c r="K1204">
        <v>1</v>
      </c>
      <c r="L1204">
        <v>6.26</v>
      </c>
      <c r="M1204">
        <v>650</v>
      </c>
      <c r="N1204">
        <v>0</v>
      </c>
      <c r="O1204">
        <v>31.12</v>
      </c>
      <c r="P1204">
        <v>22.65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16.100000000000001</v>
      </c>
      <c r="AP1204">
        <v>18.399999999999999</v>
      </c>
      <c r="AQ1204">
        <v>16.899999999999999</v>
      </c>
      <c r="AR1204">
        <v>25.4</v>
      </c>
      <c r="AS1204">
        <v>39.5</v>
      </c>
      <c r="AT1204">
        <v>51</v>
      </c>
      <c r="AU1204">
        <v>169.54</v>
      </c>
      <c r="AV1204">
        <v>0.51700000000000002</v>
      </c>
      <c r="AW1204">
        <v>0.42199999999999999</v>
      </c>
      <c r="AX1204">
        <v>0.20399999999999999</v>
      </c>
      <c r="AY1204">
        <v>0.186</v>
      </c>
      <c r="AZ1204">
        <v>6.2E-2</v>
      </c>
      <c r="BA1204">
        <v>0</v>
      </c>
      <c r="BB1204">
        <v>0.99160000000000004</v>
      </c>
      <c r="BC1204">
        <v>0.87280000000000002</v>
      </c>
      <c r="BD1204">
        <v>0.37359999999999999</v>
      </c>
      <c r="BE1204">
        <v>0.99980000000000002</v>
      </c>
      <c r="BF1204">
        <v>1</v>
      </c>
      <c r="BG1204">
        <v>1</v>
      </c>
      <c r="BH1204">
        <v>0.04</v>
      </c>
      <c r="BI1204">
        <v>17.45</v>
      </c>
      <c r="BJ1204">
        <v>17.489999999999998</v>
      </c>
      <c r="BK1204">
        <v>0.05</v>
      </c>
      <c r="BL1204">
        <v>0.01</v>
      </c>
      <c r="BM1204">
        <v>0</v>
      </c>
      <c r="BN1204">
        <v>0</v>
      </c>
      <c r="BO1204">
        <v>0</v>
      </c>
      <c r="BP1204">
        <v>0.02</v>
      </c>
      <c r="BQ1204">
        <v>0.01</v>
      </c>
      <c r="BR1204">
        <v>0.16</v>
      </c>
      <c r="BS1204">
        <v>2.77</v>
      </c>
      <c r="BT1204">
        <v>5.33</v>
      </c>
      <c r="BU1204">
        <v>4.72</v>
      </c>
      <c r="BV1204">
        <v>4.16</v>
      </c>
      <c r="BW1204">
        <v>6.7000000000000004E-2</v>
      </c>
      <c r="BX1204">
        <v>2.3E-3</v>
      </c>
      <c r="BY1204">
        <v>0</v>
      </c>
      <c r="BZ1204">
        <v>0</v>
      </c>
      <c r="CA1204">
        <v>0</v>
      </c>
      <c r="CB1204">
        <v>0</v>
      </c>
      <c r="CC1204">
        <v>1.6799999999999999E-2</v>
      </c>
      <c r="CD1204">
        <v>3.4200000000000001E-2</v>
      </c>
      <c r="CE1204">
        <v>0.1069</v>
      </c>
      <c r="CF1204">
        <v>0.12620000000000001</v>
      </c>
      <c r="CG1204">
        <v>2.4400000000000002E-2</v>
      </c>
      <c r="CH1204">
        <v>0</v>
      </c>
      <c r="CI1204">
        <v>144.51</v>
      </c>
    </row>
    <row r="1205" spans="1:87" x14ac:dyDescent="0.5">
      <c r="A1205" t="s">
        <v>120</v>
      </c>
      <c r="B1205" s="1">
        <v>33184</v>
      </c>
      <c r="C1205" t="s">
        <v>91</v>
      </c>
      <c r="D1205">
        <v>0.17</v>
      </c>
      <c r="E1205">
        <v>375.5</v>
      </c>
      <c r="F1205">
        <v>0.99</v>
      </c>
      <c r="G1205">
        <v>1</v>
      </c>
      <c r="H1205">
        <v>0.61</v>
      </c>
      <c r="I1205">
        <v>2.0099999999999998</v>
      </c>
      <c r="J1205">
        <v>7</v>
      </c>
      <c r="K1205">
        <v>1</v>
      </c>
      <c r="L1205">
        <v>6.26</v>
      </c>
      <c r="M1205">
        <v>650</v>
      </c>
      <c r="N1205">
        <v>0</v>
      </c>
      <c r="O1205">
        <v>27.58</v>
      </c>
      <c r="P1205">
        <v>20.27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15.1</v>
      </c>
      <c r="AP1205">
        <v>17.8</v>
      </c>
      <c r="AQ1205">
        <v>16.7</v>
      </c>
      <c r="AR1205">
        <v>25.3</v>
      </c>
      <c r="AS1205">
        <v>39.5</v>
      </c>
      <c r="AT1205">
        <v>51</v>
      </c>
      <c r="AU1205">
        <v>167.31</v>
      </c>
      <c r="AV1205">
        <v>0.42499999999999999</v>
      </c>
      <c r="AW1205">
        <v>0.377</v>
      </c>
      <c r="AX1205">
        <v>0.20100000000000001</v>
      </c>
      <c r="AY1205">
        <v>0.17599999999999999</v>
      </c>
      <c r="AZ1205">
        <v>0.06</v>
      </c>
      <c r="BA1205">
        <v>0</v>
      </c>
      <c r="BB1205">
        <v>0.99170000000000003</v>
      </c>
      <c r="BC1205">
        <v>0.85629999999999995</v>
      </c>
      <c r="BD1205">
        <v>0.4466</v>
      </c>
      <c r="BE1205">
        <v>0.99990000000000001</v>
      </c>
      <c r="BF1205">
        <v>1</v>
      </c>
      <c r="BG1205">
        <v>1</v>
      </c>
      <c r="BH1205">
        <v>0.08</v>
      </c>
      <c r="BI1205">
        <v>17.14</v>
      </c>
      <c r="BJ1205">
        <v>17.22</v>
      </c>
      <c r="BK1205">
        <v>0.06</v>
      </c>
      <c r="BL1205">
        <v>0.01</v>
      </c>
      <c r="BM1205">
        <v>0</v>
      </c>
      <c r="BN1205">
        <v>0</v>
      </c>
      <c r="BO1205">
        <v>0</v>
      </c>
      <c r="BP1205">
        <v>0.02</v>
      </c>
      <c r="BQ1205">
        <v>0.02</v>
      </c>
      <c r="BR1205">
        <v>0.13</v>
      </c>
      <c r="BS1205">
        <v>2.65</v>
      </c>
      <c r="BT1205">
        <v>5.2</v>
      </c>
      <c r="BU1205">
        <v>4.6900000000000004</v>
      </c>
      <c r="BV1205">
        <v>4.16</v>
      </c>
      <c r="BW1205">
        <v>5.45E-2</v>
      </c>
      <c r="BX1205">
        <v>2.3E-3</v>
      </c>
      <c r="BY1205">
        <v>0</v>
      </c>
      <c r="BZ1205">
        <v>0</v>
      </c>
      <c r="CA1205">
        <v>0</v>
      </c>
      <c r="CB1205">
        <v>0</v>
      </c>
      <c r="CC1205">
        <v>1.37E-2</v>
      </c>
      <c r="CD1205">
        <v>2.5000000000000001E-2</v>
      </c>
      <c r="CE1205">
        <v>0.10150000000000001</v>
      </c>
      <c r="CF1205">
        <v>0.1203</v>
      </c>
      <c r="CG1205">
        <v>2.41E-2</v>
      </c>
      <c r="CH1205">
        <v>0</v>
      </c>
      <c r="CI1205">
        <v>145.07</v>
      </c>
    </row>
    <row r="1206" spans="1:87" x14ac:dyDescent="0.5">
      <c r="A1206" t="s">
        <v>120</v>
      </c>
      <c r="B1206" s="1">
        <v>33185</v>
      </c>
      <c r="C1206" t="s">
        <v>91</v>
      </c>
      <c r="D1206">
        <v>0.17</v>
      </c>
      <c r="E1206">
        <v>365</v>
      </c>
      <c r="F1206">
        <v>0.99</v>
      </c>
      <c r="G1206">
        <v>1</v>
      </c>
      <c r="H1206">
        <v>0.61</v>
      </c>
      <c r="I1206">
        <v>2.0099999999999998</v>
      </c>
      <c r="J1206">
        <v>7</v>
      </c>
      <c r="K1206">
        <v>1</v>
      </c>
      <c r="L1206">
        <v>6.25</v>
      </c>
      <c r="M1206">
        <v>650</v>
      </c>
      <c r="N1206">
        <v>0</v>
      </c>
      <c r="O1206">
        <v>15.62</v>
      </c>
      <c r="P1206">
        <v>11.6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14.3</v>
      </c>
      <c r="AP1206">
        <v>17.3</v>
      </c>
      <c r="AQ1206">
        <v>16.600000000000001</v>
      </c>
      <c r="AR1206">
        <v>25.1</v>
      </c>
      <c r="AS1206">
        <v>39.5</v>
      </c>
      <c r="AT1206">
        <v>50.9</v>
      </c>
      <c r="AU1206">
        <v>165.37</v>
      </c>
      <c r="AV1206">
        <v>0.35899999999999999</v>
      </c>
      <c r="AW1206">
        <v>0.33500000000000002</v>
      </c>
      <c r="AX1206">
        <v>0.191</v>
      </c>
      <c r="AY1206">
        <v>0.16700000000000001</v>
      </c>
      <c r="AZ1206">
        <v>5.8999999999999997E-2</v>
      </c>
      <c r="BA1206">
        <v>0</v>
      </c>
      <c r="BB1206">
        <v>0.99170000000000003</v>
      </c>
      <c r="BC1206">
        <v>1</v>
      </c>
      <c r="BD1206">
        <v>0.32779999999999998</v>
      </c>
      <c r="BE1206">
        <v>0.99990000000000001</v>
      </c>
      <c r="BF1206">
        <v>1</v>
      </c>
      <c r="BG1206">
        <v>1</v>
      </c>
      <c r="BH1206">
        <v>0.1</v>
      </c>
      <c r="BI1206">
        <v>16.86</v>
      </c>
      <c r="BJ1206">
        <v>16.95</v>
      </c>
      <c r="BK1206">
        <v>0.08</v>
      </c>
      <c r="BL1206">
        <v>0.01</v>
      </c>
      <c r="BM1206">
        <v>0</v>
      </c>
      <c r="BN1206">
        <v>0</v>
      </c>
      <c r="BO1206">
        <v>0</v>
      </c>
      <c r="BP1206">
        <v>0.02</v>
      </c>
      <c r="BQ1206">
        <v>0.02</v>
      </c>
      <c r="BR1206">
        <v>0.12</v>
      </c>
      <c r="BS1206">
        <v>2.5499999999999998</v>
      </c>
      <c r="BT1206">
        <v>5.08</v>
      </c>
      <c r="BU1206">
        <v>4.67</v>
      </c>
      <c r="BV1206">
        <v>4.16</v>
      </c>
      <c r="BW1206">
        <v>4.8500000000000001E-2</v>
      </c>
      <c r="BX1206">
        <v>2.3E-3</v>
      </c>
      <c r="BY1206">
        <v>0</v>
      </c>
      <c r="BZ1206">
        <v>0</v>
      </c>
      <c r="CA1206">
        <v>0</v>
      </c>
      <c r="CB1206">
        <v>0</v>
      </c>
      <c r="CC1206">
        <v>1.34E-2</v>
      </c>
      <c r="CD1206">
        <v>1.89E-2</v>
      </c>
      <c r="CE1206">
        <v>9.3899999999999997E-2</v>
      </c>
      <c r="CF1206">
        <v>0.1147</v>
      </c>
      <c r="CG1206">
        <v>2.3900000000000001E-2</v>
      </c>
      <c r="CH1206">
        <v>0</v>
      </c>
      <c r="CI1206">
        <v>145.37</v>
      </c>
    </row>
    <row r="1207" spans="1:87" x14ac:dyDescent="0.5">
      <c r="A1207" t="s">
        <v>120</v>
      </c>
      <c r="B1207" s="1">
        <v>33186</v>
      </c>
      <c r="C1207" t="s">
        <v>91</v>
      </c>
      <c r="D1207">
        <v>0.17</v>
      </c>
      <c r="E1207">
        <v>363.64</v>
      </c>
      <c r="F1207">
        <v>0.99</v>
      </c>
      <c r="G1207">
        <v>1</v>
      </c>
      <c r="H1207">
        <v>0.62</v>
      </c>
      <c r="I1207">
        <v>2.0099999999999998</v>
      </c>
      <c r="J1207">
        <v>7</v>
      </c>
      <c r="K1207">
        <v>1</v>
      </c>
      <c r="L1207">
        <v>6.25</v>
      </c>
      <c r="M1207">
        <v>650</v>
      </c>
      <c r="N1207">
        <v>0</v>
      </c>
      <c r="O1207">
        <v>17.260000000000002</v>
      </c>
      <c r="P1207">
        <v>13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16.2</v>
      </c>
      <c r="AP1207">
        <v>16.899999999999999</v>
      </c>
      <c r="AQ1207">
        <v>16.399999999999999</v>
      </c>
      <c r="AR1207">
        <v>25</v>
      </c>
      <c r="AS1207">
        <v>39.4</v>
      </c>
      <c r="AT1207">
        <v>50.9</v>
      </c>
      <c r="AU1207">
        <v>163.69999999999999</v>
      </c>
      <c r="AV1207">
        <v>0.30399999999999999</v>
      </c>
      <c r="AW1207">
        <v>0.3</v>
      </c>
      <c r="AX1207">
        <v>0.18</v>
      </c>
      <c r="AY1207">
        <v>0.158</v>
      </c>
      <c r="AZ1207">
        <v>5.8000000000000003E-2</v>
      </c>
      <c r="BA1207">
        <v>0</v>
      </c>
      <c r="BB1207">
        <v>0.99160000000000004</v>
      </c>
      <c r="BC1207">
        <v>1</v>
      </c>
      <c r="BD1207">
        <v>0.39119999999999999</v>
      </c>
      <c r="BE1207">
        <v>0.99990000000000001</v>
      </c>
      <c r="BF1207">
        <v>1</v>
      </c>
      <c r="BG1207">
        <v>1</v>
      </c>
      <c r="BH1207">
        <v>0.11</v>
      </c>
      <c r="BI1207">
        <v>16.59</v>
      </c>
      <c r="BJ1207">
        <v>16.7</v>
      </c>
      <c r="BK1207">
        <v>0.12</v>
      </c>
      <c r="BL1207">
        <v>0.02</v>
      </c>
      <c r="BM1207">
        <v>0</v>
      </c>
      <c r="BN1207">
        <v>0</v>
      </c>
      <c r="BO1207">
        <v>0</v>
      </c>
      <c r="BP1207">
        <v>0.02</v>
      </c>
      <c r="BQ1207">
        <v>0.03</v>
      </c>
      <c r="BR1207">
        <v>0.12</v>
      </c>
      <c r="BS1207">
        <v>2.5299999999999998</v>
      </c>
      <c r="BT1207">
        <v>5.08</v>
      </c>
      <c r="BU1207">
        <v>4.67</v>
      </c>
      <c r="BV1207">
        <v>4.16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145.66999999999999</v>
      </c>
    </row>
    <row r="1208" spans="1:87" x14ac:dyDescent="0.5">
      <c r="A1208" t="s">
        <v>120</v>
      </c>
      <c r="B1208" s="1">
        <v>33187</v>
      </c>
      <c r="C1208" t="s">
        <v>91</v>
      </c>
      <c r="D1208">
        <v>0.16</v>
      </c>
      <c r="E1208">
        <v>355.59</v>
      </c>
      <c r="F1208">
        <v>0.99</v>
      </c>
      <c r="G1208">
        <v>1</v>
      </c>
      <c r="H1208">
        <v>0.62</v>
      </c>
      <c r="I1208">
        <v>2.0099999999999998</v>
      </c>
      <c r="J1208">
        <v>7</v>
      </c>
      <c r="K1208">
        <v>1</v>
      </c>
      <c r="L1208">
        <v>6.26</v>
      </c>
      <c r="M1208">
        <v>650</v>
      </c>
      <c r="N1208">
        <v>0</v>
      </c>
      <c r="O1208">
        <v>41.77</v>
      </c>
      <c r="P1208">
        <v>31.89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15.9</v>
      </c>
      <c r="AP1208">
        <v>16.600000000000001</v>
      </c>
      <c r="AQ1208">
        <v>16.3</v>
      </c>
      <c r="AR1208">
        <v>24.9</v>
      </c>
      <c r="AS1208">
        <v>39.4</v>
      </c>
      <c r="AT1208">
        <v>50.8</v>
      </c>
      <c r="AU1208">
        <v>164.81</v>
      </c>
      <c r="AV1208">
        <v>0.432</v>
      </c>
      <c r="AW1208">
        <v>0.27500000000000002</v>
      </c>
      <c r="AX1208">
        <v>0.16900000000000001</v>
      </c>
      <c r="AY1208">
        <v>0.15</v>
      </c>
      <c r="AZ1208">
        <v>5.7000000000000002E-2</v>
      </c>
      <c r="BA1208">
        <v>0</v>
      </c>
      <c r="BB1208">
        <v>0.99160000000000004</v>
      </c>
      <c r="BC1208">
        <v>0.96120000000000005</v>
      </c>
      <c r="BD1208">
        <v>0.39</v>
      </c>
      <c r="BE1208">
        <v>0.99990000000000001</v>
      </c>
      <c r="BF1208">
        <v>1</v>
      </c>
      <c r="BG1208">
        <v>1</v>
      </c>
      <c r="BH1208">
        <v>0.16</v>
      </c>
      <c r="BI1208">
        <v>16.59</v>
      </c>
      <c r="BJ1208">
        <v>16.760000000000002</v>
      </c>
      <c r="BK1208">
        <v>0.09</v>
      </c>
      <c r="BL1208">
        <v>0.02</v>
      </c>
      <c r="BM1208">
        <v>0</v>
      </c>
      <c r="BN1208">
        <v>0</v>
      </c>
      <c r="BO1208">
        <v>0</v>
      </c>
      <c r="BP1208">
        <v>0.02</v>
      </c>
      <c r="BQ1208">
        <v>0.06</v>
      </c>
      <c r="BR1208">
        <v>0.12</v>
      </c>
      <c r="BS1208">
        <v>2.5299999999999998</v>
      </c>
      <c r="BT1208">
        <v>5.07</v>
      </c>
      <c r="BU1208">
        <v>4.67</v>
      </c>
      <c r="BV1208">
        <v>4.16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146.19999999999999</v>
      </c>
    </row>
    <row r="1209" spans="1:87" x14ac:dyDescent="0.5">
      <c r="A1209" t="s">
        <v>120</v>
      </c>
      <c r="B1209" s="1">
        <v>33188</v>
      </c>
      <c r="C1209" t="s">
        <v>91</v>
      </c>
      <c r="D1209">
        <v>0.16</v>
      </c>
      <c r="E1209">
        <v>348.91</v>
      </c>
      <c r="F1209">
        <v>0.99</v>
      </c>
      <c r="G1209">
        <v>1</v>
      </c>
      <c r="H1209">
        <v>0.62</v>
      </c>
      <c r="I1209">
        <v>2.02</v>
      </c>
      <c r="J1209">
        <v>7</v>
      </c>
      <c r="K1209">
        <v>1</v>
      </c>
      <c r="L1209">
        <v>6.27</v>
      </c>
      <c r="M1209">
        <v>650</v>
      </c>
      <c r="N1209">
        <v>0</v>
      </c>
      <c r="O1209">
        <v>34.49</v>
      </c>
      <c r="P1209">
        <v>26.56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14.7</v>
      </c>
      <c r="AP1209">
        <v>16.3</v>
      </c>
      <c r="AQ1209">
        <v>16.100000000000001</v>
      </c>
      <c r="AR1209">
        <v>24.7</v>
      </c>
      <c r="AS1209">
        <v>39.4</v>
      </c>
      <c r="AT1209">
        <v>50.8</v>
      </c>
      <c r="AU1209">
        <v>163.94</v>
      </c>
      <c r="AV1209">
        <v>0.41599999999999998</v>
      </c>
      <c r="AW1209">
        <v>0.255</v>
      </c>
      <c r="AX1209">
        <v>0.158</v>
      </c>
      <c r="AY1209">
        <v>0.14199999999999999</v>
      </c>
      <c r="AZ1209">
        <v>5.6000000000000001E-2</v>
      </c>
      <c r="BA1209">
        <v>0</v>
      </c>
      <c r="BB1209">
        <v>0.99170000000000003</v>
      </c>
      <c r="BC1209">
        <v>0.60240000000000005</v>
      </c>
      <c r="BD1209">
        <v>0.4022</v>
      </c>
      <c r="BE1209">
        <v>0.99980000000000002</v>
      </c>
      <c r="BF1209">
        <v>1</v>
      </c>
      <c r="BG1209">
        <v>1</v>
      </c>
      <c r="BH1209">
        <v>0.13</v>
      </c>
      <c r="BI1209">
        <v>16.61</v>
      </c>
      <c r="BJ1209">
        <v>16.739999999999998</v>
      </c>
      <c r="BK1209">
        <v>7.0000000000000007E-2</v>
      </c>
      <c r="BL1209">
        <v>0.02</v>
      </c>
      <c r="BM1209">
        <v>0</v>
      </c>
      <c r="BN1209">
        <v>0</v>
      </c>
      <c r="BO1209">
        <v>0</v>
      </c>
      <c r="BP1209">
        <v>0.02</v>
      </c>
      <c r="BQ1209">
        <v>7.0000000000000007E-2</v>
      </c>
      <c r="BR1209">
        <v>0.13</v>
      </c>
      <c r="BS1209">
        <v>2.52</v>
      </c>
      <c r="BT1209">
        <v>5.07</v>
      </c>
      <c r="BU1209">
        <v>4.67</v>
      </c>
      <c r="BV1209">
        <v>4.1500000000000004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146.80000000000001</v>
      </c>
    </row>
    <row r="1210" spans="1:87" x14ac:dyDescent="0.5">
      <c r="A1210" t="s">
        <v>120</v>
      </c>
      <c r="B1210" s="1">
        <v>33189</v>
      </c>
      <c r="C1210" t="s">
        <v>91</v>
      </c>
      <c r="D1210">
        <v>0.16</v>
      </c>
      <c r="E1210">
        <v>338.97</v>
      </c>
      <c r="F1210">
        <v>0.99</v>
      </c>
      <c r="G1210">
        <v>1</v>
      </c>
      <c r="H1210">
        <v>0.62</v>
      </c>
      <c r="I1210">
        <v>2.02</v>
      </c>
      <c r="J1210">
        <v>7</v>
      </c>
      <c r="K1210">
        <v>1</v>
      </c>
      <c r="L1210">
        <v>6.26</v>
      </c>
      <c r="M1210">
        <v>650</v>
      </c>
      <c r="N1210">
        <v>0</v>
      </c>
      <c r="O1210">
        <v>20.64</v>
      </c>
      <c r="P1210">
        <v>15.98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13.5</v>
      </c>
      <c r="AP1210">
        <v>16</v>
      </c>
      <c r="AQ1210">
        <v>16</v>
      </c>
      <c r="AR1210">
        <v>24.6</v>
      </c>
      <c r="AS1210">
        <v>39.299999999999997</v>
      </c>
      <c r="AT1210">
        <v>50.7</v>
      </c>
      <c r="AU1210">
        <v>162.07</v>
      </c>
      <c r="AV1210">
        <v>0.33100000000000002</v>
      </c>
      <c r="AW1210">
        <v>0.23200000000000001</v>
      </c>
      <c r="AX1210">
        <v>0.14799999999999999</v>
      </c>
      <c r="AY1210">
        <v>0.13500000000000001</v>
      </c>
      <c r="AZ1210">
        <v>5.5E-2</v>
      </c>
      <c r="BA1210">
        <v>0</v>
      </c>
      <c r="BB1210">
        <v>0.99170000000000003</v>
      </c>
      <c r="BC1210">
        <v>0.65049999999999997</v>
      </c>
      <c r="BD1210">
        <v>0.29509999999999997</v>
      </c>
      <c r="BE1210">
        <v>0.99980000000000002</v>
      </c>
      <c r="BF1210">
        <v>1</v>
      </c>
      <c r="BG1210">
        <v>1</v>
      </c>
      <c r="BH1210">
        <v>0.11</v>
      </c>
      <c r="BI1210">
        <v>16.62</v>
      </c>
      <c r="BJ1210">
        <v>16.73</v>
      </c>
      <c r="BK1210">
        <v>0.05</v>
      </c>
      <c r="BL1210">
        <v>0.03</v>
      </c>
      <c r="BM1210">
        <v>0</v>
      </c>
      <c r="BN1210">
        <v>0</v>
      </c>
      <c r="BO1210">
        <v>0</v>
      </c>
      <c r="BP1210">
        <v>0.02</v>
      </c>
      <c r="BQ1210">
        <v>7.0000000000000007E-2</v>
      </c>
      <c r="BR1210">
        <v>0.13</v>
      </c>
      <c r="BS1210">
        <v>2.5099999999999998</v>
      </c>
      <c r="BT1210">
        <v>5.07</v>
      </c>
      <c r="BU1210">
        <v>4.67</v>
      </c>
      <c r="BV1210">
        <v>4.1500000000000004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147.22</v>
      </c>
    </row>
    <row r="1211" spans="1:87" x14ac:dyDescent="0.5">
      <c r="A1211" t="s">
        <v>120</v>
      </c>
      <c r="B1211" s="1">
        <v>33190</v>
      </c>
      <c r="C1211" t="s">
        <v>91</v>
      </c>
      <c r="D1211">
        <v>0.15</v>
      </c>
      <c r="E1211">
        <v>323.56</v>
      </c>
      <c r="F1211">
        <v>0.99</v>
      </c>
      <c r="G1211">
        <v>1</v>
      </c>
      <c r="H1211">
        <v>0.63</v>
      </c>
      <c r="I1211">
        <v>2.02</v>
      </c>
      <c r="J1211">
        <v>7</v>
      </c>
      <c r="K1211">
        <v>1</v>
      </c>
      <c r="L1211">
        <v>6.25</v>
      </c>
      <c r="M1211">
        <v>650</v>
      </c>
      <c r="N1211">
        <v>0</v>
      </c>
      <c r="O1211">
        <v>14.52</v>
      </c>
      <c r="P1211">
        <v>11.34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12.3</v>
      </c>
      <c r="AP1211">
        <v>15.7</v>
      </c>
      <c r="AQ1211">
        <v>15.8</v>
      </c>
      <c r="AR1211">
        <v>24.5</v>
      </c>
      <c r="AS1211">
        <v>39.299999999999997</v>
      </c>
      <c r="AT1211">
        <v>50.7</v>
      </c>
      <c r="AU1211">
        <v>160.19999999999999</v>
      </c>
      <c r="AV1211">
        <v>0.246</v>
      </c>
      <c r="AW1211">
        <v>0.21</v>
      </c>
      <c r="AX1211">
        <v>0.13800000000000001</v>
      </c>
      <c r="AY1211">
        <v>0.128</v>
      </c>
      <c r="AZ1211">
        <v>5.3999999999999999E-2</v>
      </c>
      <c r="BA1211">
        <v>0</v>
      </c>
      <c r="BB1211">
        <v>0.99160000000000004</v>
      </c>
      <c r="BC1211">
        <v>0.95699999999999996</v>
      </c>
      <c r="BD1211">
        <v>0.2087</v>
      </c>
      <c r="BE1211">
        <v>0.99980000000000002</v>
      </c>
      <c r="BF1211">
        <v>1</v>
      </c>
      <c r="BG1211">
        <v>1</v>
      </c>
      <c r="BH1211">
        <v>0.09</v>
      </c>
      <c r="BI1211">
        <v>16.61</v>
      </c>
      <c r="BJ1211">
        <v>16.71</v>
      </c>
      <c r="BK1211">
        <v>0.06</v>
      </c>
      <c r="BL1211">
        <v>0.03</v>
      </c>
      <c r="BM1211">
        <v>0</v>
      </c>
      <c r="BN1211">
        <v>0</v>
      </c>
      <c r="BO1211">
        <v>0</v>
      </c>
      <c r="BP1211">
        <v>0.02</v>
      </c>
      <c r="BQ1211">
        <v>0.03</v>
      </c>
      <c r="BR1211">
        <v>0.14000000000000001</v>
      </c>
      <c r="BS1211">
        <v>2.5099999999999998</v>
      </c>
      <c r="BT1211">
        <v>5.07</v>
      </c>
      <c r="BU1211">
        <v>4.67</v>
      </c>
      <c r="BV1211">
        <v>4.1500000000000004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147.51</v>
      </c>
    </row>
    <row r="1212" spans="1:87" x14ac:dyDescent="0.5">
      <c r="A1212" t="s">
        <v>120</v>
      </c>
      <c r="B1212" s="1">
        <v>33191</v>
      </c>
      <c r="C1212" t="s">
        <v>91</v>
      </c>
      <c r="D1212">
        <v>0.15</v>
      </c>
      <c r="E1212">
        <v>317.89999999999998</v>
      </c>
      <c r="F1212">
        <v>0.99</v>
      </c>
      <c r="G1212">
        <v>1</v>
      </c>
      <c r="H1212">
        <v>0.64</v>
      </c>
      <c r="I1212">
        <v>2.02</v>
      </c>
      <c r="J1212">
        <v>7</v>
      </c>
      <c r="K1212">
        <v>1</v>
      </c>
      <c r="L1212">
        <v>6.16</v>
      </c>
      <c r="M1212">
        <v>650</v>
      </c>
      <c r="N1212">
        <v>0</v>
      </c>
      <c r="O1212">
        <v>-27.49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12.5</v>
      </c>
      <c r="AP1212">
        <v>15.5</v>
      </c>
      <c r="AQ1212">
        <v>15.7</v>
      </c>
      <c r="AR1212">
        <v>24.4</v>
      </c>
      <c r="AS1212">
        <v>39.299999999999997</v>
      </c>
      <c r="AT1212">
        <v>50.6</v>
      </c>
      <c r="AU1212">
        <v>158.41999999999999</v>
      </c>
      <c r="AV1212">
        <v>0.16400000000000001</v>
      </c>
      <c r="AW1212">
        <v>0.19</v>
      </c>
      <c r="AX1212">
        <v>0.129</v>
      </c>
      <c r="AY1212">
        <v>0.121</v>
      </c>
      <c r="AZ1212">
        <v>5.1999999999999998E-2</v>
      </c>
      <c r="BA1212">
        <v>0</v>
      </c>
      <c r="BB1212">
        <v>0.99150000000000005</v>
      </c>
      <c r="BC1212">
        <v>1</v>
      </c>
      <c r="BD1212">
        <v>0.11600000000000001</v>
      </c>
      <c r="BE1212">
        <v>0.99990000000000001</v>
      </c>
      <c r="BF1212">
        <v>1</v>
      </c>
      <c r="BG1212">
        <v>1</v>
      </c>
      <c r="BH1212">
        <v>0.11</v>
      </c>
      <c r="BI1212">
        <v>16.559999999999999</v>
      </c>
      <c r="BJ1212">
        <v>16.68</v>
      </c>
      <c r="BK1212">
        <v>0.09</v>
      </c>
      <c r="BL1212">
        <v>0.03</v>
      </c>
      <c r="BM1212">
        <v>0</v>
      </c>
      <c r="BN1212">
        <v>0</v>
      </c>
      <c r="BO1212">
        <v>0</v>
      </c>
      <c r="BP1212">
        <v>0.02</v>
      </c>
      <c r="BQ1212">
        <v>0.02</v>
      </c>
      <c r="BR1212">
        <v>0.14000000000000001</v>
      </c>
      <c r="BS1212">
        <v>2.5099999999999998</v>
      </c>
      <c r="BT1212">
        <v>5.0599999999999996</v>
      </c>
      <c r="BU1212">
        <v>4.68</v>
      </c>
      <c r="BV1212">
        <v>4.1500000000000004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146.80000000000001</v>
      </c>
    </row>
    <row r="1213" spans="1:87" x14ac:dyDescent="0.5">
      <c r="A1213" t="s">
        <v>120</v>
      </c>
      <c r="B1213" s="1">
        <v>33192</v>
      </c>
      <c r="C1213" t="s">
        <v>91</v>
      </c>
      <c r="D1213">
        <v>0.15</v>
      </c>
      <c r="E1213">
        <v>316.62</v>
      </c>
      <c r="F1213">
        <v>0.99</v>
      </c>
      <c r="G1213">
        <v>1</v>
      </c>
      <c r="H1213">
        <v>0.65</v>
      </c>
      <c r="I1213">
        <v>2.02</v>
      </c>
      <c r="J1213">
        <v>7</v>
      </c>
      <c r="K1213">
        <v>1</v>
      </c>
      <c r="L1213">
        <v>6.12</v>
      </c>
      <c r="M1213">
        <v>650</v>
      </c>
      <c r="N1213">
        <v>0</v>
      </c>
      <c r="O1213">
        <v>-1.55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14.6</v>
      </c>
      <c r="AP1213">
        <v>15.3</v>
      </c>
      <c r="AQ1213">
        <v>15.6</v>
      </c>
      <c r="AR1213">
        <v>24.3</v>
      </c>
      <c r="AS1213">
        <v>39.299999999999997</v>
      </c>
      <c r="AT1213">
        <v>50.6</v>
      </c>
      <c r="AU1213">
        <v>158.04</v>
      </c>
      <c r="AV1213">
        <v>0.17599999999999999</v>
      </c>
      <c r="AW1213">
        <v>0.17199999999999999</v>
      </c>
      <c r="AX1213">
        <v>0.12</v>
      </c>
      <c r="AY1213">
        <v>0.115</v>
      </c>
      <c r="AZ1213">
        <v>5.0999999999999997E-2</v>
      </c>
      <c r="BA1213">
        <v>0</v>
      </c>
      <c r="BB1213">
        <v>0.99099999999999999</v>
      </c>
      <c r="BC1213">
        <v>1</v>
      </c>
      <c r="BD1213">
        <v>0.30120000000000002</v>
      </c>
      <c r="BE1213">
        <v>0.99990000000000001</v>
      </c>
      <c r="BF1213">
        <v>1</v>
      </c>
      <c r="BG1213">
        <v>1</v>
      </c>
      <c r="BH1213">
        <v>0.14000000000000001</v>
      </c>
      <c r="BI1213">
        <v>16.559999999999999</v>
      </c>
      <c r="BJ1213">
        <v>16.690000000000001</v>
      </c>
      <c r="BK1213">
        <v>0.09</v>
      </c>
      <c r="BL1213">
        <v>0.03</v>
      </c>
      <c r="BM1213">
        <v>0</v>
      </c>
      <c r="BN1213">
        <v>0</v>
      </c>
      <c r="BO1213">
        <v>0</v>
      </c>
      <c r="BP1213">
        <v>0.02</v>
      </c>
      <c r="BQ1213">
        <v>0.03</v>
      </c>
      <c r="BR1213">
        <v>0.14000000000000001</v>
      </c>
      <c r="BS1213">
        <v>2.44</v>
      </c>
      <c r="BT1213">
        <v>4.96</v>
      </c>
      <c r="BU1213">
        <v>4.6500000000000004</v>
      </c>
      <c r="BV1213">
        <v>4.1500000000000004</v>
      </c>
      <c r="BW1213">
        <v>2.7900000000000001E-2</v>
      </c>
      <c r="BX1213">
        <v>2.5000000000000001E-3</v>
      </c>
      <c r="BY1213">
        <v>0</v>
      </c>
      <c r="BZ1213">
        <v>0</v>
      </c>
      <c r="CA1213">
        <v>0</v>
      </c>
      <c r="CB1213">
        <v>0</v>
      </c>
      <c r="CC1213">
        <v>7.1999999999999998E-3</v>
      </c>
      <c r="CD1213">
        <v>1.21E-2</v>
      </c>
      <c r="CE1213">
        <v>6.6600000000000006E-2</v>
      </c>
      <c r="CF1213">
        <v>9.4899999999999998E-2</v>
      </c>
      <c r="CG1213">
        <v>2.2499999999999999E-2</v>
      </c>
      <c r="CH1213">
        <v>0</v>
      </c>
      <c r="CI1213">
        <v>146.5</v>
      </c>
    </row>
    <row r="1214" spans="1:87" x14ac:dyDescent="0.5">
      <c r="A1214" t="s">
        <v>120</v>
      </c>
      <c r="B1214" s="1">
        <v>33193</v>
      </c>
      <c r="C1214" t="s">
        <v>91</v>
      </c>
      <c r="D1214">
        <v>0.14000000000000001</v>
      </c>
      <c r="E1214">
        <v>299.14999999999998</v>
      </c>
      <c r="F1214">
        <v>0.99</v>
      </c>
      <c r="G1214">
        <v>1</v>
      </c>
      <c r="H1214">
        <v>0.65</v>
      </c>
      <c r="I1214">
        <v>2.02</v>
      </c>
      <c r="J1214">
        <v>7</v>
      </c>
      <c r="K1214">
        <v>1</v>
      </c>
      <c r="L1214">
        <v>6.09</v>
      </c>
      <c r="M1214">
        <v>650</v>
      </c>
      <c r="N1214">
        <v>0</v>
      </c>
      <c r="O1214">
        <v>12.75</v>
      </c>
      <c r="P1214">
        <v>10.47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13.4</v>
      </c>
      <c r="AP1214">
        <v>15.1</v>
      </c>
      <c r="AQ1214">
        <v>15.5</v>
      </c>
      <c r="AR1214">
        <v>24.2</v>
      </c>
      <c r="AS1214">
        <v>39.200000000000003</v>
      </c>
      <c r="AT1214">
        <v>50.5</v>
      </c>
      <c r="AU1214">
        <v>159.66</v>
      </c>
      <c r="AV1214">
        <v>0.32200000000000001</v>
      </c>
      <c r="AW1214">
        <v>0.159</v>
      </c>
      <c r="AX1214">
        <v>0.112</v>
      </c>
      <c r="AY1214">
        <v>0.109</v>
      </c>
      <c r="AZ1214">
        <v>0.05</v>
      </c>
      <c r="BA1214">
        <v>0</v>
      </c>
      <c r="BB1214">
        <v>0.99070000000000003</v>
      </c>
      <c r="BC1214">
        <v>1</v>
      </c>
      <c r="BD1214">
        <v>0.19400000000000001</v>
      </c>
      <c r="BE1214">
        <v>0.99990000000000001</v>
      </c>
      <c r="BF1214">
        <v>1</v>
      </c>
      <c r="BG1214">
        <v>1</v>
      </c>
      <c r="BH1214">
        <v>0.15</v>
      </c>
      <c r="BI1214">
        <v>16.36</v>
      </c>
      <c r="BJ1214">
        <v>16.510000000000002</v>
      </c>
      <c r="BK1214">
        <v>0.09</v>
      </c>
      <c r="BL1214">
        <v>0.03</v>
      </c>
      <c r="BM1214">
        <v>0</v>
      </c>
      <c r="BN1214">
        <v>0</v>
      </c>
      <c r="BO1214">
        <v>0</v>
      </c>
      <c r="BP1214">
        <v>0.02</v>
      </c>
      <c r="BQ1214">
        <v>0.03</v>
      </c>
      <c r="BR1214">
        <v>0.13</v>
      </c>
      <c r="BS1214">
        <v>2.37</v>
      </c>
      <c r="BT1214">
        <v>4.87</v>
      </c>
      <c r="BU1214">
        <v>4.63</v>
      </c>
      <c r="BV1214">
        <v>4.1500000000000004</v>
      </c>
      <c r="BW1214">
        <v>4.65E-2</v>
      </c>
      <c r="BX1214">
        <v>2.2000000000000001E-3</v>
      </c>
      <c r="BY1214">
        <v>0</v>
      </c>
      <c r="BZ1214">
        <v>0</v>
      </c>
      <c r="CA1214">
        <v>0</v>
      </c>
      <c r="CB1214">
        <v>0</v>
      </c>
      <c r="CC1214">
        <v>1.3599999999999999E-2</v>
      </c>
      <c r="CD1214">
        <v>1.11E-2</v>
      </c>
      <c r="CE1214">
        <v>6.2100000000000002E-2</v>
      </c>
      <c r="CF1214">
        <v>9.0899999999999995E-2</v>
      </c>
      <c r="CG1214">
        <v>2.2200000000000001E-2</v>
      </c>
      <c r="CH1214">
        <v>0</v>
      </c>
      <c r="CI1214">
        <v>146.34</v>
      </c>
    </row>
    <row r="1215" spans="1:87" x14ac:dyDescent="0.5">
      <c r="A1215" t="s">
        <v>120</v>
      </c>
      <c r="B1215" s="1">
        <v>33194</v>
      </c>
      <c r="C1215" t="s">
        <v>91</v>
      </c>
      <c r="D1215">
        <v>0.13</v>
      </c>
      <c r="E1215">
        <v>286.98</v>
      </c>
      <c r="F1215">
        <v>0.99</v>
      </c>
      <c r="G1215">
        <v>1</v>
      </c>
      <c r="H1215">
        <v>0.65</v>
      </c>
      <c r="I1215">
        <v>2.02</v>
      </c>
      <c r="J1215">
        <v>6</v>
      </c>
      <c r="K1215">
        <v>2</v>
      </c>
      <c r="L1215">
        <v>6.06</v>
      </c>
      <c r="M1215">
        <v>650</v>
      </c>
      <c r="N1215">
        <v>0</v>
      </c>
      <c r="O1215">
        <v>1.37</v>
      </c>
      <c r="P1215">
        <v>1.1399999999999999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12.3</v>
      </c>
      <c r="AP1215">
        <v>14.9</v>
      </c>
      <c r="AQ1215">
        <v>15.4</v>
      </c>
      <c r="AR1215">
        <v>24.1</v>
      </c>
      <c r="AS1215">
        <v>39.200000000000003</v>
      </c>
      <c r="AT1215">
        <v>50.5</v>
      </c>
      <c r="AU1215">
        <v>157.93</v>
      </c>
      <c r="AV1215">
        <v>0.23499999999999999</v>
      </c>
      <c r="AW1215">
        <v>0.14599999999999999</v>
      </c>
      <c r="AX1215">
        <v>0.104</v>
      </c>
      <c r="AY1215">
        <v>0.104</v>
      </c>
      <c r="AZ1215">
        <v>4.9000000000000002E-2</v>
      </c>
      <c r="BA1215">
        <v>0</v>
      </c>
      <c r="BB1215">
        <v>0.99050000000000005</v>
      </c>
      <c r="BC1215">
        <v>1</v>
      </c>
      <c r="BD1215">
        <v>0.1353</v>
      </c>
      <c r="BE1215">
        <v>0.99990000000000001</v>
      </c>
      <c r="BF1215">
        <v>1</v>
      </c>
      <c r="BG1215">
        <v>1</v>
      </c>
      <c r="BH1215">
        <v>0.14000000000000001</v>
      </c>
      <c r="BI1215">
        <v>16.18</v>
      </c>
      <c r="BJ1215">
        <v>16.309999999999999</v>
      </c>
      <c r="BK1215">
        <v>0.05</v>
      </c>
      <c r="BL1215">
        <v>0.02</v>
      </c>
      <c r="BM1215">
        <v>0</v>
      </c>
      <c r="BN1215">
        <v>0</v>
      </c>
      <c r="BO1215">
        <v>0</v>
      </c>
      <c r="BP1215">
        <v>0.03</v>
      </c>
      <c r="BQ1215">
        <v>0.03</v>
      </c>
      <c r="BR1215">
        <v>0.13</v>
      </c>
      <c r="BS1215">
        <v>2.31</v>
      </c>
      <c r="BT1215">
        <v>4.78</v>
      </c>
      <c r="BU1215">
        <v>4.6100000000000003</v>
      </c>
      <c r="BV1215">
        <v>4.1500000000000004</v>
      </c>
      <c r="BW1215">
        <v>1.9800000000000002E-2</v>
      </c>
      <c r="BX1215">
        <v>2E-3</v>
      </c>
      <c r="BY1215">
        <v>0</v>
      </c>
      <c r="BZ1215">
        <v>0</v>
      </c>
      <c r="CA1215">
        <v>0</v>
      </c>
      <c r="CB1215">
        <v>0</v>
      </c>
      <c r="CC1215">
        <v>1.24E-2</v>
      </c>
      <c r="CD1215">
        <v>1.0200000000000001E-2</v>
      </c>
      <c r="CE1215">
        <v>5.8200000000000002E-2</v>
      </c>
      <c r="CF1215">
        <v>8.7400000000000005E-2</v>
      </c>
      <c r="CG1215">
        <v>2.1899999999999999E-2</v>
      </c>
      <c r="CH1215">
        <v>0</v>
      </c>
      <c r="CI1215">
        <v>146.31</v>
      </c>
    </row>
    <row r="1216" spans="1:87" x14ac:dyDescent="0.5">
      <c r="A1216" t="s">
        <v>120</v>
      </c>
      <c r="B1216" s="1">
        <v>33195</v>
      </c>
      <c r="C1216" t="s">
        <v>91</v>
      </c>
      <c r="D1216">
        <v>0.13</v>
      </c>
      <c r="E1216">
        <v>281.72000000000003</v>
      </c>
      <c r="F1216">
        <v>0.99</v>
      </c>
      <c r="G1216">
        <v>1</v>
      </c>
      <c r="H1216">
        <v>0.66</v>
      </c>
      <c r="I1216">
        <v>2.02</v>
      </c>
      <c r="J1216">
        <v>6</v>
      </c>
      <c r="K1216">
        <v>2</v>
      </c>
      <c r="L1216">
        <v>6.04</v>
      </c>
      <c r="M1216">
        <v>650</v>
      </c>
      <c r="N1216">
        <v>0</v>
      </c>
      <c r="O1216">
        <v>7.47</v>
      </c>
      <c r="P1216">
        <v>6.29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11.2</v>
      </c>
      <c r="AP1216">
        <v>14.7</v>
      </c>
      <c r="AQ1216">
        <v>15.3</v>
      </c>
      <c r="AR1216">
        <v>24.1</v>
      </c>
      <c r="AS1216">
        <v>39.200000000000003</v>
      </c>
      <c r="AT1216">
        <v>50.5</v>
      </c>
      <c r="AU1216">
        <v>156.38</v>
      </c>
      <c r="AV1216">
        <v>0.158</v>
      </c>
      <c r="AW1216">
        <v>0.13200000000000001</v>
      </c>
      <c r="AX1216">
        <v>9.7000000000000003E-2</v>
      </c>
      <c r="AY1216">
        <v>9.9000000000000005E-2</v>
      </c>
      <c r="AZ1216">
        <v>4.8000000000000001E-2</v>
      </c>
      <c r="BA1216">
        <v>0</v>
      </c>
      <c r="BB1216">
        <v>0.99029999999999996</v>
      </c>
      <c r="BC1216">
        <v>1</v>
      </c>
      <c r="BD1216">
        <v>0.12509999999999999</v>
      </c>
      <c r="BE1216">
        <v>0.99980000000000002</v>
      </c>
      <c r="BF1216">
        <v>1</v>
      </c>
      <c r="BG1216">
        <v>1</v>
      </c>
      <c r="BH1216">
        <v>0.1</v>
      </c>
      <c r="BI1216">
        <v>16.010000000000002</v>
      </c>
      <c r="BJ1216">
        <v>16.11</v>
      </c>
      <c r="BK1216">
        <v>0.02</v>
      </c>
      <c r="BL1216">
        <v>0.02</v>
      </c>
      <c r="BM1216">
        <v>0</v>
      </c>
      <c r="BN1216">
        <v>0</v>
      </c>
      <c r="BO1216">
        <v>0</v>
      </c>
      <c r="BP1216">
        <v>0.03</v>
      </c>
      <c r="BQ1216">
        <v>0.03</v>
      </c>
      <c r="BR1216">
        <v>0.13</v>
      </c>
      <c r="BS1216">
        <v>2.25</v>
      </c>
      <c r="BT1216">
        <v>4.6900000000000004</v>
      </c>
      <c r="BU1216">
        <v>4.59</v>
      </c>
      <c r="BV1216">
        <v>4.1500000000000004</v>
      </c>
      <c r="BW1216">
        <v>5.4999999999999997E-3</v>
      </c>
      <c r="BX1216">
        <v>1.8E-3</v>
      </c>
      <c r="BY1216">
        <v>0</v>
      </c>
      <c r="BZ1216">
        <v>0</v>
      </c>
      <c r="CA1216">
        <v>0</v>
      </c>
      <c r="CB1216">
        <v>0</v>
      </c>
      <c r="CC1216">
        <v>8.5000000000000006E-3</v>
      </c>
      <c r="CD1216">
        <v>9.2999999999999992E-3</v>
      </c>
      <c r="CE1216">
        <v>5.45E-2</v>
      </c>
      <c r="CF1216">
        <v>8.4000000000000005E-2</v>
      </c>
      <c r="CG1216">
        <v>2.1700000000000001E-2</v>
      </c>
      <c r="CH1216">
        <v>0</v>
      </c>
      <c r="CI1216">
        <v>146.44</v>
      </c>
    </row>
    <row r="1217" spans="1:87" x14ac:dyDescent="0.5">
      <c r="A1217" t="s">
        <v>120</v>
      </c>
      <c r="B1217" s="1">
        <v>33196</v>
      </c>
      <c r="C1217" t="s">
        <v>91</v>
      </c>
      <c r="D1217">
        <v>0.13</v>
      </c>
      <c r="E1217">
        <v>275.56</v>
      </c>
      <c r="F1217">
        <v>0.99</v>
      </c>
      <c r="G1217">
        <v>1</v>
      </c>
      <c r="H1217">
        <v>0.66</v>
      </c>
      <c r="I1217">
        <v>2.02</v>
      </c>
      <c r="J1217">
        <v>6</v>
      </c>
      <c r="K1217">
        <v>2</v>
      </c>
      <c r="L1217">
        <v>6.02</v>
      </c>
      <c r="M1217">
        <v>650</v>
      </c>
      <c r="N1217">
        <v>0</v>
      </c>
      <c r="O1217">
        <v>10.56</v>
      </c>
      <c r="P1217">
        <v>8.9499999999999993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10.3</v>
      </c>
      <c r="AP1217">
        <v>14.5</v>
      </c>
      <c r="AQ1217">
        <v>15.2</v>
      </c>
      <c r="AR1217">
        <v>24</v>
      </c>
      <c r="AS1217">
        <v>39.200000000000003</v>
      </c>
      <c r="AT1217">
        <v>50.4</v>
      </c>
      <c r="AU1217">
        <v>154.94</v>
      </c>
      <c r="AV1217">
        <v>8.6999999999999994E-2</v>
      </c>
      <c r="AW1217">
        <v>0.12</v>
      </c>
      <c r="AX1217">
        <v>0.09</v>
      </c>
      <c r="AY1217">
        <v>9.4E-2</v>
      </c>
      <c r="AZ1217">
        <v>4.7E-2</v>
      </c>
      <c r="BA1217">
        <v>0</v>
      </c>
      <c r="BB1217">
        <v>0.99019999999999997</v>
      </c>
      <c r="BC1217">
        <v>1</v>
      </c>
      <c r="BD1217">
        <v>0.1411</v>
      </c>
      <c r="BE1217">
        <v>0.99980000000000002</v>
      </c>
      <c r="BF1217">
        <v>1</v>
      </c>
      <c r="BG1217">
        <v>1</v>
      </c>
      <c r="BH1217">
        <v>7.0000000000000007E-2</v>
      </c>
      <c r="BI1217">
        <v>15.84</v>
      </c>
      <c r="BJ1217">
        <v>15.91</v>
      </c>
      <c r="BK1217">
        <v>0.01</v>
      </c>
      <c r="BL1217">
        <v>0.02</v>
      </c>
      <c r="BM1217">
        <v>0</v>
      </c>
      <c r="BN1217">
        <v>0</v>
      </c>
      <c r="BO1217">
        <v>0</v>
      </c>
      <c r="BP1217">
        <v>0.03</v>
      </c>
      <c r="BQ1217">
        <v>0</v>
      </c>
      <c r="BR1217">
        <v>0.12</v>
      </c>
      <c r="BS1217">
        <v>2.2000000000000002</v>
      </c>
      <c r="BT1217">
        <v>4.6100000000000003</v>
      </c>
      <c r="BU1217">
        <v>4.57</v>
      </c>
      <c r="BV1217">
        <v>4.1500000000000004</v>
      </c>
      <c r="BW1217">
        <v>1.1000000000000001E-3</v>
      </c>
      <c r="BX1217">
        <v>1.6000000000000001E-3</v>
      </c>
      <c r="BY1217">
        <v>0</v>
      </c>
      <c r="BZ1217">
        <v>0</v>
      </c>
      <c r="CA1217">
        <v>0</v>
      </c>
      <c r="CB1217">
        <v>0</v>
      </c>
      <c r="CC1217">
        <v>8.9999999999999998E-4</v>
      </c>
      <c r="CD1217">
        <v>8.5000000000000006E-3</v>
      </c>
      <c r="CE1217">
        <v>5.1299999999999998E-2</v>
      </c>
      <c r="CF1217">
        <v>8.09E-2</v>
      </c>
      <c r="CG1217">
        <v>2.1399999999999999E-2</v>
      </c>
      <c r="CH1217">
        <v>0</v>
      </c>
      <c r="CI1217">
        <v>146.65</v>
      </c>
    </row>
    <row r="1218" spans="1:87" x14ac:dyDescent="0.5">
      <c r="A1218" t="s">
        <v>120</v>
      </c>
      <c r="B1218" s="1">
        <v>33197</v>
      </c>
      <c r="C1218" t="s">
        <v>91</v>
      </c>
      <c r="D1218">
        <v>0.13</v>
      </c>
      <c r="E1218">
        <v>275.39</v>
      </c>
      <c r="F1218">
        <v>0.99</v>
      </c>
      <c r="G1218">
        <v>1</v>
      </c>
      <c r="H1218">
        <v>0.67</v>
      </c>
      <c r="I1218">
        <v>2.02</v>
      </c>
      <c r="J1218">
        <v>6</v>
      </c>
      <c r="K1218">
        <v>2</v>
      </c>
      <c r="L1218">
        <v>5.97</v>
      </c>
      <c r="M1218">
        <v>650</v>
      </c>
      <c r="N1218">
        <v>0</v>
      </c>
      <c r="O1218">
        <v>-8.07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9.6</v>
      </c>
      <c r="AP1218">
        <v>14.4</v>
      </c>
      <c r="AQ1218">
        <v>15.1</v>
      </c>
      <c r="AR1218">
        <v>23.9</v>
      </c>
      <c r="AS1218">
        <v>39.1</v>
      </c>
      <c r="AT1218">
        <v>50.4</v>
      </c>
      <c r="AU1218">
        <v>153.56</v>
      </c>
      <c r="AV1218">
        <v>1.7999999999999999E-2</v>
      </c>
      <c r="AW1218">
        <v>0.108</v>
      </c>
      <c r="AX1218">
        <v>8.4000000000000005E-2</v>
      </c>
      <c r="AY1218">
        <v>8.8999999999999996E-2</v>
      </c>
      <c r="AZ1218">
        <v>4.5999999999999999E-2</v>
      </c>
      <c r="BA1218">
        <v>0</v>
      </c>
      <c r="BB1218">
        <v>0.99</v>
      </c>
      <c r="BC1218">
        <v>1</v>
      </c>
      <c r="BD1218">
        <v>0.1094</v>
      </c>
      <c r="BE1218">
        <v>0.99980000000000002</v>
      </c>
      <c r="BF1218">
        <v>1</v>
      </c>
      <c r="BG1218">
        <v>1</v>
      </c>
      <c r="BH1218">
        <v>0.05</v>
      </c>
      <c r="BI1218">
        <v>15.65</v>
      </c>
      <c r="BJ1218">
        <v>15.7</v>
      </c>
      <c r="BK1218">
        <v>0</v>
      </c>
      <c r="BL1218">
        <v>0.02</v>
      </c>
      <c r="BM1218">
        <v>0</v>
      </c>
      <c r="BN1218">
        <v>0</v>
      </c>
      <c r="BO1218">
        <v>0</v>
      </c>
      <c r="BP1218">
        <v>0.03</v>
      </c>
      <c r="BQ1218">
        <v>0</v>
      </c>
      <c r="BR1218">
        <v>0.12</v>
      </c>
      <c r="BS1218">
        <v>2.15</v>
      </c>
      <c r="BT1218">
        <v>4.53</v>
      </c>
      <c r="BU1218">
        <v>4.55</v>
      </c>
      <c r="BV1218">
        <v>4.1399999999999997</v>
      </c>
      <c r="BW1218">
        <v>0</v>
      </c>
      <c r="BX1218">
        <v>1.4E-3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7.7999999999999996E-3</v>
      </c>
      <c r="CE1218">
        <v>4.8399999999999999E-2</v>
      </c>
      <c r="CF1218">
        <v>7.8E-2</v>
      </c>
      <c r="CG1218">
        <v>2.1100000000000001E-2</v>
      </c>
      <c r="CH1218">
        <v>0</v>
      </c>
      <c r="CI1218">
        <v>146.4</v>
      </c>
    </row>
    <row r="1219" spans="1:87" x14ac:dyDescent="0.5">
      <c r="A1219" t="s">
        <v>120</v>
      </c>
      <c r="B1219" s="1">
        <v>33198</v>
      </c>
      <c r="C1219" t="s">
        <v>91</v>
      </c>
      <c r="D1219">
        <v>0.13</v>
      </c>
      <c r="E1219">
        <v>276.87</v>
      </c>
      <c r="F1219">
        <v>0.99</v>
      </c>
      <c r="G1219">
        <v>1</v>
      </c>
      <c r="H1219">
        <v>0.68</v>
      </c>
      <c r="I1219">
        <v>2.0299999999999998</v>
      </c>
      <c r="J1219">
        <v>6</v>
      </c>
      <c r="K1219">
        <v>2</v>
      </c>
      <c r="L1219">
        <v>5.89</v>
      </c>
      <c r="M1219">
        <v>650</v>
      </c>
      <c r="N1219">
        <v>0</v>
      </c>
      <c r="O1219">
        <v>-28.54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8.8000000000000007</v>
      </c>
      <c r="AP1219">
        <v>14.2</v>
      </c>
      <c r="AQ1219">
        <v>15</v>
      </c>
      <c r="AR1219">
        <v>23.8</v>
      </c>
      <c r="AS1219">
        <v>39.1</v>
      </c>
      <c r="AT1219">
        <v>50.3</v>
      </c>
      <c r="AU1219">
        <v>152.47999999999999</v>
      </c>
      <c r="AV1219">
        <v>0</v>
      </c>
      <c r="AW1219">
        <v>9.7000000000000003E-2</v>
      </c>
      <c r="AX1219">
        <v>7.8E-2</v>
      </c>
      <c r="AY1219">
        <v>8.5000000000000006E-2</v>
      </c>
      <c r="AZ1219">
        <v>4.5999999999999999E-2</v>
      </c>
      <c r="BA1219">
        <v>0</v>
      </c>
      <c r="BB1219">
        <v>0.98970000000000002</v>
      </c>
      <c r="BC1219">
        <v>1</v>
      </c>
      <c r="BD1219">
        <v>7.7600000000000002E-2</v>
      </c>
      <c r="BE1219">
        <v>0.99990000000000001</v>
      </c>
      <c r="BF1219">
        <v>1</v>
      </c>
      <c r="BG1219">
        <v>1</v>
      </c>
      <c r="BH1219">
        <v>0.05</v>
      </c>
      <c r="BI1219">
        <v>15.49</v>
      </c>
      <c r="BJ1219">
        <v>15.54</v>
      </c>
      <c r="BK1219">
        <v>0</v>
      </c>
      <c r="BL1219">
        <v>0.02</v>
      </c>
      <c r="BM1219">
        <v>0</v>
      </c>
      <c r="BN1219">
        <v>0</v>
      </c>
      <c r="BO1219">
        <v>0</v>
      </c>
      <c r="BP1219">
        <v>0.03</v>
      </c>
      <c r="BQ1219">
        <v>0</v>
      </c>
      <c r="BR1219">
        <v>0.11</v>
      </c>
      <c r="BS1219">
        <v>2.1</v>
      </c>
      <c r="BT1219">
        <v>4.46</v>
      </c>
      <c r="BU1219">
        <v>4.53</v>
      </c>
      <c r="BV1219">
        <v>4.1399999999999997</v>
      </c>
      <c r="BW1219">
        <v>0</v>
      </c>
      <c r="BX1219">
        <v>1.2999999999999999E-3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7.1999999999999998E-3</v>
      </c>
      <c r="CE1219">
        <v>4.5600000000000002E-2</v>
      </c>
      <c r="CF1219">
        <v>7.51E-2</v>
      </c>
      <c r="CG1219">
        <v>2.0799999999999999E-2</v>
      </c>
      <c r="CH1219">
        <v>0</v>
      </c>
      <c r="CI1219">
        <v>145.68</v>
      </c>
    </row>
    <row r="1220" spans="1:87" x14ac:dyDescent="0.5">
      <c r="A1220" t="s">
        <v>120</v>
      </c>
      <c r="B1220" s="1">
        <v>33199</v>
      </c>
      <c r="C1220" t="s">
        <v>91</v>
      </c>
      <c r="D1220">
        <v>0.13</v>
      </c>
      <c r="E1220">
        <v>278.38</v>
      </c>
      <c r="F1220">
        <v>0.99</v>
      </c>
      <c r="G1220">
        <v>1</v>
      </c>
      <c r="H1220">
        <v>0.69</v>
      </c>
      <c r="I1220">
        <v>2.0299999999999998</v>
      </c>
      <c r="J1220">
        <v>6</v>
      </c>
      <c r="K1220">
        <v>2</v>
      </c>
      <c r="L1220">
        <v>5.8</v>
      </c>
      <c r="M1220">
        <v>650</v>
      </c>
      <c r="N1220">
        <v>0</v>
      </c>
      <c r="O1220">
        <v>-28.07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7.8</v>
      </c>
      <c r="AP1220">
        <v>14.1</v>
      </c>
      <c r="AQ1220">
        <v>15</v>
      </c>
      <c r="AR1220">
        <v>23.8</v>
      </c>
      <c r="AS1220">
        <v>39.1</v>
      </c>
      <c r="AT1220">
        <v>50.3</v>
      </c>
      <c r="AU1220">
        <v>151.35</v>
      </c>
      <c r="AV1220">
        <v>0</v>
      </c>
      <c r="AW1220">
        <v>8.6999999999999994E-2</v>
      </c>
      <c r="AX1220">
        <v>7.1999999999999995E-2</v>
      </c>
      <c r="AY1220">
        <v>0.08</v>
      </c>
      <c r="AZ1220">
        <v>4.4999999999999998E-2</v>
      </c>
      <c r="BA1220">
        <v>0</v>
      </c>
      <c r="BB1220">
        <v>0.98899999999999999</v>
      </c>
      <c r="BC1220">
        <v>1</v>
      </c>
      <c r="BD1220">
        <v>5.0299999999999997E-2</v>
      </c>
      <c r="BE1220">
        <v>0.99990000000000001</v>
      </c>
      <c r="BF1220">
        <v>1</v>
      </c>
      <c r="BG1220">
        <v>1</v>
      </c>
      <c r="BH1220">
        <v>0.05</v>
      </c>
      <c r="BI1220">
        <v>15.34</v>
      </c>
      <c r="BJ1220">
        <v>15.39</v>
      </c>
      <c r="BK1220">
        <v>0</v>
      </c>
      <c r="BL1220">
        <v>0.02</v>
      </c>
      <c r="BM1220">
        <v>0</v>
      </c>
      <c r="BN1220">
        <v>0</v>
      </c>
      <c r="BO1220">
        <v>0</v>
      </c>
      <c r="BP1220">
        <v>0.03</v>
      </c>
      <c r="BQ1220">
        <v>0</v>
      </c>
      <c r="BR1220">
        <v>0.11</v>
      </c>
      <c r="BS1220">
        <v>2.06</v>
      </c>
      <c r="BT1220">
        <v>4.38</v>
      </c>
      <c r="BU1220">
        <v>4.51</v>
      </c>
      <c r="BV1220">
        <v>4.1399999999999997</v>
      </c>
      <c r="BW1220">
        <v>0</v>
      </c>
      <c r="BX1220">
        <v>1.1000000000000001E-3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6.7000000000000002E-3</v>
      </c>
      <c r="CE1220">
        <v>4.2999999999999997E-2</v>
      </c>
      <c r="CF1220">
        <v>7.22E-2</v>
      </c>
      <c r="CG1220">
        <v>2.0500000000000001E-2</v>
      </c>
      <c r="CH1220">
        <v>0</v>
      </c>
      <c r="CI1220">
        <v>144.94999999999999</v>
      </c>
    </row>
    <row r="1221" spans="1:87" x14ac:dyDescent="0.5">
      <c r="A1221" t="s">
        <v>120</v>
      </c>
      <c r="B1221" s="1">
        <v>33200</v>
      </c>
      <c r="C1221" t="s">
        <v>91</v>
      </c>
      <c r="D1221">
        <v>0.13</v>
      </c>
      <c r="E1221">
        <v>279.93</v>
      </c>
      <c r="F1221">
        <v>0.99</v>
      </c>
      <c r="G1221">
        <v>1</v>
      </c>
      <c r="H1221">
        <v>0.7</v>
      </c>
      <c r="I1221">
        <v>2.0299999999999998</v>
      </c>
      <c r="J1221">
        <v>6</v>
      </c>
      <c r="K1221">
        <v>2</v>
      </c>
      <c r="L1221">
        <v>5.72</v>
      </c>
      <c r="M1221">
        <v>650</v>
      </c>
      <c r="N1221">
        <v>0</v>
      </c>
      <c r="O1221">
        <v>-27.89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6.9</v>
      </c>
      <c r="AP1221">
        <v>13.9</v>
      </c>
      <c r="AQ1221">
        <v>14.9</v>
      </c>
      <c r="AR1221">
        <v>23.7</v>
      </c>
      <c r="AS1221">
        <v>39.1</v>
      </c>
      <c r="AT1221">
        <v>50.2</v>
      </c>
      <c r="AU1221">
        <v>149.99</v>
      </c>
      <c r="AV1221">
        <v>0</v>
      </c>
      <c r="AW1221">
        <v>7.5999999999999998E-2</v>
      </c>
      <c r="AX1221">
        <v>6.7000000000000004E-2</v>
      </c>
      <c r="AY1221">
        <v>7.6999999999999999E-2</v>
      </c>
      <c r="AZ1221">
        <v>4.3999999999999997E-2</v>
      </c>
      <c r="BA1221">
        <v>0</v>
      </c>
      <c r="BB1221">
        <v>0.98829999999999996</v>
      </c>
      <c r="BC1221">
        <v>1</v>
      </c>
      <c r="BD1221">
        <v>4.58E-2</v>
      </c>
      <c r="BE1221">
        <v>0.99980000000000002</v>
      </c>
      <c r="BF1221">
        <v>1</v>
      </c>
      <c r="BG1221">
        <v>1</v>
      </c>
      <c r="BH1221">
        <v>0.04</v>
      </c>
      <c r="BI1221">
        <v>15.2</v>
      </c>
      <c r="BJ1221">
        <v>15.25</v>
      </c>
      <c r="BK1221">
        <v>0</v>
      </c>
      <c r="BL1221">
        <v>0.02</v>
      </c>
      <c r="BM1221">
        <v>0</v>
      </c>
      <c r="BN1221">
        <v>0</v>
      </c>
      <c r="BO1221">
        <v>0</v>
      </c>
      <c r="BP1221">
        <v>0.03</v>
      </c>
      <c r="BQ1221">
        <v>0</v>
      </c>
      <c r="BR1221">
        <v>0.11</v>
      </c>
      <c r="BS1221">
        <v>2.0099999999999998</v>
      </c>
      <c r="BT1221">
        <v>4.3099999999999996</v>
      </c>
      <c r="BU1221">
        <v>4.49</v>
      </c>
      <c r="BV1221">
        <v>4.1399999999999997</v>
      </c>
      <c r="BW1221">
        <v>0</v>
      </c>
      <c r="BX1221">
        <v>1E-3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6.1000000000000004E-3</v>
      </c>
      <c r="CE1221">
        <v>4.0500000000000001E-2</v>
      </c>
      <c r="CF1221">
        <v>6.9400000000000003E-2</v>
      </c>
      <c r="CG1221">
        <v>2.0199999999999999E-2</v>
      </c>
      <c r="CH1221">
        <v>0</v>
      </c>
      <c r="CI1221">
        <v>144.24</v>
      </c>
    </row>
    <row r="1222" spans="1:87" x14ac:dyDescent="0.5">
      <c r="A1222" t="s">
        <v>120</v>
      </c>
      <c r="B1222" s="1">
        <v>33201</v>
      </c>
      <c r="C1222" t="s">
        <v>91</v>
      </c>
      <c r="D1222">
        <v>0.13</v>
      </c>
      <c r="E1222">
        <v>281.52</v>
      </c>
      <c r="F1222">
        <v>0.99</v>
      </c>
      <c r="G1222">
        <v>1</v>
      </c>
      <c r="H1222">
        <v>0.71</v>
      </c>
      <c r="I1222">
        <v>2.0299999999999998</v>
      </c>
      <c r="J1222">
        <v>6</v>
      </c>
      <c r="K1222">
        <v>2</v>
      </c>
      <c r="L1222">
        <v>5.66</v>
      </c>
      <c r="M1222">
        <v>650</v>
      </c>
      <c r="N1222">
        <v>0</v>
      </c>
      <c r="O1222">
        <v>-14.2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5.9</v>
      </c>
      <c r="AP1222">
        <v>13.8</v>
      </c>
      <c r="AQ1222">
        <v>14.8</v>
      </c>
      <c r="AR1222">
        <v>23.7</v>
      </c>
      <c r="AS1222">
        <v>39.1</v>
      </c>
      <c r="AT1222">
        <v>50.2</v>
      </c>
      <c r="AU1222">
        <v>148.71</v>
      </c>
      <c r="AV1222">
        <v>0</v>
      </c>
      <c r="AW1222">
        <v>6.6000000000000003E-2</v>
      </c>
      <c r="AX1222">
        <v>6.2E-2</v>
      </c>
      <c r="AY1222">
        <v>7.2999999999999995E-2</v>
      </c>
      <c r="AZ1222">
        <v>4.2999999999999997E-2</v>
      </c>
      <c r="BA1222">
        <v>0</v>
      </c>
      <c r="BB1222">
        <v>0.98760000000000003</v>
      </c>
      <c r="BC1222">
        <v>1</v>
      </c>
      <c r="BD1222">
        <v>6.3100000000000003E-2</v>
      </c>
      <c r="BE1222">
        <v>0.99980000000000002</v>
      </c>
      <c r="BF1222">
        <v>1</v>
      </c>
      <c r="BG1222">
        <v>1</v>
      </c>
      <c r="BH1222">
        <v>0.04</v>
      </c>
      <c r="BI1222">
        <v>15.07</v>
      </c>
      <c r="BJ1222">
        <v>15.11</v>
      </c>
      <c r="BK1222">
        <v>0</v>
      </c>
      <c r="BL1222">
        <v>0.02</v>
      </c>
      <c r="BM1222">
        <v>0</v>
      </c>
      <c r="BN1222">
        <v>0</v>
      </c>
      <c r="BO1222">
        <v>0</v>
      </c>
      <c r="BP1222">
        <v>0.03</v>
      </c>
      <c r="BQ1222">
        <v>0</v>
      </c>
      <c r="BR1222">
        <v>0.11</v>
      </c>
      <c r="BS1222">
        <v>1.97</v>
      </c>
      <c r="BT1222">
        <v>4.25</v>
      </c>
      <c r="BU1222">
        <v>4.47</v>
      </c>
      <c r="BV1222">
        <v>4.1399999999999997</v>
      </c>
      <c r="BW1222">
        <v>0</v>
      </c>
      <c r="BX1222">
        <v>8.9999999999999998E-4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5.7000000000000002E-3</v>
      </c>
      <c r="CE1222">
        <v>3.8300000000000001E-2</v>
      </c>
      <c r="CF1222">
        <v>6.6799999999999998E-2</v>
      </c>
      <c r="CG1222">
        <v>1.9800000000000002E-2</v>
      </c>
      <c r="CH1222">
        <v>0</v>
      </c>
      <c r="CI1222">
        <v>143.83000000000001</v>
      </c>
    </row>
    <row r="1223" spans="1:87" x14ac:dyDescent="0.5">
      <c r="A1223" t="s">
        <v>120</v>
      </c>
      <c r="B1223" s="1">
        <v>33202</v>
      </c>
      <c r="C1223" t="s">
        <v>91</v>
      </c>
      <c r="D1223">
        <v>0.13</v>
      </c>
      <c r="E1223">
        <v>283.13</v>
      </c>
      <c r="F1223">
        <v>0.99</v>
      </c>
      <c r="G1223">
        <v>1</v>
      </c>
      <c r="H1223">
        <v>0.71</v>
      </c>
      <c r="I1223">
        <v>2.0299999999999998</v>
      </c>
      <c r="J1223">
        <v>6</v>
      </c>
      <c r="K1223">
        <v>2</v>
      </c>
      <c r="L1223">
        <v>5.61</v>
      </c>
      <c r="M1223">
        <v>650</v>
      </c>
      <c r="N1223">
        <v>0</v>
      </c>
      <c r="O1223">
        <v>-10.92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5</v>
      </c>
      <c r="AP1223">
        <v>13.7</v>
      </c>
      <c r="AQ1223">
        <v>14.8</v>
      </c>
      <c r="AR1223">
        <v>23.6</v>
      </c>
      <c r="AS1223">
        <v>39</v>
      </c>
      <c r="AT1223">
        <v>50.1</v>
      </c>
      <c r="AU1223">
        <v>147.44999999999999</v>
      </c>
      <c r="AV1223">
        <v>0</v>
      </c>
      <c r="AW1223">
        <v>5.7000000000000002E-2</v>
      </c>
      <c r="AX1223">
        <v>5.8000000000000003E-2</v>
      </c>
      <c r="AY1223">
        <v>6.9000000000000006E-2</v>
      </c>
      <c r="AZ1223">
        <v>4.2000000000000003E-2</v>
      </c>
      <c r="BA1223">
        <v>0</v>
      </c>
      <c r="BB1223">
        <v>0.98709999999999998</v>
      </c>
      <c r="BC1223">
        <v>1</v>
      </c>
      <c r="BD1223">
        <v>7.1599999999999997E-2</v>
      </c>
      <c r="BE1223">
        <v>0.99980000000000002</v>
      </c>
      <c r="BF1223">
        <v>1</v>
      </c>
      <c r="BG1223">
        <v>1</v>
      </c>
      <c r="BH1223">
        <v>0.04</v>
      </c>
      <c r="BI1223">
        <v>14.94</v>
      </c>
      <c r="BJ1223">
        <v>14.98</v>
      </c>
      <c r="BK1223">
        <v>0</v>
      </c>
      <c r="BL1223">
        <v>0.01</v>
      </c>
      <c r="BM1223">
        <v>0</v>
      </c>
      <c r="BN1223">
        <v>0</v>
      </c>
      <c r="BO1223">
        <v>0</v>
      </c>
      <c r="BP1223">
        <v>0.03</v>
      </c>
      <c r="BQ1223">
        <v>0</v>
      </c>
      <c r="BR1223">
        <v>0.11</v>
      </c>
      <c r="BS1223">
        <v>1.94</v>
      </c>
      <c r="BT1223">
        <v>4.18</v>
      </c>
      <c r="BU1223">
        <v>4.45</v>
      </c>
      <c r="BV1223">
        <v>4.1399999999999997</v>
      </c>
      <c r="BW1223">
        <v>0</v>
      </c>
      <c r="BX1223">
        <v>6.9999999999999999E-4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5.3E-3</v>
      </c>
      <c r="CE1223">
        <v>3.6400000000000002E-2</v>
      </c>
      <c r="CF1223">
        <v>6.4600000000000005E-2</v>
      </c>
      <c r="CG1223">
        <v>1.95E-2</v>
      </c>
      <c r="CH1223">
        <v>0</v>
      </c>
      <c r="CI1223">
        <v>143.51</v>
      </c>
    </row>
    <row r="1224" spans="1:87" x14ac:dyDescent="0.5">
      <c r="A1224" t="s">
        <v>120</v>
      </c>
      <c r="B1224" s="1">
        <v>33203</v>
      </c>
      <c r="C1224" t="s">
        <v>91</v>
      </c>
      <c r="D1224">
        <v>0.13</v>
      </c>
      <c r="E1224">
        <v>284.77999999999997</v>
      </c>
      <c r="F1224">
        <v>0.99</v>
      </c>
      <c r="G1224">
        <v>1</v>
      </c>
      <c r="H1224">
        <v>0.72</v>
      </c>
      <c r="I1224">
        <v>2.0299999999999998</v>
      </c>
      <c r="J1224">
        <v>6</v>
      </c>
      <c r="K1224">
        <v>2</v>
      </c>
      <c r="L1224">
        <v>5.5</v>
      </c>
      <c r="M1224">
        <v>650</v>
      </c>
      <c r="N1224">
        <v>0</v>
      </c>
      <c r="O1224">
        <v>-33.369999999999997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4</v>
      </c>
      <c r="AP1224">
        <v>13.5</v>
      </c>
      <c r="AQ1224">
        <v>14.7</v>
      </c>
      <c r="AR1224">
        <v>23.6</v>
      </c>
      <c r="AS1224">
        <v>39</v>
      </c>
      <c r="AT1224">
        <v>50.1</v>
      </c>
      <c r="AU1224">
        <v>146.18</v>
      </c>
      <c r="AV1224">
        <v>0</v>
      </c>
      <c r="AW1224">
        <v>4.7E-2</v>
      </c>
      <c r="AX1224">
        <v>5.2999999999999999E-2</v>
      </c>
      <c r="AY1224">
        <v>6.6000000000000003E-2</v>
      </c>
      <c r="AZ1224">
        <v>4.1000000000000002E-2</v>
      </c>
      <c r="BA1224">
        <v>0</v>
      </c>
      <c r="BB1224">
        <v>0.98660000000000003</v>
      </c>
      <c r="BC1224">
        <v>1</v>
      </c>
      <c r="BD1224">
        <v>4.65E-2</v>
      </c>
      <c r="BE1224">
        <v>0.99990000000000001</v>
      </c>
      <c r="BF1224">
        <v>1</v>
      </c>
      <c r="BG1224">
        <v>1</v>
      </c>
      <c r="BH1224">
        <v>0.04</v>
      </c>
      <c r="BI1224">
        <v>14.81</v>
      </c>
      <c r="BJ1224">
        <v>14.85</v>
      </c>
      <c r="BK1224">
        <v>0</v>
      </c>
      <c r="BL1224">
        <v>0.01</v>
      </c>
      <c r="BM1224">
        <v>0</v>
      </c>
      <c r="BN1224">
        <v>0</v>
      </c>
      <c r="BO1224">
        <v>0</v>
      </c>
      <c r="BP1224">
        <v>0.03</v>
      </c>
      <c r="BQ1224">
        <v>0</v>
      </c>
      <c r="BR1224">
        <v>0.1</v>
      </c>
      <c r="BS1224">
        <v>1.9</v>
      </c>
      <c r="BT1224">
        <v>4.12</v>
      </c>
      <c r="BU1224">
        <v>4.43</v>
      </c>
      <c r="BV1224">
        <v>4.1399999999999997</v>
      </c>
      <c r="BW1224">
        <v>0</v>
      </c>
      <c r="BX1224">
        <v>5.9999999999999995E-4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4.8999999999999998E-3</v>
      </c>
      <c r="CE1224">
        <v>3.4599999999999999E-2</v>
      </c>
      <c r="CF1224">
        <v>6.25E-2</v>
      </c>
      <c r="CG1224">
        <v>1.9300000000000001E-2</v>
      </c>
      <c r="CH1224">
        <v>0</v>
      </c>
      <c r="CI1224">
        <v>142.66999999999999</v>
      </c>
    </row>
    <row r="1225" spans="1:87" x14ac:dyDescent="0.5">
      <c r="A1225" t="s">
        <v>120</v>
      </c>
      <c r="B1225" s="1">
        <v>33204</v>
      </c>
      <c r="C1225" t="s">
        <v>91</v>
      </c>
      <c r="D1225">
        <v>0.13</v>
      </c>
      <c r="E1225">
        <v>286.48</v>
      </c>
      <c r="F1225">
        <v>0.98</v>
      </c>
      <c r="G1225">
        <v>1</v>
      </c>
      <c r="H1225">
        <v>0.73</v>
      </c>
      <c r="I1225">
        <v>2.0299999999999998</v>
      </c>
      <c r="J1225">
        <v>6</v>
      </c>
      <c r="K1225">
        <v>2</v>
      </c>
      <c r="L1225">
        <v>5.39</v>
      </c>
      <c r="M1225">
        <v>650</v>
      </c>
      <c r="N1225">
        <v>0</v>
      </c>
      <c r="O1225">
        <v>-36.380000000000003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3.1</v>
      </c>
      <c r="AP1225">
        <v>13.4</v>
      </c>
      <c r="AQ1225">
        <v>14.6</v>
      </c>
      <c r="AR1225">
        <v>23.5</v>
      </c>
      <c r="AS1225">
        <v>39</v>
      </c>
      <c r="AT1225">
        <v>50.1</v>
      </c>
      <c r="AU1225">
        <v>144.93</v>
      </c>
      <c r="AV1225">
        <v>0</v>
      </c>
      <c r="AW1225">
        <v>3.7999999999999999E-2</v>
      </c>
      <c r="AX1225">
        <v>4.9000000000000002E-2</v>
      </c>
      <c r="AY1225">
        <v>6.3E-2</v>
      </c>
      <c r="AZ1225">
        <v>0.04</v>
      </c>
      <c r="BA1225">
        <v>0</v>
      </c>
      <c r="BB1225">
        <v>0.98560000000000003</v>
      </c>
      <c r="BC1225">
        <v>1</v>
      </c>
      <c r="BD1225">
        <v>4.6699999999999998E-2</v>
      </c>
      <c r="BE1225">
        <v>0.99990000000000001</v>
      </c>
      <c r="BF1225">
        <v>1</v>
      </c>
      <c r="BG1225">
        <v>1</v>
      </c>
      <c r="BH1225">
        <v>0.04</v>
      </c>
      <c r="BI1225">
        <v>14.69</v>
      </c>
      <c r="BJ1225">
        <v>14.73</v>
      </c>
      <c r="BK1225">
        <v>0</v>
      </c>
      <c r="BL1225">
        <v>0.01</v>
      </c>
      <c r="BM1225">
        <v>0</v>
      </c>
      <c r="BN1225">
        <v>0</v>
      </c>
      <c r="BO1225">
        <v>0</v>
      </c>
      <c r="BP1225">
        <v>0.03</v>
      </c>
      <c r="BQ1225">
        <v>0</v>
      </c>
      <c r="BR1225">
        <v>0.1</v>
      </c>
      <c r="BS1225">
        <v>1.87</v>
      </c>
      <c r="BT1225">
        <v>4.0599999999999996</v>
      </c>
      <c r="BU1225">
        <v>4.42</v>
      </c>
      <c r="BV1225">
        <v>4.1399999999999997</v>
      </c>
      <c r="BW1225">
        <v>0</v>
      </c>
      <c r="BX1225">
        <v>5.0000000000000001E-4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4.5999999999999999E-3</v>
      </c>
      <c r="CE1225">
        <v>3.2899999999999999E-2</v>
      </c>
      <c r="CF1225">
        <v>6.0199999999999997E-2</v>
      </c>
      <c r="CG1225">
        <v>1.89E-2</v>
      </c>
      <c r="CH1225">
        <v>0</v>
      </c>
      <c r="CI1225">
        <v>141.76</v>
      </c>
    </row>
    <row r="1226" spans="1:87" x14ac:dyDescent="0.5">
      <c r="A1226" t="s">
        <v>120</v>
      </c>
      <c r="B1226" s="1">
        <v>33205</v>
      </c>
      <c r="C1226" t="s">
        <v>91</v>
      </c>
      <c r="D1226">
        <v>0.13</v>
      </c>
      <c r="E1226">
        <v>288.25</v>
      </c>
      <c r="F1226">
        <v>0.98</v>
      </c>
      <c r="G1226">
        <v>1</v>
      </c>
      <c r="H1226">
        <v>0.74</v>
      </c>
      <c r="I1226">
        <v>2.0299999999999998</v>
      </c>
      <c r="J1226">
        <v>6</v>
      </c>
      <c r="K1226">
        <v>2</v>
      </c>
      <c r="L1226">
        <v>5.27</v>
      </c>
      <c r="M1226">
        <v>650</v>
      </c>
      <c r="N1226">
        <v>0</v>
      </c>
      <c r="O1226">
        <v>-39.520000000000003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2.2999999999999998</v>
      </c>
      <c r="AP1226">
        <v>13.3</v>
      </c>
      <c r="AQ1226">
        <v>14.6</v>
      </c>
      <c r="AR1226">
        <v>23.5</v>
      </c>
      <c r="AS1226">
        <v>39</v>
      </c>
      <c r="AT1226">
        <v>50</v>
      </c>
      <c r="AU1226">
        <v>143.69999999999999</v>
      </c>
      <c r="AV1226">
        <v>0</v>
      </c>
      <c r="AW1226">
        <v>2.9000000000000001E-2</v>
      </c>
      <c r="AX1226">
        <v>4.4999999999999998E-2</v>
      </c>
      <c r="AY1226">
        <v>0.06</v>
      </c>
      <c r="AZ1226">
        <v>0.04</v>
      </c>
      <c r="BA1226">
        <v>0</v>
      </c>
      <c r="BB1226">
        <v>0.98440000000000005</v>
      </c>
      <c r="BC1226">
        <v>1</v>
      </c>
      <c r="BD1226">
        <v>4.3400000000000001E-2</v>
      </c>
      <c r="BE1226">
        <v>0.99990000000000001</v>
      </c>
      <c r="BF1226">
        <v>1</v>
      </c>
      <c r="BG1226">
        <v>1</v>
      </c>
      <c r="BH1226">
        <v>0.04</v>
      </c>
      <c r="BI1226">
        <v>14.58</v>
      </c>
      <c r="BJ1226">
        <v>14.62</v>
      </c>
      <c r="BK1226">
        <v>0</v>
      </c>
      <c r="BL1226">
        <v>0.01</v>
      </c>
      <c r="BM1226">
        <v>0</v>
      </c>
      <c r="BN1226">
        <v>0</v>
      </c>
      <c r="BO1226">
        <v>0</v>
      </c>
      <c r="BP1226">
        <v>0.03</v>
      </c>
      <c r="BQ1226">
        <v>0</v>
      </c>
      <c r="BR1226">
        <v>0.1</v>
      </c>
      <c r="BS1226">
        <v>1.83</v>
      </c>
      <c r="BT1226">
        <v>4</v>
      </c>
      <c r="BU1226">
        <v>4.4000000000000004</v>
      </c>
      <c r="BV1226">
        <v>4.13</v>
      </c>
      <c r="BW1226">
        <v>0</v>
      </c>
      <c r="BX1226">
        <v>5.0000000000000001E-4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4.1999999999999997E-3</v>
      </c>
      <c r="CE1226">
        <v>3.1199999999999999E-2</v>
      </c>
      <c r="CF1226">
        <v>5.8099999999999999E-2</v>
      </c>
      <c r="CG1226">
        <v>1.8599999999999998E-2</v>
      </c>
      <c r="CH1226">
        <v>0</v>
      </c>
      <c r="CI1226">
        <v>140.78</v>
      </c>
    </row>
    <row r="1227" spans="1:87" x14ac:dyDescent="0.5">
      <c r="A1227" t="s">
        <v>120</v>
      </c>
      <c r="B1227" s="1">
        <v>33206</v>
      </c>
      <c r="C1227" t="s">
        <v>91</v>
      </c>
      <c r="D1227">
        <v>0.14000000000000001</v>
      </c>
      <c r="E1227">
        <v>290.11</v>
      </c>
      <c r="F1227">
        <v>0.98</v>
      </c>
      <c r="G1227">
        <v>1</v>
      </c>
      <c r="H1227">
        <v>0.76</v>
      </c>
      <c r="I1227">
        <v>2.04</v>
      </c>
      <c r="J1227">
        <v>5</v>
      </c>
      <c r="K1227">
        <v>2</v>
      </c>
      <c r="L1227">
        <v>5.1100000000000003</v>
      </c>
      <c r="M1227">
        <v>650</v>
      </c>
      <c r="N1227">
        <v>0</v>
      </c>
      <c r="O1227">
        <v>-52.72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2.2999999999999998</v>
      </c>
      <c r="AP1227">
        <v>13.2</v>
      </c>
      <c r="AQ1227">
        <v>14.6</v>
      </c>
      <c r="AR1227">
        <v>23.4</v>
      </c>
      <c r="AS1227">
        <v>39</v>
      </c>
      <c r="AT1227">
        <v>50</v>
      </c>
      <c r="AU1227">
        <v>142.63999999999999</v>
      </c>
      <c r="AV1227">
        <v>0</v>
      </c>
      <c r="AW1227">
        <v>2.1000000000000001E-2</v>
      </c>
      <c r="AX1227">
        <v>4.2000000000000003E-2</v>
      </c>
      <c r="AY1227">
        <v>5.7000000000000002E-2</v>
      </c>
      <c r="AZ1227">
        <v>3.9E-2</v>
      </c>
      <c r="BA1227">
        <v>0</v>
      </c>
      <c r="BB1227">
        <v>0.9829</v>
      </c>
      <c r="BC1227">
        <v>1</v>
      </c>
      <c r="BD1227">
        <v>2.53E-2</v>
      </c>
      <c r="BE1227">
        <v>1</v>
      </c>
      <c r="BF1227">
        <v>1</v>
      </c>
      <c r="BG1227">
        <v>1</v>
      </c>
      <c r="BH1227">
        <v>0.04</v>
      </c>
      <c r="BI1227">
        <v>14.46</v>
      </c>
      <c r="BJ1227">
        <v>14.5</v>
      </c>
      <c r="BK1227">
        <v>0</v>
      </c>
      <c r="BL1227">
        <v>0.01</v>
      </c>
      <c r="BM1227">
        <v>0</v>
      </c>
      <c r="BN1227">
        <v>0</v>
      </c>
      <c r="BO1227">
        <v>0</v>
      </c>
      <c r="BP1227">
        <v>0.03</v>
      </c>
      <c r="BQ1227">
        <v>0</v>
      </c>
      <c r="BR1227">
        <v>0.1</v>
      </c>
      <c r="BS1227">
        <v>1.8</v>
      </c>
      <c r="BT1227">
        <v>3.94</v>
      </c>
      <c r="BU1227">
        <v>4.38</v>
      </c>
      <c r="BV1227">
        <v>4.13</v>
      </c>
      <c r="BW1227">
        <v>0</v>
      </c>
      <c r="BX1227">
        <v>4.0000000000000002E-4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3.8999999999999998E-3</v>
      </c>
      <c r="CE1227">
        <v>2.9700000000000001E-2</v>
      </c>
      <c r="CF1227">
        <v>5.6000000000000001E-2</v>
      </c>
      <c r="CG1227">
        <v>1.83E-2</v>
      </c>
      <c r="CH1227">
        <v>0</v>
      </c>
      <c r="CI1227">
        <v>139.5</v>
      </c>
    </row>
    <row r="1228" spans="1:87" x14ac:dyDescent="0.5">
      <c r="A1228" t="s">
        <v>120</v>
      </c>
      <c r="B1228" s="1">
        <v>33207</v>
      </c>
      <c r="C1228" t="s">
        <v>91</v>
      </c>
      <c r="D1228">
        <v>0.14000000000000001</v>
      </c>
      <c r="E1228">
        <v>292.07</v>
      </c>
      <c r="F1228">
        <v>0.98</v>
      </c>
      <c r="G1228">
        <v>1</v>
      </c>
      <c r="H1228">
        <v>0.77</v>
      </c>
      <c r="I1228">
        <v>2.04</v>
      </c>
      <c r="J1228">
        <v>5</v>
      </c>
      <c r="K1228">
        <v>2</v>
      </c>
      <c r="L1228">
        <v>4.9800000000000004</v>
      </c>
      <c r="M1228">
        <v>650</v>
      </c>
      <c r="N1228">
        <v>0</v>
      </c>
      <c r="O1228">
        <v>-43.1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2.2999999999999998</v>
      </c>
      <c r="AP1228">
        <v>13.1</v>
      </c>
      <c r="AQ1228">
        <v>14.5</v>
      </c>
      <c r="AR1228">
        <v>23.4</v>
      </c>
      <c r="AS1228">
        <v>38.9</v>
      </c>
      <c r="AT1228">
        <v>49.9</v>
      </c>
      <c r="AU1228">
        <v>142.38</v>
      </c>
      <c r="AV1228">
        <v>0</v>
      </c>
      <c r="AW1228">
        <v>1.2999999999999999E-2</v>
      </c>
      <c r="AX1228">
        <v>3.9E-2</v>
      </c>
      <c r="AY1228">
        <v>5.5E-2</v>
      </c>
      <c r="AZ1228">
        <v>3.7999999999999999E-2</v>
      </c>
      <c r="BA1228">
        <v>0</v>
      </c>
      <c r="BB1228">
        <v>0.98089999999999999</v>
      </c>
      <c r="BC1228">
        <v>1</v>
      </c>
      <c r="BD1228">
        <v>2.93E-2</v>
      </c>
      <c r="BE1228">
        <v>1</v>
      </c>
      <c r="BF1228">
        <v>1</v>
      </c>
      <c r="BG1228">
        <v>1</v>
      </c>
      <c r="BH1228">
        <v>0.04</v>
      </c>
      <c r="BI1228">
        <v>14.36</v>
      </c>
      <c r="BJ1228">
        <v>14.4</v>
      </c>
      <c r="BK1228">
        <v>0</v>
      </c>
      <c r="BL1228">
        <v>0.01</v>
      </c>
      <c r="BM1228">
        <v>0</v>
      </c>
      <c r="BN1228">
        <v>0</v>
      </c>
      <c r="BO1228">
        <v>0</v>
      </c>
      <c r="BP1228">
        <v>0.03</v>
      </c>
      <c r="BQ1228">
        <v>0</v>
      </c>
      <c r="BR1228">
        <v>0.1</v>
      </c>
      <c r="BS1228">
        <v>1.77</v>
      </c>
      <c r="BT1228">
        <v>3.89</v>
      </c>
      <c r="BU1228">
        <v>4.3600000000000003</v>
      </c>
      <c r="BV1228">
        <v>4.13</v>
      </c>
      <c r="BW1228">
        <v>0</v>
      </c>
      <c r="BX1228">
        <v>4.0000000000000002E-4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3.5000000000000001E-3</v>
      </c>
      <c r="CE1228">
        <v>2.8199999999999999E-2</v>
      </c>
      <c r="CF1228">
        <v>5.3900000000000003E-2</v>
      </c>
      <c r="CG1228">
        <v>1.7899999999999999E-2</v>
      </c>
      <c r="CH1228">
        <v>0</v>
      </c>
      <c r="CI1228">
        <v>138.43</v>
      </c>
    </row>
    <row r="1229" spans="1:87" x14ac:dyDescent="0.5">
      <c r="A1229" t="s">
        <v>120</v>
      </c>
      <c r="B1229" s="1">
        <v>33208</v>
      </c>
      <c r="C1229" t="s">
        <v>91</v>
      </c>
      <c r="D1229">
        <v>0.14000000000000001</v>
      </c>
      <c r="E1229">
        <v>294.14</v>
      </c>
      <c r="F1229">
        <v>0.98</v>
      </c>
      <c r="G1229">
        <v>0.99</v>
      </c>
      <c r="H1229">
        <v>0.78</v>
      </c>
      <c r="I1229">
        <v>2.04</v>
      </c>
      <c r="J1229">
        <v>5</v>
      </c>
      <c r="K1229">
        <v>2</v>
      </c>
      <c r="L1229">
        <v>4.8499999999999996</v>
      </c>
      <c r="M1229">
        <v>650</v>
      </c>
      <c r="N1229">
        <v>0</v>
      </c>
      <c r="O1229">
        <v>-47.54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2.2999999999999998</v>
      </c>
      <c r="AP1229">
        <v>13</v>
      </c>
      <c r="AQ1229">
        <v>14.5</v>
      </c>
      <c r="AR1229">
        <v>23.3</v>
      </c>
      <c r="AS1229">
        <v>38.9</v>
      </c>
      <c r="AT1229">
        <v>49.9</v>
      </c>
      <c r="AU1229">
        <v>142.13999999999999</v>
      </c>
      <c r="AV1229">
        <v>0</v>
      </c>
      <c r="AW1229">
        <v>6.0000000000000001E-3</v>
      </c>
      <c r="AX1229">
        <v>3.5999999999999997E-2</v>
      </c>
      <c r="AY1229">
        <v>5.1999999999999998E-2</v>
      </c>
      <c r="AZ1229">
        <v>3.6999999999999998E-2</v>
      </c>
      <c r="BA1229">
        <v>0</v>
      </c>
      <c r="BB1229">
        <v>0.97899999999999998</v>
      </c>
      <c r="BC1229">
        <v>1</v>
      </c>
      <c r="BD1229">
        <v>2.1399999999999999E-2</v>
      </c>
      <c r="BE1229">
        <v>1</v>
      </c>
      <c r="BF1229">
        <v>1</v>
      </c>
      <c r="BG1229">
        <v>1</v>
      </c>
      <c r="BH1229">
        <v>0.04</v>
      </c>
      <c r="BI1229">
        <v>14.25</v>
      </c>
      <c r="BJ1229">
        <v>14.29</v>
      </c>
      <c r="BK1229">
        <v>0</v>
      </c>
      <c r="BL1229">
        <v>0.01</v>
      </c>
      <c r="BM1229">
        <v>0</v>
      </c>
      <c r="BN1229">
        <v>0</v>
      </c>
      <c r="BO1229">
        <v>0</v>
      </c>
      <c r="BP1229">
        <v>0.03</v>
      </c>
      <c r="BQ1229">
        <v>0</v>
      </c>
      <c r="BR1229">
        <v>0.09</v>
      </c>
      <c r="BS1229">
        <v>1.75</v>
      </c>
      <c r="BT1229">
        <v>3.83</v>
      </c>
      <c r="BU1229">
        <v>4.3499999999999996</v>
      </c>
      <c r="BV1229">
        <v>4.13</v>
      </c>
      <c r="BW1229">
        <v>0</v>
      </c>
      <c r="BX1229">
        <v>4.0000000000000002E-4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3.3E-3</v>
      </c>
      <c r="CE1229">
        <v>2.69E-2</v>
      </c>
      <c r="CF1229">
        <v>5.1999999999999998E-2</v>
      </c>
      <c r="CG1229">
        <v>1.7500000000000002E-2</v>
      </c>
      <c r="CH1229">
        <v>0</v>
      </c>
      <c r="CI1229">
        <v>137.27000000000001</v>
      </c>
    </row>
    <row r="1230" spans="1:87" x14ac:dyDescent="0.5">
      <c r="A1230" t="s">
        <v>120</v>
      </c>
      <c r="B1230" s="1">
        <v>33209</v>
      </c>
      <c r="C1230" t="s">
        <v>91</v>
      </c>
      <c r="D1230">
        <v>0.15</v>
      </c>
      <c r="E1230">
        <v>318.69</v>
      </c>
      <c r="F1230">
        <v>0.97</v>
      </c>
      <c r="G1230">
        <v>0.99</v>
      </c>
      <c r="H1230">
        <v>0.79</v>
      </c>
      <c r="I1230">
        <v>2.04</v>
      </c>
      <c r="J1230">
        <v>5</v>
      </c>
      <c r="K1230">
        <v>2</v>
      </c>
      <c r="L1230">
        <v>4.71</v>
      </c>
      <c r="M1230">
        <v>650</v>
      </c>
      <c r="N1230">
        <v>0</v>
      </c>
      <c r="O1230">
        <v>-46.01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4.3</v>
      </c>
      <c r="AP1230">
        <v>13</v>
      </c>
      <c r="AQ1230">
        <v>14.4</v>
      </c>
      <c r="AR1230">
        <v>23.3</v>
      </c>
      <c r="AS1230">
        <v>38.9</v>
      </c>
      <c r="AT1230">
        <v>49.9</v>
      </c>
      <c r="AU1230">
        <v>141.91</v>
      </c>
      <c r="AV1230">
        <v>0</v>
      </c>
      <c r="AW1230">
        <v>0</v>
      </c>
      <c r="AX1230">
        <v>3.3000000000000002E-2</v>
      </c>
      <c r="AY1230">
        <v>0.05</v>
      </c>
      <c r="AZ1230">
        <v>3.6999999999999998E-2</v>
      </c>
      <c r="BA1230">
        <v>0</v>
      </c>
      <c r="BB1230">
        <v>0.9768</v>
      </c>
      <c r="BC1230">
        <v>1</v>
      </c>
      <c r="BD1230">
        <v>3.0099999999999998E-2</v>
      </c>
      <c r="BE1230">
        <v>1</v>
      </c>
      <c r="BF1230">
        <v>1</v>
      </c>
      <c r="BG1230">
        <v>1</v>
      </c>
      <c r="BH1230">
        <v>0.04</v>
      </c>
      <c r="BI1230">
        <v>14.15</v>
      </c>
      <c r="BJ1230">
        <v>14.19</v>
      </c>
      <c r="BK1230">
        <v>0</v>
      </c>
      <c r="BL1230">
        <v>0.01</v>
      </c>
      <c r="BM1230">
        <v>0</v>
      </c>
      <c r="BN1230">
        <v>0</v>
      </c>
      <c r="BO1230">
        <v>0</v>
      </c>
      <c r="BP1230">
        <v>0.03</v>
      </c>
      <c r="BQ1230">
        <v>0</v>
      </c>
      <c r="BR1230">
        <v>0.09</v>
      </c>
      <c r="BS1230">
        <v>1.72</v>
      </c>
      <c r="BT1230">
        <v>3.78</v>
      </c>
      <c r="BU1230">
        <v>4.33</v>
      </c>
      <c r="BV1230">
        <v>4.13</v>
      </c>
      <c r="BW1230">
        <v>0</v>
      </c>
      <c r="BX1230">
        <v>2.9999999999999997E-4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3.0999999999999999E-3</v>
      </c>
      <c r="CE1230">
        <v>2.5600000000000001E-2</v>
      </c>
      <c r="CF1230">
        <v>5.0099999999999999E-2</v>
      </c>
      <c r="CG1230">
        <v>1.72E-2</v>
      </c>
      <c r="CH1230">
        <v>0</v>
      </c>
      <c r="CI1230">
        <v>136.13999999999999</v>
      </c>
    </row>
    <row r="1231" spans="1:87" x14ac:dyDescent="0.5">
      <c r="A1231" t="s">
        <v>120</v>
      </c>
      <c r="B1231" s="1">
        <v>33210</v>
      </c>
      <c r="C1231" t="s">
        <v>91</v>
      </c>
      <c r="D1231">
        <v>0.18</v>
      </c>
      <c r="E1231">
        <v>408.71</v>
      </c>
      <c r="F1231">
        <v>0.97</v>
      </c>
      <c r="G1231">
        <v>0.99</v>
      </c>
      <c r="H1231">
        <v>0.81</v>
      </c>
      <c r="I1231">
        <v>2.04</v>
      </c>
      <c r="J1231">
        <v>5</v>
      </c>
      <c r="K1231">
        <v>2</v>
      </c>
      <c r="L1231">
        <v>4.58</v>
      </c>
      <c r="M1231">
        <v>650</v>
      </c>
      <c r="N1231">
        <v>0</v>
      </c>
      <c r="O1231">
        <v>-40.72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24.6</v>
      </c>
      <c r="AP1231">
        <v>18.899999999999999</v>
      </c>
      <c r="AQ1231">
        <v>14.5</v>
      </c>
      <c r="AR1231">
        <v>23.3</v>
      </c>
      <c r="AS1231">
        <v>38.9</v>
      </c>
      <c r="AT1231">
        <v>49.8</v>
      </c>
      <c r="AU1231">
        <v>143.77000000000001</v>
      </c>
      <c r="AV1231">
        <v>0</v>
      </c>
      <c r="AW1231">
        <v>1E-3</v>
      </c>
      <c r="AX1231">
        <v>0.03</v>
      </c>
      <c r="AY1231">
        <v>4.8000000000000001E-2</v>
      </c>
      <c r="AZ1231">
        <v>3.5999999999999997E-2</v>
      </c>
      <c r="BA1231">
        <v>0</v>
      </c>
      <c r="BB1231">
        <v>0.97419999999999995</v>
      </c>
      <c r="BC1231">
        <v>1</v>
      </c>
      <c r="BD1231">
        <v>4.58E-2</v>
      </c>
      <c r="BE1231">
        <v>1</v>
      </c>
      <c r="BF1231">
        <v>1</v>
      </c>
      <c r="BG1231">
        <v>1</v>
      </c>
      <c r="BH1231">
        <v>0.04</v>
      </c>
      <c r="BI1231">
        <v>14.06</v>
      </c>
      <c r="BJ1231">
        <v>14.1</v>
      </c>
      <c r="BK1231">
        <v>0.16</v>
      </c>
      <c r="BL1231">
        <v>0.02</v>
      </c>
      <c r="BM1231">
        <v>0</v>
      </c>
      <c r="BN1231">
        <v>0</v>
      </c>
      <c r="BO1231">
        <v>0</v>
      </c>
      <c r="BP1231">
        <v>0.03</v>
      </c>
      <c r="BQ1231">
        <v>0.08</v>
      </c>
      <c r="BR1231">
        <v>0.1</v>
      </c>
      <c r="BS1231">
        <v>1.7</v>
      </c>
      <c r="BT1231">
        <v>3.73</v>
      </c>
      <c r="BU1231">
        <v>4.3099999999999996</v>
      </c>
      <c r="BV1231">
        <v>4.1399999999999997</v>
      </c>
      <c r="BW1231">
        <v>1.4E-3</v>
      </c>
      <c r="BX1231">
        <v>6.9999999999999999E-4</v>
      </c>
      <c r="BY1231">
        <v>0</v>
      </c>
      <c r="BZ1231">
        <v>0</v>
      </c>
      <c r="CA1231">
        <v>0</v>
      </c>
      <c r="CB1231">
        <v>0</v>
      </c>
      <c r="CC1231">
        <v>6.9999999999999999E-4</v>
      </c>
      <c r="CD1231">
        <v>3.2000000000000002E-3</v>
      </c>
      <c r="CE1231">
        <v>2.4400000000000002E-2</v>
      </c>
      <c r="CF1231">
        <v>4.8300000000000003E-2</v>
      </c>
      <c r="CG1231">
        <v>1.6799999999999999E-2</v>
      </c>
      <c r="CH1231">
        <v>0</v>
      </c>
      <c r="CI1231">
        <v>134.47</v>
      </c>
    </row>
    <row r="1232" spans="1:87" x14ac:dyDescent="0.5">
      <c r="A1232" t="s">
        <v>120</v>
      </c>
      <c r="B1232" s="1">
        <v>33211</v>
      </c>
      <c r="C1232" t="s">
        <v>91</v>
      </c>
      <c r="D1232">
        <v>0.17</v>
      </c>
      <c r="E1232">
        <v>374.19</v>
      </c>
      <c r="F1232">
        <v>0.97</v>
      </c>
      <c r="G1232">
        <v>0.99</v>
      </c>
      <c r="H1232">
        <v>0.78</v>
      </c>
      <c r="I1232">
        <v>2.04</v>
      </c>
      <c r="J1232">
        <v>5</v>
      </c>
      <c r="K1232">
        <v>2</v>
      </c>
      <c r="L1232">
        <v>4.55</v>
      </c>
      <c r="M1232">
        <v>650</v>
      </c>
      <c r="N1232">
        <v>0</v>
      </c>
      <c r="O1232">
        <v>35.090000000000003</v>
      </c>
      <c r="P1232">
        <v>33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19.600000000000001</v>
      </c>
      <c r="AP1232">
        <v>20.100000000000001</v>
      </c>
      <c r="AQ1232">
        <v>15.9</v>
      </c>
      <c r="AR1232">
        <v>23.2</v>
      </c>
      <c r="AS1232">
        <v>38.9</v>
      </c>
      <c r="AT1232">
        <v>49.8</v>
      </c>
      <c r="AU1232">
        <v>169.92</v>
      </c>
      <c r="AV1232">
        <v>1.0189999999999999</v>
      </c>
      <c r="AW1232">
        <v>0.41099999999999998</v>
      </c>
      <c r="AX1232">
        <v>3.7999999999999999E-2</v>
      </c>
      <c r="AY1232">
        <v>4.5999999999999999E-2</v>
      </c>
      <c r="AZ1232">
        <v>3.5000000000000003E-2</v>
      </c>
      <c r="BA1232">
        <v>0</v>
      </c>
      <c r="BB1232">
        <v>0.97160000000000002</v>
      </c>
      <c r="BC1232">
        <v>0.56320000000000003</v>
      </c>
      <c r="BD1232">
        <v>0.4824</v>
      </c>
      <c r="BE1232">
        <v>1</v>
      </c>
      <c r="BF1232">
        <v>1</v>
      </c>
      <c r="BG1232">
        <v>1</v>
      </c>
      <c r="BH1232">
        <v>0.2</v>
      </c>
      <c r="BI1232">
        <v>14.06</v>
      </c>
      <c r="BJ1232">
        <v>14.26</v>
      </c>
      <c r="BK1232">
        <v>0</v>
      </c>
      <c r="BL1232">
        <v>0.02</v>
      </c>
      <c r="BM1232">
        <v>0</v>
      </c>
      <c r="BN1232">
        <v>0</v>
      </c>
      <c r="BO1232">
        <v>0</v>
      </c>
      <c r="BP1232">
        <v>0.03</v>
      </c>
      <c r="BQ1232">
        <v>0</v>
      </c>
      <c r="BR1232">
        <v>0.1</v>
      </c>
      <c r="BS1232">
        <v>1.68</v>
      </c>
      <c r="BT1232">
        <v>3.69</v>
      </c>
      <c r="BU1232">
        <v>4.3</v>
      </c>
      <c r="BV1232">
        <v>4.1399999999999997</v>
      </c>
      <c r="BW1232">
        <v>0.14860000000000001</v>
      </c>
      <c r="BX1232">
        <v>4.1999999999999997E-3</v>
      </c>
      <c r="BY1232">
        <v>0</v>
      </c>
      <c r="BZ1232">
        <v>0</v>
      </c>
      <c r="CA1232">
        <v>0</v>
      </c>
      <c r="CB1232">
        <v>0</v>
      </c>
      <c r="CC1232">
        <v>9.5000000000000001E-2</v>
      </c>
      <c r="CD1232">
        <v>1.7100000000000001E-2</v>
      </c>
      <c r="CE1232">
        <v>2.5100000000000001E-2</v>
      </c>
      <c r="CF1232">
        <v>4.6699999999999998E-2</v>
      </c>
      <c r="CG1232">
        <v>1.6500000000000001E-2</v>
      </c>
      <c r="CH1232">
        <v>0</v>
      </c>
      <c r="CI1232">
        <v>132.83000000000001</v>
      </c>
    </row>
    <row r="1233" spans="1:87" x14ac:dyDescent="0.5">
      <c r="A1233" t="s">
        <v>120</v>
      </c>
      <c r="B1233" s="1">
        <v>33212</v>
      </c>
      <c r="C1233" t="s">
        <v>91</v>
      </c>
      <c r="D1233">
        <v>0.17</v>
      </c>
      <c r="E1233">
        <v>376.61</v>
      </c>
      <c r="F1233">
        <v>0.97</v>
      </c>
      <c r="G1233">
        <v>0.99</v>
      </c>
      <c r="H1233">
        <v>0.79</v>
      </c>
      <c r="I1233">
        <v>2.0499999999999998</v>
      </c>
      <c r="J1233">
        <v>5</v>
      </c>
      <c r="K1233">
        <v>2</v>
      </c>
      <c r="L1233">
        <v>4.5</v>
      </c>
      <c r="M1233">
        <v>650</v>
      </c>
      <c r="N1233">
        <v>0</v>
      </c>
      <c r="O1233">
        <v>22.09</v>
      </c>
      <c r="P1233">
        <v>20.82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16.7</v>
      </c>
      <c r="AP1233">
        <v>19.600000000000001</v>
      </c>
      <c r="AQ1233">
        <v>16.8</v>
      </c>
      <c r="AR1233">
        <v>23.2</v>
      </c>
      <c r="AS1233">
        <v>38.9</v>
      </c>
      <c r="AT1233">
        <v>49.7</v>
      </c>
      <c r="AU1233">
        <v>167.42</v>
      </c>
      <c r="AV1233">
        <v>0.66900000000000004</v>
      </c>
      <c r="AW1233">
        <v>0.496</v>
      </c>
      <c r="AX1233">
        <v>0.13200000000000001</v>
      </c>
      <c r="AY1233">
        <v>4.4999999999999998E-2</v>
      </c>
      <c r="AZ1233">
        <v>3.5000000000000003E-2</v>
      </c>
      <c r="BA1233">
        <v>0</v>
      </c>
      <c r="BB1233">
        <v>0.97060000000000002</v>
      </c>
      <c r="BC1233">
        <v>0.60840000000000005</v>
      </c>
      <c r="BD1233">
        <v>0.30520000000000003</v>
      </c>
      <c r="BE1233">
        <v>1</v>
      </c>
      <c r="BF1233">
        <v>1</v>
      </c>
      <c r="BG1233">
        <v>1</v>
      </c>
      <c r="BH1233">
        <v>0.05</v>
      </c>
      <c r="BI1233">
        <v>13.9</v>
      </c>
      <c r="BJ1233">
        <v>13.95</v>
      </c>
      <c r="BK1233">
        <v>0.05</v>
      </c>
      <c r="BL1233">
        <v>0.02</v>
      </c>
      <c r="BM1233">
        <v>0</v>
      </c>
      <c r="BN1233">
        <v>0</v>
      </c>
      <c r="BO1233">
        <v>0</v>
      </c>
      <c r="BP1233">
        <v>0.03</v>
      </c>
      <c r="BQ1233">
        <v>0.03</v>
      </c>
      <c r="BR1233">
        <v>0.08</v>
      </c>
      <c r="BS1233">
        <v>1.64</v>
      </c>
      <c r="BT1233">
        <v>3.65</v>
      </c>
      <c r="BU1233">
        <v>4.28</v>
      </c>
      <c r="BV1233">
        <v>4.1399999999999997</v>
      </c>
      <c r="BW1233">
        <v>0.11070000000000001</v>
      </c>
      <c r="BX1233">
        <v>5.8999999999999999E-3</v>
      </c>
      <c r="BY1233">
        <v>0</v>
      </c>
      <c r="BZ1233">
        <v>0</v>
      </c>
      <c r="CA1233">
        <v>0</v>
      </c>
      <c r="CB1233">
        <v>0</v>
      </c>
      <c r="CC1233">
        <v>5.3100000000000001E-2</v>
      </c>
      <c r="CD1233">
        <v>1.9900000000000001E-2</v>
      </c>
      <c r="CE1233">
        <v>4.1599999999999998E-2</v>
      </c>
      <c r="CF1233">
        <v>4.58E-2</v>
      </c>
      <c r="CG1233">
        <v>1.6299999999999999E-2</v>
      </c>
      <c r="CH1233">
        <v>0</v>
      </c>
      <c r="CI1233">
        <v>133.24</v>
      </c>
    </row>
    <row r="1234" spans="1:87" x14ac:dyDescent="0.5">
      <c r="A1234" t="s">
        <v>120</v>
      </c>
      <c r="B1234" s="1">
        <v>33213</v>
      </c>
      <c r="C1234" t="s">
        <v>91</v>
      </c>
      <c r="D1234">
        <v>0.17</v>
      </c>
      <c r="E1234">
        <v>364.68</v>
      </c>
      <c r="F1234">
        <v>0.97</v>
      </c>
      <c r="G1234">
        <v>0.99</v>
      </c>
      <c r="H1234">
        <v>0.8</v>
      </c>
      <c r="I1234">
        <v>2.0499999999999998</v>
      </c>
      <c r="J1234">
        <v>5</v>
      </c>
      <c r="K1234">
        <v>2</v>
      </c>
      <c r="L1234">
        <v>4.4400000000000004</v>
      </c>
      <c r="M1234">
        <v>650</v>
      </c>
      <c r="N1234">
        <v>0</v>
      </c>
      <c r="O1234">
        <v>16.27</v>
      </c>
      <c r="P1234">
        <v>15.36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15.3</v>
      </c>
      <c r="AP1234">
        <v>18.5</v>
      </c>
      <c r="AQ1234">
        <v>16.899999999999999</v>
      </c>
      <c r="AR1234">
        <v>23.2</v>
      </c>
      <c r="AS1234">
        <v>38.799999999999997</v>
      </c>
      <c r="AT1234">
        <v>49.7</v>
      </c>
      <c r="AU1234">
        <v>164.87</v>
      </c>
      <c r="AV1234">
        <v>0.46800000000000003</v>
      </c>
      <c r="AW1234">
        <v>0.46</v>
      </c>
      <c r="AX1234">
        <v>0.19400000000000001</v>
      </c>
      <c r="AY1234">
        <v>4.4999999999999998E-2</v>
      </c>
      <c r="AZ1234">
        <v>3.4000000000000002E-2</v>
      </c>
      <c r="BA1234">
        <v>0</v>
      </c>
      <c r="BB1234">
        <v>0.96919999999999995</v>
      </c>
      <c r="BC1234">
        <v>0.66279999999999994</v>
      </c>
      <c r="BD1234">
        <v>0.27329999999999999</v>
      </c>
      <c r="BE1234">
        <v>1</v>
      </c>
      <c r="BF1234">
        <v>1</v>
      </c>
      <c r="BG1234">
        <v>1</v>
      </c>
      <c r="BH1234">
        <v>0.1</v>
      </c>
      <c r="BI1234">
        <v>13.82</v>
      </c>
      <c r="BJ1234">
        <v>13.93</v>
      </c>
      <c r="BK1234">
        <v>0.09</v>
      </c>
      <c r="BL1234">
        <v>0.03</v>
      </c>
      <c r="BM1234">
        <v>0</v>
      </c>
      <c r="BN1234">
        <v>0</v>
      </c>
      <c r="BO1234">
        <v>0</v>
      </c>
      <c r="BP1234">
        <v>0.03</v>
      </c>
      <c r="BQ1234">
        <v>0.05</v>
      </c>
      <c r="BR1234">
        <v>0.08</v>
      </c>
      <c r="BS1234">
        <v>1.59</v>
      </c>
      <c r="BT1234">
        <v>3.6</v>
      </c>
      <c r="BU1234">
        <v>4.2699999999999996</v>
      </c>
      <c r="BV1234">
        <v>4.1399999999999997</v>
      </c>
      <c r="BW1234">
        <v>7.17E-2</v>
      </c>
      <c r="BX1234">
        <v>5.7999999999999996E-3</v>
      </c>
      <c r="BY1234">
        <v>1E-4</v>
      </c>
      <c r="BZ1234">
        <v>0</v>
      </c>
      <c r="CA1234">
        <v>0</v>
      </c>
      <c r="CB1234">
        <v>0</v>
      </c>
      <c r="CC1234">
        <v>3.4500000000000003E-2</v>
      </c>
      <c r="CD1234">
        <v>1.6500000000000001E-2</v>
      </c>
      <c r="CE1234">
        <v>5.2200000000000003E-2</v>
      </c>
      <c r="CF1234">
        <v>4.5100000000000001E-2</v>
      </c>
      <c r="CG1234">
        <v>1.61E-2</v>
      </c>
      <c r="CH1234">
        <v>0</v>
      </c>
      <c r="CI1234">
        <v>133.6</v>
      </c>
    </row>
    <row r="1235" spans="1:87" x14ac:dyDescent="0.5">
      <c r="A1235" t="s">
        <v>120</v>
      </c>
      <c r="B1235" s="1">
        <v>33214</v>
      </c>
      <c r="C1235" t="s">
        <v>91</v>
      </c>
      <c r="D1235">
        <v>0.16</v>
      </c>
      <c r="E1235">
        <v>342.5</v>
      </c>
      <c r="F1235">
        <v>0.97</v>
      </c>
      <c r="G1235">
        <v>0.99</v>
      </c>
      <c r="H1235">
        <v>0.81</v>
      </c>
      <c r="I1235">
        <v>2.0499999999999998</v>
      </c>
      <c r="J1235">
        <v>5</v>
      </c>
      <c r="K1235">
        <v>2</v>
      </c>
      <c r="L1235">
        <v>4.38</v>
      </c>
      <c r="M1235">
        <v>650</v>
      </c>
      <c r="N1235">
        <v>0</v>
      </c>
      <c r="O1235">
        <v>12.34</v>
      </c>
      <c r="P1235">
        <v>11.67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14</v>
      </c>
      <c r="AP1235">
        <v>17.899999999999999</v>
      </c>
      <c r="AQ1235">
        <v>16.7</v>
      </c>
      <c r="AR1235">
        <v>23.2</v>
      </c>
      <c r="AS1235">
        <v>38.799999999999997</v>
      </c>
      <c r="AT1235">
        <v>49.7</v>
      </c>
      <c r="AU1235">
        <v>162.49</v>
      </c>
      <c r="AV1235">
        <v>0.371</v>
      </c>
      <c r="AW1235">
        <v>0.38700000000000001</v>
      </c>
      <c r="AX1235">
        <v>0.20200000000000001</v>
      </c>
      <c r="AY1235">
        <v>4.4999999999999998E-2</v>
      </c>
      <c r="AZ1235">
        <v>3.3000000000000002E-2</v>
      </c>
      <c r="BA1235">
        <v>0</v>
      </c>
      <c r="BB1235">
        <v>0.96750000000000003</v>
      </c>
      <c r="BC1235">
        <v>0.873</v>
      </c>
      <c r="BD1235">
        <v>0.20380000000000001</v>
      </c>
      <c r="BE1235">
        <v>1</v>
      </c>
      <c r="BF1235">
        <v>1</v>
      </c>
      <c r="BG1235">
        <v>1</v>
      </c>
      <c r="BH1235">
        <v>0.15</v>
      </c>
      <c r="BI1235">
        <v>13.73</v>
      </c>
      <c r="BJ1235">
        <v>13.87</v>
      </c>
      <c r="BK1235">
        <v>0.11</v>
      </c>
      <c r="BL1235">
        <v>0.03</v>
      </c>
      <c r="BM1235">
        <v>0</v>
      </c>
      <c r="BN1235">
        <v>0</v>
      </c>
      <c r="BO1235">
        <v>0</v>
      </c>
      <c r="BP1235">
        <v>0.03</v>
      </c>
      <c r="BQ1235">
        <v>0.06</v>
      </c>
      <c r="BR1235">
        <v>0.08</v>
      </c>
      <c r="BS1235">
        <v>1.53</v>
      </c>
      <c r="BT1235">
        <v>3.56</v>
      </c>
      <c r="BU1235">
        <v>4.25</v>
      </c>
      <c r="BV1235">
        <v>4.1399999999999997</v>
      </c>
      <c r="BW1235">
        <v>5.7799999999999997E-2</v>
      </c>
      <c r="BX1235">
        <v>5.0000000000000001E-3</v>
      </c>
      <c r="BY1235">
        <v>1E-4</v>
      </c>
      <c r="BZ1235">
        <v>0</v>
      </c>
      <c r="CA1235">
        <v>0</v>
      </c>
      <c r="CB1235">
        <v>0</v>
      </c>
      <c r="CC1235">
        <v>3.0099999999999998E-2</v>
      </c>
      <c r="CD1235">
        <v>1.3100000000000001E-2</v>
      </c>
      <c r="CE1235">
        <v>5.1900000000000002E-2</v>
      </c>
      <c r="CF1235">
        <v>4.4499999999999998E-2</v>
      </c>
      <c r="CG1235">
        <v>1.6E-2</v>
      </c>
      <c r="CH1235">
        <v>0</v>
      </c>
      <c r="CI1235">
        <v>133.85</v>
      </c>
    </row>
    <row r="1236" spans="1:87" x14ac:dyDescent="0.5">
      <c r="A1236" t="s">
        <v>120</v>
      </c>
      <c r="B1236" s="1">
        <v>33215</v>
      </c>
      <c r="C1236" t="s">
        <v>91</v>
      </c>
      <c r="D1236">
        <v>0.15</v>
      </c>
      <c r="E1236">
        <v>322.12</v>
      </c>
      <c r="F1236">
        <v>0.96</v>
      </c>
      <c r="G1236">
        <v>0.99</v>
      </c>
      <c r="H1236">
        <v>0.82</v>
      </c>
      <c r="I1236">
        <v>2.0499999999999998</v>
      </c>
      <c r="J1236">
        <v>5</v>
      </c>
      <c r="K1236">
        <v>2</v>
      </c>
      <c r="L1236">
        <v>4.3099999999999996</v>
      </c>
      <c r="M1236">
        <v>650</v>
      </c>
      <c r="N1236">
        <v>0</v>
      </c>
      <c r="O1236">
        <v>7.34</v>
      </c>
      <c r="P1236">
        <v>6.96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12.8</v>
      </c>
      <c r="AP1236">
        <v>17.3</v>
      </c>
      <c r="AQ1236">
        <v>16.600000000000001</v>
      </c>
      <c r="AR1236">
        <v>23.2</v>
      </c>
      <c r="AS1236">
        <v>38.799999999999997</v>
      </c>
      <c r="AT1236">
        <v>49.6</v>
      </c>
      <c r="AU1236">
        <v>160.28</v>
      </c>
      <c r="AV1236">
        <v>0.27800000000000002</v>
      </c>
      <c r="AW1236">
        <v>0.34100000000000003</v>
      </c>
      <c r="AX1236">
        <v>0.19</v>
      </c>
      <c r="AY1236">
        <v>4.4999999999999998E-2</v>
      </c>
      <c r="AZ1236">
        <v>3.3000000000000002E-2</v>
      </c>
      <c r="BA1236">
        <v>0</v>
      </c>
      <c r="BB1236">
        <v>0.96560000000000001</v>
      </c>
      <c r="BC1236">
        <v>1</v>
      </c>
      <c r="BD1236">
        <v>0.15179999999999999</v>
      </c>
      <c r="BE1236">
        <v>1</v>
      </c>
      <c r="BF1236">
        <v>1</v>
      </c>
      <c r="BG1236">
        <v>1</v>
      </c>
      <c r="BH1236">
        <v>0.17</v>
      </c>
      <c r="BI1236">
        <v>13.63</v>
      </c>
      <c r="BJ1236">
        <v>13.81</v>
      </c>
      <c r="BK1236">
        <v>0.11</v>
      </c>
      <c r="BL1236">
        <v>0.03</v>
      </c>
      <c r="BM1236">
        <v>0.01</v>
      </c>
      <c r="BN1236">
        <v>0</v>
      </c>
      <c r="BO1236">
        <v>0</v>
      </c>
      <c r="BP1236">
        <v>0.03</v>
      </c>
      <c r="BQ1236">
        <v>0.1</v>
      </c>
      <c r="BR1236">
        <v>0.09</v>
      </c>
      <c r="BS1236">
        <v>1.51</v>
      </c>
      <c r="BT1236">
        <v>3.54</v>
      </c>
      <c r="BU1236">
        <v>4.24</v>
      </c>
      <c r="BV1236">
        <v>4.1500000000000004</v>
      </c>
      <c r="BW1236">
        <v>1.5699999999999999E-2</v>
      </c>
      <c r="BX1236">
        <v>2.3E-3</v>
      </c>
      <c r="BY1236">
        <v>1E-4</v>
      </c>
      <c r="BZ1236">
        <v>0</v>
      </c>
      <c r="CA1236">
        <v>0</v>
      </c>
      <c r="CB1236">
        <v>0</v>
      </c>
      <c r="CC1236">
        <v>1.3599999999999999E-2</v>
      </c>
      <c r="CD1236">
        <v>5.7000000000000002E-3</v>
      </c>
      <c r="CE1236">
        <v>2.3E-2</v>
      </c>
      <c r="CF1236">
        <v>2.1000000000000001E-2</v>
      </c>
      <c r="CG1236">
        <v>7.6E-3</v>
      </c>
      <c r="CH1236">
        <v>0</v>
      </c>
      <c r="CI1236">
        <v>133.96</v>
      </c>
    </row>
    <row r="1237" spans="1:87" x14ac:dyDescent="0.5">
      <c r="A1237" t="s">
        <v>120</v>
      </c>
      <c r="B1237" s="1">
        <v>33216</v>
      </c>
      <c r="C1237" t="s">
        <v>91</v>
      </c>
      <c r="D1237">
        <v>0.14000000000000001</v>
      </c>
      <c r="E1237">
        <v>304.8</v>
      </c>
      <c r="F1237">
        <v>0.96</v>
      </c>
      <c r="G1237">
        <v>0.99</v>
      </c>
      <c r="H1237">
        <v>0.83</v>
      </c>
      <c r="I1237">
        <v>2.0499999999999998</v>
      </c>
      <c r="J1237">
        <v>5</v>
      </c>
      <c r="K1237">
        <v>3</v>
      </c>
      <c r="L1237">
        <v>4.26</v>
      </c>
      <c r="M1237">
        <v>650</v>
      </c>
      <c r="N1237">
        <v>0</v>
      </c>
      <c r="O1237">
        <v>15.77</v>
      </c>
      <c r="P1237">
        <v>14.98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11.7</v>
      </c>
      <c r="AP1237">
        <v>16.899999999999999</v>
      </c>
      <c r="AQ1237">
        <v>16.399999999999999</v>
      </c>
      <c r="AR1237">
        <v>23.2</v>
      </c>
      <c r="AS1237">
        <v>38.799999999999997</v>
      </c>
      <c r="AT1237">
        <v>49.6</v>
      </c>
      <c r="AU1237">
        <v>158.34</v>
      </c>
      <c r="AV1237">
        <v>0.19600000000000001</v>
      </c>
      <c r="AW1237">
        <v>0.30299999999999999</v>
      </c>
      <c r="AX1237">
        <v>0.17899999999999999</v>
      </c>
      <c r="AY1237">
        <v>4.4999999999999998E-2</v>
      </c>
      <c r="AZ1237">
        <v>3.2000000000000001E-2</v>
      </c>
      <c r="BA1237">
        <v>0</v>
      </c>
      <c r="BB1237">
        <v>0.96340000000000003</v>
      </c>
      <c r="BC1237">
        <v>0.69499999999999995</v>
      </c>
      <c r="BD1237">
        <v>0.2452</v>
      </c>
      <c r="BE1237">
        <v>1</v>
      </c>
      <c r="BF1237">
        <v>1</v>
      </c>
      <c r="BG1237">
        <v>1</v>
      </c>
      <c r="BH1237">
        <v>0.18</v>
      </c>
      <c r="BI1237">
        <v>13.63</v>
      </c>
      <c r="BJ1237">
        <v>13.81</v>
      </c>
      <c r="BK1237">
        <v>0.04</v>
      </c>
      <c r="BL1237">
        <v>0.04</v>
      </c>
      <c r="BM1237">
        <v>0.01</v>
      </c>
      <c r="BN1237">
        <v>0</v>
      </c>
      <c r="BO1237">
        <v>0</v>
      </c>
      <c r="BP1237">
        <v>0.03</v>
      </c>
      <c r="BQ1237">
        <v>0.11</v>
      </c>
      <c r="BR1237">
        <v>0.11</v>
      </c>
      <c r="BS1237">
        <v>1.51</v>
      </c>
      <c r="BT1237">
        <v>3.54</v>
      </c>
      <c r="BU1237">
        <v>4.25</v>
      </c>
      <c r="BV1237">
        <v>4.1500000000000004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134.29</v>
      </c>
    </row>
    <row r="1238" spans="1:87" x14ac:dyDescent="0.5">
      <c r="A1238" t="s">
        <v>120</v>
      </c>
      <c r="B1238" s="1">
        <v>33217</v>
      </c>
      <c r="C1238" t="s">
        <v>91</v>
      </c>
      <c r="D1238">
        <v>0.17</v>
      </c>
      <c r="E1238">
        <v>383.29</v>
      </c>
      <c r="F1238">
        <v>0.96</v>
      </c>
      <c r="G1238">
        <v>0.99</v>
      </c>
      <c r="H1238">
        <v>0.85</v>
      </c>
      <c r="I1238">
        <v>2.0499999999999998</v>
      </c>
      <c r="J1238">
        <v>4</v>
      </c>
      <c r="K1238">
        <v>3</v>
      </c>
      <c r="L1238">
        <v>4.2300000000000004</v>
      </c>
      <c r="M1238">
        <v>650</v>
      </c>
      <c r="N1238">
        <v>0</v>
      </c>
      <c r="O1238">
        <v>16.47</v>
      </c>
      <c r="P1238">
        <v>15.67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22</v>
      </c>
      <c r="AP1238">
        <v>19.600000000000001</v>
      </c>
      <c r="AQ1238">
        <v>17.100000000000001</v>
      </c>
      <c r="AR1238">
        <v>23.2</v>
      </c>
      <c r="AS1238">
        <v>38.799999999999997</v>
      </c>
      <c r="AT1238">
        <v>49.5</v>
      </c>
      <c r="AU1238">
        <v>156.57</v>
      </c>
      <c r="AV1238">
        <v>0.121</v>
      </c>
      <c r="AW1238">
        <v>0.27</v>
      </c>
      <c r="AX1238">
        <v>0.16700000000000001</v>
      </c>
      <c r="AY1238">
        <v>4.3999999999999997E-2</v>
      </c>
      <c r="AZ1238">
        <v>3.2000000000000001E-2</v>
      </c>
      <c r="BA1238">
        <v>0</v>
      </c>
      <c r="BB1238">
        <v>0.96179999999999999</v>
      </c>
      <c r="BC1238">
        <v>0.76160000000000005</v>
      </c>
      <c r="BD1238">
        <v>0.23519999999999999</v>
      </c>
      <c r="BE1238">
        <v>1</v>
      </c>
      <c r="BF1238">
        <v>1</v>
      </c>
      <c r="BG1238">
        <v>1</v>
      </c>
      <c r="BH1238">
        <v>0.11</v>
      </c>
      <c r="BI1238">
        <v>13.67</v>
      </c>
      <c r="BJ1238">
        <v>13.78</v>
      </c>
      <c r="BK1238">
        <v>0.12</v>
      </c>
      <c r="BL1238">
        <v>0.04</v>
      </c>
      <c r="BM1238">
        <v>0.01</v>
      </c>
      <c r="BN1238">
        <v>0</v>
      </c>
      <c r="BO1238">
        <v>0</v>
      </c>
      <c r="BP1238">
        <v>0.03</v>
      </c>
      <c r="BQ1238">
        <v>0.08</v>
      </c>
      <c r="BR1238">
        <v>0.13</v>
      </c>
      <c r="BS1238">
        <v>1.48</v>
      </c>
      <c r="BT1238">
        <v>3.5</v>
      </c>
      <c r="BU1238">
        <v>4.2300000000000004</v>
      </c>
      <c r="BV1238">
        <v>4.1500000000000004</v>
      </c>
      <c r="BW1238">
        <v>2.1899999999999999E-2</v>
      </c>
      <c r="BX1238">
        <v>4.5999999999999999E-3</v>
      </c>
      <c r="BY1238">
        <v>2.9999999999999997E-4</v>
      </c>
      <c r="BZ1238">
        <v>0</v>
      </c>
      <c r="CA1238">
        <v>0</v>
      </c>
      <c r="CB1238">
        <v>0</v>
      </c>
      <c r="CC1238">
        <v>1.49E-2</v>
      </c>
      <c r="CD1238">
        <v>1.37E-2</v>
      </c>
      <c r="CE1238">
        <v>4.3099999999999999E-2</v>
      </c>
      <c r="CF1238">
        <v>4.3099999999999999E-2</v>
      </c>
      <c r="CG1238">
        <v>1.55E-2</v>
      </c>
      <c r="CH1238">
        <v>0</v>
      </c>
      <c r="CI1238">
        <v>134.6</v>
      </c>
    </row>
    <row r="1239" spans="1:87" x14ac:dyDescent="0.5">
      <c r="A1239" t="s">
        <v>120</v>
      </c>
      <c r="B1239" s="1">
        <v>33218</v>
      </c>
      <c r="C1239" t="s">
        <v>91</v>
      </c>
      <c r="D1239">
        <v>0.17</v>
      </c>
      <c r="E1239">
        <v>369.63</v>
      </c>
      <c r="F1239">
        <v>0.96</v>
      </c>
      <c r="G1239">
        <v>0.99</v>
      </c>
      <c r="H1239">
        <v>0.82</v>
      </c>
      <c r="I1239">
        <v>2.0499999999999998</v>
      </c>
      <c r="J1239">
        <v>4</v>
      </c>
      <c r="K1239">
        <v>2</v>
      </c>
      <c r="L1239">
        <v>4.2300000000000004</v>
      </c>
      <c r="M1239">
        <v>650</v>
      </c>
      <c r="N1239">
        <v>0</v>
      </c>
      <c r="O1239">
        <v>44</v>
      </c>
      <c r="P1239">
        <v>41.87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18.2</v>
      </c>
      <c r="AP1239">
        <v>19.899999999999999</v>
      </c>
      <c r="AQ1239">
        <v>18</v>
      </c>
      <c r="AR1239">
        <v>23.3</v>
      </c>
      <c r="AS1239">
        <v>38.799999999999997</v>
      </c>
      <c r="AT1239">
        <v>49.5</v>
      </c>
      <c r="AU1239">
        <v>170.17</v>
      </c>
      <c r="AV1239">
        <v>0.83699999999999997</v>
      </c>
      <c r="AW1239">
        <v>0.46300000000000002</v>
      </c>
      <c r="AX1239">
        <v>0.214</v>
      </c>
      <c r="AY1239">
        <v>4.3999999999999997E-2</v>
      </c>
      <c r="AZ1239">
        <v>3.1E-2</v>
      </c>
      <c r="BA1239">
        <v>0</v>
      </c>
      <c r="BB1239">
        <v>0.96079999999999999</v>
      </c>
      <c r="BC1239">
        <v>0.52559999999999996</v>
      </c>
      <c r="BD1239">
        <v>0.42799999999999999</v>
      </c>
      <c r="BE1239">
        <v>1</v>
      </c>
      <c r="BF1239">
        <v>1</v>
      </c>
      <c r="BG1239">
        <v>1</v>
      </c>
      <c r="BH1239">
        <v>0.2</v>
      </c>
      <c r="BI1239">
        <v>13.57</v>
      </c>
      <c r="BJ1239">
        <v>13.77</v>
      </c>
      <c r="BK1239">
        <v>0.01</v>
      </c>
      <c r="BL1239">
        <v>0.04</v>
      </c>
      <c r="BM1239">
        <v>0.01</v>
      </c>
      <c r="BN1239">
        <v>0</v>
      </c>
      <c r="BO1239">
        <v>0</v>
      </c>
      <c r="BP1239">
        <v>0.03</v>
      </c>
      <c r="BQ1239">
        <v>0.01</v>
      </c>
      <c r="BR1239">
        <v>0.12</v>
      </c>
      <c r="BS1239">
        <v>1.43</v>
      </c>
      <c r="BT1239">
        <v>3.46</v>
      </c>
      <c r="BU1239">
        <v>4.22</v>
      </c>
      <c r="BV1239">
        <v>4.1500000000000004</v>
      </c>
      <c r="BW1239">
        <v>8.7999999999999995E-2</v>
      </c>
      <c r="BX1239">
        <v>8.3000000000000001E-3</v>
      </c>
      <c r="BY1239">
        <v>4.0000000000000002E-4</v>
      </c>
      <c r="BZ1239">
        <v>0</v>
      </c>
      <c r="CA1239">
        <v>0</v>
      </c>
      <c r="CB1239">
        <v>0</v>
      </c>
      <c r="CC1239">
        <v>0.1004</v>
      </c>
      <c r="CD1239">
        <v>2.4799999999999999E-2</v>
      </c>
      <c r="CE1239">
        <v>5.0299999999999997E-2</v>
      </c>
      <c r="CF1239">
        <v>4.2599999999999999E-2</v>
      </c>
      <c r="CG1239">
        <v>1.54E-2</v>
      </c>
      <c r="CH1239">
        <v>0</v>
      </c>
      <c r="CI1239">
        <v>133.11000000000001</v>
      </c>
    </row>
    <row r="1240" spans="1:87" x14ac:dyDescent="0.5">
      <c r="A1240" t="s">
        <v>120</v>
      </c>
      <c r="B1240" s="1">
        <v>33219</v>
      </c>
      <c r="C1240" t="s">
        <v>91</v>
      </c>
      <c r="D1240">
        <v>0.17</v>
      </c>
      <c r="E1240">
        <v>368.14</v>
      </c>
      <c r="F1240">
        <v>0.96</v>
      </c>
      <c r="G1240">
        <v>0.99</v>
      </c>
      <c r="H1240">
        <v>0.83</v>
      </c>
      <c r="I1240">
        <v>2.06</v>
      </c>
      <c r="J1240">
        <v>4</v>
      </c>
      <c r="K1240">
        <v>2</v>
      </c>
      <c r="L1240">
        <v>4.22</v>
      </c>
      <c r="M1240">
        <v>650</v>
      </c>
      <c r="N1240">
        <v>0</v>
      </c>
      <c r="O1240">
        <v>31.83</v>
      </c>
      <c r="P1240">
        <v>30.29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16.3</v>
      </c>
      <c r="AP1240">
        <v>19</v>
      </c>
      <c r="AQ1240">
        <v>18.3</v>
      </c>
      <c r="AR1240">
        <v>23.3</v>
      </c>
      <c r="AS1240">
        <v>38.799999999999997</v>
      </c>
      <c r="AT1240">
        <v>49.5</v>
      </c>
      <c r="AU1240">
        <v>167.64</v>
      </c>
      <c r="AV1240">
        <v>0.57299999999999995</v>
      </c>
      <c r="AW1240">
        <v>0.48399999999999999</v>
      </c>
      <c r="AX1240">
        <v>0.28100000000000003</v>
      </c>
      <c r="AY1240">
        <v>4.5999999999999999E-2</v>
      </c>
      <c r="AZ1240">
        <v>3.1E-2</v>
      </c>
      <c r="BA1240">
        <v>0</v>
      </c>
      <c r="BB1240">
        <v>0.96040000000000003</v>
      </c>
      <c r="BC1240">
        <v>0.6149</v>
      </c>
      <c r="BD1240">
        <v>0.27110000000000001</v>
      </c>
      <c r="BE1240">
        <v>1</v>
      </c>
      <c r="BF1240">
        <v>1</v>
      </c>
      <c r="BG1240">
        <v>1</v>
      </c>
      <c r="BH1240">
        <v>0.09</v>
      </c>
      <c r="BI1240">
        <v>13.4</v>
      </c>
      <c r="BJ1240">
        <v>13.49</v>
      </c>
      <c r="BK1240">
        <v>0.06</v>
      </c>
      <c r="BL1240">
        <v>0.04</v>
      </c>
      <c r="BM1240">
        <v>0.01</v>
      </c>
      <c r="BN1240">
        <v>0</v>
      </c>
      <c r="BO1240">
        <v>0</v>
      </c>
      <c r="BP1240">
        <v>0.03</v>
      </c>
      <c r="BQ1240">
        <v>0.02</v>
      </c>
      <c r="BR1240">
        <v>0.1</v>
      </c>
      <c r="BS1240">
        <v>1.38</v>
      </c>
      <c r="BT1240">
        <v>3.43</v>
      </c>
      <c r="BU1240">
        <v>4.2</v>
      </c>
      <c r="BV1240">
        <v>4.1500000000000004</v>
      </c>
      <c r="BW1240">
        <v>7.5499999999999998E-2</v>
      </c>
      <c r="BX1240">
        <v>8.5000000000000006E-3</v>
      </c>
      <c r="BY1240">
        <v>5.9999999999999995E-4</v>
      </c>
      <c r="BZ1240">
        <v>0</v>
      </c>
      <c r="CA1240">
        <v>0</v>
      </c>
      <c r="CB1240">
        <v>0</v>
      </c>
      <c r="CC1240">
        <v>2.3300000000000001E-2</v>
      </c>
      <c r="CD1240">
        <v>2.3099999999999999E-2</v>
      </c>
      <c r="CE1240">
        <v>6.0999999999999999E-2</v>
      </c>
      <c r="CF1240">
        <v>4.2299999999999997E-2</v>
      </c>
      <c r="CG1240">
        <v>1.52E-2</v>
      </c>
      <c r="CH1240">
        <v>0</v>
      </c>
      <c r="CI1240">
        <v>133.76</v>
      </c>
    </row>
    <row r="1241" spans="1:87" x14ac:dyDescent="0.5">
      <c r="A1241" t="s">
        <v>120</v>
      </c>
      <c r="B1241" s="1">
        <v>33220</v>
      </c>
      <c r="C1241" t="s">
        <v>91</v>
      </c>
      <c r="D1241">
        <v>0.16</v>
      </c>
      <c r="E1241">
        <v>355.22</v>
      </c>
      <c r="F1241">
        <v>0.96</v>
      </c>
      <c r="G1241">
        <v>0.99</v>
      </c>
      <c r="H1241">
        <v>0.83</v>
      </c>
      <c r="I1241">
        <v>2.06</v>
      </c>
      <c r="J1241">
        <v>4</v>
      </c>
      <c r="K1241">
        <v>3</v>
      </c>
      <c r="L1241">
        <v>4.2</v>
      </c>
      <c r="M1241">
        <v>650</v>
      </c>
      <c r="N1241">
        <v>0</v>
      </c>
      <c r="O1241">
        <v>27.3</v>
      </c>
      <c r="P1241">
        <v>25.99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15</v>
      </c>
      <c r="AP1241">
        <v>18.3</v>
      </c>
      <c r="AQ1241">
        <v>18</v>
      </c>
      <c r="AR1241">
        <v>23.3</v>
      </c>
      <c r="AS1241">
        <v>38.700000000000003</v>
      </c>
      <c r="AT1241">
        <v>49.4</v>
      </c>
      <c r="AU1241">
        <v>165.14</v>
      </c>
      <c r="AV1241">
        <v>0.44400000000000001</v>
      </c>
      <c r="AW1241">
        <v>0.41899999999999998</v>
      </c>
      <c r="AX1241">
        <v>0.30099999999999999</v>
      </c>
      <c r="AY1241">
        <v>4.8000000000000001E-2</v>
      </c>
      <c r="AZ1241">
        <v>0.03</v>
      </c>
      <c r="BA1241">
        <v>0</v>
      </c>
      <c r="BB1241">
        <v>0.9597</v>
      </c>
      <c r="BC1241">
        <v>0.4607</v>
      </c>
      <c r="BD1241">
        <v>0.34499999999999997</v>
      </c>
      <c r="BE1241">
        <v>1</v>
      </c>
      <c r="BF1241">
        <v>1</v>
      </c>
      <c r="BG1241">
        <v>1</v>
      </c>
      <c r="BH1241">
        <v>0.14000000000000001</v>
      </c>
      <c r="BI1241">
        <v>13.28</v>
      </c>
      <c r="BJ1241">
        <v>13.43</v>
      </c>
      <c r="BK1241">
        <v>0.08</v>
      </c>
      <c r="BL1241">
        <v>0.04</v>
      </c>
      <c r="BM1241">
        <v>0.02</v>
      </c>
      <c r="BN1241">
        <v>0</v>
      </c>
      <c r="BO1241">
        <v>0</v>
      </c>
      <c r="BP1241">
        <v>0.03</v>
      </c>
      <c r="BQ1241">
        <v>0.02</v>
      </c>
      <c r="BR1241">
        <v>0.1</v>
      </c>
      <c r="BS1241">
        <v>1.31</v>
      </c>
      <c r="BT1241">
        <v>3.39</v>
      </c>
      <c r="BU1241">
        <v>4.1900000000000004</v>
      </c>
      <c r="BV1241">
        <v>4.16</v>
      </c>
      <c r="BW1241">
        <v>5.1900000000000002E-2</v>
      </c>
      <c r="BX1241">
        <v>6.8999999999999999E-3</v>
      </c>
      <c r="BY1241">
        <v>8.0000000000000004E-4</v>
      </c>
      <c r="BZ1241">
        <v>0</v>
      </c>
      <c r="CA1241">
        <v>0</v>
      </c>
      <c r="CB1241">
        <v>0</v>
      </c>
      <c r="CC1241">
        <v>1.3899999999999999E-2</v>
      </c>
      <c r="CD1241">
        <v>1.72E-2</v>
      </c>
      <c r="CE1241">
        <v>6.2100000000000002E-2</v>
      </c>
      <c r="CF1241">
        <v>4.2099999999999999E-2</v>
      </c>
      <c r="CG1241">
        <v>1.5100000000000001E-2</v>
      </c>
      <c r="CH1241">
        <v>0</v>
      </c>
      <c r="CI1241">
        <v>134.41999999999999</v>
      </c>
    </row>
    <row r="1242" spans="1:87" x14ac:dyDescent="0.5">
      <c r="A1242" t="s">
        <v>120</v>
      </c>
      <c r="B1242" s="1">
        <v>33221</v>
      </c>
      <c r="C1242" t="s">
        <v>91</v>
      </c>
      <c r="D1242">
        <v>0.16</v>
      </c>
      <c r="E1242">
        <v>340.47</v>
      </c>
      <c r="F1242">
        <v>0.96</v>
      </c>
      <c r="G1242">
        <v>0.99</v>
      </c>
      <c r="H1242">
        <v>0.84</v>
      </c>
      <c r="I1242">
        <v>2.06</v>
      </c>
      <c r="J1242">
        <v>4</v>
      </c>
      <c r="K1242">
        <v>3</v>
      </c>
      <c r="L1242">
        <v>4.17</v>
      </c>
      <c r="M1242">
        <v>650</v>
      </c>
      <c r="N1242">
        <v>0</v>
      </c>
      <c r="O1242">
        <v>20.51</v>
      </c>
      <c r="P1242">
        <v>19.53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13.8</v>
      </c>
      <c r="AP1242">
        <v>17.7</v>
      </c>
      <c r="AQ1242">
        <v>17.7</v>
      </c>
      <c r="AR1242">
        <v>23.3</v>
      </c>
      <c r="AS1242">
        <v>38.700000000000003</v>
      </c>
      <c r="AT1242">
        <v>49.4</v>
      </c>
      <c r="AU1242">
        <v>162.81</v>
      </c>
      <c r="AV1242">
        <v>0.35299999999999998</v>
      </c>
      <c r="AW1242">
        <v>0.371</v>
      </c>
      <c r="AX1242">
        <v>0.27900000000000003</v>
      </c>
      <c r="AY1242">
        <v>4.9000000000000002E-2</v>
      </c>
      <c r="AZ1242">
        <v>0.03</v>
      </c>
      <c r="BA1242">
        <v>0</v>
      </c>
      <c r="BB1242">
        <v>0.95879999999999999</v>
      </c>
      <c r="BC1242">
        <v>0.67090000000000005</v>
      </c>
      <c r="BD1242">
        <v>0.2036</v>
      </c>
      <c r="BE1242">
        <v>1</v>
      </c>
      <c r="BF1242">
        <v>1</v>
      </c>
      <c r="BG1242">
        <v>1</v>
      </c>
      <c r="BH1242">
        <v>0.16</v>
      </c>
      <c r="BI1242">
        <v>13.16</v>
      </c>
      <c r="BJ1242">
        <v>13.32</v>
      </c>
      <c r="BK1242">
        <v>0.08</v>
      </c>
      <c r="BL1242">
        <v>0.04</v>
      </c>
      <c r="BM1242">
        <v>0.02</v>
      </c>
      <c r="BN1242">
        <v>0</v>
      </c>
      <c r="BO1242">
        <v>0</v>
      </c>
      <c r="BP1242">
        <v>0.03</v>
      </c>
      <c r="BQ1242">
        <v>0.03</v>
      </c>
      <c r="BR1242">
        <v>0.09</v>
      </c>
      <c r="BS1242">
        <v>1.26</v>
      </c>
      <c r="BT1242">
        <v>3.35</v>
      </c>
      <c r="BU1242">
        <v>4.17</v>
      </c>
      <c r="BV1242">
        <v>4.16</v>
      </c>
      <c r="BW1242">
        <v>3.9300000000000002E-2</v>
      </c>
      <c r="BX1242">
        <v>6.1000000000000004E-3</v>
      </c>
      <c r="BY1242">
        <v>8.0000000000000004E-4</v>
      </c>
      <c r="BZ1242">
        <v>0</v>
      </c>
      <c r="CA1242">
        <v>0</v>
      </c>
      <c r="CB1242">
        <v>0</v>
      </c>
      <c r="CC1242">
        <v>1.12E-2</v>
      </c>
      <c r="CD1242">
        <v>1.3899999999999999E-2</v>
      </c>
      <c r="CE1242">
        <v>5.5300000000000002E-2</v>
      </c>
      <c r="CF1242">
        <v>4.1799999999999997E-2</v>
      </c>
      <c r="CG1242">
        <v>1.49E-2</v>
      </c>
      <c r="CH1242">
        <v>0</v>
      </c>
      <c r="CI1242">
        <v>134.88999999999999</v>
      </c>
    </row>
    <row r="1243" spans="1:87" x14ac:dyDescent="0.5">
      <c r="A1243" t="s">
        <v>120</v>
      </c>
      <c r="B1243" s="1">
        <v>33222</v>
      </c>
      <c r="C1243" t="s">
        <v>91</v>
      </c>
      <c r="D1243">
        <v>0.15</v>
      </c>
      <c r="E1243">
        <v>326.35000000000002</v>
      </c>
      <c r="F1243">
        <v>0.96</v>
      </c>
      <c r="G1243">
        <v>0.99</v>
      </c>
      <c r="H1243">
        <v>0.84</v>
      </c>
      <c r="I1243">
        <v>2.06</v>
      </c>
      <c r="J1243">
        <v>4</v>
      </c>
      <c r="K1243">
        <v>3</v>
      </c>
      <c r="L1243">
        <v>4.1399999999999997</v>
      </c>
      <c r="M1243">
        <v>650</v>
      </c>
      <c r="N1243">
        <v>0</v>
      </c>
      <c r="O1243">
        <v>16.64</v>
      </c>
      <c r="P1243">
        <v>15.85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12.6</v>
      </c>
      <c r="AP1243">
        <v>17.2</v>
      </c>
      <c r="AQ1243">
        <v>17.399999999999999</v>
      </c>
      <c r="AR1243">
        <v>23.3</v>
      </c>
      <c r="AS1243">
        <v>38.700000000000003</v>
      </c>
      <c r="AT1243">
        <v>49.3</v>
      </c>
      <c r="AU1243">
        <v>160.61000000000001</v>
      </c>
      <c r="AV1243">
        <v>0.26300000000000001</v>
      </c>
      <c r="AW1243">
        <v>0.33100000000000002</v>
      </c>
      <c r="AX1243">
        <v>0.25700000000000001</v>
      </c>
      <c r="AY1243">
        <v>0.05</v>
      </c>
      <c r="AZ1243">
        <v>2.9000000000000001E-2</v>
      </c>
      <c r="BA1243">
        <v>0</v>
      </c>
      <c r="BB1243">
        <v>0.95760000000000001</v>
      </c>
      <c r="BC1243">
        <v>0.6472</v>
      </c>
      <c r="BD1243">
        <v>0.20180000000000001</v>
      </c>
      <c r="BE1243">
        <v>1</v>
      </c>
      <c r="BF1243">
        <v>1</v>
      </c>
      <c r="BG1243">
        <v>1</v>
      </c>
      <c r="BH1243">
        <v>0.17</v>
      </c>
      <c r="BI1243">
        <v>13.06</v>
      </c>
      <c r="BJ1243">
        <v>13.23</v>
      </c>
      <c r="BK1243">
        <v>7.0000000000000007E-2</v>
      </c>
      <c r="BL1243">
        <v>0.04</v>
      </c>
      <c r="BM1243">
        <v>0.02</v>
      </c>
      <c r="BN1243">
        <v>0</v>
      </c>
      <c r="BO1243">
        <v>0</v>
      </c>
      <c r="BP1243">
        <v>0.03</v>
      </c>
      <c r="BQ1243">
        <v>0.03</v>
      </c>
      <c r="BR1243">
        <v>0.09</v>
      </c>
      <c r="BS1243">
        <v>1.21</v>
      </c>
      <c r="BT1243">
        <v>3.31</v>
      </c>
      <c r="BU1243">
        <v>4.16</v>
      </c>
      <c r="BV1243">
        <v>4.16</v>
      </c>
      <c r="BW1243">
        <v>2.3400000000000001E-2</v>
      </c>
      <c r="BX1243">
        <v>5.5999999999999999E-3</v>
      </c>
      <c r="BY1243">
        <v>8.0000000000000004E-4</v>
      </c>
      <c r="BZ1243">
        <v>0</v>
      </c>
      <c r="CA1243">
        <v>0</v>
      </c>
      <c r="CB1243">
        <v>0</v>
      </c>
      <c r="CC1243">
        <v>1.04E-2</v>
      </c>
      <c r="CD1243">
        <v>1.1900000000000001E-2</v>
      </c>
      <c r="CE1243">
        <v>4.9399999999999999E-2</v>
      </c>
      <c r="CF1243">
        <v>4.1300000000000003E-2</v>
      </c>
      <c r="CG1243">
        <v>1.4800000000000001E-2</v>
      </c>
      <c r="CH1243">
        <v>0</v>
      </c>
      <c r="CI1243">
        <v>135.24</v>
      </c>
    </row>
    <row r="1244" spans="1:87" x14ac:dyDescent="0.5">
      <c r="A1244" t="s">
        <v>120</v>
      </c>
      <c r="B1244" s="1">
        <v>33223</v>
      </c>
      <c r="C1244" t="s">
        <v>91</v>
      </c>
      <c r="D1244">
        <v>0.14000000000000001</v>
      </c>
      <c r="E1244">
        <v>310.18</v>
      </c>
      <c r="F1244">
        <v>0.95</v>
      </c>
      <c r="G1244">
        <v>0.99</v>
      </c>
      <c r="H1244">
        <v>0.85</v>
      </c>
      <c r="I1244">
        <v>2.06</v>
      </c>
      <c r="J1244">
        <v>4</v>
      </c>
      <c r="K1244">
        <v>3</v>
      </c>
      <c r="L1244">
        <v>4.09</v>
      </c>
      <c r="M1244">
        <v>650</v>
      </c>
      <c r="N1244">
        <v>0</v>
      </c>
      <c r="O1244">
        <v>14.3</v>
      </c>
      <c r="P1244">
        <v>13.63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11.5</v>
      </c>
      <c r="AP1244">
        <v>16.8</v>
      </c>
      <c r="AQ1244">
        <v>17.100000000000001</v>
      </c>
      <c r="AR1244">
        <v>23.3</v>
      </c>
      <c r="AS1244">
        <v>38.700000000000003</v>
      </c>
      <c r="AT1244">
        <v>49.3</v>
      </c>
      <c r="AU1244">
        <v>158.61000000000001</v>
      </c>
      <c r="AV1244">
        <v>0.18099999999999999</v>
      </c>
      <c r="AW1244">
        <v>0.29699999999999999</v>
      </c>
      <c r="AX1244">
        <v>0.23699999999999999</v>
      </c>
      <c r="AY1244">
        <v>0.05</v>
      </c>
      <c r="AZ1244">
        <v>2.9000000000000001E-2</v>
      </c>
      <c r="BA1244">
        <v>0</v>
      </c>
      <c r="BB1244">
        <v>0.95630000000000004</v>
      </c>
      <c r="BC1244">
        <v>0.87190000000000001</v>
      </c>
      <c r="BD1244">
        <v>0.18759999999999999</v>
      </c>
      <c r="BE1244">
        <v>1</v>
      </c>
      <c r="BF1244">
        <v>1</v>
      </c>
      <c r="BG1244">
        <v>1</v>
      </c>
      <c r="BH1244">
        <v>0.16</v>
      </c>
      <c r="BI1244">
        <v>12.96</v>
      </c>
      <c r="BJ1244">
        <v>13.12</v>
      </c>
      <c r="BK1244">
        <v>0.06</v>
      </c>
      <c r="BL1244">
        <v>0.04</v>
      </c>
      <c r="BM1244">
        <v>0.02</v>
      </c>
      <c r="BN1244">
        <v>0</v>
      </c>
      <c r="BO1244">
        <v>0</v>
      </c>
      <c r="BP1244">
        <v>0.03</v>
      </c>
      <c r="BQ1244">
        <v>0.02</v>
      </c>
      <c r="BR1244">
        <v>0.09</v>
      </c>
      <c r="BS1244">
        <v>1.17</v>
      </c>
      <c r="BT1244">
        <v>3.27</v>
      </c>
      <c r="BU1244">
        <v>4.1500000000000004</v>
      </c>
      <c r="BV1244">
        <v>4.16</v>
      </c>
      <c r="BW1244">
        <v>1.2999999999999999E-2</v>
      </c>
      <c r="BX1244">
        <v>5.1999999999999998E-3</v>
      </c>
      <c r="BY1244">
        <v>8.0000000000000004E-4</v>
      </c>
      <c r="BZ1244">
        <v>0</v>
      </c>
      <c r="CA1244">
        <v>0</v>
      </c>
      <c r="CB1244">
        <v>0</v>
      </c>
      <c r="CC1244">
        <v>4.1000000000000003E-3</v>
      </c>
      <c r="CD1244">
        <v>1.0800000000000001E-2</v>
      </c>
      <c r="CE1244">
        <v>4.4299999999999999E-2</v>
      </c>
      <c r="CF1244">
        <v>4.0800000000000003E-2</v>
      </c>
      <c r="CG1244">
        <v>1.46E-2</v>
      </c>
      <c r="CH1244">
        <v>0</v>
      </c>
      <c r="CI1244">
        <v>135.53</v>
      </c>
    </row>
    <row r="1245" spans="1:87" x14ac:dyDescent="0.5">
      <c r="A1245" t="s">
        <v>120</v>
      </c>
      <c r="B1245" s="1">
        <v>33224</v>
      </c>
      <c r="C1245" t="s">
        <v>91</v>
      </c>
      <c r="D1245">
        <v>0.14000000000000001</v>
      </c>
      <c r="E1245">
        <v>299.88</v>
      </c>
      <c r="F1245">
        <v>0.95</v>
      </c>
      <c r="G1245">
        <v>0.99</v>
      </c>
      <c r="H1245">
        <v>0.86</v>
      </c>
      <c r="I1245">
        <v>2.06</v>
      </c>
      <c r="J1245">
        <v>4</v>
      </c>
      <c r="K1245">
        <v>3</v>
      </c>
      <c r="L1245">
        <v>4.03</v>
      </c>
      <c r="M1245">
        <v>650</v>
      </c>
      <c r="N1245">
        <v>0</v>
      </c>
      <c r="O1245">
        <v>7.46</v>
      </c>
      <c r="P1245">
        <v>7.12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10.5</v>
      </c>
      <c r="AP1245">
        <v>16.399999999999999</v>
      </c>
      <c r="AQ1245">
        <v>16.899999999999999</v>
      </c>
      <c r="AR1245">
        <v>23.3</v>
      </c>
      <c r="AS1245">
        <v>38.700000000000003</v>
      </c>
      <c r="AT1245">
        <v>49.3</v>
      </c>
      <c r="AU1245">
        <v>156.76</v>
      </c>
      <c r="AV1245">
        <v>0.10299999999999999</v>
      </c>
      <c r="AW1245">
        <v>0.26700000000000002</v>
      </c>
      <c r="AX1245">
        <v>0.218</v>
      </c>
      <c r="AY1245">
        <v>0.05</v>
      </c>
      <c r="AZ1245">
        <v>2.8000000000000001E-2</v>
      </c>
      <c r="BA1245">
        <v>0</v>
      </c>
      <c r="BB1245">
        <v>0.95430000000000004</v>
      </c>
      <c r="BC1245">
        <v>1</v>
      </c>
      <c r="BD1245">
        <v>0.1522</v>
      </c>
      <c r="BE1245">
        <v>1</v>
      </c>
      <c r="BF1245">
        <v>1</v>
      </c>
      <c r="BG1245">
        <v>1</v>
      </c>
      <c r="BH1245">
        <v>0.15</v>
      </c>
      <c r="BI1245">
        <v>12.86</v>
      </c>
      <c r="BJ1245">
        <v>13.01</v>
      </c>
      <c r="BK1245">
        <v>0.03</v>
      </c>
      <c r="BL1245">
        <v>0.05</v>
      </c>
      <c r="BM1245">
        <v>0.02</v>
      </c>
      <c r="BN1245">
        <v>0</v>
      </c>
      <c r="BO1245">
        <v>0</v>
      </c>
      <c r="BP1245">
        <v>0.03</v>
      </c>
      <c r="BQ1245">
        <v>0.01</v>
      </c>
      <c r="BR1245">
        <v>0.1</v>
      </c>
      <c r="BS1245">
        <v>1.1399999999999999</v>
      </c>
      <c r="BT1245">
        <v>3.24</v>
      </c>
      <c r="BU1245">
        <v>4.13</v>
      </c>
      <c r="BV1245">
        <v>4.16</v>
      </c>
      <c r="BW1245">
        <v>4.7000000000000002E-3</v>
      </c>
      <c r="BX1245">
        <v>5.0000000000000001E-3</v>
      </c>
      <c r="BY1245">
        <v>8.0000000000000004E-4</v>
      </c>
      <c r="BZ1245">
        <v>0</v>
      </c>
      <c r="CA1245">
        <v>0</v>
      </c>
      <c r="CB1245">
        <v>0</v>
      </c>
      <c r="CC1245">
        <v>8.9999999999999998E-4</v>
      </c>
      <c r="CD1245">
        <v>1.03E-2</v>
      </c>
      <c r="CE1245">
        <v>4.0099999999999997E-2</v>
      </c>
      <c r="CF1245">
        <v>4.02E-2</v>
      </c>
      <c r="CG1245">
        <v>1.4500000000000001E-2</v>
      </c>
      <c r="CH1245">
        <v>0</v>
      </c>
      <c r="CI1245">
        <v>135.61000000000001</v>
      </c>
    </row>
    <row r="1246" spans="1:87" x14ac:dyDescent="0.5">
      <c r="A1246" t="s">
        <v>120</v>
      </c>
      <c r="B1246" s="1">
        <v>33225</v>
      </c>
      <c r="C1246" t="s">
        <v>91</v>
      </c>
      <c r="D1246">
        <v>0.14000000000000001</v>
      </c>
      <c r="E1246">
        <v>297.08</v>
      </c>
      <c r="F1246">
        <v>0.95</v>
      </c>
      <c r="G1246">
        <v>0.99</v>
      </c>
      <c r="H1246">
        <v>0.86</v>
      </c>
      <c r="I1246">
        <v>2.06</v>
      </c>
      <c r="J1246">
        <v>4</v>
      </c>
      <c r="K1246">
        <v>3</v>
      </c>
      <c r="L1246">
        <v>3.92</v>
      </c>
      <c r="M1246">
        <v>650</v>
      </c>
      <c r="N1246">
        <v>0</v>
      </c>
      <c r="O1246">
        <v>-23.22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9.4</v>
      </c>
      <c r="AP1246">
        <v>16.100000000000001</v>
      </c>
      <c r="AQ1246">
        <v>16.600000000000001</v>
      </c>
      <c r="AR1246">
        <v>23.3</v>
      </c>
      <c r="AS1246">
        <v>38.700000000000003</v>
      </c>
      <c r="AT1246">
        <v>49.2</v>
      </c>
      <c r="AU1246">
        <v>155.13</v>
      </c>
      <c r="AV1246">
        <v>3.6999999999999998E-2</v>
      </c>
      <c r="AW1246">
        <v>0.24</v>
      </c>
      <c r="AX1246">
        <v>0.20100000000000001</v>
      </c>
      <c r="AY1246">
        <v>0.05</v>
      </c>
      <c r="AZ1246">
        <v>2.8000000000000001E-2</v>
      </c>
      <c r="BA1246">
        <v>0</v>
      </c>
      <c r="BB1246">
        <v>0.95220000000000005</v>
      </c>
      <c r="BC1246">
        <v>1</v>
      </c>
      <c r="BD1246">
        <v>8.1299999999999997E-2</v>
      </c>
      <c r="BE1246">
        <v>1</v>
      </c>
      <c r="BF1246">
        <v>1</v>
      </c>
      <c r="BG1246">
        <v>1</v>
      </c>
      <c r="BH1246">
        <v>0.13</v>
      </c>
      <c r="BI1246">
        <v>12.77</v>
      </c>
      <c r="BJ1246">
        <v>12.89</v>
      </c>
      <c r="BK1246">
        <v>0</v>
      </c>
      <c r="BL1246">
        <v>0.05</v>
      </c>
      <c r="BM1246">
        <v>0.02</v>
      </c>
      <c r="BN1246">
        <v>0</v>
      </c>
      <c r="BO1246">
        <v>0</v>
      </c>
      <c r="BP1246">
        <v>0.03</v>
      </c>
      <c r="BQ1246">
        <v>0</v>
      </c>
      <c r="BR1246">
        <v>0.11</v>
      </c>
      <c r="BS1246">
        <v>1.1100000000000001</v>
      </c>
      <c r="BT1246">
        <v>3.2</v>
      </c>
      <c r="BU1246">
        <v>4.12</v>
      </c>
      <c r="BV1246">
        <v>4.16</v>
      </c>
      <c r="BW1246">
        <v>0</v>
      </c>
      <c r="BX1246">
        <v>4.7999999999999996E-3</v>
      </c>
      <c r="BY1246">
        <v>8.0000000000000004E-4</v>
      </c>
      <c r="BZ1246">
        <v>0</v>
      </c>
      <c r="CA1246">
        <v>0</v>
      </c>
      <c r="CB1246">
        <v>0</v>
      </c>
      <c r="CC1246">
        <v>0</v>
      </c>
      <c r="CD1246">
        <v>1.03E-2</v>
      </c>
      <c r="CE1246">
        <v>3.6400000000000002E-2</v>
      </c>
      <c r="CF1246">
        <v>3.95E-2</v>
      </c>
      <c r="CG1246">
        <v>1.43E-2</v>
      </c>
      <c r="CH1246">
        <v>0</v>
      </c>
      <c r="CI1246">
        <v>135.01</v>
      </c>
    </row>
    <row r="1247" spans="1:87" x14ac:dyDescent="0.5">
      <c r="A1247" t="s">
        <v>120</v>
      </c>
      <c r="B1247" s="1">
        <v>33226</v>
      </c>
      <c r="C1247" t="s">
        <v>91</v>
      </c>
      <c r="D1247">
        <v>0.14000000000000001</v>
      </c>
      <c r="E1247">
        <v>311.38</v>
      </c>
      <c r="F1247">
        <v>0.95</v>
      </c>
      <c r="G1247">
        <v>0.99</v>
      </c>
      <c r="H1247">
        <v>0.87</v>
      </c>
      <c r="I1247">
        <v>2.0699999999999998</v>
      </c>
      <c r="J1247">
        <v>4</v>
      </c>
      <c r="K1247">
        <v>3</v>
      </c>
      <c r="L1247">
        <v>3.89</v>
      </c>
      <c r="M1247">
        <v>650</v>
      </c>
      <c r="N1247">
        <v>0</v>
      </c>
      <c r="O1247">
        <v>9.26</v>
      </c>
      <c r="P1247">
        <v>8.86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10</v>
      </c>
      <c r="AP1247">
        <v>15.8</v>
      </c>
      <c r="AQ1247">
        <v>16.399999999999999</v>
      </c>
      <c r="AR1247">
        <v>23.3</v>
      </c>
      <c r="AS1247">
        <v>38.700000000000003</v>
      </c>
      <c r="AT1247">
        <v>49.2</v>
      </c>
      <c r="AU1247">
        <v>153.38</v>
      </c>
      <c r="AV1247">
        <v>0</v>
      </c>
      <c r="AW1247">
        <v>0.216</v>
      </c>
      <c r="AX1247">
        <v>0.185</v>
      </c>
      <c r="AY1247">
        <v>0.05</v>
      </c>
      <c r="AZ1247">
        <v>2.7E-2</v>
      </c>
      <c r="BA1247">
        <v>0</v>
      </c>
      <c r="BB1247">
        <v>0.94799999999999995</v>
      </c>
      <c r="BC1247">
        <v>1</v>
      </c>
      <c r="BD1247">
        <v>0.33339999999999997</v>
      </c>
      <c r="BE1247">
        <v>1</v>
      </c>
      <c r="BF1247">
        <v>1</v>
      </c>
      <c r="BG1247">
        <v>1</v>
      </c>
      <c r="BH1247">
        <v>0.1</v>
      </c>
      <c r="BI1247">
        <v>12.69</v>
      </c>
      <c r="BJ1247">
        <v>12.79</v>
      </c>
      <c r="BK1247">
        <v>0</v>
      </c>
      <c r="BL1247">
        <v>0.05</v>
      </c>
      <c r="BM1247">
        <v>0.03</v>
      </c>
      <c r="BN1247">
        <v>0</v>
      </c>
      <c r="BO1247">
        <v>0</v>
      </c>
      <c r="BP1247">
        <v>0.03</v>
      </c>
      <c r="BQ1247">
        <v>0</v>
      </c>
      <c r="BR1247">
        <v>0.12</v>
      </c>
      <c r="BS1247">
        <v>1.08</v>
      </c>
      <c r="BT1247">
        <v>3.16</v>
      </c>
      <c r="BU1247">
        <v>4.0999999999999996</v>
      </c>
      <c r="BV1247">
        <v>4.16</v>
      </c>
      <c r="BW1247">
        <v>0</v>
      </c>
      <c r="BX1247">
        <v>4.4999999999999997E-3</v>
      </c>
      <c r="BY1247">
        <v>8.0000000000000004E-4</v>
      </c>
      <c r="BZ1247">
        <v>0</v>
      </c>
      <c r="CA1247">
        <v>0</v>
      </c>
      <c r="CB1247">
        <v>0</v>
      </c>
      <c r="CC1247">
        <v>0</v>
      </c>
      <c r="CD1247">
        <v>1.01E-2</v>
      </c>
      <c r="CE1247">
        <v>3.3099999999999997E-2</v>
      </c>
      <c r="CF1247">
        <v>3.8600000000000002E-2</v>
      </c>
      <c r="CG1247">
        <v>1.41E-2</v>
      </c>
      <c r="CH1247">
        <v>0</v>
      </c>
      <c r="CI1247">
        <v>135.1</v>
      </c>
    </row>
    <row r="1248" spans="1:87" x14ac:dyDescent="0.5">
      <c r="A1248" t="s">
        <v>120</v>
      </c>
      <c r="B1248" s="1">
        <v>33227</v>
      </c>
      <c r="C1248" t="s">
        <v>91</v>
      </c>
      <c r="D1248">
        <v>0.15</v>
      </c>
      <c r="E1248">
        <v>314.82</v>
      </c>
      <c r="F1248">
        <v>0.94</v>
      </c>
      <c r="G1248">
        <v>0.99</v>
      </c>
      <c r="H1248">
        <v>0.87</v>
      </c>
      <c r="I1248">
        <v>2.0699999999999998</v>
      </c>
      <c r="J1248">
        <v>4</v>
      </c>
      <c r="K1248">
        <v>3</v>
      </c>
      <c r="L1248">
        <v>3.82</v>
      </c>
      <c r="M1248">
        <v>650</v>
      </c>
      <c r="N1248">
        <v>0</v>
      </c>
      <c r="O1248">
        <v>-7.5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8.8000000000000007</v>
      </c>
      <c r="AP1248">
        <v>15.5</v>
      </c>
      <c r="AQ1248">
        <v>16.2</v>
      </c>
      <c r="AR1248">
        <v>23.3</v>
      </c>
      <c r="AS1248">
        <v>38.700000000000003</v>
      </c>
      <c r="AT1248">
        <v>49.2</v>
      </c>
      <c r="AU1248">
        <v>153.37</v>
      </c>
      <c r="AV1248">
        <v>0</v>
      </c>
      <c r="AW1248">
        <v>0.19600000000000001</v>
      </c>
      <c r="AX1248">
        <v>0.17</v>
      </c>
      <c r="AY1248">
        <v>4.9000000000000002E-2</v>
      </c>
      <c r="AZ1248">
        <v>2.7E-2</v>
      </c>
      <c r="BA1248">
        <v>0</v>
      </c>
      <c r="BB1248">
        <v>0.94650000000000001</v>
      </c>
      <c r="BC1248">
        <v>1</v>
      </c>
      <c r="BD1248">
        <v>8.1600000000000006E-2</v>
      </c>
      <c r="BE1248">
        <v>1</v>
      </c>
      <c r="BF1248">
        <v>1</v>
      </c>
      <c r="BG1248">
        <v>1</v>
      </c>
      <c r="BH1248">
        <v>0.11</v>
      </c>
      <c r="BI1248">
        <v>12.62</v>
      </c>
      <c r="BJ1248">
        <v>12.73</v>
      </c>
      <c r="BK1248">
        <v>0</v>
      </c>
      <c r="BL1248">
        <v>0.05</v>
      </c>
      <c r="BM1248">
        <v>0.03</v>
      </c>
      <c r="BN1248">
        <v>0</v>
      </c>
      <c r="BO1248">
        <v>0</v>
      </c>
      <c r="BP1248">
        <v>0.03</v>
      </c>
      <c r="BQ1248">
        <v>0</v>
      </c>
      <c r="BR1248">
        <v>0.13</v>
      </c>
      <c r="BS1248">
        <v>1.06</v>
      </c>
      <c r="BT1248">
        <v>3.12</v>
      </c>
      <c r="BU1248">
        <v>4.09</v>
      </c>
      <c r="BV1248">
        <v>4.16</v>
      </c>
      <c r="BW1248">
        <v>0</v>
      </c>
      <c r="BX1248">
        <v>4.1999999999999997E-3</v>
      </c>
      <c r="BY1248">
        <v>8.0000000000000004E-4</v>
      </c>
      <c r="BZ1248">
        <v>0</v>
      </c>
      <c r="CA1248">
        <v>0</v>
      </c>
      <c r="CB1248">
        <v>0</v>
      </c>
      <c r="CC1248">
        <v>0</v>
      </c>
      <c r="CD1248">
        <v>1.0200000000000001E-2</v>
      </c>
      <c r="CE1248">
        <v>3.04E-2</v>
      </c>
      <c r="CF1248">
        <v>3.7900000000000003E-2</v>
      </c>
      <c r="CG1248">
        <v>1.4E-2</v>
      </c>
      <c r="CH1248">
        <v>0</v>
      </c>
      <c r="CI1248">
        <v>134.51</v>
      </c>
    </row>
    <row r="1249" spans="1:87" x14ac:dyDescent="0.5">
      <c r="A1249" t="s">
        <v>120</v>
      </c>
      <c r="B1249" s="1">
        <v>33228</v>
      </c>
      <c r="C1249" t="s">
        <v>91</v>
      </c>
      <c r="D1249">
        <v>0.15</v>
      </c>
      <c r="E1249">
        <v>318.35000000000002</v>
      </c>
      <c r="F1249">
        <v>0.94</v>
      </c>
      <c r="G1249">
        <v>0.99</v>
      </c>
      <c r="H1249">
        <v>0.88</v>
      </c>
      <c r="I1249">
        <v>2.0699999999999998</v>
      </c>
      <c r="J1249">
        <v>4</v>
      </c>
      <c r="K1249">
        <v>3</v>
      </c>
      <c r="L1249">
        <v>3.77</v>
      </c>
      <c r="M1249">
        <v>650</v>
      </c>
      <c r="N1249">
        <v>0</v>
      </c>
      <c r="O1249">
        <v>8.07</v>
      </c>
      <c r="P1249">
        <v>7.73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8</v>
      </c>
      <c r="AP1249">
        <v>15.2</v>
      </c>
      <c r="AQ1249">
        <v>16.100000000000001</v>
      </c>
      <c r="AR1249">
        <v>23.3</v>
      </c>
      <c r="AS1249">
        <v>38.6</v>
      </c>
      <c r="AT1249">
        <v>49.1</v>
      </c>
      <c r="AU1249">
        <v>151.69999999999999</v>
      </c>
      <c r="AV1249">
        <v>0</v>
      </c>
      <c r="AW1249">
        <v>0.17599999999999999</v>
      </c>
      <c r="AX1249">
        <v>0.156</v>
      </c>
      <c r="AY1249">
        <v>4.8000000000000001E-2</v>
      </c>
      <c r="AZ1249">
        <v>2.5999999999999999E-2</v>
      </c>
      <c r="BA1249">
        <v>0</v>
      </c>
      <c r="BB1249">
        <v>0.94320000000000004</v>
      </c>
      <c r="BC1249">
        <v>0.99</v>
      </c>
      <c r="BD1249">
        <v>0.13730000000000001</v>
      </c>
      <c r="BE1249">
        <v>1</v>
      </c>
      <c r="BF1249">
        <v>1</v>
      </c>
      <c r="BG1249">
        <v>1</v>
      </c>
      <c r="BH1249">
        <v>0.11</v>
      </c>
      <c r="BI1249">
        <v>12.56</v>
      </c>
      <c r="BJ1249">
        <v>12.67</v>
      </c>
      <c r="BK1249">
        <v>0</v>
      </c>
      <c r="BL1249">
        <v>0.05</v>
      </c>
      <c r="BM1249">
        <v>0.03</v>
      </c>
      <c r="BN1249">
        <v>0</v>
      </c>
      <c r="BO1249">
        <v>0</v>
      </c>
      <c r="BP1249">
        <v>0.03</v>
      </c>
      <c r="BQ1249">
        <v>0</v>
      </c>
      <c r="BR1249">
        <v>0.14000000000000001</v>
      </c>
      <c r="BS1249">
        <v>1.04</v>
      </c>
      <c r="BT1249">
        <v>3.09</v>
      </c>
      <c r="BU1249">
        <v>4.08</v>
      </c>
      <c r="BV1249">
        <v>4.16</v>
      </c>
      <c r="BW1249">
        <v>0</v>
      </c>
      <c r="BX1249">
        <v>3.8E-3</v>
      </c>
      <c r="BY1249">
        <v>6.9999999999999999E-4</v>
      </c>
      <c r="BZ1249">
        <v>0</v>
      </c>
      <c r="CA1249">
        <v>0</v>
      </c>
      <c r="CB1249">
        <v>0</v>
      </c>
      <c r="CC1249">
        <v>0</v>
      </c>
      <c r="CD1249">
        <v>1.01E-2</v>
      </c>
      <c r="CE1249">
        <v>2.8000000000000001E-2</v>
      </c>
      <c r="CF1249">
        <v>3.7100000000000001E-2</v>
      </c>
      <c r="CG1249">
        <v>1.38E-2</v>
      </c>
      <c r="CH1249">
        <v>0</v>
      </c>
      <c r="CI1249">
        <v>134.57</v>
      </c>
    </row>
    <row r="1250" spans="1:87" x14ac:dyDescent="0.5">
      <c r="A1250" t="s">
        <v>120</v>
      </c>
      <c r="B1250" s="1">
        <v>33229</v>
      </c>
      <c r="C1250" t="s">
        <v>91</v>
      </c>
      <c r="D1250">
        <v>0.15</v>
      </c>
      <c r="E1250">
        <v>321.93</v>
      </c>
      <c r="F1250">
        <v>0.94</v>
      </c>
      <c r="G1250">
        <v>0.99</v>
      </c>
      <c r="H1250">
        <v>0.88</v>
      </c>
      <c r="I1250">
        <v>2.0699999999999998</v>
      </c>
      <c r="J1250">
        <v>4</v>
      </c>
      <c r="K1250">
        <v>3</v>
      </c>
      <c r="L1250">
        <v>3.67</v>
      </c>
      <c r="M1250">
        <v>650</v>
      </c>
      <c r="N1250">
        <v>0</v>
      </c>
      <c r="O1250">
        <v>-22.25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7.2</v>
      </c>
      <c r="AP1250">
        <v>15</v>
      </c>
      <c r="AQ1250">
        <v>15.9</v>
      </c>
      <c r="AR1250">
        <v>23.3</v>
      </c>
      <c r="AS1250">
        <v>38.6</v>
      </c>
      <c r="AT1250">
        <v>49.1</v>
      </c>
      <c r="AU1250">
        <v>150.33000000000001</v>
      </c>
      <c r="AV1250">
        <v>0</v>
      </c>
      <c r="AW1250">
        <v>0.157</v>
      </c>
      <c r="AX1250">
        <v>0.14399999999999999</v>
      </c>
      <c r="AY1250">
        <v>4.7E-2</v>
      </c>
      <c r="AZ1250">
        <v>2.5999999999999999E-2</v>
      </c>
      <c r="BA1250">
        <v>0</v>
      </c>
      <c r="BB1250">
        <v>0.94079999999999997</v>
      </c>
      <c r="BC1250">
        <v>1</v>
      </c>
      <c r="BD1250">
        <v>7.6300000000000007E-2</v>
      </c>
      <c r="BE1250">
        <v>1</v>
      </c>
      <c r="BF1250">
        <v>1</v>
      </c>
      <c r="BG1250">
        <v>1</v>
      </c>
      <c r="BH1250">
        <v>0.11</v>
      </c>
      <c r="BI1250">
        <v>12.5</v>
      </c>
      <c r="BJ1250">
        <v>12.61</v>
      </c>
      <c r="BK1250">
        <v>0</v>
      </c>
      <c r="BL1250">
        <v>0.05</v>
      </c>
      <c r="BM1250">
        <v>0.03</v>
      </c>
      <c r="BN1250">
        <v>0</v>
      </c>
      <c r="BO1250">
        <v>0</v>
      </c>
      <c r="BP1250">
        <v>0.03</v>
      </c>
      <c r="BQ1250">
        <v>0</v>
      </c>
      <c r="BR1250">
        <v>0.15</v>
      </c>
      <c r="BS1250">
        <v>1.02</v>
      </c>
      <c r="BT1250">
        <v>3.05</v>
      </c>
      <c r="BU1250">
        <v>4.07</v>
      </c>
      <c r="BV1250">
        <v>4.16</v>
      </c>
      <c r="BW1250">
        <v>0</v>
      </c>
      <c r="BX1250">
        <v>3.3999999999999998E-3</v>
      </c>
      <c r="BY1250">
        <v>6.9999999999999999E-4</v>
      </c>
      <c r="BZ1250">
        <v>0</v>
      </c>
      <c r="CA1250">
        <v>0</v>
      </c>
      <c r="CB1250">
        <v>0</v>
      </c>
      <c r="CC1250">
        <v>0</v>
      </c>
      <c r="CD1250">
        <v>9.9000000000000008E-3</v>
      </c>
      <c r="CE1250">
        <v>2.5899999999999999E-2</v>
      </c>
      <c r="CF1250">
        <v>3.6400000000000002E-2</v>
      </c>
      <c r="CG1250">
        <v>1.37E-2</v>
      </c>
      <c r="CH1250">
        <v>0</v>
      </c>
      <c r="CI1250">
        <v>133.97999999999999</v>
      </c>
    </row>
    <row r="1251" spans="1:87" x14ac:dyDescent="0.5">
      <c r="A1251" t="s">
        <v>120</v>
      </c>
      <c r="B1251" s="1">
        <v>33230</v>
      </c>
      <c r="C1251" t="s">
        <v>91</v>
      </c>
      <c r="D1251">
        <v>0.15</v>
      </c>
      <c r="E1251">
        <v>325.58</v>
      </c>
      <c r="F1251">
        <v>0.93</v>
      </c>
      <c r="G1251">
        <v>0.99</v>
      </c>
      <c r="H1251">
        <v>0.89</v>
      </c>
      <c r="I1251">
        <v>2.0699999999999998</v>
      </c>
      <c r="J1251">
        <v>4</v>
      </c>
      <c r="K1251">
        <v>3</v>
      </c>
      <c r="L1251">
        <v>3.6</v>
      </c>
      <c r="M1251">
        <v>650</v>
      </c>
      <c r="N1251">
        <v>0</v>
      </c>
      <c r="O1251">
        <v>-14.07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6.1</v>
      </c>
      <c r="AP1251">
        <v>14.8</v>
      </c>
      <c r="AQ1251">
        <v>15.7</v>
      </c>
      <c r="AR1251">
        <v>23.2</v>
      </c>
      <c r="AS1251">
        <v>38.6</v>
      </c>
      <c r="AT1251">
        <v>49.1</v>
      </c>
      <c r="AU1251">
        <v>149.09</v>
      </c>
      <c r="AV1251">
        <v>0</v>
      </c>
      <c r="AW1251">
        <v>0.14000000000000001</v>
      </c>
      <c r="AX1251">
        <v>0.13200000000000001</v>
      </c>
      <c r="AY1251">
        <v>4.5999999999999999E-2</v>
      </c>
      <c r="AZ1251">
        <v>2.5000000000000001E-2</v>
      </c>
      <c r="BA1251">
        <v>0</v>
      </c>
      <c r="BB1251">
        <v>0.93630000000000002</v>
      </c>
      <c r="BC1251">
        <v>1</v>
      </c>
      <c r="BD1251">
        <v>5.1400000000000001E-2</v>
      </c>
      <c r="BE1251">
        <v>1</v>
      </c>
      <c r="BF1251">
        <v>1</v>
      </c>
      <c r="BG1251">
        <v>1</v>
      </c>
      <c r="BH1251">
        <v>0.1</v>
      </c>
      <c r="BI1251">
        <v>12.45</v>
      </c>
      <c r="BJ1251">
        <v>12.55</v>
      </c>
      <c r="BK1251">
        <v>0</v>
      </c>
      <c r="BL1251">
        <v>0.05</v>
      </c>
      <c r="BM1251">
        <v>0.03</v>
      </c>
      <c r="BN1251">
        <v>0</v>
      </c>
      <c r="BO1251">
        <v>0</v>
      </c>
      <c r="BP1251">
        <v>0.03</v>
      </c>
      <c r="BQ1251">
        <v>0</v>
      </c>
      <c r="BR1251">
        <v>0.15</v>
      </c>
      <c r="BS1251">
        <v>1</v>
      </c>
      <c r="BT1251">
        <v>3.02</v>
      </c>
      <c r="BU1251">
        <v>4.05</v>
      </c>
      <c r="BV1251">
        <v>4.16</v>
      </c>
      <c r="BW1251">
        <v>0</v>
      </c>
      <c r="BX1251">
        <v>3.0000000000000001E-3</v>
      </c>
      <c r="BY1251">
        <v>6.9999999999999999E-4</v>
      </c>
      <c r="BZ1251">
        <v>0</v>
      </c>
      <c r="CA1251">
        <v>0</v>
      </c>
      <c r="CB1251">
        <v>0</v>
      </c>
      <c r="CC1251">
        <v>0</v>
      </c>
      <c r="CD1251">
        <v>9.4000000000000004E-3</v>
      </c>
      <c r="CE1251">
        <v>2.3900000000000001E-2</v>
      </c>
      <c r="CF1251">
        <v>3.5400000000000001E-2</v>
      </c>
      <c r="CG1251">
        <v>1.35E-2</v>
      </c>
      <c r="CH1251">
        <v>0</v>
      </c>
      <c r="CI1251">
        <v>133.53</v>
      </c>
    </row>
    <row r="1252" spans="1:87" x14ac:dyDescent="0.5">
      <c r="A1252" t="s">
        <v>120</v>
      </c>
      <c r="B1252" s="1">
        <v>33231</v>
      </c>
      <c r="C1252" t="s">
        <v>91</v>
      </c>
      <c r="D1252">
        <v>0.15</v>
      </c>
      <c r="E1252">
        <v>329.3</v>
      </c>
      <c r="F1252">
        <v>0.93</v>
      </c>
      <c r="G1252">
        <v>0.99</v>
      </c>
      <c r="H1252">
        <v>0.89</v>
      </c>
      <c r="I1252">
        <v>2.0699999999999998</v>
      </c>
      <c r="J1252">
        <v>4</v>
      </c>
      <c r="K1252">
        <v>3</v>
      </c>
      <c r="L1252">
        <v>3.56</v>
      </c>
      <c r="M1252">
        <v>650</v>
      </c>
      <c r="N1252">
        <v>0</v>
      </c>
      <c r="O1252">
        <v>-0.48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5.2</v>
      </c>
      <c r="AP1252">
        <v>14.5</v>
      </c>
      <c r="AQ1252">
        <v>15.6</v>
      </c>
      <c r="AR1252">
        <v>23.2</v>
      </c>
      <c r="AS1252">
        <v>38.6</v>
      </c>
      <c r="AT1252">
        <v>49</v>
      </c>
      <c r="AU1252">
        <v>147.57</v>
      </c>
      <c r="AV1252">
        <v>0</v>
      </c>
      <c r="AW1252">
        <v>0.123</v>
      </c>
      <c r="AX1252">
        <v>0.121</v>
      </c>
      <c r="AY1252">
        <v>4.4999999999999998E-2</v>
      </c>
      <c r="AZ1252">
        <v>2.5000000000000001E-2</v>
      </c>
      <c r="BA1252">
        <v>0</v>
      </c>
      <c r="BB1252">
        <v>0.9325</v>
      </c>
      <c r="BC1252">
        <v>1</v>
      </c>
      <c r="BD1252">
        <v>5.79E-2</v>
      </c>
      <c r="BE1252">
        <v>1</v>
      </c>
      <c r="BF1252">
        <v>1</v>
      </c>
      <c r="BG1252">
        <v>1</v>
      </c>
      <c r="BH1252">
        <v>0.1</v>
      </c>
      <c r="BI1252">
        <v>12.39</v>
      </c>
      <c r="BJ1252">
        <v>12.49</v>
      </c>
      <c r="BK1252">
        <v>0</v>
      </c>
      <c r="BL1252">
        <v>0.04</v>
      </c>
      <c r="BM1252">
        <v>0.03</v>
      </c>
      <c r="BN1252">
        <v>0</v>
      </c>
      <c r="BO1252">
        <v>0</v>
      </c>
      <c r="BP1252">
        <v>0.03</v>
      </c>
      <c r="BQ1252">
        <v>0</v>
      </c>
      <c r="BR1252">
        <v>0.16</v>
      </c>
      <c r="BS1252">
        <v>0.98</v>
      </c>
      <c r="BT1252">
        <v>2.99</v>
      </c>
      <c r="BU1252">
        <v>4.04</v>
      </c>
      <c r="BV1252">
        <v>4.16</v>
      </c>
      <c r="BW1252">
        <v>0</v>
      </c>
      <c r="BX1252">
        <v>2.5999999999999999E-3</v>
      </c>
      <c r="BY1252">
        <v>5.9999999999999995E-4</v>
      </c>
      <c r="BZ1252">
        <v>0</v>
      </c>
      <c r="CA1252">
        <v>0</v>
      </c>
      <c r="CB1252">
        <v>0</v>
      </c>
      <c r="CC1252">
        <v>0</v>
      </c>
      <c r="CD1252">
        <v>8.9999999999999993E-3</v>
      </c>
      <c r="CE1252">
        <v>2.2200000000000001E-2</v>
      </c>
      <c r="CF1252">
        <v>3.4599999999999999E-2</v>
      </c>
      <c r="CG1252">
        <v>1.3299999999999999E-2</v>
      </c>
      <c r="CH1252">
        <v>0</v>
      </c>
      <c r="CI1252">
        <v>133.36000000000001</v>
      </c>
    </row>
    <row r="1253" spans="1:87" x14ac:dyDescent="0.5">
      <c r="A1253" t="s">
        <v>120</v>
      </c>
      <c r="B1253" s="1">
        <v>33232</v>
      </c>
      <c r="C1253" t="s">
        <v>91</v>
      </c>
      <c r="D1253">
        <v>0.15</v>
      </c>
      <c r="E1253">
        <v>333.05</v>
      </c>
      <c r="F1253">
        <v>0.89</v>
      </c>
      <c r="G1253">
        <v>0.99</v>
      </c>
      <c r="H1253">
        <v>0.89</v>
      </c>
      <c r="I1253">
        <v>3</v>
      </c>
      <c r="J1253">
        <v>4</v>
      </c>
      <c r="K1253">
        <v>3</v>
      </c>
      <c r="L1253">
        <v>3.49</v>
      </c>
      <c r="M1253">
        <v>650</v>
      </c>
      <c r="N1253">
        <v>0</v>
      </c>
      <c r="O1253">
        <v>-10.87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4.5999999999999996</v>
      </c>
      <c r="AP1253">
        <v>14.3</v>
      </c>
      <c r="AQ1253">
        <v>15.5</v>
      </c>
      <c r="AR1253">
        <v>23.2</v>
      </c>
      <c r="AS1253">
        <v>38.6</v>
      </c>
      <c r="AT1253">
        <v>49</v>
      </c>
      <c r="AU1253">
        <v>146.22</v>
      </c>
      <c r="AV1253">
        <v>0</v>
      </c>
      <c r="AW1253">
        <v>0.108</v>
      </c>
      <c r="AX1253">
        <v>0.112</v>
      </c>
      <c r="AY1253">
        <v>4.2999999999999997E-2</v>
      </c>
      <c r="AZ1253">
        <v>2.5000000000000001E-2</v>
      </c>
      <c r="BA1253">
        <v>0</v>
      </c>
      <c r="BB1253">
        <v>0.93030000000000002</v>
      </c>
      <c r="BC1253">
        <v>1</v>
      </c>
      <c r="BD1253">
        <v>5.5199999999999999E-2</v>
      </c>
      <c r="BE1253">
        <v>1</v>
      </c>
      <c r="BF1253">
        <v>1</v>
      </c>
      <c r="BG1253">
        <v>1</v>
      </c>
      <c r="BH1253">
        <v>0.1</v>
      </c>
      <c r="BI1253">
        <v>12.33</v>
      </c>
      <c r="BJ1253">
        <v>12.43</v>
      </c>
      <c r="BK1253">
        <v>0</v>
      </c>
      <c r="BL1253">
        <v>0.04</v>
      </c>
      <c r="BM1253">
        <v>0.03</v>
      </c>
      <c r="BN1253">
        <v>0</v>
      </c>
      <c r="BO1253">
        <v>0</v>
      </c>
      <c r="BP1253">
        <v>0.03</v>
      </c>
      <c r="BQ1253">
        <v>0</v>
      </c>
      <c r="BR1253">
        <v>0.16</v>
      </c>
      <c r="BS1253">
        <v>0.97</v>
      </c>
      <c r="BT1253">
        <v>2.95</v>
      </c>
      <c r="BU1253">
        <v>4.03</v>
      </c>
      <c r="BV1253">
        <v>4.16</v>
      </c>
      <c r="BW1253">
        <v>0</v>
      </c>
      <c r="BX1253">
        <v>2.2000000000000001E-3</v>
      </c>
      <c r="BY1253">
        <v>5.9999999999999995E-4</v>
      </c>
      <c r="BZ1253">
        <v>0</v>
      </c>
      <c r="CA1253">
        <v>0</v>
      </c>
      <c r="CB1253">
        <v>0</v>
      </c>
      <c r="CC1253">
        <v>0</v>
      </c>
      <c r="CD1253">
        <v>8.5000000000000006E-3</v>
      </c>
      <c r="CE1253">
        <v>2.07E-2</v>
      </c>
      <c r="CF1253">
        <v>3.39E-2</v>
      </c>
      <c r="CG1253">
        <v>1.32E-2</v>
      </c>
      <c r="CH1253">
        <v>0</v>
      </c>
      <c r="CI1253">
        <v>133.54</v>
      </c>
    </row>
    <row r="1254" spans="1:87" x14ac:dyDescent="0.5">
      <c r="A1254" t="s">
        <v>120</v>
      </c>
      <c r="B1254" s="1">
        <v>33233</v>
      </c>
      <c r="C1254" t="s">
        <v>91</v>
      </c>
      <c r="D1254">
        <v>0.16</v>
      </c>
      <c r="E1254">
        <v>336.86</v>
      </c>
      <c r="F1254">
        <v>0.84</v>
      </c>
      <c r="G1254">
        <v>0.99</v>
      </c>
      <c r="H1254">
        <v>0.93</v>
      </c>
      <c r="I1254">
        <v>3</v>
      </c>
      <c r="J1254">
        <v>3</v>
      </c>
      <c r="K1254">
        <v>4</v>
      </c>
      <c r="L1254">
        <v>2.96</v>
      </c>
      <c r="M1254">
        <v>650</v>
      </c>
      <c r="N1254">
        <v>0</v>
      </c>
      <c r="O1254">
        <v>4.43</v>
      </c>
      <c r="P1254">
        <v>3.46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4.0999999999999996</v>
      </c>
      <c r="AP1254">
        <v>14.1</v>
      </c>
      <c r="AQ1254">
        <v>15.3</v>
      </c>
      <c r="AR1254">
        <v>23.2</v>
      </c>
      <c r="AS1254">
        <v>38.6</v>
      </c>
      <c r="AT1254">
        <v>49</v>
      </c>
      <c r="AU1254">
        <v>145.21</v>
      </c>
      <c r="AV1254">
        <v>0</v>
      </c>
      <c r="AW1254">
        <v>9.2999999999999999E-2</v>
      </c>
      <c r="AX1254">
        <v>0.10299999999999999</v>
      </c>
      <c r="AY1254">
        <v>4.2000000000000003E-2</v>
      </c>
      <c r="AZ1254">
        <v>2.4E-2</v>
      </c>
      <c r="BA1254">
        <v>0</v>
      </c>
      <c r="BB1254">
        <v>0.88729999999999998</v>
      </c>
      <c r="BC1254">
        <v>0.3211</v>
      </c>
      <c r="BD1254">
        <v>4.6300000000000001E-2</v>
      </c>
      <c r="BE1254">
        <v>1</v>
      </c>
      <c r="BF1254">
        <v>1</v>
      </c>
      <c r="BG1254">
        <v>1</v>
      </c>
      <c r="BH1254">
        <v>0.1</v>
      </c>
      <c r="BI1254">
        <v>12.27</v>
      </c>
      <c r="BJ1254">
        <v>12.37</v>
      </c>
      <c r="BK1254">
        <v>0</v>
      </c>
      <c r="BL1254">
        <v>0.04</v>
      </c>
      <c r="BM1254">
        <v>0.03</v>
      </c>
      <c r="BN1254">
        <v>0</v>
      </c>
      <c r="BO1254">
        <v>0</v>
      </c>
      <c r="BP1254">
        <v>0.03</v>
      </c>
      <c r="BQ1254">
        <v>0</v>
      </c>
      <c r="BR1254">
        <v>0.17</v>
      </c>
      <c r="BS1254">
        <v>0.95</v>
      </c>
      <c r="BT1254">
        <v>2.92</v>
      </c>
      <c r="BU1254">
        <v>4.0199999999999996</v>
      </c>
      <c r="BV1254">
        <v>4.16</v>
      </c>
      <c r="BW1254">
        <v>0</v>
      </c>
      <c r="BX1254">
        <v>1.9E-3</v>
      </c>
      <c r="BY1254">
        <v>5.0000000000000001E-4</v>
      </c>
      <c r="BZ1254">
        <v>0</v>
      </c>
      <c r="CA1254">
        <v>0</v>
      </c>
      <c r="CB1254">
        <v>0</v>
      </c>
      <c r="CC1254">
        <v>0</v>
      </c>
      <c r="CD1254">
        <v>8.0999999999999996E-3</v>
      </c>
      <c r="CE1254">
        <v>1.9400000000000001E-2</v>
      </c>
      <c r="CF1254">
        <v>3.3099999999999997E-2</v>
      </c>
      <c r="CG1254">
        <v>1.2999999999999999E-2</v>
      </c>
      <c r="CH1254">
        <v>0</v>
      </c>
      <c r="CI1254">
        <v>132.83000000000001</v>
      </c>
    </row>
    <row r="1255" spans="1:87" x14ac:dyDescent="0.5">
      <c r="A1255" t="s">
        <v>120</v>
      </c>
      <c r="B1255" s="1">
        <v>33234</v>
      </c>
      <c r="C1255" t="s">
        <v>91</v>
      </c>
      <c r="D1255">
        <v>0.16</v>
      </c>
      <c r="E1255">
        <v>341.27</v>
      </c>
      <c r="F1255">
        <v>0.79</v>
      </c>
      <c r="G1255">
        <v>0.99</v>
      </c>
      <c r="H1255">
        <v>0.95</v>
      </c>
      <c r="I1255">
        <v>3</v>
      </c>
      <c r="J1255">
        <v>3</v>
      </c>
      <c r="K1255">
        <v>4</v>
      </c>
      <c r="L1255">
        <v>2.46</v>
      </c>
      <c r="M1255">
        <v>650</v>
      </c>
      <c r="N1255">
        <v>0</v>
      </c>
      <c r="O1255">
        <v>5.59</v>
      </c>
      <c r="P1255">
        <v>4.51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3.5</v>
      </c>
      <c r="AP1255">
        <v>14</v>
      </c>
      <c r="AQ1255">
        <v>15.2</v>
      </c>
      <c r="AR1255">
        <v>23.2</v>
      </c>
      <c r="AS1255">
        <v>38.6</v>
      </c>
      <c r="AT1255">
        <v>48.9</v>
      </c>
      <c r="AU1255">
        <v>144.27000000000001</v>
      </c>
      <c r="AV1255">
        <v>0</v>
      </c>
      <c r="AW1255">
        <v>0.08</v>
      </c>
      <c r="AX1255">
        <v>9.4E-2</v>
      </c>
      <c r="AY1255">
        <v>4.1000000000000002E-2</v>
      </c>
      <c r="AZ1255">
        <v>2.4E-2</v>
      </c>
      <c r="BA1255">
        <v>0</v>
      </c>
      <c r="BB1255">
        <v>0.84260000000000002</v>
      </c>
      <c r="BC1255">
        <v>0.49220000000000003</v>
      </c>
      <c r="BD1255">
        <v>7.3800000000000004E-2</v>
      </c>
      <c r="BE1255">
        <v>1</v>
      </c>
      <c r="BF1255">
        <v>1</v>
      </c>
      <c r="BG1255">
        <v>1</v>
      </c>
      <c r="BH1255">
        <v>0.09</v>
      </c>
      <c r="BI1255">
        <v>12.22</v>
      </c>
      <c r="BJ1255">
        <v>12.31</v>
      </c>
      <c r="BK1255">
        <v>0</v>
      </c>
      <c r="BL1255">
        <v>0.03</v>
      </c>
      <c r="BM1255">
        <v>0.02</v>
      </c>
      <c r="BN1255">
        <v>0</v>
      </c>
      <c r="BO1255">
        <v>0</v>
      </c>
      <c r="BP1255">
        <v>0.03</v>
      </c>
      <c r="BQ1255">
        <v>0</v>
      </c>
      <c r="BR1255">
        <v>0.17</v>
      </c>
      <c r="BS1255">
        <v>0.94</v>
      </c>
      <c r="BT1255">
        <v>2.89</v>
      </c>
      <c r="BU1255">
        <v>4</v>
      </c>
      <c r="BV1255">
        <v>4.16</v>
      </c>
      <c r="BW1255">
        <v>0</v>
      </c>
      <c r="BX1255">
        <v>1.6000000000000001E-3</v>
      </c>
      <c r="BY1255">
        <v>5.0000000000000001E-4</v>
      </c>
      <c r="BZ1255">
        <v>0</v>
      </c>
      <c r="CA1255">
        <v>0</v>
      </c>
      <c r="CB1255">
        <v>0</v>
      </c>
      <c r="CC1255">
        <v>0</v>
      </c>
      <c r="CD1255">
        <v>7.7000000000000002E-3</v>
      </c>
      <c r="CE1255">
        <v>1.83E-2</v>
      </c>
      <c r="CF1255">
        <v>3.2500000000000001E-2</v>
      </c>
      <c r="CG1255">
        <v>1.29E-2</v>
      </c>
      <c r="CH1255">
        <v>0</v>
      </c>
      <c r="CI1255">
        <v>132.80000000000001</v>
      </c>
    </row>
    <row r="1256" spans="1:87" x14ac:dyDescent="0.5">
      <c r="A1256" t="s">
        <v>120</v>
      </c>
      <c r="B1256" s="1">
        <v>33235</v>
      </c>
      <c r="C1256" t="s">
        <v>91</v>
      </c>
      <c r="D1256">
        <v>0.16</v>
      </c>
      <c r="E1256">
        <v>346.23</v>
      </c>
      <c r="F1256">
        <v>0.71</v>
      </c>
      <c r="G1256">
        <v>0.99</v>
      </c>
      <c r="H1256">
        <v>0.96</v>
      </c>
      <c r="I1256">
        <v>3</v>
      </c>
      <c r="J1256">
        <v>2</v>
      </c>
      <c r="K1256">
        <v>5</v>
      </c>
      <c r="L1256">
        <v>1.99</v>
      </c>
      <c r="M1256">
        <v>650</v>
      </c>
      <c r="N1256">
        <v>0</v>
      </c>
      <c r="O1256">
        <v>3</v>
      </c>
      <c r="P1256">
        <v>2.5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3.1</v>
      </c>
      <c r="AP1256">
        <v>13.8</v>
      </c>
      <c r="AQ1256">
        <v>15.1</v>
      </c>
      <c r="AR1256">
        <v>23.1</v>
      </c>
      <c r="AS1256">
        <v>38.6</v>
      </c>
      <c r="AT1256">
        <v>48.9</v>
      </c>
      <c r="AU1256">
        <v>143.41</v>
      </c>
      <c r="AV1256">
        <v>0</v>
      </c>
      <c r="AW1256">
        <v>6.7000000000000004E-2</v>
      </c>
      <c r="AX1256">
        <v>8.5999999999999993E-2</v>
      </c>
      <c r="AY1256">
        <v>0.04</v>
      </c>
      <c r="AZ1256">
        <v>2.3E-2</v>
      </c>
      <c r="BA1256">
        <v>0</v>
      </c>
      <c r="BB1256">
        <v>0.7853</v>
      </c>
      <c r="BC1256">
        <v>0.31830000000000003</v>
      </c>
      <c r="BD1256">
        <v>3.7699999999999997E-2</v>
      </c>
      <c r="BE1256">
        <v>1</v>
      </c>
      <c r="BF1256">
        <v>1</v>
      </c>
      <c r="BG1256">
        <v>1</v>
      </c>
      <c r="BH1256">
        <v>0.09</v>
      </c>
      <c r="BI1256">
        <v>12.16</v>
      </c>
      <c r="BJ1256">
        <v>12.25</v>
      </c>
      <c r="BK1256">
        <v>0</v>
      </c>
      <c r="BL1256">
        <v>0.03</v>
      </c>
      <c r="BM1256">
        <v>0.02</v>
      </c>
      <c r="BN1256">
        <v>0</v>
      </c>
      <c r="BO1256">
        <v>0</v>
      </c>
      <c r="BP1256">
        <v>0.03</v>
      </c>
      <c r="BQ1256">
        <v>0</v>
      </c>
      <c r="BR1256">
        <v>0.17</v>
      </c>
      <c r="BS1256">
        <v>0.93</v>
      </c>
      <c r="BT1256">
        <v>2.86</v>
      </c>
      <c r="BU1256">
        <v>3.99</v>
      </c>
      <c r="BV1256">
        <v>4.16</v>
      </c>
      <c r="BW1256">
        <v>0</v>
      </c>
      <c r="BX1256">
        <v>1.4E-3</v>
      </c>
      <c r="BY1256">
        <v>5.0000000000000001E-4</v>
      </c>
      <c r="BZ1256">
        <v>0</v>
      </c>
      <c r="CA1256">
        <v>0</v>
      </c>
      <c r="CB1256">
        <v>0</v>
      </c>
      <c r="CC1256">
        <v>0</v>
      </c>
      <c r="CD1256">
        <v>7.3000000000000001E-3</v>
      </c>
      <c r="CE1256">
        <v>1.7299999999999999E-2</v>
      </c>
      <c r="CF1256">
        <v>3.1899999999999998E-2</v>
      </c>
      <c r="CG1256">
        <v>1.2800000000000001E-2</v>
      </c>
      <c r="CH1256">
        <v>0</v>
      </c>
      <c r="CI1256">
        <v>132.69999999999999</v>
      </c>
    </row>
    <row r="1257" spans="1:87" x14ac:dyDescent="0.5">
      <c r="A1257" t="s">
        <v>120</v>
      </c>
      <c r="B1257" s="1">
        <v>33236</v>
      </c>
      <c r="C1257" t="s">
        <v>91</v>
      </c>
      <c r="D1257">
        <v>0.16</v>
      </c>
      <c r="E1257">
        <v>351.72</v>
      </c>
      <c r="F1257">
        <v>0.64</v>
      </c>
      <c r="G1257">
        <v>0.99</v>
      </c>
      <c r="H1257">
        <v>0.97</v>
      </c>
      <c r="I1257">
        <v>3</v>
      </c>
      <c r="J1257">
        <v>2</v>
      </c>
      <c r="K1257">
        <v>5</v>
      </c>
      <c r="L1257">
        <v>1.64</v>
      </c>
      <c r="M1257">
        <v>650</v>
      </c>
      <c r="N1257">
        <v>0</v>
      </c>
      <c r="O1257">
        <v>3.41</v>
      </c>
      <c r="P1257">
        <v>2.94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2.6</v>
      </c>
      <c r="AP1257">
        <v>13.6</v>
      </c>
      <c r="AQ1257">
        <v>15</v>
      </c>
      <c r="AR1257">
        <v>23.1</v>
      </c>
      <c r="AS1257">
        <v>38.6</v>
      </c>
      <c r="AT1257">
        <v>48.8</v>
      </c>
      <c r="AU1257">
        <v>142.6</v>
      </c>
      <c r="AV1257">
        <v>0</v>
      </c>
      <c r="AW1257">
        <v>5.6000000000000001E-2</v>
      </c>
      <c r="AX1257">
        <v>7.9000000000000001E-2</v>
      </c>
      <c r="AY1257">
        <v>3.9E-2</v>
      </c>
      <c r="AZ1257">
        <v>2.3E-2</v>
      </c>
      <c r="BA1257">
        <v>0</v>
      </c>
      <c r="BB1257">
        <v>0.71220000000000006</v>
      </c>
      <c r="BC1257">
        <v>0.30620000000000003</v>
      </c>
      <c r="BD1257">
        <v>4.7500000000000001E-2</v>
      </c>
      <c r="BE1257">
        <v>1</v>
      </c>
      <c r="BF1257">
        <v>1</v>
      </c>
      <c r="BG1257">
        <v>1</v>
      </c>
      <c r="BH1257">
        <v>0.08</v>
      </c>
      <c r="BI1257">
        <v>12.11</v>
      </c>
      <c r="BJ1257">
        <v>12.19</v>
      </c>
      <c r="BK1257">
        <v>0</v>
      </c>
      <c r="BL1257">
        <v>0.03</v>
      </c>
      <c r="BM1257">
        <v>0.02</v>
      </c>
      <c r="BN1257">
        <v>0</v>
      </c>
      <c r="BO1257">
        <v>0</v>
      </c>
      <c r="BP1257">
        <v>0.03</v>
      </c>
      <c r="BQ1257">
        <v>0</v>
      </c>
      <c r="BR1257">
        <v>0.17</v>
      </c>
      <c r="BS1257">
        <v>0.91</v>
      </c>
      <c r="BT1257">
        <v>2.83</v>
      </c>
      <c r="BU1257">
        <v>3.98</v>
      </c>
      <c r="BV1257">
        <v>4.16</v>
      </c>
      <c r="BW1257">
        <v>0</v>
      </c>
      <c r="BX1257">
        <v>1.1999999999999999E-3</v>
      </c>
      <c r="BY1257">
        <v>4.0000000000000002E-4</v>
      </c>
      <c r="BZ1257">
        <v>0</v>
      </c>
      <c r="CA1257">
        <v>0</v>
      </c>
      <c r="CB1257">
        <v>0</v>
      </c>
      <c r="CC1257">
        <v>0</v>
      </c>
      <c r="CD1257">
        <v>6.8999999999999999E-3</v>
      </c>
      <c r="CE1257">
        <v>1.6299999999999999E-2</v>
      </c>
      <c r="CF1257">
        <v>3.1300000000000001E-2</v>
      </c>
      <c r="CG1257">
        <v>1.2699999999999999E-2</v>
      </c>
      <c r="CH1257">
        <v>0</v>
      </c>
      <c r="CI1257">
        <v>132.6</v>
      </c>
    </row>
    <row r="1258" spans="1:87" x14ac:dyDescent="0.5">
      <c r="A1258" t="s">
        <v>120</v>
      </c>
      <c r="B1258" s="1">
        <v>33237</v>
      </c>
      <c r="C1258" t="s">
        <v>91</v>
      </c>
      <c r="D1258">
        <v>0.16</v>
      </c>
      <c r="E1258">
        <v>357.87</v>
      </c>
      <c r="F1258">
        <v>0.56999999999999995</v>
      </c>
      <c r="G1258">
        <v>0.99</v>
      </c>
      <c r="H1258">
        <v>0.98</v>
      </c>
      <c r="I1258">
        <v>3.01</v>
      </c>
      <c r="J1258">
        <v>1</v>
      </c>
      <c r="K1258">
        <v>5</v>
      </c>
      <c r="L1258">
        <v>1.34</v>
      </c>
      <c r="M1258">
        <v>650</v>
      </c>
      <c r="N1258">
        <v>0</v>
      </c>
      <c r="O1258">
        <v>3.38</v>
      </c>
      <c r="P1258">
        <v>2.98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2.2999999999999998</v>
      </c>
      <c r="AP1258">
        <v>13.5</v>
      </c>
      <c r="AQ1258">
        <v>15</v>
      </c>
      <c r="AR1258">
        <v>23.1</v>
      </c>
      <c r="AS1258">
        <v>38.6</v>
      </c>
      <c r="AT1258">
        <v>48.8</v>
      </c>
      <c r="AU1258">
        <v>141.85</v>
      </c>
      <c r="AV1258">
        <v>0</v>
      </c>
      <c r="AW1258">
        <v>4.4999999999999998E-2</v>
      </c>
      <c r="AX1258">
        <v>7.2999999999999995E-2</v>
      </c>
      <c r="AY1258">
        <v>3.7999999999999999E-2</v>
      </c>
      <c r="AZ1258">
        <v>2.3E-2</v>
      </c>
      <c r="BA1258">
        <v>0</v>
      </c>
      <c r="BB1258">
        <v>0.64049999999999996</v>
      </c>
      <c r="BC1258">
        <v>0.2959</v>
      </c>
      <c r="BD1258">
        <v>6.4500000000000002E-2</v>
      </c>
      <c r="BE1258">
        <v>1</v>
      </c>
      <c r="BF1258">
        <v>1</v>
      </c>
      <c r="BG1258">
        <v>1</v>
      </c>
      <c r="BH1258">
        <v>0.08</v>
      </c>
      <c r="BI1258">
        <v>12.06</v>
      </c>
      <c r="BJ1258">
        <v>12.14</v>
      </c>
      <c r="BK1258">
        <v>0</v>
      </c>
      <c r="BL1258">
        <v>0.03</v>
      </c>
      <c r="BM1258">
        <v>0.02</v>
      </c>
      <c r="BN1258">
        <v>0</v>
      </c>
      <c r="BO1258">
        <v>0</v>
      </c>
      <c r="BP1258">
        <v>0.03</v>
      </c>
      <c r="BQ1258">
        <v>0</v>
      </c>
      <c r="BR1258">
        <v>0.17</v>
      </c>
      <c r="BS1258">
        <v>0.9</v>
      </c>
      <c r="BT1258">
        <v>2.8</v>
      </c>
      <c r="BU1258">
        <v>3.97</v>
      </c>
      <c r="BV1258">
        <v>4.16</v>
      </c>
      <c r="BW1258">
        <v>0</v>
      </c>
      <c r="BX1258">
        <v>1.1000000000000001E-3</v>
      </c>
      <c r="BY1258">
        <v>4.0000000000000002E-4</v>
      </c>
      <c r="BZ1258">
        <v>0</v>
      </c>
      <c r="CA1258">
        <v>0</v>
      </c>
      <c r="CB1258">
        <v>0</v>
      </c>
      <c r="CC1258">
        <v>0</v>
      </c>
      <c r="CD1258">
        <v>6.4000000000000003E-3</v>
      </c>
      <c r="CE1258">
        <v>1.55E-2</v>
      </c>
      <c r="CF1258">
        <v>3.0700000000000002E-2</v>
      </c>
      <c r="CG1258">
        <v>1.2500000000000001E-2</v>
      </c>
      <c r="CH1258">
        <v>0</v>
      </c>
      <c r="CI1258">
        <v>132.46</v>
      </c>
    </row>
    <row r="1259" spans="1:87" x14ac:dyDescent="0.5">
      <c r="A1259" t="s">
        <v>120</v>
      </c>
      <c r="B1259" s="1">
        <v>33238</v>
      </c>
      <c r="C1259" t="s">
        <v>91</v>
      </c>
      <c r="D1259">
        <v>0.17</v>
      </c>
      <c r="E1259">
        <v>379.45</v>
      </c>
      <c r="F1259">
        <v>0.49</v>
      </c>
      <c r="G1259">
        <v>0.99</v>
      </c>
      <c r="H1259">
        <v>0.98</v>
      </c>
      <c r="I1259">
        <v>3.01</v>
      </c>
      <c r="J1259">
        <v>1</v>
      </c>
      <c r="K1259">
        <v>6</v>
      </c>
      <c r="L1259">
        <v>1.08</v>
      </c>
      <c r="M1259">
        <v>650</v>
      </c>
      <c r="N1259">
        <v>0</v>
      </c>
      <c r="O1259">
        <v>2.81</v>
      </c>
      <c r="P1259">
        <v>2.5299999999999998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2.2999999999999998</v>
      </c>
      <c r="AP1259">
        <v>13.4</v>
      </c>
      <c r="AQ1259">
        <v>14.9</v>
      </c>
      <c r="AR1259">
        <v>23.1</v>
      </c>
      <c r="AS1259">
        <v>38.5</v>
      </c>
      <c r="AT1259">
        <v>48.8</v>
      </c>
      <c r="AU1259">
        <v>141.25</v>
      </c>
      <c r="AV1259">
        <v>0</v>
      </c>
      <c r="AW1259">
        <v>3.5000000000000003E-2</v>
      </c>
      <c r="AX1259">
        <v>6.7000000000000004E-2</v>
      </c>
      <c r="AY1259">
        <v>3.5999999999999997E-2</v>
      </c>
      <c r="AZ1259">
        <v>2.1999999999999999E-2</v>
      </c>
      <c r="BA1259">
        <v>0</v>
      </c>
      <c r="BB1259">
        <v>0.56599999999999995</v>
      </c>
      <c r="BC1259">
        <v>0.25640000000000002</v>
      </c>
      <c r="BD1259">
        <v>6.6699999999999995E-2</v>
      </c>
      <c r="BE1259">
        <v>1</v>
      </c>
      <c r="BF1259">
        <v>1</v>
      </c>
      <c r="BG1259">
        <v>1</v>
      </c>
      <c r="BH1259">
        <v>0.08</v>
      </c>
      <c r="BI1259">
        <v>12.01</v>
      </c>
      <c r="BJ1259">
        <v>12.08</v>
      </c>
      <c r="BK1259">
        <v>0</v>
      </c>
      <c r="BL1259">
        <v>0.03</v>
      </c>
      <c r="BM1259">
        <v>0.02</v>
      </c>
      <c r="BN1259">
        <v>0</v>
      </c>
      <c r="BO1259">
        <v>0</v>
      </c>
      <c r="BP1259">
        <v>0.03</v>
      </c>
      <c r="BQ1259">
        <v>0</v>
      </c>
      <c r="BR1259">
        <v>0.17</v>
      </c>
      <c r="BS1259">
        <v>0.89</v>
      </c>
      <c r="BT1259">
        <v>2.77</v>
      </c>
      <c r="BU1259">
        <v>3.96</v>
      </c>
      <c r="BV1259">
        <v>4.17</v>
      </c>
      <c r="BW1259">
        <v>0</v>
      </c>
      <c r="BX1259">
        <v>1E-3</v>
      </c>
      <c r="BY1259">
        <v>2.9999999999999997E-4</v>
      </c>
      <c r="BZ1259">
        <v>0</v>
      </c>
      <c r="CA1259">
        <v>0</v>
      </c>
      <c r="CB1259">
        <v>0</v>
      </c>
      <c r="CC1259">
        <v>0</v>
      </c>
      <c r="CD1259">
        <v>6.0000000000000001E-3</v>
      </c>
      <c r="CE1259">
        <v>1.47E-2</v>
      </c>
      <c r="CF1259">
        <v>3.0099999999999998E-2</v>
      </c>
      <c r="CG1259">
        <v>1.24E-2</v>
      </c>
      <c r="CH1259">
        <v>0</v>
      </c>
      <c r="CI1259">
        <v>132.29</v>
      </c>
    </row>
    <row r="1260" spans="1:87" x14ac:dyDescent="0.5">
      <c r="A1260" t="s">
        <v>120</v>
      </c>
      <c r="B1260" s="1">
        <v>33239</v>
      </c>
      <c r="C1260" t="s">
        <v>91</v>
      </c>
      <c r="D1260">
        <v>0.18</v>
      </c>
      <c r="E1260">
        <v>386.18</v>
      </c>
      <c r="F1260">
        <v>0.43</v>
      </c>
      <c r="G1260">
        <v>0.99</v>
      </c>
      <c r="H1260">
        <v>0.98</v>
      </c>
      <c r="I1260">
        <v>3.01</v>
      </c>
      <c r="J1260">
        <v>1</v>
      </c>
      <c r="K1260">
        <v>6</v>
      </c>
      <c r="L1260">
        <v>0.89</v>
      </c>
      <c r="M1260">
        <v>650</v>
      </c>
      <c r="N1260">
        <v>0</v>
      </c>
      <c r="O1260">
        <v>3.34</v>
      </c>
      <c r="P1260">
        <v>3.07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2.2999999999999998</v>
      </c>
      <c r="AP1260">
        <v>13.3</v>
      </c>
      <c r="AQ1260">
        <v>14.8</v>
      </c>
      <c r="AR1260">
        <v>23.1</v>
      </c>
      <c r="AS1260">
        <v>38.5</v>
      </c>
      <c r="AT1260">
        <v>48.7</v>
      </c>
      <c r="AU1260">
        <v>140.97999999999999</v>
      </c>
      <c r="AV1260">
        <v>0</v>
      </c>
      <c r="AW1260">
        <v>2.5999999999999999E-2</v>
      </c>
      <c r="AX1260">
        <v>6.0999999999999999E-2</v>
      </c>
      <c r="AY1260">
        <v>3.5000000000000003E-2</v>
      </c>
      <c r="AZ1260">
        <v>2.1999999999999999E-2</v>
      </c>
      <c r="BA1260">
        <v>0</v>
      </c>
      <c r="BB1260">
        <v>0.49099999999999999</v>
      </c>
      <c r="BC1260">
        <v>0.47370000000000001</v>
      </c>
      <c r="BD1260">
        <v>5.5399999999999998E-2</v>
      </c>
      <c r="BE1260">
        <v>1</v>
      </c>
      <c r="BF1260">
        <v>1</v>
      </c>
      <c r="BG1260">
        <v>1</v>
      </c>
      <c r="BH1260">
        <v>0.08</v>
      </c>
      <c r="BI1260">
        <v>11.95</v>
      </c>
      <c r="BJ1260">
        <v>12.03</v>
      </c>
      <c r="BK1260">
        <v>0</v>
      </c>
      <c r="BL1260">
        <v>0.03</v>
      </c>
      <c r="BM1260">
        <v>0.02</v>
      </c>
      <c r="BN1260">
        <v>0</v>
      </c>
      <c r="BO1260">
        <v>0</v>
      </c>
      <c r="BP1260">
        <v>0.03</v>
      </c>
      <c r="BQ1260">
        <v>0</v>
      </c>
      <c r="BR1260">
        <v>0.16</v>
      </c>
      <c r="BS1260">
        <v>0.88</v>
      </c>
      <c r="BT1260">
        <v>2.74</v>
      </c>
      <c r="BU1260">
        <v>3.94</v>
      </c>
      <c r="BV1260">
        <v>4.17</v>
      </c>
      <c r="BW1260">
        <v>0</v>
      </c>
      <c r="BX1260">
        <v>8.9999999999999998E-4</v>
      </c>
      <c r="BY1260">
        <v>2.9999999999999997E-4</v>
      </c>
      <c r="BZ1260">
        <v>0</v>
      </c>
      <c r="CA1260">
        <v>0</v>
      </c>
      <c r="CB1260">
        <v>0</v>
      </c>
      <c r="CC1260">
        <v>0</v>
      </c>
      <c r="CD1260">
        <v>5.4999999999999997E-3</v>
      </c>
      <c r="CE1260">
        <v>1.41E-2</v>
      </c>
      <c r="CF1260">
        <v>2.9499999999999998E-2</v>
      </c>
      <c r="CG1260">
        <v>1.23E-2</v>
      </c>
      <c r="CH1260">
        <v>0</v>
      </c>
      <c r="CI1260">
        <v>131.72999999999999</v>
      </c>
    </row>
    <row r="1261" spans="1:87" x14ac:dyDescent="0.5">
      <c r="A1261" t="s">
        <v>120</v>
      </c>
      <c r="B1261" s="1">
        <v>33240</v>
      </c>
      <c r="C1261" t="s">
        <v>91</v>
      </c>
      <c r="D1261">
        <v>0.18</v>
      </c>
      <c r="E1261">
        <v>393.12</v>
      </c>
      <c r="F1261">
        <v>0.36</v>
      </c>
      <c r="G1261">
        <v>0.99</v>
      </c>
      <c r="H1261">
        <v>0.99</v>
      </c>
      <c r="I1261">
        <v>3.01</v>
      </c>
      <c r="J1261">
        <v>1</v>
      </c>
      <c r="K1261">
        <v>6</v>
      </c>
      <c r="L1261">
        <v>0.72</v>
      </c>
      <c r="M1261">
        <v>650</v>
      </c>
      <c r="N1261">
        <v>0</v>
      </c>
      <c r="O1261">
        <v>2.65</v>
      </c>
      <c r="P1261">
        <v>2.4700000000000002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2.2999999999999998</v>
      </c>
      <c r="AP1261">
        <v>13.2</v>
      </c>
      <c r="AQ1261">
        <v>14.7</v>
      </c>
      <c r="AR1261">
        <v>23.1</v>
      </c>
      <c r="AS1261">
        <v>38.5</v>
      </c>
      <c r="AT1261">
        <v>48.7</v>
      </c>
      <c r="AU1261">
        <v>140.72999999999999</v>
      </c>
      <c r="AV1261">
        <v>0</v>
      </c>
      <c r="AW1261">
        <v>1.7999999999999999E-2</v>
      </c>
      <c r="AX1261">
        <v>5.6000000000000001E-2</v>
      </c>
      <c r="AY1261">
        <v>3.4000000000000002E-2</v>
      </c>
      <c r="AZ1261">
        <v>2.1999999999999999E-2</v>
      </c>
      <c r="BA1261">
        <v>0</v>
      </c>
      <c r="BB1261">
        <v>0.42580000000000001</v>
      </c>
      <c r="BC1261">
        <v>0.30630000000000002</v>
      </c>
      <c r="BD1261">
        <v>6.7400000000000002E-2</v>
      </c>
      <c r="BE1261">
        <v>1</v>
      </c>
      <c r="BF1261">
        <v>1</v>
      </c>
      <c r="BG1261">
        <v>1</v>
      </c>
      <c r="BH1261">
        <v>7.0000000000000007E-2</v>
      </c>
      <c r="BI1261">
        <v>11.9</v>
      </c>
      <c r="BJ1261">
        <v>11.98</v>
      </c>
      <c r="BK1261">
        <v>0</v>
      </c>
      <c r="BL1261">
        <v>0.03</v>
      </c>
      <c r="BM1261">
        <v>0.02</v>
      </c>
      <c r="BN1261">
        <v>0</v>
      </c>
      <c r="BO1261">
        <v>0</v>
      </c>
      <c r="BP1261">
        <v>0.03</v>
      </c>
      <c r="BQ1261">
        <v>0.01</v>
      </c>
      <c r="BR1261">
        <v>0.16</v>
      </c>
      <c r="BS1261">
        <v>0.87</v>
      </c>
      <c r="BT1261">
        <v>2.71</v>
      </c>
      <c r="BU1261">
        <v>3.93</v>
      </c>
      <c r="BV1261">
        <v>4.17</v>
      </c>
      <c r="BW1261">
        <v>0</v>
      </c>
      <c r="BX1261">
        <v>8.9999999999999998E-4</v>
      </c>
      <c r="BY1261">
        <v>2.9999999999999997E-4</v>
      </c>
      <c r="BZ1261">
        <v>0</v>
      </c>
      <c r="CA1261">
        <v>0</v>
      </c>
      <c r="CB1261">
        <v>0</v>
      </c>
      <c r="CC1261">
        <v>0</v>
      </c>
      <c r="CD1261">
        <v>5.1000000000000004E-3</v>
      </c>
      <c r="CE1261">
        <v>1.34E-2</v>
      </c>
      <c r="CF1261">
        <v>2.9000000000000001E-2</v>
      </c>
      <c r="CG1261">
        <v>1.2200000000000001E-2</v>
      </c>
      <c r="CH1261">
        <v>0</v>
      </c>
      <c r="CI1261">
        <v>131.5</v>
      </c>
    </row>
    <row r="1262" spans="1:87" x14ac:dyDescent="0.5">
      <c r="A1262" t="s">
        <v>120</v>
      </c>
      <c r="B1262" s="1">
        <v>33241</v>
      </c>
      <c r="C1262" t="s">
        <v>91</v>
      </c>
      <c r="D1262">
        <v>0.18</v>
      </c>
      <c r="E1262">
        <v>400.24</v>
      </c>
      <c r="F1262">
        <v>0.31</v>
      </c>
      <c r="G1262">
        <v>0.99</v>
      </c>
      <c r="H1262">
        <v>0.99</v>
      </c>
      <c r="I1262">
        <v>3.01</v>
      </c>
      <c r="J1262">
        <v>1</v>
      </c>
      <c r="K1262">
        <v>6</v>
      </c>
      <c r="L1262">
        <v>0.59</v>
      </c>
      <c r="M1262">
        <v>650</v>
      </c>
      <c r="N1262">
        <v>0</v>
      </c>
      <c r="O1262">
        <v>2.02</v>
      </c>
      <c r="P1262">
        <v>1.9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2.2999999999999998</v>
      </c>
      <c r="AP1262">
        <v>13.1</v>
      </c>
      <c r="AQ1262">
        <v>14.7</v>
      </c>
      <c r="AR1262">
        <v>23</v>
      </c>
      <c r="AS1262">
        <v>38.5</v>
      </c>
      <c r="AT1262">
        <v>48.7</v>
      </c>
      <c r="AU1262">
        <v>140.49</v>
      </c>
      <c r="AV1262">
        <v>0</v>
      </c>
      <c r="AW1262">
        <v>1.0999999999999999E-2</v>
      </c>
      <c r="AX1262">
        <v>5.0999999999999997E-2</v>
      </c>
      <c r="AY1262">
        <v>3.3000000000000002E-2</v>
      </c>
      <c r="AZ1262">
        <v>2.1000000000000001E-2</v>
      </c>
      <c r="BA1262">
        <v>0</v>
      </c>
      <c r="BB1262">
        <v>0.36280000000000001</v>
      </c>
      <c r="BC1262">
        <v>0.32650000000000001</v>
      </c>
      <c r="BD1262">
        <v>5.5800000000000002E-2</v>
      </c>
      <c r="BE1262">
        <v>1</v>
      </c>
      <c r="BF1262">
        <v>1</v>
      </c>
      <c r="BG1262">
        <v>1</v>
      </c>
      <c r="BH1262">
        <v>7.0000000000000007E-2</v>
      </c>
      <c r="BI1262">
        <v>11.85</v>
      </c>
      <c r="BJ1262">
        <v>11.92</v>
      </c>
      <c r="BK1262">
        <v>0</v>
      </c>
      <c r="BL1262">
        <v>0.02</v>
      </c>
      <c r="BM1262">
        <v>0.02</v>
      </c>
      <c r="BN1262">
        <v>0</v>
      </c>
      <c r="BO1262">
        <v>0</v>
      </c>
      <c r="BP1262">
        <v>0.03</v>
      </c>
      <c r="BQ1262">
        <v>0.01</v>
      </c>
      <c r="BR1262">
        <v>0.16</v>
      </c>
      <c r="BS1262">
        <v>0.87</v>
      </c>
      <c r="BT1262">
        <v>2.69</v>
      </c>
      <c r="BU1262">
        <v>3.92</v>
      </c>
      <c r="BV1262">
        <v>4.17</v>
      </c>
      <c r="BW1262">
        <v>0</v>
      </c>
      <c r="BX1262">
        <v>8.0000000000000004E-4</v>
      </c>
      <c r="BY1262">
        <v>2.0000000000000001E-4</v>
      </c>
      <c r="BZ1262">
        <v>0</v>
      </c>
      <c r="CA1262">
        <v>0</v>
      </c>
      <c r="CB1262">
        <v>0</v>
      </c>
      <c r="CC1262">
        <v>0</v>
      </c>
      <c r="CD1262">
        <v>4.7999999999999996E-3</v>
      </c>
      <c r="CE1262">
        <v>1.2800000000000001E-2</v>
      </c>
      <c r="CF1262">
        <v>2.8400000000000002E-2</v>
      </c>
      <c r="CG1262">
        <v>1.21E-2</v>
      </c>
      <c r="CH1262">
        <v>0</v>
      </c>
      <c r="CI1262">
        <v>131.29</v>
      </c>
    </row>
    <row r="1263" spans="1:87" x14ac:dyDescent="0.5">
      <c r="A1263" t="s">
        <v>120</v>
      </c>
      <c r="B1263" s="1">
        <v>33242</v>
      </c>
      <c r="C1263" t="s">
        <v>91</v>
      </c>
      <c r="D1263">
        <v>0.18</v>
      </c>
      <c r="E1263">
        <v>407.5</v>
      </c>
      <c r="F1263">
        <v>0.26</v>
      </c>
      <c r="G1263">
        <v>0.99</v>
      </c>
      <c r="H1263">
        <v>0.99</v>
      </c>
      <c r="I1263">
        <v>3.01</v>
      </c>
      <c r="J1263">
        <v>0</v>
      </c>
      <c r="K1263">
        <v>6</v>
      </c>
      <c r="L1263">
        <v>0.47</v>
      </c>
      <c r="M1263">
        <v>650</v>
      </c>
      <c r="N1263">
        <v>0</v>
      </c>
      <c r="O1263">
        <v>1.63</v>
      </c>
      <c r="P1263">
        <v>1.55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2.2999999999999998</v>
      </c>
      <c r="AP1263">
        <v>13</v>
      </c>
      <c r="AQ1263">
        <v>14.6</v>
      </c>
      <c r="AR1263">
        <v>23</v>
      </c>
      <c r="AS1263">
        <v>38.5</v>
      </c>
      <c r="AT1263">
        <v>48.7</v>
      </c>
      <c r="AU1263">
        <v>140.27000000000001</v>
      </c>
      <c r="AV1263">
        <v>0</v>
      </c>
      <c r="AW1263">
        <v>5.0000000000000001E-3</v>
      </c>
      <c r="AX1263">
        <v>4.7E-2</v>
      </c>
      <c r="AY1263">
        <v>3.2000000000000001E-2</v>
      </c>
      <c r="AZ1263">
        <v>2.1000000000000001E-2</v>
      </c>
      <c r="BA1263">
        <v>0</v>
      </c>
      <c r="BB1263">
        <v>0.30609999999999998</v>
      </c>
      <c r="BC1263">
        <v>0.31790000000000002</v>
      </c>
      <c r="BD1263">
        <v>5.8099999999999999E-2</v>
      </c>
      <c r="BE1263">
        <v>1</v>
      </c>
      <c r="BF1263">
        <v>1</v>
      </c>
      <c r="BG1263">
        <v>1</v>
      </c>
      <c r="BH1263">
        <v>7.0000000000000007E-2</v>
      </c>
      <c r="BI1263">
        <v>11.8</v>
      </c>
      <c r="BJ1263">
        <v>11.87</v>
      </c>
      <c r="BK1263">
        <v>0</v>
      </c>
      <c r="BL1263">
        <v>0.02</v>
      </c>
      <c r="BM1263">
        <v>0.02</v>
      </c>
      <c r="BN1263">
        <v>0</v>
      </c>
      <c r="BO1263">
        <v>0</v>
      </c>
      <c r="BP1263">
        <v>0.03</v>
      </c>
      <c r="BQ1263">
        <v>0.01</v>
      </c>
      <c r="BR1263">
        <v>0.15</v>
      </c>
      <c r="BS1263">
        <v>0.86</v>
      </c>
      <c r="BT1263">
        <v>2.66</v>
      </c>
      <c r="BU1263">
        <v>3.91</v>
      </c>
      <c r="BV1263">
        <v>4.17</v>
      </c>
      <c r="BW1263">
        <v>0</v>
      </c>
      <c r="BX1263">
        <v>6.9999999999999999E-4</v>
      </c>
      <c r="BY1263">
        <v>2.0000000000000001E-4</v>
      </c>
      <c r="BZ1263">
        <v>0</v>
      </c>
      <c r="CA1263">
        <v>0</v>
      </c>
      <c r="CB1263">
        <v>0</v>
      </c>
      <c r="CC1263">
        <v>0</v>
      </c>
      <c r="CD1263">
        <v>4.4000000000000003E-3</v>
      </c>
      <c r="CE1263">
        <v>1.23E-2</v>
      </c>
      <c r="CF1263">
        <v>2.7900000000000001E-2</v>
      </c>
      <c r="CG1263">
        <v>1.2E-2</v>
      </c>
      <c r="CH1263">
        <v>0</v>
      </c>
      <c r="CI1263">
        <v>131.06</v>
      </c>
    </row>
    <row r="1264" spans="1:87" x14ac:dyDescent="0.5">
      <c r="A1264" t="s">
        <v>120</v>
      </c>
      <c r="B1264" s="1">
        <v>33243</v>
      </c>
      <c r="C1264" t="s">
        <v>91</v>
      </c>
      <c r="D1264">
        <v>0.3</v>
      </c>
      <c r="E1264">
        <v>703.72</v>
      </c>
      <c r="F1264">
        <v>0.21</v>
      </c>
      <c r="G1264">
        <v>0.99</v>
      </c>
      <c r="H1264">
        <v>0.99</v>
      </c>
      <c r="I1264">
        <v>3.01</v>
      </c>
      <c r="J1264">
        <v>0</v>
      </c>
      <c r="K1264">
        <v>6</v>
      </c>
      <c r="L1264">
        <v>0.38</v>
      </c>
      <c r="M1264">
        <v>650</v>
      </c>
      <c r="N1264">
        <v>0</v>
      </c>
      <c r="O1264">
        <v>1.6</v>
      </c>
      <c r="P1264">
        <v>1.54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31.4</v>
      </c>
      <c r="AP1264">
        <v>21.3</v>
      </c>
      <c r="AQ1264">
        <v>16.600000000000001</v>
      </c>
      <c r="AR1264">
        <v>23</v>
      </c>
      <c r="AS1264">
        <v>38.5</v>
      </c>
      <c r="AT1264">
        <v>48.6</v>
      </c>
      <c r="AU1264">
        <v>140.07</v>
      </c>
      <c r="AV1264">
        <v>0</v>
      </c>
      <c r="AW1264">
        <v>1E-3</v>
      </c>
      <c r="AX1264">
        <v>4.2999999999999997E-2</v>
      </c>
      <c r="AY1264">
        <v>3.1E-2</v>
      </c>
      <c r="AZ1264">
        <v>2.1000000000000001E-2</v>
      </c>
      <c r="BA1264">
        <v>0</v>
      </c>
      <c r="BB1264">
        <v>0.25540000000000002</v>
      </c>
      <c r="BC1264">
        <v>0.45810000000000001</v>
      </c>
      <c r="BD1264">
        <v>5.5800000000000002E-2</v>
      </c>
      <c r="BE1264">
        <v>1</v>
      </c>
      <c r="BF1264">
        <v>1</v>
      </c>
      <c r="BG1264">
        <v>1</v>
      </c>
      <c r="BH1264">
        <v>7.0000000000000007E-2</v>
      </c>
      <c r="BI1264">
        <v>11.75</v>
      </c>
      <c r="BJ1264">
        <v>11.82</v>
      </c>
      <c r="BK1264">
        <v>0.2</v>
      </c>
      <c r="BL1264">
        <v>0.04</v>
      </c>
      <c r="BM1264">
        <v>0.02</v>
      </c>
      <c r="BN1264">
        <v>0</v>
      </c>
      <c r="BO1264">
        <v>0</v>
      </c>
      <c r="BP1264">
        <v>0.03</v>
      </c>
      <c r="BQ1264">
        <v>7.0000000000000007E-2</v>
      </c>
      <c r="BR1264">
        <v>0.16</v>
      </c>
      <c r="BS1264">
        <v>0.87</v>
      </c>
      <c r="BT1264">
        <v>2.63</v>
      </c>
      <c r="BU1264">
        <v>3.9</v>
      </c>
      <c r="BV1264">
        <v>4.17</v>
      </c>
      <c r="BW1264">
        <v>2.0000000000000001E-4</v>
      </c>
      <c r="BX1264">
        <v>1.1999999999999999E-3</v>
      </c>
      <c r="BY1264">
        <v>2.9999999999999997E-4</v>
      </c>
      <c r="BZ1264">
        <v>0</v>
      </c>
      <c r="CA1264">
        <v>0</v>
      </c>
      <c r="CB1264">
        <v>0</v>
      </c>
      <c r="CC1264">
        <v>1E-4</v>
      </c>
      <c r="CD1264">
        <v>4.5999999999999999E-3</v>
      </c>
      <c r="CE1264">
        <v>1.21E-2</v>
      </c>
      <c r="CF1264">
        <v>2.7400000000000001E-2</v>
      </c>
      <c r="CG1264">
        <v>1.1900000000000001E-2</v>
      </c>
      <c r="CH1264">
        <v>0</v>
      </c>
      <c r="CI1264">
        <v>130.62</v>
      </c>
    </row>
    <row r="1265" spans="1:87" x14ac:dyDescent="0.5">
      <c r="A1265" t="s">
        <v>120</v>
      </c>
      <c r="B1265" s="1">
        <v>33244</v>
      </c>
      <c r="C1265" t="s">
        <v>91</v>
      </c>
      <c r="D1265">
        <v>0.28999999999999998</v>
      </c>
      <c r="E1265">
        <v>682.48</v>
      </c>
      <c r="F1265">
        <v>0.19</v>
      </c>
      <c r="G1265">
        <v>0.99</v>
      </c>
      <c r="H1265">
        <v>0.98</v>
      </c>
      <c r="I1265">
        <v>3.01</v>
      </c>
      <c r="J1265">
        <v>0</v>
      </c>
      <c r="K1265">
        <v>6</v>
      </c>
      <c r="L1265">
        <v>0.34</v>
      </c>
      <c r="M1265">
        <v>650</v>
      </c>
      <c r="N1265">
        <v>0</v>
      </c>
      <c r="O1265">
        <v>1.83</v>
      </c>
      <c r="P1265">
        <v>1.78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24.8</v>
      </c>
      <c r="AP1265">
        <v>23.7</v>
      </c>
      <c r="AQ1265">
        <v>19.8</v>
      </c>
      <c r="AR1265">
        <v>23.1</v>
      </c>
      <c r="AS1265">
        <v>38.5</v>
      </c>
      <c r="AT1265">
        <v>48.6</v>
      </c>
      <c r="AU1265">
        <v>179.51</v>
      </c>
      <c r="AV1265">
        <v>0.55600000000000005</v>
      </c>
      <c r="AW1265">
        <v>0.215</v>
      </c>
      <c r="AX1265">
        <v>6.9000000000000006E-2</v>
      </c>
      <c r="AY1265">
        <v>1.2E-2</v>
      </c>
      <c r="AZ1265">
        <v>8.0000000000000002E-3</v>
      </c>
      <c r="BA1265">
        <v>0</v>
      </c>
      <c r="BB1265">
        <v>0.21049999999999999</v>
      </c>
      <c r="BC1265">
        <v>0.88660000000000005</v>
      </c>
      <c r="BD1265">
        <v>1</v>
      </c>
      <c r="BE1265">
        <v>1</v>
      </c>
      <c r="BF1265">
        <v>1</v>
      </c>
      <c r="BG1265">
        <v>0.54620000000000002</v>
      </c>
      <c r="BH1265">
        <v>0.28999999999999998</v>
      </c>
      <c r="BI1265">
        <v>11.81</v>
      </c>
      <c r="BJ1265">
        <v>12.09</v>
      </c>
      <c r="BK1265">
        <v>0.09</v>
      </c>
      <c r="BL1265">
        <v>0.05</v>
      </c>
      <c r="BM1265">
        <v>0.03</v>
      </c>
      <c r="BN1265">
        <v>0</v>
      </c>
      <c r="BO1265">
        <v>0</v>
      </c>
      <c r="BP1265">
        <v>0.03</v>
      </c>
      <c r="BQ1265">
        <v>0.08</v>
      </c>
      <c r="BR1265">
        <v>0.16</v>
      </c>
      <c r="BS1265">
        <v>0.9</v>
      </c>
      <c r="BT1265">
        <v>2.63</v>
      </c>
      <c r="BU1265">
        <v>3.9</v>
      </c>
      <c r="BV1265">
        <v>4.18</v>
      </c>
      <c r="BW1265">
        <v>5.4199999999999998E-2</v>
      </c>
      <c r="BX1265">
        <v>4.0000000000000001E-3</v>
      </c>
      <c r="BY1265">
        <v>2.9999999999999997E-4</v>
      </c>
      <c r="BZ1265">
        <v>0</v>
      </c>
      <c r="CA1265">
        <v>0</v>
      </c>
      <c r="CB1265">
        <v>0</v>
      </c>
      <c r="CC1265">
        <v>4.8399999999999999E-2</v>
      </c>
      <c r="CD1265">
        <v>1.3899999999999999E-2</v>
      </c>
      <c r="CE1265">
        <v>8.0999999999999996E-3</v>
      </c>
      <c r="CF1265">
        <v>9.9000000000000008E-3</v>
      </c>
      <c r="CG1265">
        <v>4.1999999999999997E-3</v>
      </c>
      <c r="CH1265">
        <v>0</v>
      </c>
      <c r="CI1265">
        <v>122.62</v>
      </c>
    </row>
    <row r="1266" spans="1:87" x14ac:dyDescent="0.5">
      <c r="A1266" t="s">
        <v>120</v>
      </c>
      <c r="B1266" s="1">
        <v>33245</v>
      </c>
      <c r="C1266" t="s">
        <v>91</v>
      </c>
      <c r="D1266">
        <v>0.28000000000000003</v>
      </c>
      <c r="E1266">
        <v>648.05999999999995</v>
      </c>
      <c r="F1266">
        <v>0.17</v>
      </c>
      <c r="G1266">
        <v>0.99</v>
      </c>
      <c r="H1266">
        <v>0.98</v>
      </c>
      <c r="I1266">
        <v>3.01</v>
      </c>
      <c r="J1266">
        <v>0</v>
      </c>
      <c r="K1266">
        <v>6</v>
      </c>
      <c r="L1266">
        <v>0.31</v>
      </c>
      <c r="M1266">
        <v>650</v>
      </c>
      <c r="N1266">
        <v>0</v>
      </c>
      <c r="O1266">
        <v>1.59</v>
      </c>
      <c r="P1266">
        <v>1.54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19.899999999999999</v>
      </c>
      <c r="AP1266">
        <v>23.2</v>
      </c>
      <c r="AQ1266">
        <v>21.3</v>
      </c>
      <c r="AR1266">
        <v>24.5</v>
      </c>
      <c r="AS1266">
        <v>38.5</v>
      </c>
      <c r="AT1266">
        <v>48.6</v>
      </c>
      <c r="AU1266">
        <v>178.53</v>
      </c>
      <c r="AV1266">
        <v>0.60399999999999998</v>
      </c>
      <c r="AW1266">
        <v>0.437</v>
      </c>
      <c r="AX1266">
        <v>0.23799999999999999</v>
      </c>
      <c r="AY1266">
        <v>2.3E-2</v>
      </c>
      <c r="AZ1266">
        <v>1.2E-2</v>
      </c>
      <c r="BA1266">
        <v>0</v>
      </c>
      <c r="BB1266">
        <v>0.19320000000000001</v>
      </c>
      <c r="BC1266">
        <v>0.4385</v>
      </c>
      <c r="BD1266">
        <v>1</v>
      </c>
      <c r="BE1266">
        <v>1</v>
      </c>
      <c r="BF1266">
        <v>1</v>
      </c>
      <c r="BG1266">
        <v>0.84630000000000005</v>
      </c>
      <c r="BH1266">
        <v>0.19</v>
      </c>
      <c r="BI1266">
        <v>11.84</v>
      </c>
      <c r="BJ1266">
        <v>12.03</v>
      </c>
      <c r="BK1266">
        <v>0.17</v>
      </c>
      <c r="BL1266">
        <v>0.05</v>
      </c>
      <c r="BM1266">
        <v>0.04</v>
      </c>
      <c r="BN1266">
        <v>0</v>
      </c>
      <c r="BO1266">
        <v>0</v>
      </c>
      <c r="BP1266">
        <v>0.03</v>
      </c>
      <c r="BQ1266">
        <v>0.1</v>
      </c>
      <c r="BR1266">
        <v>0.18</v>
      </c>
      <c r="BS1266">
        <v>0.88</v>
      </c>
      <c r="BT1266">
        <v>2.68</v>
      </c>
      <c r="BU1266">
        <v>3.9</v>
      </c>
      <c r="BV1266">
        <v>4.18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121.31</v>
      </c>
    </row>
    <row r="1267" spans="1:87" x14ac:dyDescent="0.5">
      <c r="A1267" t="s">
        <v>120</v>
      </c>
      <c r="B1267" s="1">
        <v>33246</v>
      </c>
      <c r="C1267" t="s">
        <v>91</v>
      </c>
      <c r="D1267">
        <v>0.26</v>
      </c>
      <c r="E1267">
        <v>597.67999999999995</v>
      </c>
      <c r="F1267">
        <v>0.15</v>
      </c>
      <c r="G1267">
        <v>0.99</v>
      </c>
      <c r="H1267">
        <v>0.98</v>
      </c>
      <c r="I1267">
        <v>3.01</v>
      </c>
      <c r="J1267">
        <v>0</v>
      </c>
      <c r="K1267">
        <v>6</v>
      </c>
      <c r="L1267">
        <v>0.27</v>
      </c>
      <c r="M1267">
        <v>650</v>
      </c>
      <c r="N1267">
        <v>0</v>
      </c>
      <c r="O1267">
        <v>1.32</v>
      </c>
      <c r="P1267">
        <v>1.28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17.600000000000001</v>
      </c>
      <c r="AP1267">
        <v>22</v>
      </c>
      <c r="AQ1267">
        <v>21.7</v>
      </c>
      <c r="AR1267">
        <v>26.1</v>
      </c>
      <c r="AS1267">
        <v>38.5</v>
      </c>
      <c r="AT1267">
        <v>48.5</v>
      </c>
      <c r="AU1267">
        <v>176.08</v>
      </c>
      <c r="AV1267">
        <v>0.27</v>
      </c>
      <c r="AW1267">
        <v>0.27900000000000003</v>
      </c>
      <c r="AX1267">
        <v>0.19900000000000001</v>
      </c>
      <c r="AY1267">
        <v>4.7E-2</v>
      </c>
      <c r="AZ1267">
        <v>8.0000000000000002E-3</v>
      </c>
      <c r="BA1267">
        <v>0</v>
      </c>
      <c r="BB1267">
        <v>0.1731</v>
      </c>
      <c r="BC1267">
        <v>0.53029999999999999</v>
      </c>
      <c r="BD1267">
        <v>1</v>
      </c>
      <c r="BE1267">
        <v>1</v>
      </c>
      <c r="BF1267">
        <v>1</v>
      </c>
      <c r="BG1267">
        <v>0.81179999999999997</v>
      </c>
      <c r="BH1267">
        <v>0.28999999999999998</v>
      </c>
      <c r="BI1267">
        <v>11.92</v>
      </c>
      <c r="BJ1267">
        <v>12.2</v>
      </c>
      <c r="BK1267">
        <v>0.13</v>
      </c>
      <c r="BL1267">
        <v>0.06</v>
      </c>
      <c r="BM1267">
        <v>0.04</v>
      </c>
      <c r="BN1267">
        <v>0</v>
      </c>
      <c r="BO1267">
        <v>0</v>
      </c>
      <c r="BP1267">
        <v>0.03</v>
      </c>
      <c r="BQ1267">
        <v>0.11</v>
      </c>
      <c r="BR1267">
        <v>0.19</v>
      </c>
      <c r="BS1267">
        <v>0.84</v>
      </c>
      <c r="BT1267">
        <v>2.73</v>
      </c>
      <c r="BU1267">
        <v>3.9</v>
      </c>
      <c r="BV1267">
        <v>4.1900000000000004</v>
      </c>
      <c r="BW1267">
        <v>8.0000000000000002E-3</v>
      </c>
      <c r="BX1267">
        <v>1.8E-3</v>
      </c>
      <c r="BY1267">
        <v>2.9999999999999997E-4</v>
      </c>
      <c r="BZ1267">
        <v>0</v>
      </c>
      <c r="CA1267">
        <v>0</v>
      </c>
      <c r="CB1267">
        <v>0</v>
      </c>
      <c r="CC1267">
        <v>6.6E-3</v>
      </c>
      <c r="CD1267">
        <v>5.4999999999999997E-3</v>
      </c>
      <c r="CE1267">
        <v>5.4000000000000003E-3</v>
      </c>
      <c r="CF1267">
        <v>3.5000000000000001E-3</v>
      </c>
      <c r="CG1267">
        <v>1.1000000000000001E-3</v>
      </c>
      <c r="CH1267">
        <v>0</v>
      </c>
      <c r="CI1267">
        <v>121.03</v>
      </c>
    </row>
    <row r="1268" spans="1:87" x14ac:dyDescent="0.5">
      <c r="A1268" t="s">
        <v>120</v>
      </c>
      <c r="B1268" s="1">
        <v>33247</v>
      </c>
      <c r="C1268" t="s">
        <v>91</v>
      </c>
      <c r="D1268">
        <v>0.24</v>
      </c>
      <c r="E1268">
        <v>554.64</v>
      </c>
      <c r="F1268">
        <v>0.13</v>
      </c>
      <c r="G1268">
        <v>0.99</v>
      </c>
      <c r="H1268">
        <v>0.98</v>
      </c>
      <c r="I1268">
        <v>3.02</v>
      </c>
      <c r="J1268">
        <v>0</v>
      </c>
      <c r="K1268">
        <v>6</v>
      </c>
      <c r="L1268">
        <v>0.23</v>
      </c>
      <c r="M1268">
        <v>650</v>
      </c>
      <c r="N1268">
        <v>0</v>
      </c>
      <c r="O1268">
        <v>1.04</v>
      </c>
      <c r="P1268">
        <v>1.02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16.600000000000001</v>
      </c>
      <c r="AP1268">
        <v>20.2</v>
      </c>
      <c r="AQ1268">
        <v>21.3</v>
      </c>
      <c r="AR1268">
        <v>27.4</v>
      </c>
      <c r="AS1268">
        <v>38.5</v>
      </c>
      <c r="AT1268">
        <v>48.5</v>
      </c>
      <c r="AU1268">
        <v>174.4</v>
      </c>
      <c r="AV1268">
        <v>0.248</v>
      </c>
      <c r="AW1268">
        <v>0.29199999999999998</v>
      </c>
      <c r="AX1268">
        <v>0.25</v>
      </c>
      <c r="AY1268">
        <v>0.10100000000000001</v>
      </c>
      <c r="AZ1268">
        <v>0.01</v>
      </c>
      <c r="BA1268">
        <v>0</v>
      </c>
      <c r="BB1268">
        <v>0.15210000000000001</v>
      </c>
      <c r="BC1268">
        <v>0.45600000000000002</v>
      </c>
      <c r="BD1268">
        <v>1</v>
      </c>
      <c r="BE1268">
        <v>1</v>
      </c>
      <c r="BF1268">
        <v>1</v>
      </c>
      <c r="BG1268">
        <v>0.91090000000000004</v>
      </c>
      <c r="BH1268">
        <v>0.25</v>
      </c>
      <c r="BI1268">
        <v>11.96</v>
      </c>
      <c r="BJ1268">
        <v>12.21</v>
      </c>
      <c r="BK1268">
        <v>0.12</v>
      </c>
      <c r="BL1268">
        <v>7.0000000000000007E-2</v>
      </c>
      <c r="BM1268">
        <v>0.05</v>
      </c>
      <c r="BN1268">
        <v>0</v>
      </c>
      <c r="BO1268">
        <v>0</v>
      </c>
      <c r="BP1268">
        <v>0.03</v>
      </c>
      <c r="BQ1268">
        <v>0.1</v>
      </c>
      <c r="BR1268">
        <v>0.2</v>
      </c>
      <c r="BS1268">
        <v>0.82</v>
      </c>
      <c r="BT1268">
        <v>2.77</v>
      </c>
      <c r="BU1268">
        <v>3.9</v>
      </c>
      <c r="BV1268">
        <v>4.1900000000000004</v>
      </c>
      <c r="BW1268">
        <v>2.5000000000000001E-3</v>
      </c>
      <c r="BX1268">
        <v>6.9999999999999999E-4</v>
      </c>
      <c r="BY1268">
        <v>2.0000000000000001E-4</v>
      </c>
      <c r="BZ1268">
        <v>0</v>
      </c>
      <c r="CA1268">
        <v>0</v>
      </c>
      <c r="CB1268">
        <v>0</v>
      </c>
      <c r="CC1268">
        <v>2E-3</v>
      </c>
      <c r="CD1268">
        <v>2.0999999999999999E-3</v>
      </c>
      <c r="CE1268">
        <v>2.5999999999999999E-3</v>
      </c>
      <c r="CF1268">
        <v>2.2000000000000001E-3</v>
      </c>
      <c r="CG1268">
        <v>5.0000000000000001E-4</v>
      </c>
      <c r="CH1268">
        <v>0</v>
      </c>
      <c r="CI1268">
        <v>120.79</v>
      </c>
    </row>
    <row r="1269" spans="1:87" x14ac:dyDescent="0.5">
      <c r="A1269" t="s">
        <v>120</v>
      </c>
      <c r="B1269" s="1">
        <v>33248</v>
      </c>
      <c r="C1269" t="s">
        <v>91</v>
      </c>
      <c r="D1269">
        <v>0.23</v>
      </c>
      <c r="E1269">
        <v>518.44000000000005</v>
      </c>
      <c r="F1269">
        <v>0.11</v>
      </c>
      <c r="G1269">
        <v>0.99</v>
      </c>
      <c r="H1269">
        <v>0.98</v>
      </c>
      <c r="I1269">
        <v>3.02</v>
      </c>
      <c r="J1269">
        <v>0</v>
      </c>
      <c r="K1269">
        <v>6</v>
      </c>
      <c r="L1269">
        <v>0.19</v>
      </c>
      <c r="M1269">
        <v>650</v>
      </c>
      <c r="N1269">
        <v>0</v>
      </c>
      <c r="O1269">
        <v>0.77</v>
      </c>
      <c r="P1269">
        <v>0.76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15.5</v>
      </c>
      <c r="AP1269">
        <v>19.100000000000001</v>
      </c>
      <c r="AQ1269">
        <v>20.7</v>
      </c>
      <c r="AR1269">
        <v>28.1</v>
      </c>
      <c r="AS1269">
        <v>38.6</v>
      </c>
      <c r="AT1269">
        <v>48.5</v>
      </c>
      <c r="AU1269">
        <v>172.53</v>
      </c>
      <c r="AV1269">
        <v>0.22500000000000001</v>
      </c>
      <c r="AW1269">
        <v>0.24299999999999999</v>
      </c>
      <c r="AX1269">
        <v>0.249</v>
      </c>
      <c r="AY1269">
        <v>0.14199999999999999</v>
      </c>
      <c r="AZ1269">
        <v>1.0999999999999999E-2</v>
      </c>
      <c r="BA1269">
        <v>0</v>
      </c>
      <c r="BB1269">
        <v>0.13120000000000001</v>
      </c>
      <c r="BC1269">
        <v>0.38350000000000001</v>
      </c>
      <c r="BD1269">
        <v>1</v>
      </c>
      <c r="BE1269">
        <v>1</v>
      </c>
      <c r="BF1269">
        <v>1</v>
      </c>
      <c r="BG1269">
        <v>0.95469999999999999</v>
      </c>
      <c r="BH1269">
        <v>0.26</v>
      </c>
      <c r="BI1269">
        <v>11.98</v>
      </c>
      <c r="BJ1269">
        <v>12.24</v>
      </c>
      <c r="BK1269">
        <v>0.11</v>
      </c>
      <c r="BL1269">
        <v>7.0000000000000007E-2</v>
      </c>
      <c r="BM1269">
        <v>0.05</v>
      </c>
      <c r="BN1269">
        <v>0</v>
      </c>
      <c r="BO1269">
        <v>0</v>
      </c>
      <c r="BP1269">
        <v>0.03</v>
      </c>
      <c r="BQ1269">
        <v>0.12</v>
      </c>
      <c r="BR1269">
        <v>0.21</v>
      </c>
      <c r="BS1269">
        <v>0.8</v>
      </c>
      <c r="BT1269">
        <v>2.79</v>
      </c>
      <c r="BU1269">
        <v>3.9</v>
      </c>
      <c r="BV1269">
        <v>4.1900000000000004</v>
      </c>
      <c r="BW1269">
        <v>3.0999999999999999E-3</v>
      </c>
      <c r="BX1269">
        <v>8.9999999999999998E-4</v>
      </c>
      <c r="BY1269">
        <v>2.9999999999999997E-4</v>
      </c>
      <c r="BZ1269">
        <v>0</v>
      </c>
      <c r="CA1269">
        <v>0</v>
      </c>
      <c r="CB1269">
        <v>0</v>
      </c>
      <c r="CC1269">
        <v>3.2000000000000002E-3</v>
      </c>
      <c r="CD1269">
        <v>2.7000000000000001E-3</v>
      </c>
      <c r="CE1269">
        <v>4.1000000000000003E-3</v>
      </c>
      <c r="CF1269">
        <v>4.4999999999999997E-3</v>
      </c>
      <c r="CG1269">
        <v>8.9999999999999998E-4</v>
      </c>
      <c r="CH1269">
        <v>0</v>
      </c>
      <c r="CI1269">
        <v>120.54</v>
      </c>
    </row>
    <row r="1270" spans="1:87" x14ac:dyDescent="0.5">
      <c r="A1270" t="s">
        <v>120</v>
      </c>
      <c r="B1270" s="1">
        <v>33249</v>
      </c>
      <c r="C1270" t="s">
        <v>91</v>
      </c>
      <c r="D1270">
        <v>0.23</v>
      </c>
      <c r="E1270">
        <v>523.54999999999995</v>
      </c>
      <c r="F1270">
        <v>0.09</v>
      </c>
      <c r="G1270">
        <v>0.99</v>
      </c>
      <c r="H1270">
        <v>0.98</v>
      </c>
      <c r="I1270">
        <v>3.02</v>
      </c>
      <c r="J1270">
        <v>0</v>
      </c>
      <c r="K1270">
        <v>6</v>
      </c>
      <c r="L1270">
        <v>0.16</v>
      </c>
      <c r="M1270">
        <v>650</v>
      </c>
      <c r="N1270">
        <v>0</v>
      </c>
      <c r="O1270">
        <v>0.56000000000000005</v>
      </c>
      <c r="P1270">
        <v>0.55000000000000004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15.7</v>
      </c>
      <c r="AP1270">
        <v>18.600000000000001</v>
      </c>
      <c r="AQ1270">
        <v>20.100000000000001</v>
      </c>
      <c r="AR1270">
        <v>28.2</v>
      </c>
      <c r="AS1270">
        <v>38.6</v>
      </c>
      <c r="AT1270">
        <v>48.4</v>
      </c>
      <c r="AU1270">
        <v>170.48</v>
      </c>
      <c r="AV1270">
        <v>0.253</v>
      </c>
      <c r="AW1270">
        <v>0.28199999999999997</v>
      </c>
      <c r="AX1270">
        <v>0.308</v>
      </c>
      <c r="AY1270">
        <v>0.219</v>
      </c>
      <c r="AZ1270">
        <v>1.4999999999999999E-2</v>
      </c>
      <c r="BA1270">
        <v>0</v>
      </c>
      <c r="BB1270">
        <v>0.11119999999999999</v>
      </c>
      <c r="BC1270">
        <v>0.42559999999999998</v>
      </c>
      <c r="BD1270">
        <v>1</v>
      </c>
      <c r="BE1270">
        <v>1</v>
      </c>
      <c r="BF1270">
        <v>1</v>
      </c>
      <c r="BG1270">
        <v>0.88970000000000005</v>
      </c>
      <c r="BH1270">
        <v>0.25</v>
      </c>
      <c r="BI1270">
        <v>12.01</v>
      </c>
      <c r="BJ1270">
        <v>12.26</v>
      </c>
      <c r="BK1270">
        <v>0.13</v>
      </c>
      <c r="BL1270">
        <v>7.0000000000000007E-2</v>
      </c>
      <c r="BM1270">
        <v>0.05</v>
      </c>
      <c r="BN1270">
        <v>0</v>
      </c>
      <c r="BO1270">
        <v>0</v>
      </c>
      <c r="BP1270">
        <v>0.03</v>
      </c>
      <c r="BQ1270">
        <v>0.15</v>
      </c>
      <c r="BR1270">
        <v>0.24</v>
      </c>
      <c r="BS1270">
        <v>0.81</v>
      </c>
      <c r="BT1270">
        <v>2.79</v>
      </c>
      <c r="BU1270">
        <v>3.9</v>
      </c>
      <c r="BV1270">
        <v>4.2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120.24</v>
      </c>
    </row>
    <row r="1271" spans="1:87" x14ac:dyDescent="0.5">
      <c r="A1271" t="s">
        <v>120</v>
      </c>
      <c r="B1271" s="1">
        <v>33250</v>
      </c>
      <c r="C1271" t="s">
        <v>91</v>
      </c>
      <c r="D1271">
        <v>0.22</v>
      </c>
      <c r="E1271">
        <v>493.77</v>
      </c>
      <c r="F1271">
        <v>0.08</v>
      </c>
      <c r="G1271">
        <v>0.98</v>
      </c>
      <c r="H1271">
        <v>0.98</v>
      </c>
      <c r="I1271">
        <v>3.02</v>
      </c>
      <c r="J1271">
        <v>0</v>
      </c>
      <c r="K1271">
        <v>6</v>
      </c>
      <c r="L1271">
        <v>0.13</v>
      </c>
      <c r="M1271">
        <v>650</v>
      </c>
      <c r="N1271">
        <v>0</v>
      </c>
      <c r="O1271">
        <v>0.39</v>
      </c>
      <c r="P1271">
        <v>0.38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15</v>
      </c>
      <c r="AP1271">
        <v>18.3</v>
      </c>
      <c r="AQ1271">
        <v>19.7</v>
      </c>
      <c r="AR1271">
        <v>28.2</v>
      </c>
      <c r="AS1271">
        <v>38.6</v>
      </c>
      <c r="AT1271">
        <v>48.4</v>
      </c>
      <c r="AU1271">
        <v>169.6</v>
      </c>
      <c r="AV1271">
        <v>0.16</v>
      </c>
      <c r="AW1271">
        <v>0.157</v>
      </c>
      <c r="AX1271">
        <v>0.17100000000000001</v>
      </c>
      <c r="AY1271">
        <v>0.13900000000000001</v>
      </c>
      <c r="AZ1271">
        <v>8.9999999999999993E-3</v>
      </c>
      <c r="BA1271">
        <v>0</v>
      </c>
      <c r="BB1271">
        <v>9.4100000000000003E-2</v>
      </c>
      <c r="BC1271">
        <v>0.60240000000000005</v>
      </c>
      <c r="BD1271">
        <v>1</v>
      </c>
      <c r="BE1271">
        <v>1</v>
      </c>
      <c r="BF1271">
        <v>1</v>
      </c>
      <c r="BG1271">
        <v>1</v>
      </c>
      <c r="BH1271">
        <v>0.28000000000000003</v>
      </c>
      <c r="BI1271">
        <v>12.09</v>
      </c>
      <c r="BJ1271">
        <v>12.37</v>
      </c>
      <c r="BK1271">
        <v>0.1</v>
      </c>
      <c r="BL1271">
        <v>0.08</v>
      </c>
      <c r="BM1271">
        <v>0.05</v>
      </c>
      <c r="BN1271">
        <v>0</v>
      </c>
      <c r="BO1271">
        <v>0</v>
      </c>
      <c r="BP1271">
        <v>0.03</v>
      </c>
      <c r="BQ1271">
        <v>0.2</v>
      </c>
      <c r="BR1271">
        <v>0.28000000000000003</v>
      </c>
      <c r="BS1271">
        <v>0.82</v>
      </c>
      <c r="BT1271">
        <v>2.78</v>
      </c>
      <c r="BU1271">
        <v>3.9</v>
      </c>
      <c r="BV1271">
        <v>4.2</v>
      </c>
      <c r="BW1271">
        <v>4.0000000000000002E-4</v>
      </c>
      <c r="BX1271">
        <v>1E-4</v>
      </c>
      <c r="BY1271">
        <v>0</v>
      </c>
      <c r="BZ1271">
        <v>0</v>
      </c>
      <c r="CA1271">
        <v>0</v>
      </c>
      <c r="CB1271">
        <v>0</v>
      </c>
      <c r="CC1271">
        <v>8.0000000000000004E-4</v>
      </c>
      <c r="CD1271">
        <v>4.0000000000000002E-4</v>
      </c>
      <c r="CE1271">
        <v>5.0000000000000001E-4</v>
      </c>
      <c r="CF1271">
        <v>8.0000000000000004E-4</v>
      </c>
      <c r="CG1271">
        <v>1E-4</v>
      </c>
      <c r="CH1271">
        <v>0</v>
      </c>
      <c r="CI1271">
        <v>118.98</v>
      </c>
    </row>
    <row r="1272" spans="1:87" x14ac:dyDescent="0.5">
      <c r="A1272" t="s">
        <v>120</v>
      </c>
      <c r="B1272" s="1">
        <v>33251</v>
      </c>
      <c r="C1272" t="s">
        <v>91</v>
      </c>
      <c r="D1272">
        <v>0.21</v>
      </c>
      <c r="E1272">
        <v>466.38</v>
      </c>
      <c r="F1272">
        <v>7.0000000000000007E-2</v>
      </c>
      <c r="G1272">
        <v>0.98</v>
      </c>
      <c r="H1272">
        <v>0.98</v>
      </c>
      <c r="I1272">
        <v>3.02</v>
      </c>
      <c r="J1272">
        <v>0</v>
      </c>
      <c r="K1272">
        <v>6</v>
      </c>
      <c r="L1272">
        <v>0.11</v>
      </c>
      <c r="M1272">
        <v>650</v>
      </c>
      <c r="N1272">
        <v>0</v>
      </c>
      <c r="O1272">
        <v>0.23</v>
      </c>
      <c r="P1272">
        <v>0.23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14.3</v>
      </c>
      <c r="AP1272">
        <v>18.100000000000001</v>
      </c>
      <c r="AQ1272">
        <v>19.5</v>
      </c>
      <c r="AR1272">
        <v>28.1</v>
      </c>
      <c r="AS1272">
        <v>38.6</v>
      </c>
      <c r="AT1272">
        <v>48.4</v>
      </c>
      <c r="AU1272">
        <v>168.23</v>
      </c>
      <c r="AV1272">
        <v>0.11700000000000001</v>
      </c>
      <c r="AW1272">
        <v>0.125</v>
      </c>
      <c r="AX1272">
        <v>0.13400000000000001</v>
      </c>
      <c r="AY1272">
        <v>0.114</v>
      </c>
      <c r="AZ1272">
        <v>8.0000000000000002E-3</v>
      </c>
      <c r="BA1272">
        <v>0</v>
      </c>
      <c r="BB1272">
        <v>7.9699999999999993E-2</v>
      </c>
      <c r="BC1272">
        <v>0.31059999999999999</v>
      </c>
      <c r="BD1272">
        <v>1</v>
      </c>
      <c r="BE1272">
        <v>1</v>
      </c>
      <c r="BF1272">
        <v>1</v>
      </c>
      <c r="BG1272">
        <v>1</v>
      </c>
      <c r="BH1272">
        <v>0.26</v>
      </c>
      <c r="BI1272">
        <v>12.19</v>
      </c>
      <c r="BJ1272">
        <v>12.45</v>
      </c>
      <c r="BK1272">
        <v>0.1</v>
      </c>
      <c r="BL1272">
        <v>0.08</v>
      </c>
      <c r="BM1272">
        <v>0.06</v>
      </c>
      <c r="BN1272">
        <v>0</v>
      </c>
      <c r="BO1272">
        <v>0</v>
      </c>
      <c r="BP1272">
        <v>0.02</v>
      </c>
      <c r="BQ1272">
        <v>0.24</v>
      </c>
      <c r="BR1272">
        <v>0.33</v>
      </c>
      <c r="BS1272">
        <v>0.85</v>
      </c>
      <c r="BT1272">
        <v>2.78</v>
      </c>
      <c r="BU1272">
        <v>3.91</v>
      </c>
      <c r="BV1272">
        <v>4.21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118.51</v>
      </c>
    </row>
    <row r="1273" spans="1:87" x14ac:dyDescent="0.5">
      <c r="A1273" t="s">
        <v>120</v>
      </c>
      <c r="B1273" s="1">
        <v>33252</v>
      </c>
      <c r="C1273" t="s">
        <v>91</v>
      </c>
      <c r="D1273">
        <v>0.2</v>
      </c>
      <c r="E1273">
        <v>443.86</v>
      </c>
      <c r="F1273">
        <v>0.06</v>
      </c>
      <c r="G1273">
        <v>0.98</v>
      </c>
      <c r="H1273">
        <v>0.98</v>
      </c>
      <c r="I1273">
        <v>3.02</v>
      </c>
      <c r="J1273">
        <v>0</v>
      </c>
      <c r="K1273">
        <v>6</v>
      </c>
      <c r="L1273">
        <v>0.09</v>
      </c>
      <c r="M1273">
        <v>650</v>
      </c>
      <c r="N1273">
        <v>0</v>
      </c>
      <c r="O1273">
        <v>0.08</v>
      </c>
      <c r="P1273">
        <v>0.08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13.1</v>
      </c>
      <c r="AP1273">
        <v>17.899999999999999</v>
      </c>
      <c r="AQ1273">
        <v>19.2</v>
      </c>
      <c r="AR1273">
        <v>28</v>
      </c>
      <c r="AS1273">
        <v>38.6</v>
      </c>
      <c r="AT1273">
        <v>48.3</v>
      </c>
      <c r="AU1273">
        <v>167.02</v>
      </c>
      <c r="AV1273">
        <v>0.111</v>
      </c>
      <c r="AW1273">
        <v>0.13</v>
      </c>
      <c r="AX1273">
        <v>0.13900000000000001</v>
      </c>
      <c r="AY1273">
        <v>0.123</v>
      </c>
      <c r="AZ1273">
        <v>8.9999999999999993E-3</v>
      </c>
      <c r="BA1273">
        <v>0</v>
      </c>
      <c r="BB1273">
        <v>6.7299999999999999E-2</v>
      </c>
      <c r="BC1273">
        <v>0.36880000000000002</v>
      </c>
      <c r="BD1273">
        <v>1</v>
      </c>
      <c r="BE1273">
        <v>1</v>
      </c>
      <c r="BF1273">
        <v>1</v>
      </c>
      <c r="BG1273">
        <v>1</v>
      </c>
      <c r="BH1273">
        <v>0.26</v>
      </c>
      <c r="BI1273">
        <v>12.3</v>
      </c>
      <c r="BJ1273">
        <v>12.56</v>
      </c>
      <c r="BK1273">
        <v>0.1</v>
      </c>
      <c r="BL1273">
        <v>0.08</v>
      </c>
      <c r="BM1273">
        <v>0.06</v>
      </c>
      <c r="BN1273">
        <v>0</v>
      </c>
      <c r="BO1273">
        <v>0</v>
      </c>
      <c r="BP1273">
        <v>0.02</v>
      </c>
      <c r="BQ1273">
        <v>0.3</v>
      </c>
      <c r="BR1273">
        <v>0.37</v>
      </c>
      <c r="BS1273">
        <v>0.87</v>
      </c>
      <c r="BT1273">
        <v>2.77</v>
      </c>
      <c r="BU1273">
        <v>3.91</v>
      </c>
      <c r="BV1273">
        <v>4.21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118.22</v>
      </c>
    </row>
    <row r="1274" spans="1:87" x14ac:dyDescent="0.5">
      <c r="A1274" t="s">
        <v>120</v>
      </c>
      <c r="B1274" s="1">
        <v>33253</v>
      </c>
      <c r="C1274" t="s">
        <v>91</v>
      </c>
      <c r="D1274">
        <v>0.19</v>
      </c>
      <c r="E1274">
        <v>424.92</v>
      </c>
      <c r="F1274">
        <v>0.05</v>
      </c>
      <c r="G1274">
        <v>0.98</v>
      </c>
      <c r="H1274">
        <v>0.98</v>
      </c>
      <c r="I1274">
        <v>3.02</v>
      </c>
      <c r="J1274">
        <v>0</v>
      </c>
      <c r="K1274">
        <v>6</v>
      </c>
      <c r="L1274">
        <v>0.08</v>
      </c>
      <c r="M1274">
        <v>650</v>
      </c>
      <c r="N1274">
        <v>0</v>
      </c>
      <c r="O1274">
        <v>0.03</v>
      </c>
      <c r="P1274">
        <v>0.03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12.3</v>
      </c>
      <c r="AP1274">
        <v>17.7</v>
      </c>
      <c r="AQ1274">
        <v>19</v>
      </c>
      <c r="AR1274">
        <v>28</v>
      </c>
      <c r="AS1274">
        <v>38.700000000000003</v>
      </c>
      <c r="AT1274">
        <v>48.3</v>
      </c>
      <c r="AU1274">
        <v>165.23</v>
      </c>
      <c r="AV1274">
        <v>5.8999999999999997E-2</v>
      </c>
      <c r="AW1274">
        <v>9.1999999999999998E-2</v>
      </c>
      <c r="AX1274">
        <v>9.9000000000000005E-2</v>
      </c>
      <c r="AY1274">
        <v>0.09</v>
      </c>
      <c r="AZ1274">
        <v>7.0000000000000001E-3</v>
      </c>
      <c r="BA1274">
        <v>0</v>
      </c>
      <c r="BB1274">
        <v>5.6399999999999999E-2</v>
      </c>
      <c r="BC1274">
        <v>0.38890000000000002</v>
      </c>
      <c r="BD1274">
        <v>1</v>
      </c>
      <c r="BE1274">
        <v>1</v>
      </c>
      <c r="BF1274">
        <v>1</v>
      </c>
      <c r="BG1274">
        <v>1</v>
      </c>
      <c r="BH1274">
        <v>0.26</v>
      </c>
      <c r="BI1274">
        <v>12.44</v>
      </c>
      <c r="BJ1274">
        <v>12.7</v>
      </c>
      <c r="BK1274">
        <v>0.08</v>
      </c>
      <c r="BL1274">
        <v>0.08</v>
      </c>
      <c r="BM1274">
        <v>0.06</v>
      </c>
      <c r="BN1274">
        <v>0</v>
      </c>
      <c r="BO1274">
        <v>0</v>
      </c>
      <c r="BP1274">
        <v>0.02</v>
      </c>
      <c r="BQ1274">
        <v>0.36</v>
      </c>
      <c r="BR1274">
        <v>0.42</v>
      </c>
      <c r="BS1274">
        <v>0.9</v>
      </c>
      <c r="BT1274">
        <v>2.77</v>
      </c>
      <c r="BU1274">
        <v>3.91</v>
      </c>
      <c r="BV1274">
        <v>4.21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117.95</v>
      </c>
    </row>
    <row r="1275" spans="1:87" x14ac:dyDescent="0.5">
      <c r="A1275" t="s">
        <v>120</v>
      </c>
      <c r="B1275" s="1">
        <v>33254</v>
      </c>
      <c r="C1275" t="s">
        <v>91</v>
      </c>
      <c r="D1275">
        <v>0.19</v>
      </c>
      <c r="E1275">
        <v>411.59</v>
      </c>
      <c r="F1275">
        <v>0.04</v>
      </c>
      <c r="G1275">
        <v>0.98</v>
      </c>
      <c r="H1275">
        <v>0.98</v>
      </c>
      <c r="I1275">
        <v>3.02</v>
      </c>
      <c r="J1275">
        <v>0</v>
      </c>
      <c r="K1275">
        <v>6</v>
      </c>
      <c r="L1275">
        <v>7.0000000000000007E-2</v>
      </c>
      <c r="M1275">
        <v>650</v>
      </c>
      <c r="N1275">
        <v>0</v>
      </c>
      <c r="O1275">
        <v>7.0000000000000007E-2</v>
      </c>
      <c r="P1275">
        <v>7.0000000000000007E-2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11.2</v>
      </c>
      <c r="AP1275">
        <v>17.5</v>
      </c>
      <c r="AQ1275">
        <v>18.899999999999999</v>
      </c>
      <c r="AR1275">
        <v>27.9</v>
      </c>
      <c r="AS1275">
        <v>38.700000000000003</v>
      </c>
      <c r="AT1275">
        <v>48.3</v>
      </c>
      <c r="AU1275">
        <v>163.9</v>
      </c>
      <c r="AV1275">
        <v>0.04</v>
      </c>
      <c r="AW1275">
        <v>8.2000000000000003E-2</v>
      </c>
      <c r="AX1275">
        <v>8.7999999999999995E-2</v>
      </c>
      <c r="AY1275">
        <v>8.2000000000000003E-2</v>
      </c>
      <c r="AZ1275">
        <v>7.0000000000000001E-3</v>
      </c>
      <c r="BA1275">
        <v>0</v>
      </c>
      <c r="BB1275">
        <v>4.8000000000000001E-2</v>
      </c>
      <c r="BC1275">
        <v>0.46629999999999999</v>
      </c>
      <c r="BD1275">
        <v>1</v>
      </c>
      <c r="BE1275">
        <v>1</v>
      </c>
      <c r="BF1275">
        <v>1</v>
      </c>
      <c r="BG1275">
        <v>1</v>
      </c>
      <c r="BH1275">
        <v>0.25</v>
      </c>
      <c r="BI1275">
        <v>12.57</v>
      </c>
      <c r="BJ1275">
        <v>12.82</v>
      </c>
      <c r="BK1275">
        <v>0.05</v>
      </c>
      <c r="BL1275">
        <v>0.08</v>
      </c>
      <c r="BM1275">
        <v>0.06</v>
      </c>
      <c r="BN1275">
        <v>0</v>
      </c>
      <c r="BO1275">
        <v>0</v>
      </c>
      <c r="BP1275">
        <v>0.02</v>
      </c>
      <c r="BQ1275">
        <v>0.38</v>
      </c>
      <c r="BR1275">
        <v>0.46</v>
      </c>
      <c r="BS1275">
        <v>0.93</v>
      </c>
      <c r="BT1275">
        <v>2.76</v>
      </c>
      <c r="BU1275">
        <v>3.91</v>
      </c>
      <c r="BV1275">
        <v>4.22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117.68</v>
      </c>
    </row>
    <row r="1276" spans="1:87" x14ac:dyDescent="0.5">
      <c r="A1276" t="s">
        <v>120</v>
      </c>
      <c r="B1276" s="1">
        <v>33255</v>
      </c>
      <c r="C1276" t="s">
        <v>91</v>
      </c>
      <c r="D1276">
        <v>0.18</v>
      </c>
      <c r="E1276">
        <v>398.11</v>
      </c>
      <c r="F1276">
        <v>0.04</v>
      </c>
      <c r="G1276">
        <v>0.98</v>
      </c>
      <c r="H1276">
        <v>0.98</v>
      </c>
      <c r="I1276">
        <v>3.02</v>
      </c>
      <c r="J1276">
        <v>0</v>
      </c>
      <c r="K1276">
        <v>6</v>
      </c>
      <c r="L1276">
        <v>0.06</v>
      </c>
      <c r="M1276">
        <v>650</v>
      </c>
      <c r="N1276">
        <v>0</v>
      </c>
      <c r="O1276">
        <v>-0.01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10.8</v>
      </c>
      <c r="AP1276">
        <v>17.399999999999999</v>
      </c>
      <c r="AQ1276">
        <v>18.7</v>
      </c>
      <c r="AR1276">
        <v>27.9</v>
      </c>
      <c r="AS1276">
        <v>38.700000000000003</v>
      </c>
      <c r="AT1276">
        <v>48.2</v>
      </c>
      <c r="AU1276">
        <v>162.38999999999999</v>
      </c>
      <c r="AV1276">
        <v>1.0999999999999999E-2</v>
      </c>
      <c r="AW1276">
        <v>4.2000000000000003E-2</v>
      </c>
      <c r="AX1276">
        <v>4.4999999999999998E-2</v>
      </c>
      <c r="AY1276">
        <v>4.2999999999999997E-2</v>
      </c>
      <c r="AZ1276">
        <v>4.0000000000000001E-3</v>
      </c>
      <c r="BA1276">
        <v>0</v>
      </c>
      <c r="BB1276">
        <v>4.2799999999999998E-2</v>
      </c>
      <c r="BC1276">
        <v>0.66800000000000004</v>
      </c>
      <c r="BD1276">
        <v>1</v>
      </c>
      <c r="BE1276">
        <v>1</v>
      </c>
      <c r="BF1276">
        <v>1</v>
      </c>
      <c r="BG1276">
        <v>1</v>
      </c>
      <c r="BH1276">
        <v>0.22</v>
      </c>
      <c r="BI1276">
        <v>12.67</v>
      </c>
      <c r="BJ1276">
        <v>12.89</v>
      </c>
      <c r="BK1276">
        <v>0.03</v>
      </c>
      <c r="BL1276">
        <v>0.08</v>
      </c>
      <c r="BM1276">
        <v>0.06</v>
      </c>
      <c r="BN1276">
        <v>0</v>
      </c>
      <c r="BO1276">
        <v>0</v>
      </c>
      <c r="BP1276">
        <v>0.02</v>
      </c>
      <c r="BQ1276">
        <v>0.38</v>
      </c>
      <c r="BR1276">
        <v>0.5</v>
      </c>
      <c r="BS1276">
        <v>0.95</v>
      </c>
      <c r="BT1276">
        <v>2.76</v>
      </c>
      <c r="BU1276">
        <v>3.92</v>
      </c>
      <c r="BV1276">
        <v>4.22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117.4</v>
      </c>
    </row>
    <row r="1277" spans="1:87" x14ac:dyDescent="0.5">
      <c r="A1277" t="s">
        <v>120</v>
      </c>
      <c r="B1277" s="1">
        <v>33256</v>
      </c>
      <c r="C1277" t="s">
        <v>91</v>
      </c>
      <c r="D1277">
        <v>0.18</v>
      </c>
      <c r="E1277">
        <v>387.65</v>
      </c>
      <c r="F1277">
        <v>0.03</v>
      </c>
      <c r="G1277">
        <v>0.98</v>
      </c>
      <c r="H1277">
        <v>0.98</v>
      </c>
      <c r="I1277">
        <v>3.02</v>
      </c>
      <c r="J1277">
        <v>0</v>
      </c>
      <c r="K1277">
        <v>6</v>
      </c>
      <c r="L1277">
        <v>0.05</v>
      </c>
      <c r="M1277">
        <v>650</v>
      </c>
      <c r="N1277">
        <v>0</v>
      </c>
      <c r="O1277">
        <v>-0.17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9.6999999999999993</v>
      </c>
      <c r="AP1277">
        <v>17.2</v>
      </c>
      <c r="AQ1277">
        <v>18.600000000000001</v>
      </c>
      <c r="AR1277">
        <v>27.8</v>
      </c>
      <c r="AS1277">
        <v>38.700000000000003</v>
      </c>
      <c r="AT1277">
        <v>48.2</v>
      </c>
      <c r="AU1277">
        <v>161.69999999999999</v>
      </c>
      <c r="AV1277">
        <v>1.0999999999999999E-2</v>
      </c>
      <c r="AW1277">
        <v>6.2E-2</v>
      </c>
      <c r="AX1277">
        <v>6.7000000000000004E-2</v>
      </c>
      <c r="AY1277">
        <v>6.5000000000000002E-2</v>
      </c>
      <c r="AZ1277">
        <v>6.0000000000000001E-3</v>
      </c>
      <c r="BA1277">
        <v>0</v>
      </c>
      <c r="BB1277">
        <v>3.7699999999999997E-2</v>
      </c>
      <c r="BC1277">
        <v>0.38429999999999997</v>
      </c>
      <c r="BD1277">
        <v>1</v>
      </c>
      <c r="BE1277">
        <v>1</v>
      </c>
      <c r="BF1277">
        <v>1</v>
      </c>
      <c r="BG1277">
        <v>1</v>
      </c>
      <c r="BH1277">
        <v>0.2</v>
      </c>
      <c r="BI1277">
        <v>12.73</v>
      </c>
      <c r="BJ1277">
        <v>12.93</v>
      </c>
      <c r="BK1277">
        <v>0</v>
      </c>
      <c r="BL1277">
        <v>0.08</v>
      </c>
      <c r="BM1277">
        <v>7.0000000000000007E-2</v>
      </c>
      <c r="BN1277">
        <v>0</v>
      </c>
      <c r="BO1277">
        <v>0</v>
      </c>
      <c r="BP1277">
        <v>0.02</v>
      </c>
      <c r="BQ1277">
        <v>0.35</v>
      </c>
      <c r="BR1277">
        <v>0.53</v>
      </c>
      <c r="BS1277">
        <v>0.97</v>
      </c>
      <c r="BT1277">
        <v>2.75</v>
      </c>
      <c r="BU1277">
        <v>3.92</v>
      </c>
      <c r="BV1277">
        <v>4.22</v>
      </c>
      <c r="BW1277">
        <v>0</v>
      </c>
      <c r="BX1277">
        <v>6.9999999999999999E-4</v>
      </c>
      <c r="BY1277">
        <v>2.0000000000000001E-4</v>
      </c>
      <c r="BZ1277">
        <v>0</v>
      </c>
      <c r="CA1277">
        <v>0</v>
      </c>
      <c r="CB1277">
        <v>0</v>
      </c>
      <c r="CC1277">
        <v>3.3E-3</v>
      </c>
      <c r="CD1277">
        <v>4.4999999999999997E-3</v>
      </c>
      <c r="CE1277">
        <v>3.3E-3</v>
      </c>
      <c r="CF1277">
        <v>5.1999999999999998E-3</v>
      </c>
      <c r="CG1277">
        <v>1.1000000000000001E-3</v>
      </c>
      <c r="CH1277">
        <v>0</v>
      </c>
      <c r="CI1277">
        <v>117.13</v>
      </c>
    </row>
    <row r="1278" spans="1:87" x14ac:dyDescent="0.5">
      <c r="A1278" t="s">
        <v>120</v>
      </c>
      <c r="B1278" s="1">
        <v>33257</v>
      </c>
      <c r="C1278" t="s">
        <v>91</v>
      </c>
      <c r="D1278">
        <v>0.17</v>
      </c>
      <c r="E1278">
        <v>380.07</v>
      </c>
      <c r="F1278">
        <v>0.03</v>
      </c>
      <c r="G1278">
        <v>0.98</v>
      </c>
      <c r="H1278">
        <v>0.98</v>
      </c>
      <c r="I1278">
        <v>3.03</v>
      </c>
      <c r="J1278">
        <v>0</v>
      </c>
      <c r="K1278">
        <v>6</v>
      </c>
      <c r="L1278">
        <v>0.05</v>
      </c>
      <c r="M1278">
        <v>650</v>
      </c>
      <c r="N1278">
        <v>0</v>
      </c>
      <c r="O1278">
        <v>-0.22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8.6</v>
      </c>
      <c r="AP1278">
        <v>17</v>
      </c>
      <c r="AQ1278">
        <v>18.5</v>
      </c>
      <c r="AR1278">
        <v>27.8</v>
      </c>
      <c r="AS1278">
        <v>38.700000000000003</v>
      </c>
      <c r="AT1278">
        <v>48.2</v>
      </c>
      <c r="AU1278">
        <v>160.29</v>
      </c>
      <c r="AV1278">
        <v>0</v>
      </c>
      <c r="AW1278">
        <v>7.3999999999999996E-2</v>
      </c>
      <c r="AX1278">
        <v>0.08</v>
      </c>
      <c r="AY1278">
        <v>0.08</v>
      </c>
      <c r="AZ1278">
        <v>7.0000000000000001E-3</v>
      </c>
      <c r="BA1278">
        <v>0</v>
      </c>
      <c r="BB1278">
        <v>3.2399999999999998E-2</v>
      </c>
      <c r="BC1278">
        <v>0.51539999999999997</v>
      </c>
      <c r="BD1278">
        <v>1</v>
      </c>
      <c r="BE1278">
        <v>1</v>
      </c>
      <c r="BF1278">
        <v>1</v>
      </c>
      <c r="BG1278">
        <v>1</v>
      </c>
      <c r="BH1278">
        <v>0.17</v>
      </c>
      <c r="BI1278">
        <v>12.75</v>
      </c>
      <c r="BJ1278">
        <v>12.92</v>
      </c>
      <c r="BK1278">
        <v>0</v>
      </c>
      <c r="BL1278">
        <v>0.09</v>
      </c>
      <c r="BM1278">
        <v>7.0000000000000007E-2</v>
      </c>
      <c r="BN1278">
        <v>0</v>
      </c>
      <c r="BO1278">
        <v>0</v>
      </c>
      <c r="BP1278">
        <v>0.02</v>
      </c>
      <c r="BQ1278">
        <v>0.31</v>
      </c>
      <c r="BR1278">
        <v>0.56000000000000005</v>
      </c>
      <c r="BS1278">
        <v>0.99</v>
      </c>
      <c r="BT1278">
        <v>2.75</v>
      </c>
      <c r="BU1278">
        <v>3.92</v>
      </c>
      <c r="BV1278">
        <v>4.2300000000000004</v>
      </c>
      <c r="BW1278">
        <v>0</v>
      </c>
      <c r="BX1278">
        <v>6.9999999999999999E-4</v>
      </c>
      <c r="BY1278">
        <v>2.0000000000000001E-4</v>
      </c>
      <c r="BZ1278">
        <v>0</v>
      </c>
      <c r="CA1278">
        <v>0</v>
      </c>
      <c r="CB1278">
        <v>0</v>
      </c>
      <c r="CC1278">
        <v>1.9E-3</v>
      </c>
      <c r="CD1278">
        <v>4.1000000000000003E-3</v>
      </c>
      <c r="CE1278">
        <v>3.0000000000000001E-3</v>
      </c>
      <c r="CF1278">
        <v>4.7000000000000002E-3</v>
      </c>
      <c r="CG1278">
        <v>1E-3</v>
      </c>
      <c r="CH1278">
        <v>0</v>
      </c>
      <c r="CI1278">
        <v>116.85</v>
      </c>
    </row>
    <row r="1279" spans="1:87" x14ac:dyDescent="0.5">
      <c r="A1279" t="s">
        <v>120</v>
      </c>
      <c r="B1279" s="1">
        <v>33258</v>
      </c>
      <c r="C1279" t="s">
        <v>91</v>
      </c>
      <c r="D1279">
        <v>0.17</v>
      </c>
      <c r="E1279">
        <v>374.89</v>
      </c>
      <c r="F1279">
        <v>0.02</v>
      </c>
      <c r="G1279">
        <v>0.98</v>
      </c>
      <c r="H1279">
        <v>0.98</v>
      </c>
      <c r="I1279">
        <v>3.03</v>
      </c>
      <c r="J1279">
        <v>0</v>
      </c>
      <c r="K1279">
        <v>6</v>
      </c>
      <c r="L1279">
        <v>0.04</v>
      </c>
      <c r="M1279">
        <v>650</v>
      </c>
      <c r="N1279">
        <v>0</v>
      </c>
      <c r="O1279">
        <v>-0.28999999999999998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7.6</v>
      </c>
      <c r="AP1279">
        <v>16.899999999999999</v>
      </c>
      <c r="AQ1279">
        <v>18.3</v>
      </c>
      <c r="AR1279">
        <v>27.7</v>
      </c>
      <c r="AS1279">
        <v>38.799999999999997</v>
      </c>
      <c r="AT1279">
        <v>48.2</v>
      </c>
      <c r="AU1279">
        <v>158.78</v>
      </c>
      <c r="AV1279">
        <v>0</v>
      </c>
      <c r="AW1279">
        <v>7.3999999999999996E-2</v>
      </c>
      <c r="AX1279">
        <v>8.2000000000000003E-2</v>
      </c>
      <c r="AY1279">
        <v>8.3000000000000004E-2</v>
      </c>
      <c r="AZ1279">
        <v>8.0000000000000002E-3</v>
      </c>
      <c r="BA1279">
        <v>0</v>
      </c>
      <c r="BB1279">
        <v>2.8000000000000001E-2</v>
      </c>
      <c r="BC1279">
        <v>0.50029999999999997</v>
      </c>
      <c r="BD1279">
        <v>1</v>
      </c>
      <c r="BE1279">
        <v>1</v>
      </c>
      <c r="BF1279">
        <v>1</v>
      </c>
      <c r="BG1279">
        <v>1</v>
      </c>
      <c r="BH1279">
        <v>0.18</v>
      </c>
      <c r="BI1279">
        <v>12.75</v>
      </c>
      <c r="BJ1279">
        <v>12.92</v>
      </c>
      <c r="BK1279">
        <v>0</v>
      </c>
      <c r="BL1279">
        <v>0.09</v>
      </c>
      <c r="BM1279">
        <v>7.0000000000000007E-2</v>
      </c>
      <c r="BN1279">
        <v>0</v>
      </c>
      <c r="BO1279">
        <v>0</v>
      </c>
      <c r="BP1279">
        <v>0.02</v>
      </c>
      <c r="BQ1279">
        <v>0.27</v>
      </c>
      <c r="BR1279">
        <v>0.59</v>
      </c>
      <c r="BS1279">
        <v>1</v>
      </c>
      <c r="BT1279">
        <v>2.74</v>
      </c>
      <c r="BU1279">
        <v>3.92</v>
      </c>
      <c r="BV1279">
        <v>4.2300000000000004</v>
      </c>
      <c r="BW1279">
        <v>0</v>
      </c>
      <c r="BX1279">
        <v>5.9999999999999995E-4</v>
      </c>
      <c r="BY1279">
        <v>2.0000000000000001E-4</v>
      </c>
      <c r="BZ1279">
        <v>0</v>
      </c>
      <c r="CA1279">
        <v>0</v>
      </c>
      <c r="CB1279">
        <v>0</v>
      </c>
      <c r="CC1279">
        <v>1E-3</v>
      </c>
      <c r="CD1279">
        <v>3.7000000000000002E-3</v>
      </c>
      <c r="CE1279">
        <v>2.5999999999999999E-3</v>
      </c>
      <c r="CF1279">
        <v>4.1000000000000003E-3</v>
      </c>
      <c r="CG1279">
        <v>8.0000000000000004E-4</v>
      </c>
      <c r="CH1279">
        <v>0</v>
      </c>
      <c r="CI1279">
        <v>116.58</v>
      </c>
    </row>
    <row r="1280" spans="1:87" x14ac:dyDescent="0.5">
      <c r="A1280" t="s">
        <v>120</v>
      </c>
      <c r="B1280" s="1">
        <v>33259</v>
      </c>
      <c r="C1280" t="s">
        <v>91</v>
      </c>
      <c r="D1280">
        <v>0.24</v>
      </c>
      <c r="E1280">
        <v>551.32000000000005</v>
      </c>
      <c r="F1280">
        <v>0.02</v>
      </c>
      <c r="G1280">
        <v>0.99</v>
      </c>
      <c r="H1280">
        <v>0.99</v>
      </c>
      <c r="I1280">
        <v>3.03</v>
      </c>
      <c r="J1280">
        <v>0</v>
      </c>
      <c r="K1280">
        <v>6</v>
      </c>
      <c r="L1280">
        <v>0.04</v>
      </c>
      <c r="M1280">
        <v>650</v>
      </c>
      <c r="N1280">
        <v>0</v>
      </c>
      <c r="O1280">
        <v>-0.22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18.899999999999999</v>
      </c>
      <c r="AP1280">
        <v>18.600000000000001</v>
      </c>
      <c r="AQ1280">
        <v>18.3</v>
      </c>
      <c r="AR1280">
        <v>27.7</v>
      </c>
      <c r="AS1280">
        <v>38.799999999999997</v>
      </c>
      <c r="AT1280">
        <v>48.1</v>
      </c>
      <c r="AU1280">
        <v>157.41</v>
      </c>
      <c r="AV1280">
        <v>0</v>
      </c>
      <c r="AW1280">
        <v>3.4000000000000002E-2</v>
      </c>
      <c r="AX1280">
        <v>3.7999999999999999E-2</v>
      </c>
      <c r="AY1280">
        <v>3.9E-2</v>
      </c>
      <c r="AZ1280">
        <v>4.0000000000000001E-3</v>
      </c>
      <c r="BA1280">
        <v>0</v>
      </c>
      <c r="BB1280">
        <v>2.4199999999999999E-2</v>
      </c>
      <c r="BC1280">
        <v>0.72840000000000005</v>
      </c>
      <c r="BD1280">
        <v>1</v>
      </c>
      <c r="BE1280">
        <v>1</v>
      </c>
      <c r="BF1280">
        <v>1</v>
      </c>
      <c r="BG1280">
        <v>1</v>
      </c>
      <c r="BH1280">
        <v>0.18</v>
      </c>
      <c r="BI1280">
        <v>12.76</v>
      </c>
      <c r="BJ1280">
        <v>12.94</v>
      </c>
      <c r="BK1280">
        <v>0.11</v>
      </c>
      <c r="BL1280">
        <v>0.09</v>
      </c>
      <c r="BM1280">
        <v>7.0000000000000007E-2</v>
      </c>
      <c r="BN1280">
        <v>0</v>
      </c>
      <c r="BO1280">
        <v>0</v>
      </c>
      <c r="BP1280">
        <v>0.02</v>
      </c>
      <c r="BQ1280">
        <v>0.17</v>
      </c>
      <c r="BR1280">
        <v>0.65</v>
      </c>
      <c r="BS1280">
        <v>1.03</v>
      </c>
      <c r="BT1280">
        <v>2.74</v>
      </c>
      <c r="BU1280">
        <v>3.92</v>
      </c>
      <c r="BV1280">
        <v>4.2300000000000004</v>
      </c>
      <c r="BW1280">
        <v>2.9999999999999997E-4</v>
      </c>
      <c r="BX1280">
        <v>5.0000000000000001E-4</v>
      </c>
      <c r="BY1280">
        <v>2.0000000000000001E-4</v>
      </c>
      <c r="BZ1280">
        <v>0</v>
      </c>
      <c r="CA1280">
        <v>0</v>
      </c>
      <c r="CB1280">
        <v>0</v>
      </c>
      <c r="CC1280">
        <v>4.0000000000000002E-4</v>
      </c>
      <c r="CD1280">
        <v>3.5000000000000001E-3</v>
      </c>
      <c r="CE1280">
        <v>2.3E-3</v>
      </c>
      <c r="CF1280">
        <v>3.5999999999999999E-3</v>
      </c>
      <c r="CG1280">
        <v>8.0000000000000004E-4</v>
      </c>
      <c r="CH1280">
        <v>0</v>
      </c>
      <c r="CI1280">
        <v>116.09</v>
      </c>
    </row>
    <row r="1281" spans="1:87" x14ac:dyDescent="0.5">
      <c r="A1281" t="s">
        <v>120</v>
      </c>
      <c r="B1281" s="1">
        <v>33260</v>
      </c>
      <c r="C1281" t="s">
        <v>91</v>
      </c>
      <c r="D1281">
        <v>0.28999999999999998</v>
      </c>
      <c r="E1281">
        <v>680.58</v>
      </c>
      <c r="F1281">
        <v>0.02</v>
      </c>
      <c r="G1281">
        <v>0.98</v>
      </c>
      <c r="H1281">
        <v>0.98</v>
      </c>
      <c r="I1281">
        <v>3.03</v>
      </c>
      <c r="J1281">
        <v>0</v>
      </c>
      <c r="K1281">
        <v>5</v>
      </c>
      <c r="L1281">
        <v>0.03</v>
      </c>
      <c r="M1281">
        <v>650</v>
      </c>
      <c r="N1281">
        <v>0</v>
      </c>
      <c r="O1281">
        <v>-0.28000000000000003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24.1</v>
      </c>
      <c r="AP1281">
        <v>22</v>
      </c>
      <c r="AQ1281">
        <v>20.100000000000001</v>
      </c>
      <c r="AR1281">
        <v>27.8</v>
      </c>
      <c r="AS1281">
        <v>38.799999999999997</v>
      </c>
      <c r="AT1281">
        <v>48.1</v>
      </c>
      <c r="AU1281">
        <v>170.38</v>
      </c>
      <c r="AV1281">
        <v>3.7999999999999999E-2</v>
      </c>
      <c r="AW1281">
        <v>2.4E-2</v>
      </c>
      <c r="AX1281">
        <v>1.7999999999999999E-2</v>
      </c>
      <c r="AY1281">
        <v>1.9E-2</v>
      </c>
      <c r="AZ1281">
        <v>2E-3</v>
      </c>
      <c r="BA1281">
        <v>0</v>
      </c>
      <c r="BB1281">
        <v>2.1499999999999998E-2</v>
      </c>
      <c r="BC1281">
        <v>0.45350000000000001</v>
      </c>
      <c r="BD1281">
        <v>1</v>
      </c>
      <c r="BE1281">
        <v>1</v>
      </c>
      <c r="BF1281">
        <v>1</v>
      </c>
      <c r="BG1281">
        <v>1</v>
      </c>
      <c r="BH1281">
        <v>0.28999999999999998</v>
      </c>
      <c r="BI1281">
        <v>12.74</v>
      </c>
      <c r="BJ1281">
        <v>13.03</v>
      </c>
      <c r="BK1281">
        <v>0.12</v>
      </c>
      <c r="BL1281">
        <v>0.09</v>
      </c>
      <c r="BM1281">
        <v>7.0000000000000007E-2</v>
      </c>
      <c r="BN1281">
        <v>0</v>
      </c>
      <c r="BO1281">
        <v>0</v>
      </c>
      <c r="BP1281">
        <v>0.02</v>
      </c>
      <c r="BQ1281">
        <v>0.15</v>
      </c>
      <c r="BR1281">
        <v>0.66</v>
      </c>
      <c r="BS1281">
        <v>1.1100000000000001</v>
      </c>
      <c r="BT1281">
        <v>2.75</v>
      </c>
      <c r="BU1281">
        <v>3.92</v>
      </c>
      <c r="BV1281">
        <v>4.24</v>
      </c>
      <c r="BW1281">
        <v>1.8E-3</v>
      </c>
      <c r="BX1281">
        <v>2.9999999999999997E-4</v>
      </c>
      <c r="BY1281">
        <v>1E-4</v>
      </c>
      <c r="BZ1281">
        <v>0</v>
      </c>
      <c r="CA1281">
        <v>0</v>
      </c>
      <c r="CB1281">
        <v>0</v>
      </c>
      <c r="CC1281">
        <v>2.3E-3</v>
      </c>
      <c r="CD1281">
        <v>2.3E-3</v>
      </c>
      <c r="CE1281">
        <v>1.1000000000000001E-3</v>
      </c>
      <c r="CF1281">
        <v>1.6000000000000001E-3</v>
      </c>
      <c r="CG1281">
        <v>2.9999999999999997E-4</v>
      </c>
      <c r="CH1281">
        <v>0</v>
      </c>
      <c r="CI1281">
        <v>110.41</v>
      </c>
    </row>
    <row r="1282" spans="1:87" x14ac:dyDescent="0.5">
      <c r="A1282" t="s">
        <v>120</v>
      </c>
      <c r="B1282" s="1">
        <v>33261</v>
      </c>
      <c r="C1282" t="s">
        <v>91</v>
      </c>
      <c r="D1282">
        <v>0.34</v>
      </c>
      <c r="E1282">
        <v>835.87</v>
      </c>
      <c r="F1282">
        <v>0.02</v>
      </c>
      <c r="G1282">
        <v>0.97</v>
      </c>
      <c r="H1282">
        <v>0.97</v>
      </c>
      <c r="I1282">
        <v>3.03</v>
      </c>
      <c r="J1282">
        <v>0</v>
      </c>
      <c r="K1282">
        <v>5</v>
      </c>
      <c r="L1282">
        <v>0.03</v>
      </c>
      <c r="M1282">
        <v>650</v>
      </c>
      <c r="N1282">
        <v>0</v>
      </c>
      <c r="O1282">
        <v>-0.23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32</v>
      </c>
      <c r="AP1282">
        <v>26.9</v>
      </c>
      <c r="AQ1282">
        <v>22.9</v>
      </c>
      <c r="AR1282">
        <v>30.3</v>
      </c>
      <c r="AS1282">
        <v>38.799999999999997</v>
      </c>
      <c r="AT1282">
        <v>48.1</v>
      </c>
      <c r="AU1282">
        <v>180.94</v>
      </c>
      <c r="AV1282">
        <v>1.0999999999999999E-2</v>
      </c>
      <c r="AW1282">
        <v>7.0000000000000001E-3</v>
      </c>
      <c r="AX1282">
        <v>5.0000000000000001E-3</v>
      </c>
      <c r="AY1282">
        <v>4.0000000000000001E-3</v>
      </c>
      <c r="AZ1282">
        <v>0</v>
      </c>
      <c r="BA1282">
        <v>0</v>
      </c>
      <c r="BB1282">
        <v>1.9E-2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0.3</v>
      </c>
      <c r="BI1282">
        <v>12.82</v>
      </c>
      <c r="BJ1282">
        <v>13.12</v>
      </c>
      <c r="BK1282">
        <v>0.1</v>
      </c>
      <c r="BL1282">
        <v>0.09</v>
      </c>
      <c r="BM1282">
        <v>7.0000000000000007E-2</v>
      </c>
      <c r="BN1282">
        <v>0</v>
      </c>
      <c r="BO1282">
        <v>0</v>
      </c>
      <c r="BP1282">
        <v>0.02</v>
      </c>
      <c r="BQ1282">
        <v>0.11</v>
      </c>
      <c r="BR1282">
        <v>0.61</v>
      </c>
      <c r="BS1282">
        <v>1.1299999999999999</v>
      </c>
      <c r="BT1282">
        <v>2.87</v>
      </c>
      <c r="BU1282">
        <v>3.93</v>
      </c>
      <c r="BV1282">
        <v>4.24</v>
      </c>
      <c r="BW1282">
        <v>1.8E-3</v>
      </c>
      <c r="BX1282">
        <v>4.0000000000000002E-4</v>
      </c>
      <c r="BY1282">
        <v>1E-4</v>
      </c>
      <c r="BZ1282">
        <v>0</v>
      </c>
      <c r="CA1282">
        <v>0</v>
      </c>
      <c r="CB1282">
        <v>0</v>
      </c>
      <c r="CC1282">
        <v>2E-3</v>
      </c>
      <c r="CD1282">
        <v>2.3999999999999998E-3</v>
      </c>
      <c r="CE1282">
        <v>8.9999999999999998E-4</v>
      </c>
      <c r="CF1282">
        <v>1E-3</v>
      </c>
      <c r="CG1282">
        <v>2.0000000000000001E-4</v>
      </c>
      <c r="CH1282">
        <v>0</v>
      </c>
      <c r="CI1282">
        <v>104.78</v>
      </c>
    </row>
    <row r="1283" spans="1:87" x14ac:dyDescent="0.5">
      <c r="A1283" t="s">
        <v>120</v>
      </c>
      <c r="B1283" s="1">
        <v>33262</v>
      </c>
      <c r="C1283" t="s">
        <v>91</v>
      </c>
      <c r="D1283">
        <v>0.32</v>
      </c>
      <c r="E1283">
        <v>768.01</v>
      </c>
      <c r="F1283">
        <v>0.01</v>
      </c>
      <c r="G1283">
        <v>0.96</v>
      </c>
      <c r="H1283">
        <v>0.96</v>
      </c>
      <c r="I1283">
        <v>3.03</v>
      </c>
      <c r="J1283">
        <v>0</v>
      </c>
      <c r="K1283">
        <v>5</v>
      </c>
      <c r="L1283">
        <v>0.02</v>
      </c>
      <c r="M1283">
        <v>650</v>
      </c>
      <c r="N1283">
        <v>0</v>
      </c>
      <c r="O1283">
        <v>-0.4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25.3</v>
      </c>
      <c r="AP1283">
        <v>27.3</v>
      </c>
      <c r="AQ1283">
        <v>24.5</v>
      </c>
      <c r="AR1283">
        <v>34.1</v>
      </c>
      <c r="AS1283">
        <v>39</v>
      </c>
      <c r="AT1283">
        <v>48</v>
      </c>
      <c r="AU1283">
        <v>199.06</v>
      </c>
      <c r="AV1283">
        <v>2.7E-2</v>
      </c>
      <c r="AW1283">
        <v>1.7000000000000001E-2</v>
      </c>
      <c r="AX1283">
        <v>1.0999999999999999E-2</v>
      </c>
      <c r="AY1283">
        <v>8.0000000000000002E-3</v>
      </c>
      <c r="AZ1283">
        <v>1E-3</v>
      </c>
      <c r="BA1283">
        <v>0</v>
      </c>
      <c r="BB1283">
        <v>1.72E-2</v>
      </c>
      <c r="BC1283">
        <v>0.65749999999999997</v>
      </c>
      <c r="BD1283">
        <v>1</v>
      </c>
      <c r="BE1283">
        <v>1</v>
      </c>
      <c r="BF1283">
        <v>1</v>
      </c>
      <c r="BG1283">
        <v>1</v>
      </c>
      <c r="BH1283">
        <v>0.28000000000000003</v>
      </c>
      <c r="BI1283">
        <v>12.88</v>
      </c>
      <c r="BJ1283">
        <v>13.16</v>
      </c>
      <c r="BK1283">
        <v>0.16</v>
      </c>
      <c r="BL1283">
        <v>0.09</v>
      </c>
      <c r="BM1283">
        <v>7.0000000000000007E-2</v>
      </c>
      <c r="BN1283">
        <v>0</v>
      </c>
      <c r="BO1283">
        <v>0</v>
      </c>
      <c r="BP1283">
        <v>0.02</v>
      </c>
      <c r="BQ1283">
        <v>7.0000000000000007E-2</v>
      </c>
      <c r="BR1283">
        <v>0.55000000000000004</v>
      </c>
      <c r="BS1283">
        <v>1.0900000000000001</v>
      </c>
      <c r="BT1283">
        <v>3.03</v>
      </c>
      <c r="BU1283">
        <v>3.94</v>
      </c>
      <c r="BV1283">
        <v>4.24</v>
      </c>
      <c r="BW1283">
        <v>1.8E-3</v>
      </c>
      <c r="BX1283">
        <v>4.0000000000000002E-4</v>
      </c>
      <c r="BY1283">
        <v>1E-4</v>
      </c>
      <c r="BZ1283">
        <v>0</v>
      </c>
      <c r="CA1283">
        <v>0</v>
      </c>
      <c r="CB1283">
        <v>0</v>
      </c>
      <c r="CC1283">
        <v>6.9999999999999999E-4</v>
      </c>
      <c r="CD1283">
        <v>2.7000000000000001E-3</v>
      </c>
      <c r="CE1283">
        <v>8.0000000000000004E-4</v>
      </c>
      <c r="CF1283">
        <v>8.0000000000000004E-4</v>
      </c>
      <c r="CG1283">
        <v>1E-4</v>
      </c>
      <c r="CH1283">
        <v>0</v>
      </c>
      <c r="CI1283">
        <v>99.07</v>
      </c>
    </row>
    <row r="1284" spans="1:87" x14ac:dyDescent="0.5">
      <c r="A1284" t="s">
        <v>120</v>
      </c>
      <c r="B1284" s="1">
        <v>33263</v>
      </c>
      <c r="C1284" t="s">
        <v>91</v>
      </c>
      <c r="D1284">
        <v>0.3</v>
      </c>
      <c r="E1284">
        <v>703.96</v>
      </c>
      <c r="F1284">
        <v>0.01</v>
      </c>
      <c r="G1284">
        <v>0.96</v>
      </c>
      <c r="H1284">
        <v>0.96</v>
      </c>
      <c r="I1284">
        <v>3.03</v>
      </c>
      <c r="J1284">
        <v>0</v>
      </c>
      <c r="K1284">
        <v>5</v>
      </c>
      <c r="L1284">
        <v>0.02</v>
      </c>
      <c r="M1284">
        <v>650</v>
      </c>
      <c r="N1284">
        <v>0</v>
      </c>
      <c r="O1284">
        <v>-0.47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20.8</v>
      </c>
      <c r="AP1284">
        <v>26</v>
      </c>
      <c r="AQ1284">
        <v>25.5</v>
      </c>
      <c r="AR1284">
        <v>36.299999999999997</v>
      </c>
      <c r="AS1284">
        <v>40.4</v>
      </c>
      <c r="AT1284">
        <v>48</v>
      </c>
      <c r="AU1284">
        <v>198.31</v>
      </c>
      <c r="AV1284">
        <v>0.03</v>
      </c>
      <c r="AW1284">
        <v>2.8000000000000001E-2</v>
      </c>
      <c r="AX1284">
        <v>2.1000000000000001E-2</v>
      </c>
      <c r="AY1284">
        <v>0.02</v>
      </c>
      <c r="AZ1284">
        <v>1E-3</v>
      </c>
      <c r="BA1284">
        <v>0</v>
      </c>
      <c r="BB1284">
        <v>1.49E-2</v>
      </c>
      <c r="BC1284">
        <v>0.58660000000000001</v>
      </c>
      <c r="BD1284">
        <v>1</v>
      </c>
      <c r="BE1284">
        <v>1</v>
      </c>
      <c r="BF1284">
        <v>1</v>
      </c>
      <c r="BG1284">
        <v>1</v>
      </c>
      <c r="BH1284">
        <v>0.35</v>
      </c>
      <c r="BI1284">
        <v>12.91</v>
      </c>
      <c r="BJ1284">
        <v>13.26</v>
      </c>
      <c r="BK1284">
        <v>0.14000000000000001</v>
      </c>
      <c r="BL1284">
        <v>0.09</v>
      </c>
      <c r="BM1284">
        <v>7.0000000000000007E-2</v>
      </c>
      <c r="BN1284">
        <v>0</v>
      </c>
      <c r="BO1284">
        <v>0</v>
      </c>
      <c r="BP1284">
        <v>0.02</v>
      </c>
      <c r="BQ1284">
        <v>0.1</v>
      </c>
      <c r="BR1284">
        <v>0.5</v>
      </c>
      <c r="BS1284">
        <v>1.04</v>
      </c>
      <c r="BT1284">
        <v>3.05</v>
      </c>
      <c r="BU1284">
        <v>4.0599999999999996</v>
      </c>
      <c r="BV1284">
        <v>4.25</v>
      </c>
      <c r="BW1284">
        <v>1.1999999999999999E-3</v>
      </c>
      <c r="BX1284">
        <v>4.0000000000000002E-4</v>
      </c>
      <c r="BY1284">
        <v>1E-4</v>
      </c>
      <c r="BZ1284">
        <v>0</v>
      </c>
      <c r="CA1284">
        <v>0</v>
      </c>
      <c r="CB1284">
        <v>0</v>
      </c>
      <c r="CC1284">
        <v>8.0000000000000004E-4</v>
      </c>
      <c r="CD1284">
        <v>2E-3</v>
      </c>
      <c r="CE1284">
        <v>8.0000000000000004E-4</v>
      </c>
      <c r="CF1284">
        <v>8.9999999999999998E-4</v>
      </c>
      <c r="CG1284">
        <v>1E-4</v>
      </c>
      <c r="CH1284">
        <v>0</v>
      </c>
      <c r="CI1284">
        <v>97.62</v>
      </c>
    </row>
    <row r="1285" spans="1:87" x14ac:dyDescent="0.5">
      <c r="A1285" t="s">
        <v>120</v>
      </c>
      <c r="B1285" s="1">
        <v>33264</v>
      </c>
      <c r="C1285" t="s">
        <v>91</v>
      </c>
      <c r="D1285">
        <v>0.28000000000000003</v>
      </c>
      <c r="E1285">
        <v>649.88</v>
      </c>
      <c r="F1285">
        <v>0.01</v>
      </c>
      <c r="G1285">
        <v>0.96</v>
      </c>
      <c r="H1285">
        <v>0.96</v>
      </c>
      <c r="I1285">
        <v>3.03</v>
      </c>
      <c r="J1285">
        <v>0</v>
      </c>
      <c r="K1285">
        <v>5</v>
      </c>
      <c r="L1285">
        <v>0.02</v>
      </c>
      <c r="M1285">
        <v>650</v>
      </c>
      <c r="N1285">
        <v>0</v>
      </c>
      <c r="O1285">
        <v>-0.4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18.100000000000001</v>
      </c>
      <c r="AP1285">
        <v>24.1</v>
      </c>
      <c r="AQ1285">
        <v>25.3</v>
      </c>
      <c r="AR1285">
        <v>37.5</v>
      </c>
      <c r="AS1285">
        <v>42.8</v>
      </c>
      <c r="AT1285">
        <v>48</v>
      </c>
      <c r="AU1285">
        <v>197.06</v>
      </c>
      <c r="AV1285">
        <v>2.3E-2</v>
      </c>
      <c r="AW1285">
        <v>2.7E-2</v>
      </c>
      <c r="AX1285">
        <v>2.4E-2</v>
      </c>
      <c r="AY1285">
        <v>2.5000000000000001E-2</v>
      </c>
      <c r="AZ1285">
        <v>3.0000000000000001E-3</v>
      </c>
      <c r="BA1285">
        <v>0</v>
      </c>
      <c r="BB1285">
        <v>1.29E-2</v>
      </c>
      <c r="BC1285">
        <v>0.58450000000000002</v>
      </c>
      <c r="BD1285">
        <v>1</v>
      </c>
      <c r="BE1285">
        <v>1</v>
      </c>
      <c r="BF1285">
        <v>1</v>
      </c>
      <c r="BG1285">
        <v>1</v>
      </c>
      <c r="BH1285">
        <v>0.33</v>
      </c>
      <c r="BI1285">
        <v>13</v>
      </c>
      <c r="BJ1285">
        <v>13.33</v>
      </c>
      <c r="BK1285">
        <v>0.14000000000000001</v>
      </c>
      <c r="BL1285">
        <v>0.09</v>
      </c>
      <c r="BM1285">
        <v>7.0000000000000007E-2</v>
      </c>
      <c r="BN1285">
        <v>0</v>
      </c>
      <c r="BO1285">
        <v>0</v>
      </c>
      <c r="BP1285">
        <v>0.02</v>
      </c>
      <c r="BQ1285">
        <v>0.14000000000000001</v>
      </c>
      <c r="BR1285">
        <v>0.48</v>
      </c>
      <c r="BS1285">
        <v>0.99</v>
      </c>
      <c r="BT1285">
        <v>3</v>
      </c>
      <c r="BU1285">
        <v>4.25</v>
      </c>
      <c r="BV1285">
        <v>4.25</v>
      </c>
      <c r="BW1285">
        <v>6.9999999999999999E-4</v>
      </c>
      <c r="BX1285">
        <v>2.9999999999999997E-4</v>
      </c>
      <c r="BY1285">
        <v>1E-4</v>
      </c>
      <c r="BZ1285">
        <v>0</v>
      </c>
      <c r="CA1285">
        <v>0</v>
      </c>
      <c r="CB1285">
        <v>0</v>
      </c>
      <c r="CC1285">
        <v>6.9999999999999999E-4</v>
      </c>
      <c r="CD1285">
        <v>1.5E-3</v>
      </c>
      <c r="CE1285">
        <v>8.9999999999999998E-4</v>
      </c>
      <c r="CF1285">
        <v>1.1000000000000001E-3</v>
      </c>
      <c r="CG1285">
        <v>1E-4</v>
      </c>
      <c r="CH1285">
        <v>0</v>
      </c>
      <c r="CI1285">
        <v>97.39</v>
      </c>
    </row>
    <row r="1286" spans="1:87" x14ac:dyDescent="0.5">
      <c r="A1286" t="s">
        <v>120</v>
      </c>
      <c r="B1286" s="1">
        <v>33265</v>
      </c>
      <c r="C1286" t="s">
        <v>91</v>
      </c>
      <c r="D1286">
        <v>0.26</v>
      </c>
      <c r="E1286">
        <v>605.59</v>
      </c>
      <c r="F1286">
        <v>0.01</v>
      </c>
      <c r="G1286">
        <v>0.96</v>
      </c>
      <c r="H1286">
        <v>0.96</v>
      </c>
      <c r="I1286">
        <v>3.03</v>
      </c>
      <c r="J1286">
        <v>0</v>
      </c>
      <c r="K1286">
        <v>5</v>
      </c>
      <c r="L1286">
        <v>0.02</v>
      </c>
      <c r="M1286">
        <v>650</v>
      </c>
      <c r="N1286">
        <v>0</v>
      </c>
      <c r="O1286">
        <v>-0.36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17</v>
      </c>
      <c r="AP1286">
        <v>21.7</v>
      </c>
      <c r="AQ1286">
        <v>24.5</v>
      </c>
      <c r="AR1286">
        <v>37.9</v>
      </c>
      <c r="AS1286">
        <v>45.4</v>
      </c>
      <c r="AT1286">
        <v>48</v>
      </c>
      <c r="AU1286">
        <v>195.77</v>
      </c>
      <c r="AV1286">
        <v>1.2999999999999999E-2</v>
      </c>
      <c r="AW1286">
        <v>1.7999999999999999E-2</v>
      </c>
      <c r="AX1286">
        <v>1.9E-2</v>
      </c>
      <c r="AY1286">
        <v>2.1000000000000001E-2</v>
      </c>
      <c r="AZ1286">
        <v>5.0000000000000001E-3</v>
      </c>
      <c r="BA1286">
        <v>0</v>
      </c>
      <c r="BB1286">
        <v>1.14E-2</v>
      </c>
      <c r="BC1286">
        <v>0.49930000000000002</v>
      </c>
      <c r="BD1286">
        <v>1</v>
      </c>
      <c r="BE1286">
        <v>1</v>
      </c>
      <c r="BF1286">
        <v>1</v>
      </c>
      <c r="BG1286">
        <v>1</v>
      </c>
      <c r="BH1286">
        <v>0.32</v>
      </c>
      <c r="BI1286">
        <v>13.11</v>
      </c>
      <c r="BJ1286">
        <v>13.43</v>
      </c>
      <c r="BK1286">
        <v>0.13</v>
      </c>
      <c r="BL1286">
        <v>0.09</v>
      </c>
      <c r="BM1286">
        <v>7.0000000000000007E-2</v>
      </c>
      <c r="BN1286">
        <v>0.01</v>
      </c>
      <c r="BO1286">
        <v>0</v>
      </c>
      <c r="BP1286">
        <v>0.02</v>
      </c>
      <c r="BQ1286">
        <v>0.2</v>
      </c>
      <c r="BR1286">
        <v>0.46</v>
      </c>
      <c r="BS1286">
        <v>0.94</v>
      </c>
      <c r="BT1286">
        <v>2.91</v>
      </c>
      <c r="BU1286">
        <v>4.45</v>
      </c>
      <c r="BV1286">
        <v>4.26</v>
      </c>
      <c r="BW1286">
        <v>4.0000000000000002E-4</v>
      </c>
      <c r="BX1286">
        <v>2.0000000000000001E-4</v>
      </c>
      <c r="BY1286">
        <v>1E-4</v>
      </c>
      <c r="BZ1286">
        <v>0</v>
      </c>
      <c r="CA1286">
        <v>0</v>
      </c>
      <c r="CB1286">
        <v>0</v>
      </c>
      <c r="CC1286">
        <v>5.9999999999999995E-4</v>
      </c>
      <c r="CD1286">
        <v>1.1000000000000001E-3</v>
      </c>
      <c r="CE1286">
        <v>8.9999999999999998E-4</v>
      </c>
      <c r="CF1286">
        <v>1.1999999999999999E-3</v>
      </c>
      <c r="CG1286">
        <v>1E-4</v>
      </c>
      <c r="CH1286">
        <v>0</v>
      </c>
      <c r="CI1286">
        <v>97.17</v>
      </c>
    </row>
    <row r="1287" spans="1:87" x14ac:dyDescent="0.5">
      <c r="A1287" t="s">
        <v>120</v>
      </c>
      <c r="B1287" s="1">
        <v>33266</v>
      </c>
      <c r="C1287" t="s">
        <v>91</v>
      </c>
      <c r="D1287">
        <v>0.25</v>
      </c>
      <c r="E1287">
        <v>571.5</v>
      </c>
      <c r="F1287">
        <v>0.01</v>
      </c>
      <c r="G1287">
        <v>0.96</v>
      </c>
      <c r="H1287">
        <v>0.96</v>
      </c>
      <c r="I1287">
        <v>3.03</v>
      </c>
      <c r="J1287">
        <v>0</v>
      </c>
      <c r="K1287">
        <v>5</v>
      </c>
      <c r="L1287">
        <v>0.02</v>
      </c>
      <c r="M1287">
        <v>650</v>
      </c>
      <c r="N1287">
        <v>0</v>
      </c>
      <c r="O1287">
        <v>-0.35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16.3</v>
      </c>
      <c r="AP1287">
        <v>20.2</v>
      </c>
      <c r="AQ1287">
        <v>23.3</v>
      </c>
      <c r="AR1287">
        <v>37.700000000000003</v>
      </c>
      <c r="AS1287">
        <v>47.8</v>
      </c>
      <c r="AT1287">
        <v>48</v>
      </c>
      <c r="AU1287">
        <v>194.48</v>
      </c>
      <c r="AV1287">
        <v>1.2E-2</v>
      </c>
      <c r="AW1287">
        <v>1.4999999999999999E-2</v>
      </c>
      <c r="AX1287">
        <v>1.7999999999999999E-2</v>
      </c>
      <c r="AY1287">
        <v>2.3E-2</v>
      </c>
      <c r="AZ1287">
        <v>7.0000000000000001E-3</v>
      </c>
      <c r="BA1287">
        <v>0</v>
      </c>
      <c r="BB1287">
        <v>1.0200000000000001E-2</v>
      </c>
      <c r="BC1287">
        <v>0.68520000000000003</v>
      </c>
      <c r="BD1287">
        <v>1</v>
      </c>
      <c r="BE1287">
        <v>1</v>
      </c>
      <c r="BF1287">
        <v>1</v>
      </c>
      <c r="BG1287">
        <v>1</v>
      </c>
      <c r="BH1287">
        <v>0.33</v>
      </c>
      <c r="BI1287">
        <v>13.22</v>
      </c>
      <c r="BJ1287">
        <v>13.54</v>
      </c>
      <c r="BK1287">
        <v>0.16</v>
      </c>
      <c r="BL1287">
        <v>0.1</v>
      </c>
      <c r="BM1287">
        <v>7.0000000000000007E-2</v>
      </c>
      <c r="BN1287">
        <v>0.01</v>
      </c>
      <c r="BO1287">
        <v>0</v>
      </c>
      <c r="BP1287">
        <v>0.02</v>
      </c>
      <c r="BQ1287">
        <v>0.28000000000000003</v>
      </c>
      <c r="BR1287">
        <v>0.47</v>
      </c>
      <c r="BS1287">
        <v>0.91</v>
      </c>
      <c r="BT1287">
        <v>2.81</v>
      </c>
      <c r="BU1287">
        <v>4.63</v>
      </c>
      <c r="BV1287">
        <v>4.2699999999999996</v>
      </c>
      <c r="BW1287">
        <v>4.0000000000000002E-4</v>
      </c>
      <c r="BX1287">
        <v>2.0000000000000001E-4</v>
      </c>
      <c r="BY1287">
        <v>1E-4</v>
      </c>
      <c r="BZ1287">
        <v>0</v>
      </c>
      <c r="CA1287">
        <v>0</v>
      </c>
      <c r="CB1287">
        <v>0</v>
      </c>
      <c r="CC1287">
        <v>6.9999999999999999E-4</v>
      </c>
      <c r="CD1287">
        <v>6.9999999999999999E-4</v>
      </c>
      <c r="CE1287">
        <v>6.9999999999999999E-4</v>
      </c>
      <c r="CF1287">
        <v>1.1000000000000001E-3</v>
      </c>
      <c r="CG1287">
        <v>2.0000000000000001E-4</v>
      </c>
      <c r="CH1287">
        <v>0</v>
      </c>
      <c r="CI1287">
        <v>96.95</v>
      </c>
    </row>
    <row r="1288" spans="1:87" x14ac:dyDescent="0.5">
      <c r="A1288" t="s">
        <v>120</v>
      </c>
      <c r="B1288" s="1">
        <v>33267</v>
      </c>
      <c r="C1288" t="s">
        <v>91</v>
      </c>
      <c r="D1288">
        <v>0.24</v>
      </c>
      <c r="E1288">
        <v>544.46</v>
      </c>
      <c r="F1288">
        <v>0.01</v>
      </c>
      <c r="G1288">
        <v>0.96</v>
      </c>
      <c r="H1288">
        <v>0.96</v>
      </c>
      <c r="I1288">
        <v>3.04</v>
      </c>
      <c r="J1288">
        <v>0</v>
      </c>
      <c r="K1288">
        <v>5</v>
      </c>
      <c r="L1288">
        <v>0.01</v>
      </c>
      <c r="M1288">
        <v>650</v>
      </c>
      <c r="N1288">
        <v>0</v>
      </c>
      <c r="O1288">
        <v>-0.34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15.7</v>
      </c>
      <c r="AP1288">
        <v>19.399999999999999</v>
      </c>
      <c r="AQ1288">
        <v>22.3</v>
      </c>
      <c r="AR1288">
        <v>37.299999999999997</v>
      </c>
      <c r="AS1288">
        <v>49.7</v>
      </c>
      <c r="AT1288">
        <v>48</v>
      </c>
      <c r="AU1288">
        <v>193.26</v>
      </c>
      <c r="AV1288">
        <v>8.0000000000000002E-3</v>
      </c>
      <c r="AW1288">
        <v>8.9999999999999993E-3</v>
      </c>
      <c r="AX1288">
        <v>1.2E-2</v>
      </c>
      <c r="AY1288">
        <v>1.7000000000000001E-2</v>
      </c>
      <c r="AZ1288">
        <v>7.0000000000000001E-3</v>
      </c>
      <c r="BA1288">
        <v>0</v>
      </c>
      <c r="BB1288">
        <v>9.1999999999999998E-3</v>
      </c>
      <c r="BC1288">
        <v>0.51480000000000004</v>
      </c>
      <c r="BD1288">
        <v>1</v>
      </c>
      <c r="BE1288">
        <v>1</v>
      </c>
      <c r="BF1288">
        <v>1</v>
      </c>
      <c r="BG1288">
        <v>1</v>
      </c>
      <c r="BH1288">
        <v>0.36</v>
      </c>
      <c r="BI1288">
        <v>13.36</v>
      </c>
      <c r="BJ1288">
        <v>13.72</v>
      </c>
      <c r="BK1288">
        <v>0.19</v>
      </c>
      <c r="BL1288">
        <v>0.1</v>
      </c>
      <c r="BM1288">
        <v>7.0000000000000007E-2</v>
      </c>
      <c r="BN1288">
        <v>0.01</v>
      </c>
      <c r="BO1288">
        <v>0</v>
      </c>
      <c r="BP1288">
        <v>0.02</v>
      </c>
      <c r="BQ1288">
        <v>0.37</v>
      </c>
      <c r="BR1288">
        <v>0.49</v>
      </c>
      <c r="BS1288">
        <v>0.89</v>
      </c>
      <c r="BT1288">
        <v>2.72</v>
      </c>
      <c r="BU1288">
        <v>4.7699999999999996</v>
      </c>
      <c r="BV1288">
        <v>4.2699999999999996</v>
      </c>
      <c r="BW1288">
        <v>4.0000000000000002E-4</v>
      </c>
      <c r="BX1288">
        <v>1E-4</v>
      </c>
      <c r="BY1288">
        <v>0</v>
      </c>
      <c r="BZ1288">
        <v>0</v>
      </c>
      <c r="CA1288">
        <v>0</v>
      </c>
      <c r="CB1288">
        <v>0</v>
      </c>
      <c r="CC1288">
        <v>8.0000000000000004E-4</v>
      </c>
      <c r="CD1288">
        <v>5.0000000000000001E-4</v>
      </c>
      <c r="CE1288">
        <v>5.0000000000000001E-4</v>
      </c>
      <c r="CF1288">
        <v>1E-3</v>
      </c>
      <c r="CG1288">
        <v>2.0000000000000001E-4</v>
      </c>
      <c r="CH1288">
        <v>0</v>
      </c>
      <c r="CI1288">
        <v>96.72</v>
      </c>
    </row>
    <row r="1289" spans="1:87" x14ac:dyDescent="0.5">
      <c r="A1289" t="s">
        <v>120</v>
      </c>
      <c r="B1289" s="1">
        <v>33268</v>
      </c>
      <c r="C1289" t="s">
        <v>91</v>
      </c>
      <c r="D1289">
        <v>0.23</v>
      </c>
      <c r="E1289">
        <v>522.59</v>
      </c>
      <c r="F1289">
        <v>0.01</v>
      </c>
      <c r="G1289">
        <v>0.96</v>
      </c>
      <c r="H1289">
        <v>0.96</v>
      </c>
      <c r="I1289">
        <v>3.04</v>
      </c>
      <c r="J1289">
        <v>0</v>
      </c>
      <c r="K1289">
        <v>5</v>
      </c>
      <c r="L1289">
        <v>0.01</v>
      </c>
      <c r="M1289">
        <v>650</v>
      </c>
      <c r="N1289">
        <v>0</v>
      </c>
      <c r="O1289">
        <v>-0.35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14.7</v>
      </c>
      <c r="AP1289">
        <v>19</v>
      </c>
      <c r="AQ1289">
        <v>21.4</v>
      </c>
      <c r="AR1289">
        <v>36.700000000000003</v>
      </c>
      <c r="AS1289">
        <v>51.1</v>
      </c>
      <c r="AT1289">
        <v>48</v>
      </c>
      <c r="AU1289">
        <v>192.35</v>
      </c>
      <c r="AV1289">
        <v>6.0000000000000001E-3</v>
      </c>
      <c r="AW1289">
        <v>6.0000000000000001E-3</v>
      </c>
      <c r="AX1289">
        <v>8.0000000000000002E-3</v>
      </c>
      <c r="AY1289">
        <v>1.2E-2</v>
      </c>
      <c r="AZ1289">
        <v>7.0000000000000001E-3</v>
      </c>
      <c r="BA1289">
        <v>0</v>
      </c>
      <c r="BB1289">
        <v>8.3999999999999995E-3</v>
      </c>
      <c r="BC1289">
        <v>0.312</v>
      </c>
      <c r="BD1289">
        <v>1</v>
      </c>
      <c r="BE1289">
        <v>1</v>
      </c>
      <c r="BF1289">
        <v>1</v>
      </c>
      <c r="BG1289">
        <v>1</v>
      </c>
      <c r="BH1289">
        <v>0.39</v>
      </c>
      <c r="BI1289">
        <v>13.52</v>
      </c>
      <c r="BJ1289">
        <v>13.91</v>
      </c>
      <c r="BK1289">
        <v>0.22</v>
      </c>
      <c r="BL1289">
        <v>0.1</v>
      </c>
      <c r="BM1289">
        <v>0.08</v>
      </c>
      <c r="BN1289">
        <v>0.01</v>
      </c>
      <c r="BO1289">
        <v>0</v>
      </c>
      <c r="BP1289">
        <v>0.02</v>
      </c>
      <c r="BQ1289">
        <v>0.47</v>
      </c>
      <c r="BR1289">
        <v>0.52</v>
      </c>
      <c r="BS1289">
        <v>0.88</v>
      </c>
      <c r="BT1289">
        <v>2.65</v>
      </c>
      <c r="BU1289">
        <v>4.87</v>
      </c>
      <c r="BV1289">
        <v>4.29</v>
      </c>
      <c r="BW1289">
        <v>4.0000000000000002E-4</v>
      </c>
      <c r="BX1289">
        <v>1E-4</v>
      </c>
      <c r="BY1289">
        <v>0</v>
      </c>
      <c r="BZ1289">
        <v>0</v>
      </c>
      <c r="CA1289">
        <v>0</v>
      </c>
      <c r="CB1289">
        <v>0</v>
      </c>
      <c r="CC1289">
        <v>8.0000000000000004E-4</v>
      </c>
      <c r="CD1289">
        <v>4.0000000000000002E-4</v>
      </c>
      <c r="CE1289">
        <v>4.0000000000000002E-4</v>
      </c>
      <c r="CF1289">
        <v>8.0000000000000004E-4</v>
      </c>
      <c r="CG1289">
        <v>2.0000000000000001E-4</v>
      </c>
      <c r="CH1289">
        <v>0</v>
      </c>
      <c r="CI1289">
        <v>96.5</v>
      </c>
    </row>
    <row r="1290" spans="1:87" x14ac:dyDescent="0.5">
      <c r="A1290" t="s">
        <v>120</v>
      </c>
      <c r="B1290" s="1">
        <v>33269</v>
      </c>
      <c r="C1290" t="s">
        <v>91</v>
      </c>
      <c r="D1290">
        <v>0.22</v>
      </c>
      <c r="E1290">
        <v>499.71</v>
      </c>
      <c r="F1290">
        <v>0.01</v>
      </c>
      <c r="G1290">
        <v>0.96</v>
      </c>
      <c r="H1290">
        <v>0.96</v>
      </c>
      <c r="I1290">
        <v>3.04</v>
      </c>
      <c r="J1290">
        <v>0</v>
      </c>
      <c r="K1290">
        <v>5</v>
      </c>
      <c r="L1290">
        <v>0.01</v>
      </c>
      <c r="M1290">
        <v>650</v>
      </c>
      <c r="N1290">
        <v>0</v>
      </c>
      <c r="O1290">
        <v>-0.45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13.7</v>
      </c>
      <c r="AP1290">
        <v>18.899999999999999</v>
      </c>
      <c r="AQ1290">
        <v>20.7</v>
      </c>
      <c r="AR1290">
        <v>36.200000000000003</v>
      </c>
      <c r="AS1290">
        <v>52.2</v>
      </c>
      <c r="AT1290">
        <v>48.1</v>
      </c>
      <c r="AU1290">
        <v>191.07</v>
      </c>
      <c r="AV1290">
        <v>8.0000000000000002E-3</v>
      </c>
      <c r="AW1290">
        <v>1.0999999999999999E-2</v>
      </c>
      <c r="AX1290">
        <v>1.2999999999999999E-2</v>
      </c>
      <c r="AY1290">
        <v>2.1999999999999999E-2</v>
      </c>
      <c r="AZ1290">
        <v>1.2999999999999999E-2</v>
      </c>
      <c r="BA1290">
        <v>0</v>
      </c>
      <c r="BB1290">
        <v>7.6E-3</v>
      </c>
      <c r="BC1290">
        <v>0.57110000000000005</v>
      </c>
      <c r="BD1290">
        <v>1</v>
      </c>
      <c r="BE1290">
        <v>1</v>
      </c>
      <c r="BF1290">
        <v>1</v>
      </c>
      <c r="BG1290">
        <v>1</v>
      </c>
      <c r="BH1290">
        <v>0.43</v>
      </c>
      <c r="BI1290">
        <v>13.68</v>
      </c>
      <c r="BJ1290">
        <v>14.12</v>
      </c>
      <c r="BK1290">
        <v>0.24</v>
      </c>
      <c r="BL1290">
        <v>0.1</v>
      </c>
      <c r="BM1290">
        <v>0.08</v>
      </c>
      <c r="BN1290">
        <v>0.01</v>
      </c>
      <c r="BO1290">
        <v>0.01</v>
      </c>
      <c r="BP1290">
        <v>0.02</v>
      </c>
      <c r="BQ1290">
        <v>0.56999999999999995</v>
      </c>
      <c r="BR1290">
        <v>0.56000000000000005</v>
      </c>
      <c r="BS1290">
        <v>0.88</v>
      </c>
      <c r="BT1290">
        <v>2.6</v>
      </c>
      <c r="BU1290">
        <v>4.95</v>
      </c>
      <c r="BV1290">
        <v>4.3</v>
      </c>
      <c r="BW1290">
        <v>2.9999999999999997E-4</v>
      </c>
      <c r="BX1290">
        <v>1E-4</v>
      </c>
      <c r="BY1290">
        <v>0</v>
      </c>
      <c r="BZ1290">
        <v>0</v>
      </c>
      <c r="CA1290">
        <v>0</v>
      </c>
      <c r="CB1290">
        <v>0</v>
      </c>
      <c r="CC1290">
        <v>6.9999999999999999E-4</v>
      </c>
      <c r="CD1290">
        <v>4.0000000000000002E-4</v>
      </c>
      <c r="CE1290">
        <v>2.9999999999999997E-4</v>
      </c>
      <c r="CF1290">
        <v>6.9999999999999999E-4</v>
      </c>
      <c r="CG1290">
        <v>2.0000000000000001E-4</v>
      </c>
      <c r="CH1290">
        <v>0</v>
      </c>
      <c r="CI1290">
        <v>96.28</v>
      </c>
    </row>
    <row r="1291" spans="1:87" x14ac:dyDescent="0.5">
      <c r="A1291" t="s">
        <v>120</v>
      </c>
      <c r="B1291" s="1">
        <v>33270</v>
      </c>
      <c r="C1291" t="s">
        <v>91</v>
      </c>
      <c r="D1291">
        <v>0.21</v>
      </c>
      <c r="E1291">
        <v>481.17</v>
      </c>
      <c r="F1291">
        <v>0.01</v>
      </c>
      <c r="G1291">
        <v>0.96</v>
      </c>
      <c r="H1291">
        <v>0.96</v>
      </c>
      <c r="I1291">
        <v>3.04</v>
      </c>
      <c r="J1291">
        <v>0</v>
      </c>
      <c r="K1291">
        <v>5</v>
      </c>
      <c r="L1291">
        <v>0.01</v>
      </c>
      <c r="M1291">
        <v>650</v>
      </c>
      <c r="N1291">
        <v>0</v>
      </c>
      <c r="O1291">
        <v>-0.44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12.7</v>
      </c>
      <c r="AP1291">
        <v>18.7</v>
      </c>
      <c r="AQ1291">
        <v>20.3</v>
      </c>
      <c r="AR1291">
        <v>35.700000000000003</v>
      </c>
      <c r="AS1291">
        <v>52.9</v>
      </c>
      <c r="AT1291">
        <v>48.2</v>
      </c>
      <c r="AU1291">
        <v>189.71</v>
      </c>
      <c r="AV1291">
        <v>4.0000000000000001E-3</v>
      </c>
      <c r="AW1291">
        <v>7.0000000000000001E-3</v>
      </c>
      <c r="AX1291">
        <v>8.0000000000000002E-3</v>
      </c>
      <c r="AY1291">
        <v>1.4E-2</v>
      </c>
      <c r="AZ1291">
        <v>0.01</v>
      </c>
      <c r="BA1291">
        <v>0</v>
      </c>
      <c r="BB1291">
        <v>6.7999999999999996E-3</v>
      </c>
      <c r="BC1291">
        <v>0.50929999999999997</v>
      </c>
      <c r="BD1291">
        <v>1</v>
      </c>
      <c r="BE1291">
        <v>1</v>
      </c>
      <c r="BF1291">
        <v>1</v>
      </c>
      <c r="BG1291">
        <v>1</v>
      </c>
      <c r="BH1291">
        <v>0.46</v>
      </c>
      <c r="BI1291">
        <v>13.86</v>
      </c>
      <c r="BJ1291">
        <v>14.32</v>
      </c>
      <c r="BK1291">
        <v>0.23</v>
      </c>
      <c r="BL1291">
        <v>0.11</v>
      </c>
      <c r="BM1291">
        <v>0.08</v>
      </c>
      <c r="BN1291">
        <v>0.01</v>
      </c>
      <c r="BO1291">
        <v>0.01</v>
      </c>
      <c r="BP1291">
        <v>0.02</v>
      </c>
      <c r="BQ1291">
        <v>0.68</v>
      </c>
      <c r="BR1291">
        <v>0.6</v>
      </c>
      <c r="BS1291">
        <v>0.9</v>
      </c>
      <c r="BT1291">
        <v>2.56</v>
      </c>
      <c r="BU1291">
        <v>5</v>
      </c>
      <c r="BV1291">
        <v>4.3099999999999996</v>
      </c>
      <c r="BW1291">
        <v>2.0000000000000001E-4</v>
      </c>
      <c r="BX1291">
        <v>1E-4</v>
      </c>
      <c r="BY1291">
        <v>0</v>
      </c>
      <c r="BZ1291">
        <v>0</v>
      </c>
      <c r="CA1291">
        <v>0</v>
      </c>
      <c r="CB1291">
        <v>0</v>
      </c>
      <c r="CC1291">
        <v>5.9999999999999995E-4</v>
      </c>
      <c r="CD1291">
        <v>4.0000000000000002E-4</v>
      </c>
      <c r="CE1291">
        <v>2.0000000000000001E-4</v>
      </c>
      <c r="CF1291">
        <v>5.9999999999999995E-4</v>
      </c>
      <c r="CG1291">
        <v>2.0000000000000001E-4</v>
      </c>
      <c r="CH1291">
        <v>0</v>
      </c>
      <c r="CI1291">
        <v>96.06</v>
      </c>
    </row>
    <row r="1292" spans="1:87" x14ac:dyDescent="0.5">
      <c r="A1292" t="s">
        <v>120</v>
      </c>
      <c r="B1292" s="1">
        <v>33271</v>
      </c>
      <c r="C1292" t="s">
        <v>91</v>
      </c>
      <c r="D1292">
        <v>0.21</v>
      </c>
      <c r="E1292">
        <v>466.53</v>
      </c>
      <c r="F1292">
        <v>0.01</v>
      </c>
      <c r="G1292">
        <v>0.96</v>
      </c>
      <c r="H1292">
        <v>0.96</v>
      </c>
      <c r="I1292">
        <v>3.04</v>
      </c>
      <c r="J1292">
        <v>0</v>
      </c>
      <c r="K1292">
        <v>5</v>
      </c>
      <c r="L1292">
        <v>0.01</v>
      </c>
      <c r="M1292">
        <v>650</v>
      </c>
      <c r="N1292">
        <v>0</v>
      </c>
      <c r="O1292">
        <v>-0.42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11.6</v>
      </c>
      <c r="AP1292">
        <v>18.600000000000001</v>
      </c>
      <c r="AQ1292">
        <v>20.100000000000001</v>
      </c>
      <c r="AR1292">
        <v>35.299999999999997</v>
      </c>
      <c r="AS1292">
        <v>53.3</v>
      </c>
      <c r="AT1292">
        <v>48.2</v>
      </c>
      <c r="AU1292">
        <v>188.43</v>
      </c>
      <c r="AV1292">
        <v>3.0000000000000001E-3</v>
      </c>
      <c r="AW1292">
        <v>6.0000000000000001E-3</v>
      </c>
      <c r="AX1292">
        <v>6.0000000000000001E-3</v>
      </c>
      <c r="AY1292">
        <v>1.0999999999999999E-2</v>
      </c>
      <c r="AZ1292">
        <v>8.0000000000000002E-3</v>
      </c>
      <c r="BA1292">
        <v>0</v>
      </c>
      <c r="BB1292">
        <v>6.0000000000000001E-3</v>
      </c>
      <c r="BC1292">
        <v>0.44800000000000001</v>
      </c>
      <c r="BD1292">
        <v>1</v>
      </c>
      <c r="BE1292">
        <v>1</v>
      </c>
      <c r="BF1292">
        <v>1</v>
      </c>
      <c r="BG1292">
        <v>1</v>
      </c>
      <c r="BH1292">
        <v>0.46</v>
      </c>
      <c r="BI1292">
        <v>14.05</v>
      </c>
      <c r="BJ1292">
        <v>14.51</v>
      </c>
      <c r="BK1292">
        <v>0.19</v>
      </c>
      <c r="BL1292">
        <v>0.11</v>
      </c>
      <c r="BM1292">
        <v>0.08</v>
      </c>
      <c r="BN1292">
        <v>0.02</v>
      </c>
      <c r="BO1292">
        <v>0.01</v>
      </c>
      <c r="BP1292">
        <v>0.02</v>
      </c>
      <c r="BQ1292">
        <v>0.78</v>
      </c>
      <c r="BR1292">
        <v>0.65</v>
      </c>
      <c r="BS1292">
        <v>0.92</v>
      </c>
      <c r="BT1292">
        <v>2.5299999999999998</v>
      </c>
      <c r="BU1292">
        <v>5.03</v>
      </c>
      <c r="BV1292">
        <v>4.33</v>
      </c>
      <c r="BW1292">
        <v>1E-4</v>
      </c>
      <c r="BX1292">
        <v>1E-4</v>
      </c>
      <c r="BY1292">
        <v>0</v>
      </c>
      <c r="BZ1292">
        <v>0</v>
      </c>
      <c r="CA1292">
        <v>0</v>
      </c>
      <c r="CB1292">
        <v>0</v>
      </c>
      <c r="CC1292">
        <v>5.9999999999999995E-4</v>
      </c>
      <c r="CD1292">
        <v>2.9999999999999997E-4</v>
      </c>
      <c r="CE1292">
        <v>2.0000000000000001E-4</v>
      </c>
      <c r="CF1292">
        <v>5.0000000000000001E-4</v>
      </c>
      <c r="CG1292">
        <v>2.0000000000000001E-4</v>
      </c>
      <c r="CH1292">
        <v>0</v>
      </c>
      <c r="CI1292">
        <v>95.83</v>
      </c>
    </row>
    <row r="1293" spans="1:87" x14ac:dyDescent="0.5">
      <c r="A1293" t="s">
        <v>120</v>
      </c>
      <c r="B1293" s="1">
        <v>33272</v>
      </c>
      <c r="C1293" t="s">
        <v>91</v>
      </c>
      <c r="D1293">
        <v>0.2</v>
      </c>
      <c r="E1293">
        <v>455.51</v>
      </c>
      <c r="F1293">
        <v>0</v>
      </c>
      <c r="G1293">
        <v>0.96</v>
      </c>
      <c r="H1293">
        <v>0.96</v>
      </c>
      <c r="I1293">
        <v>3.04</v>
      </c>
      <c r="J1293">
        <v>0</v>
      </c>
      <c r="K1293">
        <v>5</v>
      </c>
      <c r="L1293">
        <v>0.01</v>
      </c>
      <c r="M1293">
        <v>650</v>
      </c>
      <c r="N1293">
        <v>0</v>
      </c>
      <c r="O1293">
        <v>-0.5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10.5</v>
      </c>
      <c r="AP1293">
        <v>18.5</v>
      </c>
      <c r="AQ1293">
        <v>19.899999999999999</v>
      </c>
      <c r="AR1293">
        <v>35</v>
      </c>
      <c r="AS1293">
        <v>53.6</v>
      </c>
      <c r="AT1293">
        <v>48.3</v>
      </c>
      <c r="AU1293">
        <v>187.14</v>
      </c>
      <c r="AV1293">
        <v>2E-3</v>
      </c>
      <c r="AW1293">
        <v>7.0000000000000001E-3</v>
      </c>
      <c r="AX1293">
        <v>8.0000000000000002E-3</v>
      </c>
      <c r="AY1293">
        <v>1.4E-2</v>
      </c>
      <c r="AZ1293">
        <v>1.0999999999999999E-2</v>
      </c>
      <c r="BA1293">
        <v>0</v>
      </c>
      <c r="BB1293">
        <v>5.4000000000000003E-3</v>
      </c>
      <c r="BC1293">
        <v>0.5272</v>
      </c>
      <c r="BD1293">
        <v>1</v>
      </c>
      <c r="BE1293">
        <v>1</v>
      </c>
      <c r="BF1293">
        <v>1</v>
      </c>
      <c r="BG1293">
        <v>1</v>
      </c>
      <c r="BH1293">
        <v>0.42</v>
      </c>
      <c r="BI1293">
        <v>14.24</v>
      </c>
      <c r="BJ1293">
        <v>14.66</v>
      </c>
      <c r="BK1293">
        <v>0.16</v>
      </c>
      <c r="BL1293">
        <v>0.1</v>
      </c>
      <c r="BM1293">
        <v>0.08</v>
      </c>
      <c r="BN1293">
        <v>0.02</v>
      </c>
      <c r="BO1293">
        <v>0.01</v>
      </c>
      <c r="BP1293">
        <v>0.02</v>
      </c>
      <c r="BQ1293">
        <v>0.81</v>
      </c>
      <c r="BR1293">
        <v>0.7</v>
      </c>
      <c r="BS1293">
        <v>0.96</v>
      </c>
      <c r="BT1293">
        <v>2.52</v>
      </c>
      <c r="BU1293">
        <v>5.05</v>
      </c>
      <c r="BV1293">
        <v>4.34</v>
      </c>
      <c r="BW1293">
        <v>1E-4</v>
      </c>
      <c r="BX1293">
        <v>1E-4</v>
      </c>
      <c r="BY1293">
        <v>0</v>
      </c>
      <c r="BZ1293">
        <v>0</v>
      </c>
      <c r="CA1293">
        <v>0</v>
      </c>
      <c r="CB1293">
        <v>0</v>
      </c>
      <c r="CC1293">
        <v>4.0000000000000002E-4</v>
      </c>
      <c r="CD1293">
        <v>2.9999999999999997E-4</v>
      </c>
      <c r="CE1293">
        <v>2.0000000000000001E-4</v>
      </c>
      <c r="CF1293">
        <v>4.0000000000000002E-4</v>
      </c>
      <c r="CG1293">
        <v>2.0000000000000001E-4</v>
      </c>
      <c r="CH1293">
        <v>0</v>
      </c>
      <c r="CI1293">
        <v>95.61</v>
      </c>
    </row>
    <row r="1294" spans="1:87" x14ac:dyDescent="0.5">
      <c r="A1294" t="s">
        <v>120</v>
      </c>
      <c r="B1294" s="1">
        <v>33273</v>
      </c>
      <c r="C1294" t="s">
        <v>91</v>
      </c>
      <c r="D1294">
        <v>0.2</v>
      </c>
      <c r="E1294">
        <v>448.21</v>
      </c>
      <c r="F1294">
        <v>0</v>
      </c>
      <c r="G1294">
        <v>0.96</v>
      </c>
      <c r="H1294">
        <v>0.96</v>
      </c>
      <c r="I1294">
        <v>3.04</v>
      </c>
      <c r="J1294">
        <v>0</v>
      </c>
      <c r="K1294">
        <v>5</v>
      </c>
      <c r="L1294">
        <v>0.01</v>
      </c>
      <c r="M1294">
        <v>650</v>
      </c>
      <c r="N1294">
        <v>0</v>
      </c>
      <c r="O1294">
        <v>-0.57999999999999996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9.3000000000000007</v>
      </c>
      <c r="AP1294">
        <v>18.399999999999999</v>
      </c>
      <c r="AQ1294">
        <v>20</v>
      </c>
      <c r="AR1294">
        <v>34.6</v>
      </c>
      <c r="AS1294">
        <v>53.6</v>
      </c>
      <c r="AT1294">
        <v>48.4</v>
      </c>
      <c r="AU1294">
        <v>185.8</v>
      </c>
      <c r="AV1294">
        <v>1E-3</v>
      </c>
      <c r="AW1294">
        <v>7.0000000000000001E-3</v>
      </c>
      <c r="AX1294">
        <v>8.0000000000000002E-3</v>
      </c>
      <c r="AY1294">
        <v>1.4E-2</v>
      </c>
      <c r="AZ1294">
        <v>1.0999999999999999E-2</v>
      </c>
      <c r="BA1294">
        <v>0</v>
      </c>
      <c r="BB1294">
        <v>4.7999999999999996E-3</v>
      </c>
      <c r="BC1294">
        <v>0.51529999999999998</v>
      </c>
      <c r="BD1294">
        <v>1</v>
      </c>
      <c r="BE1294">
        <v>1</v>
      </c>
      <c r="BF1294">
        <v>1</v>
      </c>
      <c r="BG1294">
        <v>1</v>
      </c>
      <c r="BH1294">
        <v>0.4</v>
      </c>
      <c r="BI1294">
        <v>14.38</v>
      </c>
      <c r="BJ1294">
        <v>14.78</v>
      </c>
      <c r="BK1294">
        <v>0.13</v>
      </c>
      <c r="BL1294">
        <v>0.1</v>
      </c>
      <c r="BM1294">
        <v>0.08</v>
      </c>
      <c r="BN1294">
        <v>0.02</v>
      </c>
      <c r="BO1294">
        <v>0.01</v>
      </c>
      <c r="BP1294">
        <v>0.02</v>
      </c>
      <c r="BQ1294">
        <v>0.82</v>
      </c>
      <c r="BR1294">
        <v>0.76</v>
      </c>
      <c r="BS1294">
        <v>1.01</v>
      </c>
      <c r="BT1294">
        <v>2.5</v>
      </c>
      <c r="BU1294">
        <v>5.07</v>
      </c>
      <c r="BV1294">
        <v>4.3600000000000003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2.9999999999999997E-4</v>
      </c>
      <c r="CD1294">
        <v>2.9999999999999997E-4</v>
      </c>
      <c r="CE1294">
        <v>2.0000000000000001E-4</v>
      </c>
      <c r="CF1294">
        <v>4.0000000000000002E-4</v>
      </c>
      <c r="CG1294">
        <v>2.0000000000000001E-4</v>
      </c>
      <c r="CH1294">
        <v>0</v>
      </c>
      <c r="CI1294">
        <v>95.39</v>
      </c>
    </row>
    <row r="1295" spans="1:87" x14ac:dyDescent="0.5">
      <c r="A1295" t="s">
        <v>120</v>
      </c>
      <c r="B1295" s="1">
        <v>33274</v>
      </c>
      <c r="C1295" t="s">
        <v>91</v>
      </c>
      <c r="D1295">
        <v>0.22</v>
      </c>
      <c r="E1295">
        <v>504.61</v>
      </c>
      <c r="F1295">
        <v>0</v>
      </c>
      <c r="G1295">
        <v>0.96</v>
      </c>
      <c r="H1295">
        <v>0.96</v>
      </c>
      <c r="I1295">
        <v>3.04</v>
      </c>
      <c r="J1295">
        <v>0</v>
      </c>
      <c r="K1295">
        <v>5</v>
      </c>
      <c r="L1295">
        <v>0.01</v>
      </c>
      <c r="M1295">
        <v>650</v>
      </c>
      <c r="N1295">
        <v>0</v>
      </c>
      <c r="O1295">
        <v>-0.68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11.7</v>
      </c>
      <c r="AP1295">
        <v>18.3</v>
      </c>
      <c r="AQ1295">
        <v>20</v>
      </c>
      <c r="AR1295">
        <v>34.5</v>
      </c>
      <c r="AS1295">
        <v>53.5</v>
      </c>
      <c r="AT1295">
        <v>48.5</v>
      </c>
      <c r="AU1295">
        <v>184.29</v>
      </c>
      <c r="AV1295">
        <v>0</v>
      </c>
      <c r="AW1295">
        <v>7.0000000000000001E-3</v>
      </c>
      <c r="AX1295">
        <v>8.0000000000000002E-3</v>
      </c>
      <c r="AY1295">
        <v>1.4E-2</v>
      </c>
      <c r="AZ1295">
        <v>1.2E-2</v>
      </c>
      <c r="BA1295">
        <v>0</v>
      </c>
      <c r="BB1295">
        <v>4.1999999999999997E-3</v>
      </c>
      <c r="BC1295">
        <v>0.62549999999999994</v>
      </c>
      <c r="BD1295">
        <v>1</v>
      </c>
      <c r="BE1295">
        <v>1</v>
      </c>
      <c r="BF1295">
        <v>1</v>
      </c>
      <c r="BG1295">
        <v>1</v>
      </c>
      <c r="BH1295">
        <v>0.36</v>
      </c>
      <c r="BI1295">
        <v>14.51</v>
      </c>
      <c r="BJ1295">
        <v>14.88</v>
      </c>
      <c r="BK1295">
        <v>0.14000000000000001</v>
      </c>
      <c r="BL1295">
        <v>0.1</v>
      </c>
      <c r="BM1295">
        <v>0.08</v>
      </c>
      <c r="BN1295">
        <v>0.02</v>
      </c>
      <c r="BO1295">
        <v>0.02</v>
      </c>
      <c r="BP1295">
        <v>0.02</v>
      </c>
      <c r="BQ1295">
        <v>0.91</v>
      </c>
      <c r="BR1295">
        <v>0.83</v>
      </c>
      <c r="BS1295">
        <v>1.06</v>
      </c>
      <c r="BT1295">
        <v>2.5099999999999998</v>
      </c>
      <c r="BU1295">
        <v>5.0599999999999996</v>
      </c>
      <c r="BV1295">
        <v>4.38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2.0000000000000001E-4</v>
      </c>
      <c r="CD1295">
        <v>2.9999999999999997E-4</v>
      </c>
      <c r="CE1295">
        <v>1E-4</v>
      </c>
      <c r="CF1295">
        <v>2.9999999999999997E-4</v>
      </c>
      <c r="CG1295">
        <v>2.0000000000000001E-4</v>
      </c>
      <c r="CH1295">
        <v>0</v>
      </c>
      <c r="CI1295">
        <v>95.02</v>
      </c>
    </row>
    <row r="1296" spans="1:87" x14ac:dyDescent="0.5">
      <c r="A1296" t="s">
        <v>120</v>
      </c>
      <c r="B1296" s="1">
        <v>33275</v>
      </c>
      <c r="C1296" t="s">
        <v>91</v>
      </c>
      <c r="D1296">
        <v>0.26</v>
      </c>
      <c r="E1296">
        <v>596.57000000000005</v>
      </c>
      <c r="F1296">
        <v>0</v>
      </c>
      <c r="G1296">
        <v>0.96</v>
      </c>
      <c r="H1296">
        <v>0.96</v>
      </c>
      <c r="I1296">
        <v>3.04</v>
      </c>
      <c r="J1296">
        <v>0</v>
      </c>
      <c r="K1296">
        <v>4</v>
      </c>
      <c r="L1296">
        <v>0.01</v>
      </c>
      <c r="M1296">
        <v>650</v>
      </c>
      <c r="N1296">
        <v>0</v>
      </c>
      <c r="O1296">
        <v>-0.52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18.899999999999999</v>
      </c>
      <c r="AP1296">
        <v>19.7</v>
      </c>
      <c r="AQ1296">
        <v>20.3</v>
      </c>
      <c r="AR1296">
        <v>34.6</v>
      </c>
      <c r="AS1296">
        <v>53.5</v>
      </c>
      <c r="AT1296">
        <v>48.6</v>
      </c>
      <c r="AU1296">
        <v>186.48</v>
      </c>
      <c r="AV1296">
        <v>1E-3</v>
      </c>
      <c r="AW1296">
        <v>3.0000000000000001E-3</v>
      </c>
      <c r="AX1296">
        <v>3.0000000000000001E-3</v>
      </c>
      <c r="AY1296">
        <v>5.0000000000000001E-3</v>
      </c>
      <c r="AZ1296">
        <v>5.0000000000000001E-3</v>
      </c>
      <c r="BA1296">
        <v>0</v>
      </c>
      <c r="BB1296">
        <v>3.5999999999999999E-3</v>
      </c>
      <c r="BC1296">
        <v>0.69679999999999997</v>
      </c>
      <c r="BD1296">
        <v>1</v>
      </c>
      <c r="BE1296">
        <v>1</v>
      </c>
      <c r="BF1296">
        <v>1</v>
      </c>
      <c r="BG1296">
        <v>1</v>
      </c>
      <c r="BH1296">
        <v>0.38</v>
      </c>
      <c r="BI1296">
        <v>14.75</v>
      </c>
      <c r="BJ1296">
        <v>15.12</v>
      </c>
      <c r="BK1296">
        <v>0.19</v>
      </c>
      <c r="BL1296">
        <v>0.1</v>
      </c>
      <c r="BM1296">
        <v>0.08</v>
      </c>
      <c r="BN1296">
        <v>0.02</v>
      </c>
      <c r="BO1296">
        <v>0.02</v>
      </c>
      <c r="BP1296">
        <v>0.02</v>
      </c>
      <c r="BQ1296">
        <v>0.95</v>
      </c>
      <c r="BR1296">
        <v>0.96</v>
      </c>
      <c r="BS1296">
        <v>1.1200000000000001</v>
      </c>
      <c r="BT1296">
        <v>2.52</v>
      </c>
      <c r="BU1296">
        <v>5.07</v>
      </c>
      <c r="BV1296">
        <v>4.3899999999999997</v>
      </c>
      <c r="BW1296">
        <v>1E-4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2.9999999999999997E-4</v>
      </c>
      <c r="CD1296">
        <v>2.0000000000000001E-4</v>
      </c>
      <c r="CE1296">
        <v>1E-4</v>
      </c>
      <c r="CF1296">
        <v>2.0000000000000001E-4</v>
      </c>
      <c r="CG1296">
        <v>1E-4</v>
      </c>
      <c r="CH1296">
        <v>0</v>
      </c>
      <c r="CI1296">
        <v>93.1</v>
      </c>
    </row>
    <row r="1297" spans="1:87" x14ac:dyDescent="0.5">
      <c r="A1297" t="s">
        <v>120</v>
      </c>
      <c r="B1297" s="1">
        <v>33276</v>
      </c>
      <c r="C1297" t="s">
        <v>91</v>
      </c>
      <c r="D1297">
        <v>0.24</v>
      </c>
      <c r="E1297">
        <v>545.49</v>
      </c>
      <c r="F1297">
        <v>0</v>
      </c>
      <c r="G1297">
        <v>0.95</v>
      </c>
      <c r="H1297">
        <v>0.95</v>
      </c>
      <c r="I1297">
        <v>3.04</v>
      </c>
      <c r="J1297">
        <v>0</v>
      </c>
      <c r="K1297">
        <v>4</v>
      </c>
      <c r="L1297">
        <v>0</v>
      </c>
      <c r="M1297">
        <v>650</v>
      </c>
      <c r="N1297">
        <v>0</v>
      </c>
      <c r="O1297">
        <v>-0.54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17</v>
      </c>
      <c r="AP1297">
        <v>19.899999999999999</v>
      </c>
      <c r="AQ1297">
        <v>20.5</v>
      </c>
      <c r="AR1297">
        <v>34.799999999999997</v>
      </c>
      <c r="AS1297">
        <v>53.6</v>
      </c>
      <c r="AT1297">
        <v>48.6</v>
      </c>
      <c r="AU1297">
        <v>195.6</v>
      </c>
      <c r="AV1297">
        <v>4.0000000000000001E-3</v>
      </c>
      <c r="AW1297">
        <v>3.0000000000000001E-3</v>
      </c>
      <c r="AX1297">
        <v>3.0000000000000001E-3</v>
      </c>
      <c r="AY1297">
        <v>5.0000000000000001E-3</v>
      </c>
      <c r="AZ1297">
        <v>4.0000000000000001E-3</v>
      </c>
      <c r="BA1297">
        <v>0</v>
      </c>
      <c r="BB1297">
        <v>3.2000000000000002E-3</v>
      </c>
      <c r="BC1297">
        <v>0.68379999999999996</v>
      </c>
      <c r="BD1297">
        <v>1</v>
      </c>
      <c r="BE1297">
        <v>1</v>
      </c>
      <c r="BF1297">
        <v>1</v>
      </c>
      <c r="BG1297">
        <v>1</v>
      </c>
      <c r="BH1297">
        <v>0.43</v>
      </c>
      <c r="BI1297">
        <v>15.02</v>
      </c>
      <c r="BJ1297">
        <v>15.45</v>
      </c>
      <c r="BK1297">
        <v>0.23</v>
      </c>
      <c r="BL1297">
        <v>0.1</v>
      </c>
      <c r="BM1297">
        <v>7.0000000000000007E-2</v>
      </c>
      <c r="BN1297">
        <v>0.02</v>
      </c>
      <c r="BO1297">
        <v>0.02</v>
      </c>
      <c r="BP1297">
        <v>0.02</v>
      </c>
      <c r="BQ1297">
        <v>1.05</v>
      </c>
      <c r="BR1297">
        <v>1.03</v>
      </c>
      <c r="BS1297">
        <v>1.19</v>
      </c>
      <c r="BT1297">
        <v>2.54</v>
      </c>
      <c r="BU1297">
        <v>5.09</v>
      </c>
      <c r="BV1297">
        <v>4.41</v>
      </c>
      <c r="BW1297">
        <v>1E-4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4.0000000000000002E-4</v>
      </c>
      <c r="CD1297">
        <v>1E-4</v>
      </c>
      <c r="CE1297">
        <v>0</v>
      </c>
      <c r="CF1297">
        <v>1E-4</v>
      </c>
      <c r="CG1297">
        <v>0</v>
      </c>
      <c r="CH1297">
        <v>0</v>
      </c>
      <c r="CI1297">
        <v>89.73</v>
      </c>
    </row>
    <row r="1298" spans="1:87" x14ac:dyDescent="0.5">
      <c r="A1298" t="s">
        <v>120</v>
      </c>
      <c r="B1298" s="1">
        <v>33277</v>
      </c>
      <c r="C1298" t="s">
        <v>91</v>
      </c>
      <c r="D1298">
        <v>0.22</v>
      </c>
      <c r="E1298">
        <v>502.75</v>
      </c>
      <c r="F1298">
        <v>0</v>
      </c>
      <c r="G1298">
        <v>0.95</v>
      </c>
      <c r="H1298">
        <v>0.95</v>
      </c>
      <c r="I1298">
        <v>3.05</v>
      </c>
      <c r="J1298">
        <v>0</v>
      </c>
      <c r="K1298">
        <v>4</v>
      </c>
      <c r="L1298">
        <v>0</v>
      </c>
      <c r="M1298">
        <v>650</v>
      </c>
      <c r="N1298">
        <v>0</v>
      </c>
      <c r="O1298">
        <v>-0.57999999999999996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16</v>
      </c>
      <c r="AP1298">
        <v>19.2</v>
      </c>
      <c r="AQ1298">
        <v>20.5</v>
      </c>
      <c r="AR1298">
        <v>34.9</v>
      </c>
      <c r="AS1298">
        <v>53.8</v>
      </c>
      <c r="AT1298">
        <v>48.7</v>
      </c>
      <c r="AU1298">
        <v>194.41</v>
      </c>
      <c r="AV1298">
        <v>3.0000000000000001E-3</v>
      </c>
      <c r="AW1298">
        <v>3.0000000000000001E-3</v>
      </c>
      <c r="AX1298">
        <v>3.0000000000000001E-3</v>
      </c>
      <c r="AY1298">
        <v>5.0000000000000001E-3</v>
      </c>
      <c r="AZ1298">
        <v>4.0000000000000001E-3</v>
      </c>
      <c r="BA1298">
        <v>0</v>
      </c>
      <c r="BB1298">
        <v>2.8E-3</v>
      </c>
      <c r="BC1298">
        <v>0.70820000000000005</v>
      </c>
      <c r="BD1298">
        <v>1</v>
      </c>
      <c r="BE1298">
        <v>1</v>
      </c>
      <c r="BF1298">
        <v>1</v>
      </c>
      <c r="BG1298">
        <v>1</v>
      </c>
      <c r="BH1298">
        <v>0.47</v>
      </c>
      <c r="BI1298">
        <v>15.32</v>
      </c>
      <c r="BJ1298">
        <v>15.78</v>
      </c>
      <c r="BK1298">
        <v>0.27</v>
      </c>
      <c r="BL1298">
        <v>0.1</v>
      </c>
      <c r="BM1298">
        <v>7.0000000000000007E-2</v>
      </c>
      <c r="BN1298">
        <v>0.02</v>
      </c>
      <c r="BO1298">
        <v>0.02</v>
      </c>
      <c r="BP1298">
        <v>0.02</v>
      </c>
      <c r="BQ1298">
        <v>1.23</v>
      </c>
      <c r="BR1298">
        <v>1.07</v>
      </c>
      <c r="BS1298">
        <v>1.23</v>
      </c>
      <c r="BT1298">
        <v>2.56</v>
      </c>
      <c r="BU1298">
        <v>5.1100000000000003</v>
      </c>
      <c r="BV1298">
        <v>4.43</v>
      </c>
      <c r="BW1298">
        <v>1E-4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2.9999999999999997E-4</v>
      </c>
      <c r="CD1298">
        <v>1E-4</v>
      </c>
      <c r="CE1298">
        <v>0</v>
      </c>
      <c r="CF1298">
        <v>1E-4</v>
      </c>
      <c r="CG1298">
        <v>0</v>
      </c>
      <c r="CH1298">
        <v>0</v>
      </c>
      <c r="CI1298">
        <v>88.38</v>
      </c>
    </row>
    <row r="1299" spans="1:87" x14ac:dyDescent="0.5">
      <c r="A1299" t="s">
        <v>120</v>
      </c>
      <c r="B1299" s="1">
        <v>33278</v>
      </c>
      <c r="C1299" t="s">
        <v>91</v>
      </c>
      <c r="D1299">
        <v>0.21</v>
      </c>
      <c r="E1299">
        <v>467.08</v>
      </c>
      <c r="F1299">
        <v>0</v>
      </c>
      <c r="G1299">
        <v>0.94</v>
      </c>
      <c r="H1299">
        <v>0.94</v>
      </c>
      <c r="I1299">
        <v>3.05</v>
      </c>
      <c r="J1299">
        <v>0</v>
      </c>
      <c r="K1299">
        <v>4</v>
      </c>
      <c r="L1299">
        <v>0</v>
      </c>
      <c r="M1299">
        <v>650</v>
      </c>
      <c r="N1299">
        <v>0</v>
      </c>
      <c r="O1299">
        <v>-0.6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14.9</v>
      </c>
      <c r="AP1299">
        <v>18.899999999999999</v>
      </c>
      <c r="AQ1299">
        <v>20.399999999999999</v>
      </c>
      <c r="AR1299">
        <v>34.9</v>
      </c>
      <c r="AS1299">
        <v>53.9</v>
      </c>
      <c r="AT1299">
        <v>48.8</v>
      </c>
      <c r="AU1299">
        <v>193.1</v>
      </c>
      <c r="AV1299">
        <v>4.0000000000000001E-3</v>
      </c>
      <c r="AW1299">
        <v>4.0000000000000001E-3</v>
      </c>
      <c r="AX1299">
        <v>4.0000000000000001E-3</v>
      </c>
      <c r="AY1299">
        <v>6.0000000000000001E-3</v>
      </c>
      <c r="AZ1299">
        <v>5.0000000000000001E-3</v>
      </c>
      <c r="BA1299">
        <v>0</v>
      </c>
      <c r="BB1299">
        <v>2.5000000000000001E-3</v>
      </c>
      <c r="BC1299">
        <v>0.94450000000000001</v>
      </c>
      <c r="BD1299">
        <v>1</v>
      </c>
      <c r="BE1299">
        <v>1</v>
      </c>
      <c r="BF1299">
        <v>1</v>
      </c>
      <c r="BG1299">
        <v>1</v>
      </c>
      <c r="BH1299">
        <v>0.51</v>
      </c>
      <c r="BI1299">
        <v>15.64</v>
      </c>
      <c r="BJ1299">
        <v>16.149999999999999</v>
      </c>
      <c r="BK1299">
        <v>0.3</v>
      </c>
      <c r="BL1299">
        <v>0.1</v>
      </c>
      <c r="BM1299">
        <v>7.0000000000000007E-2</v>
      </c>
      <c r="BN1299">
        <v>0.03</v>
      </c>
      <c r="BO1299">
        <v>0.02</v>
      </c>
      <c r="BP1299">
        <v>0.02</v>
      </c>
      <c r="BQ1299">
        <v>1.43</v>
      </c>
      <c r="BR1299">
        <v>1.1299999999999999</v>
      </c>
      <c r="BS1299">
        <v>1.27</v>
      </c>
      <c r="BT1299">
        <v>2.57</v>
      </c>
      <c r="BU1299">
        <v>5.13</v>
      </c>
      <c r="BV1299">
        <v>4.45</v>
      </c>
      <c r="BW1299">
        <v>1E-4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2.9999999999999997E-4</v>
      </c>
      <c r="CD1299">
        <v>1E-4</v>
      </c>
      <c r="CE1299">
        <v>0</v>
      </c>
      <c r="CF1299">
        <v>1E-4</v>
      </c>
      <c r="CG1299">
        <v>0</v>
      </c>
      <c r="CH1299">
        <v>0</v>
      </c>
      <c r="CI1299">
        <v>88.18</v>
      </c>
    </row>
    <row r="1300" spans="1:87" x14ac:dyDescent="0.5">
      <c r="A1300" t="s">
        <v>120</v>
      </c>
      <c r="B1300" s="1">
        <v>33279</v>
      </c>
      <c r="C1300" t="s">
        <v>91</v>
      </c>
      <c r="D1300">
        <v>0.2</v>
      </c>
      <c r="E1300">
        <v>436.51</v>
      </c>
      <c r="F1300">
        <v>0</v>
      </c>
      <c r="G1300">
        <v>0.94</v>
      </c>
      <c r="H1300">
        <v>0.94</v>
      </c>
      <c r="I1300">
        <v>3.05</v>
      </c>
      <c r="J1300">
        <v>0</v>
      </c>
      <c r="K1300">
        <v>4</v>
      </c>
      <c r="L1300">
        <v>0</v>
      </c>
      <c r="M1300">
        <v>650</v>
      </c>
      <c r="N1300">
        <v>0</v>
      </c>
      <c r="O1300">
        <v>-0.48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14.2</v>
      </c>
      <c r="AP1300">
        <v>18.7</v>
      </c>
      <c r="AQ1300">
        <v>20.100000000000001</v>
      </c>
      <c r="AR1300">
        <v>34.799999999999997</v>
      </c>
      <c r="AS1300">
        <v>54</v>
      </c>
      <c r="AT1300">
        <v>49</v>
      </c>
      <c r="AU1300">
        <v>191.75</v>
      </c>
      <c r="AV1300">
        <v>1E-3</v>
      </c>
      <c r="AW1300">
        <v>2E-3</v>
      </c>
      <c r="AX1300">
        <v>2E-3</v>
      </c>
      <c r="AY1300">
        <v>3.0000000000000001E-3</v>
      </c>
      <c r="AZ1300">
        <v>3.0000000000000001E-3</v>
      </c>
      <c r="BA1300">
        <v>0</v>
      </c>
      <c r="BB1300">
        <v>2.0999999999999999E-3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0.55000000000000004</v>
      </c>
      <c r="BI1300">
        <v>15.98</v>
      </c>
      <c r="BJ1300">
        <v>16.53</v>
      </c>
      <c r="BK1300">
        <v>0.31</v>
      </c>
      <c r="BL1300">
        <v>0.11</v>
      </c>
      <c r="BM1300">
        <v>0.08</v>
      </c>
      <c r="BN1300">
        <v>0.03</v>
      </c>
      <c r="BO1300">
        <v>0.03</v>
      </c>
      <c r="BP1300">
        <v>0.03</v>
      </c>
      <c r="BQ1300">
        <v>1.64</v>
      </c>
      <c r="BR1300">
        <v>1.18</v>
      </c>
      <c r="BS1300">
        <v>1.3</v>
      </c>
      <c r="BT1300">
        <v>2.58</v>
      </c>
      <c r="BU1300">
        <v>5.14</v>
      </c>
      <c r="BV1300">
        <v>4.4800000000000004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2.0000000000000001E-4</v>
      </c>
      <c r="CD1300">
        <v>1E-4</v>
      </c>
      <c r="CE1300">
        <v>0</v>
      </c>
      <c r="CF1300">
        <v>1E-4</v>
      </c>
      <c r="CG1300">
        <v>0</v>
      </c>
      <c r="CH1300">
        <v>0</v>
      </c>
      <c r="CI1300">
        <v>87.98</v>
      </c>
    </row>
    <row r="1301" spans="1:87" x14ac:dyDescent="0.5">
      <c r="A1301" t="s">
        <v>120</v>
      </c>
      <c r="B1301" s="1">
        <v>33280</v>
      </c>
      <c r="C1301" t="s">
        <v>91</v>
      </c>
      <c r="D1301">
        <v>0.19</v>
      </c>
      <c r="E1301">
        <v>410.44</v>
      </c>
      <c r="F1301">
        <v>0</v>
      </c>
      <c r="G1301">
        <v>0.94</v>
      </c>
      <c r="H1301">
        <v>0.94</v>
      </c>
      <c r="I1301">
        <v>3.05</v>
      </c>
      <c r="J1301">
        <v>0</v>
      </c>
      <c r="K1301">
        <v>4</v>
      </c>
      <c r="L1301">
        <v>0</v>
      </c>
      <c r="M1301">
        <v>650</v>
      </c>
      <c r="N1301">
        <v>0</v>
      </c>
      <c r="O1301">
        <v>-0.54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13.4</v>
      </c>
      <c r="AP1301">
        <v>18.600000000000001</v>
      </c>
      <c r="AQ1301">
        <v>20</v>
      </c>
      <c r="AR1301">
        <v>34.700000000000003</v>
      </c>
      <c r="AS1301">
        <v>54</v>
      </c>
      <c r="AT1301">
        <v>49.1</v>
      </c>
      <c r="AU1301">
        <v>190.79</v>
      </c>
      <c r="AV1301">
        <v>1E-3</v>
      </c>
      <c r="AW1301">
        <v>2E-3</v>
      </c>
      <c r="AX1301">
        <v>2E-3</v>
      </c>
      <c r="AY1301">
        <v>3.0000000000000001E-3</v>
      </c>
      <c r="AZ1301">
        <v>3.0000000000000001E-3</v>
      </c>
      <c r="BA1301">
        <v>0</v>
      </c>
      <c r="BB1301">
        <v>1.9E-3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0.56999999999999995</v>
      </c>
      <c r="BI1301">
        <v>16.309999999999999</v>
      </c>
      <c r="BJ1301">
        <v>16.88</v>
      </c>
      <c r="BK1301">
        <v>0.32</v>
      </c>
      <c r="BL1301">
        <v>0.11</v>
      </c>
      <c r="BM1301">
        <v>0.08</v>
      </c>
      <c r="BN1301">
        <v>0.03</v>
      </c>
      <c r="BO1301">
        <v>0.03</v>
      </c>
      <c r="BP1301">
        <v>0.03</v>
      </c>
      <c r="BQ1301">
        <v>1.84</v>
      </c>
      <c r="BR1301">
        <v>1.23</v>
      </c>
      <c r="BS1301">
        <v>1.33</v>
      </c>
      <c r="BT1301">
        <v>2.58</v>
      </c>
      <c r="BU1301">
        <v>5.15</v>
      </c>
      <c r="BV1301">
        <v>4.5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2.0000000000000001E-4</v>
      </c>
      <c r="CD1301">
        <v>1E-4</v>
      </c>
      <c r="CE1301">
        <v>0</v>
      </c>
      <c r="CF1301">
        <v>1E-4</v>
      </c>
      <c r="CG1301">
        <v>0</v>
      </c>
      <c r="CH1301">
        <v>0</v>
      </c>
      <c r="CI1301">
        <v>87.78</v>
      </c>
    </row>
    <row r="1302" spans="1:87" x14ac:dyDescent="0.5">
      <c r="A1302" t="s">
        <v>120</v>
      </c>
      <c r="B1302" s="1">
        <v>33281</v>
      </c>
      <c r="C1302" t="s">
        <v>91</v>
      </c>
      <c r="D1302">
        <v>0.18</v>
      </c>
      <c r="E1302">
        <v>388.43</v>
      </c>
      <c r="F1302">
        <v>0</v>
      </c>
      <c r="G1302">
        <v>0.94</v>
      </c>
      <c r="H1302">
        <v>0.94</v>
      </c>
      <c r="I1302">
        <v>3.05</v>
      </c>
      <c r="J1302">
        <v>0</v>
      </c>
      <c r="K1302">
        <v>4</v>
      </c>
      <c r="L1302">
        <v>0</v>
      </c>
      <c r="M1302">
        <v>650</v>
      </c>
      <c r="N1302">
        <v>0</v>
      </c>
      <c r="O1302">
        <v>-0.59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12.5</v>
      </c>
      <c r="AP1302">
        <v>18.5</v>
      </c>
      <c r="AQ1302">
        <v>20</v>
      </c>
      <c r="AR1302">
        <v>34.5</v>
      </c>
      <c r="AS1302">
        <v>54</v>
      </c>
      <c r="AT1302">
        <v>49.2</v>
      </c>
      <c r="AU1302">
        <v>189.78</v>
      </c>
      <c r="AV1302">
        <v>1E-3</v>
      </c>
      <c r="AW1302">
        <v>1E-3</v>
      </c>
      <c r="AX1302">
        <v>2E-3</v>
      </c>
      <c r="AY1302">
        <v>3.0000000000000001E-3</v>
      </c>
      <c r="AZ1302">
        <v>2E-3</v>
      </c>
      <c r="BA1302">
        <v>0</v>
      </c>
      <c r="BB1302">
        <v>1.6999999999999999E-3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0.59</v>
      </c>
      <c r="BI1302">
        <v>16.64</v>
      </c>
      <c r="BJ1302">
        <v>17.23</v>
      </c>
      <c r="BK1302">
        <v>0.28999999999999998</v>
      </c>
      <c r="BL1302">
        <v>0.11</v>
      </c>
      <c r="BM1302">
        <v>0.08</v>
      </c>
      <c r="BN1302">
        <v>0.03</v>
      </c>
      <c r="BO1302">
        <v>0.03</v>
      </c>
      <c r="BP1302">
        <v>0.03</v>
      </c>
      <c r="BQ1302">
        <v>2.02</v>
      </c>
      <c r="BR1302">
        <v>1.29</v>
      </c>
      <c r="BS1302">
        <v>1.38</v>
      </c>
      <c r="BT1302">
        <v>2.58</v>
      </c>
      <c r="BU1302">
        <v>5.16</v>
      </c>
      <c r="BV1302">
        <v>4.5199999999999996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2.0000000000000001E-4</v>
      </c>
      <c r="CD1302">
        <v>1E-4</v>
      </c>
      <c r="CE1302">
        <v>0</v>
      </c>
      <c r="CF1302">
        <v>0</v>
      </c>
      <c r="CG1302">
        <v>0</v>
      </c>
      <c r="CH1302">
        <v>0</v>
      </c>
      <c r="CI1302">
        <v>87.58</v>
      </c>
    </row>
    <row r="1303" spans="1:87" x14ac:dyDescent="0.5">
      <c r="A1303" t="s">
        <v>120</v>
      </c>
      <c r="B1303" s="1">
        <v>33282</v>
      </c>
      <c r="C1303" t="s">
        <v>91</v>
      </c>
      <c r="D1303">
        <v>0.17</v>
      </c>
      <c r="E1303">
        <v>370.47</v>
      </c>
      <c r="F1303">
        <v>0</v>
      </c>
      <c r="G1303">
        <v>0.94</v>
      </c>
      <c r="H1303">
        <v>0.94</v>
      </c>
      <c r="I1303">
        <v>3.05</v>
      </c>
      <c r="J1303">
        <v>0</v>
      </c>
      <c r="K1303">
        <v>4</v>
      </c>
      <c r="L1303">
        <v>0</v>
      </c>
      <c r="M1303">
        <v>650</v>
      </c>
      <c r="N1303">
        <v>0</v>
      </c>
      <c r="O1303">
        <v>-0.56000000000000005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11.4</v>
      </c>
      <c r="AP1303">
        <v>18.399999999999999</v>
      </c>
      <c r="AQ1303">
        <v>20</v>
      </c>
      <c r="AR1303">
        <v>34.5</v>
      </c>
      <c r="AS1303">
        <v>53.8</v>
      </c>
      <c r="AT1303">
        <v>49.3</v>
      </c>
      <c r="AU1303">
        <v>188.69</v>
      </c>
      <c r="AV1303">
        <v>1E-3</v>
      </c>
      <c r="AW1303">
        <v>2E-3</v>
      </c>
      <c r="AX1303">
        <v>2E-3</v>
      </c>
      <c r="AY1303">
        <v>4.0000000000000001E-3</v>
      </c>
      <c r="AZ1303">
        <v>3.0000000000000001E-3</v>
      </c>
      <c r="BA1303">
        <v>0</v>
      </c>
      <c r="BB1303">
        <v>1.5E-3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0.56999999999999995</v>
      </c>
      <c r="BI1303">
        <v>16.95</v>
      </c>
      <c r="BJ1303">
        <v>17.52</v>
      </c>
      <c r="BK1303">
        <v>0.22</v>
      </c>
      <c r="BL1303">
        <v>0.11</v>
      </c>
      <c r="BM1303">
        <v>0.08</v>
      </c>
      <c r="BN1303">
        <v>0.03</v>
      </c>
      <c r="BO1303">
        <v>0.03</v>
      </c>
      <c r="BP1303">
        <v>0.03</v>
      </c>
      <c r="BQ1303">
        <v>2.16</v>
      </c>
      <c r="BR1303">
        <v>1.34</v>
      </c>
      <c r="BS1303">
        <v>1.42</v>
      </c>
      <c r="BT1303">
        <v>2.6</v>
      </c>
      <c r="BU1303">
        <v>5.16</v>
      </c>
      <c r="BV1303">
        <v>4.54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1E-4</v>
      </c>
      <c r="CD1303">
        <v>1E-4</v>
      </c>
      <c r="CE1303">
        <v>0</v>
      </c>
      <c r="CF1303">
        <v>0</v>
      </c>
      <c r="CG1303">
        <v>0</v>
      </c>
      <c r="CH1303">
        <v>0</v>
      </c>
      <c r="CI1303">
        <v>87.38</v>
      </c>
    </row>
    <row r="1304" spans="1:87" x14ac:dyDescent="0.5">
      <c r="A1304" t="s">
        <v>120</v>
      </c>
      <c r="B1304" s="1">
        <v>33283</v>
      </c>
      <c r="C1304" t="s">
        <v>91</v>
      </c>
      <c r="D1304">
        <v>0.16</v>
      </c>
      <c r="E1304">
        <v>356.4</v>
      </c>
      <c r="F1304">
        <v>0</v>
      </c>
      <c r="G1304">
        <v>0.94</v>
      </c>
      <c r="H1304">
        <v>0.94</v>
      </c>
      <c r="I1304">
        <v>3.05</v>
      </c>
      <c r="J1304">
        <v>0</v>
      </c>
      <c r="K1304">
        <v>4</v>
      </c>
      <c r="L1304">
        <v>0</v>
      </c>
      <c r="M1304">
        <v>650</v>
      </c>
      <c r="N1304">
        <v>0</v>
      </c>
      <c r="O1304">
        <v>-0.57999999999999996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10.1</v>
      </c>
      <c r="AP1304">
        <v>18.3</v>
      </c>
      <c r="AQ1304">
        <v>20</v>
      </c>
      <c r="AR1304">
        <v>34.5</v>
      </c>
      <c r="AS1304">
        <v>53.6</v>
      </c>
      <c r="AT1304">
        <v>49.3</v>
      </c>
      <c r="AU1304">
        <v>187.34</v>
      </c>
      <c r="AV1304">
        <v>0</v>
      </c>
      <c r="AW1304">
        <v>1E-3</v>
      </c>
      <c r="AX1304">
        <v>2E-3</v>
      </c>
      <c r="AY1304">
        <v>3.0000000000000001E-3</v>
      </c>
      <c r="AZ1304">
        <v>2E-3</v>
      </c>
      <c r="BA1304">
        <v>0</v>
      </c>
      <c r="BB1304">
        <v>1.2999999999999999E-3</v>
      </c>
      <c r="BC1304">
        <v>0.91869999999999996</v>
      </c>
      <c r="BD1304">
        <v>1</v>
      </c>
      <c r="BE1304">
        <v>1</v>
      </c>
      <c r="BF1304">
        <v>1</v>
      </c>
      <c r="BG1304">
        <v>1</v>
      </c>
      <c r="BH1304">
        <v>0.51</v>
      </c>
      <c r="BI1304">
        <v>17.22</v>
      </c>
      <c r="BJ1304">
        <v>17.73</v>
      </c>
      <c r="BK1304">
        <v>0.18</v>
      </c>
      <c r="BL1304">
        <v>0.12</v>
      </c>
      <c r="BM1304">
        <v>0.08</v>
      </c>
      <c r="BN1304">
        <v>0.03</v>
      </c>
      <c r="BO1304">
        <v>0.03</v>
      </c>
      <c r="BP1304">
        <v>0.03</v>
      </c>
      <c r="BQ1304">
        <v>2.1800000000000002</v>
      </c>
      <c r="BR1304">
        <v>1.4</v>
      </c>
      <c r="BS1304">
        <v>1.47</v>
      </c>
      <c r="BT1304">
        <v>2.62</v>
      </c>
      <c r="BU1304">
        <v>5.15</v>
      </c>
      <c r="BV1304">
        <v>4.5599999999999996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1E-4</v>
      </c>
      <c r="CD1304">
        <v>1E-4</v>
      </c>
      <c r="CE1304">
        <v>0</v>
      </c>
      <c r="CF1304">
        <v>0</v>
      </c>
      <c r="CG1304">
        <v>0</v>
      </c>
      <c r="CH1304">
        <v>0</v>
      </c>
      <c r="CI1304">
        <v>87.18</v>
      </c>
    </row>
    <row r="1305" spans="1:87" x14ac:dyDescent="0.5">
      <c r="A1305" t="s">
        <v>120</v>
      </c>
      <c r="B1305" s="1">
        <v>33284</v>
      </c>
      <c r="C1305" t="s">
        <v>91</v>
      </c>
      <c r="D1305">
        <v>0.18</v>
      </c>
      <c r="E1305">
        <v>402.19</v>
      </c>
      <c r="F1305">
        <v>0</v>
      </c>
      <c r="G1305">
        <v>0.94</v>
      </c>
      <c r="H1305">
        <v>0.94</v>
      </c>
      <c r="I1305">
        <v>3.05</v>
      </c>
      <c r="J1305">
        <v>0</v>
      </c>
      <c r="K1305">
        <v>4</v>
      </c>
      <c r="L1305">
        <v>0</v>
      </c>
      <c r="M1305">
        <v>650</v>
      </c>
      <c r="N1305">
        <v>0</v>
      </c>
      <c r="O1305">
        <v>-0.52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13.3</v>
      </c>
      <c r="AP1305">
        <v>18.2</v>
      </c>
      <c r="AQ1305">
        <v>20</v>
      </c>
      <c r="AR1305">
        <v>34.5</v>
      </c>
      <c r="AS1305">
        <v>53.4</v>
      </c>
      <c r="AT1305">
        <v>49.4</v>
      </c>
      <c r="AU1305">
        <v>185.79</v>
      </c>
      <c r="AV1305">
        <v>0</v>
      </c>
      <c r="AW1305">
        <v>1E-3</v>
      </c>
      <c r="AX1305">
        <v>1E-3</v>
      </c>
      <c r="AY1305">
        <v>2E-3</v>
      </c>
      <c r="AZ1305">
        <v>1E-3</v>
      </c>
      <c r="BA1305">
        <v>0</v>
      </c>
      <c r="BB1305">
        <v>1.1999999999999999E-3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0.47</v>
      </c>
      <c r="BI1305">
        <v>17.38</v>
      </c>
      <c r="BJ1305">
        <v>17.850000000000001</v>
      </c>
      <c r="BK1305">
        <v>0.26</v>
      </c>
      <c r="BL1305">
        <v>0.12</v>
      </c>
      <c r="BM1305">
        <v>0.08</v>
      </c>
      <c r="BN1305">
        <v>0.03</v>
      </c>
      <c r="BO1305">
        <v>0.03</v>
      </c>
      <c r="BP1305">
        <v>0.03</v>
      </c>
      <c r="BQ1305">
        <v>2.35</v>
      </c>
      <c r="BR1305">
        <v>1.47</v>
      </c>
      <c r="BS1305">
        <v>1.52</v>
      </c>
      <c r="BT1305">
        <v>2.64</v>
      </c>
      <c r="BU1305">
        <v>5.15</v>
      </c>
      <c r="BV1305">
        <v>4.57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86.79</v>
      </c>
    </row>
    <row r="1306" spans="1:87" x14ac:dyDescent="0.5">
      <c r="A1306" t="s">
        <v>120</v>
      </c>
      <c r="B1306" s="1">
        <v>33285</v>
      </c>
      <c r="C1306" t="s">
        <v>91</v>
      </c>
      <c r="D1306">
        <v>0.17</v>
      </c>
      <c r="E1306">
        <v>382.24</v>
      </c>
      <c r="F1306">
        <v>0</v>
      </c>
      <c r="G1306">
        <v>0.94</v>
      </c>
      <c r="H1306">
        <v>0.94</v>
      </c>
      <c r="I1306">
        <v>3.05</v>
      </c>
      <c r="J1306">
        <v>0</v>
      </c>
      <c r="K1306">
        <v>4</v>
      </c>
      <c r="L1306">
        <v>0</v>
      </c>
      <c r="M1306">
        <v>650</v>
      </c>
      <c r="N1306">
        <v>0</v>
      </c>
      <c r="O1306">
        <v>-0.46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12.5</v>
      </c>
      <c r="AP1306">
        <v>18.100000000000001</v>
      </c>
      <c r="AQ1306">
        <v>20</v>
      </c>
      <c r="AR1306">
        <v>34.5</v>
      </c>
      <c r="AS1306">
        <v>53.2</v>
      </c>
      <c r="AT1306">
        <v>49.5</v>
      </c>
      <c r="AU1306">
        <v>188.88</v>
      </c>
      <c r="AV1306">
        <v>1E-3</v>
      </c>
      <c r="AW1306">
        <v>1E-3</v>
      </c>
      <c r="AX1306">
        <v>1E-3</v>
      </c>
      <c r="AY1306">
        <v>2E-3</v>
      </c>
      <c r="AZ1306">
        <v>2E-3</v>
      </c>
      <c r="BA1306">
        <v>0</v>
      </c>
      <c r="BB1306">
        <v>1E-3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0.56000000000000005</v>
      </c>
      <c r="BI1306">
        <v>17.71</v>
      </c>
      <c r="BJ1306">
        <v>18.260000000000002</v>
      </c>
      <c r="BK1306">
        <v>0.26</v>
      </c>
      <c r="BL1306">
        <v>0.12</v>
      </c>
      <c r="BM1306">
        <v>0.08</v>
      </c>
      <c r="BN1306">
        <v>0.04</v>
      </c>
      <c r="BO1306">
        <v>0.03</v>
      </c>
      <c r="BP1306">
        <v>0.03</v>
      </c>
      <c r="BQ1306">
        <v>2.52</v>
      </c>
      <c r="BR1306">
        <v>1.53</v>
      </c>
      <c r="BS1306">
        <v>1.56</v>
      </c>
      <c r="BT1306">
        <v>2.66</v>
      </c>
      <c r="BU1306">
        <v>5.15</v>
      </c>
      <c r="BV1306">
        <v>4.59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1E-4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85.48</v>
      </c>
    </row>
    <row r="1307" spans="1:87" x14ac:dyDescent="0.5">
      <c r="A1307" t="s">
        <v>120</v>
      </c>
      <c r="B1307" s="1">
        <v>33286</v>
      </c>
      <c r="C1307" t="s">
        <v>91</v>
      </c>
      <c r="D1307">
        <v>0.17</v>
      </c>
      <c r="E1307">
        <v>372.1</v>
      </c>
      <c r="F1307">
        <v>0</v>
      </c>
      <c r="G1307">
        <v>0.94</v>
      </c>
      <c r="H1307">
        <v>0.94</v>
      </c>
      <c r="I1307">
        <v>3.05</v>
      </c>
      <c r="J1307">
        <v>0</v>
      </c>
      <c r="K1307">
        <v>4</v>
      </c>
      <c r="L1307">
        <v>0</v>
      </c>
      <c r="M1307">
        <v>650</v>
      </c>
      <c r="N1307">
        <v>0</v>
      </c>
      <c r="O1307">
        <v>-0.37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11.5</v>
      </c>
      <c r="AP1307">
        <v>18</v>
      </c>
      <c r="AQ1307">
        <v>20</v>
      </c>
      <c r="AR1307">
        <v>34.5</v>
      </c>
      <c r="AS1307">
        <v>53.1</v>
      </c>
      <c r="AT1307">
        <v>49.5</v>
      </c>
      <c r="AU1307">
        <v>187.82</v>
      </c>
      <c r="AV1307">
        <v>0</v>
      </c>
      <c r="AW1307">
        <v>1E-3</v>
      </c>
      <c r="AX1307">
        <v>1E-3</v>
      </c>
      <c r="AY1307">
        <v>1E-3</v>
      </c>
      <c r="AZ1307">
        <v>1E-3</v>
      </c>
      <c r="BA1307">
        <v>0</v>
      </c>
      <c r="BB1307">
        <v>8.9999999999999998E-4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0.56000000000000005</v>
      </c>
      <c r="BI1307">
        <v>18.02</v>
      </c>
      <c r="BJ1307">
        <v>18.579999999999998</v>
      </c>
      <c r="BK1307">
        <v>0.22</v>
      </c>
      <c r="BL1307">
        <v>0.12</v>
      </c>
      <c r="BM1307">
        <v>0.09</v>
      </c>
      <c r="BN1307">
        <v>0.04</v>
      </c>
      <c r="BO1307">
        <v>0.04</v>
      </c>
      <c r="BP1307">
        <v>0.03</v>
      </c>
      <c r="BQ1307">
        <v>2.66</v>
      </c>
      <c r="BR1307">
        <v>1.58</v>
      </c>
      <c r="BS1307">
        <v>1.61</v>
      </c>
      <c r="BT1307">
        <v>2.68</v>
      </c>
      <c r="BU1307">
        <v>5.15</v>
      </c>
      <c r="BV1307">
        <v>4.6100000000000003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1E-4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84.65</v>
      </c>
    </row>
    <row r="1308" spans="1:87" x14ac:dyDescent="0.5">
      <c r="A1308" t="s">
        <v>120</v>
      </c>
      <c r="B1308" s="1">
        <v>33287</v>
      </c>
      <c r="C1308" t="s">
        <v>91</v>
      </c>
      <c r="D1308">
        <v>0.16</v>
      </c>
      <c r="E1308">
        <v>358.86</v>
      </c>
      <c r="F1308">
        <v>0</v>
      </c>
      <c r="G1308">
        <v>0.94</v>
      </c>
      <c r="H1308">
        <v>0.94</v>
      </c>
      <c r="I1308">
        <v>3.06</v>
      </c>
      <c r="J1308">
        <v>0</v>
      </c>
      <c r="K1308">
        <v>4</v>
      </c>
      <c r="L1308">
        <v>0</v>
      </c>
      <c r="M1308">
        <v>650</v>
      </c>
      <c r="N1308">
        <v>0</v>
      </c>
      <c r="O1308">
        <v>-0.44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10.5</v>
      </c>
      <c r="AP1308">
        <v>18</v>
      </c>
      <c r="AQ1308">
        <v>20</v>
      </c>
      <c r="AR1308">
        <v>34.5</v>
      </c>
      <c r="AS1308">
        <v>52.9</v>
      </c>
      <c r="AT1308">
        <v>49.6</v>
      </c>
      <c r="AU1308">
        <v>186.65</v>
      </c>
      <c r="AV1308">
        <v>0</v>
      </c>
      <c r="AW1308">
        <v>1E-3</v>
      </c>
      <c r="AX1308">
        <v>1E-3</v>
      </c>
      <c r="AY1308">
        <v>1E-3</v>
      </c>
      <c r="AZ1308">
        <v>1E-3</v>
      </c>
      <c r="BA1308">
        <v>0</v>
      </c>
      <c r="BB1308">
        <v>8.9999999999999998E-4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0.53</v>
      </c>
      <c r="BI1308">
        <v>18.28</v>
      </c>
      <c r="BJ1308">
        <v>18.82</v>
      </c>
      <c r="BK1308">
        <v>0.19</v>
      </c>
      <c r="BL1308">
        <v>0.12</v>
      </c>
      <c r="BM1308">
        <v>0.09</v>
      </c>
      <c r="BN1308">
        <v>0.04</v>
      </c>
      <c r="BO1308">
        <v>0.04</v>
      </c>
      <c r="BP1308">
        <v>0.03</v>
      </c>
      <c r="BQ1308">
        <v>2.7</v>
      </c>
      <c r="BR1308">
        <v>1.63</v>
      </c>
      <c r="BS1308">
        <v>1.64</v>
      </c>
      <c r="BT1308">
        <v>2.7</v>
      </c>
      <c r="BU1308">
        <v>5.14</v>
      </c>
      <c r="BV1308">
        <v>4.62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1E-4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84.46</v>
      </c>
    </row>
    <row r="1309" spans="1:87" x14ac:dyDescent="0.5">
      <c r="A1309" t="s">
        <v>120</v>
      </c>
      <c r="B1309" s="1">
        <v>33288</v>
      </c>
      <c r="C1309" t="s">
        <v>91</v>
      </c>
      <c r="D1309">
        <v>0.16</v>
      </c>
      <c r="E1309">
        <v>347.97</v>
      </c>
      <c r="F1309">
        <v>0</v>
      </c>
      <c r="G1309">
        <v>0.94</v>
      </c>
      <c r="H1309">
        <v>0.94</v>
      </c>
      <c r="I1309">
        <v>3.06</v>
      </c>
      <c r="J1309">
        <v>0</v>
      </c>
      <c r="K1309">
        <v>4</v>
      </c>
      <c r="L1309">
        <v>0</v>
      </c>
      <c r="M1309">
        <v>650</v>
      </c>
      <c r="N1309">
        <v>0</v>
      </c>
      <c r="O1309">
        <v>-0.48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9.8000000000000007</v>
      </c>
      <c r="AP1309">
        <v>17.899999999999999</v>
      </c>
      <c r="AQ1309">
        <v>20</v>
      </c>
      <c r="AR1309">
        <v>34.5</v>
      </c>
      <c r="AS1309">
        <v>52.7</v>
      </c>
      <c r="AT1309">
        <v>49.7</v>
      </c>
      <c r="AU1309">
        <v>185.49</v>
      </c>
      <c r="AV1309">
        <v>0</v>
      </c>
      <c r="AW1309">
        <v>1E-3</v>
      </c>
      <c r="AX1309">
        <v>1E-3</v>
      </c>
      <c r="AY1309">
        <v>2E-3</v>
      </c>
      <c r="AZ1309">
        <v>1E-3</v>
      </c>
      <c r="BA1309">
        <v>0</v>
      </c>
      <c r="BB1309">
        <v>8.0000000000000004E-4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0.51</v>
      </c>
      <c r="BI1309">
        <v>18.440000000000001</v>
      </c>
      <c r="BJ1309">
        <v>18.95</v>
      </c>
      <c r="BK1309">
        <v>0.15</v>
      </c>
      <c r="BL1309">
        <v>0.13</v>
      </c>
      <c r="BM1309">
        <v>0.09</v>
      </c>
      <c r="BN1309">
        <v>0.04</v>
      </c>
      <c r="BO1309">
        <v>0.04</v>
      </c>
      <c r="BP1309">
        <v>0.03</v>
      </c>
      <c r="BQ1309">
        <v>2.72</v>
      </c>
      <c r="BR1309">
        <v>1.68</v>
      </c>
      <c r="BS1309">
        <v>1.68</v>
      </c>
      <c r="BT1309">
        <v>2.71</v>
      </c>
      <c r="BU1309">
        <v>5.14</v>
      </c>
      <c r="BV1309">
        <v>4.6399999999999997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84.27</v>
      </c>
    </row>
    <row r="1310" spans="1:87" x14ac:dyDescent="0.5">
      <c r="A1310" t="s">
        <v>120</v>
      </c>
      <c r="B1310" s="1">
        <v>33289</v>
      </c>
      <c r="C1310" t="s">
        <v>91</v>
      </c>
      <c r="D1310">
        <v>0.16</v>
      </c>
      <c r="E1310">
        <v>340.07</v>
      </c>
      <c r="F1310">
        <v>0</v>
      </c>
      <c r="G1310">
        <v>0.94</v>
      </c>
      <c r="H1310">
        <v>0.94</v>
      </c>
      <c r="I1310">
        <v>3.06</v>
      </c>
      <c r="J1310">
        <v>0</v>
      </c>
      <c r="K1310">
        <v>4</v>
      </c>
      <c r="L1310">
        <v>0</v>
      </c>
      <c r="M1310">
        <v>650</v>
      </c>
      <c r="N1310">
        <v>0</v>
      </c>
      <c r="O1310">
        <v>-0.42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9.3000000000000007</v>
      </c>
      <c r="AP1310">
        <v>17.899999999999999</v>
      </c>
      <c r="AQ1310">
        <v>20</v>
      </c>
      <c r="AR1310">
        <v>34.5</v>
      </c>
      <c r="AS1310">
        <v>52.5</v>
      </c>
      <c r="AT1310">
        <v>49.7</v>
      </c>
      <c r="AU1310">
        <v>184.64</v>
      </c>
      <c r="AV1310">
        <v>0</v>
      </c>
      <c r="AW1310">
        <v>0</v>
      </c>
      <c r="AX1310">
        <v>1E-3</v>
      </c>
      <c r="AY1310">
        <v>1E-3</v>
      </c>
      <c r="AZ1310">
        <v>1E-3</v>
      </c>
      <c r="BA1310">
        <v>0</v>
      </c>
      <c r="BB1310">
        <v>6.9999999999999999E-4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0.48</v>
      </c>
      <c r="BI1310">
        <v>18.57</v>
      </c>
      <c r="BJ1310">
        <v>19.05</v>
      </c>
      <c r="BK1310">
        <v>0.11</v>
      </c>
      <c r="BL1310">
        <v>0.13</v>
      </c>
      <c r="BM1310">
        <v>0.09</v>
      </c>
      <c r="BN1310">
        <v>0.04</v>
      </c>
      <c r="BO1310">
        <v>0.04</v>
      </c>
      <c r="BP1310">
        <v>0.03</v>
      </c>
      <c r="BQ1310">
        <v>2.74</v>
      </c>
      <c r="BR1310">
        <v>1.72</v>
      </c>
      <c r="BS1310">
        <v>1.71</v>
      </c>
      <c r="BT1310">
        <v>2.73</v>
      </c>
      <c r="BU1310">
        <v>5.13</v>
      </c>
      <c r="BV1310">
        <v>4.6500000000000004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84.08</v>
      </c>
    </row>
    <row r="1311" spans="1:87" x14ac:dyDescent="0.5">
      <c r="A1311" t="s">
        <v>120</v>
      </c>
      <c r="B1311" s="1">
        <v>33290</v>
      </c>
      <c r="C1311" t="s">
        <v>91</v>
      </c>
      <c r="D1311">
        <v>0.15</v>
      </c>
      <c r="E1311">
        <v>332.74</v>
      </c>
      <c r="F1311">
        <v>0</v>
      </c>
      <c r="G1311">
        <v>0.94</v>
      </c>
      <c r="H1311">
        <v>0.94</v>
      </c>
      <c r="I1311">
        <v>3.06</v>
      </c>
      <c r="J1311">
        <v>0</v>
      </c>
      <c r="K1311">
        <v>4</v>
      </c>
      <c r="L1311">
        <v>0</v>
      </c>
      <c r="M1311">
        <v>650</v>
      </c>
      <c r="N1311">
        <v>0</v>
      </c>
      <c r="O1311">
        <v>-0.49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8.8000000000000007</v>
      </c>
      <c r="AP1311">
        <v>17.8</v>
      </c>
      <c r="AQ1311">
        <v>20</v>
      </c>
      <c r="AR1311">
        <v>34.5</v>
      </c>
      <c r="AS1311">
        <v>52.4</v>
      </c>
      <c r="AT1311">
        <v>49.7</v>
      </c>
      <c r="AU1311">
        <v>183.89</v>
      </c>
      <c r="AV1311">
        <v>0</v>
      </c>
      <c r="AW1311">
        <v>0</v>
      </c>
      <c r="AX1311">
        <v>1E-3</v>
      </c>
      <c r="AY1311">
        <v>1E-3</v>
      </c>
      <c r="AZ1311">
        <v>1E-3</v>
      </c>
      <c r="BA1311">
        <v>0</v>
      </c>
      <c r="BB1311">
        <v>5.9999999999999995E-4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0.45</v>
      </c>
      <c r="BI1311">
        <v>18.690000000000001</v>
      </c>
      <c r="BJ1311">
        <v>19.14</v>
      </c>
      <c r="BK1311">
        <v>0.08</v>
      </c>
      <c r="BL1311">
        <v>0.13</v>
      </c>
      <c r="BM1311">
        <v>0.09</v>
      </c>
      <c r="BN1311">
        <v>0.04</v>
      </c>
      <c r="BO1311">
        <v>0.04</v>
      </c>
      <c r="BP1311">
        <v>0.03</v>
      </c>
      <c r="BQ1311">
        <v>2.75</v>
      </c>
      <c r="BR1311">
        <v>1.77</v>
      </c>
      <c r="BS1311">
        <v>1.75</v>
      </c>
      <c r="BT1311">
        <v>2.75</v>
      </c>
      <c r="BU1311">
        <v>5.13</v>
      </c>
      <c r="BV1311">
        <v>4.67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83.88</v>
      </c>
    </row>
    <row r="1312" spans="1:87" x14ac:dyDescent="0.5">
      <c r="A1312" t="s">
        <v>120</v>
      </c>
      <c r="B1312" s="1">
        <v>33291</v>
      </c>
      <c r="C1312" t="s">
        <v>91</v>
      </c>
      <c r="D1312">
        <v>0.16</v>
      </c>
      <c r="E1312">
        <v>355.82</v>
      </c>
      <c r="F1312">
        <v>0</v>
      </c>
      <c r="G1312">
        <v>0.94</v>
      </c>
      <c r="H1312">
        <v>0.94</v>
      </c>
      <c r="I1312">
        <v>3.06</v>
      </c>
      <c r="J1312">
        <v>0</v>
      </c>
      <c r="K1312">
        <v>4</v>
      </c>
      <c r="L1312">
        <v>0</v>
      </c>
      <c r="M1312">
        <v>650</v>
      </c>
      <c r="N1312">
        <v>0</v>
      </c>
      <c r="O1312">
        <v>-0.52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9.8000000000000007</v>
      </c>
      <c r="AP1312">
        <v>17.8</v>
      </c>
      <c r="AQ1312">
        <v>20</v>
      </c>
      <c r="AR1312">
        <v>34.5</v>
      </c>
      <c r="AS1312">
        <v>52.2</v>
      </c>
      <c r="AT1312">
        <v>49.8</v>
      </c>
      <c r="AU1312">
        <v>183.19</v>
      </c>
      <c r="AV1312">
        <v>0</v>
      </c>
      <c r="AW1312">
        <v>1E-3</v>
      </c>
      <c r="AX1312">
        <v>1E-3</v>
      </c>
      <c r="AY1312">
        <v>1E-3</v>
      </c>
      <c r="AZ1312">
        <v>1E-3</v>
      </c>
      <c r="BA1312">
        <v>0</v>
      </c>
      <c r="BB1312">
        <v>5.9999999999999995E-4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0.43</v>
      </c>
      <c r="BI1312">
        <v>18.809999999999999</v>
      </c>
      <c r="BJ1312">
        <v>19.239999999999998</v>
      </c>
      <c r="BK1312">
        <v>0.05</v>
      </c>
      <c r="BL1312">
        <v>0.14000000000000001</v>
      </c>
      <c r="BM1312">
        <v>0.1</v>
      </c>
      <c r="BN1312">
        <v>0.04</v>
      </c>
      <c r="BO1312">
        <v>0.04</v>
      </c>
      <c r="BP1312">
        <v>0.03</v>
      </c>
      <c r="BQ1312">
        <v>2.77</v>
      </c>
      <c r="BR1312">
        <v>1.82</v>
      </c>
      <c r="BS1312">
        <v>1.78</v>
      </c>
      <c r="BT1312">
        <v>2.77</v>
      </c>
      <c r="BU1312">
        <v>5.13</v>
      </c>
      <c r="BV1312">
        <v>4.68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83.59</v>
      </c>
    </row>
    <row r="1313" spans="1:87" x14ac:dyDescent="0.5">
      <c r="A1313" t="s">
        <v>120</v>
      </c>
      <c r="B1313" s="1">
        <v>33292</v>
      </c>
      <c r="C1313" t="s">
        <v>91</v>
      </c>
      <c r="D1313">
        <v>0.16</v>
      </c>
      <c r="E1313">
        <v>347.45</v>
      </c>
      <c r="F1313">
        <v>0</v>
      </c>
      <c r="G1313">
        <v>0.93</v>
      </c>
      <c r="H1313">
        <v>0.93</v>
      </c>
      <c r="I1313">
        <v>3.06</v>
      </c>
      <c r="J1313">
        <v>0</v>
      </c>
      <c r="K1313">
        <v>4</v>
      </c>
      <c r="L1313">
        <v>0</v>
      </c>
      <c r="M1313">
        <v>650</v>
      </c>
      <c r="N1313">
        <v>0</v>
      </c>
      <c r="O1313">
        <v>-0.48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9.3000000000000007</v>
      </c>
      <c r="AP1313">
        <v>17.7</v>
      </c>
      <c r="AQ1313">
        <v>20</v>
      </c>
      <c r="AR1313">
        <v>34.5</v>
      </c>
      <c r="AS1313">
        <v>52</v>
      </c>
      <c r="AT1313">
        <v>49.8</v>
      </c>
      <c r="AU1313">
        <v>184.04</v>
      </c>
      <c r="AV1313">
        <v>0</v>
      </c>
      <c r="AW1313">
        <v>0</v>
      </c>
      <c r="AX1313">
        <v>0</v>
      </c>
      <c r="AY1313">
        <v>1E-3</v>
      </c>
      <c r="AZ1313">
        <v>0</v>
      </c>
      <c r="BA1313">
        <v>0</v>
      </c>
      <c r="BB1313">
        <v>5.0000000000000001E-4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0.4</v>
      </c>
      <c r="BI1313">
        <v>18.95</v>
      </c>
      <c r="BJ1313">
        <v>19.350000000000001</v>
      </c>
      <c r="BK1313">
        <v>0.01</v>
      </c>
      <c r="BL1313">
        <v>0.14000000000000001</v>
      </c>
      <c r="BM1313">
        <v>0.1</v>
      </c>
      <c r="BN1313">
        <v>0.05</v>
      </c>
      <c r="BO1313">
        <v>0.04</v>
      </c>
      <c r="BP1313">
        <v>0.03</v>
      </c>
      <c r="BQ1313">
        <v>2.79</v>
      </c>
      <c r="BR1313">
        <v>1.87</v>
      </c>
      <c r="BS1313">
        <v>1.82</v>
      </c>
      <c r="BT1313">
        <v>2.79</v>
      </c>
      <c r="BU1313">
        <v>5.13</v>
      </c>
      <c r="BV1313">
        <v>4.7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82.9</v>
      </c>
    </row>
    <row r="1314" spans="1:87" x14ac:dyDescent="0.5">
      <c r="A1314" t="s">
        <v>120</v>
      </c>
      <c r="B1314" s="1">
        <v>33293</v>
      </c>
      <c r="C1314" t="s">
        <v>91</v>
      </c>
      <c r="D1314">
        <v>0.16</v>
      </c>
      <c r="E1314">
        <v>341.48</v>
      </c>
      <c r="F1314">
        <v>0</v>
      </c>
      <c r="G1314">
        <v>0.93</v>
      </c>
      <c r="H1314">
        <v>0.93</v>
      </c>
      <c r="I1314">
        <v>3.06</v>
      </c>
      <c r="J1314">
        <v>0</v>
      </c>
      <c r="K1314">
        <v>4</v>
      </c>
      <c r="L1314">
        <v>0</v>
      </c>
      <c r="M1314">
        <v>650</v>
      </c>
      <c r="N1314">
        <v>0</v>
      </c>
      <c r="O1314">
        <v>-0.51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8.6</v>
      </c>
      <c r="AP1314">
        <v>17.7</v>
      </c>
      <c r="AQ1314">
        <v>20</v>
      </c>
      <c r="AR1314">
        <v>34.5</v>
      </c>
      <c r="AS1314">
        <v>51.9</v>
      </c>
      <c r="AT1314">
        <v>49.9</v>
      </c>
      <c r="AU1314">
        <v>183.41</v>
      </c>
      <c r="AV1314">
        <v>0</v>
      </c>
      <c r="AW1314">
        <v>0</v>
      </c>
      <c r="AX1314">
        <v>0</v>
      </c>
      <c r="AY1314">
        <v>1E-3</v>
      </c>
      <c r="AZ1314">
        <v>1E-3</v>
      </c>
      <c r="BA1314">
        <v>0</v>
      </c>
      <c r="BB1314">
        <v>5.0000000000000001E-4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0.37</v>
      </c>
      <c r="BI1314">
        <v>19.09</v>
      </c>
      <c r="BJ1314">
        <v>19.46</v>
      </c>
      <c r="BK1314">
        <v>0</v>
      </c>
      <c r="BL1314">
        <v>0.14000000000000001</v>
      </c>
      <c r="BM1314">
        <v>0.1</v>
      </c>
      <c r="BN1314">
        <v>0.05</v>
      </c>
      <c r="BO1314">
        <v>0.04</v>
      </c>
      <c r="BP1314">
        <v>0.04</v>
      </c>
      <c r="BQ1314">
        <v>2.79</v>
      </c>
      <c r="BR1314">
        <v>1.92</v>
      </c>
      <c r="BS1314">
        <v>1.86</v>
      </c>
      <c r="BT1314">
        <v>2.81</v>
      </c>
      <c r="BU1314">
        <v>5.12</v>
      </c>
      <c r="BV1314">
        <v>4.71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82.37</v>
      </c>
    </row>
    <row r="1315" spans="1:87" x14ac:dyDescent="0.5">
      <c r="A1315" t="s">
        <v>120</v>
      </c>
      <c r="B1315" s="1">
        <v>33294</v>
      </c>
      <c r="C1315" t="s">
        <v>91</v>
      </c>
      <c r="D1315">
        <v>0.16</v>
      </c>
      <c r="E1315">
        <v>337.82</v>
      </c>
      <c r="F1315">
        <v>0</v>
      </c>
      <c r="G1315">
        <v>0.93</v>
      </c>
      <c r="H1315">
        <v>0.93</v>
      </c>
      <c r="I1315">
        <v>3.06</v>
      </c>
      <c r="J1315">
        <v>0</v>
      </c>
      <c r="K1315">
        <v>4</v>
      </c>
      <c r="L1315">
        <v>0</v>
      </c>
      <c r="M1315">
        <v>650</v>
      </c>
      <c r="N1315">
        <v>0</v>
      </c>
      <c r="O1315">
        <v>-0.53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8.1999999999999993</v>
      </c>
      <c r="AP1315">
        <v>17.600000000000001</v>
      </c>
      <c r="AQ1315">
        <v>20</v>
      </c>
      <c r="AR1315">
        <v>34.5</v>
      </c>
      <c r="AS1315">
        <v>51.7</v>
      </c>
      <c r="AT1315">
        <v>49.9</v>
      </c>
      <c r="AU1315">
        <v>182.54</v>
      </c>
      <c r="AV1315">
        <v>0</v>
      </c>
      <c r="AW1315">
        <v>0</v>
      </c>
      <c r="AX1315">
        <v>1E-3</v>
      </c>
      <c r="AY1315">
        <v>1E-3</v>
      </c>
      <c r="AZ1315">
        <v>1E-3</v>
      </c>
      <c r="BA1315">
        <v>0</v>
      </c>
      <c r="BB1315">
        <v>4.0000000000000002E-4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0.36</v>
      </c>
      <c r="BI1315">
        <v>19.2</v>
      </c>
      <c r="BJ1315">
        <v>19.57</v>
      </c>
      <c r="BK1315">
        <v>0</v>
      </c>
      <c r="BL1315">
        <v>0.14000000000000001</v>
      </c>
      <c r="BM1315">
        <v>0.1</v>
      </c>
      <c r="BN1315">
        <v>0.05</v>
      </c>
      <c r="BO1315">
        <v>0.05</v>
      </c>
      <c r="BP1315">
        <v>0.04</v>
      </c>
      <c r="BQ1315">
        <v>2.79</v>
      </c>
      <c r="BR1315">
        <v>1.97</v>
      </c>
      <c r="BS1315">
        <v>1.9</v>
      </c>
      <c r="BT1315">
        <v>2.83</v>
      </c>
      <c r="BU1315">
        <v>5.12</v>
      </c>
      <c r="BV1315">
        <v>4.7300000000000004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82.19</v>
      </c>
    </row>
    <row r="1316" spans="1:87" x14ac:dyDescent="0.5">
      <c r="A1316" t="s">
        <v>120</v>
      </c>
      <c r="B1316" s="1">
        <v>33295</v>
      </c>
      <c r="C1316" t="s">
        <v>91</v>
      </c>
      <c r="D1316">
        <v>0.15</v>
      </c>
      <c r="E1316">
        <v>336.5</v>
      </c>
      <c r="F1316">
        <v>0</v>
      </c>
      <c r="G1316">
        <v>0.93</v>
      </c>
      <c r="H1316">
        <v>0.93</v>
      </c>
      <c r="I1316">
        <v>3.06</v>
      </c>
      <c r="J1316">
        <v>0</v>
      </c>
      <c r="K1316">
        <v>4</v>
      </c>
      <c r="L1316">
        <v>0</v>
      </c>
      <c r="M1316">
        <v>650</v>
      </c>
      <c r="N1316">
        <v>0</v>
      </c>
      <c r="O1316">
        <v>-0.57999999999999996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7.9</v>
      </c>
      <c r="AP1316">
        <v>17.5</v>
      </c>
      <c r="AQ1316">
        <v>20</v>
      </c>
      <c r="AR1316">
        <v>34.5</v>
      </c>
      <c r="AS1316">
        <v>51.5</v>
      </c>
      <c r="AT1316">
        <v>49.9</v>
      </c>
      <c r="AU1316">
        <v>181.93</v>
      </c>
      <c r="AV1316">
        <v>0</v>
      </c>
      <c r="AW1316">
        <v>0</v>
      </c>
      <c r="AX1316">
        <v>1E-3</v>
      </c>
      <c r="AY1316">
        <v>1E-3</v>
      </c>
      <c r="AZ1316">
        <v>1E-3</v>
      </c>
      <c r="BA1316">
        <v>0</v>
      </c>
      <c r="BB1316">
        <v>4.0000000000000002E-4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0.36</v>
      </c>
      <c r="BI1316">
        <v>19.329999999999998</v>
      </c>
      <c r="BJ1316">
        <v>19.7</v>
      </c>
      <c r="BK1316">
        <v>0</v>
      </c>
      <c r="BL1316">
        <v>0.14000000000000001</v>
      </c>
      <c r="BM1316">
        <v>0.09</v>
      </c>
      <c r="BN1316">
        <v>0.05</v>
      </c>
      <c r="BO1316">
        <v>0.05</v>
      </c>
      <c r="BP1316">
        <v>0.04</v>
      </c>
      <c r="BQ1316">
        <v>2.8</v>
      </c>
      <c r="BR1316">
        <v>2.0299999999999998</v>
      </c>
      <c r="BS1316">
        <v>1.94</v>
      </c>
      <c r="BT1316">
        <v>2.85</v>
      </c>
      <c r="BU1316">
        <v>5.13</v>
      </c>
      <c r="BV1316">
        <v>4.74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82</v>
      </c>
    </row>
    <row r="1317" spans="1:87" x14ac:dyDescent="0.5">
      <c r="A1317" t="s">
        <v>120</v>
      </c>
      <c r="B1317" s="1">
        <v>33296</v>
      </c>
      <c r="C1317" t="s">
        <v>91</v>
      </c>
      <c r="D1317">
        <v>0.15</v>
      </c>
      <c r="E1317">
        <v>336.5</v>
      </c>
      <c r="F1317">
        <v>0</v>
      </c>
      <c r="G1317">
        <v>0.93</v>
      </c>
      <c r="H1317">
        <v>0.93</v>
      </c>
      <c r="I1317">
        <v>3.06</v>
      </c>
      <c r="J1317">
        <v>0</v>
      </c>
      <c r="K1317">
        <v>4</v>
      </c>
      <c r="L1317">
        <v>0</v>
      </c>
      <c r="M1317">
        <v>650</v>
      </c>
      <c r="N1317">
        <v>0</v>
      </c>
      <c r="O1317">
        <v>-0.42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7.5</v>
      </c>
      <c r="AP1317">
        <v>17.5</v>
      </c>
      <c r="AQ1317">
        <v>20</v>
      </c>
      <c r="AR1317">
        <v>34.5</v>
      </c>
      <c r="AS1317">
        <v>51.4</v>
      </c>
      <c r="AT1317">
        <v>50</v>
      </c>
      <c r="AU1317">
        <v>181.36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2.9999999999999997E-4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0.36</v>
      </c>
      <c r="BI1317">
        <v>19.489999999999998</v>
      </c>
      <c r="BJ1317">
        <v>19.850000000000001</v>
      </c>
      <c r="BK1317">
        <v>0</v>
      </c>
      <c r="BL1317">
        <v>0.14000000000000001</v>
      </c>
      <c r="BM1317">
        <v>0.1</v>
      </c>
      <c r="BN1317">
        <v>0.05</v>
      </c>
      <c r="BO1317">
        <v>0.05</v>
      </c>
      <c r="BP1317">
        <v>0.04</v>
      </c>
      <c r="BQ1317">
        <v>2.81</v>
      </c>
      <c r="BR1317">
        <v>2.09</v>
      </c>
      <c r="BS1317">
        <v>1.98</v>
      </c>
      <c r="BT1317">
        <v>2.87</v>
      </c>
      <c r="BU1317">
        <v>5.13</v>
      </c>
      <c r="BV1317">
        <v>4.76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81.81</v>
      </c>
    </row>
    <row r="1318" spans="1:87" x14ac:dyDescent="0.5">
      <c r="A1318" t="s">
        <v>120</v>
      </c>
      <c r="B1318" s="1">
        <v>33297</v>
      </c>
      <c r="C1318" t="s">
        <v>91</v>
      </c>
      <c r="D1318">
        <v>0.16</v>
      </c>
      <c r="E1318">
        <v>337.45</v>
      </c>
      <c r="F1318">
        <v>0</v>
      </c>
      <c r="G1318">
        <v>0.93</v>
      </c>
      <c r="H1318">
        <v>0.93</v>
      </c>
      <c r="I1318">
        <v>3.07</v>
      </c>
      <c r="J1318">
        <v>0</v>
      </c>
      <c r="K1318">
        <v>4</v>
      </c>
      <c r="L1318">
        <v>0</v>
      </c>
      <c r="M1318">
        <v>650</v>
      </c>
      <c r="N1318">
        <v>0</v>
      </c>
      <c r="O1318">
        <v>-0.41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7.2</v>
      </c>
      <c r="AP1318">
        <v>17.399999999999999</v>
      </c>
      <c r="AQ1318">
        <v>20</v>
      </c>
      <c r="AR1318">
        <v>34.5</v>
      </c>
      <c r="AS1318">
        <v>51.2</v>
      </c>
      <c r="AT1318">
        <v>50</v>
      </c>
      <c r="AU1318">
        <v>180.82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2.9999999999999997E-4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0.36</v>
      </c>
      <c r="BI1318">
        <v>19.63</v>
      </c>
      <c r="BJ1318">
        <v>19.989999999999998</v>
      </c>
      <c r="BK1318">
        <v>0</v>
      </c>
      <c r="BL1318">
        <v>0.14000000000000001</v>
      </c>
      <c r="BM1318">
        <v>0.1</v>
      </c>
      <c r="BN1318">
        <v>0.05</v>
      </c>
      <c r="BO1318">
        <v>0.05</v>
      </c>
      <c r="BP1318">
        <v>0.04</v>
      </c>
      <c r="BQ1318">
        <v>2.82</v>
      </c>
      <c r="BR1318">
        <v>2.14</v>
      </c>
      <c r="BS1318">
        <v>2.02</v>
      </c>
      <c r="BT1318">
        <v>2.89</v>
      </c>
      <c r="BU1318">
        <v>5.13</v>
      </c>
      <c r="BV1318">
        <v>4.7699999999999996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81.63</v>
      </c>
    </row>
    <row r="1319" spans="1:87" x14ac:dyDescent="0.5">
      <c r="A1319" t="s">
        <v>120</v>
      </c>
      <c r="B1319" s="1">
        <v>33298</v>
      </c>
      <c r="C1319" t="s">
        <v>91</v>
      </c>
      <c r="D1319">
        <v>0.16</v>
      </c>
      <c r="E1319">
        <v>340.58</v>
      </c>
      <c r="F1319">
        <v>0</v>
      </c>
      <c r="G1319">
        <v>0.93</v>
      </c>
      <c r="H1319">
        <v>0.93</v>
      </c>
      <c r="I1319">
        <v>3.07</v>
      </c>
      <c r="J1319">
        <v>0</v>
      </c>
      <c r="K1319">
        <v>4</v>
      </c>
      <c r="L1319">
        <v>0</v>
      </c>
      <c r="M1319">
        <v>650</v>
      </c>
      <c r="N1319">
        <v>0</v>
      </c>
      <c r="O1319">
        <v>-0.34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6.9</v>
      </c>
      <c r="AP1319">
        <v>17.399999999999999</v>
      </c>
      <c r="AQ1319">
        <v>20</v>
      </c>
      <c r="AR1319">
        <v>34.5</v>
      </c>
      <c r="AS1319">
        <v>51</v>
      </c>
      <c r="AT1319">
        <v>50</v>
      </c>
      <c r="AU1319">
        <v>180.3</v>
      </c>
      <c r="AV1319">
        <v>0</v>
      </c>
      <c r="AW1319">
        <v>0</v>
      </c>
      <c r="AX1319">
        <v>0</v>
      </c>
      <c r="AY1319">
        <v>1E-3</v>
      </c>
      <c r="AZ1319">
        <v>0</v>
      </c>
      <c r="BA1319">
        <v>0</v>
      </c>
      <c r="BB1319">
        <v>2.9999999999999997E-4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0.36</v>
      </c>
      <c r="BI1319">
        <v>19.77</v>
      </c>
      <c r="BJ1319">
        <v>20.13</v>
      </c>
      <c r="BK1319">
        <v>0</v>
      </c>
      <c r="BL1319">
        <v>0.14000000000000001</v>
      </c>
      <c r="BM1319">
        <v>0.1</v>
      </c>
      <c r="BN1319">
        <v>0.05</v>
      </c>
      <c r="BO1319">
        <v>0.05</v>
      </c>
      <c r="BP1319">
        <v>0.04</v>
      </c>
      <c r="BQ1319">
        <v>2.84</v>
      </c>
      <c r="BR1319">
        <v>2.1800000000000002</v>
      </c>
      <c r="BS1319">
        <v>2.0499999999999998</v>
      </c>
      <c r="BT1319">
        <v>2.91</v>
      </c>
      <c r="BU1319">
        <v>5.13</v>
      </c>
      <c r="BV1319">
        <v>4.78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81.45</v>
      </c>
    </row>
    <row r="1320" spans="1:87" x14ac:dyDescent="0.5">
      <c r="A1320" t="s">
        <v>120</v>
      </c>
      <c r="B1320" s="1">
        <v>33299</v>
      </c>
      <c r="C1320" t="s">
        <v>91</v>
      </c>
      <c r="D1320">
        <v>0.16</v>
      </c>
      <c r="E1320">
        <v>344.85</v>
      </c>
      <c r="F1320">
        <v>0</v>
      </c>
      <c r="G1320">
        <v>0.93</v>
      </c>
      <c r="H1320">
        <v>0.93</v>
      </c>
      <c r="I1320">
        <v>3.07</v>
      </c>
      <c r="J1320">
        <v>0</v>
      </c>
      <c r="K1320">
        <v>4</v>
      </c>
      <c r="L1320">
        <v>0</v>
      </c>
      <c r="M1320">
        <v>650</v>
      </c>
      <c r="N1320">
        <v>0</v>
      </c>
      <c r="O1320">
        <v>-0.3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6.6</v>
      </c>
      <c r="AP1320">
        <v>17.3</v>
      </c>
      <c r="AQ1320">
        <v>20</v>
      </c>
      <c r="AR1320">
        <v>34.5</v>
      </c>
      <c r="AS1320">
        <v>50.9</v>
      </c>
      <c r="AT1320">
        <v>50</v>
      </c>
      <c r="AU1320">
        <v>179.8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2.0000000000000001E-4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0.37</v>
      </c>
      <c r="BI1320">
        <v>19.899999999999999</v>
      </c>
      <c r="BJ1320">
        <v>20.27</v>
      </c>
      <c r="BK1320">
        <v>0</v>
      </c>
      <c r="BL1320">
        <v>0.14000000000000001</v>
      </c>
      <c r="BM1320">
        <v>0.1</v>
      </c>
      <c r="BN1320">
        <v>0.05</v>
      </c>
      <c r="BO1320">
        <v>0.05</v>
      </c>
      <c r="BP1320">
        <v>0.04</v>
      </c>
      <c r="BQ1320">
        <v>2.87</v>
      </c>
      <c r="BR1320">
        <v>2.2200000000000002</v>
      </c>
      <c r="BS1320">
        <v>2.08</v>
      </c>
      <c r="BT1320">
        <v>2.93</v>
      </c>
      <c r="BU1320">
        <v>5.12</v>
      </c>
      <c r="BV1320">
        <v>4.79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81.260000000000005</v>
      </c>
    </row>
    <row r="1321" spans="1:87" x14ac:dyDescent="0.5">
      <c r="A1321" t="s">
        <v>120</v>
      </c>
      <c r="B1321" s="1">
        <v>33300</v>
      </c>
      <c r="C1321" t="s">
        <v>91</v>
      </c>
      <c r="D1321">
        <v>0.16</v>
      </c>
      <c r="E1321">
        <v>349.47</v>
      </c>
      <c r="F1321">
        <v>0</v>
      </c>
      <c r="G1321">
        <v>0.93</v>
      </c>
      <c r="H1321">
        <v>0.93</v>
      </c>
      <c r="I1321">
        <v>3.07</v>
      </c>
      <c r="J1321">
        <v>0</v>
      </c>
      <c r="K1321">
        <v>4</v>
      </c>
      <c r="L1321">
        <v>0</v>
      </c>
      <c r="M1321">
        <v>650</v>
      </c>
      <c r="N1321">
        <v>0</v>
      </c>
      <c r="O1321">
        <v>-0.36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6.4</v>
      </c>
      <c r="AP1321">
        <v>17.2</v>
      </c>
      <c r="AQ1321">
        <v>20</v>
      </c>
      <c r="AR1321">
        <v>34.5</v>
      </c>
      <c r="AS1321">
        <v>50.7</v>
      </c>
      <c r="AT1321">
        <v>50</v>
      </c>
      <c r="AU1321">
        <v>179.32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2.0000000000000001E-4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0.38</v>
      </c>
      <c r="BI1321">
        <v>20.02</v>
      </c>
      <c r="BJ1321">
        <v>20.39</v>
      </c>
      <c r="BK1321">
        <v>0</v>
      </c>
      <c r="BL1321">
        <v>0.15</v>
      </c>
      <c r="BM1321">
        <v>0.1</v>
      </c>
      <c r="BN1321">
        <v>0.05</v>
      </c>
      <c r="BO1321">
        <v>0.05</v>
      </c>
      <c r="BP1321">
        <v>0.04</v>
      </c>
      <c r="BQ1321">
        <v>2.89</v>
      </c>
      <c r="BR1321">
        <v>2.25</v>
      </c>
      <c r="BS1321">
        <v>2.11</v>
      </c>
      <c r="BT1321">
        <v>2.94</v>
      </c>
      <c r="BU1321">
        <v>5.12</v>
      </c>
      <c r="BV1321">
        <v>4.8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81.08</v>
      </c>
    </row>
    <row r="1322" spans="1:87" x14ac:dyDescent="0.5">
      <c r="A1322" t="s">
        <v>120</v>
      </c>
      <c r="B1322" s="1">
        <v>33301</v>
      </c>
      <c r="C1322" t="s">
        <v>91</v>
      </c>
      <c r="D1322">
        <v>0.16</v>
      </c>
      <c r="E1322">
        <v>354.08</v>
      </c>
      <c r="F1322">
        <v>0</v>
      </c>
      <c r="G1322">
        <v>0.93</v>
      </c>
      <c r="H1322">
        <v>0.93</v>
      </c>
      <c r="I1322">
        <v>3.07</v>
      </c>
      <c r="J1322">
        <v>0</v>
      </c>
      <c r="K1322">
        <v>4</v>
      </c>
      <c r="L1322">
        <v>0</v>
      </c>
      <c r="M1322">
        <v>650</v>
      </c>
      <c r="N1322">
        <v>0</v>
      </c>
      <c r="O1322">
        <v>-0.4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6.1</v>
      </c>
      <c r="AP1322">
        <v>17.2</v>
      </c>
      <c r="AQ1322">
        <v>20</v>
      </c>
      <c r="AR1322">
        <v>34.5</v>
      </c>
      <c r="AS1322">
        <v>50.6</v>
      </c>
      <c r="AT1322">
        <v>50.1</v>
      </c>
      <c r="AU1322">
        <v>178.86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2.0000000000000001E-4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0.39</v>
      </c>
      <c r="BI1322">
        <v>20.12</v>
      </c>
      <c r="BJ1322">
        <v>20.5</v>
      </c>
      <c r="BK1322">
        <v>0</v>
      </c>
      <c r="BL1322">
        <v>0.15</v>
      </c>
      <c r="BM1322">
        <v>0.1</v>
      </c>
      <c r="BN1322">
        <v>0.05</v>
      </c>
      <c r="BO1322">
        <v>0.05</v>
      </c>
      <c r="BP1322">
        <v>0.04</v>
      </c>
      <c r="BQ1322">
        <v>2.92</v>
      </c>
      <c r="BR1322">
        <v>2.2799999999999998</v>
      </c>
      <c r="BS1322">
        <v>2.13</v>
      </c>
      <c r="BT1322">
        <v>2.96</v>
      </c>
      <c r="BU1322">
        <v>5.12</v>
      </c>
      <c r="BV1322">
        <v>4.82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80.89</v>
      </c>
    </row>
    <row r="1323" spans="1:87" x14ac:dyDescent="0.5">
      <c r="A1323" t="s">
        <v>120</v>
      </c>
      <c r="B1323" s="1">
        <v>33302</v>
      </c>
      <c r="C1323" t="s">
        <v>91</v>
      </c>
      <c r="D1323">
        <v>0.16</v>
      </c>
      <c r="E1323">
        <v>358.68</v>
      </c>
      <c r="F1323">
        <v>0</v>
      </c>
      <c r="G1323">
        <v>0.93</v>
      </c>
      <c r="H1323">
        <v>0.93</v>
      </c>
      <c r="I1323">
        <v>3.07</v>
      </c>
      <c r="J1323">
        <v>0</v>
      </c>
      <c r="K1323">
        <v>4</v>
      </c>
      <c r="L1323">
        <v>0</v>
      </c>
      <c r="M1323">
        <v>650</v>
      </c>
      <c r="N1323">
        <v>0</v>
      </c>
      <c r="O1323">
        <v>-0.45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5.9</v>
      </c>
      <c r="AP1323">
        <v>17.100000000000001</v>
      </c>
      <c r="AQ1323">
        <v>20</v>
      </c>
      <c r="AR1323">
        <v>34.5</v>
      </c>
      <c r="AS1323">
        <v>50.4</v>
      </c>
      <c r="AT1323">
        <v>50.1</v>
      </c>
      <c r="AU1323">
        <v>178.41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2.0000000000000001E-4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0.39</v>
      </c>
      <c r="BI1323">
        <v>20.23</v>
      </c>
      <c r="BJ1323">
        <v>20.62</v>
      </c>
      <c r="BK1323">
        <v>0</v>
      </c>
      <c r="BL1323">
        <v>0.15</v>
      </c>
      <c r="BM1323">
        <v>0.1</v>
      </c>
      <c r="BN1323">
        <v>0.05</v>
      </c>
      <c r="BO1323">
        <v>0.05</v>
      </c>
      <c r="BP1323">
        <v>0.04</v>
      </c>
      <c r="BQ1323">
        <v>2.95</v>
      </c>
      <c r="BR1323">
        <v>2.3199999999999998</v>
      </c>
      <c r="BS1323">
        <v>2.16</v>
      </c>
      <c r="BT1323">
        <v>2.98</v>
      </c>
      <c r="BU1323">
        <v>5.12</v>
      </c>
      <c r="BV1323">
        <v>4.83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80.709999999999994</v>
      </c>
    </row>
    <row r="1324" spans="1:87" x14ac:dyDescent="0.5">
      <c r="A1324" t="s">
        <v>120</v>
      </c>
      <c r="B1324" s="1">
        <v>33303</v>
      </c>
      <c r="C1324" t="s">
        <v>91</v>
      </c>
      <c r="D1324">
        <v>0.17</v>
      </c>
      <c r="E1324">
        <v>363.27</v>
      </c>
      <c r="F1324">
        <v>0</v>
      </c>
      <c r="G1324">
        <v>0.93</v>
      </c>
      <c r="H1324">
        <v>0.93</v>
      </c>
      <c r="I1324">
        <v>3.07</v>
      </c>
      <c r="J1324">
        <v>0</v>
      </c>
      <c r="K1324">
        <v>4</v>
      </c>
      <c r="L1324">
        <v>0</v>
      </c>
      <c r="M1324">
        <v>650</v>
      </c>
      <c r="N1324">
        <v>0</v>
      </c>
      <c r="O1324">
        <v>-0.55000000000000004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5.7</v>
      </c>
      <c r="AP1324">
        <v>17</v>
      </c>
      <c r="AQ1324">
        <v>20</v>
      </c>
      <c r="AR1324">
        <v>34.4</v>
      </c>
      <c r="AS1324">
        <v>50.3</v>
      </c>
      <c r="AT1324">
        <v>50.1</v>
      </c>
      <c r="AU1324">
        <v>177.98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2.0000000000000001E-4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0.4</v>
      </c>
      <c r="BI1324">
        <v>20.36</v>
      </c>
      <c r="BJ1324">
        <v>20.75</v>
      </c>
      <c r="BK1324">
        <v>0</v>
      </c>
      <c r="BL1324">
        <v>0.15</v>
      </c>
      <c r="BM1324">
        <v>0.1</v>
      </c>
      <c r="BN1324">
        <v>0.05</v>
      </c>
      <c r="BO1324">
        <v>0.05</v>
      </c>
      <c r="BP1324">
        <v>0.04</v>
      </c>
      <c r="BQ1324">
        <v>2.98</v>
      </c>
      <c r="BR1324">
        <v>2.37</v>
      </c>
      <c r="BS1324">
        <v>2.2000000000000002</v>
      </c>
      <c r="BT1324">
        <v>3</v>
      </c>
      <c r="BU1324">
        <v>5.12</v>
      </c>
      <c r="BV1324">
        <v>4.84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80.53</v>
      </c>
    </row>
    <row r="1325" spans="1:87" x14ac:dyDescent="0.5">
      <c r="A1325" t="s">
        <v>120</v>
      </c>
      <c r="B1325" s="1">
        <v>33304</v>
      </c>
      <c r="C1325" t="s">
        <v>91</v>
      </c>
      <c r="D1325">
        <v>0.17</v>
      </c>
      <c r="E1325">
        <v>367.85</v>
      </c>
      <c r="F1325">
        <v>0</v>
      </c>
      <c r="G1325">
        <v>0.93</v>
      </c>
      <c r="H1325">
        <v>0.93</v>
      </c>
      <c r="I1325">
        <v>3.07</v>
      </c>
      <c r="J1325">
        <v>0</v>
      </c>
      <c r="K1325">
        <v>4</v>
      </c>
      <c r="L1325">
        <v>0</v>
      </c>
      <c r="M1325">
        <v>650</v>
      </c>
      <c r="N1325">
        <v>0</v>
      </c>
      <c r="O1325">
        <v>-0.56000000000000005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5.5</v>
      </c>
      <c r="AP1325">
        <v>17</v>
      </c>
      <c r="AQ1325">
        <v>20</v>
      </c>
      <c r="AR1325">
        <v>34.4</v>
      </c>
      <c r="AS1325">
        <v>50.2</v>
      </c>
      <c r="AT1325">
        <v>50.1</v>
      </c>
      <c r="AU1325">
        <v>177.56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2.0000000000000001E-4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0.4</v>
      </c>
      <c r="BI1325">
        <v>20.51</v>
      </c>
      <c r="BJ1325">
        <v>20.9</v>
      </c>
      <c r="BK1325">
        <v>0</v>
      </c>
      <c r="BL1325">
        <v>0.14000000000000001</v>
      </c>
      <c r="BM1325">
        <v>0.1</v>
      </c>
      <c r="BN1325">
        <v>0.05</v>
      </c>
      <c r="BO1325">
        <v>0.05</v>
      </c>
      <c r="BP1325">
        <v>0.04</v>
      </c>
      <c r="BQ1325">
        <v>3.01</v>
      </c>
      <c r="BR1325">
        <v>2.4300000000000002</v>
      </c>
      <c r="BS1325">
        <v>2.25</v>
      </c>
      <c r="BT1325">
        <v>3.02</v>
      </c>
      <c r="BU1325">
        <v>5.13</v>
      </c>
      <c r="BV1325">
        <v>4.8499999999999996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80.349999999999994</v>
      </c>
    </row>
    <row r="1326" spans="1:87" x14ac:dyDescent="0.5">
      <c r="A1326" t="s">
        <v>120</v>
      </c>
      <c r="B1326" s="1">
        <v>33305</v>
      </c>
      <c r="C1326" t="s">
        <v>91</v>
      </c>
      <c r="D1326">
        <v>0.17</v>
      </c>
      <c r="E1326">
        <v>372.41</v>
      </c>
      <c r="F1326">
        <v>0</v>
      </c>
      <c r="G1326">
        <v>0.93</v>
      </c>
      <c r="H1326">
        <v>0.93</v>
      </c>
      <c r="I1326">
        <v>3.07</v>
      </c>
      <c r="J1326">
        <v>0</v>
      </c>
      <c r="K1326">
        <v>4</v>
      </c>
      <c r="L1326">
        <v>0</v>
      </c>
      <c r="M1326">
        <v>650</v>
      </c>
      <c r="N1326">
        <v>0</v>
      </c>
      <c r="O1326">
        <v>-0.55000000000000004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5.3</v>
      </c>
      <c r="AP1326">
        <v>16.899999999999999</v>
      </c>
      <c r="AQ1326">
        <v>20</v>
      </c>
      <c r="AR1326">
        <v>34.4</v>
      </c>
      <c r="AS1326">
        <v>50.1</v>
      </c>
      <c r="AT1326">
        <v>50.1</v>
      </c>
      <c r="AU1326">
        <v>177.15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1E-4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0.39</v>
      </c>
      <c r="BI1326">
        <v>20.69</v>
      </c>
      <c r="BJ1326">
        <v>21.07</v>
      </c>
      <c r="BK1326">
        <v>0</v>
      </c>
      <c r="BL1326">
        <v>0.14000000000000001</v>
      </c>
      <c r="BM1326">
        <v>0.1</v>
      </c>
      <c r="BN1326">
        <v>0.05</v>
      </c>
      <c r="BO1326">
        <v>0.05</v>
      </c>
      <c r="BP1326">
        <v>0.04</v>
      </c>
      <c r="BQ1326">
        <v>3.04</v>
      </c>
      <c r="BR1326">
        <v>2.5</v>
      </c>
      <c r="BS1326">
        <v>2.2999999999999998</v>
      </c>
      <c r="BT1326">
        <v>3.04</v>
      </c>
      <c r="BU1326">
        <v>5.14</v>
      </c>
      <c r="BV1326">
        <v>4.87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80.17</v>
      </c>
    </row>
    <row r="1327" spans="1:87" x14ac:dyDescent="0.5">
      <c r="A1327" t="s">
        <v>120</v>
      </c>
      <c r="B1327" s="1">
        <v>33306</v>
      </c>
      <c r="C1327" t="s">
        <v>91</v>
      </c>
      <c r="D1327">
        <v>0.17</v>
      </c>
      <c r="E1327">
        <v>380.57</v>
      </c>
      <c r="F1327">
        <v>0</v>
      </c>
      <c r="G1327">
        <v>0.93</v>
      </c>
      <c r="H1327">
        <v>0.93</v>
      </c>
      <c r="I1327">
        <v>3.07</v>
      </c>
      <c r="J1327">
        <v>0</v>
      </c>
      <c r="K1327">
        <v>4</v>
      </c>
      <c r="L1327">
        <v>0</v>
      </c>
      <c r="M1327">
        <v>650</v>
      </c>
      <c r="N1327">
        <v>0</v>
      </c>
      <c r="O1327">
        <v>-0.47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5.0999999999999996</v>
      </c>
      <c r="AP1327">
        <v>16.899999999999999</v>
      </c>
      <c r="AQ1327">
        <v>20</v>
      </c>
      <c r="AR1327">
        <v>34.299999999999997</v>
      </c>
      <c r="AS1327">
        <v>49.9</v>
      </c>
      <c r="AT1327">
        <v>50.1</v>
      </c>
      <c r="AU1327">
        <v>176.75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1E-4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0.38</v>
      </c>
      <c r="BI1327">
        <v>20.88</v>
      </c>
      <c r="BJ1327">
        <v>21.26</v>
      </c>
      <c r="BK1327">
        <v>0</v>
      </c>
      <c r="BL1327">
        <v>0.13</v>
      </c>
      <c r="BM1327">
        <v>0.09</v>
      </c>
      <c r="BN1327">
        <v>0.05</v>
      </c>
      <c r="BO1327">
        <v>0.05</v>
      </c>
      <c r="BP1327">
        <v>0.04</v>
      </c>
      <c r="BQ1327">
        <v>3.07</v>
      </c>
      <c r="BR1327">
        <v>2.57</v>
      </c>
      <c r="BS1327">
        <v>2.35</v>
      </c>
      <c r="BT1327">
        <v>3.07</v>
      </c>
      <c r="BU1327">
        <v>5.15</v>
      </c>
      <c r="BV1327">
        <v>4.8899999999999997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79.97</v>
      </c>
    </row>
    <row r="1328" spans="1:87" x14ac:dyDescent="0.5">
      <c r="A1328" t="s">
        <v>120</v>
      </c>
      <c r="B1328" s="1">
        <v>33307</v>
      </c>
      <c r="C1328" t="s">
        <v>91</v>
      </c>
      <c r="D1328">
        <v>0.18</v>
      </c>
      <c r="E1328">
        <v>385.11</v>
      </c>
      <c r="F1328">
        <v>0</v>
      </c>
      <c r="G1328">
        <v>0.93</v>
      </c>
      <c r="H1328">
        <v>0.93</v>
      </c>
      <c r="I1328">
        <v>3.08</v>
      </c>
      <c r="J1328">
        <v>0</v>
      </c>
      <c r="K1328">
        <v>4</v>
      </c>
      <c r="L1328">
        <v>0</v>
      </c>
      <c r="M1328">
        <v>650</v>
      </c>
      <c r="N1328">
        <v>0</v>
      </c>
      <c r="O1328">
        <v>-0.37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5</v>
      </c>
      <c r="AP1328">
        <v>16.8</v>
      </c>
      <c r="AQ1328">
        <v>20</v>
      </c>
      <c r="AR1328">
        <v>34.299999999999997</v>
      </c>
      <c r="AS1328">
        <v>49.8</v>
      </c>
      <c r="AT1328">
        <v>50.1</v>
      </c>
      <c r="AU1328">
        <v>176.36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1E-4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0.37</v>
      </c>
      <c r="BI1328">
        <v>21.09</v>
      </c>
      <c r="BJ1328">
        <v>21.45</v>
      </c>
      <c r="BK1328">
        <v>0</v>
      </c>
      <c r="BL1328">
        <v>0.14000000000000001</v>
      </c>
      <c r="BM1328">
        <v>0.09</v>
      </c>
      <c r="BN1328">
        <v>0.05</v>
      </c>
      <c r="BO1328">
        <v>0.05</v>
      </c>
      <c r="BP1328">
        <v>0.04</v>
      </c>
      <c r="BQ1328">
        <v>3.1</v>
      </c>
      <c r="BR1328">
        <v>2.63</v>
      </c>
      <c r="BS1328">
        <v>2.39</v>
      </c>
      <c r="BT1328">
        <v>3.09</v>
      </c>
      <c r="BU1328">
        <v>5.16</v>
      </c>
      <c r="BV1328">
        <v>4.9000000000000004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79.739999999999995</v>
      </c>
    </row>
    <row r="1329" spans="1:87" x14ac:dyDescent="0.5">
      <c r="A1329" t="s">
        <v>120</v>
      </c>
      <c r="B1329" s="1">
        <v>33308</v>
      </c>
      <c r="C1329" t="s">
        <v>91</v>
      </c>
      <c r="D1329">
        <v>0.18</v>
      </c>
      <c r="E1329">
        <v>389.63</v>
      </c>
      <c r="F1329">
        <v>0</v>
      </c>
      <c r="G1329">
        <v>0.92</v>
      </c>
      <c r="H1329">
        <v>0.92</v>
      </c>
      <c r="I1329">
        <v>3.08</v>
      </c>
      <c r="J1329">
        <v>0</v>
      </c>
      <c r="K1329">
        <v>4</v>
      </c>
      <c r="L1329">
        <v>0</v>
      </c>
      <c r="M1329">
        <v>650</v>
      </c>
      <c r="N1329">
        <v>0</v>
      </c>
      <c r="O1329">
        <v>-0.38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4.8</v>
      </c>
      <c r="AP1329">
        <v>16.8</v>
      </c>
      <c r="AQ1329">
        <v>20</v>
      </c>
      <c r="AR1329">
        <v>34.200000000000003</v>
      </c>
      <c r="AS1329">
        <v>49.7</v>
      </c>
      <c r="AT1329">
        <v>50.1</v>
      </c>
      <c r="AU1329">
        <v>175.98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1E-4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0.37</v>
      </c>
      <c r="BI1329">
        <v>21.27</v>
      </c>
      <c r="BJ1329">
        <v>21.63</v>
      </c>
      <c r="BK1329">
        <v>0</v>
      </c>
      <c r="BL1329">
        <v>0.14000000000000001</v>
      </c>
      <c r="BM1329">
        <v>0.09</v>
      </c>
      <c r="BN1329">
        <v>0.05</v>
      </c>
      <c r="BO1329">
        <v>0.05</v>
      </c>
      <c r="BP1329">
        <v>0.04</v>
      </c>
      <c r="BQ1329">
        <v>3.13</v>
      </c>
      <c r="BR1329">
        <v>2.68</v>
      </c>
      <c r="BS1329">
        <v>2.4300000000000002</v>
      </c>
      <c r="BT1329">
        <v>3.11</v>
      </c>
      <c r="BU1329">
        <v>5.17</v>
      </c>
      <c r="BV1329">
        <v>4.91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79.52</v>
      </c>
    </row>
    <row r="1330" spans="1:87" x14ac:dyDescent="0.5">
      <c r="A1330" t="s">
        <v>120</v>
      </c>
      <c r="B1330" s="1">
        <v>33309</v>
      </c>
      <c r="C1330" t="s">
        <v>91</v>
      </c>
      <c r="D1330">
        <v>0.18</v>
      </c>
      <c r="E1330">
        <v>394.15</v>
      </c>
      <c r="F1330">
        <v>0</v>
      </c>
      <c r="G1330">
        <v>0.92</v>
      </c>
      <c r="H1330">
        <v>0.92</v>
      </c>
      <c r="I1330">
        <v>3.08</v>
      </c>
      <c r="J1330">
        <v>0</v>
      </c>
      <c r="K1330">
        <v>4</v>
      </c>
      <c r="L1330">
        <v>0</v>
      </c>
      <c r="M1330">
        <v>650</v>
      </c>
      <c r="N1330">
        <v>0</v>
      </c>
      <c r="O1330">
        <v>-0.34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4.5999999999999996</v>
      </c>
      <c r="AP1330">
        <v>16.7</v>
      </c>
      <c r="AQ1330">
        <v>20</v>
      </c>
      <c r="AR1330">
        <v>34.200000000000003</v>
      </c>
      <c r="AS1330">
        <v>49.6</v>
      </c>
      <c r="AT1330">
        <v>50.1</v>
      </c>
      <c r="AU1330">
        <v>175.61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1E-4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0.37</v>
      </c>
      <c r="BI1330">
        <v>21.43</v>
      </c>
      <c r="BJ1330">
        <v>21.8</v>
      </c>
      <c r="BK1330">
        <v>0</v>
      </c>
      <c r="BL1330">
        <v>0.14000000000000001</v>
      </c>
      <c r="BM1330">
        <v>0.1</v>
      </c>
      <c r="BN1330">
        <v>0.05</v>
      </c>
      <c r="BO1330">
        <v>0.05</v>
      </c>
      <c r="BP1330">
        <v>0.04</v>
      </c>
      <c r="BQ1330">
        <v>3.17</v>
      </c>
      <c r="BR1330">
        <v>2.72</v>
      </c>
      <c r="BS1330">
        <v>2.46</v>
      </c>
      <c r="BT1330">
        <v>3.12</v>
      </c>
      <c r="BU1330">
        <v>5.18</v>
      </c>
      <c r="BV1330">
        <v>4.92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79.34</v>
      </c>
    </row>
    <row r="1331" spans="1:87" x14ac:dyDescent="0.5">
      <c r="A1331" t="s">
        <v>120</v>
      </c>
      <c r="B1331" s="1">
        <v>33310</v>
      </c>
      <c r="C1331" t="s">
        <v>91</v>
      </c>
      <c r="D1331">
        <v>0.18</v>
      </c>
      <c r="E1331">
        <v>398.65</v>
      </c>
      <c r="F1331">
        <v>0</v>
      </c>
      <c r="G1331">
        <v>0.92</v>
      </c>
      <c r="H1331">
        <v>0.92</v>
      </c>
      <c r="I1331">
        <v>3.08</v>
      </c>
      <c r="J1331">
        <v>0</v>
      </c>
      <c r="K1331">
        <v>4</v>
      </c>
      <c r="L1331">
        <v>0</v>
      </c>
      <c r="M1331">
        <v>650</v>
      </c>
      <c r="N1331">
        <v>0</v>
      </c>
      <c r="O1331">
        <v>-0.32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4.5</v>
      </c>
      <c r="AP1331">
        <v>16.7</v>
      </c>
      <c r="AQ1331">
        <v>20</v>
      </c>
      <c r="AR1331">
        <v>34.1</v>
      </c>
      <c r="AS1331">
        <v>49.5</v>
      </c>
      <c r="AT1331">
        <v>50.1</v>
      </c>
      <c r="AU1331">
        <v>175.25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1E-4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0.38</v>
      </c>
      <c r="BI1331">
        <v>21.56</v>
      </c>
      <c r="BJ1331">
        <v>21.95</v>
      </c>
      <c r="BK1331">
        <v>0</v>
      </c>
      <c r="BL1331">
        <v>0.15</v>
      </c>
      <c r="BM1331">
        <v>0.1</v>
      </c>
      <c r="BN1331">
        <v>0.06</v>
      </c>
      <c r="BO1331">
        <v>0.05</v>
      </c>
      <c r="BP1331">
        <v>0.04</v>
      </c>
      <c r="BQ1331">
        <v>3.2</v>
      </c>
      <c r="BR1331">
        <v>2.75</v>
      </c>
      <c r="BS1331">
        <v>2.48</v>
      </c>
      <c r="BT1331">
        <v>3.13</v>
      </c>
      <c r="BU1331">
        <v>5.18</v>
      </c>
      <c r="BV1331">
        <v>4.93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79.16</v>
      </c>
    </row>
    <row r="1332" spans="1:87" x14ac:dyDescent="0.5">
      <c r="A1332" t="s">
        <v>120</v>
      </c>
      <c r="B1332" s="1">
        <v>33311</v>
      </c>
      <c r="C1332" t="s">
        <v>91</v>
      </c>
      <c r="D1332">
        <v>0.19</v>
      </c>
      <c r="E1332">
        <v>418.59</v>
      </c>
      <c r="F1332">
        <v>0</v>
      </c>
      <c r="G1332">
        <v>0.92</v>
      </c>
      <c r="H1332">
        <v>0.92</v>
      </c>
      <c r="I1332">
        <v>3.08</v>
      </c>
      <c r="J1332">
        <v>0</v>
      </c>
      <c r="K1332">
        <v>4</v>
      </c>
      <c r="L1332">
        <v>0</v>
      </c>
      <c r="M1332">
        <v>650</v>
      </c>
      <c r="N1332">
        <v>0</v>
      </c>
      <c r="O1332">
        <v>-0.38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4.5999999999999996</v>
      </c>
      <c r="AP1332">
        <v>16.600000000000001</v>
      </c>
      <c r="AQ1332">
        <v>20</v>
      </c>
      <c r="AR1332">
        <v>34</v>
      </c>
      <c r="AS1332">
        <v>49.4</v>
      </c>
      <c r="AT1332">
        <v>50.1</v>
      </c>
      <c r="AU1332">
        <v>174.89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1E-4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0.39</v>
      </c>
      <c r="BI1332">
        <v>21.68</v>
      </c>
      <c r="BJ1332">
        <v>22.08</v>
      </c>
      <c r="BK1332">
        <v>0</v>
      </c>
      <c r="BL1332">
        <v>0.15</v>
      </c>
      <c r="BM1332">
        <v>0.1</v>
      </c>
      <c r="BN1332">
        <v>0.06</v>
      </c>
      <c r="BO1332">
        <v>0.06</v>
      </c>
      <c r="BP1332">
        <v>0.04</v>
      </c>
      <c r="BQ1332">
        <v>3.23</v>
      </c>
      <c r="BR1332">
        <v>2.78</v>
      </c>
      <c r="BS1332">
        <v>2.5099999999999998</v>
      </c>
      <c r="BT1332">
        <v>3.14</v>
      </c>
      <c r="BU1332">
        <v>5.18</v>
      </c>
      <c r="BV1332">
        <v>4.9400000000000004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78.930000000000007</v>
      </c>
    </row>
    <row r="1333" spans="1:87" x14ac:dyDescent="0.5">
      <c r="A1333" t="s">
        <v>120</v>
      </c>
      <c r="B1333" s="1">
        <v>33312</v>
      </c>
      <c r="C1333" t="s">
        <v>91</v>
      </c>
      <c r="D1333">
        <v>0.19</v>
      </c>
      <c r="E1333">
        <v>430.01</v>
      </c>
      <c r="F1333">
        <v>0</v>
      </c>
      <c r="G1333">
        <v>0.92</v>
      </c>
      <c r="H1333">
        <v>0.92</v>
      </c>
      <c r="I1333">
        <v>3.08</v>
      </c>
      <c r="J1333">
        <v>0</v>
      </c>
      <c r="K1333">
        <v>4</v>
      </c>
      <c r="L1333">
        <v>0</v>
      </c>
      <c r="M1333">
        <v>650</v>
      </c>
      <c r="N1333">
        <v>0</v>
      </c>
      <c r="O1333">
        <v>-0.38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4.5</v>
      </c>
      <c r="AP1333">
        <v>16.600000000000001</v>
      </c>
      <c r="AQ1333">
        <v>20</v>
      </c>
      <c r="AR1333">
        <v>34</v>
      </c>
      <c r="AS1333">
        <v>49.3</v>
      </c>
      <c r="AT1333">
        <v>50.1</v>
      </c>
      <c r="AU1333">
        <v>174.77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1E-4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0.4</v>
      </c>
      <c r="BI1333">
        <v>21.79</v>
      </c>
      <c r="BJ1333">
        <v>22.2</v>
      </c>
      <c r="BK1333">
        <v>0</v>
      </c>
      <c r="BL1333">
        <v>0.15</v>
      </c>
      <c r="BM1333">
        <v>0.1</v>
      </c>
      <c r="BN1333">
        <v>0.06</v>
      </c>
      <c r="BO1333">
        <v>0.06</v>
      </c>
      <c r="BP1333">
        <v>0.04</v>
      </c>
      <c r="BQ1333">
        <v>3.27</v>
      </c>
      <c r="BR1333">
        <v>2.81</v>
      </c>
      <c r="BS1333">
        <v>2.5299999999999998</v>
      </c>
      <c r="BT1333">
        <v>3.16</v>
      </c>
      <c r="BU1333">
        <v>5.19</v>
      </c>
      <c r="BV1333">
        <v>4.95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78.5</v>
      </c>
    </row>
    <row r="1334" spans="1:87" x14ac:dyDescent="0.5">
      <c r="A1334" t="s">
        <v>120</v>
      </c>
      <c r="B1334" s="1">
        <v>33313</v>
      </c>
      <c r="C1334" t="s">
        <v>91</v>
      </c>
      <c r="D1334">
        <v>0.2</v>
      </c>
      <c r="E1334">
        <v>434.44</v>
      </c>
      <c r="F1334">
        <v>0</v>
      </c>
      <c r="G1334">
        <v>0.92</v>
      </c>
      <c r="H1334">
        <v>0.92</v>
      </c>
      <c r="I1334">
        <v>3.08</v>
      </c>
      <c r="J1334">
        <v>0</v>
      </c>
      <c r="K1334">
        <v>4</v>
      </c>
      <c r="L1334">
        <v>0</v>
      </c>
      <c r="M1334">
        <v>650</v>
      </c>
      <c r="N1334">
        <v>0</v>
      </c>
      <c r="O1334">
        <v>-0.37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4.4000000000000004</v>
      </c>
      <c r="AP1334">
        <v>16.5</v>
      </c>
      <c r="AQ1334">
        <v>20</v>
      </c>
      <c r="AR1334">
        <v>33.9</v>
      </c>
      <c r="AS1334">
        <v>49.2</v>
      </c>
      <c r="AT1334">
        <v>50.1</v>
      </c>
      <c r="AU1334">
        <v>174.51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1E-4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0.41</v>
      </c>
      <c r="BI1334">
        <v>21.91</v>
      </c>
      <c r="BJ1334">
        <v>22.32</v>
      </c>
      <c r="BK1334">
        <v>0</v>
      </c>
      <c r="BL1334">
        <v>0.15</v>
      </c>
      <c r="BM1334">
        <v>0.1</v>
      </c>
      <c r="BN1334">
        <v>0.06</v>
      </c>
      <c r="BO1334">
        <v>0.06</v>
      </c>
      <c r="BP1334">
        <v>0.04</v>
      </c>
      <c r="BQ1334">
        <v>3.3</v>
      </c>
      <c r="BR1334">
        <v>2.85</v>
      </c>
      <c r="BS1334">
        <v>2.56</v>
      </c>
      <c r="BT1334">
        <v>3.17</v>
      </c>
      <c r="BU1334">
        <v>5.2</v>
      </c>
      <c r="BV1334">
        <v>4.96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78.040000000000006</v>
      </c>
    </row>
    <row r="1335" spans="1:87" x14ac:dyDescent="0.5">
      <c r="A1335" t="s">
        <v>120</v>
      </c>
      <c r="B1335" s="1">
        <v>33314</v>
      </c>
      <c r="C1335" t="s">
        <v>91</v>
      </c>
      <c r="D1335">
        <v>0.2</v>
      </c>
      <c r="E1335">
        <v>438.85</v>
      </c>
      <c r="F1335">
        <v>0</v>
      </c>
      <c r="G1335">
        <v>0.92</v>
      </c>
      <c r="H1335">
        <v>0.92</v>
      </c>
      <c r="I1335">
        <v>3.08</v>
      </c>
      <c r="J1335">
        <v>0</v>
      </c>
      <c r="K1335">
        <v>4</v>
      </c>
      <c r="L1335">
        <v>0</v>
      </c>
      <c r="M1335">
        <v>650</v>
      </c>
      <c r="N1335">
        <v>0</v>
      </c>
      <c r="O1335">
        <v>-0.39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4.2</v>
      </c>
      <c r="AP1335">
        <v>16.5</v>
      </c>
      <c r="AQ1335">
        <v>20</v>
      </c>
      <c r="AR1335">
        <v>33.799999999999997</v>
      </c>
      <c r="AS1335">
        <v>49.1</v>
      </c>
      <c r="AT1335">
        <v>50.1</v>
      </c>
      <c r="AU1335">
        <v>174.17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1E-4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0.41</v>
      </c>
      <c r="BI1335">
        <v>22.03</v>
      </c>
      <c r="BJ1335">
        <v>22.45</v>
      </c>
      <c r="BK1335">
        <v>0</v>
      </c>
      <c r="BL1335">
        <v>0.15</v>
      </c>
      <c r="BM1335">
        <v>0.1</v>
      </c>
      <c r="BN1335">
        <v>0.06</v>
      </c>
      <c r="BO1335">
        <v>0.06</v>
      </c>
      <c r="BP1335">
        <v>0.04</v>
      </c>
      <c r="BQ1335">
        <v>3.34</v>
      </c>
      <c r="BR1335">
        <v>2.89</v>
      </c>
      <c r="BS1335">
        <v>2.59</v>
      </c>
      <c r="BT1335">
        <v>3.18</v>
      </c>
      <c r="BU1335">
        <v>5.2</v>
      </c>
      <c r="BV1335">
        <v>4.97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77.78</v>
      </c>
    </row>
    <row r="1336" spans="1:87" x14ac:dyDescent="0.5">
      <c r="A1336" t="s">
        <v>120</v>
      </c>
      <c r="B1336" s="1">
        <v>33315</v>
      </c>
      <c r="C1336" t="s">
        <v>91</v>
      </c>
      <c r="D1336">
        <v>0.2</v>
      </c>
      <c r="E1336">
        <v>443.25</v>
      </c>
      <c r="F1336">
        <v>0</v>
      </c>
      <c r="G1336">
        <v>0.92</v>
      </c>
      <c r="H1336">
        <v>0.92</v>
      </c>
      <c r="I1336">
        <v>3.08</v>
      </c>
      <c r="J1336">
        <v>0</v>
      </c>
      <c r="K1336">
        <v>4</v>
      </c>
      <c r="L1336">
        <v>0</v>
      </c>
      <c r="M1336">
        <v>650</v>
      </c>
      <c r="N1336">
        <v>0</v>
      </c>
      <c r="O1336">
        <v>-0.41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4.0999999999999996</v>
      </c>
      <c r="AP1336">
        <v>16.399999999999999</v>
      </c>
      <c r="AQ1336">
        <v>20</v>
      </c>
      <c r="AR1336">
        <v>33.799999999999997</v>
      </c>
      <c r="AS1336">
        <v>49.1</v>
      </c>
      <c r="AT1336">
        <v>50.1</v>
      </c>
      <c r="AU1336">
        <v>173.84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1E-4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0.42</v>
      </c>
      <c r="BI1336">
        <v>22.17</v>
      </c>
      <c r="BJ1336">
        <v>22.58</v>
      </c>
      <c r="BK1336">
        <v>0</v>
      </c>
      <c r="BL1336">
        <v>0.15</v>
      </c>
      <c r="BM1336">
        <v>0.1</v>
      </c>
      <c r="BN1336">
        <v>0.06</v>
      </c>
      <c r="BO1336">
        <v>0.06</v>
      </c>
      <c r="BP1336">
        <v>0.04</v>
      </c>
      <c r="BQ1336">
        <v>3.37</v>
      </c>
      <c r="BR1336">
        <v>2.93</v>
      </c>
      <c r="BS1336">
        <v>2.62</v>
      </c>
      <c r="BT1336">
        <v>3.19</v>
      </c>
      <c r="BU1336">
        <v>5.21</v>
      </c>
      <c r="BV1336">
        <v>4.99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77.61</v>
      </c>
    </row>
    <row r="1337" spans="1:87" x14ac:dyDescent="0.5">
      <c r="A1337" t="s">
        <v>120</v>
      </c>
      <c r="B1337" s="1">
        <v>33316</v>
      </c>
      <c r="C1337" t="s">
        <v>91</v>
      </c>
      <c r="D1337">
        <v>0.2</v>
      </c>
      <c r="E1337">
        <v>447.64</v>
      </c>
      <c r="F1337">
        <v>0</v>
      </c>
      <c r="G1337">
        <v>0.92</v>
      </c>
      <c r="H1337">
        <v>0.92</v>
      </c>
      <c r="I1337">
        <v>3.08</v>
      </c>
      <c r="J1337">
        <v>0</v>
      </c>
      <c r="K1337">
        <v>4</v>
      </c>
      <c r="L1337">
        <v>0</v>
      </c>
      <c r="M1337">
        <v>650</v>
      </c>
      <c r="N1337">
        <v>0</v>
      </c>
      <c r="O1337">
        <v>-0.44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4</v>
      </c>
      <c r="AP1337">
        <v>16.399999999999999</v>
      </c>
      <c r="AQ1337">
        <v>20</v>
      </c>
      <c r="AR1337">
        <v>33.700000000000003</v>
      </c>
      <c r="AS1337">
        <v>49</v>
      </c>
      <c r="AT1337">
        <v>50.1</v>
      </c>
      <c r="AU1337">
        <v>173.51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0.42</v>
      </c>
      <c r="BI1337">
        <v>22.31</v>
      </c>
      <c r="BJ1337">
        <v>22.73</v>
      </c>
      <c r="BK1337">
        <v>0</v>
      </c>
      <c r="BL1337">
        <v>0.15</v>
      </c>
      <c r="BM1337">
        <v>0.1</v>
      </c>
      <c r="BN1337">
        <v>0.06</v>
      </c>
      <c r="BO1337">
        <v>0.06</v>
      </c>
      <c r="BP1337">
        <v>0.04</v>
      </c>
      <c r="BQ1337">
        <v>3.41</v>
      </c>
      <c r="BR1337">
        <v>2.97</v>
      </c>
      <c r="BS1337">
        <v>2.65</v>
      </c>
      <c r="BT1337">
        <v>3.21</v>
      </c>
      <c r="BU1337">
        <v>5.22</v>
      </c>
      <c r="BV1337">
        <v>5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77.430000000000007</v>
      </c>
    </row>
    <row r="1338" spans="1:87" x14ac:dyDescent="0.5">
      <c r="A1338" t="s">
        <v>120</v>
      </c>
      <c r="B1338" s="1">
        <v>33317</v>
      </c>
      <c r="C1338" t="s">
        <v>91</v>
      </c>
      <c r="D1338">
        <v>0.2</v>
      </c>
      <c r="E1338">
        <v>452.02</v>
      </c>
      <c r="F1338">
        <v>0</v>
      </c>
      <c r="G1338">
        <v>0.92</v>
      </c>
      <c r="H1338">
        <v>0.92</v>
      </c>
      <c r="I1338">
        <v>3.09</v>
      </c>
      <c r="J1338">
        <v>0</v>
      </c>
      <c r="K1338">
        <v>4</v>
      </c>
      <c r="L1338">
        <v>0</v>
      </c>
      <c r="M1338">
        <v>650</v>
      </c>
      <c r="N1338">
        <v>0</v>
      </c>
      <c r="O1338">
        <v>-0.38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3.9</v>
      </c>
      <c r="AP1338">
        <v>16.399999999999999</v>
      </c>
      <c r="AQ1338">
        <v>20</v>
      </c>
      <c r="AR1338">
        <v>33.6</v>
      </c>
      <c r="AS1338">
        <v>48.9</v>
      </c>
      <c r="AT1338">
        <v>50.1</v>
      </c>
      <c r="AU1338">
        <v>173.19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0.42</v>
      </c>
      <c r="BI1338">
        <v>22.46</v>
      </c>
      <c r="BJ1338">
        <v>22.87</v>
      </c>
      <c r="BK1338">
        <v>0</v>
      </c>
      <c r="BL1338">
        <v>0.15</v>
      </c>
      <c r="BM1338">
        <v>0.1</v>
      </c>
      <c r="BN1338">
        <v>0.06</v>
      </c>
      <c r="BO1338">
        <v>0.06</v>
      </c>
      <c r="BP1338">
        <v>0.04</v>
      </c>
      <c r="BQ1338">
        <v>3.45</v>
      </c>
      <c r="BR1338">
        <v>3.02</v>
      </c>
      <c r="BS1338">
        <v>2.68</v>
      </c>
      <c r="BT1338">
        <v>3.22</v>
      </c>
      <c r="BU1338">
        <v>5.23</v>
      </c>
      <c r="BV1338">
        <v>5.01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77.260000000000005</v>
      </c>
    </row>
    <row r="1339" spans="1:87" x14ac:dyDescent="0.5">
      <c r="A1339" t="s">
        <v>120</v>
      </c>
      <c r="B1339" s="1">
        <v>33318</v>
      </c>
      <c r="C1339" t="s">
        <v>91</v>
      </c>
      <c r="D1339">
        <v>0.2</v>
      </c>
      <c r="E1339">
        <v>456.39</v>
      </c>
      <c r="F1339">
        <v>0</v>
      </c>
      <c r="G1339">
        <v>0.92</v>
      </c>
      <c r="H1339">
        <v>0.92</v>
      </c>
      <c r="I1339">
        <v>3.09</v>
      </c>
      <c r="J1339">
        <v>0</v>
      </c>
      <c r="K1339">
        <v>4</v>
      </c>
      <c r="L1339">
        <v>0</v>
      </c>
      <c r="M1339">
        <v>650</v>
      </c>
      <c r="N1339">
        <v>0</v>
      </c>
      <c r="O1339">
        <v>-0.36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3.8</v>
      </c>
      <c r="AP1339">
        <v>16.3</v>
      </c>
      <c r="AQ1339">
        <v>20</v>
      </c>
      <c r="AR1339">
        <v>33.6</v>
      </c>
      <c r="AS1339">
        <v>48.8</v>
      </c>
      <c r="AT1339">
        <v>50.1</v>
      </c>
      <c r="AU1339">
        <v>172.87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0.42</v>
      </c>
      <c r="BI1339">
        <v>22.6</v>
      </c>
      <c r="BJ1339">
        <v>23.02</v>
      </c>
      <c r="BK1339">
        <v>0</v>
      </c>
      <c r="BL1339">
        <v>0.15</v>
      </c>
      <c r="BM1339">
        <v>0.1</v>
      </c>
      <c r="BN1339">
        <v>0.06</v>
      </c>
      <c r="BO1339">
        <v>0.06</v>
      </c>
      <c r="BP1339">
        <v>0.04</v>
      </c>
      <c r="BQ1339">
        <v>3.48</v>
      </c>
      <c r="BR1339">
        <v>3.05</v>
      </c>
      <c r="BS1339">
        <v>2.71</v>
      </c>
      <c r="BT1339">
        <v>3.24</v>
      </c>
      <c r="BU1339">
        <v>5.24</v>
      </c>
      <c r="BV1339">
        <v>5.0199999999999996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77.09</v>
      </c>
    </row>
    <row r="1340" spans="1:87" x14ac:dyDescent="0.5">
      <c r="A1340" t="s">
        <v>120</v>
      </c>
      <c r="B1340" s="1">
        <v>33319</v>
      </c>
      <c r="C1340" t="s">
        <v>91</v>
      </c>
      <c r="D1340">
        <v>0.21</v>
      </c>
      <c r="E1340">
        <v>460.74</v>
      </c>
      <c r="F1340">
        <v>0</v>
      </c>
      <c r="G1340">
        <v>0.92</v>
      </c>
      <c r="H1340">
        <v>0.92</v>
      </c>
      <c r="I1340">
        <v>3.09</v>
      </c>
      <c r="J1340">
        <v>0</v>
      </c>
      <c r="K1340">
        <v>4</v>
      </c>
      <c r="L1340">
        <v>0</v>
      </c>
      <c r="M1340">
        <v>650</v>
      </c>
      <c r="N1340">
        <v>0</v>
      </c>
      <c r="O1340">
        <v>-0.23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3.7</v>
      </c>
      <c r="AP1340">
        <v>16.3</v>
      </c>
      <c r="AQ1340">
        <v>20</v>
      </c>
      <c r="AR1340">
        <v>33.5</v>
      </c>
      <c r="AS1340">
        <v>48.7</v>
      </c>
      <c r="AT1340">
        <v>50.1</v>
      </c>
      <c r="AU1340">
        <v>172.56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0.42</v>
      </c>
      <c r="BI1340">
        <v>22.74</v>
      </c>
      <c r="BJ1340">
        <v>23.16</v>
      </c>
      <c r="BK1340">
        <v>0</v>
      </c>
      <c r="BL1340">
        <v>0.16</v>
      </c>
      <c r="BM1340">
        <v>0.11</v>
      </c>
      <c r="BN1340">
        <v>0.06</v>
      </c>
      <c r="BO1340">
        <v>0.06</v>
      </c>
      <c r="BP1340">
        <v>0.04</v>
      </c>
      <c r="BQ1340">
        <v>3.52</v>
      </c>
      <c r="BR1340">
        <v>3.08</v>
      </c>
      <c r="BS1340">
        <v>2.73</v>
      </c>
      <c r="BT1340">
        <v>3.25</v>
      </c>
      <c r="BU1340">
        <v>5.25</v>
      </c>
      <c r="BV1340">
        <v>5.03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76.91</v>
      </c>
    </row>
    <row r="1341" spans="1:87" x14ac:dyDescent="0.5">
      <c r="A1341" t="s">
        <v>120</v>
      </c>
      <c r="B1341" s="1">
        <v>33320</v>
      </c>
      <c r="C1341" t="s">
        <v>91</v>
      </c>
      <c r="D1341">
        <v>0.21</v>
      </c>
      <c r="E1341">
        <v>465.09</v>
      </c>
      <c r="F1341">
        <v>0</v>
      </c>
      <c r="G1341">
        <v>0.92</v>
      </c>
      <c r="H1341">
        <v>0.92</v>
      </c>
      <c r="I1341">
        <v>3.09</v>
      </c>
      <c r="J1341">
        <v>0</v>
      </c>
      <c r="K1341">
        <v>4</v>
      </c>
      <c r="L1341">
        <v>0</v>
      </c>
      <c r="M1341">
        <v>650</v>
      </c>
      <c r="N1341">
        <v>0</v>
      </c>
      <c r="O1341">
        <v>-0.3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3.6</v>
      </c>
      <c r="AP1341">
        <v>16.2</v>
      </c>
      <c r="AQ1341">
        <v>20</v>
      </c>
      <c r="AR1341">
        <v>33.4</v>
      </c>
      <c r="AS1341">
        <v>48.7</v>
      </c>
      <c r="AT1341">
        <v>50.1</v>
      </c>
      <c r="AU1341">
        <v>172.25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0.42</v>
      </c>
      <c r="BI1341">
        <v>22.86</v>
      </c>
      <c r="BJ1341">
        <v>23.28</v>
      </c>
      <c r="BK1341">
        <v>0</v>
      </c>
      <c r="BL1341">
        <v>0.16</v>
      </c>
      <c r="BM1341">
        <v>0.11</v>
      </c>
      <c r="BN1341">
        <v>0.06</v>
      </c>
      <c r="BO1341">
        <v>0.06</v>
      </c>
      <c r="BP1341">
        <v>0.04</v>
      </c>
      <c r="BQ1341">
        <v>3.56</v>
      </c>
      <c r="BR1341">
        <v>3.11</v>
      </c>
      <c r="BS1341">
        <v>2.75</v>
      </c>
      <c r="BT1341">
        <v>3.25</v>
      </c>
      <c r="BU1341">
        <v>5.25</v>
      </c>
      <c r="BV1341">
        <v>5.04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76.739999999999995</v>
      </c>
    </row>
    <row r="1342" spans="1:87" x14ac:dyDescent="0.5">
      <c r="A1342" t="s">
        <v>120</v>
      </c>
      <c r="B1342" s="1">
        <v>33321</v>
      </c>
      <c r="C1342" t="s">
        <v>91</v>
      </c>
      <c r="D1342">
        <v>0.21</v>
      </c>
      <c r="E1342">
        <v>469.42</v>
      </c>
      <c r="F1342">
        <v>0</v>
      </c>
      <c r="G1342">
        <v>0.92</v>
      </c>
      <c r="H1342">
        <v>0.92</v>
      </c>
      <c r="I1342">
        <v>3.09</v>
      </c>
      <c r="J1342">
        <v>0</v>
      </c>
      <c r="K1342">
        <v>4</v>
      </c>
      <c r="L1342">
        <v>0</v>
      </c>
      <c r="M1342">
        <v>650</v>
      </c>
      <c r="N1342">
        <v>0</v>
      </c>
      <c r="O1342">
        <v>-0.27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3.5</v>
      </c>
      <c r="AP1342">
        <v>16.2</v>
      </c>
      <c r="AQ1342">
        <v>20</v>
      </c>
      <c r="AR1342">
        <v>33.299999999999997</v>
      </c>
      <c r="AS1342">
        <v>48.6</v>
      </c>
      <c r="AT1342">
        <v>50.1</v>
      </c>
      <c r="AU1342">
        <v>171.95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0.43</v>
      </c>
      <c r="BI1342">
        <v>22.96</v>
      </c>
      <c r="BJ1342">
        <v>23.39</v>
      </c>
      <c r="BK1342">
        <v>0</v>
      </c>
      <c r="BL1342">
        <v>0.16</v>
      </c>
      <c r="BM1342">
        <v>0.11</v>
      </c>
      <c r="BN1342">
        <v>0.06</v>
      </c>
      <c r="BO1342">
        <v>0.06</v>
      </c>
      <c r="BP1342">
        <v>0.04</v>
      </c>
      <c r="BQ1342">
        <v>3.6</v>
      </c>
      <c r="BR1342">
        <v>3.13</v>
      </c>
      <c r="BS1342">
        <v>2.77</v>
      </c>
      <c r="BT1342">
        <v>3.26</v>
      </c>
      <c r="BU1342">
        <v>5.25</v>
      </c>
      <c r="BV1342">
        <v>5.04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76.569999999999993</v>
      </c>
    </row>
    <row r="1343" spans="1:87" x14ac:dyDescent="0.5">
      <c r="A1343" t="s">
        <v>120</v>
      </c>
      <c r="B1343" s="1">
        <v>33322</v>
      </c>
      <c r="C1343" t="s">
        <v>91</v>
      </c>
      <c r="D1343">
        <v>0.21</v>
      </c>
      <c r="E1343">
        <v>473.75</v>
      </c>
      <c r="F1343">
        <v>0</v>
      </c>
      <c r="G1343">
        <v>0.92</v>
      </c>
      <c r="H1343">
        <v>0.92</v>
      </c>
      <c r="I1343">
        <v>3.09</v>
      </c>
      <c r="J1343">
        <v>0</v>
      </c>
      <c r="K1343">
        <v>4</v>
      </c>
      <c r="L1343">
        <v>0</v>
      </c>
      <c r="M1343">
        <v>650</v>
      </c>
      <c r="N1343">
        <v>0</v>
      </c>
      <c r="O1343">
        <v>-0.32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3.4</v>
      </c>
      <c r="AP1343">
        <v>16.2</v>
      </c>
      <c r="AQ1343">
        <v>20</v>
      </c>
      <c r="AR1343">
        <v>33.299999999999997</v>
      </c>
      <c r="AS1343">
        <v>48.5</v>
      </c>
      <c r="AT1343">
        <v>50.1</v>
      </c>
      <c r="AU1343">
        <v>171.65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0.44</v>
      </c>
      <c r="BI1343">
        <v>23.05</v>
      </c>
      <c r="BJ1343">
        <v>23.49</v>
      </c>
      <c r="BK1343">
        <v>0</v>
      </c>
      <c r="BL1343">
        <v>0.16</v>
      </c>
      <c r="BM1343">
        <v>0.11</v>
      </c>
      <c r="BN1343">
        <v>0.06</v>
      </c>
      <c r="BO1343">
        <v>0.06</v>
      </c>
      <c r="BP1343">
        <v>0.04</v>
      </c>
      <c r="BQ1343">
        <v>3.64</v>
      </c>
      <c r="BR1343">
        <v>3.15</v>
      </c>
      <c r="BS1343">
        <v>2.78</v>
      </c>
      <c r="BT1343">
        <v>3.27</v>
      </c>
      <c r="BU1343">
        <v>5.26</v>
      </c>
      <c r="BV1343">
        <v>5.05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76.400000000000006</v>
      </c>
    </row>
    <row r="1344" spans="1:87" x14ac:dyDescent="0.5">
      <c r="A1344" t="s">
        <v>120</v>
      </c>
      <c r="B1344" s="1">
        <v>33323</v>
      </c>
      <c r="C1344" t="s">
        <v>91</v>
      </c>
      <c r="D1344">
        <v>0.21</v>
      </c>
      <c r="E1344">
        <v>478.06</v>
      </c>
      <c r="F1344">
        <v>0</v>
      </c>
      <c r="G1344">
        <v>0.92</v>
      </c>
      <c r="H1344">
        <v>0.92</v>
      </c>
      <c r="I1344">
        <v>3.09</v>
      </c>
      <c r="J1344">
        <v>0</v>
      </c>
      <c r="K1344">
        <v>4</v>
      </c>
      <c r="L1344">
        <v>0</v>
      </c>
      <c r="M1344">
        <v>650</v>
      </c>
      <c r="N1344">
        <v>0</v>
      </c>
      <c r="O1344">
        <v>-0.32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3.3</v>
      </c>
      <c r="AP1344">
        <v>16.100000000000001</v>
      </c>
      <c r="AQ1344">
        <v>20</v>
      </c>
      <c r="AR1344">
        <v>33.200000000000003</v>
      </c>
      <c r="AS1344">
        <v>48.4</v>
      </c>
      <c r="AT1344">
        <v>50.1</v>
      </c>
      <c r="AU1344">
        <v>171.36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0.44</v>
      </c>
      <c r="BI1344">
        <v>23.14</v>
      </c>
      <c r="BJ1344">
        <v>23.58</v>
      </c>
      <c r="BK1344">
        <v>0</v>
      </c>
      <c r="BL1344">
        <v>0.17</v>
      </c>
      <c r="BM1344">
        <v>0.11</v>
      </c>
      <c r="BN1344">
        <v>0.06</v>
      </c>
      <c r="BO1344">
        <v>0.06</v>
      </c>
      <c r="BP1344">
        <v>0.04</v>
      </c>
      <c r="BQ1344">
        <v>3.68</v>
      </c>
      <c r="BR1344">
        <v>3.17</v>
      </c>
      <c r="BS1344">
        <v>2.8</v>
      </c>
      <c r="BT1344">
        <v>3.28</v>
      </c>
      <c r="BU1344">
        <v>5.26</v>
      </c>
      <c r="BV1344">
        <v>5.0599999999999996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76.23</v>
      </c>
    </row>
    <row r="1345" spans="1:87" x14ac:dyDescent="0.5">
      <c r="A1345" t="s">
        <v>120</v>
      </c>
      <c r="B1345" s="1">
        <v>33324</v>
      </c>
      <c r="C1345" t="s">
        <v>91</v>
      </c>
      <c r="D1345">
        <v>0.21</v>
      </c>
      <c r="E1345">
        <v>482.36</v>
      </c>
      <c r="F1345">
        <v>0</v>
      </c>
      <c r="G1345">
        <v>0.92</v>
      </c>
      <c r="H1345">
        <v>0.92</v>
      </c>
      <c r="I1345">
        <v>3.09</v>
      </c>
      <c r="J1345">
        <v>0</v>
      </c>
      <c r="K1345">
        <v>4</v>
      </c>
      <c r="L1345">
        <v>0</v>
      </c>
      <c r="M1345">
        <v>650</v>
      </c>
      <c r="N1345">
        <v>0</v>
      </c>
      <c r="O1345">
        <v>-0.33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3.2</v>
      </c>
      <c r="AP1345">
        <v>16.100000000000001</v>
      </c>
      <c r="AQ1345">
        <v>19.899999999999999</v>
      </c>
      <c r="AR1345">
        <v>33.1</v>
      </c>
      <c r="AS1345">
        <v>48.4</v>
      </c>
      <c r="AT1345">
        <v>50.1</v>
      </c>
      <c r="AU1345">
        <v>171.07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0.45</v>
      </c>
      <c r="BI1345">
        <v>23.24</v>
      </c>
      <c r="BJ1345">
        <v>23.69</v>
      </c>
      <c r="BK1345">
        <v>0</v>
      </c>
      <c r="BL1345">
        <v>0.17</v>
      </c>
      <c r="BM1345">
        <v>0.11</v>
      </c>
      <c r="BN1345">
        <v>0.06</v>
      </c>
      <c r="BO1345">
        <v>0.06</v>
      </c>
      <c r="BP1345">
        <v>0.04</v>
      </c>
      <c r="BQ1345">
        <v>3.71</v>
      </c>
      <c r="BR1345">
        <v>3.19</v>
      </c>
      <c r="BS1345">
        <v>2.82</v>
      </c>
      <c r="BT1345">
        <v>3.29</v>
      </c>
      <c r="BU1345">
        <v>5.27</v>
      </c>
      <c r="BV1345">
        <v>5.07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76.06</v>
      </c>
    </row>
    <row r="1346" spans="1:87" x14ac:dyDescent="0.5">
      <c r="A1346" t="s">
        <v>120</v>
      </c>
      <c r="B1346" s="1">
        <v>33325</v>
      </c>
      <c r="C1346" t="s">
        <v>91</v>
      </c>
      <c r="D1346">
        <v>0.22</v>
      </c>
      <c r="E1346">
        <v>486.65</v>
      </c>
      <c r="F1346">
        <v>0</v>
      </c>
      <c r="G1346">
        <v>0.91</v>
      </c>
      <c r="H1346">
        <v>0.91</v>
      </c>
      <c r="I1346">
        <v>3.09</v>
      </c>
      <c r="J1346">
        <v>0</v>
      </c>
      <c r="K1346">
        <v>4</v>
      </c>
      <c r="L1346">
        <v>0</v>
      </c>
      <c r="M1346">
        <v>650</v>
      </c>
      <c r="N1346">
        <v>0</v>
      </c>
      <c r="O1346">
        <v>-0.3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3.1</v>
      </c>
      <c r="AP1346">
        <v>16.100000000000001</v>
      </c>
      <c r="AQ1346">
        <v>19.899999999999999</v>
      </c>
      <c r="AR1346">
        <v>33.1</v>
      </c>
      <c r="AS1346">
        <v>48.3</v>
      </c>
      <c r="AT1346">
        <v>50.1</v>
      </c>
      <c r="AU1346">
        <v>170.78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0.45</v>
      </c>
      <c r="BI1346">
        <v>23.35</v>
      </c>
      <c r="BJ1346">
        <v>23.8</v>
      </c>
      <c r="BK1346">
        <v>0</v>
      </c>
      <c r="BL1346">
        <v>0.17</v>
      </c>
      <c r="BM1346">
        <v>0.11</v>
      </c>
      <c r="BN1346">
        <v>0.06</v>
      </c>
      <c r="BO1346">
        <v>0.06</v>
      </c>
      <c r="BP1346">
        <v>0.04</v>
      </c>
      <c r="BQ1346">
        <v>3.75</v>
      </c>
      <c r="BR1346">
        <v>3.22</v>
      </c>
      <c r="BS1346">
        <v>2.84</v>
      </c>
      <c r="BT1346">
        <v>3.3</v>
      </c>
      <c r="BU1346">
        <v>5.28</v>
      </c>
      <c r="BV1346">
        <v>5.07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75.89</v>
      </c>
    </row>
    <row r="1347" spans="1:87" x14ac:dyDescent="0.5">
      <c r="A1347" t="s">
        <v>120</v>
      </c>
      <c r="B1347" s="1">
        <v>33326</v>
      </c>
      <c r="C1347" t="s">
        <v>91</v>
      </c>
      <c r="D1347">
        <v>0.24</v>
      </c>
      <c r="E1347">
        <v>560.41</v>
      </c>
      <c r="F1347">
        <v>0</v>
      </c>
      <c r="G1347">
        <v>0.92</v>
      </c>
      <c r="H1347">
        <v>0.92</v>
      </c>
      <c r="I1347">
        <v>3.09</v>
      </c>
      <c r="J1347">
        <v>0</v>
      </c>
      <c r="K1347">
        <v>4</v>
      </c>
      <c r="L1347">
        <v>0</v>
      </c>
      <c r="M1347">
        <v>650</v>
      </c>
      <c r="N1347">
        <v>0</v>
      </c>
      <c r="O1347">
        <v>-0.34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12.4</v>
      </c>
      <c r="AP1347">
        <v>16.100000000000001</v>
      </c>
      <c r="AQ1347">
        <v>19.899999999999999</v>
      </c>
      <c r="AR1347">
        <v>33</v>
      </c>
      <c r="AS1347">
        <v>48.2</v>
      </c>
      <c r="AT1347">
        <v>50</v>
      </c>
      <c r="AU1347">
        <v>170.5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0.45</v>
      </c>
      <c r="BI1347">
        <v>23.46</v>
      </c>
      <c r="BJ1347">
        <v>23.91</v>
      </c>
      <c r="BK1347">
        <v>0.1</v>
      </c>
      <c r="BL1347">
        <v>0.17</v>
      </c>
      <c r="BM1347">
        <v>0.11</v>
      </c>
      <c r="BN1347">
        <v>0.06</v>
      </c>
      <c r="BO1347">
        <v>0.06</v>
      </c>
      <c r="BP1347">
        <v>0.04</v>
      </c>
      <c r="BQ1347">
        <v>3.7</v>
      </c>
      <c r="BR1347">
        <v>3.27</v>
      </c>
      <c r="BS1347">
        <v>2.86</v>
      </c>
      <c r="BT1347">
        <v>3.31</v>
      </c>
      <c r="BU1347">
        <v>5.29</v>
      </c>
      <c r="BV1347">
        <v>5.08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75.31</v>
      </c>
    </row>
    <row r="1348" spans="1:87" x14ac:dyDescent="0.5">
      <c r="A1348" t="s">
        <v>120</v>
      </c>
      <c r="B1348" s="1">
        <v>33327</v>
      </c>
      <c r="C1348" t="s">
        <v>91</v>
      </c>
      <c r="D1348">
        <v>0.26</v>
      </c>
      <c r="E1348">
        <v>591.65</v>
      </c>
      <c r="F1348">
        <v>0</v>
      </c>
      <c r="G1348">
        <v>0.9</v>
      </c>
      <c r="H1348">
        <v>0.9</v>
      </c>
      <c r="I1348">
        <v>0</v>
      </c>
      <c r="J1348">
        <v>0</v>
      </c>
      <c r="K1348">
        <v>3</v>
      </c>
      <c r="L1348">
        <v>0</v>
      </c>
      <c r="M1348">
        <v>650</v>
      </c>
      <c r="N1348">
        <v>0</v>
      </c>
      <c r="O1348">
        <v>-0.31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16.899999999999999</v>
      </c>
      <c r="AP1348">
        <v>16.399999999999999</v>
      </c>
      <c r="AQ1348">
        <v>19.899999999999999</v>
      </c>
      <c r="AR1348">
        <v>32.9</v>
      </c>
      <c r="AS1348">
        <v>48.2</v>
      </c>
      <c r="AT1348">
        <v>50</v>
      </c>
      <c r="AU1348">
        <v>179.74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0.55000000000000004</v>
      </c>
      <c r="BI1348">
        <v>23.51</v>
      </c>
      <c r="BJ1348">
        <v>24.06</v>
      </c>
      <c r="BK1348">
        <v>0.14000000000000001</v>
      </c>
      <c r="BL1348">
        <v>0.17</v>
      </c>
      <c r="BM1348">
        <v>0.11</v>
      </c>
      <c r="BN1348">
        <v>7.0000000000000007E-2</v>
      </c>
      <c r="BO1348">
        <v>0.06</v>
      </c>
      <c r="BP1348">
        <v>0.04</v>
      </c>
      <c r="BQ1348">
        <v>3.7</v>
      </c>
      <c r="BR1348">
        <v>3.37</v>
      </c>
      <c r="BS1348">
        <v>2.88</v>
      </c>
      <c r="BT1348">
        <v>3.32</v>
      </c>
      <c r="BU1348">
        <v>5.3</v>
      </c>
      <c r="BV1348">
        <v>5.09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73.48</v>
      </c>
    </row>
    <row r="1349" spans="1:87" x14ac:dyDescent="0.5">
      <c r="A1349" t="s">
        <v>120</v>
      </c>
      <c r="B1349" s="1">
        <v>33328</v>
      </c>
      <c r="C1349" t="s">
        <v>91</v>
      </c>
      <c r="D1349">
        <v>0.24</v>
      </c>
      <c r="E1349">
        <v>559.91999999999996</v>
      </c>
      <c r="F1349">
        <v>0.01</v>
      </c>
      <c r="G1349">
        <v>0.89</v>
      </c>
      <c r="H1349">
        <v>0.89</v>
      </c>
      <c r="I1349">
        <v>0.01</v>
      </c>
      <c r="J1349">
        <v>0</v>
      </c>
      <c r="K1349">
        <v>3</v>
      </c>
      <c r="L1349">
        <v>0.02</v>
      </c>
      <c r="M1349">
        <v>650</v>
      </c>
      <c r="N1349">
        <v>0</v>
      </c>
      <c r="O1349">
        <v>-9.39</v>
      </c>
      <c r="P1349">
        <v>9.7799999999999994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16.2</v>
      </c>
      <c r="AP1349">
        <v>16.600000000000001</v>
      </c>
      <c r="AQ1349">
        <v>19.899999999999999</v>
      </c>
      <c r="AR1349">
        <v>32.9</v>
      </c>
      <c r="AS1349">
        <v>48.1</v>
      </c>
      <c r="AT1349">
        <v>50</v>
      </c>
      <c r="AU1349">
        <v>184.31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0.99839999999999995</v>
      </c>
      <c r="BE1349">
        <v>1</v>
      </c>
      <c r="BF1349">
        <v>0.99839999999999995</v>
      </c>
      <c r="BG1349">
        <v>1</v>
      </c>
      <c r="BH1349">
        <v>0.59</v>
      </c>
      <c r="BI1349">
        <v>23.66</v>
      </c>
      <c r="BJ1349">
        <v>24.26</v>
      </c>
      <c r="BK1349">
        <v>0.17</v>
      </c>
      <c r="BL1349">
        <v>0.17</v>
      </c>
      <c r="BM1349">
        <v>0.11</v>
      </c>
      <c r="BN1349">
        <v>7.0000000000000007E-2</v>
      </c>
      <c r="BO1349">
        <v>0.06</v>
      </c>
      <c r="BP1349">
        <v>0.04</v>
      </c>
      <c r="BQ1349">
        <v>3.74</v>
      </c>
      <c r="BR1349">
        <v>3.43</v>
      </c>
      <c r="BS1349">
        <v>2.9</v>
      </c>
      <c r="BT1349">
        <v>3.33</v>
      </c>
      <c r="BU1349">
        <v>5.3</v>
      </c>
      <c r="BV1349">
        <v>5.0999999999999996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71.41</v>
      </c>
    </row>
    <row r="1350" spans="1:87" x14ac:dyDescent="0.5">
      <c r="A1350" t="s">
        <v>120</v>
      </c>
      <c r="B1350" s="1">
        <v>33329</v>
      </c>
      <c r="C1350" t="s">
        <v>91</v>
      </c>
      <c r="D1350">
        <v>0.24</v>
      </c>
      <c r="E1350">
        <v>554.71</v>
      </c>
      <c r="F1350">
        <v>0.02</v>
      </c>
      <c r="G1350">
        <v>0.9</v>
      </c>
      <c r="H1350">
        <v>0.89</v>
      </c>
      <c r="I1350">
        <v>0.01</v>
      </c>
      <c r="J1350">
        <v>0</v>
      </c>
      <c r="K1350">
        <v>3</v>
      </c>
      <c r="L1350">
        <v>0.03</v>
      </c>
      <c r="M1350">
        <v>650</v>
      </c>
      <c r="N1350">
        <v>0</v>
      </c>
      <c r="O1350">
        <v>-7.23</v>
      </c>
      <c r="P1350">
        <v>9.33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17.2</v>
      </c>
      <c r="AP1350">
        <v>17.2</v>
      </c>
      <c r="AQ1350">
        <v>19.899999999999999</v>
      </c>
      <c r="AR1350">
        <v>32.799999999999997</v>
      </c>
      <c r="AS1350">
        <v>48</v>
      </c>
      <c r="AT1350">
        <v>50</v>
      </c>
      <c r="AU1350">
        <v>183.62</v>
      </c>
      <c r="AV1350">
        <v>5.0000000000000001E-3</v>
      </c>
      <c r="AW1350">
        <v>3.0000000000000001E-3</v>
      </c>
      <c r="AX1350">
        <v>5.0000000000000001E-3</v>
      </c>
      <c r="AY1350">
        <v>7.0000000000000001E-3</v>
      </c>
      <c r="AZ1350">
        <v>5.0000000000000001E-3</v>
      </c>
      <c r="BA1350">
        <v>0</v>
      </c>
      <c r="BB1350">
        <v>1.11E-2</v>
      </c>
      <c r="BC1350">
        <v>1</v>
      </c>
      <c r="BD1350">
        <v>0.99919999999999998</v>
      </c>
      <c r="BE1350">
        <v>0.99990000000000001</v>
      </c>
      <c r="BF1350">
        <v>0.99919999999999998</v>
      </c>
      <c r="BG1350">
        <v>1</v>
      </c>
      <c r="BH1350">
        <v>0.62</v>
      </c>
      <c r="BI1350">
        <v>23.8</v>
      </c>
      <c r="BJ1350">
        <v>24.42</v>
      </c>
      <c r="BK1350">
        <v>0.18</v>
      </c>
      <c r="BL1350">
        <v>0.17</v>
      </c>
      <c r="BM1350">
        <v>0.11</v>
      </c>
      <c r="BN1350">
        <v>7.0000000000000007E-2</v>
      </c>
      <c r="BO1350">
        <v>7.0000000000000007E-2</v>
      </c>
      <c r="BP1350">
        <v>0.04</v>
      </c>
      <c r="BQ1350">
        <v>3.6</v>
      </c>
      <c r="BR1350">
        <v>3.56</v>
      </c>
      <c r="BS1350">
        <v>2.91</v>
      </c>
      <c r="BT1350">
        <v>3.33</v>
      </c>
      <c r="BU1350">
        <v>5.31</v>
      </c>
      <c r="BV1350">
        <v>5.1100000000000003</v>
      </c>
      <c r="BW1350">
        <v>4.3E-3</v>
      </c>
      <c r="BX1350">
        <v>1E-3</v>
      </c>
      <c r="BY1350">
        <v>4.0000000000000002E-4</v>
      </c>
      <c r="BZ1350">
        <v>2.0000000000000001E-4</v>
      </c>
      <c r="CA1350">
        <v>0</v>
      </c>
      <c r="CB1350">
        <v>0</v>
      </c>
      <c r="CC1350">
        <v>8.4599999999999995E-2</v>
      </c>
      <c r="CD1350">
        <v>1.9199999999999998E-2</v>
      </c>
      <c r="CE1350">
        <v>9.4999999999999998E-3</v>
      </c>
      <c r="CF1350">
        <v>8.3999999999999995E-3</v>
      </c>
      <c r="CG1350">
        <v>2.8999999999999998E-3</v>
      </c>
      <c r="CH1350">
        <v>0</v>
      </c>
      <c r="CI1350">
        <v>70.5</v>
      </c>
    </row>
    <row r="1351" spans="1:87" x14ac:dyDescent="0.5">
      <c r="A1351" t="s">
        <v>120</v>
      </c>
      <c r="B1351" s="1">
        <v>33330</v>
      </c>
      <c r="C1351" t="s">
        <v>91</v>
      </c>
      <c r="D1351">
        <v>0.24</v>
      </c>
      <c r="E1351">
        <v>539.85</v>
      </c>
      <c r="F1351">
        <v>0.03</v>
      </c>
      <c r="G1351">
        <v>0.89</v>
      </c>
      <c r="H1351">
        <v>0.89</v>
      </c>
      <c r="I1351">
        <v>0.03</v>
      </c>
      <c r="J1351">
        <v>0</v>
      </c>
      <c r="K1351">
        <v>3</v>
      </c>
      <c r="L1351">
        <v>0.05</v>
      </c>
      <c r="M1351">
        <v>650</v>
      </c>
      <c r="N1351">
        <v>0</v>
      </c>
      <c r="O1351">
        <v>-0.67</v>
      </c>
      <c r="P1351">
        <v>11.08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16.399999999999999</v>
      </c>
      <c r="AP1351">
        <v>17.3</v>
      </c>
      <c r="AQ1351">
        <v>19.8</v>
      </c>
      <c r="AR1351">
        <v>32.799999999999997</v>
      </c>
      <c r="AS1351">
        <v>47.9</v>
      </c>
      <c r="AT1351">
        <v>50</v>
      </c>
      <c r="AU1351">
        <v>185.1</v>
      </c>
      <c r="AV1351">
        <v>1.2999999999999999E-2</v>
      </c>
      <c r="AW1351">
        <v>7.0000000000000001E-3</v>
      </c>
      <c r="AX1351">
        <v>0.01</v>
      </c>
      <c r="AY1351">
        <v>1.6E-2</v>
      </c>
      <c r="AZ1351">
        <v>0.01</v>
      </c>
      <c r="BA1351">
        <v>0</v>
      </c>
      <c r="BB1351">
        <v>2.2700000000000001E-2</v>
      </c>
      <c r="BC1351">
        <v>0.93940000000000001</v>
      </c>
      <c r="BD1351">
        <v>0.99950000000000006</v>
      </c>
      <c r="BE1351">
        <v>0.99990000000000001</v>
      </c>
      <c r="BF1351">
        <v>0.99950000000000006</v>
      </c>
      <c r="BG1351">
        <v>1</v>
      </c>
      <c r="BH1351">
        <v>0.63</v>
      </c>
      <c r="BI1351">
        <v>23.81</v>
      </c>
      <c r="BJ1351">
        <v>24.44</v>
      </c>
      <c r="BK1351">
        <v>0.22</v>
      </c>
      <c r="BL1351">
        <v>0.17</v>
      </c>
      <c r="BM1351">
        <v>0.11</v>
      </c>
      <c r="BN1351">
        <v>7.0000000000000007E-2</v>
      </c>
      <c r="BO1351">
        <v>7.0000000000000007E-2</v>
      </c>
      <c r="BP1351">
        <v>0.04</v>
      </c>
      <c r="BQ1351">
        <v>3.49</v>
      </c>
      <c r="BR1351">
        <v>3.59</v>
      </c>
      <c r="BS1351">
        <v>2.91</v>
      </c>
      <c r="BT1351">
        <v>3.33</v>
      </c>
      <c r="BU1351">
        <v>5.31</v>
      </c>
      <c r="BV1351">
        <v>5.1100000000000003</v>
      </c>
      <c r="BW1351">
        <v>9.1000000000000004E-3</v>
      </c>
      <c r="BX1351">
        <v>1.6000000000000001E-3</v>
      </c>
      <c r="BY1351">
        <v>5.9999999999999995E-4</v>
      </c>
      <c r="BZ1351">
        <v>2.9999999999999997E-4</v>
      </c>
      <c r="CA1351">
        <v>1E-4</v>
      </c>
      <c r="CB1351">
        <v>0</v>
      </c>
      <c r="CC1351">
        <v>0.1411</v>
      </c>
      <c r="CD1351">
        <v>3.1699999999999999E-2</v>
      </c>
      <c r="CE1351">
        <v>1.35E-2</v>
      </c>
      <c r="CF1351">
        <v>1.2E-2</v>
      </c>
      <c r="CG1351">
        <v>4.1000000000000003E-3</v>
      </c>
      <c r="CH1351">
        <v>0</v>
      </c>
      <c r="CI1351">
        <v>70.42</v>
      </c>
    </row>
    <row r="1352" spans="1:87" x14ac:dyDescent="0.5">
      <c r="A1352" t="s">
        <v>120</v>
      </c>
      <c r="B1352" s="1">
        <v>33331</v>
      </c>
      <c r="C1352" t="s">
        <v>91</v>
      </c>
      <c r="D1352">
        <v>0.23</v>
      </c>
      <c r="E1352">
        <v>524.08000000000004</v>
      </c>
      <c r="F1352">
        <v>0.04</v>
      </c>
      <c r="G1352">
        <v>0.89</v>
      </c>
      <c r="H1352">
        <v>0.89</v>
      </c>
      <c r="I1352">
        <v>0.06</v>
      </c>
      <c r="J1352">
        <v>0</v>
      </c>
      <c r="K1352">
        <v>3</v>
      </c>
      <c r="L1352">
        <v>7.0000000000000007E-2</v>
      </c>
      <c r="M1352">
        <v>650</v>
      </c>
      <c r="N1352">
        <v>0</v>
      </c>
      <c r="O1352">
        <v>1.5</v>
      </c>
      <c r="P1352">
        <v>12.95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15.7</v>
      </c>
      <c r="AP1352">
        <v>17.399999999999999</v>
      </c>
      <c r="AQ1352">
        <v>19.8</v>
      </c>
      <c r="AR1352">
        <v>32.700000000000003</v>
      </c>
      <c r="AS1352">
        <v>47.9</v>
      </c>
      <c r="AT1352">
        <v>50</v>
      </c>
      <c r="AU1352">
        <v>184.26</v>
      </c>
      <c r="AV1352">
        <v>2.7E-2</v>
      </c>
      <c r="AW1352">
        <v>1.9E-2</v>
      </c>
      <c r="AX1352">
        <v>2.5000000000000001E-2</v>
      </c>
      <c r="AY1352">
        <v>3.7999999999999999E-2</v>
      </c>
      <c r="AZ1352">
        <v>2.4E-2</v>
      </c>
      <c r="BA1352">
        <v>0</v>
      </c>
      <c r="BB1352">
        <v>3.2000000000000001E-2</v>
      </c>
      <c r="BC1352">
        <v>1</v>
      </c>
      <c r="BD1352">
        <v>0.99970000000000003</v>
      </c>
      <c r="BE1352">
        <v>0.99990000000000001</v>
      </c>
      <c r="BF1352">
        <v>0.99970000000000003</v>
      </c>
      <c r="BG1352">
        <v>1</v>
      </c>
      <c r="BH1352">
        <v>0.68</v>
      </c>
      <c r="BI1352">
        <v>23.74</v>
      </c>
      <c r="BJ1352">
        <v>24.42</v>
      </c>
      <c r="BK1352">
        <v>0.25</v>
      </c>
      <c r="BL1352">
        <v>0.18</v>
      </c>
      <c r="BM1352">
        <v>0.12</v>
      </c>
      <c r="BN1352">
        <v>7.0000000000000007E-2</v>
      </c>
      <c r="BO1352">
        <v>7.0000000000000007E-2</v>
      </c>
      <c r="BP1352">
        <v>0.04</v>
      </c>
      <c r="BQ1352">
        <v>3.45</v>
      </c>
      <c r="BR1352">
        <v>3.59</v>
      </c>
      <c r="BS1352">
        <v>2.91</v>
      </c>
      <c r="BT1352">
        <v>3.33</v>
      </c>
      <c r="BU1352">
        <v>5.31</v>
      </c>
      <c r="BV1352">
        <v>5.12</v>
      </c>
      <c r="BW1352">
        <v>7.6E-3</v>
      </c>
      <c r="BX1352">
        <v>1.4E-3</v>
      </c>
      <c r="BY1352">
        <v>5.0000000000000001E-4</v>
      </c>
      <c r="BZ1352">
        <v>2.0000000000000001E-4</v>
      </c>
      <c r="CA1352">
        <v>0</v>
      </c>
      <c r="CB1352">
        <v>0</v>
      </c>
      <c r="CC1352">
        <v>0.1012</v>
      </c>
      <c r="CD1352">
        <v>2.8000000000000001E-2</v>
      </c>
      <c r="CE1352">
        <v>1.1599999999999999E-2</v>
      </c>
      <c r="CF1352">
        <v>1.0200000000000001E-2</v>
      </c>
      <c r="CG1352">
        <v>3.5999999999999999E-3</v>
      </c>
      <c r="CH1352">
        <v>0</v>
      </c>
      <c r="CI1352">
        <v>70.22</v>
      </c>
    </row>
    <row r="1353" spans="1:87" x14ac:dyDescent="0.5">
      <c r="A1353" t="s">
        <v>120</v>
      </c>
      <c r="B1353" s="1">
        <v>33332</v>
      </c>
      <c r="C1353" t="s">
        <v>91</v>
      </c>
      <c r="D1353">
        <v>0.22</v>
      </c>
      <c r="E1353">
        <v>500.14</v>
      </c>
      <c r="F1353">
        <v>0.06</v>
      </c>
      <c r="G1353">
        <v>0.89</v>
      </c>
      <c r="H1353">
        <v>0.89</v>
      </c>
      <c r="I1353">
        <v>0.08</v>
      </c>
      <c r="J1353">
        <v>0</v>
      </c>
      <c r="K1353">
        <v>3</v>
      </c>
      <c r="L1353">
        <v>0.09</v>
      </c>
      <c r="M1353">
        <v>650</v>
      </c>
      <c r="N1353">
        <v>0</v>
      </c>
      <c r="O1353">
        <v>2.48</v>
      </c>
      <c r="P1353">
        <v>13.73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15.5</v>
      </c>
      <c r="AP1353">
        <v>17.399999999999999</v>
      </c>
      <c r="AQ1353">
        <v>19.8</v>
      </c>
      <c r="AR1353">
        <v>32.6</v>
      </c>
      <c r="AS1353">
        <v>47.8</v>
      </c>
      <c r="AT1353">
        <v>50</v>
      </c>
      <c r="AU1353">
        <v>183.37</v>
      </c>
      <c r="AV1353">
        <v>3.5999999999999997E-2</v>
      </c>
      <c r="AW1353">
        <v>2.8000000000000001E-2</v>
      </c>
      <c r="AX1353">
        <v>3.6999999999999998E-2</v>
      </c>
      <c r="AY1353">
        <v>5.6000000000000001E-2</v>
      </c>
      <c r="AZ1353">
        <v>3.5999999999999997E-2</v>
      </c>
      <c r="BA1353">
        <v>0</v>
      </c>
      <c r="BB1353">
        <v>4.3799999999999999E-2</v>
      </c>
      <c r="BC1353">
        <v>0.87360000000000004</v>
      </c>
      <c r="BD1353">
        <v>0.99980000000000002</v>
      </c>
      <c r="BE1353">
        <v>0.99990000000000001</v>
      </c>
      <c r="BF1353">
        <v>0.99980000000000002</v>
      </c>
      <c r="BG1353">
        <v>1</v>
      </c>
      <c r="BH1353">
        <v>0.72</v>
      </c>
      <c r="BI1353">
        <v>23.71</v>
      </c>
      <c r="BJ1353">
        <v>24.43</v>
      </c>
      <c r="BK1353">
        <v>0.26</v>
      </c>
      <c r="BL1353">
        <v>0.18</v>
      </c>
      <c r="BM1353">
        <v>0.12</v>
      </c>
      <c r="BN1353">
        <v>7.0000000000000007E-2</v>
      </c>
      <c r="BO1353">
        <v>7.0000000000000007E-2</v>
      </c>
      <c r="BP1353">
        <v>0.04</v>
      </c>
      <c r="BQ1353">
        <v>3.36</v>
      </c>
      <c r="BR1353">
        <v>3.58</v>
      </c>
      <c r="BS1353">
        <v>2.91</v>
      </c>
      <c r="BT1353">
        <v>3.32</v>
      </c>
      <c r="BU1353">
        <v>5.31</v>
      </c>
      <c r="BV1353">
        <v>5.13</v>
      </c>
      <c r="BW1353">
        <v>1.2999999999999999E-2</v>
      </c>
      <c r="BX1353">
        <v>2.7000000000000001E-3</v>
      </c>
      <c r="BY1353">
        <v>8.9999999999999998E-4</v>
      </c>
      <c r="BZ1353">
        <v>4.0000000000000002E-4</v>
      </c>
      <c r="CA1353">
        <v>1E-4</v>
      </c>
      <c r="CB1353">
        <v>0</v>
      </c>
      <c r="CC1353">
        <v>0.16039999999999999</v>
      </c>
      <c r="CD1353">
        <v>5.1200000000000002E-2</v>
      </c>
      <c r="CE1353">
        <v>2.1100000000000001E-2</v>
      </c>
      <c r="CF1353">
        <v>1.8599999999999998E-2</v>
      </c>
      <c r="CG1353">
        <v>6.7000000000000002E-3</v>
      </c>
      <c r="CH1353">
        <v>0</v>
      </c>
      <c r="CI1353">
        <v>70.459999999999994</v>
      </c>
    </row>
    <row r="1354" spans="1:87" x14ac:dyDescent="0.5">
      <c r="A1354" t="s">
        <v>120</v>
      </c>
      <c r="B1354" s="1">
        <v>33333</v>
      </c>
      <c r="C1354" t="s">
        <v>91</v>
      </c>
      <c r="D1354">
        <v>0.21</v>
      </c>
      <c r="E1354">
        <v>476.71</v>
      </c>
      <c r="F1354">
        <v>7.0000000000000007E-2</v>
      </c>
      <c r="G1354">
        <v>0.89</v>
      </c>
      <c r="H1354">
        <v>0.89</v>
      </c>
      <c r="I1354">
        <v>0.09</v>
      </c>
      <c r="J1354">
        <v>0</v>
      </c>
      <c r="K1354">
        <v>3</v>
      </c>
      <c r="L1354">
        <v>0.11</v>
      </c>
      <c r="M1354">
        <v>650</v>
      </c>
      <c r="N1354">
        <v>0</v>
      </c>
      <c r="O1354">
        <v>2.16</v>
      </c>
      <c r="P1354">
        <v>13.21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15.4</v>
      </c>
      <c r="AP1354">
        <v>17.399999999999999</v>
      </c>
      <c r="AQ1354">
        <v>19.7</v>
      </c>
      <c r="AR1354">
        <v>32.5</v>
      </c>
      <c r="AS1354">
        <v>47.7</v>
      </c>
      <c r="AT1354">
        <v>50</v>
      </c>
      <c r="AU1354">
        <v>182.96</v>
      </c>
      <c r="AV1354">
        <v>3.4000000000000002E-2</v>
      </c>
      <c r="AW1354">
        <v>2.7E-2</v>
      </c>
      <c r="AX1354">
        <v>3.5000000000000003E-2</v>
      </c>
      <c r="AY1354">
        <v>5.2999999999999999E-2</v>
      </c>
      <c r="AZ1354">
        <v>3.4000000000000002E-2</v>
      </c>
      <c r="BA1354">
        <v>0</v>
      </c>
      <c r="BB1354">
        <v>5.7000000000000002E-2</v>
      </c>
      <c r="BC1354">
        <v>0.66010000000000002</v>
      </c>
      <c r="BD1354">
        <v>0.99990000000000001</v>
      </c>
      <c r="BE1354">
        <v>0.99990000000000001</v>
      </c>
      <c r="BF1354">
        <v>0.99990000000000001</v>
      </c>
      <c r="BG1354">
        <v>1</v>
      </c>
      <c r="BH1354">
        <v>0.74</v>
      </c>
      <c r="BI1354">
        <v>23.6</v>
      </c>
      <c r="BJ1354">
        <v>24.34</v>
      </c>
      <c r="BK1354">
        <v>0.28999999999999998</v>
      </c>
      <c r="BL1354">
        <v>0.18</v>
      </c>
      <c r="BM1354">
        <v>0.12</v>
      </c>
      <c r="BN1354">
        <v>7.0000000000000007E-2</v>
      </c>
      <c r="BO1354">
        <v>7.0000000000000007E-2</v>
      </c>
      <c r="BP1354">
        <v>0.04</v>
      </c>
      <c r="BQ1354">
        <v>3.34</v>
      </c>
      <c r="BR1354">
        <v>3.58</v>
      </c>
      <c r="BS1354">
        <v>2.91</v>
      </c>
      <c r="BT1354">
        <v>3.32</v>
      </c>
      <c r="BU1354">
        <v>5.31</v>
      </c>
      <c r="BV1354">
        <v>5.14</v>
      </c>
      <c r="BW1354">
        <v>9.7000000000000003E-3</v>
      </c>
      <c r="BX1354">
        <v>1.9E-3</v>
      </c>
      <c r="BY1354">
        <v>5.9999999999999995E-4</v>
      </c>
      <c r="BZ1354">
        <v>2.9999999999999997E-4</v>
      </c>
      <c r="CA1354">
        <v>1E-4</v>
      </c>
      <c r="CB1354">
        <v>0</v>
      </c>
      <c r="CC1354">
        <v>0.1077</v>
      </c>
      <c r="CD1354">
        <v>3.6200000000000003E-2</v>
      </c>
      <c r="CE1354">
        <v>1.4800000000000001E-2</v>
      </c>
      <c r="CF1354">
        <v>1.2999999999999999E-2</v>
      </c>
      <c r="CG1354">
        <v>4.7000000000000002E-3</v>
      </c>
      <c r="CH1354">
        <v>0</v>
      </c>
      <c r="CI1354">
        <v>70.709999999999994</v>
      </c>
    </row>
    <row r="1355" spans="1:87" x14ac:dyDescent="0.5">
      <c r="A1355" t="s">
        <v>120</v>
      </c>
      <c r="B1355" s="1">
        <v>33334</v>
      </c>
      <c r="C1355" t="s">
        <v>91</v>
      </c>
      <c r="D1355">
        <v>0.2</v>
      </c>
      <c r="E1355">
        <v>448.03</v>
      </c>
      <c r="F1355">
        <v>0.09</v>
      </c>
      <c r="G1355">
        <v>0.89</v>
      </c>
      <c r="H1355">
        <v>0.88</v>
      </c>
      <c r="I1355">
        <v>0.1</v>
      </c>
      <c r="J1355">
        <v>0</v>
      </c>
      <c r="K1355">
        <v>3</v>
      </c>
      <c r="L1355">
        <v>0.14000000000000001</v>
      </c>
      <c r="M1355">
        <v>650</v>
      </c>
      <c r="N1355">
        <v>0</v>
      </c>
      <c r="O1355">
        <v>6.27</v>
      </c>
      <c r="P1355">
        <v>16.98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15.3</v>
      </c>
      <c r="AP1355">
        <v>17.3</v>
      </c>
      <c r="AQ1355">
        <v>19.7</v>
      </c>
      <c r="AR1355">
        <v>32.4</v>
      </c>
      <c r="AS1355">
        <v>47.5</v>
      </c>
      <c r="AT1355">
        <v>49.9</v>
      </c>
      <c r="AU1355">
        <v>182.63</v>
      </c>
      <c r="AV1355">
        <v>6.2E-2</v>
      </c>
      <c r="AW1355">
        <v>0.05</v>
      </c>
      <c r="AX1355">
        <v>6.6000000000000003E-2</v>
      </c>
      <c r="AY1355">
        <v>9.8000000000000004E-2</v>
      </c>
      <c r="AZ1355">
        <v>6.3E-2</v>
      </c>
      <c r="BA1355">
        <v>0</v>
      </c>
      <c r="BB1355">
        <v>6.9599999999999995E-2</v>
      </c>
      <c r="BC1355">
        <v>0.88429999999999997</v>
      </c>
      <c r="BD1355">
        <v>0.99990000000000001</v>
      </c>
      <c r="BE1355">
        <v>0.99990000000000001</v>
      </c>
      <c r="BF1355">
        <v>0.99990000000000001</v>
      </c>
      <c r="BG1355">
        <v>1</v>
      </c>
      <c r="BH1355">
        <v>0.77</v>
      </c>
      <c r="BI1355">
        <v>23.59</v>
      </c>
      <c r="BJ1355">
        <v>24.36</v>
      </c>
      <c r="BK1355">
        <v>0.3</v>
      </c>
      <c r="BL1355">
        <v>0.18</v>
      </c>
      <c r="BM1355">
        <v>0.12</v>
      </c>
      <c r="BN1355">
        <v>7.0000000000000007E-2</v>
      </c>
      <c r="BO1355">
        <v>7.0000000000000007E-2</v>
      </c>
      <c r="BP1355">
        <v>0.04</v>
      </c>
      <c r="BQ1355">
        <v>3.22</v>
      </c>
      <c r="BR1355">
        <v>3.55</v>
      </c>
      <c r="BS1355">
        <v>2.91</v>
      </c>
      <c r="BT1355">
        <v>3.3</v>
      </c>
      <c r="BU1355">
        <v>5.31</v>
      </c>
      <c r="BV1355">
        <v>5.14</v>
      </c>
      <c r="BW1355">
        <v>2.06E-2</v>
      </c>
      <c r="BX1355">
        <v>4.0000000000000001E-3</v>
      </c>
      <c r="BY1355">
        <v>1.2999999999999999E-3</v>
      </c>
      <c r="BZ1355">
        <v>5.9999999999999995E-4</v>
      </c>
      <c r="CA1355">
        <v>1E-4</v>
      </c>
      <c r="CB1355">
        <v>0</v>
      </c>
      <c r="CC1355">
        <v>0.21249999999999999</v>
      </c>
      <c r="CD1355">
        <v>7.3899999999999993E-2</v>
      </c>
      <c r="CE1355">
        <v>3.0700000000000002E-2</v>
      </c>
      <c r="CF1355">
        <v>2.7E-2</v>
      </c>
      <c r="CG1355">
        <v>1.0200000000000001E-2</v>
      </c>
      <c r="CH1355">
        <v>0</v>
      </c>
      <c r="CI1355">
        <v>71.03</v>
      </c>
    </row>
    <row r="1356" spans="1:87" x14ac:dyDescent="0.5">
      <c r="A1356" t="s">
        <v>120</v>
      </c>
      <c r="B1356" s="1">
        <v>33335</v>
      </c>
      <c r="C1356" t="s">
        <v>91</v>
      </c>
      <c r="D1356">
        <v>0.19</v>
      </c>
      <c r="E1356">
        <v>433.12</v>
      </c>
      <c r="F1356">
        <v>0.11</v>
      </c>
      <c r="G1356">
        <v>0.9</v>
      </c>
      <c r="H1356">
        <v>0.88</v>
      </c>
      <c r="I1356">
        <v>0.11</v>
      </c>
      <c r="J1356">
        <v>0</v>
      </c>
      <c r="K1356">
        <v>3</v>
      </c>
      <c r="L1356">
        <v>0.17</v>
      </c>
      <c r="M1356">
        <v>650</v>
      </c>
      <c r="N1356">
        <v>0</v>
      </c>
      <c r="O1356">
        <v>8.26</v>
      </c>
      <c r="P1356">
        <v>18.57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15.2</v>
      </c>
      <c r="AP1356">
        <v>17.3</v>
      </c>
      <c r="AQ1356">
        <v>19.600000000000001</v>
      </c>
      <c r="AR1356">
        <v>32.200000000000003</v>
      </c>
      <c r="AS1356">
        <v>47.4</v>
      </c>
      <c r="AT1356">
        <v>49.9</v>
      </c>
      <c r="AU1356">
        <v>182.14</v>
      </c>
      <c r="AV1356">
        <v>5.2999999999999999E-2</v>
      </c>
      <c r="AW1356">
        <v>4.2999999999999997E-2</v>
      </c>
      <c r="AX1356">
        <v>5.6000000000000001E-2</v>
      </c>
      <c r="AY1356">
        <v>8.4000000000000005E-2</v>
      </c>
      <c r="AZ1356">
        <v>5.3999999999999999E-2</v>
      </c>
      <c r="BA1356">
        <v>0</v>
      </c>
      <c r="BB1356">
        <v>8.6499999999999994E-2</v>
      </c>
      <c r="BC1356">
        <v>0.85170000000000001</v>
      </c>
      <c r="BD1356">
        <v>0.99990000000000001</v>
      </c>
      <c r="BE1356">
        <v>0.99990000000000001</v>
      </c>
      <c r="BF1356">
        <v>0.99990000000000001</v>
      </c>
      <c r="BG1356">
        <v>1</v>
      </c>
      <c r="BH1356">
        <v>0.78</v>
      </c>
      <c r="BI1356">
        <v>23.44</v>
      </c>
      <c r="BJ1356">
        <v>24.22</v>
      </c>
      <c r="BK1356">
        <v>0.35</v>
      </c>
      <c r="BL1356">
        <v>0.18</v>
      </c>
      <c r="BM1356">
        <v>0.12</v>
      </c>
      <c r="BN1356">
        <v>7.0000000000000007E-2</v>
      </c>
      <c r="BO1356">
        <v>7.0000000000000007E-2</v>
      </c>
      <c r="BP1356">
        <v>0.04</v>
      </c>
      <c r="BQ1356">
        <v>3.14</v>
      </c>
      <c r="BR1356">
        <v>3.53</v>
      </c>
      <c r="BS1356">
        <v>2.9</v>
      </c>
      <c r="BT1356">
        <v>3.29</v>
      </c>
      <c r="BU1356">
        <v>5.31</v>
      </c>
      <c r="BV1356">
        <v>5.15</v>
      </c>
      <c r="BW1356">
        <v>2.3400000000000001E-2</v>
      </c>
      <c r="BX1356">
        <v>4.0000000000000001E-3</v>
      </c>
      <c r="BY1356">
        <v>1.2999999999999999E-3</v>
      </c>
      <c r="BZ1356">
        <v>5.9999999999999995E-4</v>
      </c>
      <c r="CA1356">
        <v>1E-4</v>
      </c>
      <c r="CB1356">
        <v>0</v>
      </c>
      <c r="CC1356">
        <v>0.2036</v>
      </c>
      <c r="CD1356">
        <v>7.3300000000000004E-2</v>
      </c>
      <c r="CE1356">
        <v>3.0200000000000001E-2</v>
      </c>
      <c r="CF1356">
        <v>2.6499999999999999E-2</v>
      </c>
      <c r="CG1356">
        <v>0.01</v>
      </c>
      <c r="CH1356">
        <v>0</v>
      </c>
      <c r="CI1356">
        <v>71.41</v>
      </c>
    </row>
    <row r="1357" spans="1:87" x14ac:dyDescent="0.5">
      <c r="A1357" t="s">
        <v>120</v>
      </c>
      <c r="B1357" s="1">
        <v>33336</v>
      </c>
      <c r="C1357" t="s">
        <v>91</v>
      </c>
      <c r="D1357">
        <v>0.19</v>
      </c>
      <c r="E1357">
        <v>420.75</v>
      </c>
      <c r="F1357">
        <v>0.13</v>
      </c>
      <c r="G1357">
        <v>0.9</v>
      </c>
      <c r="H1357">
        <v>0.88</v>
      </c>
      <c r="I1357">
        <v>0.12</v>
      </c>
      <c r="J1357">
        <v>0</v>
      </c>
      <c r="K1357">
        <v>3</v>
      </c>
      <c r="L1357">
        <v>0.21</v>
      </c>
      <c r="M1357">
        <v>650</v>
      </c>
      <c r="N1357">
        <v>0</v>
      </c>
      <c r="O1357">
        <v>10.58</v>
      </c>
      <c r="P1357">
        <v>20.53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15.1</v>
      </c>
      <c r="AP1357">
        <v>17.3</v>
      </c>
      <c r="AQ1357">
        <v>19.5</v>
      </c>
      <c r="AR1357">
        <v>32.1</v>
      </c>
      <c r="AS1357">
        <v>47.3</v>
      </c>
      <c r="AT1357">
        <v>49.9</v>
      </c>
      <c r="AU1357">
        <v>181.7</v>
      </c>
      <c r="AV1357">
        <v>0.05</v>
      </c>
      <c r="AW1357">
        <v>4.2000000000000003E-2</v>
      </c>
      <c r="AX1357">
        <v>5.3999999999999999E-2</v>
      </c>
      <c r="AY1357">
        <v>8.1000000000000003E-2</v>
      </c>
      <c r="AZ1357">
        <v>5.1999999999999998E-2</v>
      </c>
      <c r="BA1357">
        <v>0</v>
      </c>
      <c r="BB1357">
        <v>0.1055</v>
      </c>
      <c r="BC1357">
        <v>0.80510000000000004</v>
      </c>
      <c r="BD1357">
        <v>0.99990000000000001</v>
      </c>
      <c r="BE1357">
        <v>0.99990000000000001</v>
      </c>
      <c r="BF1357">
        <v>0.99990000000000001</v>
      </c>
      <c r="BG1357">
        <v>1</v>
      </c>
      <c r="BH1357">
        <v>0.83</v>
      </c>
      <c r="BI1357">
        <v>23.33</v>
      </c>
      <c r="BJ1357">
        <v>24.16</v>
      </c>
      <c r="BK1357">
        <v>0.38</v>
      </c>
      <c r="BL1357">
        <v>0.18</v>
      </c>
      <c r="BM1357">
        <v>0.12</v>
      </c>
      <c r="BN1357">
        <v>7.0000000000000007E-2</v>
      </c>
      <c r="BO1357">
        <v>7.0000000000000007E-2</v>
      </c>
      <c r="BP1357">
        <v>0.04</v>
      </c>
      <c r="BQ1357">
        <v>3.01</v>
      </c>
      <c r="BR1357">
        <v>3.48</v>
      </c>
      <c r="BS1357">
        <v>2.89</v>
      </c>
      <c r="BT1357">
        <v>3.27</v>
      </c>
      <c r="BU1357">
        <v>5.31</v>
      </c>
      <c r="BV1357">
        <v>5.16</v>
      </c>
      <c r="BW1357">
        <v>3.4700000000000002E-2</v>
      </c>
      <c r="BX1357">
        <v>5.4000000000000003E-3</v>
      </c>
      <c r="BY1357">
        <v>1.6999999999999999E-3</v>
      </c>
      <c r="BZ1357">
        <v>8.0000000000000004E-4</v>
      </c>
      <c r="CA1357">
        <v>2.0000000000000001E-4</v>
      </c>
      <c r="CB1357">
        <v>0</v>
      </c>
      <c r="CC1357">
        <v>0.2641</v>
      </c>
      <c r="CD1357">
        <v>9.7900000000000001E-2</v>
      </c>
      <c r="CE1357">
        <v>4.0300000000000002E-2</v>
      </c>
      <c r="CF1357">
        <v>3.5400000000000001E-2</v>
      </c>
      <c r="CG1357">
        <v>1.34E-2</v>
      </c>
      <c r="CH1357">
        <v>0</v>
      </c>
      <c r="CI1357">
        <v>71.87</v>
      </c>
    </row>
    <row r="1358" spans="1:87" x14ac:dyDescent="0.5">
      <c r="A1358" t="s">
        <v>120</v>
      </c>
      <c r="B1358" s="1">
        <v>33337</v>
      </c>
      <c r="C1358" t="s">
        <v>91</v>
      </c>
      <c r="D1358">
        <v>0.19</v>
      </c>
      <c r="E1358">
        <v>409.64</v>
      </c>
      <c r="F1358">
        <v>0.15</v>
      </c>
      <c r="G1358">
        <v>0.9</v>
      </c>
      <c r="H1358">
        <v>0.88</v>
      </c>
      <c r="I1358">
        <v>0.14000000000000001</v>
      </c>
      <c r="J1358">
        <v>0</v>
      </c>
      <c r="K1358">
        <v>3</v>
      </c>
      <c r="L1358">
        <v>0.24</v>
      </c>
      <c r="M1358">
        <v>650</v>
      </c>
      <c r="N1358">
        <v>0</v>
      </c>
      <c r="O1358">
        <v>11.05</v>
      </c>
      <c r="P1358">
        <v>20.73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15</v>
      </c>
      <c r="AP1358">
        <v>17.3</v>
      </c>
      <c r="AQ1358">
        <v>19.5</v>
      </c>
      <c r="AR1358">
        <v>32</v>
      </c>
      <c r="AS1358">
        <v>47.2</v>
      </c>
      <c r="AT1358">
        <v>49.9</v>
      </c>
      <c r="AU1358">
        <v>181.27</v>
      </c>
      <c r="AV1358">
        <v>5.3999999999999999E-2</v>
      </c>
      <c r="AW1358">
        <v>4.4999999999999998E-2</v>
      </c>
      <c r="AX1358">
        <v>5.8999999999999997E-2</v>
      </c>
      <c r="AY1358">
        <v>8.6999999999999994E-2</v>
      </c>
      <c r="AZ1358">
        <v>5.6000000000000001E-2</v>
      </c>
      <c r="BA1358">
        <v>0</v>
      </c>
      <c r="BB1358">
        <v>0.12570000000000001</v>
      </c>
      <c r="BC1358">
        <v>0.68740000000000001</v>
      </c>
      <c r="BD1358">
        <v>1</v>
      </c>
      <c r="BE1358">
        <v>0.99990000000000001</v>
      </c>
      <c r="BF1358">
        <v>1</v>
      </c>
      <c r="BG1358">
        <v>1</v>
      </c>
      <c r="BH1358">
        <v>0.86</v>
      </c>
      <c r="BI1358">
        <v>23.12</v>
      </c>
      <c r="BJ1358">
        <v>23.98</v>
      </c>
      <c r="BK1358">
        <v>0.4</v>
      </c>
      <c r="BL1358">
        <v>0.19</v>
      </c>
      <c r="BM1358">
        <v>0.12</v>
      </c>
      <c r="BN1358">
        <v>7.0000000000000007E-2</v>
      </c>
      <c r="BO1358">
        <v>7.0000000000000007E-2</v>
      </c>
      <c r="BP1358">
        <v>0.04</v>
      </c>
      <c r="BQ1358">
        <v>2.9</v>
      </c>
      <c r="BR1358">
        <v>3.43</v>
      </c>
      <c r="BS1358">
        <v>2.88</v>
      </c>
      <c r="BT1358">
        <v>3.26</v>
      </c>
      <c r="BU1358">
        <v>5.31</v>
      </c>
      <c r="BV1358">
        <v>5.17</v>
      </c>
      <c r="BW1358">
        <v>3.39E-2</v>
      </c>
      <c r="BX1358">
        <v>5.1000000000000004E-3</v>
      </c>
      <c r="BY1358">
        <v>1.6000000000000001E-3</v>
      </c>
      <c r="BZ1358">
        <v>8.0000000000000004E-4</v>
      </c>
      <c r="CA1358">
        <v>2.0000000000000001E-4</v>
      </c>
      <c r="CB1358">
        <v>0</v>
      </c>
      <c r="CC1358">
        <v>0.2329</v>
      </c>
      <c r="CD1358">
        <v>9.01E-2</v>
      </c>
      <c r="CE1358">
        <v>3.7400000000000003E-2</v>
      </c>
      <c r="CF1358">
        <v>3.2899999999999999E-2</v>
      </c>
      <c r="CG1358">
        <v>1.2699999999999999E-2</v>
      </c>
      <c r="CH1358">
        <v>0</v>
      </c>
      <c r="CI1358">
        <v>72.34</v>
      </c>
    </row>
    <row r="1359" spans="1:87" x14ac:dyDescent="0.5">
      <c r="A1359" t="s">
        <v>120</v>
      </c>
      <c r="B1359" s="1">
        <v>33338</v>
      </c>
      <c r="C1359" t="s">
        <v>91</v>
      </c>
      <c r="D1359">
        <v>0.18</v>
      </c>
      <c r="E1359">
        <v>400.63</v>
      </c>
      <c r="F1359">
        <v>0.17</v>
      </c>
      <c r="G1359">
        <v>0.9</v>
      </c>
      <c r="H1359">
        <v>0.88</v>
      </c>
      <c r="I1359">
        <v>0.16</v>
      </c>
      <c r="J1359">
        <v>0</v>
      </c>
      <c r="K1359">
        <v>3</v>
      </c>
      <c r="L1359">
        <v>0.28000000000000003</v>
      </c>
      <c r="M1359">
        <v>650</v>
      </c>
      <c r="N1359">
        <v>0</v>
      </c>
      <c r="O1359">
        <v>13.55</v>
      </c>
      <c r="P1359">
        <v>22.84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14.9</v>
      </c>
      <c r="AP1359">
        <v>17.2</v>
      </c>
      <c r="AQ1359">
        <v>19.399999999999999</v>
      </c>
      <c r="AR1359">
        <v>31.9</v>
      </c>
      <c r="AS1359">
        <v>47.1</v>
      </c>
      <c r="AT1359">
        <v>49.9</v>
      </c>
      <c r="AU1359">
        <v>180.82</v>
      </c>
      <c r="AV1359">
        <v>7.1999999999999995E-2</v>
      </c>
      <c r="AW1359">
        <v>6.2E-2</v>
      </c>
      <c r="AX1359">
        <v>7.9000000000000001E-2</v>
      </c>
      <c r="AY1359">
        <v>0.11799999999999999</v>
      </c>
      <c r="AZ1359">
        <v>7.5999999999999998E-2</v>
      </c>
      <c r="BA1359">
        <v>0</v>
      </c>
      <c r="BB1359">
        <v>0.14549999999999999</v>
      </c>
      <c r="BC1359">
        <v>0.61019999999999996</v>
      </c>
      <c r="BD1359">
        <v>1</v>
      </c>
      <c r="BE1359">
        <v>0.99990000000000001</v>
      </c>
      <c r="BF1359">
        <v>1</v>
      </c>
      <c r="BG1359">
        <v>1</v>
      </c>
      <c r="BH1359">
        <v>0.89</v>
      </c>
      <c r="BI1359">
        <v>22.94</v>
      </c>
      <c r="BJ1359">
        <v>23.84</v>
      </c>
      <c r="BK1359">
        <v>0.42</v>
      </c>
      <c r="BL1359">
        <v>0.19</v>
      </c>
      <c r="BM1359">
        <v>0.12</v>
      </c>
      <c r="BN1359">
        <v>7.0000000000000007E-2</v>
      </c>
      <c r="BO1359">
        <v>7.0000000000000007E-2</v>
      </c>
      <c r="BP1359">
        <v>0.04</v>
      </c>
      <c r="BQ1359">
        <v>2.74</v>
      </c>
      <c r="BR1359">
        <v>3.35</v>
      </c>
      <c r="BS1359">
        <v>2.85</v>
      </c>
      <c r="BT1359">
        <v>3.23</v>
      </c>
      <c r="BU1359">
        <v>5.3</v>
      </c>
      <c r="BV1359">
        <v>5.18</v>
      </c>
      <c r="BW1359">
        <v>4.6300000000000001E-2</v>
      </c>
      <c r="BX1359">
        <v>6.7000000000000002E-3</v>
      </c>
      <c r="BY1359">
        <v>2.2000000000000001E-3</v>
      </c>
      <c r="BZ1359">
        <v>1E-3</v>
      </c>
      <c r="CA1359">
        <v>2.0000000000000001E-4</v>
      </c>
      <c r="CB1359">
        <v>0</v>
      </c>
      <c r="CC1359">
        <v>0.29039999999999999</v>
      </c>
      <c r="CD1359">
        <v>0.1168</v>
      </c>
      <c r="CE1359">
        <v>4.9700000000000001E-2</v>
      </c>
      <c r="CF1359">
        <v>4.3900000000000002E-2</v>
      </c>
      <c r="CG1359">
        <v>1.7600000000000001E-2</v>
      </c>
      <c r="CH1359">
        <v>0</v>
      </c>
      <c r="CI1359">
        <v>72.87</v>
      </c>
    </row>
    <row r="1360" spans="1:87" x14ac:dyDescent="0.5">
      <c r="A1360" t="s">
        <v>120</v>
      </c>
      <c r="B1360" s="1">
        <v>33339</v>
      </c>
      <c r="C1360" t="s">
        <v>91</v>
      </c>
      <c r="D1360">
        <v>0.18</v>
      </c>
      <c r="E1360">
        <v>396.78</v>
      </c>
      <c r="F1360">
        <v>0.19</v>
      </c>
      <c r="G1360">
        <v>0.9</v>
      </c>
      <c r="H1360">
        <v>0.88</v>
      </c>
      <c r="I1360">
        <v>0.17</v>
      </c>
      <c r="J1360">
        <v>0</v>
      </c>
      <c r="K1360">
        <v>3</v>
      </c>
      <c r="L1360">
        <v>0.32</v>
      </c>
      <c r="M1360">
        <v>650</v>
      </c>
      <c r="N1360">
        <v>0</v>
      </c>
      <c r="O1360">
        <v>11.86</v>
      </c>
      <c r="P1360">
        <v>20.98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14.7</v>
      </c>
      <c r="AP1360">
        <v>17.100000000000001</v>
      </c>
      <c r="AQ1360">
        <v>19.3</v>
      </c>
      <c r="AR1360">
        <v>31.7</v>
      </c>
      <c r="AS1360">
        <v>47</v>
      </c>
      <c r="AT1360">
        <v>49.9</v>
      </c>
      <c r="AU1360">
        <v>180.27</v>
      </c>
      <c r="AV1360">
        <v>6.3E-2</v>
      </c>
      <c r="AW1360">
        <v>5.3999999999999999E-2</v>
      </c>
      <c r="AX1360">
        <v>7.0000000000000007E-2</v>
      </c>
      <c r="AY1360">
        <v>0.104</v>
      </c>
      <c r="AZ1360">
        <v>6.7000000000000004E-2</v>
      </c>
      <c r="BA1360">
        <v>0</v>
      </c>
      <c r="BB1360">
        <v>0.1653</v>
      </c>
      <c r="BC1360">
        <v>0.63270000000000004</v>
      </c>
      <c r="BD1360">
        <v>1</v>
      </c>
      <c r="BE1360">
        <v>0.99990000000000001</v>
      </c>
      <c r="BF1360">
        <v>1</v>
      </c>
      <c r="BG1360">
        <v>1</v>
      </c>
      <c r="BH1360">
        <v>0.91</v>
      </c>
      <c r="BI1360">
        <v>22.65</v>
      </c>
      <c r="BJ1360">
        <v>23.56</v>
      </c>
      <c r="BK1360">
        <v>0.43</v>
      </c>
      <c r="BL1360">
        <v>0.19</v>
      </c>
      <c r="BM1360">
        <v>0.12</v>
      </c>
      <c r="BN1360">
        <v>7.0000000000000007E-2</v>
      </c>
      <c r="BO1360">
        <v>7.0000000000000007E-2</v>
      </c>
      <c r="BP1360">
        <v>0.04</v>
      </c>
      <c r="BQ1360">
        <v>2.63</v>
      </c>
      <c r="BR1360">
        <v>3.3</v>
      </c>
      <c r="BS1360">
        <v>2.83</v>
      </c>
      <c r="BT1360">
        <v>3.21</v>
      </c>
      <c r="BU1360">
        <v>5.29</v>
      </c>
      <c r="BV1360">
        <v>5.18</v>
      </c>
      <c r="BW1360">
        <v>3.7900000000000003E-2</v>
      </c>
      <c r="BX1360">
        <v>5.4999999999999997E-3</v>
      </c>
      <c r="BY1360">
        <v>1.8E-3</v>
      </c>
      <c r="BZ1360">
        <v>8.0000000000000004E-4</v>
      </c>
      <c r="CA1360">
        <v>2.0000000000000001E-4</v>
      </c>
      <c r="CB1360">
        <v>0</v>
      </c>
      <c r="CC1360">
        <v>0.22140000000000001</v>
      </c>
      <c r="CD1360">
        <v>9.2999999999999999E-2</v>
      </c>
      <c r="CE1360">
        <v>3.9699999999999999E-2</v>
      </c>
      <c r="CF1360">
        <v>3.5200000000000002E-2</v>
      </c>
      <c r="CG1360">
        <v>1.41E-2</v>
      </c>
      <c r="CH1360">
        <v>0</v>
      </c>
      <c r="CI1360">
        <v>73.319999999999993</v>
      </c>
    </row>
    <row r="1361" spans="1:87" x14ac:dyDescent="0.5">
      <c r="A1361" t="s">
        <v>120</v>
      </c>
      <c r="B1361" s="1">
        <v>33340</v>
      </c>
      <c r="C1361" t="s">
        <v>91</v>
      </c>
      <c r="D1361">
        <v>0.18</v>
      </c>
      <c r="E1361">
        <v>387.01</v>
      </c>
      <c r="F1361">
        <v>0.21</v>
      </c>
      <c r="G1361">
        <v>0.91</v>
      </c>
      <c r="H1361">
        <v>0.88</v>
      </c>
      <c r="I1361">
        <v>0.19</v>
      </c>
      <c r="J1361">
        <v>0</v>
      </c>
      <c r="K1361">
        <v>3</v>
      </c>
      <c r="L1361">
        <v>0.36</v>
      </c>
      <c r="M1361">
        <v>650</v>
      </c>
      <c r="N1361">
        <v>0</v>
      </c>
      <c r="O1361">
        <v>12.9</v>
      </c>
      <c r="P1361">
        <v>21.72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14.6</v>
      </c>
      <c r="AP1361">
        <v>17.100000000000001</v>
      </c>
      <c r="AQ1361">
        <v>19.2</v>
      </c>
      <c r="AR1361">
        <v>31.6</v>
      </c>
      <c r="AS1361">
        <v>46.8</v>
      </c>
      <c r="AT1361">
        <v>49.9</v>
      </c>
      <c r="AU1361">
        <v>179.77</v>
      </c>
      <c r="AV1361">
        <v>6.7000000000000004E-2</v>
      </c>
      <c r="AW1361">
        <v>5.8999999999999997E-2</v>
      </c>
      <c r="AX1361">
        <v>7.4999999999999997E-2</v>
      </c>
      <c r="AY1361">
        <v>0.112</v>
      </c>
      <c r="AZ1361">
        <v>7.2999999999999995E-2</v>
      </c>
      <c r="BA1361">
        <v>0</v>
      </c>
      <c r="BB1361">
        <v>0.18590000000000001</v>
      </c>
      <c r="BC1361">
        <v>0.5161</v>
      </c>
      <c r="BD1361">
        <v>1</v>
      </c>
      <c r="BE1361">
        <v>0.99990000000000001</v>
      </c>
      <c r="BF1361">
        <v>1</v>
      </c>
      <c r="BG1361">
        <v>1</v>
      </c>
      <c r="BH1361">
        <v>0.93</v>
      </c>
      <c r="BI1361">
        <v>22.44</v>
      </c>
      <c r="BJ1361">
        <v>23.37</v>
      </c>
      <c r="BK1361">
        <v>0.43</v>
      </c>
      <c r="BL1361">
        <v>0.19</v>
      </c>
      <c r="BM1361">
        <v>0.12</v>
      </c>
      <c r="BN1361">
        <v>7.0000000000000007E-2</v>
      </c>
      <c r="BO1361">
        <v>7.0000000000000007E-2</v>
      </c>
      <c r="BP1361">
        <v>0.04</v>
      </c>
      <c r="BQ1361">
        <v>2.4900000000000002</v>
      </c>
      <c r="BR1361">
        <v>3.22</v>
      </c>
      <c r="BS1361">
        <v>2.8</v>
      </c>
      <c r="BT1361">
        <v>3.18</v>
      </c>
      <c r="BU1361">
        <v>5.28</v>
      </c>
      <c r="BV1361">
        <v>5.19</v>
      </c>
      <c r="BW1361">
        <v>4.7399999999999998E-2</v>
      </c>
      <c r="BX1361">
        <v>6.8999999999999999E-3</v>
      </c>
      <c r="BY1361">
        <v>2.2000000000000001E-3</v>
      </c>
      <c r="BZ1361">
        <v>1.1000000000000001E-3</v>
      </c>
      <c r="CA1361">
        <v>2.0000000000000001E-4</v>
      </c>
      <c r="CB1361">
        <v>0</v>
      </c>
      <c r="CC1361">
        <v>0.26019999999999999</v>
      </c>
      <c r="CD1361">
        <v>0.1129</v>
      </c>
      <c r="CE1361">
        <v>4.8899999999999999E-2</v>
      </c>
      <c r="CF1361">
        <v>4.3499999999999997E-2</v>
      </c>
      <c r="CG1361">
        <v>1.7899999999999999E-2</v>
      </c>
      <c r="CH1361">
        <v>0</v>
      </c>
      <c r="CI1361">
        <v>73.760000000000005</v>
      </c>
    </row>
    <row r="1362" spans="1:87" x14ac:dyDescent="0.5">
      <c r="A1362" t="s">
        <v>120</v>
      </c>
      <c r="B1362" s="1">
        <v>33341</v>
      </c>
      <c r="C1362" t="s">
        <v>91</v>
      </c>
      <c r="D1362">
        <v>0.17</v>
      </c>
      <c r="E1362">
        <v>375.35</v>
      </c>
      <c r="F1362">
        <v>0.23</v>
      </c>
      <c r="G1362">
        <v>0.91</v>
      </c>
      <c r="H1362">
        <v>0.88</v>
      </c>
      <c r="I1362">
        <v>0.2</v>
      </c>
      <c r="J1362">
        <v>0</v>
      </c>
      <c r="K1362">
        <v>3</v>
      </c>
      <c r="L1362">
        <v>0.4</v>
      </c>
      <c r="M1362">
        <v>650</v>
      </c>
      <c r="N1362">
        <v>0</v>
      </c>
      <c r="O1362">
        <v>15.22</v>
      </c>
      <c r="P1362">
        <v>23.64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14.5</v>
      </c>
      <c r="AP1362">
        <v>17</v>
      </c>
      <c r="AQ1362">
        <v>19.100000000000001</v>
      </c>
      <c r="AR1362">
        <v>31.4</v>
      </c>
      <c r="AS1362">
        <v>46.7</v>
      </c>
      <c r="AT1362">
        <v>49.8</v>
      </c>
      <c r="AU1362">
        <v>179.24</v>
      </c>
      <c r="AV1362">
        <v>0.10199999999999999</v>
      </c>
      <c r="AW1362">
        <v>0.09</v>
      </c>
      <c r="AX1362">
        <v>0.115</v>
      </c>
      <c r="AY1362">
        <v>0.17199999999999999</v>
      </c>
      <c r="AZ1362">
        <v>0.111</v>
      </c>
      <c r="BA1362">
        <v>0</v>
      </c>
      <c r="BB1362">
        <v>0.20519999999999999</v>
      </c>
      <c r="BC1362">
        <v>0.56410000000000005</v>
      </c>
      <c r="BD1362">
        <v>1</v>
      </c>
      <c r="BE1362">
        <v>0.99990000000000001</v>
      </c>
      <c r="BF1362">
        <v>1</v>
      </c>
      <c r="BG1362">
        <v>1</v>
      </c>
      <c r="BH1362">
        <v>0.93</v>
      </c>
      <c r="BI1362">
        <v>22.16</v>
      </c>
      <c r="BJ1362">
        <v>23.09</v>
      </c>
      <c r="BK1362">
        <v>0.44</v>
      </c>
      <c r="BL1362">
        <v>0.19</v>
      </c>
      <c r="BM1362">
        <v>0.12</v>
      </c>
      <c r="BN1362">
        <v>7.0000000000000007E-2</v>
      </c>
      <c r="BO1362">
        <v>7.0000000000000007E-2</v>
      </c>
      <c r="BP1362">
        <v>0.04</v>
      </c>
      <c r="BQ1362">
        <v>2.37</v>
      </c>
      <c r="BR1362">
        <v>3.14</v>
      </c>
      <c r="BS1362">
        <v>2.78</v>
      </c>
      <c r="BT1362">
        <v>3.15</v>
      </c>
      <c r="BU1362">
        <v>5.27</v>
      </c>
      <c r="BV1362">
        <v>5.2</v>
      </c>
      <c r="BW1362">
        <v>4.7300000000000002E-2</v>
      </c>
      <c r="BX1362">
        <v>7.0000000000000001E-3</v>
      </c>
      <c r="BY1362">
        <v>2.3999999999999998E-3</v>
      </c>
      <c r="BZ1362">
        <v>1.1000000000000001E-3</v>
      </c>
      <c r="CA1362">
        <v>2.9999999999999997E-4</v>
      </c>
      <c r="CB1362">
        <v>0</v>
      </c>
      <c r="CC1362">
        <v>0.2452</v>
      </c>
      <c r="CD1362">
        <v>0.11219999999999999</v>
      </c>
      <c r="CE1362">
        <v>5.11E-2</v>
      </c>
      <c r="CF1362">
        <v>4.6100000000000002E-2</v>
      </c>
      <c r="CG1362">
        <v>2.0400000000000001E-2</v>
      </c>
      <c r="CH1362">
        <v>0</v>
      </c>
      <c r="CI1362">
        <v>74.209999999999994</v>
      </c>
    </row>
    <row r="1363" spans="1:87" x14ac:dyDescent="0.5">
      <c r="A1363" t="s">
        <v>120</v>
      </c>
      <c r="B1363" s="1">
        <v>33342</v>
      </c>
      <c r="C1363" t="s">
        <v>91</v>
      </c>
      <c r="D1363">
        <v>0.19</v>
      </c>
      <c r="E1363">
        <v>409.64</v>
      </c>
      <c r="F1363">
        <v>0.25</v>
      </c>
      <c r="G1363">
        <v>0.91</v>
      </c>
      <c r="H1363">
        <v>0.88</v>
      </c>
      <c r="I1363">
        <v>0.2</v>
      </c>
      <c r="J1363">
        <v>0</v>
      </c>
      <c r="K1363">
        <v>3</v>
      </c>
      <c r="L1363">
        <v>0.44</v>
      </c>
      <c r="M1363">
        <v>650</v>
      </c>
      <c r="N1363">
        <v>0</v>
      </c>
      <c r="O1363">
        <v>5</v>
      </c>
      <c r="P1363">
        <v>13.92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17.2</v>
      </c>
      <c r="AP1363">
        <v>17.399999999999999</v>
      </c>
      <c r="AQ1363">
        <v>19.100000000000001</v>
      </c>
      <c r="AR1363">
        <v>31.3</v>
      </c>
      <c r="AS1363">
        <v>46.6</v>
      </c>
      <c r="AT1363">
        <v>49.8</v>
      </c>
      <c r="AU1363">
        <v>178.51</v>
      </c>
      <c r="AV1363">
        <v>4.7E-2</v>
      </c>
      <c r="AW1363">
        <v>4.1000000000000002E-2</v>
      </c>
      <c r="AX1363">
        <v>5.2999999999999999E-2</v>
      </c>
      <c r="AY1363">
        <v>7.9000000000000001E-2</v>
      </c>
      <c r="AZ1363">
        <v>5.1999999999999998E-2</v>
      </c>
      <c r="BA1363">
        <v>0</v>
      </c>
      <c r="BB1363">
        <v>0.22650000000000001</v>
      </c>
      <c r="BC1363">
        <v>1</v>
      </c>
      <c r="BD1363">
        <v>1</v>
      </c>
      <c r="BE1363">
        <v>0.99980000000000002</v>
      </c>
      <c r="BF1363">
        <v>1</v>
      </c>
      <c r="BG1363">
        <v>1</v>
      </c>
      <c r="BH1363">
        <v>0.94</v>
      </c>
      <c r="BI1363">
        <v>21.9</v>
      </c>
      <c r="BJ1363">
        <v>22.84</v>
      </c>
      <c r="BK1363">
        <v>0.47</v>
      </c>
      <c r="BL1363">
        <v>0.19</v>
      </c>
      <c r="BM1363">
        <v>0.13</v>
      </c>
      <c r="BN1363">
        <v>0.08</v>
      </c>
      <c r="BO1363">
        <v>7.0000000000000007E-2</v>
      </c>
      <c r="BP1363">
        <v>0.04</v>
      </c>
      <c r="BQ1363">
        <v>2.2999999999999998</v>
      </c>
      <c r="BR1363">
        <v>3.18</v>
      </c>
      <c r="BS1363">
        <v>2.77</v>
      </c>
      <c r="BT1363">
        <v>3.14</v>
      </c>
      <c r="BU1363">
        <v>5.27</v>
      </c>
      <c r="BV1363">
        <v>5.2</v>
      </c>
      <c r="BW1363">
        <v>2.6800000000000001E-2</v>
      </c>
      <c r="BX1363">
        <v>3.8999999999999998E-3</v>
      </c>
      <c r="BY1363">
        <v>1.1999999999999999E-3</v>
      </c>
      <c r="BZ1363">
        <v>5.9999999999999995E-4</v>
      </c>
      <c r="CA1363">
        <v>1E-4</v>
      </c>
      <c r="CB1363">
        <v>0</v>
      </c>
      <c r="CC1363">
        <v>0.1265</v>
      </c>
      <c r="CD1363">
        <v>6.1100000000000002E-2</v>
      </c>
      <c r="CE1363">
        <v>2.6100000000000002E-2</v>
      </c>
      <c r="CF1363">
        <v>2.3400000000000001E-2</v>
      </c>
      <c r="CG1363">
        <v>9.5999999999999992E-3</v>
      </c>
      <c r="CH1363">
        <v>0</v>
      </c>
      <c r="CI1363">
        <v>74.34</v>
      </c>
    </row>
    <row r="1364" spans="1:87" x14ac:dyDescent="0.5">
      <c r="A1364" t="s">
        <v>120</v>
      </c>
      <c r="B1364" s="1">
        <v>33343</v>
      </c>
      <c r="C1364" t="s">
        <v>91</v>
      </c>
      <c r="D1364">
        <v>0.18</v>
      </c>
      <c r="E1364">
        <v>400</v>
      </c>
      <c r="F1364">
        <v>0.26</v>
      </c>
      <c r="G1364">
        <v>0.91</v>
      </c>
      <c r="H1364">
        <v>0.87</v>
      </c>
      <c r="I1364">
        <v>0.22</v>
      </c>
      <c r="J1364">
        <v>1</v>
      </c>
      <c r="K1364">
        <v>3</v>
      </c>
      <c r="L1364">
        <v>0.47</v>
      </c>
      <c r="M1364">
        <v>650</v>
      </c>
      <c r="N1364">
        <v>0</v>
      </c>
      <c r="O1364">
        <v>9.92</v>
      </c>
      <c r="P1364">
        <v>18.21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16.5</v>
      </c>
      <c r="AP1364">
        <v>17.399999999999999</v>
      </c>
      <c r="AQ1364">
        <v>19</v>
      </c>
      <c r="AR1364">
        <v>31.2</v>
      </c>
      <c r="AS1364">
        <v>46.5</v>
      </c>
      <c r="AT1364">
        <v>49.8</v>
      </c>
      <c r="AU1364">
        <v>181.37</v>
      </c>
      <c r="AV1364">
        <v>6.8000000000000005E-2</v>
      </c>
      <c r="AW1364">
        <v>4.1000000000000002E-2</v>
      </c>
      <c r="AX1364">
        <v>4.8000000000000001E-2</v>
      </c>
      <c r="AY1364">
        <v>7.0999999999999994E-2</v>
      </c>
      <c r="AZ1364">
        <v>4.5999999999999999E-2</v>
      </c>
      <c r="BA1364">
        <v>0</v>
      </c>
      <c r="BB1364">
        <v>0.24529999999999999</v>
      </c>
      <c r="BC1364">
        <v>0.32569999999999999</v>
      </c>
      <c r="BD1364">
        <v>1</v>
      </c>
      <c r="BE1364">
        <v>0.99980000000000002</v>
      </c>
      <c r="BF1364">
        <v>1</v>
      </c>
      <c r="BG1364">
        <v>1</v>
      </c>
      <c r="BH1364">
        <v>0.98</v>
      </c>
      <c r="BI1364">
        <v>21.86</v>
      </c>
      <c r="BJ1364">
        <v>22.83</v>
      </c>
      <c r="BK1364">
        <v>0.47</v>
      </c>
      <c r="BL1364">
        <v>0.2</v>
      </c>
      <c r="BM1364">
        <v>0.13</v>
      </c>
      <c r="BN1364">
        <v>0.08</v>
      </c>
      <c r="BO1364">
        <v>7.0000000000000007E-2</v>
      </c>
      <c r="BP1364">
        <v>0.04</v>
      </c>
      <c r="BQ1364">
        <v>2.19</v>
      </c>
      <c r="BR1364">
        <v>3.17</v>
      </c>
      <c r="BS1364">
        <v>2.77</v>
      </c>
      <c r="BT1364">
        <v>3.13</v>
      </c>
      <c r="BU1364">
        <v>5.27</v>
      </c>
      <c r="BV1364">
        <v>5.21</v>
      </c>
      <c r="BW1364">
        <v>4.4400000000000002E-2</v>
      </c>
      <c r="BX1364">
        <v>4.1999999999999997E-3</v>
      </c>
      <c r="BY1364">
        <v>1.1999999999999999E-3</v>
      </c>
      <c r="BZ1364">
        <v>5.9999999999999995E-4</v>
      </c>
      <c r="CA1364">
        <v>1E-4</v>
      </c>
      <c r="CB1364">
        <v>0</v>
      </c>
      <c r="CC1364">
        <v>0.19900000000000001</v>
      </c>
      <c r="CD1364">
        <v>6.4699999999999994E-2</v>
      </c>
      <c r="CE1364">
        <v>2.5100000000000001E-2</v>
      </c>
      <c r="CF1364">
        <v>2.24E-2</v>
      </c>
      <c r="CG1364">
        <v>9.1999999999999998E-3</v>
      </c>
      <c r="CH1364">
        <v>0</v>
      </c>
      <c r="CI1364">
        <v>74.25</v>
      </c>
    </row>
    <row r="1365" spans="1:87" x14ac:dyDescent="0.5">
      <c r="A1365" t="s">
        <v>120</v>
      </c>
      <c r="B1365" s="1">
        <v>33344</v>
      </c>
      <c r="C1365" t="s">
        <v>91</v>
      </c>
      <c r="D1365">
        <v>0.18</v>
      </c>
      <c r="E1365">
        <v>395.06</v>
      </c>
      <c r="F1365">
        <v>0.28999999999999998</v>
      </c>
      <c r="G1365">
        <v>0.91</v>
      </c>
      <c r="H1365">
        <v>0.87</v>
      </c>
      <c r="I1365">
        <v>0.25</v>
      </c>
      <c r="J1365">
        <v>1</v>
      </c>
      <c r="K1365">
        <v>3</v>
      </c>
      <c r="L1365">
        <v>0.52</v>
      </c>
      <c r="M1365">
        <v>650</v>
      </c>
      <c r="N1365">
        <v>0</v>
      </c>
      <c r="O1365">
        <v>29.96</v>
      </c>
      <c r="P1365">
        <v>36.32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15.7</v>
      </c>
      <c r="AP1365">
        <v>17.3</v>
      </c>
      <c r="AQ1365">
        <v>18.899999999999999</v>
      </c>
      <c r="AR1365">
        <v>31</v>
      </c>
      <c r="AS1365">
        <v>46.3</v>
      </c>
      <c r="AT1365">
        <v>49.8</v>
      </c>
      <c r="AU1365">
        <v>180.43</v>
      </c>
      <c r="AV1365">
        <v>0.161</v>
      </c>
      <c r="AW1365">
        <v>0.111</v>
      </c>
      <c r="AX1365">
        <v>0.126</v>
      </c>
      <c r="AY1365">
        <v>0.187</v>
      </c>
      <c r="AZ1365">
        <v>0.121</v>
      </c>
      <c r="BA1365">
        <v>0</v>
      </c>
      <c r="BB1365">
        <v>0.2596</v>
      </c>
      <c r="BC1365">
        <v>0.63449999999999995</v>
      </c>
      <c r="BD1365">
        <v>1</v>
      </c>
      <c r="BE1365">
        <v>0.99970000000000003</v>
      </c>
      <c r="BF1365">
        <v>1</v>
      </c>
      <c r="BG1365">
        <v>1</v>
      </c>
      <c r="BH1365">
        <v>0.98</v>
      </c>
      <c r="BI1365">
        <v>21.73</v>
      </c>
      <c r="BJ1365">
        <v>22.72</v>
      </c>
      <c r="BK1365">
        <v>0.44</v>
      </c>
      <c r="BL1365">
        <v>0.2</v>
      </c>
      <c r="BM1365">
        <v>0.13</v>
      </c>
      <c r="BN1365">
        <v>0.08</v>
      </c>
      <c r="BO1365">
        <v>7.0000000000000007E-2</v>
      </c>
      <c r="BP1365">
        <v>0.04</v>
      </c>
      <c r="BQ1365">
        <v>1.95</v>
      </c>
      <c r="BR1365">
        <v>3.06</v>
      </c>
      <c r="BS1365">
        <v>2.73</v>
      </c>
      <c r="BT1365">
        <v>3.09</v>
      </c>
      <c r="BU1365">
        <v>5.26</v>
      </c>
      <c r="BV1365">
        <v>5.21</v>
      </c>
      <c r="BW1365">
        <v>8.2000000000000003E-2</v>
      </c>
      <c r="BX1365">
        <v>9.2999999999999992E-3</v>
      </c>
      <c r="BY1365">
        <v>2.8E-3</v>
      </c>
      <c r="BZ1365">
        <v>1.4E-3</v>
      </c>
      <c r="CA1365">
        <v>2.9999999999999997E-4</v>
      </c>
      <c r="CB1365">
        <v>0</v>
      </c>
      <c r="CC1365">
        <v>0.34570000000000001</v>
      </c>
      <c r="CD1365">
        <v>0.13930000000000001</v>
      </c>
      <c r="CE1365">
        <v>5.79E-2</v>
      </c>
      <c r="CF1365">
        <v>5.2499999999999998E-2</v>
      </c>
      <c r="CG1365">
        <v>2.46E-2</v>
      </c>
      <c r="CH1365">
        <v>0</v>
      </c>
      <c r="CI1365">
        <v>74.510000000000005</v>
      </c>
    </row>
    <row r="1366" spans="1:87" x14ac:dyDescent="0.5">
      <c r="A1366" t="s">
        <v>120</v>
      </c>
      <c r="B1366" s="1">
        <v>33345</v>
      </c>
      <c r="C1366" t="s">
        <v>91</v>
      </c>
      <c r="D1366">
        <v>0.18</v>
      </c>
      <c r="E1366">
        <v>391.39</v>
      </c>
      <c r="F1366">
        <v>0.31</v>
      </c>
      <c r="G1366">
        <v>0.91</v>
      </c>
      <c r="H1366">
        <v>0.87</v>
      </c>
      <c r="I1366">
        <v>0.28999999999999998</v>
      </c>
      <c r="J1366">
        <v>1</v>
      </c>
      <c r="K1366">
        <v>3</v>
      </c>
      <c r="L1366">
        <v>0.59</v>
      </c>
      <c r="M1366">
        <v>650</v>
      </c>
      <c r="N1366">
        <v>0</v>
      </c>
      <c r="O1366">
        <v>40.24</v>
      </c>
      <c r="P1366">
        <v>45.23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14.9</v>
      </c>
      <c r="AP1366">
        <v>17.100000000000001</v>
      </c>
      <c r="AQ1366">
        <v>18.7</v>
      </c>
      <c r="AR1366">
        <v>30.7</v>
      </c>
      <c r="AS1366">
        <v>46.1</v>
      </c>
      <c r="AT1366">
        <v>49.8</v>
      </c>
      <c r="AU1366">
        <v>179.05</v>
      </c>
      <c r="AV1366">
        <v>0.23599999999999999</v>
      </c>
      <c r="AW1366">
        <v>0.17899999999999999</v>
      </c>
      <c r="AX1366">
        <v>0.20300000000000001</v>
      </c>
      <c r="AY1366">
        <v>0.30299999999999999</v>
      </c>
      <c r="AZ1366">
        <v>0.19700000000000001</v>
      </c>
      <c r="BA1366">
        <v>0</v>
      </c>
      <c r="BB1366">
        <v>0.28510000000000002</v>
      </c>
      <c r="BC1366">
        <v>0.77429999999999999</v>
      </c>
      <c r="BD1366">
        <v>1</v>
      </c>
      <c r="BE1366">
        <v>0.99960000000000004</v>
      </c>
      <c r="BF1366">
        <v>1</v>
      </c>
      <c r="BG1366">
        <v>0.89610000000000001</v>
      </c>
      <c r="BH1366">
        <v>0.96</v>
      </c>
      <c r="BI1366">
        <v>21.3</v>
      </c>
      <c r="BJ1366">
        <v>22.26</v>
      </c>
      <c r="BK1366">
        <v>0.43</v>
      </c>
      <c r="BL1366">
        <v>0.19</v>
      </c>
      <c r="BM1366">
        <v>0.13</v>
      </c>
      <c r="BN1366">
        <v>0.08</v>
      </c>
      <c r="BO1366">
        <v>7.0000000000000007E-2</v>
      </c>
      <c r="BP1366">
        <v>0.04</v>
      </c>
      <c r="BQ1366">
        <v>1.78</v>
      </c>
      <c r="BR1366">
        <v>2.95</v>
      </c>
      <c r="BS1366">
        <v>2.69</v>
      </c>
      <c r="BT1366">
        <v>3.04</v>
      </c>
      <c r="BU1366">
        <v>5.23</v>
      </c>
      <c r="BV1366">
        <v>5.22</v>
      </c>
      <c r="BW1366">
        <v>6.9900000000000004E-2</v>
      </c>
      <c r="BX1366">
        <v>9.4000000000000004E-3</v>
      </c>
      <c r="BY1366">
        <v>3.0999999999999999E-3</v>
      </c>
      <c r="BZ1366">
        <v>1.6000000000000001E-3</v>
      </c>
      <c r="CA1366">
        <v>5.0000000000000001E-4</v>
      </c>
      <c r="CB1366">
        <v>0</v>
      </c>
      <c r="CC1366">
        <v>0.27460000000000001</v>
      </c>
      <c r="CD1366">
        <v>0.1376</v>
      </c>
      <c r="CE1366">
        <v>6.4100000000000004E-2</v>
      </c>
      <c r="CF1366">
        <v>5.9400000000000001E-2</v>
      </c>
      <c r="CG1366">
        <v>3.2099999999999997E-2</v>
      </c>
      <c r="CH1366">
        <v>0</v>
      </c>
      <c r="CI1366">
        <v>75.66</v>
      </c>
    </row>
    <row r="1367" spans="1:87" x14ac:dyDescent="0.5">
      <c r="A1367" t="s">
        <v>120</v>
      </c>
      <c r="B1367" s="1">
        <v>33346</v>
      </c>
      <c r="C1367" t="s">
        <v>91</v>
      </c>
      <c r="D1367">
        <v>0.17</v>
      </c>
      <c r="E1367">
        <v>384.67</v>
      </c>
      <c r="F1367">
        <v>0.34</v>
      </c>
      <c r="G1367">
        <v>0.91</v>
      </c>
      <c r="H1367">
        <v>0.87</v>
      </c>
      <c r="I1367">
        <v>0.31</v>
      </c>
      <c r="J1367">
        <v>1</v>
      </c>
      <c r="K1367">
        <v>3</v>
      </c>
      <c r="L1367">
        <v>0.64</v>
      </c>
      <c r="M1367">
        <v>650</v>
      </c>
      <c r="N1367">
        <v>0</v>
      </c>
      <c r="O1367">
        <v>25.34</v>
      </c>
      <c r="P1367">
        <v>31.27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14.7</v>
      </c>
      <c r="AP1367">
        <v>17</v>
      </c>
      <c r="AQ1367">
        <v>18.600000000000001</v>
      </c>
      <c r="AR1367">
        <v>30.5</v>
      </c>
      <c r="AS1367">
        <v>45.9</v>
      </c>
      <c r="AT1367">
        <v>49.7</v>
      </c>
      <c r="AU1367">
        <v>177.29</v>
      </c>
      <c r="AV1367">
        <v>0.13600000000000001</v>
      </c>
      <c r="AW1367">
        <v>0.114</v>
      </c>
      <c r="AX1367">
        <v>0.13100000000000001</v>
      </c>
      <c r="AY1367">
        <v>0.19500000000000001</v>
      </c>
      <c r="AZ1367">
        <v>0.128</v>
      </c>
      <c r="BA1367">
        <v>0</v>
      </c>
      <c r="BB1367">
        <v>0.31430000000000002</v>
      </c>
      <c r="BC1367">
        <v>0.54569999999999996</v>
      </c>
      <c r="BD1367">
        <v>1</v>
      </c>
      <c r="BE1367">
        <v>0.99960000000000004</v>
      </c>
      <c r="BF1367">
        <v>1</v>
      </c>
      <c r="BG1367">
        <v>1</v>
      </c>
      <c r="BH1367">
        <v>0.95</v>
      </c>
      <c r="BI1367">
        <v>20.91</v>
      </c>
      <c r="BJ1367">
        <v>21.86</v>
      </c>
      <c r="BK1367">
        <v>0.43</v>
      </c>
      <c r="BL1367">
        <v>0.19</v>
      </c>
      <c r="BM1367">
        <v>0.13</v>
      </c>
      <c r="BN1367">
        <v>0.08</v>
      </c>
      <c r="BO1367">
        <v>7.0000000000000007E-2</v>
      </c>
      <c r="BP1367">
        <v>0.04</v>
      </c>
      <c r="BQ1367">
        <v>1.66</v>
      </c>
      <c r="BR1367">
        <v>2.86</v>
      </c>
      <c r="BS1367">
        <v>2.66</v>
      </c>
      <c r="BT1367">
        <v>3.01</v>
      </c>
      <c r="BU1367">
        <v>5.21</v>
      </c>
      <c r="BV1367">
        <v>5.23</v>
      </c>
      <c r="BW1367">
        <v>5.6000000000000001E-2</v>
      </c>
      <c r="BX1367">
        <v>8.3000000000000001E-3</v>
      </c>
      <c r="BY1367">
        <v>2.5999999999999999E-3</v>
      </c>
      <c r="BZ1367">
        <v>1.2999999999999999E-3</v>
      </c>
      <c r="CA1367">
        <v>4.0000000000000002E-4</v>
      </c>
      <c r="CB1367">
        <v>0</v>
      </c>
      <c r="CC1367">
        <v>0.2082</v>
      </c>
      <c r="CD1367">
        <v>0.1182</v>
      </c>
      <c r="CE1367">
        <v>5.2699999999999997E-2</v>
      </c>
      <c r="CF1367">
        <v>4.87E-2</v>
      </c>
      <c r="CG1367">
        <v>2.4400000000000002E-2</v>
      </c>
      <c r="CH1367">
        <v>0</v>
      </c>
      <c r="CI1367">
        <v>76.53</v>
      </c>
    </row>
    <row r="1368" spans="1:87" x14ac:dyDescent="0.5">
      <c r="A1368" t="s">
        <v>120</v>
      </c>
      <c r="B1368" s="1">
        <v>33347</v>
      </c>
      <c r="C1368" t="s">
        <v>91</v>
      </c>
      <c r="D1368">
        <v>0.17</v>
      </c>
      <c r="E1368">
        <v>375.67</v>
      </c>
      <c r="F1368">
        <v>0.37</v>
      </c>
      <c r="G1368">
        <v>0.92</v>
      </c>
      <c r="H1368">
        <v>0.87</v>
      </c>
      <c r="I1368">
        <v>0.32</v>
      </c>
      <c r="J1368">
        <v>1</v>
      </c>
      <c r="K1368">
        <v>3</v>
      </c>
      <c r="L1368">
        <v>0.71</v>
      </c>
      <c r="M1368">
        <v>650</v>
      </c>
      <c r="N1368">
        <v>0</v>
      </c>
      <c r="O1368">
        <v>38.770000000000003</v>
      </c>
      <c r="P1368">
        <v>40.36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14.4</v>
      </c>
      <c r="AP1368">
        <v>16.7</v>
      </c>
      <c r="AQ1368">
        <v>18.3</v>
      </c>
      <c r="AR1368">
        <v>30.1</v>
      </c>
      <c r="AS1368">
        <v>45.7</v>
      </c>
      <c r="AT1368">
        <v>49.7</v>
      </c>
      <c r="AU1368">
        <v>176.43</v>
      </c>
      <c r="AV1368">
        <v>0.248</v>
      </c>
      <c r="AW1368">
        <v>0.20799999999999999</v>
      </c>
      <c r="AX1368">
        <v>0.24099999999999999</v>
      </c>
      <c r="AY1368">
        <v>0.36099999999999999</v>
      </c>
      <c r="AZ1368">
        <v>0.23799999999999999</v>
      </c>
      <c r="BA1368">
        <v>0</v>
      </c>
      <c r="BB1368">
        <v>0.33729999999999999</v>
      </c>
      <c r="BC1368">
        <v>0.97650000000000003</v>
      </c>
      <c r="BD1368">
        <v>1</v>
      </c>
      <c r="BE1368">
        <v>0.99960000000000004</v>
      </c>
      <c r="BF1368">
        <v>1</v>
      </c>
      <c r="BG1368">
        <v>0.57069999999999999</v>
      </c>
      <c r="BH1368">
        <v>0.94</v>
      </c>
      <c r="BI1368">
        <v>20.62</v>
      </c>
      <c r="BJ1368">
        <v>21.56</v>
      </c>
      <c r="BK1368">
        <v>0.42</v>
      </c>
      <c r="BL1368">
        <v>0.19</v>
      </c>
      <c r="BM1368">
        <v>0.13</v>
      </c>
      <c r="BN1368">
        <v>0.08</v>
      </c>
      <c r="BO1368">
        <v>7.0000000000000007E-2</v>
      </c>
      <c r="BP1368">
        <v>0.04</v>
      </c>
      <c r="BQ1368">
        <v>1.56</v>
      </c>
      <c r="BR1368">
        <v>2.76</v>
      </c>
      <c r="BS1368">
        <v>2.61</v>
      </c>
      <c r="BT1368">
        <v>2.96</v>
      </c>
      <c r="BU1368">
        <v>5.19</v>
      </c>
      <c r="BV1368">
        <v>5.23</v>
      </c>
      <c r="BW1368">
        <v>5.5100000000000003E-2</v>
      </c>
      <c r="BX1368">
        <v>8.8000000000000005E-3</v>
      </c>
      <c r="BY1368">
        <v>3.2000000000000002E-3</v>
      </c>
      <c r="BZ1368">
        <v>1.6000000000000001E-3</v>
      </c>
      <c r="CA1368">
        <v>5.0000000000000001E-4</v>
      </c>
      <c r="CB1368">
        <v>0</v>
      </c>
      <c r="CC1368">
        <v>0.19489999999999999</v>
      </c>
      <c r="CD1368">
        <v>0.12130000000000001</v>
      </c>
      <c r="CE1368">
        <v>6.3700000000000007E-2</v>
      </c>
      <c r="CF1368">
        <v>6.0499999999999998E-2</v>
      </c>
      <c r="CG1368">
        <v>3.6600000000000001E-2</v>
      </c>
      <c r="CH1368">
        <v>0</v>
      </c>
      <c r="CI1368">
        <v>77.53</v>
      </c>
    </row>
    <row r="1369" spans="1:87" x14ac:dyDescent="0.5">
      <c r="A1369" t="s">
        <v>120</v>
      </c>
      <c r="B1369" s="1">
        <v>33348</v>
      </c>
      <c r="C1369" t="s">
        <v>91</v>
      </c>
      <c r="D1369">
        <v>0.17</v>
      </c>
      <c r="E1369">
        <v>371.82</v>
      </c>
      <c r="F1369">
        <v>0.38</v>
      </c>
      <c r="G1369">
        <v>0.92</v>
      </c>
      <c r="H1369">
        <v>0.87</v>
      </c>
      <c r="I1369">
        <v>0.35</v>
      </c>
      <c r="J1369">
        <v>1</v>
      </c>
      <c r="K1369">
        <v>3</v>
      </c>
      <c r="L1369">
        <v>0.75</v>
      </c>
      <c r="M1369">
        <v>650</v>
      </c>
      <c r="N1369">
        <v>0</v>
      </c>
      <c r="O1369">
        <v>22.22</v>
      </c>
      <c r="P1369">
        <v>27.83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14.2</v>
      </c>
      <c r="AP1369">
        <v>16.600000000000001</v>
      </c>
      <c r="AQ1369">
        <v>18.2</v>
      </c>
      <c r="AR1369">
        <v>29.9</v>
      </c>
      <c r="AS1369">
        <v>45.5</v>
      </c>
      <c r="AT1369">
        <v>49.7</v>
      </c>
      <c r="AU1369">
        <v>174.99</v>
      </c>
      <c r="AV1369">
        <v>0.13200000000000001</v>
      </c>
      <c r="AW1369">
        <v>0.112</v>
      </c>
      <c r="AX1369">
        <v>0.13100000000000001</v>
      </c>
      <c r="AY1369">
        <v>0.19700000000000001</v>
      </c>
      <c r="AZ1369">
        <v>0.13100000000000001</v>
      </c>
      <c r="BA1369">
        <v>0</v>
      </c>
      <c r="BB1369">
        <v>0.36630000000000001</v>
      </c>
      <c r="BC1369">
        <v>0.40039999999999998</v>
      </c>
      <c r="BD1369">
        <v>1</v>
      </c>
      <c r="BE1369">
        <v>0.99950000000000006</v>
      </c>
      <c r="BF1369">
        <v>1</v>
      </c>
      <c r="BG1369">
        <v>1</v>
      </c>
      <c r="BH1369">
        <v>0.94</v>
      </c>
      <c r="BI1369">
        <v>20.309999999999999</v>
      </c>
      <c r="BJ1369">
        <v>21.25</v>
      </c>
      <c r="BK1369">
        <v>0.44</v>
      </c>
      <c r="BL1369">
        <v>0.19</v>
      </c>
      <c r="BM1369">
        <v>0.13</v>
      </c>
      <c r="BN1369">
        <v>0.08</v>
      </c>
      <c r="BO1369">
        <v>7.0000000000000007E-2</v>
      </c>
      <c r="BP1369">
        <v>0.04</v>
      </c>
      <c r="BQ1369">
        <v>1.49</v>
      </c>
      <c r="BR1369">
        <v>2.69</v>
      </c>
      <c r="BS1369">
        <v>2.59</v>
      </c>
      <c r="BT1369">
        <v>2.93</v>
      </c>
      <c r="BU1369">
        <v>5.17</v>
      </c>
      <c r="BV1369">
        <v>5.24</v>
      </c>
      <c r="BW1369">
        <v>5.0500000000000003E-2</v>
      </c>
      <c r="BX1369">
        <v>7.6E-3</v>
      </c>
      <c r="BY1369">
        <v>2.5000000000000001E-3</v>
      </c>
      <c r="BZ1369">
        <v>1.1999999999999999E-3</v>
      </c>
      <c r="CA1369">
        <v>2.9999999999999997E-4</v>
      </c>
      <c r="CB1369">
        <v>0</v>
      </c>
      <c r="CC1369">
        <v>0.16450000000000001</v>
      </c>
      <c r="CD1369">
        <v>0.1007</v>
      </c>
      <c r="CE1369">
        <v>4.7800000000000002E-2</v>
      </c>
      <c r="CF1369">
        <v>4.5100000000000001E-2</v>
      </c>
      <c r="CG1369">
        <v>2.3900000000000001E-2</v>
      </c>
      <c r="CH1369">
        <v>0</v>
      </c>
      <c r="CI1369">
        <v>78.34</v>
      </c>
    </row>
    <row r="1370" spans="1:87" x14ac:dyDescent="0.5">
      <c r="A1370" t="s">
        <v>120</v>
      </c>
      <c r="B1370" s="1">
        <v>33349</v>
      </c>
      <c r="C1370" t="s">
        <v>91</v>
      </c>
      <c r="D1370">
        <v>0.17</v>
      </c>
      <c r="E1370">
        <v>365.21</v>
      </c>
      <c r="F1370">
        <v>0.41</v>
      </c>
      <c r="G1370">
        <v>0.92</v>
      </c>
      <c r="H1370">
        <v>0.87</v>
      </c>
      <c r="I1370">
        <v>0.36</v>
      </c>
      <c r="J1370">
        <v>1</v>
      </c>
      <c r="K1370">
        <v>3</v>
      </c>
      <c r="L1370">
        <v>0.83</v>
      </c>
      <c r="M1370">
        <v>650</v>
      </c>
      <c r="N1370">
        <v>0</v>
      </c>
      <c r="O1370">
        <v>35.21</v>
      </c>
      <c r="P1370">
        <v>37.450000000000003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13.9</v>
      </c>
      <c r="AP1370">
        <v>16.3</v>
      </c>
      <c r="AQ1370">
        <v>18</v>
      </c>
      <c r="AR1370">
        <v>29.6</v>
      </c>
      <c r="AS1370">
        <v>45.2</v>
      </c>
      <c r="AT1370">
        <v>49.7</v>
      </c>
      <c r="AU1370">
        <v>174.14</v>
      </c>
      <c r="AV1370">
        <v>0.25700000000000001</v>
      </c>
      <c r="AW1370">
        <v>0.219</v>
      </c>
      <c r="AX1370">
        <v>0.25700000000000001</v>
      </c>
      <c r="AY1370">
        <v>0.38900000000000001</v>
      </c>
      <c r="AZ1370">
        <v>0.26100000000000001</v>
      </c>
      <c r="BA1370">
        <v>0</v>
      </c>
      <c r="BB1370">
        <v>0.38390000000000002</v>
      </c>
      <c r="BC1370">
        <v>0.98040000000000005</v>
      </c>
      <c r="BD1370">
        <v>1</v>
      </c>
      <c r="BE1370">
        <v>0.99950000000000006</v>
      </c>
      <c r="BF1370">
        <v>1</v>
      </c>
      <c r="BG1370">
        <v>0.68110000000000004</v>
      </c>
      <c r="BH1370">
        <v>0.96</v>
      </c>
      <c r="BI1370">
        <v>20.11</v>
      </c>
      <c r="BJ1370">
        <v>21.07</v>
      </c>
      <c r="BK1370">
        <v>0.45</v>
      </c>
      <c r="BL1370">
        <v>0.2</v>
      </c>
      <c r="BM1370">
        <v>0.13</v>
      </c>
      <c r="BN1370">
        <v>0.08</v>
      </c>
      <c r="BO1370">
        <v>7.0000000000000007E-2</v>
      </c>
      <c r="BP1370">
        <v>0.04</v>
      </c>
      <c r="BQ1370">
        <v>1.43</v>
      </c>
      <c r="BR1370">
        <v>2.62</v>
      </c>
      <c r="BS1370">
        <v>2.5499999999999998</v>
      </c>
      <c r="BT1370">
        <v>2.89</v>
      </c>
      <c r="BU1370">
        <v>5.14</v>
      </c>
      <c r="BV1370">
        <v>5.24</v>
      </c>
      <c r="BW1370">
        <v>5.1900000000000002E-2</v>
      </c>
      <c r="BX1370">
        <v>8.3000000000000001E-3</v>
      </c>
      <c r="BY1370">
        <v>3.2000000000000002E-3</v>
      </c>
      <c r="BZ1370">
        <v>1.6999999999999999E-3</v>
      </c>
      <c r="CA1370">
        <v>5.9999999999999995E-4</v>
      </c>
      <c r="CB1370">
        <v>0</v>
      </c>
      <c r="CC1370">
        <v>0.15989999999999999</v>
      </c>
      <c r="CD1370">
        <v>0.107</v>
      </c>
      <c r="CE1370">
        <v>6.1800000000000001E-2</v>
      </c>
      <c r="CF1370">
        <v>0.06</v>
      </c>
      <c r="CG1370">
        <v>3.9600000000000003E-2</v>
      </c>
      <c r="CH1370">
        <v>0</v>
      </c>
      <c r="CI1370">
        <v>79.180000000000007</v>
      </c>
    </row>
    <row r="1371" spans="1:87" x14ac:dyDescent="0.5">
      <c r="A1371" t="s">
        <v>120</v>
      </c>
      <c r="B1371" s="1">
        <v>33350</v>
      </c>
      <c r="C1371" t="s">
        <v>91</v>
      </c>
      <c r="D1371">
        <v>0.17</v>
      </c>
      <c r="E1371">
        <v>365.5</v>
      </c>
      <c r="F1371">
        <v>0.43</v>
      </c>
      <c r="G1371">
        <v>0.93</v>
      </c>
      <c r="H1371">
        <v>0.87</v>
      </c>
      <c r="I1371">
        <v>0.4</v>
      </c>
      <c r="J1371">
        <v>1</v>
      </c>
      <c r="K1371">
        <v>3</v>
      </c>
      <c r="L1371">
        <v>0.87</v>
      </c>
      <c r="M1371">
        <v>650</v>
      </c>
      <c r="N1371">
        <v>0</v>
      </c>
      <c r="O1371">
        <v>28.74</v>
      </c>
      <c r="P1371">
        <v>31.93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13.7</v>
      </c>
      <c r="AP1371">
        <v>16.2</v>
      </c>
      <c r="AQ1371">
        <v>17.8</v>
      </c>
      <c r="AR1371">
        <v>29.3</v>
      </c>
      <c r="AS1371">
        <v>45</v>
      </c>
      <c r="AT1371">
        <v>49.6</v>
      </c>
      <c r="AU1371">
        <v>172.61</v>
      </c>
      <c r="AV1371">
        <v>0.14499999999999999</v>
      </c>
      <c r="AW1371">
        <v>0.124</v>
      </c>
      <c r="AX1371">
        <v>0.14699999999999999</v>
      </c>
      <c r="AY1371">
        <v>0.22500000000000001</v>
      </c>
      <c r="AZ1371">
        <v>0.153</v>
      </c>
      <c r="BA1371">
        <v>0</v>
      </c>
      <c r="BB1371">
        <v>0.41349999999999998</v>
      </c>
      <c r="BC1371">
        <v>0.46339999999999998</v>
      </c>
      <c r="BD1371">
        <v>1</v>
      </c>
      <c r="BE1371">
        <v>0.99919999999999998</v>
      </c>
      <c r="BF1371">
        <v>1</v>
      </c>
      <c r="BG1371">
        <v>0.7319</v>
      </c>
      <c r="BH1371">
        <v>0.96</v>
      </c>
      <c r="BI1371">
        <v>19.87</v>
      </c>
      <c r="BJ1371">
        <v>20.83</v>
      </c>
      <c r="BK1371">
        <v>0.47</v>
      </c>
      <c r="BL1371">
        <v>0.2</v>
      </c>
      <c r="BM1371">
        <v>0.13</v>
      </c>
      <c r="BN1371">
        <v>0.08</v>
      </c>
      <c r="BO1371">
        <v>7.0000000000000007E-2</v>
      </c>
      <c r="BP1371">
        <v>0.04</v>
      </c>
      <c r="BQ1371">
        <v>1.39</v>
      </c>
      <c r="BR1371">
        <v>2.56</v>
      </c>
      <c r="BS1371">
        <v>2.52</v>
      </c>
      <c r="BT1371">
        <v>2.86</v>
      </c>
      <c r="BU1371">
        <v>5.12</v>
      </c>
      <c r="BV1371">
        <v>5.24</v>
      </c>
      <c r="BW1371">
        <v>4.7899999999999998E-2</v>
      </c>
      <c r="BX1371">
        <v>7.0000000000000001E-3</v>
      </c>
      <c r="BY1371">
        <v>2.3999999999999998E-3</v>
      </c>
      <c r="BZ1371">
        <v>1.1999999999999999E-3</v>
      </c>
      <c r="CA1371">
        <v>4.0000000000000002E-4</v>
      </c>
      <c r="CB1371">
        <v>0</v>
      </c>
      <c r="CC1371">
        <v>0.13569999999999999</v>
      </c>
      <c r="CD1371">
        <v>8.7999999999999995E-2</v>
      </c>
      <c r="CE1371">
        <v>4.5400000000000003E-2</v>
      </c>
      <c r="CF1371">
        <v>4.3900000000000002E-2</v>
      </c>
      <c r="CG1371">
        <v>2.5499999999999998E-2</v>
      </c>
      <c r="CH1371">
        <v>0</v>
      </c>
      <c r="CI1371">
        <v>80.14</v>
      </c>
    </row>
    <row r="1372" spans="1:87" x14ac:dyDescent="0.5">
      <c r="A1372" t="s">
        <v>120</v>
      </c>
      <c r="B1372" s="1">
        <v>33351</v>
      </c>
      <c r="C1372" t="s">
        <v>91</v>
      </c>
      <c r="D1372">
        <v>0.17</v>
      </c>
      <c r="E1372">
        <v>365.72</v>
      </c>
      <c r="F1372">
        <v>0.44</v>
      </c>
      <c r="G1372">
        <v>0.93</v>
      </c>
      <c r="H1372">
        <v>0.87</v>
      </c>
      <c r="I1372">
        <v>0.48</v>
      </c>
      <c r="J1372">
        <v>1</v>
      </c>
      <c r="K1372">
        <v>3</v>
      </c>
      <c r="L1372">
        <v>0.91</v>
      </c>
      <c r="M1372">
        <v>650</v>
      </c>
      <c r="N1372">
        <v>0</v>
      </c>
      <c r="O1372">
        <v>31.22</v>
      </c>
      <c r="P1372">
        <v>32.31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13.4</v>
      </c>
      <c r="AP1372">
        <v>16</v>
      </c>
      <c r="AQ1372">
        <v>17.600000000000001</v>
      </c>
      <c r="AR1372">
        <v>29</v>
      </c>
      <c r="AS1372">
        <v>44.7</v>
      </c>
      <c r="AT1372">
        <v>49.6</v>
      </c>
      <c r="AU1372">
        <v>171.67</v>
      </c>
      <c r="AV1372">
        <v>0.23300000000000001</v>
      </c>
      <c r="AW1372">
        <v>0.20300000000000001</v>
      </c>
      <c r="AX1372">
        <v>0.24299999999999999</v>
      </c>
      <c r="AY1372">
        <v>0.373</v>
      </c>
      <c r="AZ1372">
        <v>0.254</v>
      </c>
      <c r="BA1372">
        <v>0</v>
      </c>
      <c r="BB1372">
        <v>0.42949999999999999</v>
      </c>
      <c r="BC1372">
        <v>0.70020000000000004</v>
      </c>
      <c r="BD1372">
        <v>1</v>
      </c>
      <c r="BE1372">
        <v>0.99890000000000001</v>
      </c>
      <c r="BF1372">
        <v>1</v>
      </c>
      <c r="BG1372">
        <v>0.58289999999999997</v>
      </c>
      <c r="BH1372">
        <v>0.99</v>
      </c>
      <c r="BI1372">
        <v>19.7</v>
      </c>
      <c r="BJ1372">
        <v>20.69</v>
      </c>
      <c r="BK1372">
        <v>0.49</v>
      </c>
      <c r="BL1372">
        <v>0.2</v>
      </c>
      <c r="BM1372">
        <v>0.13</v>
      </c>
      <c r="BN1372">
        <v>0.08</v>
      </c>
      <c r="BO1372">
        <v>7.0000000000000007E-2</v>
      </c>
      <c r="BP1372">
        <v>0.04</v>
      </c>
      <c r="BQ1372">
        <v>1.35</v>
      </c>
      <c r="BR1372">
        <v>2.4900000000000002</v>
      </c>
      <c r="BS1372">
        <v>2.48</v>
      </c>
      <c r="BT1372">
        <v>2.82</v>
      </c>
      <c r="BU1372">
        <v>5.09</v>
      </c>
      <c r="BV1372">
        <v>5.25</v>
      </c>
      <c r="BW1372">
        <v>4.9700000000000001E-2</v>
      </c>
      <c r="BX1372">
        <v>7.4999999999999997E-3</v>
      </c>
      <c r="BY1372">
        <v>3.0000000000000001E-3</v>
      </c>
      <c r="BZ1372">
        <v>1.6000000000000001E-3</v>
      </c>
      <c r="CA1372">
        <v>5.0000000000000001E-4</v>
      </c>
      <c r="CB1372">
        <v>0</v>
      </c>
      <c r="CC1372">
        <v>0.13239999999999999</v>
      </c>
      <c r="CD1372">
        <v>9.2100000000000001E-2</v>
      </c>
      <c r="CE1372">
        <v>5.6300000000000003E-2</v>
      </c>
      <c r="CF1372">
        <v>5.5800000000000002E-2</v>
      </c>
      <c r="CG1372">
        <v>3.8600000000000002E-2</v>
      </c>
      <c r="CH1372">
        <v>0</v>
      </c>
      <c r="CI1372">
        <v>80.94</v>
      </c>
    </row>
    <row r="1373" spans="1:87" x14ac:dyDescent="0.5">
      <c r="A1373" t="s">
        <v>120</v>
      </c>
      <c r="B1373" s="1">
        <v>33352</v>
      </c>
      <c r="C1373" t="s">
        <v>91</v>
      </c>
      <c r="D1373">
        <v>0.17</v>
      </c>
      <c r="E1373">
        <v>363.58</v>
      </c>
      <c r="F1373">
        <v>0.46</v>
      </c>
      <c r="G1373">
        <v>0.93</v>
      </c>
      <c r="H1373">
        <v>0.87</v>
      </c>
      <c r="I1373">
        <v>0.51</v>
      </c>
      <c r="J1373">
        <v>1</v>
      </c>
      <c r="K1373">
        <v>3</v>
      </c>
      <c r="L1373">
        <v>0.96</v>
      </c>
      <c r="M1373">
        <v>650</v>
      </c>
      <c r="N1373">
        <v>0</v>
      </c>
      <c r="O1373">
        <v>28.53</v>
      </c>
      <c r="P1373">
        <v>30.88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13.1</v>
      </c>
      <c r="AP1373">
        <v>15.8</v>
      </c>
      <c r="AQ1373">
        <v>17.399999999999999</v>
      </c>
      <c r="AR1373">
        <v>28.6</v>
      </c>
      <c r="AS1373">
        <v>44.5</v>
      </c>
      <c r="AT1373">
        <v>49.6</v>
      </c>
      <c r="AU1373">
        <v>170.22</v>
      </c>
      <c r="AV1373">
        <v>0.21</v>
      </c>
      <c r="AW1373">
        <v>0.185</v>
      </c>
      <c r="AX1373">
        <v>0.224</v>
      </c>
      <c r="AY1373">
        <v>0.34699999999999998</v>
      </c>
      <c r="AZ1373">
        <v>0.24</v>
      </c>
      <c r="BA1373">
        <v>0</v>
      </c>
      <c r="BB1373">
        <v>0.44350000000000001</v>
      </c>
      <c r="BC1373">
        <v>0.57609999999999995</v>
      </c>
      <c r="BD1373">
        <v>1</v>
      </c>
      <c r="BE1373">
        <v>0.99890000000000001</v>
      </c>
      <c r="BF1373">
        <v>1</v>
      </c>
      <c r="BG1373">
        <v>0.69930000000000003</v>
      </c>
      <c r="BH1373">
        <v>1.01</v>
      </c>
      <c r="BI1373">
        <v>19.5</v>
      </c>
      <c r="BJ1373">
        <v>20.51</v>
      </c>
      <c r="BK1373">
        <v>0.49</v>
      </c>
      <c r="BL1373">
        <v>0.2</v>
      </c>
      <c r="BM1373">
        <v>0.13</v>
      </c>
      <c r="BN1373">
        <v>0.08</v>
      </c>
      <c r="BO1373">
        <v>7.0000000000000007E-2</v>
      </c>
      <c r="BP1373">
        <v>0.04</v>
      </c>
      <c r="BQ1373">
        <v>1.33</v>
      </c>
      <c r="BR1373">
        <v>2.44</v>
      </c>
      <c r="BS1373">
        <v>2.4500000000000002</v>
      </c>
      <c r="BT1373">
        <v>2.78</v>
      </c>
      <c r="BU1373">
        <v>5.07</v>
      </c>
      <c r="BV1373">
        <v>5.25</v>
      </c>
      <c r="BW1373">
        <v>4.6199999999999998E-2</v>
      </c>
      <c r="BX1373">
        <v>7.1000000000000004E-3</v>
      </c>
      <c r="BY1373">
        <v>2.8E-3</v>
      </c>
      <c r="BZ1373">
        <v>1.5E-3</v>
      </c>
      <c r="CA1373">
        <v>5.0000000000000001E-4</v>
      </c>
      <c r="CB1373">
        <v>0</v>
      </c>
      <c r="CC1373">
        <v>0.11990000000000001</v>
      </c>
      <c r="CD1373">
        <v>8.4000000000000005E-2</v>
      </c>
      <c r="CE1373">
        <v>5.1900000000000002E-2</v>
      </c>
      <c r="CF1373">
        <v>5.21E-2</v>
      </c>
      <c r="CG1373">
        <v>3.6499999999999998E-2</v>
      </c>
      <c r="CH1373">
        <v>0</v>
      </c>
      <c r="CI1373">
        <v>81.73</v>
      </c>
    </row>
    <row r="1374" spans="1:87" x14ac:dyDescent="0.5">
      <c r="A1374" t="s">
        <v>120</v>
      </c>
      <c r="B1374" s="1">
        <v>33353</v>
      </c>
      <c r="C1374" t="s">
        <v>91</v>
      </c>
      <c r="D1374">
        <v>0.19</v>
      </c>
      <c r="E1374">
        <v>422.24</v>
      </c>
      <c r="F1374">
        <v>0.48</v>
      </c>
      <c r="G1374">
        <v>0.93</v>
      </c>
      <c r="H1374">
        <v>0.87</v>
      </c>
      <c r="I1374">
        <v>0.52</v>
      </c>
      <c r="J1374">
        <v>1</v>
      </c>
      <c r="K1374">
        <v>3</v>
      </c>
      <c r="L1374">
        <v>1.01</v>
      </c>
      <c r="M1374">
        <v>650</v>
      </c>
      <c r="N1374">
        <v>0</v>
      </c>
      <c r="O1374">
        <v>30.37</v>
      </c>
      <c r="P1374">
        <v>29.54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17.7</v>
      </c>
      <c r="AP1374">
        <v>16.7</v>
      </c>
      <c r="AQ1374">
        <v>17.2</v>
      </c>
      <c r="AR1374">
        <v>28.3</v>
      </c>
      <c r="AS1374">
        <v>44.2</v>
      </c>
      <c r="AT1374">
        <v>49.6</v>
      </c>
      <c r="AU1374">
        <v>168.87</v>
      </c>
      <c r="AV1374">
        <v>0.21299999999999999</v>
      </c>
      <c r="AW1374">
        <v>0.191</v>
      </c>
      <c r="AX1374">
        <v>0.23300000000000001</v>
      </c>
      <c r="AY1374">
        <v>0.36499999999999999</v>
      </c>
      <c r="AZ1374">
        <v>0.25600000000000001</v>
      </c>
      <c r="BA1374">
        <v>0</v>
      </c>
      <c r="BB1374">
        <v>0.46210000000000001</v>
      </c>
      <c r="BC1374">
        <v>1</v>
      </c>
      <c r="BD1374">
        <v>1</v>
      </c>
      <c r="BE1374">
        <v>0.99860000000000004</v>
      </c>
      <c r="BF1374">
        <v>1</v>
      </c>
      <c r="BG1374">
        <v>0.42309999999999998</v>
      </c>
      <c r="BH1374">
        <v>1.01</v>
      </c>
      <c r="BI1374">
        <v>19.32</v>
      </c>
      <c r="BJ1374">
        <v>20.329999999999998</v>
      </c>
      <c r="BK1374">
        <v>0.48</v>
      </c>
      <c r="BL1374">
        <v>0.2</v>
      </c>
      <c r="BM1374">
        <v>0.13</v>
      </c>
      <c r="BN1374">
        <v>0.08</v>
      </c>
      <c r="BO1374">
        <v>7.0000000000000007E-2</v>
      </c>
      <c r="BP1374">
        <v>0.04</v>
      </c>
      <c r="BQ1374">
        <v>1.22</v>
      </c>
      <c r="BR1374">
        <v>2.46</v>
      </c>
      <c r="BS1374">
        <v>2.42</v>
      </c>
      <c r="BT1374">
        <v>2.74</v>
      </c>
      <c r="BU1374">
        <v>5.04</v>
      </c>
      <c r="BV1374">
        <v>5.26</v>
      </c>
      <c r="BW1374">
        <v>4.2599999999999999E-2</v>
      </c>
      <c r="BX1374">
        <v>6.8999999999999999E-3</v>
      </c>
      <c r="BY1374">
        <v>2.8E-3</v>
      </c>
      <c r="BZ1374">
        <v>1.5E-3</v>
      </c>
      <c r="CA1374">
        <v>5.0000000000000001E-4</v>
      </c>
      <c r="CB1374">
        <v>0</v>
      </c>
      <c r="CC1374">
        <v>0.1037</v>
      </c>
      <c r="CD1374">
        <v>8.2100000000000006E-2</v>
      </c>
      <c r="CE1374">
        <v>5.1900000000000002E-2</v>
      </c>
      <c r="CF1374">
        <v>5.2699999999999997E-2</v>
      </c>
      <c r="CG1374">
        <v>3.9E-2</v>
      </c>
      <c r="CH1374">
        <v>0</v>
      </c>
      <c r="CI1374">
        <v>82.26</v>
      </c>
    </row>
    <row r="1375" spans="1:87" x14ac:dyDescent="0.5">
      <c r="A1375" t="s">
        <v>120</v>
      </c>
      <c r="B1375" s="1">
        <v>33354</v>
      </c>
      <c r="C1375" t="s">
        <v>91</v>
      </c>
      <c r="D1375">
        <v>0.21</v>
      </c>
      <c r="E1375">
        <v>461.3</v>
      </c>
      <c r="F1375">
        <v>0.5</v>
      </c>
      <c r="G1375">
        <v>0.93</v>
      </c>
      <c r="H1375">
        <v>0.86</v>
      </c>
      <c r="I1375">
        <v>0.54</v>
      </c>
      <c r="J1375">
        <v>1</v>
      </c>
      <c r="K1375">
        <v>3</v>
      </c>
      <c r="L1375">
        <v>1.07</v>
      </c>
      <c r="M1375">
        <v>650</v>
      </c>
      <c r="N1375">
        <v>0</v>
      </c>
      <c r="O1375">
        <v>17.95</v>
      </c>
      <c r="P1375">
        <v>22.78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19</v>
      </c>
      <c r="AP1375">
        <v>18.399999999999999</v>
      </c>
      <c r="AQ1375">
        <v>17</v>
      </c>
      <c r="AR1375">
        <v>28</v>
      </c>
      <c r="AS1375">
        <v>43.9</v>
      </c>
      <c r="AT1375">
        <v>49.5</v>
      </c>
      <c r="AU1375">
        <v>173.55</v>
      </c>
      <c r="AV1375">
        <v>0.53900000000000003</v>
      </c>
      <c r="AW1375">
        <v>0.25700000000000001</v>
      </c>
      <c r="AX1375">
        <v>0.221</v>
      </c>
      <c r="AY1375">
        <v>0.34699999999999998</v>
      </c>
      <c r="AZ1375">
        <v>0.247</v>
      </c>
      <c r="BA1375">
        <v>0</v>
      </c>
      <c r="BB1375">
        <v>0.4798</v>
      </c>
      <c r="BC1375">
        <v>1</v>
      </c>
      <c r="BD1375">
        <v>1</v>
      </c>
      <c r="BE1375">
        <v>0.99790000000000001</v>
      </c>
      <c r="BF1375">
        <v>1</v>
      </c>
      <c r="BG1375">
        <v>1</v>
      </c>
      <c r="BH1375">
        <v>1</v>
      </c>
      <c r="BI1375">
        <v>19.14</v>
      </c>
      <c r="BJ1375">
        <v>20.14</v>
      </c>
      <c r="BK1375">
        <v>0.41</v>
      </c>
      <c r="BL1375">
        <v>0.2</v>
      </c>
      <c r="BM1375">
        <v>0.13</v>
      </c>
      <c r="BN1375">
        <v>0.08</v>
      </c>
      <c r="BO1375">
        <v>7.0000000000000007E-2</v>
      </c>
      <c r="BP1375">
        <v>0.04</v>
      </c>
      <c r="BQ1375">
        <v>0.95</v>
      </c>
      <c r="BR1375">
        <v>2.4900000000000002</v>
      </c>
      <c r="BS1375">
        <v>2.4</v>
      </c>
      <c r="BT1375">
        <v>2.71</v>
      </c>
      <c r="BU1375">
        <v>5</v>
      </c>
      <c r="BV1375">
        <v>5.26</v>
      </c>
      <c r="BW1375">
        <v>9.4299999999999995E-2</v>
      </c>
      <c r="BX1375">
        <v>8.6E-3</v>
      </c>
      <c r="BY1375">
        <v>2.7000000000000001E-3</v>
      </c>
      <c r="BZ1375">
        <v>1.5E-3</v>
      </c>
      <c r="CA1375">
        <v>5.0000000000000001E-4</v>
      </c>
      <c r="CB1375">
        <v>0</v>
      </c>
      <c r="CC1375">
        <v>0.2069</v>
      </c>
      <c r="CD1375">
        <v>0.1051</v>
      </c>
      <c r="CE1375">
        <v>4.9299999999999997E-2</v>
      </c>
      <c r="CF1375">
        <v>0.05</v>
      </c>
      <c r="CG1375">
        <v>3.7699999999999997E-2</v>
      </c>
      <c r="CH1375">
        <v>0</v>
      </c>
      <c r="CI1375">
        <v>81.56</v>
      </c>
    </row>
    <row r="1376" spans="1:87" x14ac:dyDescent="0.5">
      <c r="A1376" t="s">
        <v>120</v>
      </c>
      <c r="B1376" s="1">
        <v>33355</v>
      </c>
      <c r="C1376" t="s">
        <v>91</v>
      </c>
      <c r="D1376">
        <v>0.2</v>
      </c>
      <c r="E1376">
        <v>447.88</v>
      </c>
      <c r="F1376">
        <v>0.52</v>
      </c>
      <c r="G1376">
        <v>0.93</v>
      </c>
      <c r="H1376">
        <v>0.85</v>
      </c>
      <c r="I1376">
        <v>0.55000000000000004</v>
      </c>
      <c r="J1376">
        <v>1</v>
      </c>
      <c r="K1376">
        <v>3</v>
      </c>
      <c r="L1376">
        <v>1.1399999999999999</v>
      </c>
      <c r="M1376">
        <v>650</v>
      </c>
      <c r="N1376">
        <v>0</v>
      </c>
      <c r="O1376">
        <v>38.72</v>
      </c>
      <c r="P1376">
        <v>37.619999999999997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17.3</v>
      </c>
      <c r="AP1376">
        <v>18.8</v>
      </c>
      <c r="AQ1376">
        <v>17.100000000000001</v>
      </c>
      <c r="AR1376">
        <v>27.7</v>
      </c>
      <c r="AS1376">
        <v>43.7</v>
      </c>
      <c r="AT1376">
        <v>49.5</v>
      </c>
      <c r="AU1376">
        <v>175.89</v>
      </c>
      <c r="AV1376">
        <v>0.49199999999999999</v>
      </c>
      <c r="AW1376">
        <v>0.29699999999999999</v>
      </c>
      <c r="AX1376">
        <v>0.16600000000000001</v>
      </c>
      <c r="AY1376">
        <v>0.255</v>
      </c>
      <c r="AZ1376">
        <v>0.185</v>
      </c>
      <c r="BA1376">
        <v>0</v>
      </c>
      <c r="BB1376">
        <v>0.49840000000000001</v>
      </c>
      <c r="BC1376">
        <v>0.85970000000000002</v>
      </c>
      <c r="BD1376">
        <v>1</v>
      </c>
      <c r="BE1376">
        <v>0.99770000000000003</v>
      </c>
      <c r="BF1376">
        <v>1</v>
      </c>
      <c r="BG1376">
        <v>0.60370000000000001</v>
      </c>
      <c r="BH1376">
        <v>0.93</v>
      </c>
      <c r="BI1376">
        <v>18.809999999999999</v>
      </c>
      <c r="BJ1376">
        <v>19.739999999999998</v>
      </c>
      <c r="BK1376">
        <v>0.34</v>
      </c>
      <c r="BL1376">
        <v>0.19</v>
      </c>
      <c r="BM1376">
        <v>0.13</v>
      </c>
      <c r="BN1376">
        <v>0.08</v>
      </c>
      <c r="BO1376">
        <v>7.0000000000000007E-2</v>
      </c>
      <c r="BP1376">
        <v>0.04</v>
      </c>
      <c r="BQ1376">
        <v>0.76</v>
      </c>
      <c r="BR1376">
        <v>2.39</v>
      </c>
      <c r="BS1376">
        <v>2.41</v>
      </c>
      <c r="BT1376">
        <v>2.68</v>
      </c>
      <c r="BU1376">
        <v>4.9800000000000004</v>
      </c>
      <c r="BV1376">
        <v>5.26</v>
      </c>
      <c r="BW1376">
        <v>9.3100000000000002E-2</v>
      </c>
      <c r="BX1376">
        <v>1.1599999999999999E-2</v>
      </c>
      <c r="BY1376">
        <v>2.3E-3</v>
      </c>
      <c r="BZ1376">
        <v>1.1999999999999999E-3</v>
      </c>
      <c r="CA1376">
        <v>4.0000000000000002E-4</v>
      </c>
      <c r="CB1376">
        <v>0</v>
      </c>
      <c r="CC1376">
        <v>0.19919999999999999</v>
      </c>
      <c r="CD1376">
        <v>0.13769999999999999</v>
      </c>
      <c r="CE1376">
        <v>4.0800000000000003E-2</v>
      </c>
      <c r="CF1376">
        <v>0.04</v>
      </c>
      <c r="CG1376">
        <v>2.8299999999999999E-2</v>
      </c>
      <c r="CH1376">
        <v>0</v>
      </c>
      <c r="CI1376">
        <v>81.040000000000006</v>
      </c>
    </row>
    <row r="1377" spans="1:87" x14ac:dyDescent="0.5">
      <c r="A1377" t="s">
        <v>120</v>
      </c>
      <c r="B1377" s="1">
        <v>33356</v>
      </c>
      <c r="C1377" t="s">
        <v>91</v>
      </c>
      <c r="D1377">
        <v>0.2</v>
      </c>
      <c r="E1377">
        <v>437.68</v>
      </c>
      <c r="F1377">
        <v>0.54</v>
      </c>
      <c r="G1377">
        <v>0.93</v>
      </c>
      <c r="H1377">
        <v>0.85</v>
      </c>
      <c r="I1377">
        <v>0.56999999999999995</v>
      </c>
      <c r="J1377">
        <v>1</v>
      </c>
      <c r="K1377">
        <v>3</v>
      </c>
      <c r="L1377">
        <v>1.19</v>
      </c>
      <c r="M1377">
        <v>650</v>
      </c>
      <c r="N1377">
        <v>0</v>
      </c>
      <c r="O1377">
        <v>31.29</v>
      </c>
      <c r="P1377">
        <v>31.6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16.600000000000001</v>
      </c>
      <c r="AP1377">
        <v>18.399999999999999</v>
      </c>
      <c r="AQ1377">
        <v>17.100000000000001</v>
      </c>
      <c r="AR1377">
        <v>27.6</v>
      </c>
      <c r="AS1377">
        <v>43.6</v>
      </c>
      <c r="AT1377">
        <v>49.5</v>
      </c>
      <c r="AU1377">
        <v>174.14</v>
      </c>
      <c r="AV1377">
        <v>0.26700000000000002</v>
      </c>
      <c r="AW1377">
        <v>0.21</v>
      </c>
      <c r="AX1377">
        <v>0.114</v>
      </c>
      <c r="AY1377">
        <v>0.16300000000000001</v>
      </c>
      <c r="AZ1377">
        <v>0.11899999999999999</v>
      </c>
      <c r="BA1377">
        <v>0</v>
      </c>
      <c r="BB1377">
        <v>0.5202</v>
      </c>
      <c r="BC1377">
        <v>0.53959999999999997</v>
      </c>
      <c r="BD1377">
        <v>1</v>
      </c>
      <c r="BE1377">
        <v>0.99739999999999995</v>
      </c>
      <c r="BF1377">
        <v>1</v>
      </c>
      <c r="BG1377">
        <v>0.64800000000000002</v>
      </c>
      <c r="BH1377">
        <v>0.85</v>
      </c>
      <c r="BI1377">
        <v>18.48</v>
      </c>
      <c r="BJ1377">
        <v>19.329999999999998</v>
      </c>
      <c r="BK1377">
        <v>0.32</v>
      </c>
      <c r="BL1377">
        <v>0.19</v>
      </c>
      <c r="BM1377">
        <v>0.13</v>
      </c>
      <c r="BN1377">
        <v>0.08</v>
      </c>
      <c r="BO1377">
        <v>7.0000000000000007E-2</v>
      </c>
      <c r="BP1377">
        <v>0.04</v>
      </c>
      <c r="BQ1377">
        <v>0.69</v>
      </c>
      <c r="BR1377">
        <v>2.2599999999999998</v>
      </c>
      <c r="BS1377">
        <v>2.4</v>
      </c>
      <c r="BT1377">
        <v>2.66</v>
      </c>
      <c r="BU1377">
        <v>4.97</v>
      </c>
      <c r="BV1377">
        <v>5.27</v>
      </c>
      <c r="BW1377">
        <v>6.1600000000000002E-2</v>
      </c>
      <c r="BX1377">
        <v>1.14E-2</v>
      </c>
      <c r="BY1377">
        <v>1.9E-3</v>
      </c>
      <c r="BZ1377">
        <v>8.9999999999999998E-4</v>
      </c>
      <c r="CA1377">
        <v>2.9999999999999997E-4</v>
      </c>
      <c r="CB1377">
        <v>0</v>
      </c>
      <c r="CC1377">
        <v>0.12809999999999999</v>
      </c>
      <c r="CD1377">
        <v>0.1295</v>
      </c>
      <c r="CE1377">
        <v>3.4099999999999998E-2</v>
      </c>
      <c r="CF1377">
        <v>3.1399999999999997E-2</v>
      </c>
      <c r="CG1377">
        <v>2.0199999999999999E-2</v>
      </c>
      <c r="CH1377">
        <v>0</v>
      </c>
      <c r="CI1377">
        <v>81.39</v>
      </c>
    </row>
    <row r="1378" spans="1:87" x14ac:dyDescent="0.5">
      <c r="A1378" t="s">
        <v>120</v>
      </c>
      <c r="B1378" s="1">
        <v>33357</v>
      </c>
      <c r="C1378" t="s">
        <v>91</v>
      </c>
      <c r="D1378">
        <v>0.19</v>
      </c>
      <c r="E1378">
        <v>426.62</v>
      </c>
      <c r="F1378">
        <v>0.55000000000000004</v>
      </c>
      <c r="G1378">
        <v>0.93</v>
      </c>
      <c r="H1378">
        <v>0.84</v>
      </c>
      <c r="I1378">
        <v>0.59</v>
      </c>
      <c r="J1378">
        <v>1</v>
      </c>
      <c r="K1378">
        <v>3</v>
      </c>
      <c r="L1378">
        <v>1.24</v>
      </c>
      <c r="M1378">
        <v>650</v>
      </c>
      <c r="N1378">
        <v>0</v>
      </c>
      <c r="O1378">
        <v>27.97</v>
      </c>
      <c r="P1378">
        <v>28.82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16</v>
      </c>
      <c r="AP1378">
        <v>18.100000000000001</v>
      </c>
      <c r="AQ1378">
        <v>17.100000000000001</v>
      </c>
      <c r="AR1378">
        <v>27.5</v>
      </c>
      <c r="AS1378">
        <v>43.5</v>
      </c>
      <c r="AT1378">
        <v>49.4</v>
      </c>
      <c r="AU1378">
        <v>172.74</v>
      </c>
      <c r="AV1378">
        <v>0.21099999999999999</v>
      </c>
      <c r="AW1378">
        <v>0.17499999999999999</v>
      </c>
      <c r="AX1378">
        <v>0.1</v>
      </c>
      <c r="AY1378">
        <v>0.14000000000000001</v>
      </c>
      <c r="AZ1378">
        <v>0.10199999999999999</v>
      </c>
      <c r="BA1378">
        <v>0</v>
      </c>
      <c r="BB1378">
        <v>0.53559999999999997</v>
      </c>
      <c r="BC1378">
        <v>0.50039999999999996</v>
      </c>
      <c r="BD1378">
        <v>1</v>
      </c>
      <c r="BE1378">
        <v>0.99719999999999998</v>
      </c>
      <c r="BF1378">
        <v>1</v>
      </c>
      <c r="BG1378">
        <v>0.66859999999999997</v>
      </c>
      <c r="BH1378">
        <v>0.82</v>
      </c>
      <c r="BI1378">
        <v>18.25</v>
      </c>
      <c r="BJ1378">
        <v>19.07</v>
      </c>
      <c r="BK1378">
        <v>0.3</v>
      </c>
      <c r="BL1378">
        <v>0.19</v>
      </c>
      <c r="BM1378">
        <v>0.13</v>
      </c>
      <c r="BN1378">
        <v>0.08</v>
      </c>
      <c r="BO1378">
        <v>0.06</v>
      </c>
      <c r="BP1378">
        <v>0.04</v>
      </c>
      <c r="BQ1378">
        <v>0.64</v>
      </c>
      <c r="BR1378">
        <v>2.14</v>
      </c>
      <c r="BS1378">
        <v>2.4</v>
      </c>
      <c r="BT1378">
        <v>2.65</v>
      </c>
      <c r="BU1378">
        <v>4.96</v>
      </c>
      <c r="BV1378">
        <v>5.27</v>
      </c>
      <c r="BW1378">
        <v>5.04E-2</v>
      </c>
      <c r="BX1378">
        <v>1.03E-2</v>
      </c>
      <c r="BY1378">
        <v>1.8E-3</v>
      </c>
      <c r="BZ1378">
        <v>8.9999999999999998E-4</v>
      </c>
      <c r="CA1378">
        <v>2.0000000000000001E-4</v>
      </c>
      <c r="CB1378">
        <v>0</v>
      </c>
      <c r="CC1378">
        <v>0.1022</v>
      </c>
      <c r="CD1378">
        <v>0.1124</v>
      </c>
      <c r="CE1378">
        <v>3.2300000000000002E-2</v>
      </c>
      <c r="CF1378">
        <v>2.9100000000000001E-2</v>
      </c>
      <c r="CG1378">
        <v>1.83E-2</v>
      </c>
      <c r="CH1378">
        <v>0</v>
      </c>
      <c r="CI1378">
        <v>82.12</v>
      </c>
    </row>
    <row r="1379" spans="1:87" x14ac:dyDescent="0.5">
      <c r="A1379" t="s">
        <v>120</v>
      </c>
      <c r="B1379" s="1">
        <v>33358</v>
      </c>
      <c r="C1379" t="s">
        <v>91</v>
      </c>
      <c r="D1379">
        <v>0.19</v>
      </c>
      <c r="E1379">
        <v>417.05</v>
      </c>
      <c r="F1379">
        <v>0.56999999999999995</v>
      </c>
      <c r="G1379">
        <v>0.93</v>
      </c>
      <c r="H1379">
        <v>0.84</v>
      </c>
      <c r="I1379">
        <v>0.6</v>
      </c>
      <c r="J1379">
        <v>1</v>
      </c>
      <c r="K1379">
        <v>3</v>
      </c>
      <c r="L1379">
        <v>1.3</v>
      </c>
      <c r="M1379">
        <v>650</v>
      </c>
      <c r="N1379">
        <v>0</v>
      </c>
      <c r="O1379">
        <v>30.52</v>
      </c>
      <c r="P1379">
        <v>29.61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15.4</v>
      </c>
      <c r="AP1379">
        <v>17.5</v>
      </c>
      <c r="AQ1379">
        <v>16.899999999999999</v>
      </c>
      <c r="AR1379">
        <v>27.2</v>
      </c>
      <c r="AS1379">
        <v>43.2</v>
      </c>
      <c r="AT1379">
        <v>49.4</v>
      </c>
      <c r="AU1379">
        <v>171.5</v>
      </c>
      <c r="AV1379">
        <v>0.42</v>
      </c>
      <c r="AW1379">
        <v>0.35499999999999998</v>
      </c>
      <c r="AX1379">
        <v>0.216</v>
      </c>
      <c r="AY1379">
        <v>0.29799999999999999</v>
      </c>
      <c r="AZ1379">
        <v>0.218</v>
      </c>
      <c r="BA1379">
        <v>0</v>
      </c>
      <c r="BB1379">
        <v>0.54979999999999996</v>
      </c>
      <c r="BC1379">
        <v>1</v>
      </c>
      <c r="BD1379">
        <v>1</v>
      </c>
      <c r="BE1379">
        <v>0.99690000000000001</v>
      </c>
      <c r="BF1379">
        <v>1</v>
      </c>
      <c r="BG1379">
        <v>0.55449999999999999</v>
      </c>
      <c r="BH1379">
        <v>0.81</v>
      </c>
      <c r="BI1379">
        <v>18.059999999999999</v>
      </c>
      <c r="BJ1379">
        <v>18.87</v>
      </c>
      <c r="BK1379">
        <v>0.3</v>
      </c>
      <c r="BL1379">
        <v>0.19</v>
      </c>
      <c r="BM1379">
        <v>0.13</v>
      </c>
      <c r="BN1379">
        <v>0.08</v>
      </c>
      <c r="BO1379">
        <v>0.06</v>
      </c>
      <c r="BP1379">
        <v>0.04</v>
      </c>
      <c r="BQ1379">
        <v>0.61</v>
      </c>
      <c r="BR1379">
        <v>2.0299999999999998</v>
      </c>
      <c r="BS1379">
        <v>2.37</v>
      </c>
      <c r="BT1379">
        <v>2.62</v>
      </c>
      <c r="BU1379">
        <v>4.93</v>
      </c>
      <c r="BV1379">
        <v>5.27</v>
      </c>
      <c r="BW1379">
        <v>4.8000000000000001E-2</v>
      </c>
      <c r="BX1379">
        <v>1.09E-2</v>
      </c>
      <c r="BY1379">
        <v>2.7000000000000001E-3</v>
      </c>
      <c r="BZ1379">
        <v>1.2999999999999999E-3</v>
      </c>
      <c r="CA1379">
        <v>4.0000000000000002E-4</v>
      </c>
      <c r="CB1379">
        <v>0</v>
      </c>
      <c r="CC1379">
        <v>9.3299999999999994E-2</v>
      </c>
      <c r="CD1379">
        <v>0.1154</v>
      </c>
      <c r="CE1379">
        <v>4.7300000000000002E-2</v>
      </c>
      <c r="CF1379">
        <v>4.2599999999999999E-2</v>
      </c>
      <c r="CG1379">
        <v>3.32E-2</v>
      </c>
      <c r="CH1379">
        <v>0</v>
      </c>
      <c r="CI1379">
        <v>82.83</v>
      </c>
    </row>
    <row r="1380" spans="1:87" x14ac:dyDescent="0.5">
      <c r="A1380" t="s">
        <v>120</v>
      </c>
      <c r="B1380" s="1">
        <v>33359</v>
      </c>
      <c r="C1380" t="s">
        <v>91</v>
      </c>
      <c r="D1380">
        <v>0.18</v>
      </c>
      <c r="E1380">
        <v>404.26</v>
      </c>
      <c r="F1380">
        <v>0.57999999999999996</v>
      </c>
      <c r="G1380">
        <v>0.93</v>
      </c>
      <c r="H1380">
        <v>0.84</v>
      </c>
      <c r="I1380">
        <v>0.62</v>
      </c>
      <c r="J1380">
        <v>1</v>
      </c>
      <c r="K1380">
        <v>3</v>
      </c>
      <c r="L1380">
        <v>1.36</v>
      </c>
      <c r="M1380">
        <v>650</v>
      </c>
      <c r="N1380">
        <v>0</v>
      </c>
      <c r="O1380">
        <v>27.05</v>
      </c>
      <c r="P1380">
        <v>27.05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14.9</v>
      </c>
      <c r="AP1380">
        <v>17.2</v>
      </c>
      <c r="AQ1380">
        <v>16.8</v>
      </c>
      <c r="AR1380">
        <v>27</v>
      </c>
      <c r="AS1380">
        <v>43</v>
      </c>
      <c r="AT1380">
        <v>49.4</v>
      </c>
      <c r="AU1380">
        <v>169.69</v>
      </c>
      <c r="AV1380">
        <v>0.308</v>
      </c>
      <c r="AW1380">
        <v>0.26</v>
      </c>
      <c r="AX1380">
        <v>0.16700000000000001</v>
      </c>
      <c r="AY1380">
        <v>0.23</v>
      </c>
      <c r="AZ1380">
        <v>0.17</v>
      </c>
      <c r="BA1380">
        <v>0</v>
      </c>
      <c r="BB1380">
        <v>0.56710000000000005</v>
      </c>
      <c r="BC1380">
        <v>1</v>
      </c>
      <c r="BD1380">
        <v>1</v>
      </c>
      <c r="BE1380">
        <v>0.997</v>
      </c>
      <c r="BF1380">
        <v>1</v>
      </c>
      <c r="BG1380">
        <v>0.60040000000000004</v>
      </c>
      <c r="BH1380">
        <v>0.8</v>
      </c>
      <c r="BI1380">
        <v>17.829999999999998</v>
      </c>
      <c r="BJ1380">
        <v>18.63</v>
      </c>
      <c r="BK1380">
        <v>0.3</v>
      </c>
      <c r="BL1380">
        <v>0.19</v>
      </c>
      <c r="BM1380">
        <v>0.13</v>
      </c>
      <c r="BN1380">
        <v>0.08</v>
      </c>
      <c r="BO1380">
        <v>0.06</v>
      </c>
      <c r="BP1380">
        <v>0.04</v>
      </c>
      <c r="BQ1380">
        <v>0.57999999999999996</v>
      </c>
      <c r="BR1380">
        <v>1.95</v>
      </c>
      <c r="BS1380">
        <v>2.36</v>
      </c>
      <c r="BT1380">
        <v>2.59</v>
      </c>
      <c r="BU1380">
        <v>4.91</v>
      </c>
      <c r="BV1380">
        <v>5.27</v>
      </c>
      <c r="BW1380">
        <v>4.1500000000000002E-2</v>
      </c>
      <c r="BX1380">
        <v>9.1999999999999998E-3</v>
      </c>
      <c r="BY1380">
        <v>2.3E-3</v>
      </c>
      <c r="BZ1380">
        <v>1E-3</v>
      </c>
      <c r="CA1380">
        <v>2.9999999999999997E-4</v>
      </c>
      <c r="CB1380">
        <v>0</v>
      </c>
      <c r="CC1380">
        <v>7.7399999999999997E-2</v>
      </c>
      <c r="CD1380">
        <v>9.35E-2</v>
      </c>
      <c r="CE1380">
        <v>3.9399999999999998E-2</v>
      </c>
      <c r="CF1380">
        <v>3.5400000000000001E-2</v>
      </c>
      <c r="CG1380">
        <v>2.6100000000000002E-2</v>
      </c>
      <c r="CH1380">
        <v>0</v>
      </c>
      <c r="CI1380">
        <v>83.51</v>
      </c>
    </row>
    <row r="1381" spans="1:87" x14ac:dyDescent="0.5">
      <c r="A1381" t="s">
        <v>120</v>
      </c>
      <c r="B1381" s="1">
        <v>33360</v>
      </c>
      <c r="C1381" t="s">
        <v>91</v>
      </c>
      <c r="D1381">
        <v>0.18</v>
      </c>
      <c r="E1381">
        <v>395.36</v>
      </c>
      <c r="F1381">
        <v>0.59</v>
      </c>
      <c r="G1381">
        <v>0.94</v>
      </c>
      <c r="H1381">
        <v>0.84</v>
      </c>
      <c r="I1381">
        <v>0.64</v>
      </c>
      <c r="J1381">
        <v>2</v>
      </c>
      <c r="K1381">
        <v>3</v>
      </c>
      <c r="L1381">
        <v>1.4</v>
      </c>
      <c r="M1381">
        <v>650</v>
      </c>
      <c r="N1381">
        <v>0</v>
      </c>
      <c r="O1381">
        <v>25.92</v>
      </c>
      <c r="P1381">
        <v>25.03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14.4</v>
      </c>
      <c r="AP1381">
        <v>16.8</v>
      </c>
      <c r="AQ1381">
        <v>16.7</v>
      </c>
      <c r="AR1381">
        <v>26.8</v>
      </c>
      <c r="AS1381">
        <v>42.9</v>
      </c>
      <c r="AT1381">
        <v>49.3</v>
      </c>
      <c r="AU1381">
        <v>168.28</v>
      </c>
      <c r="AV1381">
        <v>0.26</v>
      </c>
      <c r="AW1381">
        <v>0.219</v>
      </c>
      <c r="AX1381">
        <v>0.14799999999999999</v>
      </c>
      <c r="AY1381">
        <v>0.20300000000000001</v>
      </c>
      <c r="AZ1381">
        <v>0.152</v>
      </c>
      <c r="BA1381">
        <v>0</v>
      </c>
      <c r="BB1381">
        <v>0.58399999999999996</v>
      </c>
      <c r="BC1381">
        <v>0.5827</v>
      </c>
      <c r="BD1381">
        <v>1</v>
      </c>
      <c r="BE1381">
        <v>0.99680000000000002</v>
      </c>
      <c r="BF1381">
        <v>1</v>
      </c>
      <c r="BG1381">
        <v>0.497</v>
      </c>
      <c r="BH1381">
        <v>0.8</v>
      </c>
      <c r="BI1381">
        <v>17.670000000000002</v>
      </c>
      <c r="BJ1381">
        <v>18.47</v>
      </c>
      <c r="BK1381">
        <v>0.32</v>
      </c>
      <c r="BL1381">
        <v>0.19</v>
      </c>
      <c r="BM1381">
        <v>0.13</v>
      </c>
      <c r="BN1381">
        <v>7.0000000000000007E-2</v>
      </c>
      <c r="BO1381">
        <v>0.06</v>
      </c>
      <c r="BP1381">
        <v>0.04</v>
      </c>
      <c r="BQ1381">
        <v>0.56999999999999995</v>
      </c>
      <c r="BR1381">
        <v>1.88</v>
      </c>
      <c r="BS1381">
        <v>2.34</v>
      </c>
      <c r="BT1381">
        <v>2.58</v>
      </c>
      <c r="BU1381">
        <v>4.9000000000000004</v>
      </c>
      <c r="BV1381">
        <v>5.28</v>
      </c>
      <c r="BW1381">
        <v>3.9199999999999999E-2</v>
      </c>
      <c r="BX1381">
        <v>8.3000000000000001E-3</v>
      </c>
      <c r="BY1381">
        <v>2.0999999999999999E-3</v>
      </c>
      <c r="BZ1381">
        <v>8.9999999999999998E-4</v>
      </c>
      <c r="CA1381">
        <v>2.9999999999999997E-4</v>
      </c>
      <c r="CB1381">
        <v>0</v>
      </c>
      <c r="CC1381">
        <v>6.8000000000000005E-2</v>
      </c>
      <c r="CD1381">
        <v>8.09E-2</v>
      </c>
      <c r="CE1381">
        <v>3.61E-2</v>
      </c>
      <c r="CF1381">
        <v>3.2399999999999998E-2</v>
      </c>
      <c r="CG1381">
        <v>2.3599999999999999E-2</v>
      </c>
      <c r="CH1381">
        <v>0</v>
      </c>
      <c r="CI1381">
        <v>84.21</v>
      </c>
    </row>
    <row r="1382" spans="1:87" x14ac:dyDescent="0.5">
      <c r="A1382" t="s">
        <v>120</v>
      </c>
      <c r="B1382" s="1">
        <v>33361</v>
      </c>
      <c r="C1382" t="s">
        <v>91</v>
      </c>
      <c r="D1382">
        <v>0.18</v>
      </c>
      <c r="E1382">
        <v>393.79</v>
      </c>
      <c r="F1382">
        <v>0.6</v>
      </c>
      <c r="G1382">
        <v>0.94</v>
      </c>
      <c r="H1382">
        <v>0.84</v>
      </c>
      <c r="I1382">
        <v>0.69</v>
      </c>
      <c r="J1382">
        <v>2</v>
      </c>
      <c r="K1382">
        <v>3</v>
      </c>
      <c r="L1382">
        <v>1.43</v>
      </c>
      <c r="M1382">
        <v>650</v>
      </c>
      <c r="N1382">
        <v>0</v>
      </c>
      <c r="O1382">
        <v>25.14</v>
      </c>
      <c r="P1382">
        <v>23.33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14</v>
      </c>
      <c r="AP1382">
        <v>16.5</v>
      </c>
      <c r="AQ1382">
        <v>16.5</v>
      </c>
      <c r="AR1382">
        <v>26.6</v>
      </c>
      <c r="AS1382">
        <v>42.7</v>
      </c>
      <c r="AT1382">
        <v>49.3</v>
      </c>
      <c r="AU1382">
        <v>166.99</v>
      </c>
      <c r="AV1382">
        <v>0.27900000000000003</v>
      </c>
      <c r="AW1382">
        <v>0.24</v>
      </c>
      <c r="AX1382">
        <v>0.16900000000000001</v>
      </c>
      <c r="AY1382">
        <v>0.23200000000000001</v>
      </c>
      <c r="AZ1382">
        <v>0.17499999999999999</v>
      </c>
      <c r="BA1382">
        <v>0</v>
      </c>
      <c r="BB1382">
        <v>0.59489999999999998</v>
      </c>
      <c r="BC1382">
        <v>0.71660000000000001</v>
      </c>
      <c r="BD1382">
        <v>1</v>
      </c>
      <c r="BE1382">
        <v>0.99529999999999996</v>
      </c>
      <c r="BF1382">
        <v>1</v>
      </c>
      <c r="BG1382">
        <v>0.3931</v>
      </c>
      <c r="BH1382">
        <v>0.81</v>
      </c>
      <c r="BI1382">
        <v>17.54</v>
      </c>
      <c r="BJ1382">
        <v>18.350000000000001</v>
      </c>
      <c r="BK1382">
        <v>0.35</v>
      </c>
      <c r="BL1382">
        <v>0.19</v>
      </c>
      <c r="BM1382">
        <v>0.13</v>
      </c>
      <c r="BN1382">
        <v>7.0000000000000007E-2</v>
      </c>
      <c r="BO1382">
        <v>0.06</v>
      </c>
      <c r="BP1382">
        <v>0.04</v>
      </c>
      <c r="BQ1382">
        <v>0.56000000000000005</v>
      </c>
      <c r="BR1382">
        <v>1.82</v>
      </c>
      <c r="BS1382">
        <v>2.3199999999999998</v>
      </c>
      <c r="BT1382">
        <v>2.5499999999999998</v>
      </c>
      <c r="BU1382">
        <v>4.88</v>
      </c>
      <c r="BV1382">
        <v>5.28</v>
      </c>
      <c r="BW1382">
        <v>3.9800000000000002E-2</v>
      </c>
      <c r="BX1382">
        <v>8.0999999999999996E-3</v>
      </c>
      <c r="BY1382">
        <v>2.2000000000000001E-3</v>
      </c>
      <c r="BZ1382">
        <v>1E-3</v>
      </c>
      <c r="CA1382">
        <v>2.9999999999999997E-4</v>
      </c>
      <c r="CB1382">
        <v>0</v>
      </c>
      <c r="CC1382">
        <v>6.2300000000000001E-2</v>
      </c>
      <c r="CD1382">
        <v>7.5800000000000006E-2</v>
      </c>
      <c r="CE1382">
        <v>3.8399999999999997E-2</v>
      </c>
      <c r="CF1382">
        <v>3.4700000000000002E-2</v>
      </c>
      <c r="CG1382">
        <v>2.6700000000000002E-2</v>
      </c>
      <c r="CH1382">
        <v>0</v>
      </c>
      <c r="CI1382">
        <v>84.8</v>
      </c>
    </row>
    <row r="1383" spans="1:87" x14ac:dyDescent="0.5">
      <c r="A1383" t="s">
        <v>120</v>
      </c>
      <c r="B1383" s="1">
        <v>33362</v>
      </c>
      <c r="C1383" t="s">
        <v>91</v>
      </c>
      <c r="D1383">
        <v>0.18</v>
      </c>
      <c r="E1383">
        <v>391.46</v>
      </c>
      <c r="F1383">
        <v>0.61</v>
      </c>
      <c r="G1383">
        <v>0.94</v>
      </c>
      <c r="H1383">
        <v>0.84</v>
      </c>
      <c r="I1383">
        <v>0.75</v>
      </c>
      <c r="J1383">
        <v>2</v>
      </c>
      <c r="K1383">
        <v>3</v>
      </c>
      <c r="L1383">
        <v>1.46</v>
      </c>
      <c r="M1383">
        <v>650</v>
      </c>
      <c r="N1383">
        <v>0</v>
      </c>
      <c r="O1383">
        <v>23.35</v>
      </c>
      <c r="P1383">
        <v>22.5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13.5</v>
      </c>
      <c r="AP1383">
        <v>16.2</v>
      </c>
      <c r="AQ1383">
        <v>16.399999999999999</v>
      </c>
      <c r="AR1383">
        <v>26.4</v>
      </c>
      <c r="AS1383">
        <v>42.5</v>
      </c>
      <c r="AT1383">
        <v>49.3</v>
      </c>
      <c r="AU1383">
        <v>165.59</v>
      </c>
      <c r="AV1383">
        <v>0.27200000000000002</v>
      </c>
      <c r="AW1383">
        <v>0.23899999999999999</v>
      </c>
      <c r="AX1383">
        <v>0.17399999999999999</v>
      </c>
      <c r="AY1383">
        <v>0.24099999999999999</v>
      </c>
      <c r="AZ1383">
        <v>0.184</v>
      </c>
      <c r="BA1383">
        <v>0</v>
      </c>
      <c r="BB1383">
        <v>0.60329999999999995</v>
      </c>
      <c r="BC1383">
        <v>0.51910000000000001</v>
      </c>
      <c r="BD1383">
        <v>1</v>
      </c>
      <c r="BE1383">
        <v>0.99409999999999998</v>
      </c>
      <c r="BF1383">
        <v>1</v>
      </c>
      <c r="BG1383">
        <v>0.46889999999999998</v>
      </c>
      <c r="BH1383">
        <v>0.84</v>
      </c>
      <c r="BI1383">
        <v>17.420000000000002</v>
      </c>
      <c r="BJ1383">
        <v>18.25</v>
      </c>
      <c r="BK1383">
        <v>0.37</v>
      </c>
      <c r="BL1383">
        <v>0.19</v>
      </c>
      <c r="BM1383">
        <v>0.13</v>
      </c>
      <c r="BN1383">
        <v>7.0000000000000007E-2</v>
      </c>
      <c r="BO1383">
        <v>0.06</v>
      </c>
      <c r="BP1383">
        <v>0.04</v>
      </c>
      <c r="BQ1383">
        <v>0.56000000000000005</v>
      </c>
      <c r="BR1383">
        <v>1.76</v>
      </c>
      <c r="BS1383">
        <v>2.2999999999999998</v>
      </c>
      <c r="BT1383">
        <v>2.5299999999999998</v>
      </c>
      <c r="BU1383">
        <v>4.8499999999999996</v>
      </c>
      <c r="BV1383">
        <v>5.28</v>
      </c>
      <c r="BW1383">
        <v>3.8800000000000001E-2</v>
      </c>
      <c r="BX1383">
        <v>7.7000000000000002E-3</v>
      </c>
      <c r="BY1383">
        <v>2.2000000000000001E-3</v>
      </c>
      <c r="BZ1383">
        <v>1E-3</v>
      </c>
      <c r="CA1383">
        <v>2.9999999999999997E-4</v>
      </c>
      <c r="CB1383">
        <v>0</v>
      </c>
      <c r="CC1383">
        <v>5.6899999999999999E-2</v>
      </c>
      <c r="CD1383">
        <v>6.9699999999999998E-2</v>
      </c>
      <c r="CE1383">
        <v>3.8699999999999998E-2</v>
      </c>
      <c r="CF1383">
        <v>3.5099999999999999E-2</v>
      </c>
      <c r="CG1383">
        <v>2.8000000000000001E-2</v>
      </c>
      <c r="CH1383">
        <v>0</v>
      </c>
      <c r="CI1383">
        <v>85.36</v>
      </c>
    </row>
    <row r="1384" spans="1:87" x14ac:dyDescent="0.5">
      <c r="A1384" t="s">
        <v>120</v>
      </c>
      <c r="B1384" s="1">
        <v>33363</v>
      </c>
      <c r="C1384" t="s">
        <v>91</v>
      </c>
      <c r="D1384">
        <v>0.18</v>
      </c>
      <c r="E1384">
        <v>387.12</v>
      </c>
      <c r="F1384">
        <v>0.62</v>
      </c>
      <c r="G1384">
        <v>0.94</v>
      </c>
      <c r="H1384">
        <v>0.84</v>
      </c>
      <c r="I1384">
        <v>0.81</v>
      </c>
      <c r="J1384">
        <v>2</v>
      </c>
      <c r="K1384">
        <v>3</v>
      </c>
      <c r="L1384">
        <v>1.49</v>
      </c>
      <c r="M1384">
        <v>650</v>
      </c>
      <c r="N1384">
        <v>0</v>
      </c>
      <c r="O1384">
        <v>21.81</v>
      </c>
      <c r="P1384">
        <v>21.86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13</v>
      </c>
      <c r="AP1384">
        <v>15.9</v>
      </c>
      <c r="AQ1384">
        <v>16.2</v>
      </c>
      <c r="AR1384">
        <v>26.2</v>
      </c>
      <c r="AS1384">
        <v>42.3</v>
      </c>
      <c r="AT1384">
        <v>49.3</v>
      </c>
      <c r="AU1384">
        <v>164.2</v>
      </c>
      <c r="AV1384">
        <v>0.24399999999999999</v>
      </c>
      <c r="AW1384">
        <v>0.222</v>
      </c>
      <c r="AX1384">
        <v>0.16700000000000001</v>
      </c>
      <c r="AY1384">
        <v>0.23300000000000001</v>
      </c>
      <c r="AZ1384">
        <v>0.18</v>
      </c>
      <c r="BA1384">
        <v>0</v>
      </c>
      <c r="BB1384">
        <v>0.61080000000000001</v>
      </c>
      <c r="BC1384">
        <v>0.43790000000000001</v>
      </c>
      <c r="BD1384">
        <v>1</v>
      </c>
      <c r="BE1384">
        <v>0.99399999999999999</v>
      </c>
      <c r="BF1384">
        <v>1</v>
      </c>
      <c r="BG1384">
        <v>0.54269999999999996</v>
      </c>
      <c r="BH1384">
        <v>0.86</v>
      </c>
      <c r="BI1384">
        <v>17.3</v>
      </c>
      <c r="BJ1384">
        <v>18.149999999999999</v>
      </c>
      <c r="BK1384">
        <v>0.38</v>
      </c>
      <c r="BL1384">
        <v>0.19</v>
      </c>
      <c r="BM1384">
        <v>0.13</v>
      </c>
      <c r="BN1384">
        <v>7.0000000000000007E-2</v>
      </c>
      <c r="BO1384">
        <v>0.06</v>
      </c>
      <c r="BP1384">
        <v>0.04</v>
      </c>
      <c r="BQ1384">
        <v>0.56999999999999995</v>
      </c>
      <c r="BR1384">
        <v>1.72</v>
      </c>
      <c r="BS1384">
        <v>2.2799999999999998</v>
      </c>
      <c r="BT1384">
        <v>2.5099999999999998</v>
      </c>
      <c r="BU1384">
        <v>4.83</v>
      </c>
      <c r="BV1384">
        <v>5.28</v>
      </c>
      <c r="BW1384">
        <v>3.61E-2</v>
      </c>
      <c r="BX1384">
        <v>7.1999999999999998E-3</v>
      </c>
      <c r="BY1384">
        <v>2.0999999999999999E-3</v>
      </c>
      <c r="BZ1384">
        <v>8.9999999999999998E-4</v>
      </c>
      <c r="CA1384">
        <v>2.9999999999999997E-4</v>
      </c>
      <c r="CB1384">
        <v>0</v>
      </c>
      <c r="CC1384">
        <v>5.1799999999999999E-2</v>
      </c>
      <c r="CD1384">
        <v>6.3E-2</v>
      </c>
      <c r="CE1384">
        <v>3.6999999999999998E-2</v>
      </c>
      <c r="CF1384">
        <v>3.39E-2</v>
      </c>
      <c r="CG1384">
        <v>2.7400000000000001E-2</v>
      </c>
      <c r="CH1384">
        <v>0</v>
      </c>
      <c r="CI1384">
        <v>85.88</v>
      </c>
    </row>
    <row r="1385" spans="1:87" x14ac:dyDescent="0.5">
      <c r="A1385" t="s">
        <v>120</v>
      </c>
      <c r="B1385" s="1">
        <v>33364</v>
      </c>
      <c r="C1385" t="s">
        <v>91</v>
      </c>
      <c r="D1385">
        <v>0.17</v>
      </c>
      <c r="E1385">
        <v>382.05</v>
      </c>
      <c r="F1385">
        <v>0.63</v>
      </c>
      <c r="G1385">
        <v>0.94</v>
      </c>
      <c r="H1385">
        <v>0.84</v>
      </c>
      <c r="I1385">
        <v>0.86</v>
      </c>
      <c r="J1385">
        <v>2</v>
      </c>
      <c r="K1385">
        <v>3</v>
      </c>
      <c r="L1385">
        <v>1.53</v>
      </c>
      <c r="M1385">
        <v>650</v>
      </c>
      <c r="N1385">
        <v>0</v>
      </c>
      <c r="O1385">
        <v>20.13</v>
      </c>
      <c r="P1385">
        <v>21.19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12.6</v>
      </c>
      <c r="AP1385">
        <v>15.6</v>
      </c>
      <c r="AQ1385">
        <v>16.100000000000001</v>
      </c>
      <c r="AR1385">
        <v>26</v>
      </c>
      <c r="AS1385">
        <v>42.1</v>
      </c>
      <c r="AT1385">
        <v>49.2</v>
      </c>
      <c r="AU1385">
        <v>162.88</v>
      </c>
      <c r="AV1385">
        <v>0.21299999999999999</v>
      </c>
      <c r="AW1385">
        <v>0.20100000000000001</v>
      </c>
      <c r="AX1385">
        <v>0.156</v>
      </c>
      <c r="AY1385">
        <v>0.22</v>
      </c>
      <c r="AZ1385">
        <v>0.17199999999999999</v>
      </c>
      <c r="BA1385">
        <v>0</v>
      </c>
      <c r="BB1385">
        <v>0.61890000000000001</v>
      </c>
      <c r="BC1385">
        <v>0.43319999999999997</v>
      </c>
      <c r="BD1385">
        <v>1</v>
      </c>
      <c r="BE1385">
        <v>0.99439999999999995</v>
      </c>
      <c r="BF1385">
        <v>1</v>
      </c>
      <c r="BG1385">
        <v>0.62709999999999999</v>
      </c>
      <c r="BH1385">
        <v>0.86</v>
      </c>
      <c r="BI1385">
        <v>17.2</v>
      </c>
      <c r="BJ1385">
        <v>18.059999999999999</v>
      </c>
      <c r="BK1385">
        <v>0.38</v>
      </c>
      <c r="BL1385">
        <v>0.19</v>
      </c>
      <c r="BM1385">
        <v>0.12</v>
      </c>
      <c r="BN1385">
        <v>7.0000000000000007E-2</v>
      </c>
      <c r="BO1385">
        <v>0.05</v>
      </c>
      <c r="BP1385">
        <v>0.04</v>
      </c>
      <c r="BQ1385">
        <v>0.57999999999999996</v>
      </c>
      <c r="BR1385">
        <v>1.68</v>
      </c>
      <c r="BS1385">
        <v>2.27</v>
      </c>
      <c r="BT1385">
        <v>2.4900000000000002</v>
      </c>
      <c r="BU1385">
        <v>4.8099999999999996</v>
      </c>
      <c r="BV1385">
        <v>5.29</v>
      </c>
      <c r="BW1385">
        <v>3.2399999999999998E-2</v>
      </c>
      <c r="BX1385">
        <v>6.6E-3</v>
      </c>
      <c r="BY1385">
        <v>1.9E-3</v>
      </c>
      <c r="BZ1385">
        <v>8.9999999999999998E-4</v>
      </c>
      <c r="CA1385">
        <v>2.9999999999999997E-4</v>
      </c>
      <c r="CB1385">
        <v>0</v>
      </c>
      <c r="CC1385">
        <v>4.7300000000000002E-2</v>
      </c>
      <c r="CD1385">
        <v>5.6800000000000003E-2</v>
      </c>
      <c r="CE1385">
        <v>3.4799999999999998E-2</v>
      </c>
      <c r="CF1385">
        <v>3.2199999999999999E-2</v>
      </c>
      <c r="CG1385">
        <v>2.63E-2</v>
      </c>
      <c r="CH1385">
        <v>0</v>
      </c>
      <c r="CI1385">
        <v>86.38</v>
      </c>
    </row>
    <row r="1386" spans="1:87" x14ac:dyDescent="0.5">
      <c r="A1386" t="s">
        <v>120</v>
      </c>
      <c r="B1386" s="1">
        <v>33365</v>
      </c>
      <c r="C1386" t="s">
        <v>91</v>
      </c>
      <c r="D1386">
        <v>0.17</v>
      </c>
      <c r="E1386">
        <v>373.65</v>
      </c>
      <c r="F1386">
        <v>0.64</v>
      </c>
      <c r="G1386">
        <v>0.94</v>
      </c>
      <c r="H1386">
        <v>0.84</v>
      </c>
      <c r="I1386">
        <v>0.89</v>
      </c>
      <c r="J1386">
        <v>2</v>
      </c>
      <c r="K1386">
        <v>3</v>
      </c>
      <c r="L1386">
        <v>1.57</v>
      </c>
      <c r="M1386">
        <v>650</v>
      </c>
      <c r="N1386">
        <v>0</v>
      </c>
      <c r="O1386">
        <v>19.41</v>
      </c>
      <c r="P1386">
        <v>21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12.3</v>
      </c>
      <c r="AP1386">
        <v>15.4</v>
      </c>
      <c r="AQ1386">
        <v>15.9</v>
      </c>
      <c r="AR1386">
        <v>25.8</v>
      </c>
      <c r="AS1386">
        <v>42</v>
      </c>
      <c r="AT1386">
        <v>49.2</v>
      </c>
      <c r="AU1386">
        <v>161.65</v>
      </c>
      <c r="AV1386">
        <v>0.184</v>
      </c>
      <c r="AW1386">
        <v>0.182</v>
      </c>
      <c r="AX1386">
        <v>0.14599999999999999</v>
      </c>
      <c r="AY1386">
        <v>0.20799999999999999</v>
      </c>
      <c r="AZ1386">
        <v>0.16500000000000001</v>
      </c>
      <c r="BA1386">
        <v>0</v>
      </c>
      <c r="BB1386">
        <v>0.62770000000000004</v>
      </c>
      <c r="BC1386">
        <v>0.443</v>
      </c>
      <c r="BD1386">
        <v>0.8407</v>
      </c>
      <c r="BE1386">
        <v>0.99550000000000005</v>
      </c>
      <c r="BF1386">
        <v>1</v>
      </c>
      <c r="BG1386">
        <v>0.68200000000000005</v>
      </c>
      <c r="BH1386">
        <v>0.86</v>
      </c>
      <c r="BI1386">
        <v>17.12</v>
      </c>
      <c r="BJ1386">
        <v>17.97</v>
      </c>
      <c r="BK1386">
        <v>0.36</v>
      </c>
      <c r="BL1386">
        <v>0.19</v>
      </c>
      <c r="BM1386">
        <v>0.12</v>
      </c>
      <c r="BN1386">
        <v>0.06</v>
      </c>
      <c r="BO1386">
        <v>0.05</v>
      </c>
      <c r="BP1386">
        <v>0.04</v>
      </c>
      <c r="BQ1386">
        <v>0.59</v>
      </c>
      <c r="BR1386">
        <v>1.65</v>
      </c>
      <c r="BS1386">
        <v>2.25</v>
      </c>
      <c r="BT1386">
        <v>2.4700000000000002</v>
      </c>
      <c r="BU1386">
        <v>4.8</v>
      </c>
      <c r="BV1386">
        <v>5.29</v>
      </c>
      <c r="BW1386">
        <v>2.7799999999999998E-2</v>
      </c>
      <c r="BX1386">
        <v>6.1000000000000004E-3</v>
      </c>
      <c r="BY1386">
        <v>1.8E-3</v>
      </c>
      <c r="BZ1386">
        <v>8.0000000000000004E-4</v>
      </c>
      <c r="CA1386">
        <v>2.9999999999999997E-4</v>
      </c>
      <c r="CB1386">
        <v>0</v>
      </c>
      <c r="CC1386">
        <v>4.36E-2</v>
      </c>
      <c r="CD1386">
        <v>5.16E-2</v>
      </c>
      <c r="CE1386">
        <v>3.2800000000000003E-2</v>
      </c>
      <c r="CF1386">
        <v>3.0599999999999999E-2</v>
      </c>
      <c r="CG1386">
        <v>2.52E-2</v>
      </c>
      <c r="CH1386">
        <v>0</v>
      </c>
      <c r="CI1386">
        <v>86.88</v>
      </c>
    </row>
    <row r="1387" spans="1:87" x14ac:dyDescent="0.5">
      <c r="A1387" t="s">
        <v>120</v>
      </c>
      <c r="B1387" s="1">
        <v>33366</v>
      </c>
      <c r="C1387" t="s">
        <v>91</v>
      </c>
      <c r="D1387">
        <v>0.18</v>
      </c>
      <c r="E1387">
        <v>390.45</v>
      </c>
      <c r="F1387">
        <v>0.65</v>
      </c>
      <c r="G1387">
        <v>0.94</v>
      </c>
      <c r="H1387">
        <v>0.84</v>
      </c>
      <c r="I1387">
        <v>0.91</v>
      </c>
      <c r="J1387">
        <v>2</v>
      </c>
      <c r="K1387">
        <v>3</v>
      </c>
      <c r="L1387">
        <v>1.6</v>
      </c>
      <c r="M1387">
        <v>650</v>
      </c>
      <c r="N1387">
        <v>0</v>
      </c>
      <c r="O1387">
        <v>19.45</v>
      </c>
      <c r="P1387">
        <v>20.170000000000002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13.9</v>
      </c>
      <c r="AP1387">
        <v>15.2</v>
      </c>
      <c r="AQ1387">
        <v>15.8</v>
      </c>
      <c r="AR1387">
        <v>25.6</v>
      </c>
      <c r="AS1387">
        <v>41.8</v>
      </c>
      <c r="AT1387">
        <v>49.2</v>
      </c>
      <c r="AU1387">
        <v>160.51</v>
      </c>
      <c r="AV1387">
        <v>0.158</v>
      </c>
      <c r="AW1387">
        <v>0.16600000000000001</v>
      </c>
      <c r="AX1387">
        <v>0.13600000000000001</v>
      </c>
      <c r="AY1387">
        <v>0.19700000000000001</v>
      </c>
      <c r="AZ1387">
        <v>0.158</v>
      </c>
      <c r="BA1387">
        <v>0</v>
      </c>
      <c r="BB1387">
        <v>0.63649999999999995</v>
      </c>
      <c r="BC1387">
        <v>0.51680000000000004</v>
      </c>
      <c r="BD1387">
        <v>1</v>
      </c>
      <c r="BE1387">
        <v>0.99560000000000004</v>
      </c>
      <c r="BF1387">
        <v>1</v>
      </c>
      <c r="BG1387">
        <v>0.60140000000000005</v>
      </c>
      <c r="BH1387">
        <v>0.83</v>
      </c>
      <c r="BI1387">
        <v>17.05</v>
      </c>
      <c r="BJ1387">
        <v>17.88</v>
      </c>
      <c r="BK1387">
        <v>0.4</v>
      </c>
      <c r="BL1387">
        <v>0.19</v>
      </c>
      <c r="BM1387">
        <v>0.12</v>
      </c>
      <c r="BN1387">
        <v>0.06</v>
      </c>
      <c r="BO1387">
        <v>0.05</v>
      </c>
      <c r="BP1387">
        <v>0.04</v>
      </c>
      <c r="BQ1387">
        <v>0.62</v>
      </c>
      <c r="BR1387">
        <v>1.63</v>
      </c>
      <c r="BS1387">
        <v>2.2400000000000002</v>
      </c>
      <c r="BT1387">
        <v>2.4500000000000002</v>
      </c>
      <c r="BU1387">
        <v>4.78</v>
      </c>
      <c r="BV1387">
        <v>5.29</v>
      </c>
      <c r="BW1387">
        <v>2.7300000000000001E-2</v>
      </c>
      <c r="BX1387">
        <v>5.4999999999999997E-3</v>
      </c>
      <c r="BY1387">
        <v>1.6000000000000001E-3</v>
      </c>
      <c r="BZ1387">
        <v>6.9999999999999999E-4</v>
      </c>
      <c r="CA1387">
        <v>2.9999999999999997E-4</v>
      </c>
      <c r="CB1387">
        <v>0</v>
      </c>
      <c r="CC1387">
        <v>4.07E-2</v>
      </c>
      <c r="CD1387">
        <v>4.7300000000000002E-2</v>
      </c>
      <c r="CE1387">
        <v>3.0800000000000001E-2</v>
      </c>
      <c r="CF1387">
        <v>2.92E-2</v>
      </c>
      <c r="CG1387">
        <v>2.4199999999999999E-2</v>
      </c>
      <c r="CH1387">
        <v>0</v>
      </c>
      <c r="CI1387">
        <v>87.28</v>
      </c>
    </row>
    <row r="1388" spans="1:87" x14ac:dyDescent="0.5">
      <c r="A1388" t="s">
        <v>120</v>
      </c>
      <c r="B1388" s="1">
        <v>33367</v>
      </c>
      <c r="C1388" t="s">
        <v>91</v>
      </c>
      <c r="D1388">
        <v>0.18</v>
      </c>
      <c r="E1388">
        <v>399.68</v>
      </c>
      <c r="F1388">
        <v>0.66</v>
      </c>
      <c r="G1388">
        <v>0.94</v>
      </c>
      <c r="H1388">
        <v>0.84</v>
      </c>
      <c r="I1388">
        <v>0.92</v>
      </c>
      <c r="J1388">
        <v>2</v>
      </c>
      <c r="K1388">
        <v>3</v>
      </c>
      <c r="L1388">
        <v>1.65</v>
      </c>
      <c r="M1388">
        <v>650</v>
      </c>
      <c r="N1388">
        <v>0</v>
      </c>
      <c r="O1388">
        <v>18.03</v>
      </c>
      <c r="P1388">
        <v>19.57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14.5</v>
      </c>
      <c r="AP1388">
        <v>15.1</v>
      </c>
      <c r="AQ1388">
        <v>15.7</v>
      </c>
      <c r="AR1388">
        <v>25.5</v>
      </c>
      <c r="AS1388">
        <v>41.7</v>
      </c>
      <c r="AT1388">
        <v>49.1</v>
      </c>
      <c r="AU1388">
        <v>161.41999999999999</v>
      </c>
      <c r="AV1388">
        <v>0.22</v>
      </c>
      <c r="AW1388">
        <v>0.124</v>
      </c>
      <c r="AX1388">
        <v>0.104</v>
      </c>
      <c r="AY1388">
        <v>0.152</v>
      </c>
      <c r="AZ1388">
        <v>0.124</v>
      </c>
      <c r="BA1388">
        <v>0</v>
      </c>
      <c r="BB1388">
        <v>0.64539999999999997</v>
      </c>
      <c r="BC1388">
        <v>1</v>
      </c>
      <c r="BD1388">
        <v>1</v>
      </c>
      <c r="BE1388">
        <v>0.99260000000000004</v>
      </c>
      <c r="BF1388">
        <v>1</v>
      </c>
      <c r="BG1388">
        <v>0.66959999999999997</v>
      </c>
      <c r="BH1388">
        <v>0.85</v>
      </c>
      <c r="BI1388">
        <v>17.010000000000002</v>
      </c>
      <c r="BJ1388">
        <v>17.86</v>
      </c>
      <c r="BK1388">
        <v>0.42</v>
      </c>
      <c r="BL1388">
        <v>0.18</v>
      </c>
      <c r="BM1388">
        <v>0.11</v>
      </c>
      <c r="BN1388">
        <v>0.06</v>
      </c>
      <c r="BO1388">
        <v>0.05</v>
      </c>
      <c r="BP1388">
        <v>0.04</v>
      </c>
      <c r="BQ1388">
        <v>0.62</v>
      </c>
      <c r="BR1388">
        <v>1.61</v>
      </c>
      <c r="BS1388">
        <v>2.23</v>
      </c>
      <c r="BT1388">
        <v>2.44</v>
      </c>
      <c r="BU1388">
        <v>4.7699999999999996</v>
      </c>
      <c r="BV1388">
        <v>5.29</v>
      </c>
      <c r="BW1388">
        <v>4.0899999999999999E-2</v>
      </c>
      <c r="BX1388">
        <v>4.7999999999999996E-3</v>
      </c>
      <c r="BY1388">
        <v>1.2999999999999999E-3</v>
      </c>
      <c r="BZ1388">
        <v>5.9999999999999995E-4</v>
      </c>
      <c r="CA1388">
        <v>2.0000000000000001E-4</v>
      </c>
      <c r="CB1388">
        <v>0</v>
      </c>
      <c r="CC1388">
        <v>5.79E-2</v>
      </c>
      <c r="CD1388">
        <v>4.1599999999999998E-2</v>
      </c>
      <c r="CE1388">
        <v>2.5700000000000001E-2</v>
      </c>
      <c r="CF1388">
        <v>2.46E-2</v>
      </c>
      <c r="CG1388">
        <v>1.9400000000000001E-2</v>
      </c>
      <c r="CH1388">
        <v>0</v>
      </c>
      <c r="CI1388">
        <v>87.24</v>
      </c>
    </row>
    <row r="1389" spans="1:87" x14ac:dyDescent="0.5">
      <c r="A1389" t="s">
        <v>120</v>
      </c>
      <c r="B1389" s="1">
        <v>33368</v>
      </c>
      <c r="C1389" t="s">
        <v>91</v>
      </c>
      <c r="D1389">
        <v>0.18</v>
      </c>
      <c r="E1389">
        <v>396.76</v>
      </c>
      <c r="F1389">
        <v>0.66</v>
      </c>
      <c r="G1389">
        <v>0.94</v>
      </c>
      <c r="H1389">
        <v>0.83</v>
      </c>
      <c r="I1389">
        <v>0.95</v>
      </c>
      <c r="J1389">
        <v>2</v>
      </c>
      <c r="K1389">
        <v>3</v>
      </c>
      <c r="L1389">
        <v>1.68</v>
      </c>
      <c r="M1389">
        <v>650</v>
      </c>
      <c r="N1389">
        <v>0</v>
      </c>
      <c r="O1389">
        <v>21.21</v>
      </c>
      <c r="P1389">
        <v>19.559999999999999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13.8</v>
      </c>
      <c r="AP1389">
        <v>14.9</v>
      </c>
      <c r="AQ1389">
        <v>15.6</v>
      </c>
      <c r="AR1389">
        <v>25.3</v>
      </c>
      <c r="AS1389">
        <v>41.5</v>
      </c>
      <c r="AT1389">
        <v>49.1</v>
      </c>
      <c r="AU1389">
        <v>161.57</v>
      </c>
      <c r="AV1389">
        <v>0.316</v>
      </c>
      <c r="AW1389">
        <v>0.14399999999999999</v>
      </c>
      <c r="AX1389">
        <v>0.121</v>
      </c>
      <c r="AY1389">
        <v>0.17899999999999999</v>
      </c>
      <c r="AZ1389">
        <v>0.14699999999999999</v>
      </c>
      <c r="BA1389">
        <v>0</v>
      </c>
      <c r="BB1389">
        <v>0.65559999999999996</v>
      </c>
      <c r="BC1389">
        <v>0.56859999999999999</v>
      </c>
      <c r="BD1389">
        <v>1</v>
      </c>
      <c r="BE1389">
        <v>0.99</v>
      </c>
      <c r="BF1389">
        <v>1</v>
      </c>
      <c r="BG1389">
        <v>0.40949999999999998</v>
      </c>
      <c r="BH1389">
        <v>0.86</v>
      </c>
      <c r="BI1389">
        <v>16.96</v>
      </c>
      <c r="BJ1389">
        <v>17.82</v>
      </c>
      <c r="BK1389">
        <v>0.42</v>
      </c>
      <c r="BL1389">
        <v>0.18</v>
      </c>
      <c r="BM1389">
        <v>0.11</v>
      </c>
      <c r="BN1389">
        <v>0.06</v>
      </c>
      <c r="BO1389">
        <v>0.05</v>
      </c>
      <c r="BP1389">
        <v>0.04</v>
      </c>
      <c r="BQ1389">
        <v>0.6</v>
      </c>
      <c r="BR1389">
        <v>1.59</v>
      </c>
      <c r="BS1389">
        <v>2.2200000000000002</v>
      </c>
      <c r="BT1389">
        <v>2.4300000000000002</v>
      </c>
      <c r="BU1389">
        <v>4.75</v>
      </c>
      <c r="BV1389">
        <v>5.3</v>
      </c>
      <c r="BW1389">
        <v>4.8899999999999999E-2</v>
      </c>
      <c r="BX1389">
        <v>4.7999999999999996E-3</v>
      </c>
      <c r="BY1389">
        <v>1.4E-3</v>
      </c>
      <c r="BZ1389">
        <v>5.9999999999999995E-4</v>
      </c>
      <c r="CA1389">
        <v>2.0000000000000001E-4</v>
      </c>
      <c r="CB1389">
        <v>0</v>
      </c>
      <c r="CC1389">
        <v>6.7100000000000007E-2</v>
      </c>
      <c r="CD1389">
        <v>4.1599999999999998E-2</v>
      </c>
      <c r="CE1389">
        <v>2.7699999999999999E-2</v>
      </c>
      <c r="CF1389">
        <v>2.6800000000000001E-2</v>
      </c>
      <c r="CG1389">
        <v>2.24E-2</v>
      </c>
      <c r="CH1389">
        <v>0</v>
      </c>
      <c r="CI1389">
        <v>87.31</v>
      </c>
    </row>
    <row r="1390" spans="1:87" x14ac:dyDescent="0.5">
      <c r="A1390" t="s">
        <v>120</v>
      </c>
      <c r="B1390" s="1">
        <v>33369</v>
      </c>
      <c r="C1390" t="s">
        <v>91</v>
      </c>
      <c r="D1390">
        <v>0.18</v>
      </c>
      <c r="E1390">
        <v>395.16</v>
      </c>
      <c r="F1390">
        <v>0.67</v>
      </c>
      <c r="G1390">
        <v>0.94</v>
      </c>
      <c r="H1390">
        <v>0.83</v>
      </c>
      <c r="I1390">
        <v>1</v>
      </c>
      <c r="J1390">
        <v>2</v>
      </c>
      <c r="K1390">
        <v>3</v>
      </c>
      <c r="L1390">
        <v>1.71</v>
      </c>
      <c r="M1390">
        <v>650</v>
      </c>
      <c r="N1390">
        <v>0</v>
      </c>
      <c r="O1390">
        <v>18.739999999999998</v>
      </c>
      <c r="P1390">
        <v>18.12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13.1</v>
      </c>
      <c r="AP1390">
        <v>14.7</v>
      </c>
      <c r="AQ1390">
        <v>15.5</v>
      </c>
      <c r="AR1390">
        <v>25.2</v>
      </c>
      <c r="AS1390">
        <v>41.4</v>
      </c>
      <c r="AT1390">
        <v>49.1</v>
      </c>
      <c r="AU1390">
        <v>160.22</v>
      </c>
      <c r="AV1390">
        <v>0.25600000000000001</v>
      </c>
      <c r="AW1390">
        <v>0.129</v>
      </c>
      <c r="AX1390">
        <v>0.109</v>
      </c>
      <c r="AY1390">
        <v>0.16400000000000001</v>
      </c>
      <c r="AZ1390">
        <v>0.13600000000000001</v>
      </c>
      <c r="BA1390">
        <v>0</v>
      </c>
      <c r="BB1390">
        <v>0.66210000000000002</v>
      </c>
      <c r="BC1390">
        <v>0.47589999999999999</v>
      </c>
      <c r="BD1390">
        <v>1</v>
      </c>
      <c r="BE1390">
        <v>0.98719999999999997</v>
      </c>
      <c r="BF1390">
        <v>1</v>
      </c>
      <c r="BG1390">
        <v>0.4647</v>
      </c>
      <c r="BH1390">
        <v>0.85</v>
      </c>
      <c r="BI1390">
        <v>16.88</v>
      </c>
      <c r="BJ1390">
        <v>17.73</v>
      </c>
      <c r="BK1390">
        <v>0.43</v>
      </c>
      <c r="BL1390">
        <v>0.17</v>
      </c>
      <c r="BM1390">
        <v>0.1</v>
      </c>
      <c r="BN1390">
        <v>0.06</v>
      </c>
      <c r="BO1390">
        <v>0.05</v>
      </c>
      <c r="BP1390">
        <v>0.04</v>
      </c>
      <c r="BQ1390">
        <v>0.6</v>
      </c>
      <c r="BR1390">
        <v>1.57</v>
      </c>
      <c r="BS1390">
        <v>2.2000000000000002</v>
      </c>
      <c r="BT1390">
        <v>2.41</v>
      </c>
      <c r="BU1390">
        <v>4.7300000000000004</v>
      </c>
      <c r="BV1390">
        <v>5.3</v>
      </c>
      <c r="BW1390">
        <v>4.2200000000000001E-2</v>
      </c>
      <c r="BX1390">
        <v>4.4000000000000003E-3</v>
      </c>
      <c r="BY1390">
        <v>1.1999999999999999E-3</v>
      </c>
      <c r="BZ1390">
        <v>5.9999999999999995E-4</v>
      </c>
      <c r="CA1390">
        <v>2.0000000000000001E-4</v>
      </c>
      <c r="CB1390">
        <v>0</v>
      </c>
      <c r="CC1390">
        <v>5.6500000000000002E-2</v>
      </c>
      <c r="CD1390">
        <v>3.8699999999999998E-2</v>
      </c>
      <c r="CE1390">
        <v>2.5600000000000001E-2</v>
      </c>
      <c r="CF1390">
        <v>2.5100000000000001E-2</v>
      </c>
      <c r="CG1390">
        <v>2.1000000000000001E-2</v>
      </c>
      <c r="CH1390">
        <v>0</v>
      </c>
      <c r="CI1390">
        <v>87.62</v>
      </c>
    </row>
    <row r="1391" spans="1:87" x14ac:dyDescent="0.5">
      <c r="A1391" t="s">
        <v>120</v>
      </c>
      <c r="B1391" s="1">
        <v>33370</v>
      </c>
      <c r="C1391" t="s">
        <v>91</v>
      </c>
      <c r="D1391">
        <v>0.18</v>
      </c>
      <c r="E1391">
        <v>392.65</v>
      </c>
      <c r="F1391">
        <v>0.67</v>
      </c>
      <c r="G1391">
        <v>0.94</v>
      </c>
      <c r="H1391">
        <v>0.83</v>
      </c>
      <c r="I1391">
        <v>1</v>
      </c>
      <c r="J1391">
        <v>2</v>
      </c>
      <c r="K1391">
        <v>3</v>
      </c>
      <c r="L1391">
        <v>1.73</v>
      </c>
      <c r="M1391">
        <v>650</v>
      </c>
      <c r="N1391">
        <v>0</v>
      </c>
      <c r="O1391">
        <v>17.88</v>
      </c>
      <c r="P1391">
        <v>17.27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12.5</v>
      </c>
      <c r="AP1391">
        <v>14.6</v>
      </c>
      <c r="AQ1391">
        <v>15.4</v>
      </c>
      <c r="AR1391">
        <v>25</v>
      </c>
      <c r="AS1391">
        <v>41.2</v>
      </c>
      <c r="AT1391">
        <v>49</v>
      </c>
      <c r="AU1391">
        <v>159.01</v>
      </c>
      <c r="AV1391">
        <v>0.22</v>
      </c>
      <c r="AW1391">
        <v>0.122</v>
      </c>
      <c r="AX1391">
        <v>0.105</v>
      </c>
      <c r="AY1391">
        <v>0.161</v>
      </c>
      <c r="AZ1391">
        <v>0.13500000000000001</v>
      </c>
      <c r="BA1391">
        <v>0</v>
      </c>
      <c r="BB1391">
        <v>0.66790000000000005</v>
      </c>
      <c r="BC1391">
        <v>0.48399999999999999</v>
      </c>
      <c r="BD1391">
        <v>0.99360000000000004</v>
      </c>
      <c r="BE1391">
        <v>0.98480000000000001</v>
      </c>
      <c r="BF1391">
        <v>1</v>
      </c>
      <c r="BG1391">
        <v>0.45019999999999999</v>
      </c>
      <c r="BH1391">
        <v>0.85</v>
      </c>
      <c r="BI1391">
        <v>16.809999999999999</v>
      </c>
      <c r="BJ1391">
        <v>17.66</v>
      </c>
      <c r="BK1391">
        <v>0.42</v>
      </c>
      <c r="BL1391">
        <v>0.17</v>
      </c>
      <c r="BM1391">
        <v>0.1</v>
      </c>
      <c r="BN1391">
        <v>0.05</v>
      </c>
      <c r="BO1391">
        <v>0.04</v>
      </c>
      <c r="BP1391">
        <v>0.04</v>
      </c>
      <c r="BQ1391">
        <v>0.59</v>
      </c>
      <c r="BR1391">
        <v>1.54</v>
      </c>
      <c r="BS1391">
        <v>2.19</v>
      </c>
      <c r="BT1391">
        <v>2.39</v>
      </c>
      <c r="BU1391">
        <v>4.72</v>
      </c>
      <c r="BV1391">
        <v>5.3</v>
      </c>
      <c r="BW1391">
        <v>3.5400000000000001E-2</v>
      </c>
      <c r="BX1391">
        <v>4.1000000000000003E-3</v>
      </c>
      <c r="BY1391">
        <v>1.1999999999999999E-3</v>
      </c>
      <c r="BZ1391">
        <v>5.9999999999999995E-4</v>
      </c>
      <c r="CA1391">
        <v>2.0000000000000001E-4</v>
      </c>
      <c r="CB1391">
        <v>0</v>
      </c>
      <c r="CC1391">
        <v>4.8500000000000001E-2</v>
      </c>
      <c r="CD1391">
        <v>3.6600000000000001E-2</v>
      </c>
      <c r="CE1391">
        <v>2.47E-2</v>
      </c>
      <c r="CF1391">
        <v>2.4500000000000001E-2</v>
      </c>
      <c r="CG1391">
        <v>2.0799999999999999E-2</v>
      </c>
      <c r="CH1391">
        <v>0</v>
      </c>
      <c r="CI1391">
        <v>88.02</v>
      </c>
    </row>
    <row r="1392" spans="1:87" x14ac:dyDescent="0.5">
      <c r="A1392" t="s">
        <v>120</v>
      </c>
      <c r="B1392" s="1">
        <v>33371</v>
      </c>
      <c r="C1392" t="s">
        <v>91</v>
      </c>
      <c r="D1392">
        <v>0.18</v>
      </c>
      <c r="E1392">
        <v>389.71</v>
      </c>
      <c r="F1392">
        <v>0.68</v>
      </c>
      <c r="G1392">
        <v>0.95</v>
      </c>
      <c r="H1392">
        <v>0.83</v>
      </c>
      <c r="I1392">
        <v>1</v>
      </c>
      <c r="J1392">
        <v>2</v>
      </c>
      <c r="K1392">
        <v>3</v>
      </c>
      <c r="L1392">
        <v>1.76</v>
      </c>
      <c r="M1392">
        <v>650</v>
      </c>
      <c r="N1392">
        <v>0</v>
      </c>
      <c r="O1392">
        <v>16.2</v>
      </c>
      <c r="P1392">
        <v>16.510000000000002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12</v>
      </c>
      <c r="AP1392">
        <v>14.5</v>
      </c>
      <c r="AQ1392">
        <v>15.3</v>
      </c>
      <c r="AR1392">
        <v>24.9</v>
      </c>
      <c r="AS1392">
        <v>41.1</v>
      </c>
      <c r="AT1392">
        <v>49</v>
      </c>
      <c r="AU1392">
        <v>157.85</v>
      </c>
      <c r="AV1392">
        <v>0.17100000000000001</v>
      </c>
      <c r="AW1392">
        <v>0.108</v>
      </c>
      <c r="AX1392">
        <v>9.5000000000000001E-2</v>
      </c>
      <c r="AY1392">
        <v>0.14699999999999999</v>
      </c>
      <c r="AZ1392">
        <v>0.125</v>
      </c>
      <c r="BA1392">
        <v>0</v>
      </c>
      <c r="BB1392">
        <v>0.67359999999999998</v>
      </c>
      <c r="BC1392">
        <v>0.41389999999999999</v>
      </c>
      <c r="BD1392">
        <v>1</v>
      </c>
      <c r="BE1392">
        <v>0.98299999999999998</v>
      </c>
      <c r="BF1392">
        <v>1</v>
      </c>
      <c r="BG1392">
        <v>0.51449999999999996</v>
      </c>
      <c r="BH1392">
        <v>0.82</v>
      </c>
      <c r="BI1392">
        <v>16.739999999999998</v>
      </c>
      <c r="BJ1392">
        <v>17.559999999999999</v>
      </c>
      <c r="BK1392">
        <v>0.39</v>
      </c>
      <c r="BL1392">
        <v>0.16</v>
      </c>
      <c r="BM1392">
        <v>0.1</v>
      </c>
      <c r="BN1392">
        <v>0.05</v>
      </c>
      <c r="BO1392">
        <v>0.04</v>
      </c>
      <c r="BP1392">
        <v>0.04</v>
      </c>
      <c r="BQ1392">
        <v>0.59</v>
      </c>
      <c r="BR1392">
        <v>1.52</v>
      </c>
      <c r="BS1392">
        <v>2.17</v>
      </c>
      <c r="BT1392">
        <v>2.38</v>
      </c>
      <c r="BU1392">
        <v>4.7</v>
      </c>
      <c r="BV1392">
        <v>5.3</v>
      </c>
      <c r="BW1392">
        <v>2.8500000000000001E-2</v>
      </c>
      <c r="BX1392">
        <v>3.7000000000000002E-3</v>
      </c>
      <c r="BY1392">
        <v>1.1000000000000001E-3</v>
      </c>
      <c r="BZ1392">
        <v>5.0000000000000001E-4</v>
      </c>
      <c r="CA1392">
        <v>2.0000000000000001E-4</v>
      </c>
      <c r="CB1392">
        <v>0</v>
      </c>
      <c r="CC1392">
        <v>4.1300000000000003E-2</v>
      </c>
      <c r="CD1392">
        <v>3.39E-2</v>
      </c>
      <c r="CE1392">
        <v>2.29E-2</v>
      </c>
      <c r="CF1392">
        <v>2.3E-2</v>
      </c>
      <c r="CG1392">
        <v>1.9400000000000001E-2</v>
      </c>
      <c r="CH1392">
        <v>0</v>
      </c>
      <c r="CI1392">
        <v>88.39</v>
      </c>
    </row>
    <row r="1393" spans="1:87" x14ac:dyDescent="0.5">
      <c r="A1393" t="s">
        <v>120</v>
      </c>
      <c r="B1393" s="1">
        <v>33372</v>
      </c>
      <c r="C1393" t="s">
        <v>91</v>
      </c>
      <c r="D1393">
        <v>0.18</v>
      </c>
      <c r="E1393">
        <v>386.8</v>
      </c>
      <c r="F1393">
        <v>0.68</v>
      </c>
      <c r="G1393">
        <v>0.95</v>
      </c>
      <c r="H1393">
        <v>0.83</v>
      </c>
      <c r="I1393">
        <v>1</v>
      </c>
      <c r="J1393">
        <v>2</v>
      </c>
      <c r="K1393">
        <v>3</v>
      </c>
      <c r="L1393">
        <v>1.78</v>
      </c>
      <c r="M1393">
        <v>650</v>
      </c>
      <c r="N1393">
        <v>0</v>
      </c>
      <c r="O1393">
        <v>15.41</v>
      </c>
      <c r="P1393">
        <v>15.88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11.5</v>
      </c>
      <c r="AP1393">
        <v>14.3</v>
      </c>
      <c r="AQ1393">
        <v>15.2</v>
      </c>
      <c r="AR1393">
        <v>24.8</v>
      </c>
      <c r="AS1393">
        <v>41</v>
      </c>
      <c r="AT1393">
        <v>49</v>
      </c>
      <c r="AU1393">
        <v>156.79</v>
      </c>
      <c r="AV1393">
        <v>0.14000000000000001</v>
      </c>
      <c r="AW1393">
        <v>0.10199999999999999</v>
      </c>
      <c r="AX1393">
        <v>9.1999999999999998E-2</v>
      </c>
      <c r="AY1393">
        <v>0.14499999999999999</v>
      </c>
      <c r="AZ1393">
        <v>0.125</v>
      </c>
      <c r="BA1393">
        <v>0</v>
      </c>
      <c r="BB1393">
        <v>0.67900000000000005</v>
      </c>
      <c r="BC1393">
        <v>0.46229999999999999</v>
      </c>
      <c r="BD1393">
        <v>0.93279999999999996</v>
      </c>
      <c r="BE1393">
        <v>0.98119999999999996</v>
      </c>
      <c r="BF1393">
        <v>1</v>
      </c>
      <c r="BG1393">
        <v>0.51759999999999995</v>
      </c>
      <c r="BH1393">
        <v>0.79</v>
      </c>
      <c r="BI1393">
        <v>16.670000000000002</v>
      </c>
      <c r="BJ1393">
        <v>17.46</v>
      </c>
      <c r="BK1393">
        <v>0.36</v>
      </c>
      <c r="BL1393">
        <v>0.16</v>
      </c>
      <c r="BM1393">
        <v>0.09</v>
      </c>
      <c r="BN1393">
        <v>0.05</v>
      </c>
      <c r="BO1393">
        <v>0.04</v>
      </c>
      <c r="BP1393">
        <v>0.04</v>
      </c>
      <c r="BQ1393">
        <v>0.59</v>
      </c>
      <c r="BR1393">
        <v>1.5</v>
      </c>
      <c r="BS1393">
        <v>2.16</v>
      </c>
      <c r="BT1393">
        <v>2.36</v>
      </c>
      <c r="BU1393">
        <v>4.6900000000000004</v>
      </c>
      <c r="BV1393">
        <v>5.3</v>
      </c>
      <c r="BW1393">
        <v>2.29E-2</v>
      </c>
      <c r="BX1393">
        <v>3.3999999999999998E-3</v>
      </c>
      <c r="BY1393">
        <v>1E-3</v>
      </c>
      <c r="BZ1393">
        <v>5.0000000000000001E-4</v>
      </c>
      <c r="CA1393">
        <v>2.0000000000000001E-4</v>
      </c>
      <c r="CB1393">
        <v>0</v>
      </c>
      <c r="CC1393">
        <v>3.5999999999999997E-2</v>
      </c>
      <c r="CD1393">
        <v>3.2000000000000001E-2</v>
      </c>
      <c r="CE1393">
        <v>2.2100000000000002E-2</v>
      </c>
      <c r="CF1393">
        <v>2.2499999999999999E-2</v>
      </c>
      <c r="CG1393">
        <v>1.9300000000000001E-2</v>
      </c>
      <c r="CH1393">
        <v>0</v>
      </c>
      <c r="CI1393">
        <v>88.74</v>
      </c>
    </row>
    <row r="1394" spans="1:87" x14ac:dyDescent="0.5">
      <c r="A1394" t="s">
        <v>120</v>
      </c>
      <c r="B1394" s="1">
        <v>33373</v>
      </c>
      <c r="C1394" t="s">
        <v>91</v>
      </c>
      <c r="D1394">
        <v>0.17</v>
      </c>
      <c r="E1394">
        <v>382.85</v>
      </c>
      <c r="F1394">
        <v>0.69</v>
      </c>
      <c r="G1394">
        <v>0.95</v>
      </c>
      <c r="H1394">
        <v>0.83</v>
      </c>
      <c r="I1394">
        <v>1</v>
      </c>
      <c r="J1394">
        <v>2</v>
      </c>
      <c r="K1394">
        <v>3</v>
      </c>
      <c r="L1394">
        <v>1.81</v>
      </c>
      <c r="M1394">
        <v>650</v>
      </c>
      <c r="N1394">
        <v>0</v>
      </c>
      <c r="O1394">
        <v>15.03</v>
      </c>
      <c r="P1394">
        <v>15.47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11.2</v>
      </c>
      <c r="AP1394">
        <v>14.2</v>
      </c>
      <c r="AQ1394">
        <v>15.1</v>
      </c>
      <c r="AR1394">
        <v>24.7</v>
      </c>
      <c r="AS1394">
        <v>40.9</v>
      </c>
      <c r="AT1394">
        <v>48.9</v>
      </c>
      <c r="AU1394">
        <v>155.82</v>
      </c>
      <c r="AV1394">
        <v>0.107</v>
      </c>
      <c r="AW1394">
        <v>9.2999999999999999E-2</v>
      </c>
      <c r="AX1394">
        <v>8.5000000000000006E-2</v>
      </c>
      <c r="AY1394">
        <v>0.13700000000000001</v>
      </c>
      <c r="AZ1394">
        <v>0.12</v>
      </c>
      <c r="BA1394">
        <v>0</v>
      </c>
      <c r="BB1394">
        <v>0.6845</v>
      </c>
      <c r="BC1394">
        <v>0.52739999999999998</v>
      </c>
      <c r="BD1394">
        <v>0.78559999999999997</v>
      </c>
      <c r="BE1394">
        <v>0.98050000000000004</v>
      </c>
      <c r="BF1394">
        <v>1</v>
      </c>
      <c r="BG1394">
        <v>0.51129999999999998</v>
      </c>
      <c r="BH1394">
        <v>0.75</v>
      </c>
      <c r="BI1394">
        <v>16.61</v>
      </c>
      <c r="BJ1394">
        <v>17.36</v>
      </c>
      <c r="BK1394">
        <v>0.33</v>
      </c>
      <c r="BL1394">
        <v>0.15</v>
      </c>
      <c r="BM1394">
        <v>0.09</v>
      </c>
      <c r="BN1394">
        <v>0.05</v>
      </c>
      <c r="BO1394">
        <v>0.04</v>
      </c>
      <c r="BP1394">
        <v>0.04</v>
      </c>
      <c r="BQ1394">
        <v>0.6</v>
      </c>
      <c r="BR1394">
        <v>1.49</v>
      </c>
      <c r="BS1394">
        <v>2.15</v>
      </c>
      <c r="BT1394">
        <v>2.35</v>
      </c>
      <c r="BU1394">
        <v>4.68</v>
      </c>
      <c r="BV1394">
        <v>5.31</v>
      </c>
      <c r="BW1394">
        <v>1.8100000000000002E-2</v>
      </c>
      <c r="BX1394">
        <v>3.0999999999999999E-3</v>
      </c>
      <c r="BY1394">
        <v>8.9999999999999998E-4</v>
      </c>
      <c r="BZ1394">
        <v>5.0000000000000001E-4</v>
      </c>
      <c r="CA1394">
        <v>2.0000000000000001E-4</v>
      </c>
      <c r="CB1394">
        <v>0</v>
      </c>
      <c r="CC1394">
        <v>3.1600000000000003E-2</v>
      </c>
      <c r="CD1394">
        <v>0.03</v>
      </c>
      <c r="CE1394">
        <v>2.1000000000000001E-2</v>
      </c>
      <c r="CF1394">
        <v>2.1499999999999998E-2</v>
      </c>
      <c r="CG1394">
        <v>1.8499999999999999E-2</v>
      </c>
      <c r="CH1394">
        <v>0</v>
      </c>
      <c r="CI1394">
        <v>89.08</v>
      </c>
    </row>
    <row r="1395" spans="1:87" x14ac:dyDescent="0.5">
      <c r="A1395" t="s">
        <v>120</v>
      </c>
      <c r="B1395" s="1">
        <v>33374</v>
      </c>
      <c r="C1395" t="s">
        <v>91</v>
      </c>
      <c r="D1395">
        <v>0.17</v>
      </c>
      <c r="E1395">
        <v>379.96</v>
      </c>
      <c r="F1395">
        <v>0.7</v>
      </c>
      <c r="G1395">
        <v>0.95</v>
      </c>
      <c r="H1395">
        <v>0.83</v>
      </c>
      <c r="I1395">
        <v>1</v>
      </c>
      <c r="J1395">
        <v>2</v>
      </c>
      <c r="K1395">
        <v>3</v>
      </c>
      <c r="L1395">
        <v>1.84</v>
      </c>
      <c r="M1395">
        <v>650</v>
      </c>
      <c r="N1395">
        <v>0</v>
      </c>
      <c r="O1395">
        <v>14.46</v>
      </c>
      <c r="P1395">
        <v>14.79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10.9</v>
      </c>
      <c r="AP1395">
        <v>14.1</v>
      </c>
      <c r="AQ1395">
        <v>15.1</v>
      </c>
      <c r="AR1395">
        <v>24.6</v>
      </c>
      <c r="AS1395">
        <v>40.799999999999997</v>
      </c>
      <c r="AT1395">
        <v>48.9</v>
      </c>
      <c r="AU1395">
        <v>155.01</v>
      </c>
      <c r="AV1395">
        <v>8.3000000000000004E-2</v>
      </c>
      <c r="AW1395">
        <v>8.4000000000000005E-2</v>
      </c>
      <c r="AX1395">
        <v>0.08</v>
      </c>
      <c r="AY1395">
        <v>0.13</v>
      </c>
      <c r="AZ1395">
        <v>0.115</v>
      </c>
      <c r="BA1395">
        <v>0</v>
      </c>
      <c r="BB1395">
        <v>0.68969999999999998</v>
      </c>
      <c r="BC1395">
        <v>0.64580000000000004</v>
      </c>
      <c r="BD1395">
        <v>0.98089999999999999</v>
      </c>
      <c r="BE1395">
        <v>0.97789999999999999</v>
      </c>
      <c r="BF1395">
        <v>1</v>
      </c>
      <c r="BG1395">
        <v>0.48870000000000002</v>
      </c>
      <c r="BH1395">
        <v>0.7</v>
      </c>
      <c r="BI1395">
        <v>16.57</v>
      </c>
      <c r="BJ1395">
        <v>17.260000000000002</v>
      </c>
      <c r="BK1395">
        <v>0.3</v>
      </c>
      <c r="BL1395">
        <v>0.14000000000000001</v>
      </c>
      <c r="BM1395">
        <v>0.09</v>
      </c>
      <c r="BN1395">
        <v>0.05</v>
      </c>
      <c r="BO1395">
        <v>0.04</v>
      </c>
      <c r="BP1395">
        <v>0.04</v>
      </c>
      <c r="BQ1395">
        <v>0.6</v>
      </c>
      <c r="BR1395">
        <v>1.47</v>
      </c>
      <c r="BS1395">
        <v>2.14</v>
      </c>
      <c r="BT1395">
        <v>2.34</v>
      </c>
      <c r="BU1395">
        <v>4.66</v>
      </c>
      <c r="BV1395">
        <v>5.31</v>
      </c>
      <c r="BW1395">
        <v>1.46E-2</v>
      </c>
      <c r="BX1395">
        <v>2.8E-3</v>
      </c>
      <c r="BY1395">
        <v>8.0000000000000004E-4</v>
      </c>
      <c r="BZ1395">
        <v>4.0000000000000002E-4</v>
      </c>
      <c r="CA1395">
        <v>2.0000000000000001E-4</v>
      </c>
      <c r="CB1395">
        <v>0</v>
      </c>
      <c r="CC1395">
        <v>2.86E-2</v>
      </c>
      <c r="CD1395">
        <v>2.8199999999999999E-2</v>
      </c>
      <c r="CE1395">
        <v>1.9900000000000001E-2</v>
      </c>
      <c r="CF1395">
        <v>2.06E-2</v>
      </c>
      <c r="CG1395">
        <v>1.7899999999999999E-2</v>
      </c>
      <c r="CH1395">
        <v>0</v>
      </c>
      <c r="CI1395">
        <v>89.39</v>
      </c>
    </row>
    <row r="1396" spans="1:87" x14ac:dyDescent="0.5">
      <c r="A1396" t="s">
        <v>120</v>
      </c>
      <c r="B1396" s="1">
        <v>33375</v>
      </c>
      <c r="C1396" t="s">
        <v>91</v>
      </c>
      <c r="D1396">
        <v>0.17</v>
      </c>
      <c r="E1396">
        <v>377.2</v>
      </c>
      <c r="F1396">
        <v>0.7</v>
      </c>
      <c r="G1396">
        <v>0.95</v>
      </c>
      <c r="H1396">
        <v>0.83</v>
      </c>
      <c r="I1396">
        <v>1</v>
      </c>
      <c r="J1396">
        <v>2</v>
      </c>
      <c r="K1396">
        <v>2</v>
      </c>
      <c r="L1396">
        <v>1.86</v>
      </c>
      <c r="M1396">
        <v>650</v>
      </c>
      <c r="N1396">
        <v>0</v>
      </c>
      <c r="O1396">
        <v>13.07</v>
      </c>
      <c r="P1396">
        <v>14.47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10.6</v>
      </c>
      <c r="AP1396">
        <v>14</v>
      </c>
      <c r="AQ1396">
        <v>15</v>
      </c>
      <c r="AR1396">
        <v>24.5</v>
      </c>
      <c r="AS1396">
        <v>40.700000000000003</v>
      </c>
      <c r="AT1396">
        <v>48.9</v>
      </c>
      <c r="AU1396">
        <v>154.26</v>
      </c>
      <c r="AV1396">
        <v>6.2E-2</v>
      </c>
      <c r="AW1396">
        <v>7.5999999999999998E-2</v>
      </c>
      <c r="AX1396">
        <v>7.3999999999999996E-2</v>
      </c>
      <c r="AY1396">
        <v>0.123</v>
      </c>
      <c r="AZ1396">
        <v>0.11</v>
      </c>
      <c r="BA1396">
        <v>0</v>
      </c>
      <c r="BB1396">
        <v>0.69550000000000001</v>
      </c>
      <c r="BC1396">
        <v>0.34889999999999999</v>
      </c>
      <c r="BD1396">
        <v>0.95620000000000005</v>
      </c>
      <c r="BE1396">
        <v>0.97650000000000003</v>
      </c>
      <c r="BF1396">
        <v>1</v>
      </c>
      <c r="BG1396">
        <v>0.57730000000000004</v>
      </c>
      <c r="BH1396">
        <v>0.65</v>
      </c>
      <c r="BI1396">
        <v>16.52</v>
      </c>
      <c r="BJ1396">
        <v>17.170000000000002</v>
      </c>
      <c r="BK1396">
        <v>0.26</v>
      </c>
      <c r="BL1396">
        <v>0.14000000000000001</v>
      </c>
      <c r="BM1396">
        <v>0.08</v>
      </c>
      <c r="BN1396">
        <v>0.05</v>
      </c>
      <c r="BO1396">
        <v>0.04</v>
      </c>
      <c r="BP1396">
        <v>0.04</v>
      </c>
      <c r="BQ1396">
        <v>0.61</v>
      </c>
      <c r="BR1396">
        <v>1.45</v>
      </c>
      <c r="BS1396">
        <v>2.13</v>
      </c>
      <c r="BT1396">
        <v>2.33</v>
      </c>
      <c r="BU1396">
        <v>4.6500000000000004</v>
      </c>
      <c r="BV1396">
        <v>5.31</v>
      </c>
      <c r="BW1396">
        <v>1.1599999999999999E-2</v>
      </c>
      <c r="BX1396">
        <v>2.5999999999999999E-3</v>
      </c>
      <c r="BY1396">
        <v>8.0000000000000004E-4</v>
      </c>
      <c r="BZ1396">
        <v>4.0000000000000002E-4</v>
      </c>
      <c r="CA1396">
        <v>1E-4</v>
      </c>
      <c r="CB1396">
        <v>0</v>
      </c>
      <c r="CC1396">
        <v>2.5899999999999999E-2</v>
      </c>
      <c r="CD1396">
        <v>2.6599999999999999E-2</v>
      </c>
      <c r="CE1396">
        <v>1.89E-2</v>
      </c>
      <c r="CF1396">
        <v>1.9800000000000002E-2</v>
      </c>
      <c r="CG1396">
        <v>1.72E-2</v>
      </c>
      <c r="CH1396">
        <v>0</v>
      </c>
      <c r="CI1396">
        <v>89.72</v>
      </c>
    </row>
    <row r="1397" spans="1:87" x14ac:dyDescent="0.5">
      <c r="A1397" t="s">
        <v>120</v>
      </c>
      <c r="B1397" s="1">
        <v>33376</v>
      </c>
      <c r="C1397" t="s">
        <v>91</v>
      </c>
      <c r="D1397">
        <v>0.17</v>
      </c>
      <c r="E1397">
        <v>374.55</v>
      </c>
      <c r="F1397">
        <v>0.7</v>
      </c>
      <c r="G1397">
        <v>0.95</v>
      </c>
      <c r="H1397">
        <v>0.83</v>
      </c>
      <c r="I1397">
        <v>1</v>
      </c>
      <c r="J1397">
        <v>2</v>
      </c>
      <c r="K1397">
        <v>2</v>
      </c>
      <c r="L1397">
        <v>1.89</v>
      </c>
      <c r="M1397">
        <v>650</v>
      </c>
      <c r="N1397">
        <v>0</v>
      </c>
      <c r="O1397">
        <v>12.66</v>
      </c>
      <c r="P1397">
        <v>13.98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10.4</v>
      </c>
      <c r="AP1397">
        <v>13.9</v>
      </c>
      <c r="AQ1397">
        <v>14.9</v>
      </c>
      <c r="AR1397">
        <v>24.4</v>
      </c>
      <c r="AS1397">
        <v>40.5</v>
      </c>
      <c r="AT1397">
        <v>48.8</v>
      </c>
      <c r="AU1397">
        <v>153.57</v>
      </c>
      <c r="AV1397">
        <v>4.2999999999999997E-2</v>
      </c>
      <c r="AW1397">
        <v>6.9000000000000006E-2</v>
      </c>
      <c r="AX1397">
        <v>6.9000000000000006E-2</v>
      </c>
      <c r="AY1397">
        <v>0.11700000000000001</v>
      </c>
      <c r="AZ1397">
        <v>0.106</v>
      </c>
      <c r="BA1397">
        <v>0</v>
      </c>
      <c r="BB1397">
        <v>0.70009999999999994</v>
      </c>
      <c r="BC1397">
        <v>0.39760000000000001</v>
      </c>
      <c r="BD1397">
        <v>0.9385</v>
      </c>
      <c r="BE1397">
        <v>0.97430000000000005</v>
      </c>
      <c r="BF1397">
        <v>1</v>
      </c>
      <c r="BG1397">
        <v>0.56469999999999998</v>
      </c>
      <c r="BH1397">
        <v>0.6</v>
      </c>
      <c r="BI1397">
        <v>16.48</v>
      </c>
      <c r="BJ1397">
        <v>17.079999999999998</v>
      </c>
      <c r="BK1397">
        <v>0.22</v>
      </c>
      <c r="BL1397">
        <v>0.13</v>
      </c>
      <c r="BM1397">
        <v>0.08</v>
      </c>
      <c r="BN1397">
        <v>0.04</v>
      </c>
      <c r="BO1397">
        <v>0.04</v>
      </c>
      <c r="BP1397">
        <v>0.04</v>
      </c>
      <c r="BQ1397">
        <v>0.61</v>
      </c>
      <c r="BR1397">
        <v>1.44</v>
      </c>
      <c r="BS1397">
        <v>2.12</v>
      </c>
      <c r="BT1397">
        <v>2.3199999999999998</v>
      </c>
      <c r="BU1397">
        <v>4.6399999999999997</v>
      </c>
      <c r="BV1397">
        <v>5.31</v>
      </c>
      <c r="BW1397">
        <v>8.8999999999999999E-3</v>
      </c>
      <c r="BX1397">
        <v>2.3E-3</v>
      </c>
      <c r="BY1397">
        <v>6.9999999999999999E-4</v>
      </c>
      <c r="BZ1397">
        <v>4.0000000000000002E-4</v>
      </c>
      <c r="CA1397">
        <v>1E-4</v>
      </c>
      <c r="CB1397">
        <v>0</v>
      </c>
      <c r="CC1397">
        <v>2.3400000000000001E-2</v>
      </c>
      <c r="CD1397">
        <v>2.5100000000000001E-2</v>
      </c>
      <c r="CE1397">
        <v>1.7899999999999999E-2</v>
      </c>
      <c r="CF1397">
        <v>1.9E-2</v>
      </c>
      <c r="CG1397">
        <v>1.66E-2</v>
      </c>
      <c r="CH1397">
        <v>0</v>
      </c>
      <c r="CI1397">
        <v>90.02</v>
      </c>
    </row>
    <row r="1398" spans="1:87" x14ac:dyDescent="0.5">
      <c r="A1398" t="s">
        <v>120</v>
      </c>
      <c r="B1398" s="1">
        <v>33377</v>
      </c>
      <c r="C1398" t="s">
        <v>91</v>
      </c>
      <c r="D1398">
        <v>0.17</v>
      </c>
      <c r="E1398">
        <v>370.6</v>
      </c>
      <c r="F1398">
        <v>0.71</v>
      </c>
      <c r="G1398">
        <v>0.95</v>
      </c>
      <c r="H1398">
        <v>0.82</v>
      </c>
      <c r="I1398">
        <v>1</v>
      </c>
      <c r="J1398">
        <v>2</v>
      </c>
      <c r="K1398">
        <v>2</v>
      </c>
      <c r="L1398">
        <v>1.91</v>
      </c>
      <c r="M1398">
        <v>650</v>
      </c>
      <c r="N1398">
        <v>0</v>
      </c>
      <c r="O1398">
        <v>11.82</v>
      </c>
      <c r="P1398">
        <v>14.04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10.199999999999999</v>
      </c>
      <c r="AP1398">
        <v>13.8</v>
      </c>
      <c r="AQ1398">
        <v>14.9</v>
      </c>
      <c r="AR1398">
        <v>24.3</v>
      </c>
      <c r="AS1398">
        <v>40.5</v>
      </c>
      <c r="AT1398">
        <v>48.8</v>
      </c>
      <c r="AU1398">
        <v>152.91999999999999</v>
      </c>
      <c r="AV1398">
        <v>2.5999999999999999E-2</v>
      </c>
      <c r="AW1398">
        <v>6.2E-2</v>
      </c>
      <c r="AX1398">
        <v>6.4000000000000001E-2</v>
      </c>
      <c r="AY1398">
        <v>0.111</v>
      </c>
      <c r="AZ1398">
        <v>0.10199999999999999</v>
      </c>
      <c r="BA1398">
        <v>0</v>
      </c>
      <c r="BB1398">
        <v>0.70479999999999998</v>
      </c>
      <c r="BC1398">
        <v>0.59209999999999996</v>
      </c>
      <c r="BD1398">
        <v>0.57940000000000003</v>
      </c>
      <c r="BE1398">
        <v>0.97489999999999999</v>
      </c>
      <c r="BF1398">
        <v>1</v>
      </c>
      <c r="BG1398">
        <v>0.65180000000000005</v>
      </c>
      <c r="BH1398">
        <v>0.55000000000000004</v>
      </c>
      <c r="BI1398">
        <v>16.440000000000001</v>
      </c>
      <c r="BJ1398">
        <v>16.989999999999998</v>
      </c>
      <c r="BK1398">
        <v>0.19</v>
      </c>
      <c r="BL1398">
        <v>0.12</v>
      </c>
      <c r="BM1398">
        <v>0.08</v>
      </c>
      <c r="BN1398">
        <v>0.04</v>
      </c>
      <c r="BO1398">
        <v>0.04</v>
      </c>
      <c r="BP1398">
        <v>0.04</v>
      </c>
      <c r="BQ1398">
        <v>0.6</v>
      </c>
      <c r="BR1398">
        <v>1.43</v>
      </c>
      <c r="BS1398">
        <v>2.11</v>
      </c>
      <c r="BT1398">
        <v>2.2999999999999998</v>
      </c>
      <c r="BU1398">
        <v>4.63</v>
      </c>
      <c r="BV1398">
        <v>5.31</v>
      </c>
      <c r="BW1398">
        <v>6.7999999999999996E-3</v>
      </c>
      <c r="BX1398">
        <v>2.0999999999999999E-3</v>
      </c>
      <c r="BY1398">
        <v>5.9999999999999995E-4</v>
      </c>
      <c r="BZ1398">
        <v>2.9999999999999997E-4</v>
      </c>
      <c r="CA1398">
        <v>1E-4</v>
      </c>
      <c r="CB1398">
        <v>0</v>
      </c>
      <c r="CC1398">
        <v>2.0799999999999999E-2</v>
      </c>
      <c r="CD1398">
        <v>2.3699999999999999E-2</v>
      </c>
      <c r="CE1398">
        <v>1.7100000000000001E-2</v>
      </c>
      <c r="CF1398">
        <v>1.83E-2</v>
      </c>
      <c r="CG1398">
        <v>1.6E-2</v>
      </c>
      <c r="CH1398">
        <v>0</v>
      </c>
      <c r="CI1398">
        <v>90.31</v>
      </c>
    </row>
    <row r="1399" spans="1:87" x14ac:dyDescent="0.5">
      <c r="A1399" t="s">
        <v>120</v>
      </c>
      <c r="B1399" s="1">
        <v>33378</v>
      </c>
      <c r="C1399" t="s">
        <v>91</v>
      </c>
      <c r="D1399">
        <v>0.19</v>
      </c>
      <c r="E1399">
        <v>413.8</v>
      </c>
      <c r="F1399">
        <v>0.71</v>
      </c>
      <c r="G1399">
        <v>0.95</v>
      </c>
      <c r="H1399">
        <v>0.83</v>
      </c>
      <c r="I1399">
        <v>1</v>
      </c>
      <c r="J1399">
        <v>2</v>
      </c>
      <c r="K1399">
        <v>2</v>
      </c>
      <c r="L1399">
        <v>1.94</v>
      </c>
      <c r="M1399">
        <v>650</v>
      </c>
      <c r="N1399">
        <v>0</v>
      </c>
      <c r="O1399">
        <v>11.69</v>
      </c>
      <c r="P1399">
        <v>10.94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15.1</v>
      </c>
      <c r="AP1399">
        <v>13.8</v>
      </c>
      <c r="AQ1399">
        <v>14.8</v>
      </c>
      <c r="AR1399">
        <v>24.2</v>
      </c>
      <c r="AS1399">
        <v>40.4</v>
      </c>
      <c r="AT1399">
        <v>48.8</v>
      </c>
      <c r="AU1399">
        <v>152.32</v>
      </c>
      <c r="AV1399">
        <v>1.0999999999999999E-2</v>
      </c>
      <c r="AW1399">
        <v>5.6000000000000001E-2</v>
      </c>
      <c r="AX1399">
        <v>0.06</v>
      </c>
      <c r="AY1399">
        <v>0.106</v>
      </c>
      <c r="AZ1399">
        <v>9.8000000000000004E-2</v>
      </c>
      <c r="BA1399">
        <v>0</v>
      </c>
      <c r="BB1399">
        <v>0.7097</v>
      </c>
      <c r="BC1399">
        <v>0.86219999999999997</v>
      </c>
      <c r="BD1399">
        <v>0.75490000000000002</v>
      </c>
      <c r="BE1399">
        <v>0.97419999999999995</v>
      </c>
      <c r="BF1399">
        <v>1</v>
      </c>
      <c r="BG1399">
        <v>0.54830000000000001</v>
      </c>
      <c r="BH1399">
        <v>0.5</v>
      </c>
      <c r="BI1399">
        <v>16.38</v>
      </c>
      <c r="BJ1399">
        <v>16.89</v>
      </c>
      <c r="BK1399">
        <v>0.23</v>
      </c>
      <c r="BL1399">
        <v>0.12</v>
      </c>
      <c r="BM1399">
        <v>7.0000000000000007E-2</v>
      </c>
      <c r="BN1399">
        <v>0.04</v>
      </c>
      <c r="BO1399">
        <v>0.03</v>
      </c>
      <c r="BP1399">
        <v>0.04</v>
      </c>
      <c r="BQ1399">
        <v>0.6</v>
      </c>
      <c r="BR1399">
        <v>1.42</v>
      </c>
      <c r="BS1399">
        <v>2.1</v>
      </c>
      <c r="BT1399">
        <v>2.29</v>
      </c>
      <c r="BU1399">
        <v>4.62</v>
      </c>
      <c r="BV1399">
        <v>5.31</v>
      </c>
      <c r="BW1399">
        <v>7.6E-3</v>
      </c>
      <c r="BX1399">
        <v>1.9E-3</v>
      </c>
      <c r="BY1399">
        <v>5.9999999999999995E-4</v>
      </c>
      <c r="BZ1399">
        <v>2.9999999999999997E-4</v>
      </c>
      <c r="CA1399">
        <v>1E-4</v>
      </c>
      <c r="CB1399">
        <v>0</v>
      </c>
      <c r="CC1399">
        <v>1.8800000000000001E-2</v>
      </c>
      <c r="CD1399">
        <v>2.2599999999999999E-2</v>
      </c>
      <c r="CE1399">
        <v>1.6299999999999999E-2</v>
      </c>
      <c r="CF1399">
        <v>1.77E-2</v>
      </c>
      <c r="CG1399">
        <v>1.55E-2</v>
      </c>
      <c r="CH1399">
        <v>0</v>
      </c>
      <c r="CI1399">
        <v>90.39</v>
      </c>
    </row>
    <row r="1400" spans="1:87" x14ac:dyDescent="0.5">
      <c r="A1400" t="s">
        <v>120</v>
      </c>
      <c r="B1400" s="1">
        <v>33379</v>
      </c>
      <c r="C1400" t="s">
        <v>91</v>
      </c>
      <c r="D1400">
        <v>0.22</v>
      </c>
      <c r="E1400">
        <v>494.28</v>
      </c>
      <c r="F1400">
        <v>0.72</v>
      </c>
      <c r="G1400">
        <v>0.95</v>
      </c>
      <c r="H1400">
        <v>0.82</v>
      </c>
      <c r="I1400">
        <v>1</v>
      </c>
      <c r="J1400">
        <v>2</v>
      </c>
      <c r="K1400">
        <v>2</v>
      </c>
      <c r="L1400">
        <v>1.96</v>
      </c>
      <c r="M1400">
        <v>650</v>
      </c>
      <c r="N1400">
        <v>0</v>
      </c>
      <c r="O1400">
        <v>12.84</v>
      </c>
      <c r="P1400">
        <v>10.35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23.2</v>
      </c>
      <c r="AP1400">
        <v>18.8</v>
      </c>
      <c r="AQ1400">
        <v>14.9</v>
      </c>
      <c r="AR1400">
        <v>24.1</v>
      </c>
      <c r="AS1400">
        <v>40.299999999999997</v>
      </c>
      <c r="AT1400">
        <v>48.7</v>
      </c>
      <c r="AU1400">
        <v>156.99</v>
      </c>
      <c r="AV1400">
        <v>0.215</v>
      </c>
      <c r="AW1400">
        <v>3.4000000000000002E-2</v>
      </c>
      <c r="AX1400">
        <v>3.4000000000000002E-2</v>
      </c>
      <c r="AY1400">
        <v>6.0999999999999999E-2</v>
      </c>
      <c r="AZ1400">
        <v>5.7000000000000002E-2</v>
      </c>
      <c r="BA1400">
        <v>0</v>
      </c>
      <c r="BB1400">
        <v>0.71419999999999995</v>
      </c>
      <c r="BC1400">
        <v>1</v>
      </c>
      <c r="BD1400">
        <v>1</v>
      </c>
      <c r="BE1400">
        <v>0.97160000000000002</v>
      </c>
      <c r="BF1400">
        <v>1</v>
      </c>
      <c r="BG1400">
        <v>0.74570000000000003</v>
      </c>
      <c r="BH1400">
        <v>0.54</v>
      </c>
      <c r="BI1400">
        <v>16.350000000000001</v>
      </c>
      <c r="BJ1400">
        <v>16.88</v>
      </c>
      <c r="BK1400">
        <v>0.24</v>
      </c>
      <c r="BL1400">
        <v>0.13</v>
      </c>
      <c r="BM1400">
        <v>7.0000000000000007E-2</v>
      </c>
      <c r="BN1400">
        <v>0.04</v>
      </c>
      <c r="BO1400">
        <v>0.03</v>
      </c>
      <c r="BP1400">
        <v>0.04</v>
      </c>
      <c r="BQ1400">
        <v>0.46</v>
      </c>
      <c r="BR1400">
        <v>1.51</v>
      </c>
      <c r="BS1400">
        <v>2.11</v>
      </c>
      <c r="BT1400">
        <v>2.29</v>
      </c>
      <c r="BU1400">
        <v>4.6100000000000003</v>
      </c>
      <c r="BV1400">
        <v>5.31</v>
      </c>
      <c r="BW1400">
        <v>2.7300000000000001E-2</v>
      </c>
      <c r="BX1400">
        <v>2E-3</v>
      </c>
      <c r="BY1400">
        <v>5.0000000000000001E-4</v>
      </c>
      <c r="BZ1400">
        <v>2.0000000000000001E-4</v>
      </c>
      <c r="CA1400">
        <v>1E-4</v>
      </c>
      <c r="CB1400">
        <v>0</v>
      </c>
      <c r="CC1400">
        <v>5.1400000000000001E-2</v>
      </c>
      <c r="CD1400">
        <v>2.2200000000000001E-2</v>
      </c>
      <c r="CE1400">
        <v>1.32E-2</v>
      </c>
      <c r="CF1400">
        <v>1.4200000000000001E-2</v>
      </c>
      <c r="CG1400">
        <v>1.0999999999999999E-2</v>
      </c>
      <c r="CH1400">
        <v>0</v>
      </c>
      <c r="CI1400">
        <v>89.39</v>
      </c>
    </row>
    <row r="1401" spans="1:87" x14ac:dyDescent="0.5">
      <c r="A1401" t="s">
        <v>120</v>
      </c>
      <c r="B1401" s="1">
        <v>33380</v>
      </c>
      <c r="C1401" t="s">
        <v>91</v>
      </c>
      <c r="D1401">
        <v>0.24</v>
      </c>
      <c r="E1401">
        <v>544.84</v>
      </c>
      <c r="F1401">
        <v>0.73</v>
      </c>
      <c r="G1401">
        <v>0.94</v>
      </c>
      <c r="H1401">
        <v>0.8</v>
      </c>
      <c r="I1401">
        <v>1.01</v>
      </c>
      <c r="J1401">
        <v>2</v>
      </c>
      <c r="K1401">
        <v>2</v>
      </c>
      <c r="L1401">
        <v>2</v>
      </c>
      <c r="M1401">
        <v>650</v>
      </c>
      <c r="N1401">
        <v>0</v>
      </c>
      <c r="O1401">
        <v>23.9</v>
      </c>
      <c r="P1401">
        <v>17.059999999999999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25.3</v>
      </c>
      <c r="AP1401">
        <v>21.8</v>
      </c>
      <c r="AQ1401">
        <v>17.7</v>
      </c>
      <c r="AR1401">
        <v>24.1</v>
      </c>
      <c r="AS1401">
        <v>40.200000000000003</v>
      </c>
      <c r="AT1401">
        <v>48.7</v>
      </c>
      <c r="AU1401">
        <v>170.09</v>
      </c>
      <c r="AV1401">
        <v>0.67</v>
      </c>
      <c r="AW1401">
        <v>0.29699999999999999</v>
      </c>
      <c r="AX1401">
        <v>4.5999999999999999E-2</v>
      </c>
      <c r="AY1401">
        <v>7.0999999999999994E-2</v>
      </c>
      <c r="AZ1401">
        <v>6.7000000000000004E-2</v>
      </c>
      <c r="BA1401">
        <v>0</v>
      </c>
      <c r="BB1401">
        <v>0.71919999999999995</v>
      </c>
      <c r="BC1401">
        <v>1</v>
      </c>
      <c r="BD1401">
        <v>1</v>
      </c>
      <c r="BE1401">
        <v>0.97460000000000002</v>
      </c>
      <c r="BF1401">
        <v>1</v>
      </c>
      <c r="BG1401">
        <v>0.56259999999999999</v>
      </c>
      <c r="BH1401">
        <v>0.55000000000000004</v>
      </c>
      <c r="BI1401">
        <v>16.29</v>
      </c>
      <c r="BJ1401">
        <v>16.829999999999998</v>
      </c>
      <c r="BK1401">
        <v>0.15</v>
      </c>
      <c r="BL1401">
        <v>0.13</v>
      </c>
      <c r="BM1401">
        <v>0.08</v>
      </c>
      <c r="BN1401">
        <v>0.04</v>
      </c>
      <c r="BO1401">
        <v>0.03</v>
      </c>
      <c r="BP1401">
        <v>0.04</v>
      </c>
      <c r="BQ1401">
        <v>0.27</v>
      </c>
      <c r="BR1401">
        <v>1.34</v>
      </c>
      <c r="BS1401">
        <v>2.2799999999999998</v>
      </c>
      <c r="BT1401">
        <v>2.2799999999999998</v>
      </c>
      <c r="BU1401">
        <v>4.5999999999999996</v>
      </c>
      <c r="BV1401">
        <v>5.32</v>
      </c>
      <c r="BW1401">
        <v>7.9000000000000001E-2</v>
      </c>
      <c r="BX1401">
        <v>8.0000000000000002E-3</v>
      </c>
      <c r="BY1401">
        <v>5.9999999999999995E-4</v>
      </c>
      <c r="BZ1401">
        <v>2.9999999999999997E-4</v>
      </c>
      <c r="CA1401">
        <v>1E-4</v>
      </c>
      <c r="CB1401">
        <v>0</v>
      </c>
      <c r="CC1401">
        <v>0.12790000000000001</v>
      </c>
      <c r="CD1401">
        <v>7.8600000000000003E-2</v>
      </c>
      <c r="CE1401">
        <v>1.6E-2</v>
      </c>
      <c r="CF1401">
        <v>1.49E-2</v>
      </c>
      <c r="CG1401">
        <v>1.1900000000000001E-2</v>
      </c>
      <c r="CH1401">
        <v>0</v>
      </c>
      <c r="CI1401">
        <v>87.46</v>
      </c>
    </row>
    <row r="1402" spans="1:87" x14ac:dyDescent="0.5">
      <c r="A1402" t="s">
        <v>120</v>
      </c>
      <c r="B1402" s="1">
        <v>33381</v>
      </c>
      <c r="C1402" t="s">
        <v>91</v>
      </c>
      <c r="D1402">
        <v>0.23</v>
      </c>
      <c r="E1402">
        <v>532.14</v>
      </c>
      <c r="F1402">
        <v>0.73</v>
      </c>
      <c r="G1402">
        <v>0.94</v>
      </c>
      <c r="H1402">
        <v>0.77</v>
      </c>
      <c r="I1402">
        <v>1.01</v>
      </c>
      <c r="J1402">
        <v>2</v>
      </c>
      <c r="K1402">
        <v>2</v>
      </c>
      <c r="L1402">
        <v>2.04</v>
      </c>
      <c r="M1402">
        <v>650</v>
      </c>
      <c r="N1402">
        <v>0</v>
      </c>
      <c r="O1402">
        <v>24.09</v>
      </c>
      <c r="P1402">
        <v>17.190000000000001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21.5</v>
      </c>
      <c r="AP1402">
        <v>22.5</v>
      </c>
      <c r="AQ1402">
        <v>19.899999999999999</v>
      </c>
      <c r="AR1402">
        <v>24.3</v>
      </c>
      <c r="AS1402">
        <v>40.200000000000003</v>
      </c>
      <c r="AT1402">
        <v>48.7</v>
      </c>
      <c r="AU1402">
        <v>177.93</v>
      </c>
      <c r="AV1402">
        <v>0.29199999999999998</v>
      </c>
      <c r="AW1402">
        <v>0.16800000000000001</v>
      </c>
      <c r="AX1402">
        <v>7.0000000000000007E-2</v>
      </c>
      <c r="AY1402">
        <v>2.5999999999999999E-2</v>
      </c>
      <c r="AZ1402">
        <v>2.4E-2</v>
      </c>
      <c r="BA1402">
        <v>0</v>
      </c>
      <c r="BB1402">
        <v>0.72640000000000005</v>
      </c>
      <c r="BC1402">
        <v>0.76590000000000003</v>
      </c>
      <c r="BD1402">
        <v>1</v>
      </c>
      <c r="BE1402">
        <v>0.97409999999999997</v>
      </c>
      <c r="BF1402">
        <v>1</v>
      </c>
      <c r="BG1402">
        <v>0.55210000000000004</v>
      </c>
      <c r="BH1402">
        <v>0.47</v>
      </c>
      <c r="BI1402">
        <v>16.09</v>
      </c>
      <c r="BJ1402">
        <v>16.559999999999999</v>
      </c>
      <c r="BK1402">
        <v>0.1</v>
      </c>
      <c r="BL1402">
        <v>0.13</v>
      </c>
      <c r="BM1402">
        <v>0.08</v>
      </c>
      <c r="BN1402">
        <v>0.04</v>
      </c>
      <c r="BO1402">
        <v>0.03</v>
      </c>
      <c r="BP1402">
        <v>0.04</v>
      </c>
      <c r="BQ1402">
        <v>0.15</v>
      </c>
      <c r="BR1402">
        <v>1.1499999999999999</v>
      </c>
      <c r="BS1402">
        <v>2.37</v>
      </c>
      <c r="BT1402">
        <v>2.2999999999999998</v>
      </c>
      <c r="BU1402">
        <v>4.5999999999999996</v>
      </c>
      <c r="BV1402">
        <v>5.32</v>
      </c>
      <c r="BW1402">
        <v>7.6399999999999996E-2</v>
      </c>
      <c r="BX1402">
        <v>1.2800000000000001E-2</v>
      </c>
      <c r="BY1402">
        <v>1.1000000000000001E-3</v>
      </c>
      <c r="BZ1402">
        <v>2.0000000000000001E-4</v>
      </c>
      <c r="CA1402">
        <v>1E-4</v>
      </c>
      <c r="CB1402">
        <v>0</v>
      </c>
      <c r="CC1402">
        <v>0.1002</v>
      </c>
      <c r="CD1402">
        <v>0.1081</v>
      </c>
      <c r="CE1402">
        <v>3.0499999999999999E-2</v>
      </c>
      <c r="CF1402">
        <v>1.2E-2</v>
      </c>
      <c r="CG1402">
        <v>8.0999999999999996E-3</v>
      </c>
      <c r="CH1402">
        <v>0</v>
      </c>
      <c r="CI1402">
        <v>85.86</v>
      </c>
    </row>
    <row r="1403" spans="1:87" x14ac:dyDescent="0.5">
      <c r="A1403" t="s">
        <v>120</v>
      </c>
      <c r="B1403" s="1">
        <v>33382</v>
      </c>
      <c r="C1403" t="s">
        <v>91</v>
      </c>
      <c r="D1403">
        <v>0.23</v>
      </c>
      <c r="E1403">
        <v>521.25</v>
      </c>
      <c r="F1403">
        <v>0.74</v>
      </c>
      <c r="G1403">
        <v>0.94</v>
      </c>
      <c r="H1403">
        <v>0.77</v>
      </c>
      <c r="I1403">
        <v>1.01</v>
      </c>
      <c r="J1403">
        <v>2</v>
      </c>
      <c r="K1403">
        <v>2</v>
      </c>
      <c r="L1403">
        <v>2.06</v>
      </c>
      <c r="M1403">
        <v>650</v>
      </c>
      <c r="N1403">
        <v>0</v>
      </c>
      <c r="O1403">
        <v>20.399999999999999</v>
      </c>
      <c r="P1403">
        <v>14.55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19</v>
      </c>
      <c r="AP1403">
        <v>21.9</v>
      </c>
      <c r="AQ1403">
        <v>20.9</v>
      </c>
      <c r="AR1403">
        <v>25.2</v>
      </c>
      <c r="AS1403">
        <v>40.200000000000003</v>
      </c>
      <c r="AT1403">
        <v>48.7</v>
      </c>
      <c r="AU1403">
        <v>177.09</v>
      </c>
      <c r="AV1403">
        <v>0.36199999999999999</v>
      </c>
      <c r="AW1403">
        <v>0.30099999999999999</v>
      </c>
      <c r="AX1403">
        <v>0.187</v>
      </c>
      <c r="AY1403">
        <v>4.8000000000000001E-2</v>
      </c>
      <c r="AZ1403">
        <v>0.04</v>
      </c>
      <c r="BA1403">
        <v>0</v>
      </c>
      <c r="BB1403">
        <v>0.73250000000000004</v>
      </c>
      <c r="BC1403">
        <v>0.77810000000000001</v>
      </c>
      <c r="BD1403">
        <v>1</v>
      </c>
      <c r="BE1403">
        <v>0.97450000000000003</v>
      </c>
      <c r="BF1403">
        <v>1</v>
      </c>
      <c r="BG1403">
        <v>0.38159999999999999</v>
      </c>
      <c r="BH1403">
        <v>0.42</v>
      </c>
      <c r="BI1403">
        <v>15.87</v>
      </c>
      <c r="BJ1403">
        <v>16.3</v>
      </c>
      <c r="BK1403">
        <v>0.1</v>
      </c>
      <c r="BL1403">
        <v>0.13</v>
      </c>
      <c r="BM1403">
        <v>0.09</v>
      </c>
      <c r="BN1403">
        <v>0.04</v>
      </c>
      <c r="BO1403">
        <v>0.03</v>
      </c>
      <c r="BP1403">
        <v>0.04</v>
      </c>
      <c r="BQ1403">
        <v>0.11</v>
      </c>
      <c r="BR1403">
        <v>0.96</v>
      </c>
      <c r="BS1403">
        <v>2.31</v>
      </c>
      <c r="BT1403">
        <v>2.4</v>
      </c>
      <c r="BU1403">
        <v>4.59</v>
      </c>
      <c r="BV1403">
        <v>5.32</v>
      </c>
      <c r="BW1403">
        <v>3.9E-2</v>
      </c>
      <c r="BX1403">
        <v>1.4999999999999999E-2</v>
      </c>
      <c r="BY1403">
        <v>2.2000000000000001E-3</v>
      </c>
      <c r="BZ1403">
        <v>2.0000000000000001E-4</v>
      </c>
      <c r="CA1403">
        <v>1E-4</v>
      </c>
      <c r="CB1403">
        <v>0</v>
      </c>
      <c r="CC1403">
        <v>3.8399999999999997E-2</v>
      </c>
      <c r="CD1403">
        <v>0.10929999999999999</v>
      </c>
      <c r="CE1403">
        <v>5.5199999999999999E-2</v>
      </c>
      <c r="CF1403">
        <v>1.43E-2</v>
      </c>
      <c r="CG1403">
        <v>9.4000000000000004E-3</v>
      </c>
      <c r="CH1403">
        <v>0</v>
      </c>
      <c r="CI1403">
        <v>85.6</v>
      </c>
    </row>
    <row r="1404" spans="1:87" x14ac:dyDescent="0.5">
      <c r="A1404" t="s">
        <v>120</v>
      </c>
      <c r="B1404" s="1">
        <v>33383</v>
      </c>
      <c r="C1404" t="s">
        <v>91</v>
      </c>
      <c r="D1404">
        <v>0.23</v>
      </c>
      <c r="E1404">
        <v>509.79</v>
      </c>
      <c r="F1404">
        <v>0.74</v>
      </c>
      <c r="G1404">
        <v>0.94</v>
      </c>
      <c r="H1404">
        <v>0.77</v>
      </c>
      <c r="I1404">
        <v>1.01</v>
      </c>
      <c r="J1404">
        <v>2</v>
      </c>
      <c r="K1404">
        <v>2</v>
      </c>
      <c r="L1404">
        <v>2.09</v>
      </c>
      <c r="M1404">
        <v>650</v>
      </c>
      <c r="N1404">
        <v>0</v>
      </c>
      <c r="O1404">
        <v>17.809999999999999</v>
      </c>
      <c r="P1404">
        <v>12.69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17.7</v>
      </c>
      <c r="AP1404">
        <v>21</v>
      </c>
      <c r="AQ1404">
        <v>21.1</v>
      </c>
      <c r="AR1404">
        <v>26.3</v>
      </c>
      <c r="AS1404">
        <v>40.200000000000003</v>
      </c>
      <c r="AT1404">
        <v>48.6</v>
      </c>
      <c r="AU1404">
        <v>175.82</v>
      </c>
      <c r="AV1404">
        <v>0.20499999999999999</v>
      </c>
      <c r="AW1404">
        <v>0.20300000000000001</v>
      </c>
      <c r="AX1404">
        <v>0.157</v>
      </c>
      <c r="AY1404">
        <v>5.3999999999999999E-2</v>
      </c>
      <c r="AZ1404">
        <v>2.9000000000000001E-2</v>
      </c>
      <c r="BA1404">
        <v>0</v>
      </c>
      <c r="BB1404">
        <v>0.73709999999999998</v>
      </c>
      <c r="BC1404">
        <v>0.59030000000000005</v>
      </c>
      <c r="BD1404">
        <v>1</v>
      </c>
      <c r="BE1404">
        <v>0.97640000000000005</v>
      </c>
      <c r="BF1404">
        <v>1</v>
      </c>
      <c r="BG1404">
        <v>0.55679999999999996</v>
      </c>
      <c r="BH1404">
        <v>0.42</v>
      </c>
      <c r="BI1404">
        <v>15.69</v>
      </c>
      <c r="BJ1404">
        <v>16.11</v>
      </c>
      <c r="BK1404">
        <v>0.12</v>
      </c>
      <c r="BL1404">
        <v>0.13</v>
      </c>
      <c r="BM1404">
        <v>0.09</v>
      </c>
      <c r="BN1404">
        <v>0.04</v>
      </c>
      <c r="BO1404">
        <v>0.03</v>
      </c>
      <c r="BP1404">
        <v>0.04</v>
      </c>
      <c r="BQ1404">
        <v>0.09</v>
      </c>
      <c r="BR1404">
        <v>0.83</v>
      </c>
      <c r="BS1404">
        <v>2.21</v>
      </c>
      <c r="BT1404">
        <v>2.5099999999999998</v>
      </c>
      <c r="BU1404">
        <v>4.59</v>
      </c>
      <c r="BV1404">
        <v>5.32</v>
      </c>
      <c r="BW1404">
        <v>2.8299999999999999E-2</v>
      </c>
      <c r="BX1404">
        <v>1.2999999999999999E-2</v>
      </c>
      <c r="BY1404">
        <v>2.5000000000000001E-3</v>
      </c>
      <c r="BZ1404">
        <v>2.9999999999999997E-4</v>
      </c>
      <c r="CA1404">
        <v>1E-4</v>
      </c>
      <c r="CB1404">
        <v>0</v>
      </c>
      <c r="CC1404">
        <v>2.1700000000000001E-2</v>
      </c>
      <c r="CD1404">
        <v>8.2699999999999996E-2</v>
      </c>
      <c r="CE1404">
        <v>5.8400000000000001E-2</v>
      </c>
      <c r="CF1404">
        <v>1.7000000000000001E-2</v>
      </c>
      <c r="CG1404">
        <v>8.5000000000000006E-3</v>
      </c>
      <c r="CH1404">
        <v>0</v>
      </c>
      <c r="CI1404">
        <v>85.87</v>
      </c>
    </row>
    <row r="1405" spans="1:87" x14ac:dyDescent="0.5">
      <c r="A1405" t="s">
        <v>120</v>
      </c>
      <c r="B1405" s="1">
        <v>33384</v>
      </c>
      <c r="C1405" t="s">
        <v>91</v>
      </c>
      <c r="D1405">
        <v>0.22</v>
      </c>
      <c r="E1405">
        <v>497.48</v>
      </c>
      <c r="F1405">
        <v>0.74</v>
      </c>
      <c r="G1405">
        <v>0.94</v>
      </c>
      <c r="H1405">
        <v>0.77</v>
      </c>
      <c r="I1405">
        <v>1.01</v>
      </c>
      <c r="J1405">
        <v>2</v>
      </c>
      <c r="K1405">
        <v>2</v>
      </c>
      <c r="L1405">
        <v>2.11</v>
      </c>
      <c r="M1405">
        <v>650</v>
      </c>
      <c r="N1405">
        <v>0</v>
      </c>
      <c r="O1405">
        <v>16.989999999999998</v>
      </c>
      <c r="P1405">
        <v>12.11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16.8</v>
      </c>
      <c r="AP1405">
        <v>20.2</v>
      </c>
      <c r="AQ1405">
        <v>20.9</v>
      </c>
      <c r="AR1405">
        <v>27.2</v>
      </c>
      <c r="AS1405">
        <v>40.1</v>
      </c>
      <c r="AT1405">
        <v>48.6</v>
      </c>
      <c r="AU1405">
        <v>174.89</v>
      </c>
      <c r="AV1405">
        <v>0.20100000000000001</v>
      </c>
      <c r="AW1405">
        <v>0.20899999999999999</v>
      </c>
      <c r="AX1405">
        <v>0.185</v>
      </c>
      <c r="AY1405">
        <v>8.5000000000000006E-2</v>
      </c>
      <c r="AZ1405">
        <v>3.2000000000000001E-2</v>
      </c>
      <c r="BA1405">
        <v>0</v>
      </c>
      <c r="BB1405">
        <v>0.74129999999999996</v>
      </c>
      <c r="BC1405">
        <v>0.45540000000000003</v>
      </c>
      <c r="BD1405">
        <v>1</v>
      </c>
      <c r="BE1405">
        <v>0.97929999999999995</v>
      </c>
      <c r="BF1405">
        <v>1</v>
      </c>
      <c r="BG1405">
        <v>0.53810000000000002</v>
      </c>
      <c r="BH1405">
        <v>0.44</v>
      </c>
      <c r="BI1405">
        <v>15.55</v>
      </c>
      <c r="BJ1405">
        <v>15.99</v>
      </c>
      <c r="BK1405">
        <v>0.14000000000000001</v>
      </c>
      <c r="BL1405">
        <v>0.13</v>
      </c>
      <c r="BM1405">
        <v>0.1</v>
      </c>
      <c r="BN1405">
        <v>0.04</v>
      </c>
      <c r="BO1405">
        <v>0.03</v>
      </c>
      <c r="BP1405">
        <v>0.04</v>
      </c>
      <c r="BQ1405">
        <v>0.09</v>
      </c>
      <c r="BR1405">
        <v>0.75</v>
      </c>
      <c r="BS1405">
        <v>2.1</v>
      </c>
      <c r="BT1405">
        <v>2.59</v>
      </c>
      <c r="BU1405">
        <v>4.58</v>
      </c>
      <c r="BV1405">
        <v>5.32</v>
      </c>
      <c r="BW1405">
        <v>2.69E-2</v>
      </c>
      <c r="BX1405">
        <v>1.14E-2</v>
      </c>
      <c r="BY1405">
        <v>2.8E-3</v>
      </c>
      <c r="BZ1405">
        <v>4.0000000000000002E-4</v>
      </c>
      <c r="CA1405">
        <v>1E-4</v>
      </c>
      <c r="CB1405">
        <v>0</v>
      </c>
      <c r="CC1405">
        <v>1.7100000000000001E-2</v>
      </c>
      <c r="CD1405">
        <v>6.4000000000000001E-2</v>
      </c>
      <c r="CE1405">
        <v>5.9799999999999999E-2</v>
      </c>
      <c r="CF1405">
        <v>2.1999999999999999E-2</v>
      </c>
      <c r="CG1405">
        <v>8.8000000000000005E-3</v>
      </c>
      <c r="CH1405">
        <v>0</v>
      </c>
      <c r="CI1405">
        <v>86.14</v>
      </c>
    </row>
    <row r="1406" spans="1:87" x14ac:dyDescent="0.5">
      <c r="A1406" t="s">
        <v>120</v>
      </c>
      <c r="B1406" s="1">
        <v>33385</v>
      </c>
      <c r="C1406" t="s">
        <v>91</v>
      </c>
      <c r="D1406">
        <v>0.22</v>
      </c>
      <c r="E1406">
        <v>490.34</v>
      </c>
      <c r="F1406">
        <v>0.75</v>
      </c>
      <c r="G1406">
        <v>0.94</v>
      </c>
      <c r="H1406">
        <v>0.77</v>
      </c>
      <c r="I1406">
        <v>1.01</v>
      </c>
      <c r="J1406">
        <v>2</v>
      </c>
      <c r="K1406">
        <v>2</v>
      </c>
      <c r="L1406">
        <v>2.13</v>
      </c>
      <c r="M1406">
        <v>650</v>
      </c>
      <c r="N1406">
        <v>0</v>
      </c>
      <c r="O1406">
        <v>17.16</v>
      </c>
      <c r="P1406">
        <v>12.22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16.399999999999999</v>
      </c>
      <c r="AP1406">
        <v>19.100000000000001</v>
      </c>
      <c r="AQ1406">
        <v>20.3</v>
      </c>
      <c r="AR1406">
        <v>27.6</v>
      </c>
      <c r="AS1406">
        <v>40.1</v>
      </c>
      <c r="AT1406">
        <v>48.6</v>
      </c>
      <c r="AU1406">
        <v>173.81</v>
      </c>
      <c r="AV1406">
        <v>0.34399999999999997</v>
      </c>
      <c r="AW1406">
        <v>0.35899999999999999</v>
      </c>
      <c r="AX1406">
        <v>0.34499999999999997</v>
      </c>
      <c r="AY1406">
        <v>0.20200000000000001</v>
      </c>
      <c r="AZ1406">
        <v>6.2E-2</v>
      </c>
      <c r="BA1406">
        <v>0</v>
      </c>
      <c r="BB1406">
        <v>0.74490000000000001</v>
      </c>
      <c r="BC1406">
        <v>0.98129999999999995</v>
      </c>
      <c r="BD1406">
        <v>1</v>
      </c>
      <c r="BE1406">
        <v>0.9778</v>
      </c>
      <c r="BF1406">
        <v>1</v>
      </c>
      <c r="BG1406">
        <v>0.24399999999999999</v>
      </c>
      <c r="BH1406">
        <v>0.47</v>
      </c>
      <c r="BI1406">
        <v>15.43</v>
      </c>
      <c r="BJ1406">
        <v>15.9</v>
      </c>
      <c r="BK1406">
        <v>0.17</v>
      </c>
      <c r="BL1406">
        <v>0.13</v>
      </c>
      <c r="BM1406">
        <v>0.1</v>
      </c>
      <c r="BN1406">
        <v>0.05</v>
      </c>
      <c r="BO1406">
        <v>0.03</v>
      </c>
      <c r="BP1406">
        <v>0.04</v>
      </c>
      <c r="BQ1406">
        <v>0.1</v>
      </c>
      <c r="BR1406">
        <v>0.68</v>
      </c>
      <c r="BS1406">
        <v>1.99</v>
      </c>
      <c r="BT1406">
        <v>2.63</v>
      </c>
      <c r="BU1406">
        <v>4.58</v>
      </c>
      <c r="BV1406">
        <v>5.32</v>
      </c>
      <c r="BW1406">
        <v>3.0099999999999998E-2</v>
      </c>
      <c r="BX1406">
        <v>1.0800000000000001E-2</v>
      </c>
      <c r="BY1406">
        <v>3.5000000000000001E-3</v>
      </c>
      <c r="BZ1406">
        <v>5.9999999999999995E-4</v>
      </c>
      <c r="CA1406">
        <v>1E-4</v>
      </c>
      <c r="CB1406">
        <v>0</v>
      </c>
      <c r="CC1406">
        <v>1.77E-2</v>
      </c>
      <c r="CD1406">
        <v>5.45E-2</v>
      </c>
      <c r="CE1406">
        <v>6.83E-2</v>
      </c>
      <c r="CF1406">
        <v>3.3500000000000002E-2</v>
      </c>
      <c r="CG1406">
        <v>1.15E-2</v>
      </c>
      <c r="CH1406">
        <v>0</v>
      </c>
      <c r="CI1406">
        <v>86.41</v>
      </c>
    </row>
    <row r="1407" spans="1:87" x14ac:dyDescent="0.5">
      <c r="A1407" t="s">
        <v>120</v>
      </c>
      <c r="B1407" s="1">
        <v>33386</v>
      </c>
      <c r="C1407" t="s">
        <v>91</v>
      </c>
      <c r="D1407">
        <v>0.21</v>
      </c>
      <c r="E1407">
        <v>481.1</v>
      </c>
      <c r="F1407">
        <v>0.75</v>
      </c>
      <c r="G1407">
        <v>0.94</v>
      </c>
      <c r="H1407">
        <v>0.77</v>
      </c>
      <c r="I1407">
        <v>1.01</v>
      </c>
      <c r="J1407">
        <v>2</v>
      </c>
      <c r="K1407">
        <v>2</v>
      </c>
      <c r="L1407">
        <v>2.15</v>
      </c>
      <c r="M1407">
        <v>650</v>
      </c>
      <c r="N1407">
        <v>0</v>
      </c>
      <c r="O1407">
        <v>15.35</v>
      </c>
      <c r="P1407">
        <v>10.92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16.2</v>
      </c>
      <c r="AP1407">
        <v>18.600000000000001</v>
      </c>
      <c r="AQ1407">
        <v>19.899999999999999</v>
      </c>
      <c r="AR1407">
        <v>27.7</v>
      </c>
      <c r="AS1407">
        <v>40.1</v>
      </c>
      <c r="AT1407">
        <v>48.5</v>
      </c>
      <c r="AU1407">
        <v>172.14</v>
      </c>
      <c r="AV1407">
        <v>0.22</v>
      </c>
      <c r="AW1407">
        <v>0.20799999999999999</v>
      </c>
      <c r="AX1407">
        <v>0.217</v>
      </c>
      <c r="AY1407">
        <v>0.151</v>
      </c>
      <c r="AZ1407">
        <v>4.1000000000000002E-2</v>
      </c>
      <c r="BA1407">
        <v>0</v>
      </c>
      <c r="BB1407">
        <v>0.74829999999999997</v>
      </c>
      <c r="BC1407">
        <v>1</v>
      </c>
      <c r="BD1407">
        <v>1</v>
      </c>
      <c r="BE1407">
        <v>0.97609999999999997</v>
      </c>
      <c r="BF1407">
        <v>1</v>
      </c>
      <c r="BG1407">
        <v>0.29320000000000002</v>
      </c>
      <c r="BH1407">
        <v>0.51</v>
      </c>
      <c r="BI1407">
        <v>15.3</v>
      </c>
      <c r="BJ1407">
        <v>15.81</v>
      </c>
      <c r="BK1407">
        <v>0.19</v>
      </c>
      <c r="BL1407">
        <v>0.13</v>
      </c>
      <c r="BM1407">
        <v>0.1</v>
      </c>
      <c r="BN1407">
        <v>0.05</v>
      </c>
      <c r="BO1407">
        <v>0.03</v>
      </c>
      <c r="BP1407">
        <v>0.04</v>
      </c>
      <c r="BQ1407">
        <v>0.11</v>
      </c>
      <c r="BR1407">
        <v>0.65</v>
      </c>
      <c r="BS1407">
        <v>1.93</v>
      </c>
      <c r="BT1407">
        <v>2.62</v>
      </c>
      <c r="BU1407">
        <v>4.57</v>
      </c>
      <c r="BV1407">
        <v>5.32</v>
      </c>
      <c r="BW1407">
        <v>3.0499999999999999E-2</v>
      </c>
      <c r="BX1407">
        <v>8.6E-3</v>
      </c>
      <c r="BY1407">
        <v>2.8999999999999998E-3</v>
      </c>
      <c r="BZ1407">
        <v>5.9999999999999995E-4</v>
      </c>
      <c r="CA1407">
        <v>1E-4</v>
      </c>
      <c r="CB1407">
        <v>0</v>
      </c>
      <c r="CC1407">
        <v>1.7600000000000001E-2</v>
      </c>
      <c r="CD1407">
        <v>3.95E-2</v>
      </c>
      <c r="CE1407">
        <v>5.2699999999999997E-2</v>
      </c>
      <c r="CF1407">
        <v>3.0200000000000001E-2</v>
      </c>
      <c r="CG1407">
        <v>9.4999999999999998E-3</v>
      </c>
      <c r="CH1407">
        <v>0</v>
      </c>
      <c r="CI1407">
        <v>86.63</v>
      </c>
    </row>
    <row r="1408" spans="1:87" x14ac:dyDescent="0.5">
      <c r="A1408" t="s">
        <v>120</v>
      </c>
      <c r="B1408" s="1">
        <v>33387</v>
      </c>
      <c r="C1408" t="s">
        <v>91</v>
      </c>
      <c r="D1408">
        <v>0.21</v>
      </c>
      <c r="E1408">
        <v>471.25</v>
      </c>
      <c r="F1408">
        <v>0.76</v>
      </c>
      <c r="G1408">
        <v>0.94</v>
      </c>
      <c r="H1408">
        <v>0.77</v>
      </c>
      <c r="I1408">
        <v>1.01</v>
      </c>
      <c r="J1408">
        <v>2</v>
      </c>
      <c r="K1408">
        <v>2</v>
      </c>
      <c r="L1408">
        <v>2.1800000000000002</v>
      </c>
      <c r="M1408">
        <v>650</v>
      </c>
      <c r="N1408">
        <v>0</v>
      </c>
      <c r="O1408">
        <v>16.190000000000001</v>
      </c>
      <c r="P1408">
        <v>11.51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15.9</v>
      </c>
      <c r="AP1408">
        <v>18.3</v>
      </c>
      <c r="AQ1408">
        <v>19.5</v>
      </c>
      <c r="AR1408">
        <v>27.6</v>
      </c>
      <c r="AS1408">
        <v>40</v>
      </c>
      <c r="AT1408">
        <v>48.5</v>
      </c>
      <c r="AU1408">
        <v>171.06</v>
      </c>
      <c r="AV1408">
        <v>0.30099999999999999</v>
      </c>
      <c r="AW1408">
        <v>0.27500000000000002</v>
      </c>
      <c r="AX1408">
        <v>0.28899999999999998</v>
      </c>
      <c r="AY1408">
        <v>0.219</v>
      </c>
      <c r="AZ1408">
        <v>5.8000000000000003E-2</v>
      </c>
      <c r="BA1408">
        <v>0</v>
      </c>
      <c r="BB1408">
        <v>0.75180000000000002</v>
      </c>
      <c r="BC1408">
        <v>1</v>
      </c>
      <c r="BD1408">
        <v>1</v>
      </c>
      <c r="BE1408">
        <v>0.97599999999999998</v>
      </c>
      <c r="BF1408">
        <v>1</v>
      </c>
      <c r="BG1408">
        <v>0.37190000000000001</v>
      </c>
      <c r="BH1408">
        <v>0.54</v>
      </c>
      <c r="BI1408">
        <v>15.21</v>
      </c>
      <c r="BJ1408">
        <v>15.76</v>
      </c>
      <c r="BK1408">
        <v>0.2</v>
      </c>
      <c r="BL1408">
        <v>0.14000000000000001</v>
      </c>
      <c r="BM1408">
        <v>0.1</v>
      </c>
      <c r="BN1408">
        <v>0.05</v>
      </c>
      <c r="BO1408">
        <v>0.03</v>
      </c>
      <c r="BP1408">
        <v>0.04</v>
      </c>
      <c r="BQ1408">
        <v>0.12</v>
      </c>
      <c r="BR1408">
        <v>0.63</v>
      </c>
      <c r="BS1408">
        <v>1.87</v>
      </c>
      <c r="BT1408">
        <v>2.6</v>
      </c>
      <c r="BU1408">
        <v>4.57</v>
      </c>
      <c r="BV1408">
        <v>5.32</v>
      </c>
      <c r="BW1408">
        <v>3.1899999999999998E-2</v>
      </c>
      <c r="BX1408">
        <v>8.6E-3</v>
      </c>
      <c r="BY1408">
        <v>3.0999999999999999E-3</v>
      </c>
      <c r="BZ1408">
        <v>8.0000000000000004E-4</v>
      </c>
      <c r="CA1408">
        <v>1E-4</v>
      </c>
      <c r="CB1408">
        <v>0</v>
      </c>
      <c r="CC1408">
        <v>1.89E-2</v>
      </c>
      <c r="CD1408">
        <v>3.7400000000000003E-2</v>
      </c>
      <c r="CE1408">
        <v>5.4600000000000003E-2</v>
      </c>
      <c r="CF1408">
        <v>3.5799999999999998E-2</v>
      </c>
      <c r="CG1408">
        <v>1.11E-2</v>
      </c>
      <c r="CH1408">
        <v>0</v>
      </c>
      <c r="CI1408">
        <v>86.86</v>
      </c>
    </row>
    <row r="1409" spans="1:87" x14ac:dyDescent="0.5">
      <c r="A1409" t="s">
        <v>120</v>
      </c>
      <c r="B1409" s="1">
        <v>33388</v>
      </c>
      <c r="C1409" t="s">
        <v>91</v>
      </c>
      <c r="D1409">
        <v>0.21</v>
      </c>
      <c r="E1409">
        <v>462.99</v>
      </c>
      <c r="F1409">
        <v>0.76</v>
      </c>
      <c r="G1409">
        <v>0.94</v>
      </c>
      <c r="H1409">
        <v>0.77</v>
      </c>
      <c r="I1409">
        <v>1.01</v>
      </c>
      <c r="J1409">
        <v>2</v>
      </c>
      <c r="K1409">
        <v>2</v>
      </c>
      <c r="L1409">
        <v>2.19</v>
      </c>
      <c r="M1409">
        <v>650</v>
      </c>
      <c r="N1409">
        <v>0</v>
      </c>
      <c r="O1409">
        <v>14.6</v>
      </c>
      <c r="P1409">
        <v>10.38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15.5</v>
      </c>
      <c r="AP1409">
        <v>18</v>
      </c>
      <c r="AQ1409">
        <v>19.2</v>
      </c>
      <c r="AR1409">
        <v>27.5</v>
      </c>
      <c r="AS1409">
        <v>40</v>
      </c>
      <c r="AT1409">
        <v>48.5</v>
      </c>
      <c r="AU1409">
        <v>169.78</v>
      </c>
      <c r="AV1409">
        <v>0.20899999999999999</v>
      </c>
      <c r="AW1409">
        <v>0.187</v>
      </c>
      <c r="AX1409">
        <v>0.19500000000000001</v>
      </c>
      <c r="AY1409">
        <v>0.155</v>
      </c>
      <c r="AZ1409">
        <v>4.1000000000000002E-2</v>
      </c>
      <c r="BA1409">
        <v>0</v>
      </c>
      <c r="BB1409">
        <v>0.75570000000000004</v>
      </c>
      <c r="BC1409">
        <v>0.6583</v>
      </c>
      <c r="BD1409">
        <v>1</v>
      </c>
      <c r="BE1409">
        <v>0.97370000000000001</v>
      </c>
      <c r="BF1409">
        <v>1</v>
      </c>
      <c r="BG1409">
        <v>0.33</v>
      </c>
      <c r="BH1409">
        <v>0.56000000000000005</v>
      </c>
      <c r="BI1409">
        <v>15.12</v>
      </c>
      <c r="BJ1409">
        <v>15.68</v>
      </c>
      <c r="BK1409">
        <v>0.22</v>
      </c>
      <c r="BL1409">
        <v>0.14000000000000001</v>
      </c>
      <c r="BM1409">
        <v>0.11</v>
      </c>
      <c r="BN1409">
        <v>0.06</v>
      </c>
      <c r="BO1409">
        <v>0.03</v>
      </c>
      <c r="BP1409">
        <v>0.04</v>
      </c>
      <c r="BQ1409">
        <v>0.13</v>
      </c>
      <c r="BR1409">
        <v>0.61</v>
      </c>
      <c r="BS1409">
        <v>1.83</v>
      </c>
      <c r="BT1409">
        <v>2.58</v>
      </c>
      <c r="BU1409">
        <v>4.5599999999999996</v>
      </c>
      <c r="BV1409">
        <v>5.32</v>
      </c>
      <c r="BW1409">
        <v>3.1899999999999998E-2</v>
      </c>
      <c r="BX1409">
        <v>7.7999999999999996E-3</v>
      </c>
      <c r="BY1409">
        <v>2.5999999999999999E-3</v>
      </c>
      <c r="BZ1409">
        <v>6.9999999999999999E-4</v>
      </c>
      <c r="CA1409">
        <v>1E-4</v>
      </c>
      <c r="CB1409">
        <v>0</v>
      </c>
      <c r="CC1409">
        <v>1.89E-2</v>
      </c>
      <c r="CD1409">
        <v>3.2199999999999999E-2</v>
      </c>
      <c r="CE1409">
        <v>4.36E-2</v>
      </c>
      <c r="CF1409">
        <v>3.0200000000000001E-2</v>
      </c>
      <c r="CG1409">
        <v>9.5999999999999992E-3</v>
      </c>
      <c r="CH1409">
        <v>0</v>
      </c>
      <c r="CI1409">
        <v>87.07</v>
      </c>
    </row>
    <row r="1410" spans="1:87" x14ac:dyDescent="0.5">
      <c r="A1410" t="s">
        <v>120</v>
      </c>
      <c r="B1410" s="1">
        <v>33389</v>
      </c>
      <c r="C1410" t="s">
        <v>91</v>
      </c>
      <c r="D1410">
        <v>0.21</v>
      </c>
      <c r="E1410">
        <v>460.05</v>
      </c>
      <c r="F1410">
        <v>0.76</v>
      </c>
      <c r="G1410">
        <v>0.94</v>
      </c>
      <c r="H1410">
        <v>0.76</v>
      </c>
      <c r="I1410">
        <v>1.01</v>
      </c>
      <c r="J1410">
        <v>2</v>
      </c>
      <c r="K1410">
        <v>2</v>
      </c>
      <c r="L1410">
        <v>2.21</v>
      </c>
      <c r="M1410">
        <v>650</v>
      </c>
      <c r="N1410">
        <v>0</v>
      </c>
      <c r="O1410">
        <v>13.59</v>
      </c>
      <c r="P1410">
        <v>9.65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15.1</v>
      </c>
      <c r="AP1410">
        <v>17.7</v>
      </c>
      <c r="AQ1410">
        <v>18.899999999999999</v>
      </c>
      <c r="AR1410">
        <v>27.4</v>
      </c>
      <c r="AS1410">
        <v>40</v>
      </c>
      <c r="AT1410">
        <v>48.4</v>
      </c>
      <c r="AU1410">
        <v>168.63</v>
      </c>
      <c r="AV1410">
        <v>0.23599999999999999</v>
      </c>
      <c r="AW1410">
        <v>0.216</v>
      </c>
      <c r="AX1410">
        <v>0.224</v>
      </c>
      <c r="AY1410">
        <v>0.185</v>
      </c>
      <c r="AZ1410">
        <v>0.05</v>
      </c>
      <c r="BA1410">
        <v>0</v>
      </c>
      <c r="BB1410">
        <v>0.75860000000000005</v>
      </c>
      <c r="BC1410">
        <v>0.63560000000000005</v>
      </c>
      <c r="BD1410">
        <v>1</v>
      </c>
      <c r="BE1410">
        <v>0.96850000000000003</v>
      </c>
      <c r="BF1410">
        <v>1</v>
      </c>
      <c r="BG1410">
        <v>0.32929999999999998</v>
      </c>
      <c r="BH1410">
        <v>0.57999999999999996</v>
      </c>
      <c r="BI1410">
        <v>15.05</v>
      </c>
      <c r="BJ1410">
        <v>15.63</v>
      </c>
      <c r="BK1410">
        <v>0.24</v>
      </c>
      <c r="BL1410">
        <v>0.15</v>
      </c>
      <c r="BM1410">
        <v>0.11</v>
      </c>
      <c r="BN1410">
        <v>0.06</v>
      </c>
      <c r="BO1410">
        <v>0.03</v>
      </c>
      <c r="BP1410">
        <v>0.04</v>
      </c>
      <c r="BQ1410">
        <v>0.14000000000000001</v>
      </c>
      <c r="BR1410">
        <v>0.59</v>
      </c>
      <c r="BS1410">
        <v>1.79</v>
      </c>
      <c r="BT1410">
        <v>2.56</v>
      </c>
      <c r="BU1410">
        <v>4.5599999999999996</v>
      </c>
      <c r="BV1410">
        <v>5.33</v>
      </c>
      <c r="BW1410">
        <v>3.3399999999999999E-2</v>
      </c>
      <c r="BX1410">
        <v>7.7999999999999996E-3</v>
      </c>
      <c r="BY1410">
        <v>2.7000000000000001E-3</v>
      </c>
      <c r="BZ1410">
        <v>6.9999999999999999E-4</v>
      </c>
      <c r="CA1410">
        <v>1E-4</v>
      </c>
      <c r="CB1410">
        <v>0</v>
      </c>
      <c r="CC1410">
        <v>1.9E-2</v>
      </c>
      <c r="CD1410">
        <v>3.0700000000000002E-2</v>
      </c>
      <c r="CE1410">
        <v>4.36E-2</v>
      </c>
      <c r="CF1410">
        <v>3.2300000000000002E-2</v>
      </c>
      <c r="CG1410">
        <v>1.03E-2</v>
      </c>
      <c r="CH1410">
        <v>0</v>
      </c>
      <c r="CI1410">
        <v>87.25</v>
      </c>
    </row>
    <row r="1411" spans="1:87" x14ac:dyDescent="0.5">
      <c r="A1411" t="s">
        <v>120</v>
      </c>
      <c r="B1411" s="1">
        <v>33390</v>
      </c>
      <c r="C1411" t="s">
        <v>91</v>
      </c>
      <c r="D1411">
        <v>0.2</v>
      </c>
      <c r="E1411">
        <v>457.74</v>
      </c>
      <c r="F1411">
        <v>0.76</v>
      </c>
      <c r="G1411">
        <v>0.94</v>
      </c>
      <c r="H1411">
        <v>0.76</v>
      </c>
      <c r="I1411">
        <v>1.01</v>
      </c>
      <c r="J1411">
        <v>2</v>
      </c>
      <c r="K1411">
        <v>2</v>
      </c>
      <c r="L1411">
        <v>2.23</v>
      </c>
      <c r="M1411">
        <v>650</v>
      </c>
      <c r="N1411">
        <v>0</v>
      </c>
      <c r="O1411">
        <v>13.56</v>
      </c>
      <c r="P1411">
        <v>9.6199999999999992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14.6</v>
      </c>
      <c r="AP1411">
        <v>17.399999999999999</v>
      </c>
      <c r="AQ1411">
        <v>18.5</v>
      </c>
      <c r="AR1411">
        <v>27.2</v>
      </c>
      <c r="AS1411">
        <v>39.9</v>
      </c>
      <c r="AT1411">
        <v>48.4</v>
      </c>
      <c r="AU1411">
        <v>167.4</v>
      </c>
      <c r="AV1411">
        <v>0.29299999999999998</v>
      </c>
      <c r="AW1411">
        <v>0.27300000000000002</v>
      </c>
      <c r="AX1411">
        <v>0.28299999999999997</v>
      </c>
      <c r="AY1411">
        <v>0.24199999999999999</v>
      </c>
      <c r="AZ1411">
        <v>6.6000000000000003E-2</v>
      </c>
      <c r="BA1411">
        <v>0</v>
      </c>
      <c r="BB1411">
        <v>0.76100000000000001</v>
      </c>
      <c r="BC1411">
        <v>0.6482</v>
      </c>
      <c r="BD1411">
        <v>1</v>
      </c>
      <c r="BE1411">
        <v>0.96430000000000005</v>
      </c>
      <c r="BF1411">
        <v>1</v>
      </c>
      <c r="BG1411">
        <v>0.31559999999999999</v>
      </c>
      <c r="BH1411">
        <v>0.61</v>
      </c>
      <c r="BI1411">
        <v>14.97</v>
      </c>
      <c r="BJ1411">
        <v>15.58</v>
      </c>
      <c r="BK1411">
        <v>0.26</v>
      </c>
      <c r="BL1411">
        <v>0.15</v>
      </c>
      <c r="BM1411">
        <v>0.11</v>
      </c>
      <c r="BN1411">
        <v>0.06</v>
      </c>
      <c r="BO1411">
        <v>0.03</v>
      </c>
      <c r="BP1411">
        <v>0.04</v>
      </c>
      <c r="BQ1411">
        <v>0.15</v>
      </c>
      <c r="BR1411">
        <v>0.57999999999999996</v>
      </c>
      <c r="BS1411">
        <v>1.75</v>
      </c>
      <c r="BT1411">
        <v>2.54</v>
      </c>
      <c r="BU1411">
        <v>4.55</v>
      </c>
      <c r="BV1411">
        <v>5.33</v>
      </c>
      <c r="BW1411">
        <v>3.4599999999999999E-2</v>
      </c>
      <c r="BX1411">
        <v>7.9000000000000008E-3</v>
      </c>
      <c r="BY1411">
        <v>3.0000000000000001E-3</v>
      </c>
      <c r="BZ1411">
        <v>8.9999999999999998E-4</v>
      </c>
      <c r="CA1411">
        <v>1E-4</v>
      </c>
      <c r="CB1411">
        <v>0</v>
      </c>
      <c r="CC1411">
        <v>1.9300000000000001E-2</v>
      </c>
      <c r="CD1411">
        <v>0.03</v>
      </c>
      <c r="CE1411">
        <v>4.65E-2</v>
      </c>
      <c r="CF1411">
        <v>3.6700000000000003E-2</v>
      </c>
      <c r="CG1411">
        <v>1.18E-2</v>
      </c>
      <c r="CH1411">
        <v>0</v>
      </c>
      <c r="CI1411">
        <v>87.43</v>
      </c>
    </row>
    <row r="1412" spans="1:87" x14ac:dyDescent="0.5">
      <c r="A1412" t="s">
        <v>120</v>
      </c>
      <c r="B1412" s="1">
        <v>33391</v>
      </c>
      <c r="C1412" t="s">
        <v>91</v>
      </c>
      <c r="D1412">
        <v>0.2</v>
      </c>
      <c r="E1412">
        <v>450.87</v>
      </c>
      <c r="F1412">
        <v>0.77</v>
      </c>
      <c r="G1412">
        <v>0.94</v>
      </c>
      <c r="H1412">
        <v>0.76</v>
      </c>
      <c r="I1412">
        <v>1.01</v>
      </c>
      <c r="J1412">
        <v>2</v>
      </c>
      <c r="K1412">
        <v>2</v>
      </c>
      <c r="L1412">
        <v>2.2400000000000002</v>
      </c>
      <c r="M1412">
        <v>650</v>
      </c>
      <c r="N1412">
        <v>0</v>
      </c>
      <c r="O1412">
        <v>12.48</v>
      </c>
      <c r="P1412">
        <v>8.85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14.3</v>
      </c>
      <c r="AP1412">
        <v>17.100000000000001</v>
      </c>
      <c r="AQ1412">
        <v>18.3</v>
      </c>
      <c r="AR1412">
        <v>27</v>
      </c>
      <c r="AS1412">
        <v>39.9</v>
      </c>
      <c r="AT1412">
        <v>48.4</v>
      </c>
      <c r="AU1412">
        <v>165.92</v>
      </c>
      <c r="AV1412">
        <v>0.16500000000000001</v>
      </c>
      <c r="AW1412">
        <v>0.158</v>
      </c>
      <c r="AX1412">
        <v>0.16400000000000001</v>
      </c>
      <c r="AY1412">
        <v>0.14499999999999999</v>
      </c>
      <c r="AZ1412">
        <v>0.04</v>
      </c>
      <c r="BA1412">
        <v>0</v>
      </c>
      <c r="BB1412">
        <v>0.76339999999999997</v>
      </c>
      <c r="BC1412">
        <v>0.87829999999999997</v>
      </c>
      <c r="BD1412">
        <v>1</v>
      </c>
      <c r="BE1412">
        <v>0.96530000000000005</v>
      </c>
      <c r="BF1412">
        <v>1</v>
      </c>
      <c r="BG1412">
        <v>0.39460000000000001</v>
      </c>
      <c r="BH1412">
        <v>0.64</v>
      </c>
      <c r="BI1412">
        <v>14.89</v>
      </c>
      <c r="BJ1412">
        <v>15.52</v>
      </c>
      <c r="BK1412">
        <v>0.27</v>
      </c>
      <c r="BL1412">
        <v>0.15</v>
      </c>
      <c r="BM1412">
        <v>0.11</v>
      </c>
      <c r="BN1412">
        <v>0.06</v>
      </c>
      <c r="BO1412">
        <v>0.03</v>
      </c>
      <c r="BP1412">
        <v>0.04</v>
      </c>
      <c r="BQ1412">
        <v>0.16</v>
      </c>
      <c r="BR1412">
        <v>0.56999999999999995</v>
      </c>
      <c r="BS1412">
        <v>1.72</v>
      </c>
      <c r="BT1412">
        <v>2.52</v>
      </c>
      <c r="BU1412">
        <v>4.54</v>
      </c>
      <c r="BV1412">
        <v>5.33</v>
      </c>
      <c r="BW1412">
        <v>3.0700000000000002E-2</v>
      </c>
      <c r="BX1412">
        <v>6.8999999999999999E-3</v>
      </c>
      <c r="BY1412">
        <v>2.3E-3</v>
      </c>
      <c r="BZ1412">
        <v>6.9999999999999999E-4</v>
      </c>
      <c r="CA1412">
        <v>1E-4</v>
      </c>
      <c r="CB1412">
        <v>0</v>
      </c>
      <c r="CC1412">
        <v>1.78E-2</v>
      </c>
      <c r="CD1412">
        <v>2.4899999999999999E-2</v>
      </c>
      <c r="CE1412">
        <v>3.4299999999999997E-2</v>
      </c>
      <c r="CF1412">
        <v>2.8299999999999999E-2</v>
      </c>
      <c r="CG1412">
        <v>9.4000000000000004E-3</v>
      </c>
      <c r="CH1412">
        <v>0</v>
      </c>
      <c r="CI1412">
        <v>87.58</v>
      </c>
    </row>
    <row r="1413" spans="1:87" x14ac:dyDescent="0.5">
      <c r="A1413" t="s">
        <v>120</v>
      </c>
      <c r="B1413" s="1">
        <v>33392</v>
      </c>
      <c r="C1413" t="s">
        <v>91</v>
      </c>
      <c r="D1413">
        <v>0.2</v>
      </c>
      <c r="E1413">
        <v>441</v>
      </c>
      <c r="F1413">
        <v>0.77</v>
      </c>
      <c r="G1413">
        <v>0.95</v>
      </c>
      <c r="H1413">
        <v>0.76</v>
      </c>
      <c r="I1413">
        <v>1.01</v>
      </c>
      <c r="J1413">
        <v>2</v>
      </c>
      <c r="K1413">
        <v>2</v>
      </c>
      <c r="L1413">
        <v>2.27</v>
      </c>
      <c r="M1413">
        <v>650</v>
      </c>
      <c r="N1413">
        <v>0</v>
      </c>
      <c r="O1413">
        <v>13.14</v>
      </c>
      <c r="P1413">
        <v>9.32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14.3</v>
      </c>
      <c r="AP1413">
        <v>16.899999999999999</v>
      </c>
      <c r="AQ1413">
        <v>18.100000000000001</v>
      </c>
      <c r="AR1413">
        <v>26.9</v>
      </c>
      <c r="AS1413">
        <v>39.9</v>
      </c>
      <c r="AT1413">
        <v>48.3</v>
      </c>
      <c r="AU1413">
        <v>165.04</v>
      </c>
      <c r="AV1413">
        <v>0.14899999999999999</v>
      </c>
      <c r="AW1413">
        <v>0.14299999999999999</v>
      </c>
      <c r="AX1413">
        <v>0.14899999999999999</v>
      </c>
      <c r="AY1413">
        <v>0.13500000000000001</v>
      </c>
      <c r="AZ1413">
        <v>3.7999999999999999E-2</v>
      </c>
      <c r="BA1413">
        <v>0</v>
      </c>
      <c r="BB1413">
        <v>0.76619999999999999</v>
      </c>
      <c r="BC1413">
        <v>1</v>
      </c>
      <c r="BD1413">
        <v>1</v>
      </c>
      <c r="BE1413">
        <v>0.96799999999999997</v>
      </c>
      <c r="BF1413">
        <v>1</v>
      </c>
      <c r="BG1413">
        <v>0.64480000000000004</v>
      </c>
      <c r="BH1413">
        <v>0.65</v>
      </c>
      <c r="BI1413">
        <v>14.83</v>
      </c>
      <c r="BJ1413">
        <v>15.48</v>
      </c>
      <c r="BK1413">
        <v>0.26</v>
      </c>
      <c r="BL1413">
        <v>0.15</v>
      </c>
      <c r="BM1413">
        <v>0.11</v>
      </c>
      <c r="BN1413">
        <v>0.06</v>
      </c>
      <c r="BO1413">
        <v>0.02</v>
      </c>
      <c r="BP1413">
        <v>0.04</v>
      </c>
      <c r="BQ1413">
        <v>0.17</v>
      </c>
      <c r="BR1413">
        <v>0.56000000000000005</v>
      </c>
      <c r="BS1413">
        <v>1.69</v>
      </c>
      <c r="BT1413">
        <v>2.5</v>
      </c>
      <c r="BU1413">
        <v>4.54</v>
      </c>
      <c r="BV1413">
        <v>5.33</v>
      </c>
      <c r="BW1413">
        <v>2.8299999999999999E-2</v>
      </c>
      <c r="BX1413">
        <v>6.6E-3</v>
      </c>
      <c r="BY1413">
        <v>2.2000000000000001E-3</v>
      </c>
      <c r="BZ1413">
        <v>6.9999999999999999E-4</v>
      </c>
      <c r="CA1413">
        <v>1E-4</v>
      </c>
      <c r="CB1413">
        <v>0</v>
      </c>
      <c r="CC1413">
        <v>1.78E-2</v>
      </c>
      <c r="CD1413">
        <v>2.3199999999999998E-2</v>
      </c>
      <c r="CE1413">
        <v>3.1800000000000002E-2</v>
      </c>
      <c r="CF1413">
        <v>2.7199999999999998E-2</v>
      </c>
      <c r="CG1413">
        <v>9.1999999999999998E-3</v>
      </c>
      <c r="CH1413">
        <v>0</v>
      </c>
      <c r="CI1413">
        <v>87.73</v>
      </c>
    </row>
    <row r="1414" spans="1:87" x14ac:dyDescent="0.5">
      <c r="A1414" t="s">
        <v>120</v>
      </c>
      <c r="B1414" s="1">
        <v>33393</v>
      </c>
      <c r="C1414" t="s">
        <v>91</v>
      </c>
      <c r="D1414">
        <v>0.2</v>
      </c>
      <c r="E1414">
        <v>436.71</v>
      </c>
      <c r="F1414">
        <v>0.77</v>
      </c>
      <c r="G1414">
        <v>0.95</v>
      </c>
      <c r="H1414">
        <v>0.76</v>
      </c>
      <c r="I1414">
        <v>1.01</v>
      </c>
      <c r="J1414">
        <v>2</v>
      </c>
      <c r="K1414">
        <v>2</v>
      </c>
      <c r="L1414">
        <v>2.2799999999999998</v>
      </c>
      <c r="M1414">
        <v>650</v>
      </c>
      <c r="N1414">
        <v>0</v>
      </c>
      <c r="O1414">
        <v>12.48</v>
      </c>
      <c r="P1414">
        <v>8.85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13.9</v>
      </c>
      <c r="AP1414">
        <v>16.7</v>
      </c>
      <c r="AQ1414">
        <v>17.899999999999999</v>
      </c>
      <c r="AR1414">
        <v>26.8</v>
      </c>
      <c r="AS1414">
        <v>39.799999999999997</v>
      </c>
      <c r="AT1414">
        <v>48.3</v>
      </c>
      <c r="AU1414">
        <v>164.5</v>
      </c>
      <c r="AV1414">
        <v>0.186</v>
      </c>
      <c r="AW1414">
        <v>0.16800000000000001</v>
      </c>
      <c r="AX1414">
        <v>0.17599999999999999</v>
      </c>
      <c r="AY1414">
        <v>0.16300000000000001</v>
      </c>
      <c r="AZ1414">
        <v>4.5999999999999999E-2</v>
      </c>
      <c r="BA1414">
        <v>0</v>
      </c>
      <c r="BB1414">
        <v>0.77</v>
      </c>
      <c r="BC1414">
        <v>0.68500000000000005</v>
      </c>
      <c r="BD1414">
        <v>1</v>
      </c>
      <c r="BE1414">
        <v>0.96460000000000001</v>
      </c>
      <c r="BF1414">
        <v>1</v>
      </c>
      <c r="BG1414">
        <v>0.32640000000000002</v>
      </c>
      <c r="BH1414">
        <v>0.65</v>
      </c>
      <c r="BI1414">
        <v>14.78</v>
      </c>
      <c r="BJ1414">
        <v>15.43</v>
      </c>
      <c r="BK1414">
        <v>0.27</v>
      </c>
      <c r="BL1414">
        <v>0.16</v>
      </c>
      <c r="BM1414">
        <v>0.11</v>
      </c>
      <c r="BN1414">
        <v>0.06</v>
      </c>
      <c r="BO1414">
        <v>0.02</v>
      </c>
      <c r="BP1414">
        <v>0.04</v>
      </c>
      <c r="BQ1414">
        <v>0.18</v>
      </c>
      <c r="BR1414">
        <v>0.55000000000000004</v>
      </c>
      <c r="BS1414">
        <v>1.66</v>
      </c>
      <c r="BT1414">
        <v>2.48</v>
      </c>
      <c r="BU1414">
        <v>4.53</v>
      </c>
      <c r="BV1414">
        <v>5.33</v>
      </c>
      <c r="BW1414">
        <v>3.09E-2</v>
      </c>
      <c r="BX1414">
        <v>6.7000000000000002E-3</v>
      </c>
      <c r="BY1414">
        <v>2.3E-3</v>
      </c>
      <c r="BZ1414">
        <v>6.9999999999999999E-4</v>
      </c>
      <c r="CA1414">
        <v>1E-4</v>
      </c>
      <c r="CB1414">
        <v>0</v>
      </c>
      <c r="CC1414">
        <v>1.9300000000000001E-2</v>
      </c>
      <c r="CD1414">
        <v>2.2700000000000001E-2</v>
      </c>
      <c r="CE1414">
        <v>3.2800000000000003E-2</v>
      </c>
      <c r="CF1414">
        <v>2.9100000000000001E-2</v>
      </c>
      <c r="CG1414">
        <v>9.9000000000000008E-3</v>
      </c>
      <c r="CH1414">
        <v>0</v>
      </c>
      <c r="CI1414">
        <v>87.89</v>
      </c>
    </row>
    <row r="1415" spans="1:87" x14ac:dyDescent="0.5">
      <c r="A1415" t="s">
        <v>120</v>
      </c>
      <c r="B1415" s="1">
        <v>33394</v>
      </c>
      <c r="C1415" t="s">
        <v>91</v>
      </c>
      <c r="D1415">
        <v>0.2</v>
      </c>
      <c r="E1415">
        <v>434.03</v>
      </c>
      <c r="F1415">
        <v>0.77</v>
      </c>
      <c r="G1415">
        <v>0.95</v>
      </c>
      <c r="H1415">
        <v>0.76</v>
      </c>
      <c r="I1415">
        <v>1.01</v>
      </c>
      <c r="J1415">
        <v>2</v>
      </c>
      <c r="K1415">
        <v>2</v>
      </c>
      <c r="L1415">
        <v>2.2999999999999998</v>
      </c>
      <c r="M1415">
        <v>650</v>
      </c>
      <c r="N1415">
        <v>0</v>
      </c>
      <c r="O1415">
        <v>11.54</v>
      </c>
      <c r="P1415">
        <v>8.18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13.6</v>
      </c>
      <c r="AP1415">
        <v>16.5</v>
      </c>
      <c r="AQ1415">
        <v>17.7</v>
      </c>
      <c r="AR1415">
        <v>26.7</v>
      </c>
      <c r="AS1415">
        <v>39.799999999999997</v>
      </c>
      <c r="AT1415">
        <v>48.3</v>
      </c>
      <c r="AU1415">
        <v>163.44999999999999</v>
      </c>
      <c r="AV1415">
        <v>0.16500000000000001</v>
      </c>
      <c r="AW1415">
        <v>0.155</v>
      </c>
      <c r="AX1415">
        <v>0.16200000000000001</v>
      </c>
      <c r="AY1415">
        <v>0.154</v>
      </c>
      <c r="AZ1415">
        <v>4.3999999999999997E-2</v>
      </c>
      <c r="BA1415">
        <v>0</v>
      </c>
      <c r="BB1415">
        <v>0.77229999999999999</v>
      </c>
      <c r="BC1415">
        <v>0.72750000000000004</v>
      </c>
      <c r="BD1415">
        <v>1</v>
      </c>
      <c r="BE1415">
        <v>0.95920000000000005</v>
      </c>
      <c r="BF1415">
        <v>1</v>
      </c>
      <c r="BG1415">
        <v>0.33629999999999999</v>
      </c>
      <c r="BH1415">
        <v>0.66</v>
      </c>
      <c r="BI1415">
        <v>14.73</v>
      </c>
      <c r="BJ1415">
        <v>15.4</v>
      </c>
      <c r="BK1415">
        <v>0.28999999999999998</v>
      </c>
      <c r="BL1415">
        <v>0.16</v>
      </c>
      <c r="BM1415">
        <v>0.12</v>
      </c>
      <c r="BN1415">
        <v>0.06</v>
      </c>
      <c r="BO1415">
        <v>0.02</v>
      </c>
      <c r="BP1415">
        <v>0.04</v>
      </c>
      <c r="BQ1415">
        <v>0.19</v>
      </c>
      <c r="BR1415">
        <v>0.54</v>
      </c>
      <c r="BS1415">
        <v>1.64</v>
      </c>
      <c r="BT1415">
        <v>2.46</v>
      </c>
      <c r="BU1415">
        <v>4.53</v>
      </c>
      <c r="BV1415">
        <v>5.33</v>
      </c>
      <c r="BW1415">
        <v>3.0499999999999999E-2</v>
      </c>
      <c r="BX1415">
        <v>6.4000000000000003E-3</v>
      </c>
      <c r="BY1415">
        <v>2.2000000000000001E-3</v>
      </c>
      <c r="BZ1415">
        <v>6.9999999999999999E-4</v>
      </c>
      <c r="CA1415">
        <v>1E-4</v>
      </c>
      <c r="CB1415">
        <v>0</v>
      </c>
      <c r="CC1415">
        <v>1.8700000000000001E-2</v>
      </c>
      <c r="CD1415">
        <v>2.1299999999999999E-2</v>
      </c>
      <c r="CE1415">
        <v>3.0499999999999999E-2</v>
      </c>
      <c r="CF1415">
        <v>2.8000000000000001E-2</v>
      </c>
      <c r="CG1415">
        <v>9.7000000000000003E-3</v>
      </c>
      <c r="CH1415">
        <v>0</v>
      </c>
      <c r="CI1415">
        <v>88.01</v>
      </c>
    </row>
    <row r="1416" spans="1:87" x14ac:dyDescent="0.5">
      <c r="A1416" t="s">
        <v>120</v>
      </c>
      <c r="B1416" s="1">
        <v>33395</v>
      </c>
      <c r="C1416" t="s">
        <v>91</v>
      </c>
      <c r="D1416">
        <v>0.2</v>
      </c>
      <c r="E1416">
        <v>455.93</v>
      </c>
      <c r="F1416">
        <v>0.78</v>
      </c>
      <c r="G1416">
        <v>0.95</v>
      </c>
      <c r="H1416">
        <v>0.76</v>
      </c>
      <c r="I1416">
        <v>1.01</v>
      </c>
      <c r="J1416">
        <v>3</v>
      </c>
      <c r="K1416">
        <v>2</v>
      </c>
      <c r="L1416">
        <v>2.3199999999999998</v>
      </c>
      <c r="M1416">
        <v>650</v>
      </c>
      <c r="N1416">
        <v>0</v>
      </c>
      <c r="O1416">
        <v>11.86</v>
      </c>
      <c r="P1416">
        <v>8.39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16.7</v>
      </c>
      <c r="AP1416">
        <v>16.399999999999999</v>
      </c>
      <c r="AQ1416">
        <v>17.5</v>
      </c>
      <c r="AR1416">
        <v>26.5</v>
      </c>
      <c r="AS1416">
        <v>39.799999999999997</v>
      </c>
      <c r="AT1416">
        <v>48.3</v>
      </c>
      <c r="AU1416">
        <v>162.52000000000001</v>
      </c>
      <c r="AV1416">
        <v>0.14499999999999999</v>
      </c>
      <c r="AW1416">
        <v>0.14000000000000001</v>
      </c>
      <c r="AX1416">
        <v>0.14799999999999999</v>
      </c>
      <c r="AY1416">
        <v>0.14399999999999999</v>
      </c>
      <c r="AZ1416">
        <v>4.2000000000000003E-2</v>
      </c>
      <c r="BA1416">
        <v>0</v>
      </c>
      <c r="BB1416">
        <v>0.77439999999999998</v>
      </c>
      <c r="BC1416">
        <v>1</v>
      </c>
      <c r="BD1416">
        <v>1</v>
      </c>
      <c r="BE1416">
        <v>0.95909999999999995</v>
      </c>
      <c r="BF1416">
        <v>1</v>
      </c>
      <c r="BG1416">
        <v>0.50419999999999998</v>
      </c>
      <c r="BH1416">
        <v>0.69</v>
      </c>
      <c r="BI1416">
        <v>14.69</v>
      </c>
      <c r="BJ1416">
        <v>15.37</v>
      </c>
      <c r="BK1416">
        <v>0.28999999999999998</v>
      </c>
      <c r="BL1416">
        <v>0.16</v>
      </c>
      <c r="BM1416">
        <v>0.12</v>
      </c>
      <c r="BN1416">
        <v>0.06</v>
      </c>
      <c r="BO1416">
        <v>0.02</v>
      </c>
      <c r="BP1416">
        <v>0.04</v>
      </c>
      <c r="BQ1416">
        <v>0.19</v>
      </c>
      <c r="BR1416">
        <v>0.54</v>
      </c>
      <c r="BS1416">
        <v>1.62</v>
      </c>
      <c r="BT1416">
        <v>2.44</v>
      </c>
      <c r="BU1416">
        <v>4.5199999999999996</v>
      </c>
      <c r="BV1416">
        <v>5.33</v>
      </c>
      <c r="BW1416">
        <v>2.8199999999999999E-2</v>
      </c>
      <c r="BX1416">
        <v>6.1000000000000004E-3</v>
      </c>
      <c r="BY1416">
        <v>2.0999999999999999E-3</v>
      </c>
      <c r="BZ1416">
        <v>6.9999999999999999E-4</v>
      </c>
      <c r="CA1416">
        <v>1E-4</v>
      </c>
      <c r="CB1416">
        <v>0</v>
      </c>
      <c r="CC1416">
        <v>1.7999999999999999E-2</v>
      </c>
      <c r="CD1416">
        <v>2.01E-2</v>
      </c>
      <c r="CE1416">
        <v>2.8400000000000002E-2</v>
      </c>
      <c r="CF1416">
        <v>2.69E-2</v>
      </c>
      <c r="CG1416">
        <v>9.4999999999999998E-3</v>
      </c>
      <c r="CH1416">
        <v>0</v>
      </c>
      <c r="CI1416">
        <v>88.07</v>
      </c>
    </row>
    <row r="1417" spans="1:87" x14ac:dyDescent="0.5">
      <c r="A1417" t="s">
        <v>120</v>
      </c>
      <c r="B1417" s="1">
        <v>33396</v>
      </c>
      <c r="C1417" t="s">
        <v>91</v>
      </c>
      <c r="D1417">
        <v>0.23</v>
      </c>
      <c r="E1417">
        <v>532.17999999999995</v>
      </c>
      <c r="F1417">
        <v>0.78</v>
      </c>
      <c r="G1417">
        <v>0.95</v>
      </c>
      <c r="H1417">
        <v>0.76</v>
      </c>
      <c r="I1417">
        <v>1.01</v>
      </c>
      <c r="J1417">
        <v>3</v>
      </c>
      <c r="K1417">
        <v>2</v>
      </c>
      <c r="L1417">
        <v>2.35</v>
      </c>
      <c r="M1417">
        <v>650</v>
      </c>
      <c r="N1417">
        <v>0</v>
      </c>
      <c r="O1417">
        <v>13.16</v>
      </c>
      <c r="P1417">
        <v>9.31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30.4</v>
      </c>
      <c r="AP1417">
        <v>22.8</v>
      </c>
      <c r="AQ1417">
        <v>19.8</v>
      </c>
      <c r="AR1417">
        <v>26.5</v>
      </c>
      <c r="AS1417">
        <v>39.799999999999997</v>
      </c>
      <c r="AT1417">
        <v>48.2</v>
      </c>
      <c r="AU1417">
        <v>165.26</v>
      </c>
      <c r="AV1417">
        <v>0.3</v>
      </c>
      <c r="AW1417">
        <v>0.153</v>
      </c>
      <c r="AX1417">
        <v>0.155</v>
      </c>
      <c r="AY1417">
        <v>0.154</v>
      </c>
      <c r="AZ1417">
        <v>4.4999999999999998E-2</v>
      </c>
      <c r="BA1417">
        <v>0</v>
      </c>
      <c r="BB1417">
        <v>0.77739999999999998</v>
      </c>
      <c r="BC1417">
        <v>1</v>
      </c>
      <c r="BD1417">
        <v>1</v>
      </c>
      <c r="BE1417">
        <v>0.96150000000000002</v>
      </c>
      <c r="BF1417">
        <v>1</v>
      </c>
      <c r="BG1417">
        <v>0.91610000000000003</v>
      </c>
      <c r="BH1417">
        <v>0.69</v>
      </c>
      <c r="BI1417">
        <v>14.65</v>
      </c>
      <c r="BJ1417">
        <v>15.33</v>
      </c>
      <c r="BK1417">
        <v>0.23</v>
      </c>
      <c r="BL1417">
        <v>0.16</v>
      </c>
      <c r="BM1417">
        <v>0.12</v>
      </c>
      <c r="BN1417">
        <v>0.06</v>
      </c>
      <c r="BO1417">
        <v>0.02</v>
      </c>
      <c r="BP1417">
        <v>0.04</v>
      </c>
      <c r="BQ1417">
        <v>0.14000000000000001</v>
      </c>
      <c r="BR1417">
        <v>0.52</v>
      </c>
      <c r="BS1417">
        <v>1.65</v>
      </c>
      <c r="BT1417">
        <v>2.4300000000000002</v>
      </c>
      <c r="BU1417">
        <v>4.5199999999999996</v>
      </c>
      <c r="BV1417">
        <v>5.33</v>
      </c>
      <c r="BW1417">
        <v>4.3900000000000002E-2</v>
      </c>
      <c r="BX1417">
        <v>6.1999999999999998E-3</v>
      </c>
      <c r="BY1417">
        <v>2.0999999999999999E-3</v>
      </c>
      <c r="BZ1417">
        <v>6.9999999999999999E-4</v>
      </c>
      <c r="CA1417">
        <v>1E-4</v>
      </c>
      <c r="CB1417">
        <v>0</v>
      </c>
      <c r="CC1417">
        <v>2.5899999999999999E-2</v>
      </c>
      <c r="CD1417">
        <v>1.95E-2</v>
      </c>
      <c r="CE1417">
        <v>2.9000000000000001E-2</v>
      </c>
      <c r="CF1417">
        <v>2.75E-2</v>
      </c>
      <c r="CG1417">
        <v>9.7999999999999997E-3</v>
      </c>
      <c r="CH1417">
        <v>0</v>
      </c>
      <c r="CI1417">
        <v>87.41</v>
      </c>
    </row>
    <row r="1418" spans="1:87" x14ac:dyDescent="0.5">
      <c r="A1418" t="s">
        <v>120</v>
      </c>
      <c r="B1418" s="1">
        <v>33397</v>
      </c>
      <c r="C1418" t="s">
        <v>91</v>
      </c>
      <c r="D1418">
        <v>0.24</v>
      </c>
      <c r="E1418">
        <v>553.22</v>
      </c>
      <c r="F1418">
        <v>0.79</v>
      </c>
      <c r="G1418">
        <v>0.94</v>
      </c>
      <c r="H1418">
        <v>0.73</v>
      </c>
      <c r="I1418">
        <v>1.01</v>
      </c>
      <c r="J1418">
        <v>3</v>
      </c>
      <c r="K1418">
        <v>2</v>
      </c>
      <c r="L1418">
        <v>2.38</v>
      </c>
      <c r="M1418">
        <v>650</v>
      </c>
      <c r="N1418">
        <v>0</v>
      </c>
      <c r="O1418">
        <v>15.56</v>
      </c>
      <c r="P1418">
        <v>11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28</v>
      </c>
      <c r="AP1418">
        <v>25.7</v>
      </c>
      <c r="AQ1418">
        <v>22.3</v>
      </c>
      <c r="AR1418">
        <v>28.5</v>
      </c>
      <c r="AS1418">
        <v>39.799999999999997</v>
      </c>
      <c r="AT1418">
        <v>48.2</v>
      </c>
      <c r="AU1418">
        <v>187.66</v>
      </c>
      <c r="AV1418">
        <v>0.252</v>
      </c>
      <c r="AW1418">
        <v>0.121</v>
      </c>
      <c r="AX1418">
        <v>7.1999999999999995E-2</v>
      </c>
      <c r="AY1418">
        <v>4.2999999999999997E-2</v>
      </c>
      <c r="AZ1418">
        <v>1.2E-2</v>
      </c>
      <c r="BA1418">
        <v>0</v>
      </c>
      <c r="BB1418">
        <v>0.78110000000000002</v>
      </c>
      <c r="BC1418">
        <v>1</v>
      </c>
      <c r="BD1418">
        <v>1</v>
      </c>
      <c r="BE1418">
        <v>0.96399999999999997</v>
      </c>
      <c r="BF1418">
        <v>1</v>
      </c>
      <c r="BG1418">
        <v>1</v>
      </c>
      <c r="BH1418">
        <v>0.63</v>
      </c>
      <c r="BI1418">
        <v>14.59</v>
      </c>
      <c r="BJ1418">
        <v>15.22</v>
      </c>
      <c r="BK1418">
        <v>0.04</v>
      </c>
      <c r="BL1418">
        <v>0.14000000000000001</v>
      </c>
      <c r="BM1418">
        <v>0.12</v>
      </c>
      <c r="BN1418">
        <v>0.06</v>
      </c>
      <c r="BO1418">
        <v>0.02</v>
      </c>
      <c r="BP1418">
        <v>0.04</v>
      </c>
      <c r="BQ1418">
        <v>0.03</v>
      </c>
      <c r="BR1418">
        <v>0.42</v>
      </c>
      <c r="BS1418">
        <v>1.56</v>
      </c>
      <c r="BT1418">
        <v>2.56</v>
      </c>
      <c r="BU1418">
        <v>4.51</v>
      </c>
      <c r="BV1418">
        <v>5.33</v>
      </c>
      <c r="BW1418">
        <v>0.17030000000000001</v>
      </c>
      <c r="BX1418">
        <v>1.9599999999999999E-2</v>
      </c>
      <c r="BY1418">
        <v>2.5999999999999999E-3</v>
      </c>
      <c r="BZ1418">
        <v>5.0000000000000001E-4</v>
      </c>
      <c r="CA1418">
        <v>0</v>
      </c>
      <c r="CB1418">
        <v>0</v>
      </c>
      <c r="CC1418">
        <v>9.9599999999999994E-2</v>
      </c>
      <c r="CD1418">
        <v>5.45E-2</v>
      </c>
      <c r="CE1418">
        <v>3.3300000000000003E-2</v>
      </c>
      <c r="CF1418">
        <v>2.1000000000000001E-2</v>
      </c>
      <c r="CG1418">
        <v>7.1000000000000004E-3</v>
      </c>
      <c r="CH1418">
        <v>0</v>
      </c>
      <c r="CI1418">
        <v>85.53</v>
      </c>
    </row>
    <row r="1419" spans="1:87" x14ac:dyDescent="0.5">
      <c r="A1419" t="s">
        <v>120</v>
      </c>
      <c r="B1419" s="1">
        <v>33398</v>
      </c>
      <c r="C1419" t="s">
        <v>91</v>
      </c>
      <c r="D1419">
        <v>0.26</v>
      </c>
      <c r="E1419">
        <v>596.19000000000005</v>
      </c>
      <c r="F1419">
        <v>0.79</v>
      </c>
      <c r="G1419">
        <v>0.94</v>
      </c>
      <c r="H1419">
        <v>0.71</v>
      </c>
      <c r="I1419">
        <v>1.01</v>
      </c>
      <c r="J1419">
        <v>3</v>
      </c>
      <c r="K1419">
        <v>2</v>
      </c>
      <c r="L1419">
        <v>2.41</v>
      </c>
      <c r="M1419">
        <v>650</v>
      </c>
      <c r="N1419">
        <v>0</v>
      </c>
      <c r="O1419">
        <v>20.67</v>
      </c>
      <c r="P1419">
        <v>14.61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28.6</v>
      </c>
      <c r="AP1419">
        <v>27.5</v>
      </c>
      <c r="AQ1419">
        <v>24.1</v>
      </c>
      <c r="AR1419">
        <v>32.200000000000003</v>
      </c>
      <c r="AS1419">
        <v>39.799999999999997</v>
      </c>
      <c r="AT1419">
        <v>48.2</v>
      </c>
      <c r="AU1419">
        <v>192.55</v>
      </c>
      <c r="AV1419">
        <v>0.65</v>
      </c>
      <c r="AW1419">
        <v>0.46</v>
      </c>
      <c r="AX1419">
        <v>0.3</v>
      </c>
      <c r="AY1419">
        <v>0.187</v>
      </c>
      <c r="AZ1419">
        <v>3.5999999999999997E-2</v>
      </c>
      <c r="BA1419">
        <v>0</v>
      </c>
      <c r="BB1419">
        <v>0.78539999999999999</v>
      </c>
      <c r="BC1419">
        <v>1</v>
      </c>
      <c r="BD1419">
        <v>1</v>
      </c>
      <c r="BE1419">
        <v>0.96719999999999995</v>
      </c>
      <c r="BF1419">
        <v>1</v>
      </c>
      <c r="BG1419">
        <v>0.746</v>
      </c>
      <c r="BH1419">
        <v>0.42</v>
      </c>
      <c r="BI1419">
        <v>14.42</v>
      </c>
      <c r="BJ1419">
        <v>14.84</v>
      </c>
      <c r="BK1419">
        <v>0.02</v>
      </c>
      <c r="BL1419">
        <v>0.12</v>
      </c>
      <c r="BM1419">
        <v>0.11</v>
      </c>
      <c r="BN1419">
        <v>0.06</v>
      </c>
      <c r="BO1419">
        <v>0.02</v>
      </c>
      <c r="BP1419">
        <v>0.03</v>
      </c>
      <c r="BQ1419">
        <v>0</v>
      </c>
      <c r="BR1419">
        <v>0.28999999999999998</v>
      </c>
      <c r="BS1419">
        <v>1.36</v>
      </c>
      <c r="BT1419">
        <v>2.75</v>
      </c>
      <c r="BU1419">
        <v>4.51</v>
      </c>
      <c r="BV1419">
        <v>5.33</v>
      </c>
      <c r="BW1419">
        <v>4.6699999999999998E-2</v>
      </c>
      <c r="BX1419">
        <v>2.9700000000000001E-2</v>
      </c>
      <c r="BY1419">
        <v>4.8999999999999998E-3</v>
      </c>
      <c r="BZ1419">
        <v>8.9999999999999998E-4</v>
      </c>
      <c r="CA1419">
        <v>0</v>
      </c>
      <c r="CB1419">
        <v>0</v>
      </c>
      <c r="CC1419">
        <v>3.5000000000000001E-3</v>
      </c>
      <c r="CD1419">
        <v>6.93E-2</v>
      </c>
      <c r="CE1419">
        <v>5.6300000000000003E-2</v>
      </c>
      <c r="CF1419">
        <v>3.85E-2</v>
      </c>
      <c r="CG1419">
        <v>8.9999999999999993E-3</v>
      </c>
      <c r="CH1419">
        <v>0</v>
      </c>
      <c r="CI1419">
        <v>84.17</v>
      </c>
    </row>
    <row r="1420" spans="1:87" x14ac:dyDescent="0.5">
      <c r="A1420" t="s">
        <v>120</v>
      </c>
      <c r="B1420" s="1">
        <v>33399</v>
      </c>
      <c r="C1420" t="s">
        <v>91</v>
      </c>
      <c r="D1420">
        <v>0.27</v>
      </c>
      <c r="E1420">
        <v>643.15</v>
      </c>
      <c r="F1420">
        <v>0.79</v>
      </c>
      <c r="G1420">
        <v>0.94</v>
      </c>
      <c r="H1420">
        <v>0.69</v>
      </c>
      <c r="I1420">
        <v>1.02</v>
      </c>
      <c r="J1420">
        <v>3</v>
      </c>
      <c r="K1420">
        <v>2</v>
      </c>
      <c r="L1420">
        <v>2.44</v>
      </c>
      <c r="M1420">
        <v>650</v>
      </c>
      <c r="N1420">
        <v>0</v>
      </c>
      <c r="O1420">
        <v>13.43</v>
      </c>
      <c r="P1420">
        <v>9.49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29</v>
      </c>
      <c r="AP1420">
        <v>28.9</v>
      </c>
      <c r="AQ1420">
        <v>26.3</v>
      </c>
      <c r="AR1420">
        <v>35.5</v>
      </c>
      <c r="AS1420">
        <v>40.700000000000003</v>
      </c>
      <c r="AT1420">
        <v>48.1</v>
      </c>
      <c r="AU1420">
        <v>200.48</v>
      </c>
      <c r="AV1420">
        <v>0.246</v>
      </c>
      <c r="AW1420">
        <v>0.192</v>
      </c>
      <c r="AX1420">
        <v>0.13300000000000001</v>
      </c>
      <c r="AY1420">
        <v>0.11</v>
      </c>
      <c r="AZ1420">
        <v>1.4E-2</v>
      </c>
      <c r="BA1420">
        <v>0</v>
      </c>
      <c r="BB1420">
        <v>0.79069999999999996</v>
      </c>
      <c r="BC1420">
        <v>1</v>
      </c>
      <c r="BD1420">
        <v>1</v>
      </c>
      <c r="BE1420">
        <v>0.9637</v>
      </c>
      <c r="BF1420">
        <v>1</v>
      </c>
      <c r="BG1420">
        <v>1</v>
      </c>
      <c r="BH1420">
        <v>0.38</v>
      </c>
      <c r="BI1420">
        <v>14.25</v>
      </c>
      <c r="BJ1420">
        <v>14.63</v>
      </c>
      <c r="BK1420">
        <v>0.02</v>
      </c>
      <c r="BL1420">
        <v>0.09</v>
      </c>
      <c r="BM1420">
        <v>0.11</v>
      </c>
      <c r="BN1420">
        <v>7.0000000000000007E-2</v>
      </c>
      <c r="BO1420">
        <v>0.02</v>
      </c>
      <c r="BP1420">
        <v>0.03</v>
      </c>
      <c r="BQ1420">
        <v>0</v>
      </c>
      <c r="BR1420">
        <v>0.19</v>
      </c>
      <c r="BS1420">
        <v>1.17</v>
      </c>
      <c r="BT1420">
        <v>2.83</v>
      </c>
      <c r="BU1420">
        <v>4.59</v>
      </c>
      <c r="BV1420">
        <v>5.33</v>
      </c>
      <c r="BW1420">
        <v>4.9799999999999997E-2</v>
      </c>
      <c r="BX1420">
        <v>3.1899999999999998E-2</v>
      </c>
      <c r="BY1420">
        <v>5.5999999999999999E-3</v>
      </c>
      <c r="BZ1420">
        <v>1.1999999999999999E-3</v>
      </c>
      <c r="CA1420">
        <v>0</v>
      </c>
      <c r="CB1420">
        <v>0</v>
      </c>
      <c r="CC1420">
        <v>3.8E-3</v>
      </c>
      <c r="CD1420">
        <v>6.0100000000000001E-2</v>
      </c>
      <c r="CE1420">
        <v>5.6800000000000003E-2</v>
      </c>
      <c r="CF1420">
        <v>4.7699999999999999E-2</v>
      </c>
      <c r="CG1420">
        <v>7.4000000000000003E-3</v>
      </c>
      <c r="CH1420">
        <v>0</v>
      </c>
      <c r="CI1420">
        <v>82.86</v>
      </c>
    </row>
    <row r="1421" spans="1:87" x14ac:dyDescent="0.5">
      <c r="A1421" t="s">
        <v>120</v>
      </c>
      <c r="B1421" s="1">
        <v>33400</v>
      </c>
      <c r="C1421" t="s">
        <v>91</v>
      </c>
      <c r="D1421">
        <v>0.3</v>
      </c>
      <c r="E1421">
        <v>700.29</v>
      </c>
      <c r="F1421">
        <v>0.8</v>
      </c>
      <c r="G1421">
        <v>0.93</v>
      </c>
      <c r="H1421">
        <v>0.68</v>
      </c>
      <c r="I1421">
        <v>1.02</v>
      </c>
      <c r="J1421">
        <v>3</v>
      </c>
      <c r="K1421">
        <v>2</v>
      </c>
      <c r="L1421">
        <v>2.4700000000000002</v>
      </c>
      <c r="M1421">
        <v>650</v>
      </c>
      <c r="N1421">
        <v>0</v>
      </c>
      <c r="O1421">
        <v>16.11</v>
      </c>
      <c r="P1421">
        <v>11.37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31.3</v>
      </c>
      <c r="AP1421">
        <v>30.4</v>
      </c>
      <c r="AQ1421">
        <v>28.1</v>
      </c>
      <c r="AR1421">
        <v>37.9</v>
      </c>
      <c r="AS1421">
        <v>43.6</v>
      </c>
      <c r="AT1421">
        <v>48.1</v>
      </c>
      <c r="AU1421">
        <v>208.59</v>
      </c>
      <c r="AV1421">
        <v>0.68400000000000005</v>
      </c>
      <c r="AW1421">
        <v>0.57199999999999995</v>
      </c>
      <c r="AX1421">
        <v>0.44500000000000001</v>
      </c>
      <c r="AY1421">
        <v>0.40200000000000002</v>
      </c>
      <c r="AZ1421">
        <v>5.7000000000000002E-2</v>
      </c>
      <c r="BA1421">
        <v>0</v>
      </c>
      <c r="BB1421">
        <v>0.79420000000000002</v>
      </c>
      <c r="BC1421">
        <v>1</v>
      </c>
      <c r="BD1421">
        <v>1</v>
      </c>
      <c r="BE1421">
        <v>0.96450000000000002</v>
      </c>
      <c r="BF1421">
        <v>1</v>
      </c>
      <c r="BG1421">
        <v>1</v>
      </c>
      <c r="BH1421">
        <v>0.35</v>
      </c>
      <c r="BI1421">
        <v>14.11</v>
      </c>
      <c r="BJ1421">
        <v>14.46</v>
      </c>
      <c r="BK1421">
        <v>0.02</v>
      </c>
      <c r="BL1421">
        <v>7.0000000000000007E-2</v>
      </c>
      <c r="BM1421">
        <v>0.1</v>
      </c>
      <c r="BN1421">
        <v>7.0000000000000007E-2</v>
      </c>
      <c r="BO1421">
        <v>0.03</v>
      </c>
      <c r="BP1421">
        <v>0.03</v>
      </c>
      <c r="BQ1421">
        <v>0</v>
      </c>
      <c r="BR1421">
        <v>0.11</v>
      </c>
      <c r="BS1421">
        <v>0.94</v>
      </c>
      <c r="BT1421">
        <v>2.74</v>
      </c>
      <c r="BU1421">
        <v>4.79</v>
      </c>
      <c r="BV1421">
        <v>5.33</v>
      </c>
      <c r="BW1421">
        <v>5.0700000000000002E-2</v>
      </c>
      <c r="BX1421">
        <v>3.1899999999999998E-2</v>
      </c>
      <c r="BY1421">
        <v>8.5000000000000006E-3</v>
      </c>
      <c r="BZ1421">
        <v>2E-3</v>
      </c>
      <c r="CA1421">
        <v>1E-4</v>
      </c>
      <c r="CB1421">
        <v>0</v>
      </c>
      <c r="CC1421">
        <v>3.8999999999999998E-3</v>
      </c>
      <c r="CD1421">
        <v>4.7399999999999998E-2</v>
      </c>
      <c r="CE1421">
        <v>7.46E-2</v>
      </c>
      <c r="CF1421">
        <v>7.8899999999999998E-2</v>
      </c>
      <c r="CG1421">
        <v>1.21E-2</v>
      </c>
      <c r="CH1421">
        <v>0</v>
      </c>
      <c r="CI1421">
        <v>81.489999999999995</v>
      </c>
    </row>
    <row r="1422" spans="1:87" x14ac:dyDescent="0.5">
      <c r="A1422" t="s">
        <v>120</v>
      </c>
      <c r="B1422" s="1">
        <v>33401</v>
      </c>
      <c r="C1422" t="s">
        <v>91</v>
      </c>
      <c r="D1422">
        <v>0.32</v>
      </c>
      <c r="E1422">
        <v>766.07</v>
      </c>
      <c r="F1422">
        <v>0.8</v>
      </c>
      <c r="G1422">
        <v>0.93</v>
      </c>
      <c r="H1422">
        <v>0.65</v>
      </c>
      <c r="I1422">
        <v>1.02</v>
      </c>
      <c r="J1422">
        <v>3</v>
      </c>
      <c r="K1422">
        <v>1</v>
      </c>
      <c r="L1422">
        <v>2.5</v>
      </c>
      <c r="M1422">
        <v>650</v>
      </c>
      <c r="N1422">
        <v>0</v>
      </c>
      <c r="O1422">
        <v>19.34</v>
      </c>
      <c r="P1422">
        <v>13.65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37.1</v>
      </c>
      <c r="AP1422">
        <v>32.6</v>
      </c>
      <c r="AQ1422">
        <v>31.8</v>
      </c>
      <c r="AR1422">
        <v>40.799999999999997</v>
      </c>
      <c r="AS1422">
        <v>48.6</v>
      </c>
      <c r="AT1422">
        <v>48.1</v>
      </c>
      <c r="AU1422">
        <v>219.43</v>
      </c>
      <c r="AV1422">
        <v>0.19600000000000001</v>
      </c>
      <c r="AW1422">
        <v>0.16</v>
      </c>
      <c r="AX1422">
        <v>0.13</v>
      </c>
      <c r="AY1422">
        <v>0.122</v>
      </c>
      <c r="AZ1422">
        <v>0.03</v>
      </c>
      <c r="BA1422">
        <v>0</v>
      </c>
      <c r="BB1422">
        <v>0.79820000000000002</v>
      </c>
      <c r="BC1422">
        <v>1</v>
      </c>
      <c r="BD1422">
        <v>1</v>
      </c>
      <c r="BE1422">
        <v>0.95269999999999999</v>
      </c>
      <c r="BF1422">
        <v>1</v>
      </c>
      <c r="BG1422">
        <v>0.93400000000000005</v>
      </c>
      <c r="BH1422">
        <v>0.32</v>
      </c>
      <c r="BI1422">
        <v>13.92</v>
      </c>
      <c r="BJ1422">
        <v>14.24</v>
      </c>
      <c r="BK1422">
        <v>0.01</v>
      </c>
      <c r="BL1422">
        <v>0.05</v>
      </c>
      <c r="BM1422">
        <v>0.09</v>
      </c>
      <c r="BN1422">
        <v>7.0000000000000007E-2</v>
      </c>
      <c r="BO1422">
        <v>0.03</v>
      </c>
      <c r="BP1422">
        <v>0.03</v>
      </c>
      <c r="BQ1422">
        <v>0</v>
      </c>
      <c r="BR1422">
        <v>0.06</v>
      </c>
      <c r="BS1422">
        <v>0.71</v>
      </c>
      <c r="BT1422">
        <v>2.54</v>
      </c>
      <c r="BU1422">
        <v>5.0999999999999996</v>
      </c>
      <c r="BV1422">
        <v>5.34</v>
      </c>
      <c r="BW1422">
        <v>5.1200000000000002E-2</v>
      </c>
      <c r="BX1422">
        <v>2.9100000000000001E-2</v>
      </c>
      <c r="BY1422">
        <v>9.2999999999999992E-3</v>
      </c>
      <c r="BZ1422">
        <v>2E-3</v>
      </c>
      <c r="CA1422">
        <v>1E-4</v>
      </c>
      <c r="CB1422">
        <v>0</v>
      </c>
      <c r="CC1422">
        <v>3.5999999999999999E-3</v>
      </c>
      <c r="CD1422">
        <v>3.1099999999999999E-2</v>
      </c>
      <c r="CE1422">
        <v>6.7199999999999996E-2</v>
      </c>
      <c r="CF1422">
        <v>7.2900000000000006E-2</v>
      </c>
      <c r="CG1422">
        <v>1.29E-2</v>
      </c>
      <c r="CH1422">
        <v>0</v>
      </c>
      <c r="CI1422">
        <v>80.05</v>
      </c>
    </row>
    <row r="1423" spans="1:87" x14ac:dyDescent="0.5">
      <c r="A1423" t="s">
        <v>120</v>
      </c>
      <c r="B1423" s="1">
        <v>33402</v>
      </c>
      <c r="C1423" t="s">
        <v>91</v>
      </c>
      <c r="D1423">
        <v>0.32</v>
      </c>
      <c r="E1423">
        <v>766.47</v>
      </c>
      <c r="F1423">
        <v>0.81</v>
      </c>
      <c r="G1423">
        <v>0.93</v>
      </c>
      <c r="H1423">
        <v>0.61</v>
      </c>
      <c r="I1423">
        <v>1.02</v>
      </c>
      <c r="J1423">
        <v>3</v>
      </c>
      <c r="K1423">
        <v>1</v>
      </c>
      <c r="L1423">
        <v>2.54</v>
      </c>
      <c r="M1423">
        <v>650</v>
      </c>
      <c r="N1423">
        <v>0</v>
      </c>
      <c r="O1423">
        <v>24.21</v>
      </c>
      <c r="P1423">
        <v>17.09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28.6</v>
      </c>
      <c r="AP1423">
        <v>31.9</v>
      </c>
      <c r="AQ1423">
        <v>32.200000000000003</v>
      </c>
      <c r="AR1423">
        <v>43.1</v>
      </c>
      <c r="AS1423">
        <v>54.1</v>
      </c>
      <c r="AT1423">
        <v>48.4</v>
      </c>
      <c r="AU1423">
        <v>239.07</v>
      </c>
      <c r="AV1423">
        <v>0.20200000000000001</v>
      </c>
      <c r="AW1423">
        <v>0.14599999999999999</v>
      </c>
      <c r="AX1423">
        <v>0.13300000000000001</v>
      </c>
      <c r="AY1423">
        <v>0.11700000000000001</v>
      </c>
      <c r="AZ1423">
        <v>4.4999999999999998E-2</v>
      </c>
      <c r="BA1423">
        <v>0</v>
      </c>
      <c r="BB1423">
        <v>0.80259999999999998</v>
      </c>
      <c r="BC1423">
        <v>0.73860000000000003</v>
      </c>
      <c r="BD1423">
        <v>1</v>
      </c>
      <c r="BE1423">
        <v>0.95479999999999998</v>
      </c>
      <c r="BF1423">
        <v>1</v>
      </c>
      <c r="BG1423">
        <v>0.56110000000000004</v>
      </c>
      <c r="BH1423">
        <v>0.28000000000000003</v>
      </c>
      <c r="BI1423">
        <v>13.75</v>
      </c>
      <c r="BJ1423">
        <v>14.03</v>
      </c>
      <c r="BK1423">
        <v>0</v>
      </c>
      <c r="BL1423">
        <v>0.03</v>
      </c>
      <c r="BM1423">
        <v>0.08</v>
      </c>
      <c r="BN1423">
        <v>0.06</v>
      </c>
      <c r="BO1423">
        <v>0.04</v>
      </c>
      <c r="BP1423">
        <v>0.03</v>
      </c>
      <c r="BQ1423">
        <v>0</v>
      </c>
      <c r="BR1423">
        <v>0.02</v>
      </c>
      <c r="BS1423">
        <v>0.5</v>
      </c>
      <c r="BT1423">
        <v>2.29</v>
      </c>
      <c r="BU1423">
        <v>5.38</v>
      </c>
      <c r="BV1423">
        <v>5.36</v>
      </c>
      <c r="BW1423">
        <v>6.6100000000000006E-2</v>
      </c>
      <c r="BX1423">
        <v>2.9100000000000001E-2</v>
      </c>
      <c r="BY1423">
        <v>1.44E-2</v>
      </c>
      <c r="BZ1423">
        <v>2.5000000000000001E-3</v>
      </c>
      <c r="CA1423">
        <v>1E-4</v>
      </c>
      <c r="CB1423">
        <v>0</v>
      </c>
      <c r="CC1423">
        <v>4.7000000000000002E-3</v>
      </c>
      <c r="CD1423">
        <v>2.3E-2</v>
      </c>
      <c r="CE1423">
        <v>8.3900000000000002E-2</v>
      </c>
      <c r="CF1423">
        <v>8.4400000000000003E-2</v>
      </c>
      <c r="CG1423">
        <v>2.1299999999999999E-2</v>
      </c>
      <c r="CH1423">
        <v>0</v>
      </c>
      <c r="CI1423">
        <v>78.7</v>
      </c>
    </row>
    <row r="1424" spans="1:87" x14ac:dyDescent="0.5">
      <c r="A1424" t="s">
        <v>120</v>
      </c>
      <c r="B1424" s="1">
        <v>33403</v>
      </c>
      <c r="C1424" t="s">
        <v>91</v>
      </c>
      <c r="D1424">
        <v>0.32</v>
      </c>
      <c r="E1424">
        <v>768.31</v>
      </c>
      <c r="F1424">
        <v>0.81</v>
      </c>
      <c r="G1424">
        <v>0.93</v>
      </c>
      <c r="H1424">
        <v>0.61</v>
      </c>
      <c r="I1424">
        <v>1.02</v>
      </c>
      <c r="J1424">
        <v>3</v>
      </c>
      <c r="K1424">
        <v>1</v>
      </c>
      <c r="L1424">
        <v>2.57</v>
      </c>
      <c r="M1424">
        <v>650</v>
      </c>
      <c r="N1424">
        <v>0</v>
      </c>
      <c r="O1424">
        <v>21.32</v>
      </c>
      <c r="P1424">
        <v>15.04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23.6</v>
      </c>
      <c r="AP1424">
        <v>29.3</v>
      </c>
      <c r="AQ1424">
        <v>31.3</v>
      </c>
      <c r="AR1424">
        <v>44.1</v>
      </c>
      <c r="AS1424">
        <v>57.7</v>
      </c>
      <c r="AT1424">
        <v>51.2</v>
      </c>
      <c r="AU1424">
        <v>238.15</v>
      </c>
      <c r="AV1424">
        <v>0.16</v>
      </c>
      <c r="AW1424">
        <v>0.16200000000000001</v>
      </c>
      <c r="AX1424">
        <v>0.156</v>
      </c>
      <c r="AY1424">
        <v>0.152</v>
      </c>
      <c r="AZ1424">
        <v>7.9000000000000001E-2</v>
      </c>
      <c r="BA1424">
        <v>0</v>
      </c>
      <c r="BB1424">
        <v>0.80679999999999996</v>
      </c>
      <c r="BC1424">
        <v>0.87880000000000003</v>
      </c>
      <c r="BD1424">
        <v>1</v>
      </c>
      <c r="BE1424">
        <v>0.95569999999999999</v>
      </c>
      <c r="BF1424">
        <v>1</v>
      </c>
      <c r="BG1424">
        <v>0.496</v>
      </c>
      <c r="BH1424">
        <v>0.24</v>
      </c>
      <c r="BI1424">
        <v>13.55</v>
      </c>
      <c r="BJ1424">
        <v>13.79</v>
      </c>
      <c r="BK1424">
        <v>0.02</v>
      </c>
      <c r="BL1424">
        <v>0.02</v>
      </c>
      <c r="BM1424">
        <v>7.0000000000000007E-2</v>
      </c>
      <c r="BN1424">
        <v>0.06</v>
      </c>
      <c r="BO1424">
        <v>0.04</v>
      </c>
      <c r="BP1424">
        <v>0.04</v>
      </c>
      <c r="BQ1424">
        <v>0</v>
      </c>
      <c r="BR1424">
        <v>0.01</v>
      </c>
      <c r="BS1424">
        <v>0.34</v>
      </c>
      <c r="BT1424">
        <v>1.99</v>
      </c>
      <c r="BU1424">
        <v>5.38</v>
      </c>
      <c r="BV1424">
        <v>5.63</v>
      </c>
      <c r="BW1424">
        <v>5.0299999999999997E-2</v>
      </c>
      <c r="BX1424">
        <v>1.8700000000000001E-2</v>
      </c>
      <c r="BY1424">
        <v>1.3299999999999999E-2</v>
      </c>
      <c r="BZ1424">
        <v>3.0000000000000001E-3</v>
      </c>
      <c r="CA1424">
        <v>2.9999999999999997E-4</v>
      </c>
      <c r="CB1424">
        <v>0</v>
      </c>
      <c r="CC1424">
        <v>3.3E-3</v>
      </c>
      <c r="CD1424">
        <v>1.0200000000000001E-2</v>
      </c>
      <c r="CE1424">
        <v>6.2399999999999997E-2</v>
      </c>
      <c r="CF1424">
        <v>9.0899999999999995E-2</v>
      </c>
      <c r="CG1424">
        <v>3.4299999999999997E-2</v>
      </c>
      <c r="CH1424">
        <v>0</v>
      </c>
      <c r="CI1424">
        <v>78.430000000000007</v>
      </c>
    </row>
    <row r="1425" spans="1:87" x14ac:dyDescent="0.5">
      <c r="A1425" t="s">
        <v>120</v>
      </c>
      <c r="B1425" s="1">
        <v>33404</v>
      </c>
      <c r="C1425" t="s">
        <v>91</v>
      </c>
      <c r="D1425">
        <v>0.32</v>
      </c>
      <c r="E1425">
        <v>765.07</v>
      </c>
      <c r="F1425">
        <v>0.81</v>
      </c>
      <c r="G1425">
        <v>0.93</v>
      </c>
      <c r="H1425">
        <v>0.61</v>
      </c>
      <c r="I1425">
        <v>1.02</v>
      </c>
      <c r="J1425">
        <v>3</v>
      </c>
      <c r="K1425">
        <v>1</v>
      </c>
      <c r="L1425">
        <v>2.6</v>
      </c>
      <c r="M1425">
        <v>650</v>
      </c>
      <c r="N1425">
        <v>0</v>
      </c>
      <c r="O1425">
        <v>18.13</v>
      </c>
      <c r="P1425">
        <v>12.78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20.6</v>
      </c>
      <c r="AP1425">
        <v>26.5</v>
      </c>
      <c r="AQ1425">
        <v>29.6</v>
      </c>
      <c r="AR1425">
        <v>43.9</v>
      </c>
      <c r="AS1425">
        <v>59.6</v>
      </c>
      <c r="AT1425">
        <v>55.5</v>
      </c>
      <c r="AU1425">
        <v>237.2</v>
      </c>
      <c r="AV1425">
        <v>0.26300000000000001</v>
      </c>
      <c r="AW1425">
        <v>0.316</v>
      </c>
      <c r="AX1425">
        <v>0.33600000000000002</v>
      </c>
      <c r="AY1425">
        <v>0.35899999999999999</v>
      </c>
      <c r="AZ1425">
        <v>0.218</v>
      </c>
      <c r="BA1425">
        <v>0</v>
      </c>
      <c r="BB1425">
        <v>0.81059999999999999</v>
      </c>
      <c r="BC1425">
        <v>1</v>
      </c>
      <c r="BD1425">
        <v>1</v>
      </c>
      <c r="BE1425">
        <v>0.94699999999999995</v>
      </c>
      <c r="BF1425">
        <v>1</v>
      </c>
      <c r="BG1425">
        <v>0.77310000000000001</v>
      </c>
      <c r="BH1425">
        <v>0.25</v>
      </c>
      <c r="BI1425">
        <v>13.36</v>
      </c>
      <c r="BJ1425">
        <v>13.61</v>
      </c>
      <c r="BK1425">
        <v>0.04</v>
      </c>
      <c r="BL1425">
        <v>0.02</v>
      </c>
      <c r="BM1425">
        <v>0.06</v>
      </c>
      <c r="BN1425">
        <v>0.06</v>
      </c>
      <c r="BO1425">
        <v>0.04</v>
      </c>
      <c r="BP1425">
        <v>0.04</v>
      </c>
      <c r="BQ1425">
        <v>0</v>
      </c>
      <c r="BR1425">
        <v>0.01</v>
      </c>
      <c r="BS1425">
        <v>0.25</v>
      </c>
      <c r="BT1425">
        <v>1.7</v>
      </c>
      <c r="BU1425">
        <v>5.21</v>
      </c>
      <c r="BV1425">
        <v>6.01</v>
      </c>
      <c r="BW1425">
        <v>2.98E-2</v>
      </c>
      <c r="BX1425">
        <v>1.17E-2</v>
      </c>
      <c r="BY1425">
        <v>1.09E-2</v>
      </c>
      <c r="BZ1425">
        <v>3.3999999999999998E-3</v>
      </c>
      <c r="CA1425">
        <v>4.0000000000000002E-4</v>
      </c>
      <c r="CB1425">
        <v>0</v>
      </c>
      <c r="CC1425">
        <v>1.9E-3</v>
      </c>
      <c r="CD1425">
        <v>4.3E-3</v>
      </c>
      <c r="CE1425">
        <v>4.1099999999999998E-2</v>
      </c>
      <c r="CF1425">
        <v>9.0700000000000003E-2</v>
      </c>
      <c r="CG1425">
        <v>5.0900000000000001E-2</v>
      </c>
      <c r="CH1425">
        <v>0</v>
      </c>
      <c r="CI1425">
        <v>78.739999999999995</v>
      </c>
    </row>
    <row r="1426" spans="1:87" x14ac:dyDescent="0.5">
      <c r="A1426" t="s">
        <v>120</v>
      </c>
      <c r="B1426" s="1">
        <v>33405</v>
      </c>
      <c r="C1426" t="s">
        <v>91</v>
      </c>
      <c r="D1426">
        <v>0.31</v>
      </c>
      <c r="E1426">
        <v>756.62</v>
      </c>
      <c r="F1426">
        <v>0.82</v>
      </c>
      <c r="G1426">
        <v>0.93</v>
      </c>
      <c r="H1426">
        <v>0.61</v>
      </c>
      <c r="I1426">
        <v>1.02</v>
      </c>
      <c r="J1426">
        <v>3</v>
      </c>
      <c r="K1426">
        <v>1</v>
      </c>
      <c r="L1426">
        <v>2.62</v>
      </c>
      <c r="M1426">
        <v>650</v>
      </c>
      <c r="N1426">
        <v>0</v>
      </c>
      <c r="O1426">
        <v>17.22</v>
      </c>
      <c r="P1426">
        <v>12.14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18.5</v>
      </c>
      <c r="AP1426">
        <v>23.9</v>
      </c>
      <c r="AQ1426">
        <v>27.4</v>
      </c>
      <c r="AR1426">
        <v>42.7</v>
      </c>
      <c r="AS1426">
        <v>60.5</v>
      </c>
      <c r="AT1426">
        <v>59.3</v>
      </c>
      <c r="AU1426">
        <v>235.6</v>
      </c>
      <c r="AV1426">
        <v>0.32300000000000001</v>
      </c>
      <c r="AW1426">
        <v>0.41199999999999998</v>
      </c>
      <c r="AX1426">
        <v>0.47699999999999998</v>
      </c>
      <c r="AY1426">
        <v>0.56000000000000005</v>
      </c>
      <c r="AZ1426">
        <v>0.378</v>
      </c>
      <c r="BA1426">
        <v>0</v>
      </c>
      <c r="BB1426">
        <v>0.81430000000000002</v>
      </c>
      <c r="BC1426">
        <v>1</v>
      </c>
      <c r="BD1426">
        <v>1</v>
      </c>
      <c r="BE1426">
        <v>0.95240000000000002</v>
      </c>
      <c r="BF1426">
        <v>1</v>
      </c>
      <c r="BG1426">
        <v>0.33090000000000003</v>
      </c>
      <c r="BH1426">
        <v>0.26</v>
      </c>
      <c r="BI1426">
        <v>13.18</v>
      </c>
      <c r="BJ1426">
        <v>13.44</v>
      </c>
      <c r="BK1426">
        <v>0.05</v>
      </c>
      <c r="BL1426">
        <v>0.03</v>
      </c>
      <c r="BM1426">
        <v>0.06</v>
      </c>
      <c r="BN1426">
        <v>0.06</v>
      </c>
      <c r="BO1426">
        <v>0.04</v>
      </c>
      <c r="BP1426">
        <v>0.04</v>
      </c>
      <c r="BQ1426">
        <v>0</v>
      </c>
      <c r="BR1426">
        <v>0.01</v>
      </c>
      <c r="BS1426">
        <v>0.19</v>
      </c>
      <c r="BT1426">
        <v>1.45</v>
      </c>
      <c r="BU1426">
        <v>4.96</v>
      </c>
      <c r="BV1426">
        <v>6.3</v>
      </c>
      <c r="BW1426">
        <v>2.1999999999999999E-2</v>
      </c>
      <c r="BX1426">
        <v>8.3999999999999995E-3</v>
      </c>
      <c r="BY1426">
        <v>8.2000000000000007E-3</v>
      </c>
      <c r="BZ1426">
        <v>3.3999999999999998E-3</v>
      </c>
      <c r="CA1426">
        <v>5.9999999999999995E-4</v>
      </c>
      <c r="CB1426">
        <v>0</v>
      </c>
      <c r="CC1426">
        <v>1.4E-3</v>
      </c>
      <c r="CD1426">
        <v>2.3E-3</v>
      </c>
      <c r="CE1426">
        <v>2.5100000000000001E-2</v>
      </c>
      <c r="CF1426">
        <v>8.1600000000000006E-2</v>
      </c>
      <c r="CG1426">
        <v>6.3899999999999998E-2</v>
      </c>
      <c r="CH1426">
        <v>0</v>
      </c>
      <c r="CI1426">
        <v>79.06</v>
      </c>
    </row>
    <row r="1427" spans="1:87" x14ac:dyDescent="0.5">
      <c r="A1427" t="s">
        <v>120</v>
      </c>
      <c r="B1427" s="1">
        <v>33406</v>
      </c>
      <c r="C1427" t="s">
        <v>91</v>
      </c>
      <c r="D1427">
        <v>0.31</v>
      </c>
      <c r="E1427">
        <v>745.18</v>
      </c>
      <c r="F1427">
        <v>0.82</v>
      </c>
      <c r="G1427">
        <v>0.93</v>
      </c>
      <c r="H1427">
        <v>0.61</v>
      </c>
      <c r="I1427">
        <v>1.02</v>
      </c>
      <c r="J1427">
        <v>3</v>
      </c>
      <c r="K1427">
        <v>1</v>
      </c>
      <c r="L1427">
        <v>2.64</v>
      </c>
      <c r="M1427">
        <v>650</v>
      </c>
      <c r="N1427">
        <v>0</v>
      </c>
      <c r="O1427">
        <v>14.09</v>
      </c>
      <c r="P1427">
        <v>9.92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17.5</v>
      </c>
      <c r="AP1427">
        <v>22.2</v>
      </c>
      <c r="AQ1427">
        <v>25.6</v>
      </c>
      <c r="AR1427">
        <v>41.5</v>
      </c>
      <c r="AS1427">
        <v>60.7</v>
      </c>
      <c r="AT1427">
        <v>61.5</v>
      </c>
      <c r="AU1427">
        <v>232.33</v>
      </c>
      <c r="AV1427">
        <v>9.7000000000000003E-2</v>
      </c>
      <c r="AW1427">
        <v>0.125</v>
      </c>
      <c r="AX1427">
        <v>0.153</v>
      </c>
      <c r="AY1427">
        <v>0.19800000000000001</v>
      </c>
      <c r="AZ1427">
        <v>0.14699999999999999</v>
      </c>
      <c r="BA1427">
        <v>0</v>
      </c>
      <c r="BB1427">
        <v>0.81720000000000004</v>
      </c>
      <c r="BC1427">
        <v>0.61539999999999995</v>
      </c>
      <c r="BD1427">
        <v>1</v>
      </c>
      <c r="BE1427">
        <v>0.95299999999999996</v>
      </c>
      <c r="BF1427">
        <v>1</v>
      </c>
      <c r="BG1427">
        <v>0.45150000000000001</v>
      </c>
      <c r="BH1427">
        <v>0.28000000000000003</v>
      </c>
      <c r="BI1427">
        <v>12.92</v>
      </c>
      <c r="BJ1427">
        <v>13.2</v>
      </c>
      <c r="BK1427">
        <v>0.06</v>
      </c>
      <c r="BL1427">
        <v>0.04</v>
      </c>
      <c r="BM1427">
        <v>0.06</v>
      </c>
      <c r="BN1427">
        <v>0.06</v>
      </c>
      <c r="BO1427">
        <v>0.05</v>
      </c>
      <c r="BP1427">
        <v>0.04</v>
      </c>
      <c r="BQ1427">
        <v>0</v>
      </c>
      <c r="BR1427">
        <v>0.01</v>
      </c>
      <c r="BS1427">
        <v>0.15</v>
      </c>
      <c r="BT1427">
        <v>1.26</v>
      </c>
      <c r="BU1427">
        <v>4.71</v>
      </c>
      <c r="BV1427">
        <v>6.41</v>
      </c>
      <c r="BW1427">
        <v>1.7999999999999999E-2</v>
      </c>
      <c r="BX1427">
        <v>6.6E-3</v>
      </c>
      <c r="BY1427">
        <v>5.4999999999999997E-3</v>
      </c>
      <c r="BZ1427">
        <v>2.8E-3</v>
      </c>
      <c r="CA1427">
        <v>5.0000000000000001E-4</v>
      </c>
      <c r="CB1427">
        <v>0</v>
      </c>
      <c r="CC1427">
        <v>1.2999999999999999E-3</v>
      </c>
      <c r="CD1427">
        <v>1.6000000000000001E-3</v>
      </c>
      <c r="CE1427">
        <v>1.38E-2</v>
      </c>
      <c r="CF1427">
        <v>5.8799999999999998E-2</v>
      </c>
      <c r="CG1427">
        <v>5.0200000000000002E-2</v>
      </c>
      <c r="CH1427">
        <v>0</v>
      </c>
      <c r="CI1427">
        <v>79.3</v>
      </c>
    </row>
    <row r="1428" spans="1:87" x14ac:dyDescent="0.5">
      <c r="A1428" t="s">
        <v>120</v>
      </c>
      <c r="B1428" s="1">
        <v>33407</v>
      </c>
      <c r="C1428" t="s">
        <v>91</v>
      </c>
      <c r="D1428">
        <v>0.31</v>
      </c>
      <c r="E1428">
        <v>739.41</v>
      </c>
      <c r="F1428">
        <v>0.82</v>
      </c>
      <c r="G1428">
        <v>0.93</v>
      </c>
      <c r="H1428">
        <v>0.61</v>
      </c>
      <c r="I1428">
        <v>1.02</v>
      </c>
      <c r="J1428">
        <v>3</v>
      </c>
      <c r="K1428">
        <v>1</v>
      </c>
      <c r="L1428">
        <v>2.65</v>
      </c>
      <c r="M1428">
        <v>650</v>
      </c>
      <c r="N1428">
        <v>0</v>
      </c>
      <c r="O1428">
        <v>11.33</v>
      </c>
      <c r="P1428">
        <v>7.98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17</v>
      </c>
      <c r="AP1428">
        <v>20.9</v>
      </c>
      <c r="AQ1428">
        <v>24.1</v>
      </c>
      <c r="AR1428">
        <v>40.200000000000003</v>
      </c>
      <c r="AS1428">
        <v>60.2</v>
      </c>
      <c r="AT1428">
        <v>62.6</v>
      </c>
      <c r="AU1428">
        <v>228.99</v>
      </c>
      <c r="AV1428">
        <v>8.5999999999999993E-2</v>
      </c>
      <c r="AW1428">
        <v>0.105</v>
      </c>
      <c r="AX1428">
        <v>0.13200000000000001</v>
      </c>
      <c r="AY1428">
        <v>0.186</v>
      </c>
      <c r="AZ1428">
        <v>0.14699999999999999</v>
      </c>
      <c r="BA1428">
        <v>0</v>
      </c>
      <c r="BB1428">
        <v>0.81940000000000002</v>
      </c>
      <c r="BC1428">
        <v>0.81489999999999996</v>
      </c>
      <c r="BD1428">
        <v>1</v>
      </c>
      <c r="BE1428">
        <v>0.93759999999999999</v>
      </c>
      <c r="BF1428">
        <v>1</v>
      </c>
      <c r="BG1428">
        <v>0.29749999999999999</v>
      </c>
      <c r="BH1428">
        <v>0.3</v>
      </c>
      <c r="BI1428">
        <v>12.55</v>
      </c>
      <c r="BJ1428">
        <v>12.85</v>
      </c>
      <c r="BK1428">
        <v>0.09</v>
      </c>
      <c r="BL1428">
        <v>0.04</v>
      </c>
      <c r="BM1428">
        <v>0.06</v>
      </c>
      <c r="BN1428">
        <v>0.06</v>
      </c>
      <c r="BO1428">
        <v>0.05</v>
      </c>
      <c r="BP1428">
        <v>0.04</v>
      </c>
      <c r="BQ1428">
        <v>0.01</v>
      </c>
      <c r="BR1428">
        <v>0.01</v>
      </c>
      <c r="BS1428">
        <v>0.13</v>
      </c>
      <c r="BT1428">
        <v>1.1200000000000001</v>
      </c>
      <c r="BU1428">
        <v>4.45</v>
      </c>
      <c r="BV1428">
        <v>6.41</v>
      </c>
      <c r="BW1428">
        <v>2.01E-2</v>
      </c>
      <c r="BX1428">
        <v>5.7999999999999996E-3</v>
      </c>
      <c r="BY1428">
        <v>4.1999999999999997E-3</v>
      </c>
      <c r="BZ1428">
        <v>2.5000000000000001E-3</v>
      </c>
      <c r="CA1428">
        <v>5.0000000000000001E-4</v>
      </c>
      <c r="CB1428">
        <v>0</v>
      </c>
      <c r="CC1428">
        <v>2.2000000000000001E-3</v>
      </c>
      <c r="CD1428">
        <v>1.2999999999999999E-3</v>
      </c>
      <c r="CE1428">
        <v>8.9999999999999993E-3</v>
      </c>
      <c r="CF1428">
        <v>4.7600000000000003E-2</v>
      </c>
      <c r="CG1428">
        <v>4.8300000000000003E-2</v>
      </c>
      <c r="CH1428">
        <v>0</v>
      </c>
      <c r="CI1428">
        <v>79.489999999999995</v>
      </c>
    </row>
    <row r="1429" spans="1:87" x14ac:dyDescent="0.5">
      <c r="A1429" t="s">
        <v>120</v>
      </c>
      <c r="B1429" s="1">
        <v>33408</v>
      </c>
      <c r="C1429" t="s">
        <v>91</v>
      </c>
      <c r="D1429">
        <v>0.31</v>
      </c>
      <c r="E1429">
        <v>736.46</v>
      </c>
      <c r="F1429">
        <v>0.82</v>
      </c>
      <c r="G1429">
        <v>0.93</v>
      </c>
      <c r="H1429">
        <v>0.61</v>
      </c>
      <c r="I1429">
        <v>1.02</v>
      </c>
      <c r="J1429">
        <v>3</v>
      </c>
      <c r="K1429">
        <v>1</v>
      </c>
      <c r="L1429">
        <v>2.66</v>
      </c>
      <c r="M1429">
        <v>650</v>
      </c>
      <c r="N1429">
        <v>0</v>
      </c>
      <c r="O1429">
        <v>9.39</v>
      </c>
      <c r="P1429">
        <v>6.61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16.899999999999999</v>
      </c>
      <c r="AP1429">
        <v>19.899999999999999</v>
      </c>
      <c r="AQ1429">
        <v>22.8</v>
      </c>
      <c r="AR1429">
        <v>38.9</v>
      </c>
      <c r="AS1429">
        <v>59.4</v>
      </c>
      <c r="AT1429">
        <v>63</v>
      </c>
      <c r="AU1429">
        <v>225.01</v>
      </c>
      <c r="AV1429">
        <v>6.9000000000000006E-2</v>
      </c>
      <c r="AW1429">
        <v>7.9000000000000001E-2</v>
      </c>
      <c r="AX1429">
        <v>0.1</v>
      </c>
      <c r="AY1429">
        <v>0.151</v>
      </c>
      <c r="AZ1429">
        <v>0.126</v>
      </c>
      <c r="BA1429">
        <v>0</v>
      </c>
      <c r="BB1429">
        <v>0.82099999999999995</v>
      </c>
      <c r="BC1429">
        <v>1</v>
      </c>
      <c r="BD1429">
        <v>1</v>
      </c>
      <c r="BE1429">
        <v>0.90869999999999995</v>
      </c>
      <c r="BF1429">
        <v>1</v>
      </c>
      <c r="BG1429">
        <v>0.3246</v>
      </c>
      <c r="BH1429">
        <v>0.34</v>
      </c>
      <c r="BI1429">
        <v>12.13</v>
      </c>
      <c r="BJ1429">
        <v>12.47</v>
      </c>
      <c r="BK1429">
        <v>0.11</v>
      </c>
      <c r="BL1429">
        <v>0.05</v>
      </c>
      <c r="BM1429">
        <v>0.06</v>
      </c>
      <c r="BN1429">
        <v>0.06</v>
      </c>
      <c r="BO1429">
        <v>0.05</v>
      </c>
      <c r="BP1429">
        <v>0.04</v>
      </c>
      <c r="BQ1429">
        <v>0.01</v>
      </c>
      <c r="BR1429">
        <v>0.01</v>
      </c>
      <c r="BS1429">
        <v>0.12</v>
      </c>
      <c r="BT1429">
        <v>1.01</v>
      </c>
      <c r="BU1429">
        <v>4.22</v>
      </c>
      <c r="BV1429">
        <v>6.33</v>
      </c>
      <c r="BW1429">
        <v>2.2200000000000001E-2</v>
      </c>
      <c r="BX1429">
        <v>5.1999999999999998E-3</v>
      </c>
      <c r="BY1429">
        <v>3.3E-3</v>
      </c>
      <c r="BZ1429">
        <v>2.2000000000000001E-3</v>
      </c>
      <c r="CA1429">
        <v>5.0000000000000001E-4</v>
      </c>
      <c r="CB1429">
        <v>0</v>
      </c>
      <c r="CC1429">
        <v>2.8999999999999998E-3</v>
      </c>
      <c r="CD1429">
        <v>1.1999999999999999E-3</v>
      </c>
      <c r="CE1429">
        <v>6.1999999999999998E-3</v>
      </c>
      <c r="CF1429">
        <v>3.8199999999999998E-2</v>
      </c>
      <c r="CG1429">
        <v>4.3799999999999999E-2</v>
      </c>
      <c r="CH1429">
        <v>0</v>
      </c>
      <c r="CI1429">
        <v>79.62</v>
      </c>
    </row>
    <row r="1430" spans="1:87" x14ac:dyDescent="0.5">
      <c r="A1430" t="s">
        <v>120</v>
      </c>
      <c r="B1430" s="1">
        <v>33409</v>
      </c>
      <c r="C1430" t="s">
        <v>91</v>
      </c>
      <c r="D1430">
        <v>0.3</v>
      </c>
      <c r="E1430">
        <v>726.55</v>
      </c>
      <c r="F1430">
        <v>0.82</v>
      </c>
      <c r="G1430">
        <v>0.93</v>
      </c>
      <c r="H1430">
        <v>0.61</v>
      </c>
      <c r="I1430">
        <v>1.02</v>
      </c>
      <c r="J1430">
        <v>3</v>
      </c>
      <c r="K1430">
        <v>1</v>
      </c>
      <c r="L1430">
        <v>2.68</v>
      </c>
      <c r="M1430">
        <v>650</v>
      </c>
      <c r="N1430">
        <v>0</v>
      </c>
      <c r="O1430">
        <v>9.4499999999999993</v>
      </c>
      <c r="P1430">
        <v>6.65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16.899999999999999</v>
      </c>
      <c r="AP1430">
        <v>19.2</v>
      </c>
      <c r="AQ1430">
        <v>21.8</v>
      </c>
      <c r="AR1430">
        <v>37.700000000000003</v>
      </c>
      <c r="AS1430">
        <v>58.4</v>
      </c>
      <c r="AT1430">
        <v>62.8</v>
      </c>
      <c r="AU1430">
        <v>220.99</v>
      </c>
      <c r="AV1430">
        <v>0.10199999999999999</v>
      </c>
      <c r="AW1430">
        <v>0.10199999999999999</v>
      </c>
      <c r="AX1430">
        <v>0.13</v>
      </c>
      <c r="AY1430">
        <v>0.20799999999999999</v>
      </c>
      <c r="AZ1430">
        <v>0.18099999999999999</v>
      </c>
      <c r="BA1430">
        <v>0</v>
      </c>
      <c r="BB1430">
        <v>0.82240000000000002</v>
      </c>
      <c r="BC1430">
        <v>1</v>
      </c>
      <c r="BD1430">
        <v>1</v>
      </c>
      <c r="BE1430">
        <v>0.90210000000000001</v>
      </c>
      <c r="BF1430">
        <v>1</v>
      </c>
      <c r="BG1430">
        <v>0.34570000000000001</v>
      </c>
      <c r="BH1430">
        <v>0.37</v>
      </c>
      <c r="BI1430">
        <v>11.71</v>
      </c>
      <c r="BJ1430">
        <v>12.08</v>
      </c>
      <c r="BK1430">
        <v>0.1</v>
      </c>
      <c r="BL1430">
        <v>0.06</v>
      </c>
      <c r="BM1430">
        <v>0.06</v>
      </c>
      <c r="BN1430">
        <v>0.06</v>
      </c>
      <c r="BO1430">
        <v>0.05</v>
      </c>
      <c r="BP1430">
        <v>0.04</v>
      </c>
      <c r="BQ1430">
        <v>0.02</v>
      </c>
      <c r="BR1430">
        <v>0.01</v>
      </c>
      <c r="BS1430">
        <v>0.12</v>
      </c>
      <c r="BT1430">
        <v>0.93</v>
      </c>
      <c r="BU1430">
        <v>4.0199999999999996</v>
      </c>
      <c r="BV1430">
        <v>6.21</v>
      </c>
      <c r="BW1430">
        <v>2.06E-2</v>
      </c>
      <c r="BX1430">
        <v>4.7999999999999996E-3</v>
      </c>
      <c r="BY1430">
        <v>2.8E-3</v>
      </c>
      <c r="BZ1430">
        <v>2.0999999999999999E-3</v>
      </c>
      <c r="CA1430">
        <v>5.0000000000000001E-4</v>
      </c>
      <c r="CB1430">
        <v>0</v>
      </c>
      <c r="CC1430">
        <v>3.5000000000000001E-3</v>
      </c>
      <c r="CD1430">
        <v>1.1999999999999999E-3</v>
      </c>
      <c r="CE1430">
        <v>4.7999999999999996E-3</v>
      </c>
      <c r="CF1430">
        <v>3.2599999999999997E-2</v>
      </c>
      <c r="CG1430">
        <v>4.24E-2</v>
      </c>
      <c r="CH1430">
        <v>0</v>
      </c>
      <c r="CI1430">
        <v>79.75</v>
      </c>
    </row>
    <row r="1431" spans="1:87" x14ac:dyDescent="0.5">
      <c r="A1431" t="s">
        <v>120</v>
      </c>
      <c r="B1431" s="1">
        <v>33410</v>
      </c>
      <c r="C1431" t="s">
        <v>91</v>
      </c>
      <c r="D1431">
        <v>0.3</v>
      </c>
      <c r="E1431">
        <v>710.2</v>
      </c>
      <c r="F1431">
        <v>0.83</v>
      </c>
      <c r="G1431">
        <v>0.93</v>
      </c>
      <c r="H1431">
        <v>0.61</v>
      </c>
      <c r="I1431">
        <v>1.02</v>
      </c>
      <c r="J1431">
        <v>3</v>
      </c>
      <c r="K1431">
        <v>1</v>
      </c>
      <c r="L1431">
        <v>2.69</v>
      </c>
      <c r="M1431">
        <v>650</v>
      </c>
      <c r="N1431">
        <v>0</v>
      </c>
      <c r="O1431">
        <v>9.36</v>
      </c>
      <c r="P1431">
        <v>6.58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16.8</v>
      </c>
      <c r="AP1431">
        <v>18.8</v>
      </c>
      <c r="AQ1431">
        <v>21</v>
      </c>
      <c r="AR1431">
        <v>36.700000000000003</v>
      </c>
      <c r="AS1431">
        <v>57.4</v>
      </c>
      <c r="AT1431">
        <v>62.4</v>
      </c>
      <c r="AU1431">
        <v>216.86</v>
      </c>
      <c r="AV1431">
        <v>0.1</v>
      </c>
      <c r="AW1431">
        <v>0.09</v>
      </c>
      <c r="AX1431">
        <v>0.112</v>
      </c>
      <c r="AY1431">
        <v>0.189</v>
      </c>
      <c r="AZ1431">
        <v>0.16900000000000001</v>
      </c>
      <c r="BA1431">
        <v>0</v>
      </c>
      <c r="BB1431">
        <v>0.82399999999999995</v>
      </c>
      <c r="BC1431">
        <v>1</v>
      </c>
      <c r="BD1431">
        <v>1</v>
      </c>
      <c r="BE1431">
        <v>0.90890000000000004</v>
      </c>
      <c r="BF1431">
        <v>1</v>
      </c>
      <c r="BG1431">
        <v>0.30930000000000002</v>
      </c>
      <c r="BH1431">
        <v>0.37</v>
      </c>
      <c r="BI1431">
        <v>11.32</v>
      </c>
      <c r="BJ1431">
        <v>11.68</v>
      </c>
      <c r="BK1431">
        <v>7.0000000000000007E-2</v>
      </c>
      <c r="BL1431">
        <v>0.06</v>
      </c>
      <c r="BM1431">
        <v>7.0000000000000007E-2</v>
      </c>
      <c r="BN1431">
        <v>0.06</v>
      </c>
      <c r="BO1431">
        <v>0.05</v>
      </c>
      <c r="BP1431">
        <v>0.04</v>
      </c>
      <c r="BQ1431">
        <v>0.02</v>
      </c>
      <c r="BR1431">
        <v>0.02</v>
      </c>
      <c r="BS1431">
        <v>0.11</v>
      </c>
      <c r="BT1431">
        <v>0.87</v>
      </c>
      <c r="BU1431">
        <v>3.86</v>
      </c>
      <c r="BV1431">
        <v>6.09</v>
      </c>
      <c r="BW1431">
        <v>1.44E-2</v>
      </c>
      <c r="BX1431">
        <v>4.5999999999999999E-3</v>
      </c>
      <c r="BY1431">
        <v>2.3999999999999998E-3</v>
      </c>
      <c r="BZ1431">
        <v>1.9E-3</v>
      </c>
      <c r="CA1431">
        <v>5.0000000000000001E-4</v>
      </c>
      <c r="CB1431">
        <v>0</v>
      </c>
      <c r="CC1431">
        <v>3.7000000000000002E-3</v>
      </c>
      <c r="CD1431">
        <v>1.1999999999999999E-3</v>
      </c>
      <c r="CE1431">
        <v>3.8999999999999998E-3</v>
      </c>
      <c r="CF1431">
        <v>2.7400000000000001E-2</v>
      </c>
      <c r="CG1431">
        <v>3.8100000000000002E-2</v>
      </c>
      <c r="CH1431">
        <v>0</v>
      </c>
      <c r="CI1431">
        <v>79.87</v>
      </c>
    </row>
    <row r="1432" spans="1:87" x14ac:dyDescent="0.5">
      <c r="A1432" t="s">
        <v>120</v>
      </c>
      <c r="B1432" s="1">
        <v>33411</v>
      </c>
      <c r="C1432" t="s">
        <v>91</v>
      </c>
      <c r="D1432">
        <v>0.3</v>
      </c>
      <c r="E1432">
        <v>704.05</v>
      </c>
      <c r="F1432">
        <v>0.83</v>
      </c>
      <c r="G1432">
        <v>0.93</v>
      </c>
      <c r="H1432">
        <v>0.6</v>
      </c>
      <c r="I1432">
        <v>1.02</v>
      </c>
      <c r="J1432">
        <v>3</v>
      </c>
      <c r="K1432">
        <v>1</v>
      </c>
      <c r="L1432">
        <v>2.7</v>
      </c>
      <c r="M1432">
        <v>650</v>
      </c>
      <c r="N1432">
        <v>0</v>
      </c>
      <c r="O1432">
        <v>8.1999999999999993</v>
      </c>
      <c r="P1432">
        <v>5.76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16.5</v>
      </c>
      <c r="AP1432">
        <v>18.7</v>
      </c>
      <c r="AQ1432">
        <v>20.3</v>
      </c>
      <c r="AR1432">
        <v>35.799999999999997</v>
      </c>
      <c r="AS1432">
        <v>56.5</v>
      </c>
      <c r="AT1432">
        <v>61.7</v>
      </c>
      <c r="AU1432">
        <v>213.12</v>
      </c>
      <c r="AV1432">
        <v>0.13600000000000001</v>
      </c>
      <c r="AW1432">
        <v>0.11700000000000001</v>
      </c>
      <c r="AX1432">
        <v>0.14000000000000001</v>
      </c>
      <c r="AY1432">
        <v>0.24299999999999999</v>
      </c>
      <c r="AZ1432">
        <v>0.222</v>
      </c>
      <c r="BA1432">
        <v>0</v>
      </c>
      <c r="BB1432">
        <v>0.82550000000000001</v>
      </c>
      <c r="BC1432">
        <v>0.59099999999999997</v>
      </c>
      <c r="BD1432">
        <v>1</v>
      </c>
      <c r="BE1432">
        <v>0.89449999999999996</v>
      </c>
      <c r="BF1432">
        <v>1</v>
      </c>
      <c r="BG1432">
        <v>0.28849999999999998</v>
      </c>
      <c r="BH1432">
        <v>0.35</v>
      </c>
      <c r="BI1432">
        <v>10.97</v>
      </c>
      <c r="BJ1432">
        <v>11.32</v>
      </c>
      <c r="BK1432">
        <v>0.08</v>
      </c>
      <c r="BL1432">
        <v>7.0000000000000007E-2</v>
      </c>
      <c r="BM1432">
        <v>7.0000000000000007E-2</v>
      </c>
      <c r="BN1432">
        <v>0.06</v>
      </c>
      <c r="BO1432">
        <v>0.05</v>
      </c>
      <c r="BP1432">
        <v>0.04</v>
      </c>
      <c r="BQ1432">
        <v>0.02</v>
      </c>
      <c r="BR1432">
        <v>0.02</v>
      </c>
      <c r="BS1432">
        <v>0.11</v>
      </c>
      <c r="BT1432">
        <v>0.83</v>
      </c>
      <c r="BU1432">
        <v>3.73</v>
      </c>
      <c r="BV1432">
        <v>5.96</v>
      </c>
      <c r="BW1432">
        <v>1.5800000000000002E-2</v>
      </c>
      <c r="BX1432">
        <v>4.7000000000000002E-3</v>
      </c>
      <c r="BY1432">
        <v>2.2000000000000001E-3</v>
      </c>
      <c r="BZ1432">
        <v>1.8E-3</v>
      </c>
      <c r="CA1432">
        <v>5.9999999999999995E-4</v>
      </c>
      <c r="CB1432">
        <v>0</v>
      </c>
      <c r="CC1432">
        <v>3.8999999999999998E-3</v>
      </c>
      <c r="CD1432">
        <v>1.2999999999999999E-3</v>
      </c>
      <c r="CE1432">
        <v>3.3999999999999998E-3</v>
      </c>
      <c r="CF1432">
        <v>2.4899999999999999E-2</v>
      </c>
      <c r="CG1432">
        <v>3.7400000000000003E-2</v>
      </c>
      <c r="CH1432">
        <v>0</v>
      </c>
      <c r="CI1432">
        <v>79.989999999999995</v>
      </c>
    </row>
    <row r="1433" spans="1:87" x14ac:dyDescent="0.5">
      <c r="A1433" t="s">
        <v>120</v>
      </c>
      <c r="B1433" s="1">
        <v>33412</v>
      </c>
      <c r="C1433" t="s">
        <v>91</v>
      </c>
      <c r="D1433">
        <v>0.3</v>
      </c>
      <c r="E1433">
        <v>706.82</v>
      </c>
      <c r="F1433">
        <v>0.83</v>
      </c>
      <c r="G1433">
        <v>0.93</v>
      </c>
      <c r="H1433">
        <v>0.61</v>
      </c>
      <c r="I1433">
        <v>1.02</v>
      </c>
      <c r="J1433">
        <v>3</v>
      </c>
      <c r="K1433">
        <v>1</v>
      </c>
      <c r="L1433">
        <v>2.71</v>
      </c>
      <c r="M1433">
        <v>650</v>
      </c>
      <c r="N1433">
        <v>0</v>
      </c>
      <c r="O1433">
        <v>8.75</v>
      </c>
      <c r="P1433">
        <v>6.15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17.399999999999999</v>
      </c>
      <c r="AP1433">
        <v>19</v>
      </c>
      <c r="AQ1433">
        <v>20</v>
      </c>
      <c r="AR1433">
        <v>35</v>
      </c>
      <c r="AS1433">
        <v>55.4</v>
      </c>
      <c r="AT1433">
        <v>60.9</v>
      </c>
      <c r="AU1433">
        <v>209.48</v>
      </c>
      <c r="AV1433">
        <v>0.245</v>
      </c>
      <c r="AW1433">
        <v>0.214</v>
      </c>
      <c r="AX1433">
        <v>0.23799999999999999</v>
      </c>
      <c r="AY1433">
        <v>0.42799999999999999</v>
      </c>
      <c r="AZ1433">
        <v>0.39600000000000002</v>
      </c>
      <c r="BA1433">
        <v>0</v>
      </c>
      <c r="BB1433">
        <v>0.8266</v>
      </c>
      <c r="BC1433">
        <v>1</v>
      </c>
      <c r="BD1433">
        <v>1</v>
      </c>
      <c r="BE1433">
        <v>0.88839999999999997</v>
      </c>
      <c r="BF1433">
        <v>1</v>
      </c>
      <c r="BG1433">
        <v>0.2838</v>
      </c>
      <c r="BH1433">
        <v>0.37</v>
      </c>
      <c r="BI1433">
        <v>10.67</v>
      </c>
      <c r="BJ1433">
        <v>11.04</v>
      </c>
      <c r="BK1433">
        <v>7.0000000000000007E-2</v>
      </c>
      <c r="BL1433">
        <v>7.0000000000000007E-2</v>
      </c>
      <c r="BM1433">
        <v>7.0000000000000007E-2</v>
      </c>
      <c r="BN1433">
        <v>0.06</v>
      </c>
      <c r="BO1433">
        <v>0.05</v>
      </c>
      <c r="BP1433">
        <v>0.04</v>
      </c>
      <c r="BQ1433">
        <v>0.02</v>
      </c>
      <c r="BR1433">
        <v>0.02</v>
      </c>
      <c r="BS1433">
        <v>0.11</v>
      </c>
      <c r="BT1433">
        <v>0.8</v>
      </c>
      <c r="BU1433">
        <v>3.62</v>
      </c>
      <c r="BV1433">
        <v>5.85</v>
      </c>
      <c r="BW1433">
        <v>1.41E-2</v>
      </c>
      <c r="BX1433">
        <v>5.1000000000000004E-3</v>
      </c>
      <c r="BY1433">
        <v>2.3E-3</v>
      </c>
      <c r="BZ1433">
        <v>1.9E-3</v>
      </c>
      <c r="CA1433">
        <v>6.9999999999999999E-4</v>
      </c>
      <c r="CB1433">
        <v>0</v>
      </c>
      <c r="CC1433">
        <v>3.8E-3</v>
      </c>
      <c r="CD1433">
        <v>1.6000000000000001E-3</v>
      </c>
      <c r="CE1433">
        <v>3.5000000000000001E-3</v>
      </c>
      <c r="CF1433">
        <v>2.53E-2</v>
      </c>
      <c r="CG1433">
        <v>4.36E-2</v>
      </c>
      <c r="CH1433">
        <v>0</v>
      </c>
      <c r="CI1433">
        <v>80.06</v>
      </c>
    </row>
    <row r="1434" spans="1:87" x14ac:dyDescent="0.5">
      <c r="A1434" t="s">
        <v>120</v>
      </c>
      <c r="B1434" s="1">
        <v>33413</v>
      </c>
      <c r="C1434" t="s">
        <v>91</v>
      </c>
      <c r="D1434">
        <v>0.28999999999999998</v>
      </c>
      <c r="E1434">
        <v>692.53</v>
      </c>
      <c r="F1434">
        <v>0.83</v>
      </c>
      <c r="G1434">
        <v>0.93</v>
      </c>
      <c r="H1434">
        <v>0.6</v>
      </c>
      <c r="I1434">
        <v>1.02</v>
      </c>
      <c r="J1434">
        <v>3</v>
      </c>
      <c r="K1434">
        <v>1</v>
      </c>
      <c r="L1434">
        <v>2.73</v>
      </c>
      <c r="M1434">
        <v>650</v>
      </c>
      <c r="N1434">
        <v>0</v>
      </c>
      <c r="O1434">
        <v>7.95</v>
      </c>
      <c r="P1434">
        <v>5.58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17.100000000000001</v>
      </c>
      <c r="AP1434">
        <v>19</v>
      </c>
      <c r="AQ1434">
        <v>20</v>
      </c>
      <c r="AR1434">
        <v>34.700000000000003</v>
      </c>
      <c r="AS1434">
        <v>54.8</v>
      </c>
      <c r="AT1434">
        <v>60.2</v>
      </c>
      <c r="AU1434">
        <v>207.78</v>
      </c>
      <c r="AV1434">
        <v>9.8000000000000004E-2</v>
      </c>
      <c r="AW1434">
        <v>7.9000000000000001E-2</v>
      </c>
      <c r="AX1434">
        <v>0.08</v>
      </c>
      <c r="AY1434">
        <v>0.14099999999999999</v>
      </c>
      <c r="AZ1434">
        <v>0.13200000000000001</v>
      </c>
      <c r="BA1434">
        <v>0</v>
      </c>
      <c r="BB1434">
        <v>0.82789999999999997</v>
      </c>
      <c r="BC1434">
        <v>1</v>
      </c>
      <c r="BD1434">
        <v>1</v>
      </c>
      <c r="BE1434">
        <v>0.8851</v>
      </c>
      <c r="BF1434">
        <v>1</v>
      </c>
      <c r="BG1434">
        <v>0.51670000000000005</v>
      </c>
      <c r="BH1434">
        <v>0.37</v>
      </c>
      <c r="BI1434">
        <v>10.42</v>
      </c>
      <c r="BJ1434">
        <v>10.79</v>
      </c>
      <c r="BK1434">
        <v>0.06</v>
      </c>
      <c r="BL1434">
        <v>0.08</v>
      </c>
      <c r="BM1434">
        <v>7.0000000000000007E-2</v>
      </c>
      <c r="BN1434">
        <v>0.06</v>
      </c>
      <c r="BO1434">
        <v>0.06</v>
      </c>
      <c r="BP1434">
        <v>0.05</v>
      </c>
      <c r="BQ1434">
        <v>0.02</v>
      </c>
      <c r="BR1434">
        <v>0.03</v>
      </c>
      <c r="BS1434">
        <v>0.11</v>
      </c>
      <c r="BT1434">
        <v>0.78</v>
      </c>
      <c r="BU1434">
        <v>3.56</v>
      </c>
      <c r="BV1434">
        <v>5.76</v>
      </c>
      <c r="BW1434">
        <v>1.29E-2</v>
      </c>
      <c r="BX1434">
        <v>5.4000000000000003E-3</v>
      </c>
      <c r="BY1434">
        <v>1.9E-3</v>
      </c>
      <c r="BZ1434">
        <v>1.5E-3</v>
      </c>
      <c r="CA1434">
        <v>5.0000000000000001E-4</v>
      </c>
      <c r="CB1434">
        <v>0</v>
      </c>
      <c r="CC1434">
        <v>4.1999999999999997E-3</v>
      </c>
      <c r="CD1434">
        <v>1.6999999999999999E-3</v>
      </c>
      <c r="CE1434">
        <v>2.7000000000000001E-3</v>
      </c>
      <c r="CF1434">
        <v>1.8800000000000001E-2</v>
      </c>
      <c r="CG1434">
        <v>2.8400000000000002E-2</v>
      </c>
      <c r="CH1434">
        <v>0</v>
      </c>
      <c r="CI1434">
        <v>79.91</v>
      </c>
    </row>
    <row r="1435" spans="1:87" x14ac:dyDescent="0.5">
      <c r="A1435" t="s">
        <v>120</v>
      </c>
      <c r="B1435" s="1">
        <v>33414</v>
      </c>
      <c r="C1435" t="s">
        <v>91</v>
      </c>
      <c r="D1435">
        <v>0.28999999999999998</v>
      </c>
      <c r="E1435">
        <v>676.78</v>
      </c>
      <c r="F1435">
        <v>0.83</v>
      </c>
      <c r="G1435">
        <v>0.93</v>
      </c>
      <c r="H1435">
        <v>0.6</v>
      </c>
      <c r="I1435">
        <v>1.02</v>
      </c>
      <c r="J1435">
        <v>3</v>
      </c>
      <c r="K1435">
        <v>1</v>
      </c>
      <c r="L1435">
        <v>2.74</v>
      </c>
      <c r="M1435">
        <v>650</v>
      </c>
      <c r="N1435">
        <v>0</v>
      </c>
      <c r="O1435">
        <v>9.7100000000000009</v>
      </c>
      <c r="P1435">
        <v>6.81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16.7</v>
      </c>
      <c r="AP1435">
        <v>18.7</v>
      </c>
      <c r="AQ1435">
        <v>19.8</v>
      </c>
      <c r="AR1435">
        <v>34.200000000000003</v>
      </c>
      <c r="AS1435">
        <v>54.2</v>
      </c>
      <c r="AT1435">
        <v>59.5</v>
      </c>
      <c r="AU1435">
        <v>205.69</v>
      </c>
      <c r="AV1435">
        <v>0.23899999999999999</v>
      </c>
      <c r="AW1435">
        <v>0.20399999999999999</v>
      </c>
      <c r="AX1435">
        <v>0.20300000000000001</v>
      </c>
      <c r="AY1435">
        <v>0.35399999999999998</v>
      </c>
      <c r="AZ1435">
        <v>0.32700000000000001</v>
      </c>
      <c r="BA1435">
        <v>0</v>
      </c>
      <c r="BB1435">
        <v>0.82940000000000003</v>
      </c>
      <c r="BC1435">
        <v>1</v>
      </c>
      <c r="BD1435">
        <v>1</v>
      </c>
      <c r="BE1435">
        <v>0.90820000000000001</v>
      </c>
      <c r="BF1435">
        <v>1</v>
      </c>
      <c r="BG1435">
        <v>0.32300000000000001</v>
      </c>
      <c r="BH1435">
        <v>0.37</v>
      </c>
      <c r="BI1435">
        <v>10.24</v>
      </c>
      <c r="BJ1435">
        <v>10.61</v>
      </c>
      <c r="BK1435">
        <v>0.06</v>
      </c>
      <c r="BL1435">
        <v>0.08</v>
      </c>
      <c r="BM1435">
        <v>0.08</v>
      </c>
      <c r="BN1435">
        <v>0.06</v>
      </c>
      <c r="BO1435">
        <v>0.06</v>
      </c>
      <c r="BP1435">
        <v>0.05</v>
      </c>
      <c r="BQ1435">
        <v>0</v>
      </c>
      <c r="BR1435">
        <v>0.03</v>
      </c>
      <c r="BS1435">
        <v>0.11</v>
      </c>
      <c r="BT1435">
        <v>0.76</v>
      </c>
      <c r="BU1435">
        <v>3.5</v>
      </c>
      <c r="BV1435">
        <v>5.68</v>
      </c>
      <c r="BW1435">
        <v>1.37E-2</v>
      </c>
      <c r="BX1435">
        <v>6.1999999999999998E-3</v>
      </c>
      <c r="BY1435">
        <v>2.3E-3</v>
      </c>
      <c r="BZ1435">
        <v>1.6999999999999999E-3</v>
      </c>
      <c r="CA1435">
        <v>5.9999999999999995E-4</v>
      </c>
      <c r="CB1435">
        <v>0</v>
      </c>
      <c r="CC1435">
        <v>8.9999999999999998E-4</v>
      </c>
      <c r="CD1435">
        <v>2.2000000000000001E-3</v>
      </c>
      <c r="CE1435">
        <v>3.3E-3</v>
      </c>
      <c r="CF1435">
        <v>2.12E-2</v>
      </c>
      <c r="CG1435">
        <v>3.6600000000000001E-2</v>
      </c>
      <c r="CH1435">
        <v>0</v>
      </c>
      <c r="CI1435">
        <v>79.92</v>
      </c>
    </row>
    <row r="1436" spans="1:87" x14ac:dyDescent="0.5">
      <c r="A1436" t="s">
        <v>120</v>
      </c>
      <c r="B1436" s="1">
        <v>33415</v>
      </c>
      <c r="C1436" t="s">
        <v>91</v>
      </c>
      <c r="D1436">
        <v>0.28000000000000003</v>
      </c>
      <c r="E1436">
        <v>663.19</v>
      </c>
      <c r="F1436">
        <v>0.83</v>
      </c>
      <c r="G1436">
        <v>0.93</v>
      </c>
      <c r="H1436">
        <v>0.6</v>
      </c>
      <c r="I1436">
        <v>1.02</v>
      </c>
      <c r="J1436">
        <v>3</v>
      </c>
      <c r="K1436">
        <v>1</v>
      </c>
      <c r="L1436">
        <v>2.75</v>
      </c>
      <c r="M1436">
        <v>650</v>
      </c>
      <c r="N1436">
        <v>0</v>
      </c>
      <c r="O1436">
        <v>9.92</v>
      </c>
      <c r="P1436">
        <v>6.96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16.3</v>
      </c>
      <c r="AP1436">
        <v>18.399999999999999</v>
      </c>
      <c r="AQ1436">
        <v>19.7</v>
      </c>
      <c r="AR1436">
        <v>33.9</v>
      </c>
      <c r="AS1436">
        <v>53.5</v>
      </c>
      <c r="AT1436">
        <v>59</v>
      </c>
      <c r="AU1436">
        <v>203.11</v>
      </c>
      <c r="AV1436">
        <v>0.22600000000000001</v>
      </c>
      <c r="AW1436">
        <v>0.192</v>
      </c>
      <c r="AX1436">
        <v>0.19500000000000001</v>
      </c>
      <c r="AY1436">
        <v>0.33700000000000002</v>
      </c>
      <c r="AZ1436">
        <v>0.312</v>
      </c>
      <c r="BA1436">
        <v>0</v>
      </c>
      <c r="BB1436">
        <v>0.83099999999999996</v>
      </c>
      <c r="BC1436">
        <v>0.99629999999999996</v>
      </c>
      <c r="BD1436">
        <v>1</v>
      </c>
      <c r="BE1436">
        <v>0.92510000000000003</v>
      </c>
      <c r="BF1436">
        <v>1</v>
      </c>
      <c r="BG1436">
        <v>0.24610000000000001</v>
      </c>
      <c r="BH1436">
        <v>0.38</v>
      </c>
      <c r="BI1436">
        <v>10.09</v>
      </c>
      <c r="BJ1436">
        <v>10.47</v>
      </c>
      <c r="BK1436">
        <v>7.0000000000000007E-2</v>
      </c>
      <c r="BL1436">
        <v>0.09</v>
      </c>
      <c r="BM1436">
        <v>0.08</v>
      </c>
      <c r="BN1436">
        <v>0.06</v>
      </c>
      <c r="BO1436">
        <v>0.06</v>
      </c>
      <c r="BP1436">
        <v>0.05</v>
      </c>
      <c r="BQ1436">
        <v>0</v>
      </c>
      <c r="BR1436">
        <v>0.03</v>
      </c>
      <c r="BS1436">
        <v>0.12</v>
      </c>
      <c r="BT1436">
        <v>0.76</v>
      </c>
      <c r="BU1436">
        <v>3.44</v>
      </c>
      <c r="BV1436">
        <v>5.63</v>
      </c>
      <c r="BW1436">
        <v>1.3899999999999999E-2</v>
      </c>
      <c r="BX1436">
        <v>6.1999999999999998E-3</v>
      </c>
      <c r="BY1436">
        <v>2.3E-3</v>
      </c>
      <c r="BZ1436">
        <v>1.6999999999999999E-3</v>
      </c>
      <c r="CA1436">
        <v>5.9999999999999995E-4</v>
      </c>
      <c r="CB1436">
        <v>0</v>
      </c>
      <c r="CC1436">
        <v>8.9999999999999998E-4</v>
      </c>
      <c r="CD1436">
        <v>2.3999999999999998E-3</v>
      </c>
      <c r="CE1436">
        <v>3.3999999999999998E-3</v>
      </c>
      <c r="CF1436">
        <v>2.0299999999999999E-2</v>
      </c>
      <c r="CG1436">
        <v>3.4599999999999999E-2</v>
      </c>
      <c r="CH1436">
        <v>0</v>
      </c>
      <c r="CI1436">
        <v>80.06</v>
      </c>
    </row>
    <row r="1437" spans="1:87" x14ac:dyDescent="0.5">
      <c r="A1437" t="s">
        <v>120</v>
      </c>
      <c r="B1437" s="1">
        <v>33416</v>
      </c>
      <c r="C1437" t="s">
        <v>91</v>
      </c>
      <c r="D1437">
        <v>0.28000000000000003</v>
      </c>
      <c r="E1437">
        <v>659.56</v>
      </c>
      <c r="F1437">
        <v>0.83</v>
      </c>
      <c r="G1437">
        <v>0.93</v>
      </c>
      <c r="H1437">
        <v>0.6</v>
      </c>
      <c r="I1437">
        <v>1.02</v>
      </c>
      <c r="J1437">
        <v>3</v>
      </c>
      <c r="K1437">
        <v>1</v>
      </c>
      <c r="L1437">
        <v>2.76</v>
      </c>
      <c r="M1437">
        <v>650</v>
      </c>
      <c r="N1437">
        <v>0</v>
      </c>
      <c r="O1437">
        <v>7.91</v>
      </c>
      <c r="P1437">
        <v>5.54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16</v>
      </c>
      <c r="AP1437">
        <v>18.2</v>
      </c>
      <c r="AQ1437">
        <v>19.7</v>
      </c>
      <c r="AR1437">
        <v>33.700000000000003</v>
      </c>
      <c r="AS1437">
        <v>53.1</v>
      </c>
      <c r="AT1437">
        <v>58.4</v>
      </c>
      <c r="AU1437">
        <v>200.89</v>
      </c>
      <c r="AV1437">
        <v>0.19800000000000001</v>
      </c>
      <c r="AW1437">
        <v>0.17</v>
      </c>
      <c r="AX1437">
        <v>0.18</v>
      </c>
      <c r="AY1437">
        <v>0.307</v>
      </c>
      <c r="AZ1437">
        <v>0.27700000000000002</v>
      </c>
      <c r="BA1437">
        <v>0</v>
      </c>
      <c r="BB1437">
        <v>0.83250000000000002</v>
      </c>
      <c r="BC1437">
        <v>0.90259999999999996</v>
      </c>
      <c r="BD1437">
        <v>1</v>
      </c>
      <c r="BE1437">
        <v>0.90249999999999997</v>
      </c>
      <c r="BF1437">
        <v>1</v>
      </c>
      <c r="BG1437">
        <v>0.17510000000000001</v>
      </c>
      <c r="BH1437">
        <v>0.4</v>
      </c>
      <c r="BI1437">
        <v>9.99</v>
      </c>
      <c r="BJ1437">
        <v>10.39</v>
      </c>
      <c r="BK1437">
        <v>0.1</v>
      </c>
      <c r="BL1437">
        <v>0.09</v>
      </c>
      <c r="BM1437">
        <v>0.08</v>
      </c>
      <c r="BN1437">
        <v>0.06</v>
      </c>
      <c r="BO1437">
        <v>0.06</v>
      </c>
      <c r="BP1437">
        <v>0.05</v>
      </c>
      <c r="BQ1437">
        <v>0.01</v>
      </c>
      <c r="BR1437">
        <v>0.04</v>
      </c>
      <c r="BS1437">
        <v>0.13</v>
      </c>
      <c r="BT1437">
        <v>0.76</v>
      </c>
      <c r="BU1437">
        <v>3.41</v>
      </c>
      <c r="BV1437">
        <v>5.58</v>
      </c>
      <c r="BW1437">
        <v>1.9300000000000001E-2</v>
      </c>
      <c r="BX1437">
        <v>6.1000000000000004E-3</v>
      </c>
      <c r="BY1437">
        <v>2.3E-3</v>
      </c>
      <c r="BZ1437">
        <v>1.6000000000000001E-3</v>
      </c>
      <c r="CA1437">
        <v>5.9999999999999995E-4</v>
      </c>
      <c r="CB1437">
        <v>0</v>
      </c>
      <c r="CC1437">
        <v>2.0999999999999999E-3</v>
      </c>
      <c r="CD1437">
        <v>2.5000000000000001E-3</v>
      </c>
      <c r="CE1437">
        <v>3.5000000000000001E-3</v>
      </c>
      <c r="CF1437">
        <v>1.95E-2</v>
      </c>
      <c r="CG1437">
        <v>3.1699999999999999E-2</v>
      </c>
      <c r="CH1437">
        <v>0</v>
      </c>
      <c r="CI1437">
        <v>80.180000000000007</v>
      </c>
    </row>
    <row r="1438" spans="1:87" x14ac:dyDescent="0.5">
      <c r="A1438" t="s">
        <v>120</v>
      </c>
      <c r="B1438" s="1">
        <v>33417</v>
      </c>
      <c r="C1438" t="s">
        <v>91</v>
      </c>
      <c r="D1438">
        <v>0.28999999999999998</v>
      </c>
      <c r="E1438">
        <v>672.65</v>
      </c>
      <c r="F1438">
        <v>0.83</v>
      </c>
      <c r="G1438">
        <v>0.93</v>
      </c>
      <c r="H1438">
        <v>0.6</v>
      </c>
      <c r="I1438">
        <v>1.02</v>
      </c>
      <c r="J1438">
        <v>3</v>
      </c>
      <c r="K1438">
        <v>1</v>
      </c>
      <c r="L1438">
        <v>2.77</v>
      </c>
      <c r="M1438">
        <v>650</v>
      </c>
      <c r="N1438">
        <v>0</v>
      </c>
      <c r="O1438">
        <v>8.1999999999999993</v>
      </c>
      <c r="P1438">
        <v>5.75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18.100000000000001</v>
      </c>
      <c r="AP1438">
        <v>19</v>
      </c>
      <c r="AQ1438">
        <v>19.8</v>
      </c>
      <c r="AR1438">
        <v>33.5</v>
      </c>
      <c r="AS1438">
        <v>52.6</v>
      </c>
      <c r="AT1438">
        <v>58.1</v>
      </c>
      <c r="AU1438">
        <v>199.05</v>
      </c>
      <c r="AV1438">
        <v>0.20399999999999999</v>
      </c>
      <c r="AW1438">
        <v>0.17799999999999999</v>
      </c>
      <c r="AX1438">
        <v>0.19500000000000001</v>
      </c>
      <c r="AY1438">
        <v>0.32900000000000001</v>
      </c>
      <c r="AZ1438">
        <v>0.29499999999999998</v>
      </c>
      <c r="BA1438">
        <v>0</v>
      </c>
      <c r="BB1438">
        <v>0.83340000000000003</v>
      </c>
      <c r="BC1438">
        <v>0.67079999999999995</v>
      </c>
      <c r="BD1438">
        <v>1</v>
      </c>
      <c r="BE1438">
        <v>0.9052</v>
      </c>
      <c r="BF1438">
        <v>1</v>
      </c>
      <c r="BG1438">
        <v>0.2782</v>
      </c>
      <c r="BH1438">
        <v>0.44</v>
      </c>
      <c r="BI1438">
        <v>9.93</v>
      </c>
      <c r="BJ1438">
        <v>10.37</v>
      </c>
      <c r="BK1438">
        <v>0.11</v>
      </c>
      <c r="BL1438">
        <v>0.1</v>
      </c>
      <c r="BM1438">
        <v>0.08</v>
      </c>
      <c r="BN1438">
        <v>0.06</v>
      </c>
      <c r="BO1438">
        <v>0.06</v>
      </c>
      <c r="BP1438">
        <v>0.05</v>
      </c>
      <c r="BQ1438">
        <v>0.02</v>
      </c>
      <c r="BR1438">
        <v>0.04</v>
      </c>
      <c r="BS1438">
        <v>0.14000000000000001</v>
      </c>
      <c r="BT1438">
        <v>0.76</v>
      </c>
      <c r="BU1438">
        <v>3.38</v>
      </c>
      <c r="BV1438">
        <v>5.56</v>
      </c>
      <c r="BW1438">
        <v>2.0199999999999999E-2</v>
      </c>
      <c r="BX1438">
        <v>6.1000000000000004E-3</v>
      </c>
      <c r="BY1438">
        <v>2.3999999999999998E-3</v>
      </c>
      <c r="BZ1438">
        <v>1.6999999999999999E-3</v>
      </c>
      <c r="CA1438">
        <v>5.9999999999999995E-4</v>
      </c>
      <c r="CB1438">
        <v>0</v>
      </c>
      <c r="CC1438">
        <v>2.8999999999999998E-3</v>
      </c>
      <c r="CD1438">
        <v>2.7000000000000001E-3</v>
      </c>
      <c r="CE1438">
        <v>3.7000000000000002E-3</v>
      </c>
      <c r="CF1438">
        <v>1.9599999999999999E-2</v>
      </c>
      <c r="CG1438">
        <v>3.1899999999999998E-2</v>
      </c>
      <c r="CH1438">
        <v>0</v>
      </c>
      <c r="CI1438">
        <v>80.22</v>
      </c>
    </row>
    <row r="1439" spans="1:87" x14ac:dyDescent="0.5">
      <c r="A1439" t="s">
        <v>120</v>
      </c>
      <c r="B1439" s="1">
        <v>33418</v>
      </c>
      <c r="C1439" t="s">
        <v>91</v>
      </c>
      <c r="D1439">
        <v>0.28999999999999998</v>
      </c>
      <c r="E1439">
        <v>681.41</v>
      </c>
      <c r="F1439">
        <v>0.84</v>
      </c>
      <c r="G1439">
        <v>0.93</v>
      </c>
      <c r="H1439">
        <v>0.59</v>
      </c>
      <c r="I1439">
        <v>1.02</v>
      </c>
      <c r="J1439">
        <v>3</v>
      </c>
      <c r="K1439">
        <v>1</v>
      </c>
      <c r="L1439">
        <v>2.78</v>
      </c>
      <c r="M1439">
        <v>650</v>
      </c>
      <c r="N1439">
        <v>0</v>
      </c>
      <c r="O1439">
        <v>8.57</v>
      </c>
      <c r="P1439">
        <v>6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19.100000000000001</v>
      </c>
      <c r="AP1439">
        <v>19.8</v>
      </c>
      <c r="AQ1439">
        <v>20.100000000000001</v>
      </c>
      <c r="AR1439">
        <v>33.6</v>
      </c>
      <c r="AS1439">
        <v>52.3</v>
      </c>
      <c r="AT1439">
        <v>57.9</v>
      </c>
      <c r="AU1439">
        <v>201.07</v>
      </c>
      <c r="AV1439">
        <v>0.24399999999999999</v>
      </c>
      <c r="AW1439">
        <v>0.18</v>
      </c>
      <c r="AX1439">
        <v>0.17399999999999999</v>
      </c>
      <c r="AY1439">
        <v>0.28399999999999997</v>
      </c>
      <c r="AZ1439">
        <v>0.252</v>
      </c>
      <c r="BA1439">
        <v>0</v>
      </c>
      <c r="BB1439">
        <v>0.83440000000000003</v>
      </c>
      <c r="BC1439">
        <v>1</v>
      </c>
      <c r="BD1439">
        <v>1</v>
      </c>
      <c r="BE1439">
        <v>0.88649999999999995</v>
      </c>
      <c r="BF1439">
        <v>1</v>
      </c>
      <c r="BG1439">
        <v>0.38340000000000002</v>
      </c>
      <c r="BH1439">
        <v>0.46</v>
      </c>
      <c r="BI1439">
        <v>9.89</v>
      </c>
      <c r="BJ1439">
        <v>10.35</v>
      </c>
      <c r="BK1439">
        <v>0.11</v>
      </c>
      <c r="BL1439">
        <v>0.1</v>
      </c>
      <c r="BM1439">
        <v>0.09</v>
      </c>
      <c r="BN1439">
        <v>0.06</v>
      </c>
      <c r="BO1439">
        <v>0.06</v>
      </c>
      <c r="BP1439">
        <v>0.05</v>
      </c>
      <c r="BQ1439">
        <v>0.02</v>
      </c>
      <c r="BR1439">
        <v>0.05</v>
      </c>
      <c r="BS1439">
        <v>0.14000000000000001</v>
      </c>
      <c r="BT1439">
        <v>0.76</v>
      </c>
      <c r="BU1439">
        <v>3.35</v>
      </c>
      <c r="BV1439">
        <v>5.54</v>
      </c>
      <c r="BW1439">
        <v>2.9600000000000001E-2</v>
      </c>
      <c r="BX1439">
        <v>7.4000000000000003E-3</v>
      </c>
      <c r="BY1439">
        <v>2.3999999999999998E-3</v>
      </c>
      <c r="BZ1439">
        <v>1.6000000000000001E-3</v>
      </c>
      <c r="CA1439">
        <v>5.9999999999999995E-4</v>
      </c>
      <c r="CB1439">
        <v>0</v>
      </c>
      <c r="CC1439">
        <v>5.1999999999999998E-3</v>
      </c>
      <c r="CD1439">
        <v>3.5000000000000001E-3</v>
      </c>
      <c r="CE1439">
        <v>3.8E-3</v>
      </c>
      <c r="CF1439">
        <v>1.8599999999999998E-2</v>
      </c>
      <c r="CG1439">
        <v>2.9000000000000001E-2</v>
      </c>
      <c r="CH1439">
        <v>0</v>
      </c>
      <c r="CI1439">
        <v>79.87</v>
      </c>
    </row>
    <row r="1440" spans="1:87" x14ac:dyDescent="0.5">
      <c r="A1440" t="s">
        <v>120</v>
      </c>
      <c r="B1440" s="1">
        <v>33419</v>
      </c>
      <c r="C1440" t="s">
        <v>91</v>
      </c>
      <c r="D1440">
        <v>0.28000000000000003</v>
      </c>
      <c r="E1440">
        <v>667.54</v>
      </c>
      <c r="F1440">
        <v>0.84</v>
      </c>
      <c r="G1440">
        <v>0.93</v>
      </c>
      <c r="H1440">
        <v>0.57999999999999996</v>
      </c>
      <c r="I1440">
        <v>1.02</v>
      </c>
      <c r="J1440">
        <v>3</v>
      </c>
      <c r="K1440">
        <v>1</v>
      </c>
      <c r="L1440">
        <v>2.8</v>
      </c>
      <c r="M1440">
        <v>650</v>
      </c>
      <c r="N1440">
        <v>0</v>
      </c>
      <c r="O1440">
        <v>8.93</v>
      </c>
      <c r="P1440">
        <v>6.25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17.8</v>
      </c>
      <c r="AP1440">
        <v>19.899999999999999</v>
      </c>
      <c r="AQ1440">
        <v>20.3</v>
      </c>
      <c r="AR1440">
        <v>33.9</v>
      </c>
      <c r="AS1440">
        <v>52</v>
      </c>
      <c r="AT1440">
        <v>57.8</v>
      </c>
      <c r="AU1440">
        <v>202.73</v>
      </c>
      <c r="AV1440">
        <v>0.214</v>
      </c>
      <c r="AW1440">
        <v>0.16</v>
      </c>
      <c r="AX1440">
        <v>0.14399999999999999</v>
      </c>
      <c r="AY1440">
        <v>0.22500000000000001</v>
      </c>
      <c r="AZ1440">
        <v>0.193</v>
      </c>
      <c r="BA1440">
        <v>0</v>
      </c>
      <c r="BB1440">
        <v>0.83579999999999999</v>
      </c>
      <c r="BC1440">
        <v>0.72489999999999999</v>
      </c>
      <c r="BD1440">
        <v>1</v>
      </c>
      <c r="BE1440">
        <v>0.89159999999999995</v>
      </c>
      <c r="BF1440">
        <v>1</v>
      </c>
      <c r="BG1440">
        <v>0.2928</v>
      </c>
      <c r="BH1440">
        <v>0.47</v>
      </c>
      <c r="BI1440">
        <v>9.86</v>
      </c>
      <c r="BJ1440">
        <v>10.33</v>
      </c>
      <c r="BK1440">
        <v>0.08</v>
      </c>
      <c r="BL1440">
        <v>0.1</v>
      </c>
      <c r="BM1440">
        <v>0.09</v>
      </c>
      <c r="BN1440">
        <v>0.06</v>
      </c>
      <c r="BO1440">
        <v>0.06</v>
      </c>
      <c r="BP1440">
        <v>0.05</v>
      </c>
      <c r="BQ1440">
        <v>0.02</v>
      </c>
      <c r="BR1440">
        <v>0.05</v>
      </c>
      <c r="BS1440">
        <v>0.14000000000000001</v>
      </c>
      <c r="BT1440">
        <v>0.76</v>
      </c>
      <c r="BU1440">
        <v>3.33</v>
      </c>
      <c r="BV1440">
        <v>5.54</v>
      </c>
      <c r="BW1440">
        <v>2.64E-2</v>
      </c>
      <c r="BX1440">
        <v>8.6E-3</v>
      </c>
      <c r="BY1440">
        <v>2.5000000000000001E-3</v>
      </c>
      <c r="BZ1440">
        <v>1.5E-3</v>
      </c>
      <c r="CA1440">
        <v>5.0000000000000001E-4</v>
      </c>
      <c r="CB1440">
        <v>0</v>
      </c>
      <c r="CC1440">
        <v>6.1999999999999998E-3</v>
      </c>
      <c r="CD1440">
        <v>4.3E-3</v>
      </c>
      <c r="CE1440">
        <v>3.8999999999999998E-3</v>
      </c>
      <c r="CF1440">
        <v>1.7899999999999999E-2</v>
      </c>
      <c r="CG1440">
        <v>2.5499999999999998E-2</v>
      </c>
      <c r="CH1440">
        <v>0</v>
      </c>
      <c r="CI1440">
        <v>79.47</v>
      </c>
    </row>
    <row r="1441" spans="1:87" x14ac:dyDescent="0.5">
      <c r="A1441" t="s">
        <v>120</v>
      </c>
      <c r="B1441" s="1">
        <v>33420</v>
      </c>
      <c r="C1441" t="s">
        <v>91</v>
      </c>
      <c r="D1441">
        <v>0.28000000000000003</v>
      </c>
      <c r="E1441">
        <v>662.56</v>
      </c>
      <c r="F1441">
        <v>0.84</v>
      </c>
      <c r="G1441">
        <v>0.93</v>
      </c>
      <c r="H1441">
        <v>0.56999999999999995</v>
      </c>
      <c r="I1441">
        <v>1.02</v>
      </c>
      <c r="J1441">
        <v>3</v>
      </c>
      <c r="K1441">
        <v>1</v>
      </c>
      <c r="L1441">
        <v>2.8</v>
      </c>
      <c r="M1441">
        <v>650</v>
      </c>
      <c r="N1441">
        <v>0</v>
      </c>
      <c r="O1441">
        <v>7.18</v>
      </c>
      <c r="P1441">
        <v>5.03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17.100000000000001</v>
      </c>
      <c r="AP1441">
        <v>19.600000000000001</v>
      </c>
      <c r="AQ1441">
        <v>20.399999999999999</v>
      </c>
      <c r="AR1441">
        <v>34.299999999999997</v>
      </c>
      <c r="AS1441">
        <v>51.8</v>
      </c>
      <c r="AT1441">
        <v>57.7</v>
      </c>
      <c r="AU1441">
        <v>201.68</v>
      </c>
      <c r="AV1441">
        <v>9.5000000000000001E-2</v>
      </c>
      <c r="AW1441">
        <v>8.3000000000000004E-2</v>
      </c>
      <c r="AX1441">
        <v>7.5999999999999998E-2</v>
      </c>
      <c r="AY1441">
        <v>0.11799999999999999</v>
      </c>
      <c r="AZ1441">
        <v>9.7000000000000003E-2</v>
      </c>
      <c r="BA1441">
        <v>0</v>
      </c>
      <c r="BB1441">
        <v>0.83699999999999997</v>
      </c>
      <c r="BC1441">
        <v>0.5171</v>
      </c>
      <c r="BD1441">
        <v>1</v>
      </c>
      <c r="BE1441">
        <v>0.87209999999999999</v>
      </c>
      <c r="BF1441">
        <v>1</v>
      </c>
      <c r="BG1441">
        <v>0.39850000000000002</v>
      </c>
      <c r="BH1441">
        <v>0.44</v>
      </c>
      <c r="BI1441">
        <v>9.84</v>
      </c>
      <c r="BJ1441">
        <v>10.28</v>
      </c>
      <c r="BK1441">
        <v>0.09</v>
      </c>
      <c r="BL1441">
        <v>0.1</v>
      </c>
      <c r="BM1441">
        <v>0.09</v>
      </c>
      <c r="BN1441">
        <v>0.06</v>
      </c>
      <c r="BO1441">
        <v>7.0000000000000007E-2</v>
      </c>
      <c r="BP1441">
        <v>0.05</v>
      </c>
      <c r="BQ1441">
        <v>0.02</v>
      </c>
      <c r="BR1441">
        <v>0.05</v>
      </c>
      <c r="BS1441">
        <v>0.14000000000000001</v>
      </c>
      <c r="BT1441">
        <v>0.76</v>
      </c>
      <c r="BU1441">
        <v>3.32</v>
      </c>
      <c r="BV1441">
        <v>5.53</v>
      </c>
      <c r="BW1441">
        <v>2.3099999999999999E-2</v>
      </c>
      <c r="BX1441">
        <v>8.3999999999999995E-3</v>
      </c>
      <c r="BY1441">
        <v>2.3999999999999998E-3</v>
      </c>
      <c r="BZ1441">
        <v>1.5E-3</v>
      </c>
      <c r="CA1441">
        <v>4.0000000000000002E-4</v>
      </c>
      <c r="CB1441">
        <v>0</v>
      </c>
      <c r="CC1441">
        <v>5.0000000000000001E-3</v>
      </c>
      <c r="CD1441">
        <v>4.3E-3</v>
      </c>
      <c r="CE1441">
        <v>3.7000000000000002E-3</v>
      </c>
      <c r="CF1441">
        <v>1.6799999999999999E-2</v>
      </c>
      <c r="CG1441">
        <v>2.06E-2</v>
      </c>
      <c r="CH1441">
        <v>0</v>
      </c>
      <c r="CI1441">
        <v>79.38</v>
      </c>
    </row>
    <row r="1442" spans="1:87" x14ac:dyDescent="0.5">
      <c r="A1442" t="s">
        <v>120</v>
      </c>
      <c r="B1442" s="1">
        <v>33421</v>
      </c>
      <c r="C1442" t="s">
        <v>91</v>
      </c>
      <c r="D1442">
        <v>0.28000000000000003</v>
      </c>
      <c r="E1442">
        <v>657.2</v>
      </c>
      <c r="F1442">
        <v>0.84</v>
      </c>
      <c r="G1442">
        <v>0.93</v>
      </c>
      <c r="H1442">
        <v>0.56999999999999995</v>
      </c>
      <c r="I1442">
        <v>1.02</v>
      </c>
      <c r="J1442">
        <v>3</v>
      </c>
      <c r="K1442">
        <v>1</v>
      </c>
      <c r="L1442">
        <v>2.81</v>
      </c>
      <c r="M1442">
        <v>650</v>
      </c>
      <c r="N1442">
        <v>0</v>
      </c>
      <c r="O1442">
        <v>6.93</v>
      </c>
      <c r="P1442">
        <v>4.8499999999999996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16.899999999999999</v>
      </c>
      <c r="AP1442">
        <v>19.100000000000001</v>
      </c>
      <c r="AQ1442">
        <v>20.3</v>
      </c>
      <c r="AR1442">
        <v>34.4</v>
      </c>
      <c r="AS1442">
        <v>51.9</v>
      </c>
      <c r="AT1442">
        <v>57.6</v>
      </c>
      <c r="AU1442">
        <v>200.96</v>
      </c>
      <c r="AV1442">
        <v>8.7999999999999995E-2</v>
      </c>
      <c r="AW1442">
        <v>8.1000000000000003E-2</v>
      </c>
      <c r="AX1442">
        <v>7.9000000000000001E-2</v>
      </c>
      <c r="AY1442">
        <v>0.124</v>
      </c>
      <c r="AZ1442">
        <v>9.7000000000000003E-2</v>
      </c>
      <c r="BA1442">
        <v>0</v>
      </c>
      <c r="BB1442">
        <v>0.83779999999999999</v>
      </c>
      <c r="BC1442">
        <v>0.46050000000000002</v>
      </c>
      <c r="BD1442">
        <v>1</v>
      </c>
      <c r="BE1442">
        <v>0.85780000000000001</v>
      </c>
      <c r="BF1442">
        <v>1</v>
      </c>
      <c r="BG1442">
        <v>0.41930000000000001</v>
      </c>
      <c r="BH1442">
        <v>0.46</v>
      </c>
      <c r="BI1442">
        <v>9.82</v>
      </c>
      <c r="BJ1442">
        <v>10.28</v>
      </c>
      <c r="BK1442">
        <v>0.1</v>
      </c>
      <c r="BL1442">
        <v>0.1</v>
      </c>
      <c r="BM1442">
        <v>0.09</v>
      </c>
      <c r="BN1442">
        <v>0.06</v>
      </c>
      <c r="BO1442">
        <v>7.0000000000000007E-2</v>
      </c>
      <c r="BP1442">
        <v>0.05</v>
      </c>
      <c r="BQ1442">
        <v>0.02</v>
      </c>
      <c r="BR1442">
        <v>0.05</v>
      </c>
      <c r="BS1442">
        <v>0.14000000000000001</v>
      </c>
      <c r="BT1442">
        <v>0.75</v>
      </c>
      <c r="BU1442">
        <v>3.31</v>
      </c>
      <c r="BV1442">
        <v>5.52</v>
      </c>
      <c r="BW1442">
        <v>2.2499999999999999E-2</v>
      </c>
      <c r="BX1442">
        <v>8.0999999999999996E-3</v>
      </c>
      <c r="BY1442">
        <v>2.5000000000000001E-3</v>
      </c>
      <c r="BZ1442">
        <v>1.5E-3</v>
      </c>
      <c r="CA1442">
        <v>4.0000000000000002E-4</v>
      </c>
      <c r="CB1442">
        <v>0</v>
      </c>
      <c r="CC1442">
        <v>4.8999999999999998E-3</v>
      </c>
      <c r="CD1442">
        <v>4.1999999999999997E-3</v>
      </c>
      <c r="CE1442">
        <v>3.8E-3</v>
      </c>
      <c r="CF1442">
        <v>1.7299999999999999E-2</v>
      </c>
      <c r="CG1442">
        <v>2.0500000000000001E-2</v>
      </c>
      <c r="CH1442">
        <v>0</v>
      </c>
      <c r="CI1442">
        <v>79.44</v>
      </c>
    </row>
    <row r="1443" spans="1:87" x14ac:dyDescent="0.5">
      <c r="A1443" t="s">
        <v>120</v>
      </c>
      <c r="B1443" s="1">
        <v>33422</v>
      </c>
      <c r="C1443" t="s">
        <v>91</v>
      </c>
      <c r="D1443">
        <v>0.28000000000000003</v>
      </c>
      <c r="E1443">
        <v>646.97</v>
      </c>
      <c r="F1443">
        <v>0.84</v>
      </c>
      <c r="G1443">
        <v>0.93</v>
      </c>
      <c r="H1443">
        <v>0.56999999999999995</v>
      </c>
      <c r="I1443">
        <v>1.03</v>
      </c>
      <c r="J1443">
        <v>3</v>
      </c>
      <c r="K1443">
        <v>1</v>
      </c>
      <c r="L1443">
        <v>2.82</v>
      </c>
      <c r="M1443">
        <v>650</v>
      </c>
      <c r="N1443">
        <v>0</v>
      </c>
      <c r="O1443">
        <v>7.53</v>
      </c>
      <c r="P1443">
        <v>5.26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16.8</v>
      </c>
      <c r="AP1443">
        <v>18.8</v>
      </c>
      <c r="AQ1443">
        <v>20.100000000000001</v>
      </c>
      <c r="AR1443">
        <v>34.4</v>
      </c>
      <c r="AS1443">
        <v>51.9</v>
      </c>
      <c r="AT1443">
        <v>57.4</v>
      </c>
      <c r="AU1443">
        <v>200.21</v>
      </c>
      <c r="AV1443">
        <v>0.111</v>
      </c>
      <c r="AW1443">
        <v>9.9000000000000005E-2</v>
      </c>
      <c r="AX1443">
        <v>0.10199999999999999</v>
      </c>
      <c r="AY1443">
        <v>0.16400000000000001</v>
      </c>
      <c r="AZ1443">
        <v>0.128</v>
      </c>
      <c r="BA1443">
        <v>0</v>
      </c>
      <c r="BB1443">
        <v>0.8387</v>
      </c>
      <c r="BC1443">
        <v>0.69820000000000004</v>
      </c>
      <c r="BD1443">
        <v>1</v>
      </c>
      <c r="BE1443">
        <v>0.86380000000000001</v>
      </c>
      <c r="BF1443">
        <v>1</v>
      </c>
      <c r="BG1443">
        <v>0.29380000000000001</v>
      </c>
      <c r="BH1443">
        <v>0.47</v>
      </c>
      <c r="BI1443">
        <v>9.8000000000000007</v>
      </c>
      <c r="BJ1443">
        <v>10.27</v>
      </c>
      <c r="BK1443">
        <v>0.09</v>
      </c>
      <c r="BL1443">
        <v>0.1</v>
      </c>
      <c r="BM1443">
        <v>0.09</v>
      </c>
      <c r="BN1443">
        <v>0.06</v>
      </c>
      <c r="BO1443">
        <v>7.0000000000000007E-2</v>
      </c>
      <c r="BP1443">
        <v>0.05</v>
      </c>
      <c r="BQ1443">
        <v>0.02</v>
      </c>
      <c r="BR1443">
        <v>0.06</v>
      </c>
      <c r="BS1443">
        <v>0.14000000000000001</v>
      </c>
      <c r="BT1443">
        <v>0.74</v>
      </c>
      <c r="BU1443">
        <v>3.31</v>
      </c>
      <c r="BV1443">
        <v>5.51</v>
      </c>
      <c r="BW1443">
        <v>1.8800000000000001E-2</v>
      </c>
      <c r="BX1443">
        <v>7.4000000000000003E-3</v>
      </c>
      <c r="BY1443">
        <v>2.5999999999999999E-3</v>
      </c>
      <c r="BZ1443">
        <v>1.6000000000000001E-3</v>
      </c>
      <c r="CA1443">
        <v>5.0000000000000001E-4</v>
      </c>
      <c r="CB1443">
        <v>0</v>
      </c>
      <c r="CC1443">
        <v>5.0000000000000001E-3</v>
      </c>
      <c r="CD1443">
        <v>3.8999999999999998E-3</v>
      </c>
      <c r="CE1443">
        <v>3.8999999999999998E-3</v>
      </c>
      <c r="CF1443">
        <v>1.78E-2</v>
      </c>
      <c r="CG1443">
        <v>2.1899999999999999E-2</v>
      </c>
      <c r="CH1443">
        <v>0</v>
      </c>
      <c r="CI1443">
        <v>79.53</v>
      </c>
    </row>
    <row r="1444" spans="1:87" x14ac:dyDescent="0.5">
      <c r="A1444" t="s">
        <v>120</v>
      </c>
      <c r="B1444" s="1">
        <v>33423</v>
      </c>
      <c r="C1444" t="s">
        <v>91</v>
      </c>
      <c r="D1444">
        <v>0.28000000000000003</v>
      </c>
      <c r="E1444">
        <v>668.23</v>
      </c>
      <c r="F1444">
        <v>0.84</v>
      </c>
      <c r="G1444">
        <v>0.93</v>
      </c>
      <c r="H1444">
        <v>0.57999999999999996</v>
      </c>
      <c r="I1444">
        <v>1.03</v>
      </c>
      <c r="J1444">
        <v>3</v>
      </c>
      <c r="K1444">
        <v>1</v>
      </c>
      <c r="L1444">
        <v>2.83</v>
      </c>
      <c r="M1444">
        <v>650</v>
      </c>
      <c r="N1444">
        <v>0</v>
      </c>
      <c r="O1444">
        <v>7.01</v>
      </c>
      <c r="P1444">
        <v>4.9000000000000004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19.7</v>
      </c>
      <c r="AP1444">
        <v>20</v>
      </c>
      <c r="AQ1444">
        <v>20.399999999999999</v>
      </c>
      <c r="AR1444">
        <v>34.4</v>
      </c>
      <c r="AS1444">
        <v>51.9</v>
      </c>
      <c r="AT1444">
        <v>57.3</v>
      </c>
      <c r="AU1444">
        <v>199.5</v>
      </c>
      <c r="AV1444">
        <v>0.14899999999999999</v>
      </c>
      <c r="AW1444">
        <v>0.127</v>
      </c>
      <c r="AX1444">
        <v>0.13400000000000001</v>
      </c>
      <c r="AY1444">
        <v>0.222</v>
      </c>
      <c r="AZ1444">
        <v>0.17299999999999999</v>
      </c>
      <c r="BA1444">
        <v>0</v>
      </c>
      <c r="BB1444">
        <v>0.83960000000000001</v>
      </c>
      <c r="BC1444">
        <v>1</v>
      </c>
      <c r="BD1444">
        <v>1</v>
      </c>
      <c r="BE1444">
        <v>0.83689999999999998</v>
      </c>
      <c r="BF1444">
        <v>1</v>
      </c>
      <c r="BG1444">
        <v>0.44429999999999997</v>
      </c>
      <c r="BH1444">
        <v>0.46</v>
      </c>
      <c r="BI1444">
        <v>9.7799999999999994</v>
      </c>
      <c r="BJ1444">
        <v>10.24</v>
      </c>
      <c r="BK1444">
        <v>0.09</v>
      </c>
      <c r="BL1444">
        <v>0.1</v>
      </c>
      <c r="BM1444">
        <v>0.09</v>
      </c>
      <c r="BN1444">
        <v>0.06</v>
      </c>
      <c r="BO1444">
        <v>7.0000000000000007E-2</v>
      </c>
      <c r="BP1444">
        <v>0.05</v>
      </c>
      <c r="BQ1444">
        <v>0.02</v>
      </c>
      <c r="BR1444">
        <v>0.06</v>
      </c>
      <c r="BS1444">
        <v>0.14000000000000001</v>
      </c>
      <c r="BT1444">
        <v>0.72</v>
      </c>
      <c r="BU1444">
        <v>3.3</v>
      </c>
      <c r="BV1444">
        <v>5.5</v>
      </c>
      <c r="BW1444">
        <v>0.02</v>
      </c>
      <c r="BX1444">
        <v>7.1000000000000004E-3</v>
      </c>
      <c r="BY1444">
        <v>2.5999999999999999E-3</v>
      </c>
      <c r="BZ1444">
        <v>1.6999999999999999E-3</v>
      </c>
      <c r="CA1444">
        <v>5.0000000000000001E-4</v>
      </c>
      <c r="CB1444">
        <v>0</v>
      </c>
      <c r="CC1444">
        <v>4.7999999999999996E-3</v>
      </c>
      <c r="CD1444">
        <v>3.8999999999999998E-3</v>
      </c>
      <c r="CE1444">
        <v>4.0000000000000001E-3</v>
      </c>
      <c r="CF1444">
        <v>1.83E-2</v>
      </c>
      <c r="CG1444">
        <v>2.4E-2</v>
      </c>
      <c r="CH1444">
        <v>0</v>
      </c>
      <c r="CI1444">
        <v>79.510000000000005</v>
      </c>
    </row>
    <row r="1445" spans="1:87" x14ac:dyDescent="0.5">
      <c r="A1445" t="s">
        <v>120</v>
      </c>
      <c r="B1445" s="1">
        <v>33424</v>
      </c>
      <c r="C1445" t="s">
        <v>91</v>
      </c>
      <c r="D1445">
        <v>0.28000000000000003</v>
      </c>
      <c r="E1445">
        <v>669.27</v>
      </c>
      <c r="F1445">
        <v>0.84</v>
      </c>
      <c r="G1445">
        <v>0.93</v>
      </c>
      <c r="H1445">
        <v>0.56000000000000005</v>
      </c>
      <c r="I1445">
        <v>1.03</v>
      </c>
      <c r="J1445">
        <v>3</v>
      </c>
      <c r="K1445">
        <v>1</v>
      </c>
      <c r="L1445">
        <v>2.84</v>
      </c>
      <c r="M1445">
        <v>650</v>
      </c>
      <c r="N1445">
        <v>0</v>
      </c>
      <c r="O1445">
        <v>7.81</v>
      </c>
      <c r="P1445">
        <v>5.46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19.100000000000001</v>
      </c>
      <c r="AP1445">
        <v>20.399999999999999</v>
      </c>
      <c r="AQ1445">
        <v>20.7</v>
      </c>
      <c r="AR1445">
        <v>34.6</v>
      </c>
      <c r="AS1445">
        <v>52.1</v>
      </c>
      <c r="AT1445">
        <v>57.2</v>
      </c>
      <c r="AU1445">
        <v>203.77</v>
      </c>
      <c r="AV1445">
        <v>0.222</v>
      </c>
      <c r="AW1445">
        <v>0.159</v>
      </c>
      <c r="AX1445">
        <v>0.14599999999999999</v>
      </c>
      <c r="AY1445">
        <v>0.23300000000000001</v>
      </c>
      <c r="AZ1445">
        <v>0.182</v>
      </c>
      <c r="BA1445">
        <v>0</v>
      </c>
      <c r="BB1445">
        <v>0.8407</v>
      </c>
      <c r="BC1445">
        <v>1</v>
      </c>
      <c r="BD1445">
        <v>1</v>
      </c>
      <c r="BE1445">
        <v>0.80989999999999995</v>
      </c>
      <c r="BF1445">
        <v>1</v>
      </c>
      <c r="BG1445">
        <v>0.41849999999999998</v>
      </c>
      <c r="BH1445">
        <v>0.47</v>
      </c>
      <c r="BI1445">
        <v>9.75</v>
      </c>
      <c r="BJ1445">
        <v>10.220000000000001</v>
      </c>
      <c r="BK1445">
        <v>0.08</v>
      </c>
      <c r="BL1445">
        <v>0.1</v>
      </c>
      <c r="BM1445">
        <v>0.09</v>
      </c>
      <c r="BN1445">
        <v>0.06</v>
      </c>
      <c r="BO1445">
        <v>7.0000000000000007E-2</v>
      </c>
      <c r="BP1445">
        <v>0.05</v>
      </c>
      <c r="BQ1445">
        <v>0.02</v>
      </c>
      <c r="BR1445">
        <v>0.06</v>
      </c>
      <c r="BS1445">
        <v>0.14000000000000001</v>
      </c>
      <c r="BT1445">
        <v>0.71</v>
      </c>
      <c r="BU1445">
        <v>3.3</v>
      </c>
      <c r="BV1445">
        <v>5.5</v>
      </c>
      <c r="BW1445">
        <v>2.98E-2</v>
      </c>
      <c r="BX1445">
        <v>8.8999999999999999E-3</v>
      </c>
      <c r="BY1445">
        <v>2.8E-3</v>
      </c>
      <c r="BZ1445">
        <v>1.6999999999999999E-3</v>
      </c>
      <c r="CA1445">
        <v>5.0000000000000001E-4</v>
      </c>
      <c r="CB1445">
        <v>0</v>
      </c>
      <c r="CC1445">
        <v>7.1000000000000004E-3</v>
      </c>
      <c r="CD1445">
        <v>4.8999999999999998E-3</v>
      </c>
      <c r="CE1445">
        <v>4.1999999999999997E-3</v>
      </c>
      <c r="CF1445">
        <v>1.8100000000000002E-2</v>
      </c>
      <c r="CG1445">
        <v>2.4500000000000001E-2</v>
      </c>
      <c r="CH1445">
        <v>0</v>
      </c>
      <c r="CI1445">
        <v>79.069999999999993</v>
      </c>
    </row>
    <row r="1446" spans="1:87" x14ac:dyDescent="0.5">
      <c r="A1446" t="s">
        <v>120</v>
      </c>
      <c r="B1446" s="1">
        <v>33425</v>
      </c>
      <c r="C1446" t="s">
        <v>91</v>
      </c>
      <c r="D1446">
        <v>0.28000000000000003</v>
      </c>
      <c r="E1446">
        <v>661.85</v>
      </c>
      <c r="F1446">
        <v>0.84</v>
      </c>
      <c r="G1446">
        <v>0.93</v>
      </c>
      <c r="H1446">
        <v>0.55000000000000004</v>
      </c>
      <c r="I1446">
        <v>1.03</v>
      </c>
      <c r="J1446">
        <v>3</v>
      </c>
      <c r="K1446">
        <v>1</v>
      </c>
      <c r="L1446">
        <v>2.85</v>
      </c>
      <c r="M1446">
        <v>650</v>
      </c>
      <c r="N1446">
        <v>0</v>
      </c>
      <c r="O1446">
        <v>7.14</v>
      </c>
      <c r="P1446">
        <v>4.99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18</v>
      </c>
      <c r="AP1446">
        <v>20.3</v>
      </c>
      <c r="AQ1446">
        <v>20.9</v>
      </c>
      <c r="AR1446">
        <v>34.799999999999997</v>
      </c>
      <c r="AS1446">
        <v>52.3</v>
      </c>
      <c r="AT1446">
        <v>57.1</v>
      </c>
      <c r="AU1446">
        <v>203.99</v>
      </c>
      <c r="AV1446">
        <v>0.10299999999999999</v>
      </c>
      <c r="AW1446">
        <v>8.4000000000000005E-2</v>
      </c>
      <c r="AX1446">
        <v>7.5999999999999998E-2</v>
      </c>
      <c r="AY1446">
        <v>0.11700000000000001</v>
      </c>
      <c r="AZ1446">
        <v>9.0999999999999998E-2</v>
      </c>
      <c r="BA1446">
        <v>0</v>
      </c>
      <c r="BB1446">
        <v>0.84189999999999998</v>
      </c>
      <c r="BC1446">
        <v>0.76639999999999997</v>
      </c>
      <c r="BD1446">
        <v>1</v>
      </c>
      <c r="BE1446">
        <v>0.78659999999999997</v>
      </c>
      <c r="BF1446">
        <v>1</v>
      </c>
      <c r="BG1446">
        <v>0.30080000000000001</v>
      </c>
      <c r="BH1446">
        <v>0.45</v>
      </c>
      <c r="BI1446">
        <v>9.7200000000000006</v>
      </c>
      <c r="BJ1446">
        <v>10.17</v>
      </c>
      <c r="BK1446">
        <v>0.06</v>
      </c>
      <c r="BL1446">
        <v>0.1</v>
      </c>
      <c r="BM1446">
        <v>0.09</v>
      </c>
      <c r="BN1446">
        <v>0.06</v>
      </c>
      <c r="BO1446">
        <v>7.0000000000000007E-2</v>
      </c>
      <c r="BP1446">
        <v>0.05</v>
      </c>
      <c r="BQ1446">
        <v>0.02</v>
      </c>
      <c r="BR1446">
        <v>0.05</v>
      </c>
      <c r="BS1446">
        <v>0.14000000000000001</v>
      </c>
      <c r="BT1446">
        <v>0.7</v>
      </c>
      <c r="BU1446">
        <v>3.29</v>
      </c>
      <c r="BV1446">
        <v>5.49</v>
      </c>
      <c r="BW1446">
        <v>2.1000000000000001E-2</v>
      </c>
      <c r="BX1446">
        <v>9.1999999999999998E-3</v>
      </c>
      <c r="BY1446">
        <v>2.7000000000000001E-3</v>
      </c>
      <c r="BZ1446">
        <v>1.6000000000000001E-3</v>
      </c>
      <c r="CA1446">
        <v>4.0000000000000002E-4</v>
      </c>
      <c r="CB1446">
        <v>0</v>
      </c>
      <c r="CC1446">
        <v>5.3E-3</v>
      </c>
      <c r="CD1446">
        <v>5.1000000000000004E-3</v>
      </c>
      <c r="CE1446">
        <v>4.1000000000000003E-3</v>
      </c>
      <c r="CF1446">
        <v>1.6400000000000001E-2</v>
      </c>
      <c r="CG1446">
        <v>2.0500000000000001E-2</v>
      </c>
      <c r="CH1446">
        <v>0</v>
      </c>
      <c r="CI1446">
        <v>78.78</v>
      </c>
    </row>
    <row r="1447" spans="1:87" x14ac:dyDescent="0.5">
      <c r="A1447" t="s">
        <v>120</v>
      </c>
      <c r="B1447" s="1">
        <v>33426</v>
      </c>
      <c r="C1447" t="s">
        <v>91</v>
      </c>
      <c r="D1447">
        <v>0.28000000000000003</v>
      </c>
      <c r="E1447">
        <v>659.22</v>
      </c>
      <c r="F1447">
        <v>0.84</v>
      </c>
      <c r="G1447">
        <v>0.93</v>
      </c>
      <c r="H1447">
        <v>0.55000000000000004</v>
      </c>
      <c r="I1447">
        <v>1.03</v>
      </c>
      <c r="J1447">
        <v>3</v>
      </c>
      <c r="K1447">
        <v>1</v>
      </c>
      <c r="L1447">
        <v>2.86</v>
      </c>
      <c r="M1447">
        <v>650</v>
      </c>
      <c r="N1447">
        <v>0</v>
      </c>
      <c r="O1447">
        <v>6.2</v>
      </c>
      <c r="P1447">
        <v>4.33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17.2</v>
      </c>
      <c r="AP1447">
        <v>19.899999999999999</v>
      </c>
      <c r="AQ1447">
        <v>20.8</v>
      </c>
      <c r="AR1447">
        <v>34.9</v>
      </c>
      <c r="AS1447">
        <v>52.7</v>
      </c>
      <c r="AT1447">
        <v>57</v>
      </c>
      <c r="AU1447">
        <v>203.45</v>
      </c>
      <c r="AV1447">
        <v>0.11799999999999999</v>
      </c>
      <c r="AW1447">
        <v>0.108</v>
      </c>
      <c r="AX1447">
        <v>0.10199999999999999</v>
      </c>
      <c r="AY1447">
        <v>0.156</v>
      </c>
      <c r="AZ1447">
        <v>0.122</v>
      </c>
      <c r="BA1447">
        <v>0</v>
      </c>
      <c r="BB1447">
        <v>0.84279999999999999</v>
      </c>
      <c r="BC1447">
        <v>0.64319999999999999</v>
      </c>
      <c r="BD1447">
        <v>1</v>
      </c>
      <c r="BE1447">
        <v>0.74960000000000004</v>
      </c>
      <c r="BF1447">
        <v>1</v>
      </c>
      <c r="BG1447">
        <v>0.34260000000000002</v>
      </c>
      <c r="BH1447">
        <v>0.44</v>
      </c>
      <c r="BI1447">
        <v>9.69</v>
      </c>
      <c r="BJ1447">
        <v>10.130000000000001</v>
      </c>
      <c r="BK1447">
        <v>7.0000000000000007E-2</v>
      </c>
      <c r="BL1447">
        <v>0.09</v>
      </c>
      <c r="BM1447">
        <v>0.09</v>
      </c>
      <c r="BN1447">
        <v>0.06</v>
      </c>
      <c r="BO1447">
        <v>7.0000000000000007E-2</v>
      </c>
      <c r="BP1447">
        <v>0.05</v>
      </c>
      <c r="BQ1447">
        <v>0.02</v>
      </c>
      <c r="BR1447">
        <v>0.05</v>
      </c>
      <c r="BS1447">
        <v>0.14000000000000001</v>
      </c>
      <c r="BT1447">
        <v>0.68</v>
      </c>
      <c r="BU1447">
        <v>3.29</v>
      </c>
      <c r="BV1447">
        <v>5.48</v>
      </c>
      <c r="BW1447">
        <v>0.02</v>
      </c>
      <c r="BX1447">
        <v>8.8999999999999999E-3</v>
      </c>
      <c r="BY1447">
        <v>2.8999999999999998E-3</v>
      </c>
      <c r="BZ1447">
        <v>1.6999999999999999E-3</v>
      </c>
      <c r="CA1447">
        <v>5.0000000000000001E-4</v>
      </c>
      <c r="CB1447">
        <v>0</v>
      </c>
      <c r="CC1447">
        <v>4.1999999999999997E-3</v>
      </c>
      <c r="CD1447">
        <v>4.8999999999999998E-3</v>
      </c>
      <c r="CE1447">
        <v>4.3E-3</v>
      </c>
      <c r="CF1447">
        <v>1.6899999999999998E-2</v>
      </c>
      <c r="CG1447">
        <v>2.23E-2</v>
      </c>
      <c r="CH1447">
        <v>0</v>
      </c>
      <c r="CI1447">
        <v>78.760000000000005</v>
      </c>
    </row>
    <row r="1448" spans="1:87" x14ac:dyDescent="0.5">
      <c r="A1448" t="s">
        <v>120</v>
      </c>
      <c r="B1448" s="1">
        <v>33427</v>
      </c>
      <c r="C1448" t="s">
        <v>91</v>
      </c>
      <c r="D1448">
        <v>0.3</v>
      </c>
      <c r="E1448">
        <v>701.51</v>
      </c>
      <c r="F1448">
        <v>0.84</v>
      </c>
      <c r="G1448">
        <v>0.93</v>
      </c>
      <c r="H1448">
        <v>0.56000000000000005</v>
      </c>
      <c r="I1448">
        <v>1.03</v>
      </c>
      <c r="J1448">
        <v>3</v>
      </c>
      <c r="K1448">
        <v>1</v>
      </c>
      <c r="L1448">
        <v>2.87</v>
      </c>
      <c r="M1448">
        <v>650</v>
      </c>
      <c r="N1448">
        <v>0</v>
      </c>
      <c r="O1448">
        <v>5.46</v>
      </c>
      <c r="P1448">
        <v>3.81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24.3</v>
      </c>
      <c r="AP1448">
        <v>22.5</v>
      </c>
      <c r="AQ1448">
        <v>21.9</v>
      </c>
      <c r="AR1448">
        <v>35.4</v>
      </c>
      <c r="AS1448">
        <v>53.4</v>
      </c>
      <c r="AT1448">
        <v>56.9</v>
      </c>
      <c r="AU1448">
        <v>202.6</v>
      </c>
      <c r="AV1448">
        <v>7.2999999999999995E-2</v>
      </c>
      <c r="AW1448">
        <v>7.0000000000000007E-2</v>
      </c>
      <c r="AX1448">
        <v>6.9000000000000006E-2</v>
      </c>
      <c r="AY1448">
        <v>0.108</v>
      </c>
      <c r="AZ1448">
        <v>8.5000000000000006E-2</v>
      </c>
      <c r="BA1448">
        <v>0</v>
      </c>
      <c r="BB1448">
        <v>0.84350000000000003</v>
      </c>
      <c r="BC1448">
        <v>1</v>
      </c>
      <c r="BD1448">
        <v>1</v>
      </c>
      <c r="BE1448">
        <v>0.69850000000000001</v>
      </c>
      <c r="BF1448">
        <v>1</v>
      </c>
      <c r="BG1448">
        <v>0.5161</v>
      </c>
      <c r="BH1448">
        <v>0.44</v>
      </c>
      <c r="BI1448">
        <v>9.66</v>
      </c>
      <c r="BJ1448">
        <v>10.11</v>
      </c>
      <c r="BK1448">
        <v>7.0000000000000007E-2</v>
      </c>
      <c r="BL1448">
        <v>0.09</v>
      </c>
      <c r="BM1448">
        <v>0.09</v>
      </c>
      <c r="BN1448">
        <v>0.06</v>
      </c>
      <c r="BO1448">
        <v>7.0000000000000007E-2</v>
      </c>
      <c r="BP1448">
        <v>0.05</v>
      </c>
      <c r="BQ1448">
        <v>0.01</v>
      </c>
      <c r="BR1448">
        <v>0.05</v>
      </c>
      <c r="BS1448">
        <v>0.14000000000000001</v>
      </c>
      <c r="BT1448">
        <v>0.66</v>
      </c>
      <c r="BU1448">
        <v>3.29</v>
      </c>
      <c r="BV1448">
        <v>5.48</v>
      </c>
      <c r="BW1448">
        <v>1.72E-2</v>
      </c>
      <c r="BX1448">
        <v>7.7999999999999996E-3</v>
      </c>
      <c r="BY1448">
        <v>2.7000000000000001E-3</v>
      </c>
      <c r="BZ1448">
        <v>1.6000000000000001E-3</v>
      </c>
      <c r="CA1448">
        <v>5.0000000000000001E-4</v>
      </c>
      <c r="CB1448">
        <v>0</v>
      </c>
      <c r="CC1448">
        <v>3.0000000000000001E-3</v>
      </c>
      <c r="CD1448">
        <v>4.1000000000000003E-3</v>
      </c>
      <c r="CE1448">
        <v>4.0000000000000001E-3</v>
      </c>
      <c r="CF1448">
        <v>1.6E-2</v>
      </c>
      <c r="CG1448">
        <v>2.12E-2</v>
      </c>
      <c r="CH1448">
        <v>0</v>
      </c>
      <c r="CI1448">
        <v>78.67</v>
      </c>
    </row>
    <row r="1449" spans="1:87" x14ac:dyDescent="0.5">
      <c r="A1449" t="s">
        <v>120</v>
      </c>
      <c r="B1449" s="1">
        <v>33428</v>
      </c>
      <c r="C1449" t="s">
        <v>91</v>
      </c>
      <c r="D1449">
        <v>0.31</v>
      </c>
      <c r="E1449">
        <v>738.94</v>
      </c>
      <c r="F1449">
        <v>0.85</v>
      </c>
      <c r="G1449">
        <v>0.93</v>
      </c>
      <c r="H1449">
        <v>0.54</v>
      </c>
      <c r="I1449">
        <v>1.03</v>
      </c>
      <c r="J1449">
        <v>3</v>
      </c>
      <c r="K1449">
        <v>1</v>
      </c>
      <c r="L1449">
        <v>2.88</v>
      </c>
      <c r="M1449">
        <v>650</v>
      </c>
      <c r="N1449">
        <v>0</v>
      </c>
      <c r="O1449">
        <v>7.81</v>
      </c>
      <c r="P1449">
        <v>5.44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29.2</v>
      </c>
      <c r="AP1449">
        <v>25.9</v>
      </c>
      <c r="AQ1449">
        <v>23.8</v>
      </c>
      <c r="AR1449">
        <v>36.4</v>
      </c>
      <c r="AS1449">
        <v>54.3</v>
      </c>
      <c r="AT1449">
        <v>57.2</v>
      </c>
      <c r="AU1449">
        <v>214.3</v>
      </c>
      <c r="AV1449">
        <v>0.28100000000000003</v>
      </c>
      <c r="AW1449">
        <v>0.186</v>
      </c>
      <c r="AX1449">
        <v>0.155</v>
      </c>
      <c r="AY1449">
        <v>0.218</v>
      </c>
      <c r="AZ1449">
        <v>0.17299999999999999</v>
      </c>
      <c r="BA1449">
        <v>0</v>
      </c>
      <c r="BB1449">
        <v>0.84430000000000005</v>
      </c>
      <c r="BC1449">
        <v>1</v>
      </c>
      <c r="BD1449">
        <v>1</v>
      </c>
      <c r="BE1449">
        <v>0.68030000000000002</v>
      </c>
      <c r="BF1449">
        <v>1</v>
      </c>
      <c r="BG1449">
        <v>0.86539999999999995</v>
      </c>
      <c r="BH1449">
        <v>0.44</v>
      </c>
      <c r="BI1449">
        <v>9.6300000000000008</v>
      </c>
      <c r="BJ1449">
        <v>10.07</v>
      </c>
      <c r="BK1449">
        <v>0.03</v>
      </c>
      <c r="BL1449">
        <v>0.08</v>
      </c>
      <c r="BM1449">
        <v>0.09</v>
      </c>
      <c r="BN1449">
        <v>0.06</v>
      </c>
      <c r="BO1449">
        <v>7.0000000000000007E-2</v>
      </c>
      <c r="BP1449">
        <v>0.05</v>
      </c>
      <c r="BQ1449">
        <v>0.01</v>
      </c>
      <c r="BR1449">
        <v>0.04</v>
      </c>
      <c r="BS1449">
        <v>0.13</v>
      </c>
      <c r="BT1449">
        <v>0.63</v>
      </c>
      <c r="BU1449">
        <v>3.28</v>
      </c>
      <c r="BV1449">
        <v>5.5</v>
      </c>
      <c r="BW1449">
        <v>3.2599999999999997E-2</v>
      </c>
      <c r="BX1449">
        <v>1.23E-2</v>
      </c>
      <c r="BY1449">
        <v>3.5000000000000001E-3</v>
      </c>
      <c r="BZ1449">
        <v>1.8E-3</v>
      </c>
      <c r="CA1449">
        <v>5.9999999999999995E-4</v>
      </c>
      <c r="CB1449">
        <v>0</v>
      </c>
      <c r="CC1449">
        <v>6.1000000000000004E-3</v>
      </c>
      <c r="CD1449">
        <v>6.0000000000000001E-3</v>
      </c>
      <c r="CE1449">
        <v>4.8999999999999998E-3</v>
      </c>
      <c r="CF1449">
        <v>1.7500000000000002E-2</v>
      </c>
      <c r="CG1449">
        <v>2.58E-2</v>
      </c>
      <c r="CH1449">
        <v>0</v>
      </c>
      <c r="CI1449">
        <v>77.81</v>
      </c>
    </row>
    <row r="1450" spans="1:87" x14ac:dyDescent="0.5">
      <c r="A1450" t="s">
        <v>120</v>
      </c>
      <c r="B1450" s="1">
        <v>33429</v>
      </c>
      <c r="C1450" t="s">
        <v>91</v>
      </c>
      <c r="D1450">
        <v>0.33</v>
      </c>
      <c r="E1450">
        <v>788.84</v>
      </c>
      <c r="F1450">
        <v>0.85</v>
      </c>
      <c r="G1450">
        <v>0.93</v>
      </c>
      <c r="H1450">
        <v>0.52</v>
      </c>
      <c r="I1450">
        <v>1.03</v>
      </c>
      <c r="J1450">
        <v>3</v>
      </c>
      <c r="K1450">
        <v>1</v>
      </c>
      <c r="L1450">
        <v>2.89</v>
      </c>
      <c r="M1450">
        <v>650</v>
      </c>
      <c r="N1450">
        <v>0</v>
      </c>
      <c r="O1450">
        <v>6.66</v>
      </c>
      <c r="P1450">
        <v>4.6399999999999997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36.799999999999997</v>
      </c>
      <c r="AP1450">
        <v>32.5</v>
      </c>
      <c r="AQ1450">
        <v>32.9</v>
      </c>
      <c r="AR1450">
        <v>43.5</v>
      </c>
      <c r="AS1450">
        <v>57.7</v>
      </c>
      <c r="AT1450">
        <v>59.1</v>
      </c>
      <c r="AU1450">
        <v>226.9</v>
      </c>
      <c r="AV1450">
        <v>0.49399999999999999</v>
      </c>
      <c r="AW1450">
        <v>0.33200000000000002</v>
      </c>
      <c r="AX1450">
        <v>0.252</v>
      </c>
      <c r="AY1450">
        <v>0.30599999999999999</v>
      </c>
      <c r="AZ1450">
        <v>0.23899999999999999</v>
      </c>
      <c r="BA1450">
        <v>0</v>
      </c>
      <c r="BB1450">
        <v>0.84560000000000002</v>
      </c>
      <c r="BC1450">
        <v>1</v>
      </c>
      <c r="BD1450">
        <v>1</v>
      </c>
      <c r="BE1450">
        <v>0.6391</v>
      </c>
      <c r="BF1450">
        <v>1</v>
      </c>
      <c r="BG1450">
        <v>0.98380000000000001</v>
      </c>
      <c r="BH1450">
        <v>0.39</v>
      </c>
      <c r="BI1450">
        <v>9.59</v>
      </c>
      <c r="BJ1450">
        <v>9.98</v>
      </c>
      <c r="BK1450">
        <v>0</v>
      </c>
      <c r="BL1450">
        <v>7.0000000000000007E-2</v>
      </c>
      <c r="BM1450">
        <v>0.08</v>
      </c>
      <c r="BN1450">
        <v>0.06</v>
      </c>
      <c r="BO1450">
        <v>7.0000000000000007E-2</v>
      </c>
      <c r="BP1450">
        <v>0.05</v>
      </c>
      <c r="BQ1450">
        <v>0</v>
      </c>
      <c r="BR1450">
        <v>0.02</v>
      </c>
      <c r="BS1450">
        <v>0.1</v>
      </c>
      <c r="BT1450">
        <v>0.57999999999999996</v>
      </c>
      <c r="BU1450">
        <v>3.19</v>
      </c>
      <c r="BV1450">
        <v>5.58</v>
      </c>
      <c r="BW1450">
        <v>2.3400000000000001E-2</v>
      </c>
      <c r="BX1450">
        <v>1.95E-2</v>
      </c>
      <c r="BY1450">
        <v>4.8999999999999998E-3</v>
      </c>
      <c r="BZ1450">
        <v>2E-3</v>
      </c>
      <c r="CA1450">
        <v>6.9999999999999999E-4</v>
      </c>
      <c r="CB1450">
        <v>0</v>
      </c>
      <c r="CC1450">
        <v>6.9999999999999999E-4</v>
      </c>
      <c r="CD1450">
        <v>6.4000000000000003E-3</v>
      </c>
      <c r="CE1450">
        <v>5.5999999999999999E-3</v>
      </c>
      <c r="CF1450">
        <v>1.83E-2</v>
      </c>
      <c r="CG1450">
        <v>2.93E-2</v>
      </c>
      <c r="CH1450">
        <v>0</v>
      </c>
      <c r="CI1450">
        <v>76.52</v>
      </c>
    </row>
    <row r="1451" spans="1:87" x14ac:dyDescent="0.5">
      <c r="A1451" t="s">
        <v>120</v>
      </c>
      <c r="B1451" s="1">
        <v>33430</v>
      </c>
      <c r="C1451" t="s">
        <v>91</v>
      </c>
      <c r="D1451">
        <v>0.34</v>
      </c>
      <c r="E1451">
        <v>835.01</v>
      </c>
      <c r="F1451">
        <v>0.85</v>
      </c>
      <c r="G1451">
        <v>0.92</v>
      </c>
      <c r="H1451">
        <v>0.49</v>
      </c>
      <c r="I1451">
        <v>1.03</v>
      </c>
      <c r="J1451">
        <v>3</v>
      </c>
      <c r="K1451">
        <v>1</v>
      </c>
      <c r="L1451">
        <v>2.9</v>
      </c>
      <c r="M1451">
        <v>650</v>
      </c>
      <c r="N1451">
        <v>0</v>
      </c>
      <c r="O1451">
        <v>7.11</v>
      </c>
      <c r="P1451">
        <v>4.95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37.200000000000003</v>
      </c>
      <c r="AP1451">
        <v>32.700000000000003</v>
      </c>
      <c r="AQ1451">
        <v>33.1</v>
      </c>
      <c r="AR1451">
        <v>50.9</v>
      </c>
      <c r="AS1451">
        <v>62.7</v>
      </c>
      <c r="AT1451">
        <v>62.2</v>
      </c>
      <c r="AU1451">
        <v>262.57</v>
      </c>
      <c r="AV1451">
        <v>0.154</v>
      </c>
      <c r="AW1451">
        <v>0.112</v>
      </c>
      <c r="AX1451">
        <v>0.109</v>
      </c>
      <c r="AY1451">
        <v>0.10299999999999999</v>
      </c>
      <c r="AZ1451">
        <v>6.4000000000000001E-2</v>
      </c>
      <c r="BA1451">
        <v>0</v>
      </c>
      <c r="BB1451">
        <v>0.84670000000000001</v>
      </c>
      <c r="BC1451">
        <v>1</v>
      </c>
      <c r="BD1451">
        <v>1</v>
      </c>
      <c r="BE1451">
        <v>0.62429999999999997</v>
      </c>
      <c r="BF1451">
        <v>1</v>
      </c>
      <c r="BG1451">
        <v>1</v>
      </c>
      <c r="BH1451">
        <v>0.34</v>
      </c>
      <c r="BI1451">
        <v>9.4600000000000009</v>
      </c>
      <c r="BJ1451">
        <v>9.8000000000000007</v>
      </c>
      <c r="BK1451">
        <v>0</v>
      </c>
      <c r="BL1451">
        <v>0.03</v>
      </c>
      <c r="BM1451">
        <v>7.0000000000000007E-2</v>
      </c>
      <c r="BN1451">
        <v>0.06</v>
      </c>
      <c r="BO1451">
        <v>7.0000000000000007E-2</v>
      </c>
      <c r="BP1451">
        <v>0.05</v>
      </c>
      <c r="BQ1451">
        <v>0</v>
      </c>
      <c r="BR1451">
        <v>0.01</v>
      </c>
      <c r="BS1451">
        <v>0.06</v>
      </c>
      <c r="BT1451">
        <v>0.48</v>
      </c>
      <c r="BU1451">
        <v>2.98</v>
      </c>
      <c r="BV1451">
        <v>5.6</v>
      </c>
      <c r="BW1451">
        <v>2.6700000000000002E-2</v>
      </c>
      <c r="BX1451">
        <v>3.7400000000000003E-2</v>
      </c>
      <c r="BY1451">
        <v>1.6199999999999999E-2</v>
      </c>
      <c r="BZ1451">
        <v>3.2000000000000002E-3</v>
      </c>
      <c r="CA1451">
        <v>5.9999999999999995E-4</v>
      </c>
      <c r="CB1451">
        <v>0</v>
      </c>
      <c r="CC1451">
        <v>8.0000000000000004E-4</v>
      </c>
      <c r="CD1451">
        <v>8.6999999999999994E-3</v>
      </c>
      <c r="CE1451">
        <v>1.34E-2</v>
      </c>
      <c r="CF1451">
        <v>2.4899999999999999E-2</v>
      </c>
      <c r="CG1451">
        <v>2.6100000000000002E-2</v>
      </c>
      <c r="CH1451">
        <v>0</v>
      </c>
      <c r="CI1451">
        <v>75.040000000000006</v>
      </c>
    </row>
    <row r="1452" spans="1:87" x14ac:dyDescent="0.5">
      <c r="A1452" t="s">
        <v>120</v>
      </c>
      <c r="B1452" s="1">
        <v>33431</v>
      </c>
      <c r="C1452" t="s">
        <v>91</v>
      </c>
      <c r="D1452">
        <v>0.35</v>
      </c>
      <c r="E1452">
        <v>861.98</v>
      </c>
      <c r="F1452">
        <v>0.85</v>
      </c>
      <c r="G1452">
        <v>0.92</v>
      </c>
      <c r="H1452">
        <v>0.46</v>
      </c>
      <c r="I1452">
        <v>1.03</v>
      </c>
      <c r="J1452">
        <v>3</v>
      </c>
      <c r="K1452">
        <v>1</v>
      </c>
      <c r="L1452">
        <v>2.92</v>
      </c>
      <c r="M1452">
        <v>650</v>
      </c>
      <c r="N1452">
        <v>0</v>
      </c>
      <c r="O1452">
        <v>10.83</v>
      </c>
      <c r="P1452">
        <v>7.54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33.200000000000003</v>
      </c>
      <c r="AP1452">
        <v>32.700000000000003</v>
      </c>
      <c r="AQ1452">
        <v>33.1</v>
      </c>
      <c r="AR1452">
        <v>50.7</v>
      </c>
      <c r="AS1452">
        <v>65.7</v>
      </c>
      <c r="AT1452">
        <v>65.2</v>
      </c>
      <c r="AU1452">
        <v>278.75</v>
      </c>
      <c r="AV1452">
        <v>8.7999999999999995E-2</v>
      </c>
      <c r="AW1452">
        <v>6.4000000000000001E-2</v>
      </c>
      <c r="AX1452">
        <v>6.2E-2</v>
      </c>
      <c r="AY1452">
        <v>7.9000000000000001E-2</v>
      </c>
      <c r="AZ1452">
        <v>4.5999999999999999E-2</v>
      </c>
      <c r="BA1452">
        <v>0</v>
      </c>
      <c r="BB1452">
        <v>0.84789999999999999</v>
      </c>
      <c r="BC1452">
        <v>1</v>
      </c>
      <c r="BD1452">
        <v>1</v>
      </c>
      <c r="BE1452">
        <v>0.61570000000000003</v>
      </c>
      <c r="BF1452">
        <v>1</v>
      </c>
      <c r="BG1452">
        <v>0.85709999999999997</v>
      </c>
      <c r="BH1452">
        <v>0.28000000000000003</v>
      </c>
      <c r="BI1452">
        <v>9.1300000000000008</v>
      </c>
      <c r="BJ1452">
        <v>9.42</v>
      </c>
      <c r="BK1452">
        <v>0</v>
      </c>
      <c r="BL1452">
        <v>0.02</v>
      </c>
      <c r="BM1452">
        <v>0.06</v>
      </c>
      <c r="BN1452">
        <v>0.05</v>
      </c>
      <c r="BO1452">
        <v>7.0000000000000007E-2</v>
      </c>
      <c r="BP1452">
        <v>0.05</v>
      </c>
      <c r="BQ1452">
        <v>0</v>
      </c>
      <c r="BR1452">
        <v>0</v>
      </c>
      <c r="BS1452">
        <v>0.04</v>
      </c>
      <c r="BT1452">
        <v>0.38</v>
      </c>
      <c r="BU1452">
        <v>2.71</v>
      </c>
      <c r="BV1452">
        <v>5.51</v>
      </c>
      <c r="BW1452">
        <v>2.93E-2</v>
      </c>
      <c r="BX1452">
        <v>2.01E-2</v>
      </c>
      <c r="BY1452">
        <v>1.3599999999999999E-2</v>
      </c>
      <c r="BZ1452">
        <v>5.1000000000000004E-3</v>
      </c>
      <c r="CA1452">
        <v>8.9999999999999998E-4</v>
      </c>
      <c r="CB1452">
        <v>0</v>
      </c>
      <c r="CC1452">
        <v>8.9999999999999998E-4</v>
      </c>
      <c r="CD1452">
        <v>3.8E-3</v>
      </c>
      <c r="CE1452">
        <v>9.1000000000000004E-3</v>
      </c>
      <c r="CF1452">
        <v>3.4299999999999997E-2</v>
      </c>
      <c r="CG1452">
        <v>3.27E-2</v>
      </c>
      <c r="CH1452">
        <v>0</v>
      </c>
      <c r="CI1452">
        <v>73.78</v>
      </c>
    </row>
    <row r="1453" spans="1:87" x14ac:dyDescent="0.5">
      <c r="A1453" t="s">
        <v>120</v>
      </c>
      <c r="B1453" s="1">
        <v>33432</v>
      </c>
      <c r="C1453" t="s">
        <v>91</v>
      </c>
      <c r="D1453">
        <v>0.35</v>
      </c>
      <c r="E1453">
        <v>866</v>
      </c>
      <c r="F1453">
        <v>0.85</v>
      </c>
      <c r="G1453">
        <v>0.92</v>
      </c>
      <c r="H1453">
        <v>0.44</v>
      </c>
      <c r="I1453">
        <v>1.03</v>
      </c>
      <c r="J1453">
        <v>3</v>
      </c>
      <c r="K1453">
        <v>1</v>
      </c>
      <c r="L1453">
        <v>2.93</v>
      </c>
      <c r="M1453">
        <v>650</v>
      </c>
      <c r="N1453">
        <v>0</v>
      </c>
      <c r="O1453">
        <v>8.9499999999999993</v>
      </c>
      <c r="P1453">
        <v>6.23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26.8</v>
      </c>
      <c r="AP1453">
        <v>31.2</v>
      </c>
      <c r="AQ1453">
        <v>32.700000000000003</v>
      </c>
      <c r="AR1453">
        <v>49.2</v>
      </c>
      <c r="AS1453">
        <v>66.900000000000006</v>
      </c>
      <c r="AT1453">
        <v>67.5</v>
      </c>
      <c r="AU1453">
        <v>280.69</v>
      </c>
      <c r="AV1453">
        <v>0.13900000000000001</v>
      </c>
      <c r="AW1453">
        <v>0.11799999999999999</v>
      </c>
      <c r="AX1453">
        <v>0.115</v>
      </c>
      <c r="AY1453">
        <v>0.14499999999999999</v>
      </c>
      <c r="AZ1453">
        <v>9.5000000000000001E-2</v>
      </c>
      <c r="BA1453">
        <v>0</v>
      </c>
      <c r="BB1453">
        <v>0.84950000000000003</v>
      </c>
      <c r="BC1453">
        <v>1</v>
      </c>
      <c r="BD1453">
        <v>1</v>
      </c>
      <c r="BE1453">
        <v>0.55220000000000002</v>
      </c>
      <c r="BF1453">
        <v>1</v>
      </c>
      <c r="BG1453">
        <v>0.82689999999999997</v>
      </c>
      <c r="BH1453">
        <v>0.25</v>
      </c>
      <c r="BI1453">
        <v>8.64</v>
      </c>
      <c r="BJ1453">
        <v>8.89</v>
      </c>
      <c r="BK1453">
        <v>0</v>
      </c>
      <c r="BL1453">
        <v>0.01</v>
      </c>
      <c r="BM1453">
        <v>0.05</v>
      </c>
      <c r="BN1453">
        <v>0.05</v>
      </c>
      <c r="BO1453">
        <v>7.0000000000000007E-2</v>
      </c>
      <c r="BP1453">
        <v>0.05</v>
      </c>
      <c r="BQ1453">
        <v>0</v>
      </c>
      <c r="BR1453">
        <v>0</v>
      </c>
      <c r="BS1453">
        <v>0.03</v>
      </c>
      <c r="BT1453">
        <v>0.28999999999999998</v>
      </c>
      <c r="BU1453">
        <v>2.41</v>
      </c>
      <c r="BV1453">
        <v>5.31</v>
      </c>
      <c r="BW1453">
        <v>3.2300000000000002E-2</v>
      </c>
      <c r="BX1453">
        <v>1.2E-2</v>
      </c>
      <c r="BY1453">
        <v>1.14E-2</v>
      </c>
      <c r="BZ1453">
        <v>4.7000000000000002E-3</v>
      </c>
      <c r="CA1453">
        <v>1.1000000000000001E-3</v>
      </c>
      <c r="CB1453">
        <v>0</v>
      </c>
      <c r="CC1453">
        <v>1E-3</v>
      </c>
      <c r="CD1453">
        <v>1.8E-3</v>
      </c>
      <c r="CE1453">
        <v>6.4000000000000003E-3</v>
      </c>
      <c r="CF1453">
        <v>2.6800000000000001E-2</v>
      </c>
      <c r="CG1453">
        <v>3.6600000000000001E-2</v>
      </c>
      <c r="CH1453">
        <v>0</v>
      </c>
      <c r="CI1453">
        <v>73.05</v>
      </c>
    </row>
    <row r="1454" spans="1:87" x14ac:dyDescent="0.5">
      <c r="A1454" t="s">
        <v>120</v>
      </c>
      <c r="B1454" s="1">
        <v>33433</v>
      </c>
      <c r="C1454" t="s">
        <v>91</v>
      </c>
      <c r="D1454">
        <v>0.36</v>
      </c>
      <c r="E1454">
        <v>877.82</v>
      </c>
      <c r="F1454">
        <v>0.85</v>
      </c>
      <c r="G1454">
        <v>0.92</v>
      </c>
      <c r="H1454">
        <v>0.44</v>
      </c>
      <c r="I1454">
        <v>1.03</v>
      </c>
      <c r="J1454">
        <v>3</v>
      </c>
      <c r="K1454">
        <v>1</v>
      </c>
      <c r="L1454">
        <v>2.94</v>
      </c>
      <c r="M1454">
        <v>650</v>
      </c>
      <c r="N1454">
        <v>0</v>
      </c>
      <c r="O1454">
        <v>7.54</v>
      </c>
      <c r="P1454">
        <v>5.24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24.1</v>
      </c>
      <c r="AP1454">
        <v>29.2</v>
      </c>
      <c r="AQ1454">
        <v>31.6</v>
      </c>
      <c r="AR1454">
        <v>47.9</v>
      </c>
      <c r="AS1454">
        <v>67</v>
      </c>
      <c r="AT1454">
        <v>69</v>
      </c>
      <c r="AU1454">
        <v>274.24</v>
      </c>
      <c r="AV1454">
        <v>7.3999999999999996E-2</v>
      </c>
      <c r="AW1454">
        <v>0.08</v>
      </c>
      <c r="AX1454">
        <v>8.2000000000000003E-2</v>
      </c>
      <c r="AY1454">
        <v>0.1</v>
      </c>
      <c r="AZ1454">
        <v>7.1999999999999995E-2</v>
      </c>
      <c r="BA1454">
        <v>0</v>
      </c>
      <c r="BB1454">
        <v>0.8508</v>
      </c>
      <c r="BC1454">
        <v>0.64459999999999995</v>
      </c>
      <c r="BD1454">
        <v>1</v>
      </c>
      <c r="BE1454">
        <v>0.55610000000000004</v>
      </c>
      <c r="BF1454">
        <v>1</v>
      </c>
      <c r="BG1454">
        <v>0.59519999999999995</v>
      </c>
      <c r="BH1454">
        <v>0.23</v>
      </c>
      <c r="BI1454">
        <v>8.0500000000000007</v>
      </c>
      <c r="BJ1454">
        <v>8.2799999999999994</v>
      </c>
      <c r="BK1454">
        <v>0.01</v>
      </c>
      <c r="BL1454">
        <v>0.01</v>
      </c>
      <c r="BM1454">
        <v>0.04</v>
      </c>
      <c r="BN1454">
        <v>0.05</v>
      </c>
      <c r="BO1454">
        <v>7.0000000000000007E-2</v>
      </c>
      <c r="BP1454">
        <v>0.05</v>
      </c>
      <c r="BQ1454">
        <v>0</v>
      </c>
      <c r="BR1454">
        <v>0</v>
      </c>
      <c r="BS1454">
        <v>0.02</v>
      </c>
      <c r="BT1454">
        <v>0.23</v>
      </c>
      <c r="BU1454">
        <v>2.14</v>
      </c>
      <c r="BV1454">
        <v>5.05</v>
      </c>
      <c r="BW1454">
        <v>2.3699999999999999E-2</v>
      </c>
      <c r="BX1454">
        <v>7.1000000000000004E-3</v>
      </c>
      <c r="BY1454">
        <v>9.1000000000000004E-3</v>
      </c>
      <c r="BZ1454">
        <v>3.8999999999999998E-3</v>
      </c>
      <c r="CA1454">
        <v>1.1000000000000001E-3</v>
      </c>
      <c r="CB1454">
        <v>0</v>
      </c>
      <c r="CC1454">
        <v>6.9999999999999999E-4</v>
      </c>
      <c r="CD1454">
        <v>8.0000000000000004E-4</v>
      </c>
      <c r="CE1454">
        <v>4.3E-3</v>
      </c>
      <c r="CF1454">
        <v>1.9E-2</v>
      </c>
      <c r="CG1454">
        <v>3.4500000000000003E-2</v>
      </c>
      <c r="CH1454">
        <v>0</v>
      </c>
      <c r="CI1454">
        <v>72.86</v>
      </c>
    </row>
    <row r="1455" spans="1:87" x14ac:dyDescent="0.5">
      <c r="A1455" t="s">
        <v>120</v>
      </c>
      <c r="B1455" s="1">
        <v>33434</v>
      </c>
      <c r="C1455" t="s">
        <v>91</v>
      </c>
      <c r="D1455">
        <v>0.35</v>
      </c>
      <c r="E1455">
        <v>876.47</v>
      </c>
      <c r="F1455">
        <v>0.85</v>
      </c>
      <c r="G1455">
        <v>0.92</v>
      </c>
      <c r="H1455">
        <v>0.43</v>
      </c>
      <c r="I1455">
        <v>1.03</v>
      </c>
      <c r="J1455">
        <v>3</v>
      </c>
      <c r="K1455">
        <v>1</v>
      </c>
      <c r="L1455">
        <v>2.95</v>
      </c>
      <c r="M1455">
        <v>650</v>
      </c>
      <c r="N1455">
        <v>0</v>
      </c>
      <c r="O1455">
        <v>6.37</v>
      </c>
      <c r="P1455">
        <v>4.43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20.9</v>
      </c>
      <c r="AP1455">
        <v>26.7</v>
      </c>
      <c r="AQ1455">
        <v>30</v>
      </c>
      <c r="AR1455">
        <v>46.5</v>
      </c>
      <c r="AS1455">
        <v>66.599999999999994</v>
      </c>
      <c r="AT1455">
        <v>69.599999999999994</v>
      </c>
      <c r="AU1455">
        <v>268.8</v>
      </c>
      <c r="AV1455">
        <v>7.8E-2</v>
      </c>
      <c r="AW1455">
        <v>8.8999999999999996E-2</v>
      </c>
      <c r="AX1455">
        <v>9.7000000000000003E-2</v>
      </c>
      <c r="AY1455">
        <v>0.12</v>
      </c>
      <c r="AZ1455">
        <v>9.1999999999999998E-2</v>
      </c>
      <c r="BA1455">
        <v>0</v>
      </c>
      <c r="BB1455">
        <v>0.85170000000000001</v>
      </c>
      <c r="BC1455">
        <v>0.5393</v>
      </c>
      <c r="BD1455">
        <v>1</v>
      </c>
      <c r="BE1455">
        <v>0.54490000000000005</v>
      </c>
      <c r="BF1455">
        <v>1</v>
      </c>
      <c r="BG1455">
        <v>0.51249999999999996</v>
      </c>
      <c r="BH1455">
        <v>0.23</v>
      </c>
      <c r="BI1455">
        <v>7.44</v>
      </c>
      <c r="BJ1455">
        <v>7.67</v>
      </c>
      <c r="BK1455">
        <v>0.02</v>
      </c>
      <c r="BL1455">
        <v>0.01</v>
      </c>
      <c r="BM1455">
        <v>0.04</v>
      </c>
      <c r="BN1455">
        <v>0.04</v>
      </c>
      <c r="BO1455">
        <v>7.0000000000000007E-2</v>
      </c>
      <c r="BP1455">
        <v>0.05</v>
      </c>
      <c r="BQ1455">
        <v>0</v>
      </c>
      <c r="BR1455">
        <v>0</v>
      </c>
      <c r="BS1455">
        <v>0.02</v>
      </c>
      <c r="BT1455">
        <v>0.19</v>
      </c>
      <c r="BU1455">
        <v>1.9</v>
      </c>
      <c r="BV1455">
        <v>4.75</v>
      </c>
      <c r="BW1455">
        <v>1.9699999999999999E-2</v>
      </c>
      <c r="BX1455">
        <v>5.4000000000000003E-3</v>
      </c>
      <c r="BY1455">
        <v>6.8999999999999999E-3</v>
      </c>
      <c r="BZ1455">
        <v>3.3999999999999998E-3</v>
      </c>
      <c r="CA1455">
        <v>1.1000000000000001E-3</v>
      </c>
      <c r="CB1455">
        <v>0</v>
      </c>
      <c r="CC1455">
        <v>6.9999999999999999E-4</v>
      </c>
      <c r="CD1455">
        <v>5.0000000000000001E-4</v>
      </c>
      <c r="CE1455">
        <v>2.8E-3</v>
      </c>
      <c r="CF1455">
        <v>1.41E-2</v>
      </c>
      <c r="CG1455">
        <v>3.1300000000000001E-2</v>
      </c>
      <c r="CH1455">
        <v>0</v>
      </c>
      <c r="CI1455">
        <v>72.73</v>
      </c>
    </row>
    <row r="1456" spans="1:87" x14ac:dyDescent="0.5">
      <c r="A1456" t="s">
        <v>120</v>
      </c>
      <c r="B1456" s="1">
        <v>33435</v>
      </c>
      <c r="C1456" t="s">
        <v>91</v>
      </c>
      <c r="D1456">
        <v>0.35</v>
      </c>
      <c r="E1456">
        <v>874.23</v>
      </c>
      <c r="F1456">
        <v>0.85</v>
      </c>
      <c r="G1456">
        <v>0.92</v>
      </c>
      <c r="H1456">
        <v>0.43</v>
      </c>
      <c r="I1456">
        <v>1.03</v>
      </c>
      <c r="J1456">
        <v>3</v>
      </c>
      <c r="K1456">
        <v>1</v>
      </c>
      <c r="L1456">
        <v>2.95</v>
      </c>
      <c r="M1456">
        <v>650</v>
      </c>
      <c r="N1456">
        <v>0</v>
      </c>
      <c r="O1456">
        <v>5.19</v>
      </c>
      <c r="P1456">
        <v>3.61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19.100000000000001</v>
      </c>
      <c r="AP1456">
        <v>24.5</v>
      </c>
      <c r="AQ1456">
        <v>28.1</v>
      </c>
      <c r="AR1456">
        <v>44.8</v>
      </c>
      <c r="AS1456">
        <v>65.599999999999994</v>
      </c>
      <c r="AT1456">
        <v>69.7</v>
      </c>
      <c r="AU1456">
        <v>260.27999999999997</v>
      </c>
      <c r="AV1456">
        <v>8.5999999999999993E-2</v>
      </c>
      <c r="AW1456">
        <v>0.109</v>
      </c>
      <c r="AX1456">
        <v>0.127</v>
      </c>
      <c r="AY1456">
        <v>0.16300000000000001</v>
      </c>
      <c r="AZ1456">
        <v>0.129</v>
      </c>
      <c r="BA1456">
        <v>0</v>
      </c>
      <c r="BB1456">
        <v>0.85229999999999995</v>
      </c>
      <c r="BC1456">
        <v>0.61309999999999998</v>
      </c>
      <c r="BD1456">
        <v>1</v>
      </c>
      <c r="BE1456">
        <v>0.52559999999999996</v>
      </c>
      <c r="BF1456">
        <v>1</v>
      </c>
      <c r="BG1456">
        <v>0.37980000000000003</v>
      </c>
      <c r="BH1456">
        <v>0.23</v>
      </c>
      <c r="BI1456">
        <v>6.85</v>
      </c>
      <c r="BJ1456">
        <v>7.07</v>
      </c>
      <c r="BK1456">
        <v>0.03</v>
      </c>
      <c r="BL1456">
        <v>0.01</v>
      </c>
      <c r="BM1456">
        <v>0.03</v>
      </c>
      <c r="BN1456">
        <v>0.04</v>
      </c>
      <c r="BO1456">
        <v>7.0000000000000007E-2</v>
      </c>
      <c r="BP1456">
        <v>0.05</v>
      </c>
      <c r="BQ1456">
        <v>0</v>
      </c>
      <c r="BR1456">
        <v>0</v>
      </c>
      <c r="BS1456">
        <v>0.01</v>
      </c>
      <c r="BT1456">
        <v>0.16</v>
      </c>
      <c r="BU1456">
        <v>1.69</v>
      </c>
      <c r="BV1456">
        <v>4.4400000000000004</v>
      </c>
      <c r="BW1456">
        <v>1.4E-2</v>
      </c>
      <c r="BX1456">
        <v>4.4000000000000003E-3</v>
      </c>
      <c r="BY1456">
        <v>5.1000000000000004E-3</v>
      </c>
      <c r="BZ1456">
        <v>3.0000000000000001E-3</v>
      </c>
      <c r="CA1456">
        <v>1.1000000000000001E-3</v>
      </c>
      <c r="CB1456">
        <v>0</v>
      </c>
      <c r="CC1456">
        <v>5.0000000000000001E-4</v>
      </c>
      <c r="CD1456">
        <v>4.0000000000000002E-4</v>
      </c>
      <c r="CE1456">
        <v>1.8E-3</v>
      </c>
      <c r="CF1456">
        <v>1.0500000000000001E-2</v>
      </c>
      <c r="CG1456">
        <v>2.7699999999999999E-2</v>
      </c>
      <c r="CH1456">
        <v>0</v>
      </c>
      <c r="CI1456">
        <v>72.7</v>
      </c>
    </row>
    <row r="1457" spans="1:87" x14ac:dyDescent="0.5">
      <c r="A1457" t="s">
        <v>120</v>
      </c>
      <c r="B1457" s="1">
        <v>33436</v>
      </c>
      <c r="C1457" t="s">
        <v>91</v>
      </c>
      <c r="D1457">
        <v>0.35</v>
      </c>
      <c r="E1457">
        <v>872.6</v>
      </c>
      <c r="F1457">
        <v>0.85</v>
      </c>
      <c r="G1457">
        <v>0.92</v>
      </c>
      <c r="H1457">
        <v>0.43</v>
      </c>
      <c r="I1457">
        <v>1.03</v>
      </c>
      <c r="J1457">
        <v>3</v>
      </c>
      <c r="K1457">
        <v>1</v>
      </c>
      <c r="L1457">
        <v>2.96</v>
      </c>
      <c r="M1457">
        <v>650</v>
      </c>
      <c r="N1457">
        <v>0</v>
      </c>
      <c r="O1457">
        <v>4.1500000000000004</v>
      </c>
      <c r="P1457">
        <v>2.89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17.8</v>
      </c>
      <c r="AP1457">
        <v>22.5</v>
      </c>
      <c r="AQ1457">
        <v>26.1</v>
      </c>
      <c r="AR1457">
        <v>42.8</v>
      </c>
      <c r="AS1457">
        <v>64.099999999999994</v>
      </c>
      <c r="AT1457">
        <v>69.2</v>
      </c>
      <c r="AU1457">
        <v>251.76</v>
      </c>
      <c r="AV1457">
        <v>0.19500000000000001</v>
      </c>
      <c r="AW1457">
        <v>0.248</v>
      </c>
      <c r="AX1457">
        <v>0.30499999999999999</v>
      </c>
      <c r="AY1457">
        <v>0.41299999999999998</v>
      </c>
      <c r="AZ1457">
        <v>0.34</v>
      </c>
      <c r="BA1457">
        <v>0</v>
      </c>
      <c r="BB1457">
        <v>0.8528</v>
      </c>
      <c r="BC1457">
        <v>1</v>
      </c>
      <c r="BD1457">
        <v>1</v>
      </c>
      <c r="BE1457">
        <v>0.46700000000000003</v>
      </c>
      <c r="BF1457">
        <v>1</v>
      </c>
      <c r="BG1457">
        <v>0.29289999999999999</v>
      </c>
      <c r="BH1457">
        <v>0.23</v>
      </c>
      <c r="BI1457">
        <v>6.3</v>
      </c>
      <c r="BJ1457">
        <v>6.53</v>
      </c>
      <c r="BK1457">
        <v>0.04</v>
      </c>
      <c r="BL1457">
        <v>0.02</v>
      </c>
      <c r="BM1457">
        <v>0.03</v>
      </c>
      <c r="BN1457">
        <v>0.04</v>
      </c>
      <c r="BO1457">
        <v>0.06</v>
      </c>
      <c r="BP1457">
        <v>0.05</v>
      </c>
      <c r="BQ1457">
        <v>0</v>
      </c>
      <c r="BR1457">
        <v>0</v>
      </c>
      <c r="BS1457">
        <v>0.01</v>
      </c>
      <c r="BT1457">
        <v>0.13</v>
      </c>
      <c r="BU1457">
        <v>1.51</v>
      </c>
      <c r="BV1457">
        <v>4.1500000000000004</v>
      </c>
      <c r="BW1457">
        <v>1.41E-2</v>
      </c>
      <c r="BX1457">
        <v>3.7000000000000002E-3</v>
      </c>
      <c r="BY1457">
        <v>3.8999999999999998E-3</v>
      </c>
      <c r="BZ1457">
        <v>2.7000000000000001E-3</v>
      </c>
      <c r="CA1457">
        <v>1.1999999999999999E-3</v>
      </c>
      <c r="CB1457">
        <v>0</v>
      </c>
      <c r="CC1457">
        <v>6.9999999999999999E-4</v>
      </c>
      <c r="CD1457">
        <v>2.9999999999999997E-4</v>
      </c>
      <c r="CE1457">
        <v>1.1999999999999999E-3</v>
      </c>
      <c r="CF1457">
        <v>8.3999999999999995E-3</v>
      </c>
      <c r="CG1457">
        <v>2.6700000000000002E-2</v>
      </c>
      <c r="CH1457">
        <v>0</v>
      </c>
      <c r="CI1457">
        <v>72.73</v>
      </c>
    </row>
    <row r="1458" spans="1:87" x14ac:dyDescent="0.5">
      <c r="A1458" t="s">
        <v>120</v>
      </c>
      <c r="B1458" s="1">
        <v>33437</v>
      </c>
      <c r="C1458" t="s">
        <v>91</v>
      </c>
      <c r="D1458">
        <v>0.35</v>
      </c>
      <c r="E1458">
        <v>869.52</v>
      </c>
      <c r="F1458">
        <v>0.85</v>
      </c>
      <c r="G1458">
        <v>0.92</v>
      </c>
      <c r="H1458">
        <v>0.42</v>
      </c>
      <c r="I1458">
        <v>1.03</v>
      </c>
      <c r="J1458">
        <v>3</v>
      </c>
      <c r="K1458">
        <v>1</v>
      </c>
      <c r="L1458">
        <v>2.96</v>
      </c>
      <c r="M1458">
        <v>650</v>
      </c>
      <c r="N1458">
        <v>0</v>
      </c>
      <c r="O1458">
        <v>3.55</v>
      </c>
      <c r="P1458">
        <v>2.4700000000000002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17</v>
      </c>
      <c r="AP1458">
        <v>21.1</v>
      </c>
      <c r="AQ1458">
        <v>24.4</v>
      </c>
      <c r="AR1458">
        <v>41</v>
      </c>
      <c r="AS1458">
        <v>62.5</v>
      </c>
      <c r="AT1458">
        <v>68.2</v>
      </c>
      <c r="AU1458">
        <v>242.57</v>
      </c>
      <c r="AV1458">
        <v>0.14699999999999999</v>
      </c>
      <c r="AW1458">
        <v>0.17899999999999999</v>
      </c>
      <c r="AX1458">
        <v>0.22700000000000001</v>
      </c>
      <c r="AY1458">
        <v>0.32700000000000001</v>
      </c>
      <c r="AZ1458">
        <v>0.28000000000000003</v>
      </c>
      <c r="BA1458">
        <v>0</v>
      </c>
      <c r="BB1458">
        <v>0.85319999999999996</v>
      </c>
      <c r="BC1458">
        <v>1</v>
      </c>
      <c r="BD1458">
        <v>1</v>
      </c>
      <c r="BE1458">
        <v>0.43390000000000001</v>
      </c>
      <c r="BF1458">
        <v>1</v>
      </c>
      <c r="BG1458">
        <v>0.24640000000000001</v>
      </c>
      <c r="BH1458">
        <v>0.25</v>
      </c>
      <c r="BI1458">
        <v>5.8</v>
      </c>
      <c r="BJ1458">
        <v>6.05</v>
      </c>
      <c r="BK1458">
        <v>0.05</v>
      </c>
      <c r="BL1458">
        <v>0.02</v>
      </c>
      <c r="BM1458">
        <v>0.03</v>
      </c>
      <c r="BN1458">
        <v>0.04</v>
      </c>
      <c r="BO1458">
        <v>0.06</v>
      </c>
      <c r="BP1458">
        <v>0.05</v>
      </c>
      <c r="BQ1458">
        <v>0</v>
      </c>
      <c r="BR1458">
        <v>0</v>
      </c>
      <c r="BS1458">
        <v>0.01</v>
      </c>
      <c r="BT1458">
        <v>0.12</v>
      </c>
      <c r="BU1458">
        <v>1.37</v>
      </c>
      <c r="BV1458">
        <v>3.88</v>
      </c>
      <c r="BW1458">
        <v>1.3299999999999999E-2</v>
      </c>
      <c r="BX1458">
        <v>3.2000000000000002E-3</v>
      </c>
      <c r="BY1458">
        <v>2.8999999999999998E-3</v>
      </c>
      <c r="BZ1458">
        <v>2.2000000000000001E-3</v>
      </c>
      <c r="CA1458">
        <v>1E-3</v>
      </c>
      <c r="CB1458">
        <v>0</v>
      </c>
      <c r="CC1458">
        <v>8.9999999999999998E-4</v>
      </c>
      <c r="CD1458">
        <v>2.9999999999999997E-4</v>
      </c>
      <c r="CE1458">
        <v>8.0000000000000004E-4</v>
      </c>
      <c r="CF1458">
        <v>6.1999999999999998E-3</v>
      </c>
      <c r="CG1458">
        <v>2.1600000000000001E-2</v>
      </c>
      <c r="CH1458">
        <v>0</v>
      </c>
      <c r="CI1458">
        <v>72.75</v>
      </c>
    </row>
    <row r="1459" spans="1:87" x14ac:dyDescent="0.5">
      <c r="A1459" t="s">
        <v>120</v>
      </c>
      <c r="B1459" s="1">
        <v>33438</v>
      </c>
      <c r="C1459" t="s">
        <v>91</v>
      </c>
      <c r="D1459">
        <v>0.35</v>
      </c>
      <c r="E1459">
        <v>860.49</v>
      </c>
      <c r="F1459">
        <v>0.85</v>
      </c>
      <c r="G1459">
        <v>0.92</v>
      </c>
      <c r="H1459">
        <v>0.42</v>
      </c>
      <c r="I1459">
        <v>1.03</v>
      </c>
      <c r="J1459">
        <v>3</v>
      </c>
      <c r="K1459">
        <v>1</v>
      </c>
      <c r="L1459">
        <v>2.96</v>
      </c>
      <c r="M1459">
        <v>650</v>
      </c>
      <c r="N1459">
        <v>0</v>
      </c>
      <c r="O1459">
        <v>3.92</v>
      </c>
      <c r="P1459">
        <v>2.72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16.8</v>
      </c>
      <c r="AP1459">
        <v>19.8</v>
      </c>
      <c r="AQ1459">
        <v>22.8</v>
      </c>
      <c r="AR1459">
        <v>39.200000000000003</v>
      </c>
      <c r="AS1459">
        <v>60.8</v>
      </c>
      <c r="AT1459">
        <v>67</v>
      </c>
      <c r="AU1459">
        <v>234.29</v>
      </c>
      <c r="AV1459">
        <v>0.191</v>
      </c>
      <c r="AW1459">
        <v>0.221</v>
      </c>
      <c r="AX1459">
        <v>0.28100000000000003</v>
      </c>
      <c r="AY1459">
        <v>0.43</v>
      </c>
      <c r="AZ1459">
        <v>0.38</v>
      </c>
      <c r="BA1459">
        <v>0</v>
      </c>
      <c r="BB1459">
        <v>0.85360000000000003</v>
      </c>
      <c r="BC1459">
        <v>1</v>
      </c>
      <c r="BD1459">
        <v>1</v>
      </c>
      <c r="BE1459">
        <v>0.4773</v>
      </c>
      <c r="BF1459">
        <v>1</v>
      </c>
      <c r="BG1459">
        <v>0.2452</v>
      </c>
      <c r="BH1459">
        <v>0.26</v>
      </c>
      <c r="BI1459">
        <v>5.38</v>
      </c>
      <c r="BJ1459">
        <v>5.64</v>
      </c>
      <c r="BK1459">
        <v>0.04</v>
      </c>
      <c r="BL1459">
        <v>0.03</v>
      </c>
      <c r="BM1459">
        <v>0.04</v>
      </c>
      <c r="BN1459">
        <v>0.04</v>
      </c>
      <c r="BO1459">
        <v>0.06</v>
      </c>
      <c r="BP1459">
        <v>0.05</v>
      </c>
      <c r="BQ1459">
        <v>0</v>
      </c>
      <c r="BR1459">
        <v>0</v>
      </c>
      <c r="BS1459">
        <v>0.01</v>
      </c>
      <c r="BT1459">
        <v>0.1</v>
      </c>
      <c r="BU1459">
        <v>1.26</v>
      </c>
      <c r="BV1459">
        <v>3.64</v>
      </c>
      <c r="BW1459">
        <v>8.9999999999999993E-3</v>
      </c>
      <c r="BX1459">
        <v>3.0999999999999999E-3</v>
      </c>
      <c r="BY1459">
        <v>2.3E-3</v>
      </c>
      <c r="BZ1459">
        <v>2E-3</v>
      </c>
      <c r="CA1459">
        <v>1E-3</v>
      </c>
      <c r="CB1459">
        <v>0</v>
      </c>
      <c r="CC1459">
        <v>8.9999999999999998E-4</v>
      </c>
      <c r="CD1459">
        <v>2.9999999999999997E-4</v>
      </c>
      <c r="CE1459">
        <v>6.9999999999999999E-4</v>
      </c>
      <c r="CF1459">
        <v>5.0000000000000001E-3</v>
      </c>
      <c r="CG1459">
        <v>1.9800000000000002E-2</v>
      </c>
      <c r="CH1459">
        <v>0</v>
      </c>
      <c r="CI1459">
        <v>72.78</v>
      </c>
    </row>
    <row r="1460" spans="1:87" x14ac:dyDescent="0.5">
      <c r="A1460" t="s">
        <v>120</v>
      </c>
      <c r="B1460" s="1">
        <v>33439</v>
      </c>
      <c r="C1460" t="s">
        <v>91</v>
      </c>
      <c r="D1460">
        <v>0.35</v>
      </c>
      <c r="E1460">
        <v>852.88</v>
      </c>
      <c r="F1460">
        <v>0.85</v>
      </c>
      <c r="G1460">
        <v>0.92</v>
      </c>
      <c r="H1460">
        <v>0.42</v>
      </c>
      <c r="I1460">
        <v>1.03</v>
      </c>
      <c r="J1460">
        <v>3</v>
      </c>
      <c r="K1460">
        <v>1</v>
      </c>
      <c r="L1460">
        <v>2.97</v>
      </c>
      <c r="M1460">
        <v>650</v>
      </c>
      <c r="N1460">
        <v>0</v>
      </c>
      <c r="O1460">
        <v>4.28</v>
      </c>
      <c r="P1460">
        <v>2.97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16.5</v>
      </c>
      <c r="AP1460">
        <v>19</v>
      </c>
      <c r="AQ1460">
        <v>21.6</v>
      </c>
      <c r="AR1460">
        <v>37.700000000000003</v>
      </c>
      <c r="AS1460">
        <v>59.2</v>
      </c>
      <c r="AT1460">
        <v>65.599999999999994</v>
      </c>
      <c r="AU1460">
        <v>226.44</v>
      </c>
      <c r="AV1460">
        <v>0.187</v>
      </c>
      <c r="AW1460">
        <v>0.185</v>
      </c>
      <c r="AX1460">
        <v>0.24299999999999999</v>
      </c>
      <c r="AY1460">
        <v>0.39400000000000002</v>
      </c>
      <c r="AZ1460">
        <v>0.35799999999999998</v>
      </c>
      <c r="BA1460">
        <v>0</v>
      </c>
      <c r="BB1460">
        <v>0.85399999999999998</v>
      </c>
      <c r="BC1460">
        <v>1</v>
      </c>
      <c r="BD1460">
        <v>1</v>
      </c>
      <c r="BE1460">
        <v>0.50649999999999995</v>
      </c>
      <c r="BF1460">
        <v>1</v>
      </c>
      <c r="BG1460">
        <v>0.26740000000000003</v>
      </c>
      <c r="BH1460">
        <v>0.25</v>
      </c>
      <c r="BI1460">
        <v>5.03</v>
      </c>
      <c r="BJ1460">
        <v>5.28</v>
      </c>
      <c r="BK1460">
        <v>0.04</v>
      </c>
      <c r="BL1460">
        <v>0.03</v>
      </c>
      <c r="BM1460">
        <v>0.04</v>
      </c>
      <c r="BN1460">
        <v>0.04</v>
      </c>
      <c r="BO1460">
        <v>0.06</v>
      </c>
      <c r="BP1460">
        <v>0.05</v>
      </c>
      <c r="BQ1460">
        <v>0</v>
      </c>
      <c r="BR1460">
        <v>0</v>
      </c>
      <c r="BS1460">
        <v>0.01</v>
      </c>
      <c r="BT1460">
        <v>0.1</v>
      </c>
      <c r="BU1460">
        <v>1.18</v>
      </c>
      <c r="BV1460">
        <v>3.44</v>
      </c>
      <c r="BW1460">
        <v>9.1999999999999998E-3</v>
      </c>
      <c r="BX1460">
        <v>2.8999999999999998E-3</v>
      </c>
      <c r="BY1460">
        <v>1.9E-3</v>
      </c>
      <c r="BZ1460">
        <v>1.8E-3</v>
      </c>
      <c r="CA1460">
        <v>8.9999999999999998E-4</v>
      </c>
      <c r="CB1460">
        <v>0</v>
      </c>
      <c r="CC1460">
        <v>4.0000000000000002E-4</v>
      </c>
      <c r="CD1460">
        <v>2.9999999999999997E-4</v>
      </c>
      <c r="CE1460">
        <v>5.0000000000000001E-4</v>
      </c>
      <c r="CF1460">
        <v>4.0000000000000001E-3</v>
      </c>
      <c r="CG1460">
        <v>1.6799999999999999E-2</v>
      </c>
      <c r="CH1460">
        <v>0</v>
      </c>
      <c r="CI1460">
        <v>72.819999999999993</v>
      </c>
    </row>
    <row r="1461" spans="1:87" x14ac:dyDescent="0.5">
      <c r="A1461" t="s">
        <v>120</v>
      </c>
      <c r="B1461" s="1">
        <v>33440</v>
      </c>
      <c r="C1461" t="s">
        <v>91</v>
      </c>
      <c r="D1461">
        <v>0.35</v>
      </c>
      <c r="E1461">
        <v>848.27</v>
      </c>
      <c r="F1461">
        <v>0.85</v>
      </c>
      <c r="G1461">
        <v>0.92</v>
      </c>
      <c r="H1461">
        <v>0.42</v>
      </c>
      <c r="I1461">
        <v>1.03</v>
      </c>
      <c r="J1461">
        <v>3</v>
      </c>
      <c r="K1461">
        <v>1</v>
      </c>
      <c r="L1461">
        <v>2.97</v>
      </c>
      <c r="M1461">
        <v>650</v>
      </c>
      <c r="N1461">
        <v>0</v>
      </c>
      <c r="O1461">
        <v>3.45</v>
      </c>
      <c r="P1461">
        <v>2.39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16.3</v>
      </c>
      <c r="AP1461">
        <v>18.600000000000001</v>
      </c>
      <c r="AQ1461">
        <v>20.8</v>
      </c>
      <c r="AR1461">
        <v>36.4</v>
      </c>
      <c r="AS1461">
        <v>57.7</v>
      </c>
      <c r="AT1461">
        <v>64.2</v>
      </c>
      <c r="AU1461">
        <v>219.68</v>
      </c>
      <c r="AV1461">
        <v>0.19700000000000001</v>
      </c>
      <c r="AW1461">
        <v>0.182</v>
      </c>
      <c r="AX1461">
        <v>0.23100000000000001</v>
      </c>
      <c r="AY1461">
        <v>0.39300000000000002</v>
      </c>
      <c r="AZ1461">
        <v>0.36499999999999999</v>
      </c>
      <c r="BA1461">
        <v>0</v>
      </c>
      <c r="BB1461">
        <v>0.85440000000000005</v>
      </c>
      <c r="BC1461">
        <v>1</v>
      </c>
      <c r="BD1461">
        <v>1</v>
      </c>
      <c r="BE1461">
        <v>0.4869</v>
      </c>
      <c r="BF1461">
        <v>1</v>
      </c>
      <c r="BG1461">
        <v>0.33289999999999997</v>
      </c>
      <c r="BH1461">
        <v>0.27</v>
      </c>
      <c r="BI1461">
        <v>4.74</v>
      </c>
      <c r="BJ1461">
        <v>5</v>
      </c>
      <c r="BK1461">
        <v>0.05</v>
      </c>
      <c r="BL1461">
        <v>0.04</v>
      </c>
      <c r="BM1461">
        <v>0.04</v>
      </c>
      <c r="BN1461">
        <v>0.04</v>
      </c>
      <c r="BO1461">
        <v>0.06</v>
      </c>
      <c r="BP1461">
        <v>0.05</v>
      </c>
      <c r="BQ1461">
        <v>0</v>
      </c>
      <c r="BR1461">
        <v>0.01</v>
      </c>
      <c r="BS1461">
        <v>0.01</v>
      </c>
      <c r="BT1461">
        <v>0.09</v>
      </c>
      <c r="BU1461">
        <v>1.1200000000000001</v>
      </c>
      <c r="BV1461">
        <v>3.28</v>
      </c>
      <c r="BW1461">
        <v>1.0800000000000001E-2</v>
      </c>
      <c r="BX1461">
        <v>2.8999999999999998E-3</v>
      </c>
      <c r="BY1461">
        <v>1.6999999999999999E-3</v>
      </c>
      <c r="BZ1461">
        <v>1.6000000000000001E-3</v>
      </c>
      <c r="CA1461">
        <v>8.9999999999999998E-4</v>
      </c>
      <c r="CB1461">
        <v>0</v>
      </c>
      <c r="CC1461">
        <v>6.9999999999999999E-4</v>
      </c>
      <c r="CD1461">
        <v>4.0000000000000002E-4</v>
      </c>
      <c r="CE1461">
        <v>5.0000000000000001E-4</v>
      </c>
      <c r="CF1461">
        <v>3.3999999999999998E-3</v>
      </c>
      <c r="CG1461">
        <v>1.49E-2</v>
      </c>
      <c r="CH1461">
        <v>0</v>
      </c>
      <c r="CI1461">
        <v>72.849999999999994</v>
      </c>
    </row>
    <row r="1462" spans="1:87" x14ac:dyDescent="0.5">
      <c r="A1462" t="s">
        <v>120</v>
      </c>
      <c r="B1462" s="1">
        <v>33441</v>
      </c>
      <c r="C1462" t="s">
        <v>91</v>
      </c>
      <c r="D1462">
        <v>0.34</v>
      </c>
      <c r="E1462">
        <v>845.19</v>
      </c>
      <c r="F1462">
        <v>0.86</v>
      </c>
      <c r="G1462">
        <v>0.92</v>
      </c>
      <c r="H1462">
        <v>0.42</v>
      </c>
      <c r="I1462">
        <v>1.03</v>
      </c>
      <c r="J1462">
        <v>3</v>
      </c>
      <c r="K1462">
        <v>1</v>
      </c>
      <c r="L1462">
        <v>2.98</v>
      </c>
      <c r="M1462">
        <v>650</v>
      </c>
      <c r="N1462">
        <v>0</v>
      </c>
      <c r="O1462">
        <v>3.35</v>
      </c>
      <c r="P1462">
        <v>2.3199999999999998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16.899999999999999</v>
      </c>
      <c r="AP1462">
        <v>18.7</v>
      </c>
      <c r="AQ1462">
        <v>20.2</v>
      </c>
      <c r="AR1462">
        <v>35.6</v>
      </c>
      <c r="AS1462">
        <v>56.5</v>
      </c>
      <c r="AT1462">
        <v>62.8</v>
      </c>
      <c r="AU1462">
        <v>214</v>
      </c>
      <c r="AV1462">
        <v>0.13500000000000001</v>
      </c>
      <c r="AW1462">
        <v>0.12</v>
      </c>
      <c r="AX1462">
        <v>0.14299999999999999</v>
      </c>
      <c r="AY1462">
        <v>0.253</v>
      </c>
      <c r="AZ1462">
        <v>0.23799999999999999</v>
      </c>
      <c r="BA1462">
        <v>0</v>
      </c>
      <c r="BB1462">
        <v>0.8548</v>
      </c>
      <c r="BC1462">
        <v>1</v>
      </c>
      <c r="BD1462">
        <v>1</v>
      </c>
      <c r="BE1462">
        <v>0.44569999999999999</v>
      </c>
      <c r="BF1462">
        <v>1</v>
      </c>
      <c r="BG1462">
        <v>0.85119999999999996</v>
      </c>
      <c r="BH1462">
        <v>0.28000000000000003</v>
      </c>
      <c r="BI1462">
        <v>4.51</v>
      </c>
      <c r="BJ1462">
        <v>4.8</v>
      </c>
      <c r="BK1462">
        <v>0.05</v>
      </c>
      <c r="BL1462">
        <v>0.04</v>
      </c>
      <c r="BM1462">
        <v>0.04</v>
      </c>
      <c r="BN1462">
        <v>0.04</v>
      </c>
      <c r="BO1462">
        <v>0.06</v>
      </c>
      <c r="BP1462">
        <v>0.05</v>
      </c>
      <c r="BQ1462">
        <v>0</v>
      </c>
      <c r="BR1462">
        <v>0.01</v>
      </c>
      <c r="BS1462">
        <v>0.01</v>
      </c>
      <c r="BT1462">
        <v>0.09</v>
      </c>
      <c r="BU1462">
        <v>1.08</v>
      </c>
      <c r="BV1462">
        <v>3.15</v>
      </c>
      <c r="BW1462">
        <v>1.03E-2</v>
      </c>
      <c r="BX1462">
        <v>3.0000000000000001E-3</v>
      </c>
      <c r="BY1462">
        <v>1.5E-3</v>
      </c>
      <c r="BZ1462">
        <v>1.4E-3</v>
      </c>
      <c r="CA1462">
        <v>6.9999999999999999E-4</v>
      </c>
      <c r="CB1462">
        <v>0</v>
      </c>
      <c r="CC1462">
        <v>1E-3</v>
      </c>
      <c r="CD1462">
        <v>4.0000000000000002E-4</v>
      </c>
      <c r="CE1462">
        <v>4.0000000000000002E-4</v>
      </c>
      <c r="CF1462">
        <v>2.8E-3</v>
      </c>
      <c r="CG1462">
        <v>1.17E-2</v>
      </c>
      <c r="CH1462">
        <v>0</v>
      </c>
      <c r="CI1462">
        <v>72.86</v>
      </c>
    </row>
    <row r="1463" spans="1:87" x14ac:dyDescent="0.5">
      <c r="A1463" t="s">
        <v>120</v>
      </c>
      <c r="B1463" s="1">
        <v>33442</v>
      </c>
      <c r="C1463" t="s">
        <v>91</v>
      </c>
      <c r="D1463">
        <v>0.34</v>
      </c>
      <c r="E1463">
        <v>842.42</v>
      </c>
      <c r="F1463">
        <v>0.86</v>
      </c>
      <c r="G1463">
        <v>0.92</v>
      </c>
      <c r="H1463">
        <v>0.42</v>
      </c>
      <c r="I1463">
        <v>1.03</v>
      </c>
      <c r="J1463">
        <v>3</v>
      </c>
      <c r="K1463">
        <v>1</v>
      </c>
      <c r="L1463">
        <v>2.98</v>
      </c>
      <c r="M1463">
        <v>650</v>
      </c>
      <c r="N1463">
        <v>0</v>
      </c>
      <c r="O1463">
        <v>2.99</v>
      </c>
      <c r="P1463">
        <v>2.0699999999999998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16.5</v>
      </c>
      <c r="AP1463">
        <v>18.5</v>
      </c>
      <c r="AQ1463">
        <v>19.8</v>
      </c>
      <c r="AR1463">
        <v>34.9</v>
      </c>
      <c r="AS1463">
        <v>55.5</v>
      </c>
      <c r="AT1463">
        <v>61.6</v>
      </c>
      <c r="AU1463">
        <v>210.62</v>
      </c>
      <c r="AV1463">
        <v>0.19700000000000001</v>
      </c>
      <c r="AW1463">
        <v>0.16300000000000001</v>
      </c>
      <c r="AX1463">
        <v>0.17799999999999999</v>
      </c>
      <c r="AY1463">
        <v>0.32200000000000001</v>
      </c>
      <c r="AZ1463">
        <v>0.30299999999999999</v>
      </c>
      <c r="BA1463">
        <v>0</v>
      </c>
      <c r="BB1463">
        <v>0.85529999999999995</v>
      </c>
      <c r="BC1463">
        <v>1</v>
      </c>
      <c r="BD1463">
        <v>1</v>
      </c>
      <c r="BE1463">
        <v>0.4</v>
      </c>
      <c r="BF1463">
        <v>1</v>
      </c>
      <c r="BG1463">
        <v>0.2364</v>
      </c>
      <c r="BH1463">
        <v>0.28999999999999998</v>
      </c>
      <c r="BI1463">
        <v>4.34</v>
      </c>
      <c r="BJ1463">
        <v>4.6399999999999997</v>
      </c>
      <c r="BK1463">
        <v>0.06</v>
      </c>
      <c r="BL1463">
        <v>0.05</v>
      </c>
      <c r="BM1463">
        <v>0.05</v>
      </c>
      <c r="BN1463">
        <v>0.04</v>
      </c>
      <c r="BO1463">
        <v>0.06</v>
      </c>
      <c r="BP1463">
        <v>0.05</v>
      </c>
      <c r="BQ1463">
        <v>0.01</v>
      </c>
      <c r="BR1463">
        <v>0.01</v>
      </c>
      <c r="BS1463">
        <v>0.02</v>
      </c>
      <c r="BT1463">
        <v>0.09</v>
      </c>
      <c r="BU1463">
        <v>1.05</v>
      </c>
      <c r="BV1463">
        <v>3.06</v>
      </c>
      <c r="BW1463">
        <v>1.4500000000000001E-2</v>
      </c>
      <c r="BX1463">
        <v>3.3999999999999998E-3</v>
      </c>
      <c r="BY1463">
        <v>1.5E-3</v>
      </c>
      <c r="BZ1463">
        <v>1.4E-3</v>
      </c>
      <c r="CA1463">
        <v>6.9999999999999999E-4</v>
      </c>
      <c r="CB1463">
        <v>0</v>
      </c>
      <c r="CC1463">
        <v>1.4E-3</v>
      </c>
      <c r="CD1463">
        <v>5.9999999999999995E-4</v>
      </c>
      <c r="CE1463">
        <v>5.0000000000000001E-4</v>
      </c>
      <c r="CF1463">
        <v>2.7000000000000001E-3</v>
      </c>
      <c r="CG1463">
        <v>1.17E-2</v>
      </c>
      <c r="CH1463">
        <v>0</v>
      </c>
      <c r="CI1463">
        <v>72.819999999999993</v>
      </c>
    </row>
    <row r="1464" spans="1:87" x14ac:dyDescent="0.5">
      <c r="A1464" t="s">
        <v>120</v>
      </c>
      <c r="B1464" s="1">
        <v>33443</v>
      </c>
      <c r="C1464" t="s">
        <v>91</v>
      </c>
      <c r="D1464">
        <v>0.34</v>
      </c>
      <c r="E1464">
        <v>838.52</v>
      </c>
      <c r="F1464">
        <v>0.86</v>
      </c>
      <c r="G1464">
        <v>0.92</v>
      </c>
      <c r="H1464">
        <v>0.42</v>
      </c>
      <c r="I1464">
        <v>1.03</v>
      </c>
      <c r="J1464">
        <v>3</v>
      </c>
      <c r="K1464">
        <v>1</v>
      </c>
      <c r="L1464">
        <v>2.98</v>
      </c>
      <c r="M1464">
        <v>650</v>
      </c>
      <c r="N1464">
        <v>0</v>
      </c>
      <c r="O1464">
        <v>2.98</v>
      </c>
      <c r="P1464">
        <v>2.06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16.2</v>
      </c>
      <c r="AP1464">
        <v>18.2</v>
      </c>
      <c r="AQ1464">
        <v>19.8</v>
      </c>
      <c r="AR1464">
        <v>34.1</v>
      </c>
      <c r="AS1464">
        <v>54.6</v>
      </c>
      <c r="AT1464">
        <v>60.5</v>
      </c>
      <c r="AU1464">
        <v>206.74</v>
      </c>
      <c r="AV1464">
        <v>0.22</v>
      </c>
      <c r="AW1464">
        <v>0.185</v>
      </c>
      <c r="AX1464">
        <v>0.19800000000000001</v>
      </c>
      <c r="AY1464">
        <v>0.35899999999999999</v>
      </c>
      <c r="AZ1464">
        <v>0.33800000000000002</v>
      </c>
      <c r="BA1464">
        <v>0</v>
      </c>
      <c r="BB1464">
        <v>0.85550000000000004</v>
      </c>
      <c r="BC1464">
        <v>1</v>
      </c>
      <c r="BD1464">
        <v>1</v>
      </c>
      <c r="BE1464">
        <v>0.3604</v>
      </c>
      <c r="BF1464">
        <v>1</v>
      </c>
      <c r="BG1464">
        <v>0.40620000000000001</v>
      </c>
      <c r="BH1464">
        <v>0.32</v>
      </c>
      <c r="BI1464">
        <v>4.22</v>
      </c>
      <c r="BJ1464">
        <v>4.53</v>
      </c>
      <c r="BK1464">
        <v>0.06</v>
      </c>
      <c r="BL1464">
        <v>0.05</v>
      </c>
      <c r="BM1464">
        <v>0.05</v>
      </c>
      <c r="BN1464">
        <v>0.04</v>
      </c>
      <c r="BO1464">
        <v>0.06</v>
      </c>
      <c r="BP1464">
        <v>0.05</v>
      </c>
      <c r="BQ1464">
        <v>0.01</v>
      </c>
      <c r="BR1464">
        <v>0.01</v>
      </c>
      <c r="BS1464">
        <v>0.02</v>
      </c>
      <c r="BT1464">
        <v>0.09</v>
      </c>
      <c r="BU1464">
        <v>1.03</v>
      </c>
      <c r="BV1464">
        <v>2.98</v>
      </c>
      <c r="BW1464">
        <v>1.3599999999999999E-2</v>
      </c>
      <c r="BX1464">
        <v>3.5000000000000001E-3</v>
      </c>
      <c r="BY1464">
        <v>1.5E-3</v>
      </c>
      <c r="BZ1464">
        <v>1.2999999999999999E-3</v>
      </c>
      <c r="CA1464">
        <v>6.9999999999999999E-4</v>
      </c>
      <c r="CB1464">
        <v>0</v>
      </c>
      <c r="CC1464">
        <v>1.6000000000000001E-3</v>
      </c>
      <c r="CD1464">
        <v>5.9999999999999995E-4</v>
      </c>
      <c r="CE1464">
        <v>5.0000000000000001E-4</v>
      </c>
      <c r="CF1464">
        <v>2.5000000000000001E-3</v>
      </c>
      <c r="CG1464">
        <v>1.15E-2</v>
      </c>
      <c r="CH1464">
        <v>0</v>
      </c>
      <c r="CI1464">
        <v>72.8</v>
      </c>
    </row>
    <row r="1465" spans="1:87" x14ac:dyDescent="0.5">
      <c r="A1465" t="s">
        <v>120</v>
      </c>
      <c r="B1465" s="1">
        <v>33444</v>
      </c>
      <c r="C1465" t="s">
        <v>91</v>
      </c>
      <c r="D1465">
        <v>0.34</v>
      </c>
      <c r="E1465">
        <v>832.99</v>
      </c>
      <c r="F1465">
        <v>0.86</v>
      </c>
      <c r="G1465">
        <v>0.92</v>
      </c>
      <c r="H1465">
        <v>0.42</v>
      </c>
      <c r="I1465">
        <v>1.03</v>
      </c>
      <c r="J1465">
        <v>3</v>
      </c>
      <c r="K1465">
        <v>1</v>
      </c>
      <c r="L1465">
        <v>2.99</v>
      </c>
      <c r="M1465">
        <v>650</v>
      </c>
      <c r="N1465">
        <v>0</v>
      </c>
      <c r="O1465">
        <v>2.89</v>
      </c>
      <c r="P1465">
        <v>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15.8</v>
      </c>
      <c r="AP1465">
        <v>18.100000000000001</v>
      </c>
      <c r="AQ1465">
        <v>19.8</v>
      </c>
      <c r="AR1465">
        <v>34</v>
      </c>
      <c r="AS1465">
        <v>53.8</v>
      </c>
      <c r="AT1465">
        <v>59.7</v>
      </c>
      <c r="AU1465">
        <v>203.53</v>
      </c>
      <c r="AV1465">
        <v>0.13900000000000001</v>
      </c>
      <c r="AW1465">
        <v>0.11700000000000001</v>
      </c>
      <c r="AX1465">
        <v>0.13</v>
      </c>
      <c r="AY1465">
        <v>0.223</v>
      </c>
      <c r="AZ1465">
        <v>0.21299999999999999</v>
      </c>
      <c r="BA1465">
        <v>0</v>
      </c>
      <c r="BB1465">
        <v>0.85589999999999999</v>
      </c>
      <c r="BC1465">
        <v>0.74370000000000003</v>
      </c>
      <c r="BD1465">
        <v>1</v>
      </c>
      <c r="BE1465">
        <v>0.34499999999999997</v>
      </c>
      <c r="BF1465">
        <v>1</v>
      </c>
      <c r="BG1465">
        <v>0.37219999999999998</v>
      </c>
      <c r="BH1465">
        <v>0.32</v>
      </c>
      <c r="BI1465">
        <v>4.13</v>
      </c>
      <c r="BJ1465">
        <v>4.45</v>
      </c>
      <c r="BK1465">
        <v>0.05</v>
      </c>
      <c r="BL1465">
        <v>0.05</v>
      </c>
      <c r="BM1465">
        <v>0.05</v>
      </c>
      <c r="BN1465">
        <v>0.04</v>
      </c>
      <c r="BO1465">
        <v>0.06</v>
      </c>
      <c r="BP1465">
        <v>0.05</v>
      </c>
      <c r="BQ1465">
        <v>0.01</v>
      </c>
      <c r="BR1465">
        <v>0.01</v>
      </c>
      <c r="BS1465">
        <v>0.02</v>
      </c>
      <c r="BT1465">
        <v>0.09</v>
      </c>
      <c r="BU1465">
        <v>1.01</v>
      </c>
      <c r="BV1465">
        <v>2.93</v>
      </c>
      <c r="BW1465">
        <v>1.0800000000000001E-2</v>
      </c>
      <c r="BX1465">
        <v>3.3E-3</v>
      </c>
      <c r="BY1465">
        <v>1.4E-3</v>
      </c>
      <c r="BZ1465">
        <v>1.1999999999999999E-3</v>
      </c>
      <c r="CA1465">
        <v>5.9999999999999995E-4</v>
      </c>
      <c r="CB1465">
        <v>0</v>
      </c>
      <c r="CC1465">
        <v>1.5E-3</v>
      </c>
      <c r="CD1465">
        <v>5.9999999999999995E-4</v>
      </c>
      <c r="CE1465">
        <v>5.0000000000000001E-4</v>
      </c>
      <c r="CF1465">
        <v>2.3E-3</v>
      </c>
      <c r="CG1465">
        <v>9.1999999999999998E-3</v>
      </c>
      <c r="CH1465">
        <v>0</v>
      </c>
      <c r="CI1465">
        <v>72.819999999999993</v>
      </c>
    </row>
    <row r="1466" spans="1:87" x14ac:dyDescent="0.5">
      <c r="A1466" t="s">
        <v>120</v>
      </c>
      <c r="B1466" s="1">
        <v>33445</v>
      </c>
      <c r="C1466" t="s">
        <v>91</v>
      </c>
      <c r="D1466">
        <v>0.34</v>
      </c>
      <c r="E1466">
        <v>832.31</v>
      </c>
      <c r="F1466">
        <v>0.86</v>
      </c>
      <c r="G1466">
        <v>0.92</v>
      </c>
      <c r="H1466">
        <v>0.42</v>
      </c>
      <c r="I1466">
        <v>1.03</v>
      </c>
      <c r="J1466">
        <v>3</v>
      </c>
      <c r="K1466">
        <v>1</v>
      </c>
      <c r="L1466">
        <v>2.99</v>
      </c>
      <c r="M1466">
        <v>650</v>
      </c>
      <c r="N1466">
        <v>0</v>
      </c>
      <c r="O1466">
        <v>2.33</v>
      </c>
      <c r="P1466">
        <v>1.61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15.5</v>
      </c>
      <c r="AP1466">
        <v>17.899999999999999</v>
      </c>
      <c r="AQ1466">
        <v>19.7</v>
      </c>
      <c r="AR1466">
        <v>33.9</v>
      </c>
      <c r="AS1466">
        <v>53.4</v>
      </c>
      <c r="AT1466">
        <v>58.9</v>
      </c>
      <c r="AU1466">
        <v>201.24</v>
      </c>
      <c r="AV1466">
        <v>0.157</v>
      </c>
      <c r="AW1466">
        <v>0.13600000000000001</v>
      </c>
      <c r="AX1466">
        <v>0.156</v>
      </c>
      <c r="AY1466">
        <v>0.26600000000000001</v>
      </c>
      <c r="AZ1466">
        <v>0.24299999999999999</v>
      </c>
      <c r="BA1466">
        <v>0</v>
      </c>
      <c r="BB1466">
        <v>0.85609999999999997</v>
      </c>
      <c r="BC1466">
        <v>0.92349999999999999</v>
      </c>
      <c r="BD1466">
        <v>1</v>
      </c>
      <c r="BE1466">
        <v>0.30370000000000003</v>
      </c>
      <c r="BF1466">
        <v>1</v>
      </c>
      <c r="BG1466">
        <v>0.2954</v>
      </c>
      <c r="BH1466">
        <v>0.32</v>
      </c>
      <c r="BI1466">
        <v>4.07</v>
      </c>
      <c r="BJ1466">
        <v>4.3899999999999997</v>
      </c>
      <c r="BK1466">
        <v>7.0000000000000007E-2</v>
      </c>
      <c r="BL1466">
        <v>0.05</v>
      </c>
      <c r="BM1466">
        <v>0.05</v>
      </c>
      <c r="BN1466">
        <v>0.04</v>
      </c>
      <c r="BO1466">
        <v>0.06</v>
      </c>
      <c r="BP1466">
        <v>0.05</v>
      </c>
      <c r="BQ1466">
        <v>0.01</v>
      </c>
      <c r="BR1466">
        <v>0.01</v>
      </c>
      <c r="BS1466">
        <v>0.02</v>
      </c>
      <c r="BT1466">
        <v>0.09</v>
      </c>
      <c r="BU1466">
        <v>1</v>
      </c>
      <c r="BV1466">
        <v>2.9</v>
      </c>
      <c r="BW1466">
        <v>1.21E-2</v>
      </c>
      <c r="BX1466">
        <v>3.3999999999999998E-3</v>
      </c>
      <c r="BY1466">
        <v>1.5E-3</v>
      </c>
      <c r="BZ1466">
        <v>1.1999999999999999E-3</v>
      </c>
      <c r="CA1466">
        <v>5.9999999999999995E-4</v>
      </c>
      <c r="CB1466">
        <v>0</v>
      </c>
      <c r="CC1466">
        <v>1.5E-3</v>
      </c>
      <c r="CD1466">
        <v>6.9999999999999999E-4</v>
      </c>
      <c r="CE1466">
        <v>5.0000000000000001E-4</v>
      </c>
      <c r="CF1466">
        <v>2.5000000000000001E-3</v>
      </c>
      <c r="CG1466">
        <v>9.1999999999999998E-3</v>
      </c>
      <c r="CH1466">
        <v>0</v>
      </c>
      <c r="CI1466">
        <v>72.819999999999993</v>
      </c>
    </row>
    <row r="1467" spans="1:87" x14ac:dyDescent="0.5">
      <c r="A1467" t="s">
        <v>120</v>
      </c>
      <c r="B1467" s="1">
        <v>33446</v>
      </c>
      <c r="C1467" t="s">
        <v>91</v>
      </c>
      <c r="D1467">
        <v>0.34</v>
      </c>
      <c r="E1467">
        <v>834.53</v>
      </c>
      <c r="F1467">
        <v>0.86</v>
      </c>
      <c r="G1467">
        <v>0.92</v>
      </c>
      <c r="H1467">
        <v>0.42</v>
      </c>
      <c r="I1467">
        <v>1.03</v>
      </c>
      <c r="J1467">
        <v>3</v>
      </c>
      <c r="K1467">
        <v>1</v>
      </c>
      <c r="L1467">
        <v>2.99</v>
      </c>
      <c r="M1467">
        <v>650</v>
      </c>
      <c r="N1467">
        <v>0</v>
      </c>
      <c r="O1467">
        <v>2.2799999999999998</v>
      </c>
      <c r="P1467">
        <v>1.58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15.8</v>
      </c>
      <c r="AP1467">
        <v>17.7</v>
      </c>
      <c r="AQ1467">
        <v>19.600000000000001</v>
      </c>
      <c r="AR1467">
        <v>33.6</v>
      </c>
      <c r="AS1467">
        <v>53</v>
      </c>
      <c r="AT1467">
        <v>58.4</v>
      </c>
      <c r="AU1467">
        <v>199.29</v>
      </c>
      <c r="AV1467">
        <v>0.19500000000000001</v>
      </c>
      <c r="AW1467">
        <v>0.17399999999999999</v>
      </c>
      <c r="AX1467">
        <v>0.20399999999999999</v>
      </c>
      <c r="AY1467">
        <v>0.34699999999999998</v>
      </c>
      <c r="AZ1467">
        <v>0.313</v>
      </c>
      <c r="BA1467">
        <v>0</v>
      </c>
      <c r="BB1467">
        <v>0.85629999999999995</v>
      </c>
      <c r="BC1467">
        <v>1</v>
      </c>
      <c r="BD1467">
        <v>1</v>
      </c>
      <c r="BE1467">
        <v>0.25919999999999999</v>
      </c>
      <c r="BF1467">
        <v>1</v>
      </c>
      <c r="BG1467">
        <v>0.48780000000000001</v>
      </c>
      <c r="BH1467">
        <v>0.33</v>
      </c>
      <c r="BI1467">
        <v>4.03</v>
      </c>
      <c r="BJ1467">
        <v>4.37</v>
      </c>
      <c r="BK1467">
        <v>7.0000000000000007E-2</v>
      </c>
      <c r="BL1467">
        <v>0.06</v>
      </c>
      <c r="BM1467">
        <v>0.05</v>
      </c>
      <c r="BN1467">
        <v>0.04</v>
      </c>
      <c r="BO1467">
        <v>0.06</v>
      </c>
      <c r="BP1467">
        <v>0.05</v>
      </c>
      <c r="BQ1467">
        <v>0.01</v>
      </c>
      <c r="BR1467">
        <v>0.01</v>
      </c>
      <c r="BS1467">
        <v>0.02</v>
      </c>
      <c r="BT1467">
        <v>0.1</v>
      </c>
      <c r="BU1467">
        <v>1</v>
      </c>
      <c r="BV1467">
        <v>2.87</v>
      </c>
      <c r="BW1467">
        <v>1.3100000000000001E-2</v>
      </c>
      <c r="BX1467">
        <v>3.3999999999999998E-3</v>
      </c>
      <c r="BY1467">
        <v>1.6000000000000001E-3</v>
      </c>
      <c r="BZ1467">
        <v>1.2999999999999999E-3</v>
      </c>
      <c r="CA1467">
        <v>6.9999999999999999E-4</v>
      </c>
      <c r="CB1467">
        <v>0</v>
      </c>
      <c r="CC1467">
        <v>1.6000000000000001E-3</v>
      </c>
      <c r="CD1467">
        <v>6.9999999999999999E-4</v>
      </c>
      <c r="CE1467">
        <v>5.9999999999999995E-4</v>
      </c>
      <c r="CF1467">
        <v>2.7000000000000001E-3</v>
      </c>
      <c r="CG1467">
        <v>1.01E-2</v>
      </c>
      <c r="CH1467">
        <v>0</v>
      </c>
      <c r="CI1467">
        <v>72.819999999999993</v>
      </c>
    </row>
    <row r="1468" spans="1:87" x14ac:dyDescent="0.5">
      <c r="A1468" t="s">
        <v>120</v>
      </c>
      <c r="B1468" s="1">
        <v>33447</v>
      </c>
      <c r="C1468" t="s">
        <v>91</v>
      </c>
      <c r="D1468">
        <v>0.34</v>
      </c>
      <c r="E1468">
        <v>829.65</v>
      </c>
      <c r="F1468">
        <v>0.86</v>
      </c>
      <c r="G1468">
        <v>0.92</v>
      </c>
      <c r="H1468">
        <v>0.42</v>
      </c>
      <c r="I1468">
        <v>1.03</v>
      </c>
      <c r="J1468">
        <v>3</v>
      </c>
      <c r="K1468">
        <v>1</v>
      </c>
      <c r="L1468">
        <v>2.99</v>
      </c>
      <c r="M1468">
        <v>650</v>
      </c>
      <c r="N1468">
        <v>0</v>
      </c>
      <c r="O1468">
        <v>2.66</v>
      </c>
      <c r="P1468">
        <v>1.84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15.4</v>
      </c>
      <c r="AP1468">
        <v>17.600000000000001</v>
      </c>
      <c r="AQ1468">
        <v>19.600000000000001</v>
      </c>
      <c r="AR1468">
        <v>33.4</v>
      </c>
      <c r="AS1468">
        <v>52.6</v>
      </c>
      <c r="AT1468">
        <v>58.1</v>
      </c>
      <c r="AU1468">
        <v>198.11</v>
      </c>
      <c r="AV1468">
        <v>0.17399999999999999</v>
      </c>
      <c r="AW1468">
        <v>0.14199999999999999</v>
      </c>
      <c r="AX1468">
        <v>0.16900000000000001</v>
      </c>
      <c r="AY1468">
        <v>0.28599999999999998</v>
      </c>
      <c r="AZ1468">
        <v>0.25700000000000001</v>
      </c>
      <c r="BA1468">
        <v>0</v>
      </c>
      <c r="BB1468">
        <v>0.85650000000000004</v>
      </c>
      <c r="BC1468">
        <v>1</v>
      </c>
      <c r="BD1468">
        <v>1</v>
      </c>
      <c r="BE1468">
        <v>0.26129999999999998</v>
      </c>
      <c r="BF1468">
        <v>1</v>
      </c>
      <c r="BG1468">
        <v>0.38740000000000002</v>
      </c>
      <c r="BH1468">
        <v>0.35</v>
      </c>
      <c r="BI1468">
        <v>4.01</v>
      </c>
      <c r="BJ1468">
        <v>4.3600000000000003</v>
      </c>
      <c r="BK1468">
        <v>0.06</v>
      </c>
      <c r="BL1468">
        <v>0.06</v>
      </c>
      <c r="BM1468">
        <v>0.05</v>
      </c>
      <c r="BN1468">
        <v>0.05</v>
      </c>
      <c r="BO1468">
        <v>0.06</v>
      </c>
      <c r="BP1468">
        <v>0.05</v>
      </c>
      <c r="BQ1468">
        <v>0.01</v>
      </c>
      <c r="BR1468">
        <v>0.01</v>
      </c>
      <c r="BS1468">
        <v>0.02</v>
      </c>
      <c r="BT1468">
        <v>0.1</v>
      </c>
      <c r="BU1468">
        <v>0.99</v>
      </c>
      <c r="BV1468">
        <v>2.86</v>
      </c>
      <c r="BW1468">
        <v>1.2E-2</v>
      </c>
      <c r="BX1468">
        <v>3.3E-3</v>
      </c>
      <c r="BY1468">
        <v>1.5E-3</v>
      </c>
      <c r="BZ1468">
        <v>1.1999999999999999E-3</v>
      </c>
      <c r="CA1468">
        <v>5.9999999999999995E-4</v>
      </c>
      <c r="CB1468">
        <v>0</v>
      </c>
      <c r="CC1468">
        <v>1.6999999999999999E-3</v>
      </c>
      <c r="CD1468">
        <v>6.9999999999999999E-4</v>
      </c>
      <c r="CE1468">
        <v>5.9999999999999995E-4</v>
      </c>
      <c r="CF1468">
        <v>2.5999999999999999E-3</v>
      </c>
      <c r="CG1468">
        <v>8.9999999999999993E-3</v>
      </c>
      <c r="CH1468">
        <v>0</v>
      </c>
      <c r="CI1468">
        <v>72.78</v>
      </c>
    </row>
    <row r="1469" spans="1:87" x14ac:dyDescent="0.5">
      <c r="A1469" t="s">
        <v>120</v>
      </c>
      <c r="B1469" s="1">
        <v>33448</v>
      </c>
      <c r="C1469" t="s">
        <v>91</v>
      </c>
      <c r="D1469">
        <v>0.34</v>
      </c>
      <c r="E1469">
        <v>820.55</v>
      </c>
      <c r="F1469">
        <v>0.86</v>
      </c>
      <c r="G1469">
        <v>0.92</v>
      </c>
      <c r="H1469">
        <v>0.41</v>
      </c>
      <c r="I1469">
        <v>1.03</v>
      </c>
      <c r="J1469">
        <v>3</v>
      </c>
      <c r="K1469">
        <v>1</v>
      </c>
      <c r="L1469">
        <v>3</v>
      </c>
      <c r="M1469">
        <v>650</v>
      </c>
      <c r="N1469">
        <v>0</v>
      </c>
      <c r="O1469">
        <v>3.46</v>
      </c>
      <c r="P1469">
        <v>2.39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14.9</v>
      </c>
      <c r="AP1469">
        <v>17.3</v>
      </c>
      <c r="AQ1469">
        <v>19.3</v>
      </c>
      <c r="AR1469">
        <v>33</v>
      </c>
      <c r="AS1469">
        <v>52</v>
      </c>
      <c r="AT1469">
        <v>57.9</v>
      </c>
      <c r="AU1469">
        <v>196.61</v>
      </c>
      <c r="AV1469">
        <v>0.29099999999999998</v>
      </c>
      <c r="AW1469">
        <v>0.245</v>
      </c>
      <c r="AX1469">
        <v>0.29799999999999999</v>
      </c>
      <c r="AY1469">
        <v>0.502</v>
      </c>
      <c r="AZ1469">
        <v>0.44700000000000001</v>
      </c>
      <c r="BA1469">
        <v>0</v>
      </c>
      <c r="BB1469">
        <v>0.85680000000000001</v>
      </c>
      <c r="BC1469">
        <v>1</v>
      </c>
      <c r="BD1469">
        <v>1</v>
      </c>
      <c r="BE1469">
        <v>0.29380000000000001</v>
      </c>
      <c r="BF1469">
        <v>1</v>
      </c>
      <c r="BG1469">
        <v>0.4335</v>
      </c>
      <c r="BH1469">
        <v>0.34</v>
      </c>
      <c r="BI1469">
        <v>4</v>
      </c>
      <c r="BJ1469">
        <v>4.34</v>
      </c>
      <c r="BK1469">
        <v>0.04</v>
      </c>
      <c r="BL1469">
        <v>0.06</v>
      </c>
      <c r="BM1469">
        <v>0.06</v>
      </c>
      <c r="BN1469">
        <v>0.05</v>
      </c>
      <c r="BO1469">
        <v>7.0000000000000007E-2</v>
      </c>
      <c r="BP1469">
        <v>0.05</v>
      </c>
      <c r="BQ1469">
        <v>0.01</v>
      </c>
      <c r="BR1469">
        <v>0.01</v>
      </c>
      <c r="BS1469">
        <v>0.02</v>
      </c>
      <c r="BT1469">
        <v>0.1</v>
      </c>
      <c r="BU1469">
        <v>0.98</v>
      </c>
      <c r="BV1469">
        <v>2.86</v>
      </c>
      <c r="BW1469">
        <v>8.0000000000000002E-3</v>
      </c>
      <c r="BX1469">
        <v>3.5999999999999999E-3</v>
      </c>
      <c r="BY1469">
        <v>1.8E-3</v>
      </c>
      <c r="BZ1469">
        <v>1.4E-3</v>
      </c>
      <c r="CA1469">
        <v>8.0000000000000004E-4</v>
      </c>
      <c r="CB1469">
        <v>0</v>
      </c>
      <c r="CC1469">
        <v>1.6999999999999999E-3</v>
      </c>
      <c r="CD1469">
        <v>8.9999999999999998E-4</v>
      </c>
      <c r="CE1469">
        <v>8.0000000000000004E-4</v>
      </c>
      <c r="CF1469">
        <v>3.2000000000000002E-3</v>
      </c>
      <c r="CG1469">
        <v>1.21E-2</v>
      </c>
      <c r="CH1469">
        <v>0</v>
      </c>
      <c r="CI1469">
        <v>72.77</v>
      </c>
    </row>
    <row r="1470" spans="1:87" x14ac:dyDescent="0.5">
      <c r="A1470" t="s">
        <v>120</v>
      </c>
      <c r="B1470" s="1">
        <v>33449</v>
      </c>
      <c r="C1470" t="s">
        <v>91</v>
      </c>
      <c r="D1470">
        <v>0.33</v>
      </c>
      <c r="E1470">
        <v>811.04</v>
      </c>
      <c r="F1470">
        <v>0.86</v>
      </c>
      <c r="G1470">
        <v>0.92</v>
      </c>
      <c r="H1470">
        <v>0.41</v>
      </c>
      <c r="I1470">
        <v>1.03</v>
      </c>
      <c r="J1470">
        <v>3</v>
      </c>
      <c r="K1470">
        <v>1</v>
      </c>
      <c r="L1470">
        <v>3</v>
      </c>
      <c r="M1470">
        <v>650</v>
      </c>
      <c r="N1470">
        <v>0</v>
      </c>
      <c r="O1470">
        <v>3.27</v>
      </c>
      <c r="P1470">
        <v>2.2599999999999998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14.7</v>
      </c>
      <c r="AP1470">
        <v>17.2</v>
      </c>
      <c r="AQ1470">
        <v>19.2</v>
      </c>
      <c r="AR1470">
        <v>32.799999999999997</v>
      </c>
      <c r="AS1470">
        <v>51.7</v>
      </c>
      <c r="AT1470">
        <v>57.8</v>
      </c>
      <c r="AU1470">
        <v>194.48</v>
      </c>
      <c r="AV1470">
        <v>0.13900000000000001</v>
      </c>
      <c r="AW1470">
        <v>0.122</v>
      </c>
      <c r="AX1470">
        <v>0.151</v>
      </c>
      <c r="AY1470">
        <v>0.254</v>
      </c>
      <c r="AZ1470">
        <v>0.22600000000000001</v>
      </c>
      <c r="BA1470">
        <v>0</v>
      </c>
      <c r="BB1470">
        <v>0.85709999999999997</v>
      </c>
      <c r="BC1470">
        <v>1</v>
      </c>
      <c r="BD1470">
        <v>1</v>
      </c>
      <c r="BE1470">
        <v>0.31919999999999998</v>
      </c>
      <c r="BF1470">
        <v>1</v>
      </c>
      <c r="BG1470">
        <v>0.52090000000000003</v>
      </c>
      <c r="BH1470">
        <v>0.32</v>
      </c>
      <c r="BI1470">
        <v>3.99</v>
      </c>
      <c r="BJ1470">
        <v>4.32</v>
      </c>
      <c r="BK1470">
        <v>0.03</v>
      </c>
      <c r="BL1470">
        <v>0.06</v>
      </c>
      <c r="BM1470">
        <v>0.06</v>
      </c>
      <c r="BN1470">
        <v>0.05</v>
      </c>
      <c r="BO1470">
        <v>7.0000000000000007E-2</v>
      </c>
      <c r="BP1470">
        <v>0.05</v>
      </c>
      <c r="BQ1470">
        <v>0</v>
      </c>
      <c r="BR1470">
        <v>0.02</v>
      </c>
      <c r="BS1470">
        <v>0.03</v>
      </c>
      <c r="BT1470">
        <v>0.11</v>
      </c>
      <c r="BU1470">
        <v>0.98</v>
      </c>
      <c r="BV1470">
        <v>2.85</v>
      </c>
      <c r="BW1470">
        <v>5.3E-3</v>
      </c>
      <c r="BX1470">
        <v>3.3E-3</v>
      </c>
      <c r="BY1470">
        <v>1.5E-3</v>
      </c>
      <c r="BZ1470">
        <v>1.1000000000000001E-3</v>
      </c>
      <c r="CA1470">
        <v>5.9999999999999995E-4</v>
      </c>
      <c r="CB1470">
        <v>0</v>
      </c>
      <c r="CC1470">
        <v>5.9999999999999995E-4</v>
      </c>
      <c r="CD1470">
        <v>8.0000000000000004E-4</v>
      </c>
      <c r="CE1470">
        <v>6.9999999999999999E-4</v>
      </c>
      <c r="CF1470">
        <v>2.5000000000000001E-3</v>
      </c>
      <c r="CG1470">
        <v>8.0999999999999996E-3</v>
      </c>
      <c r="CH1470">
        <v>0</v>
      </c>
      <c r="CI1470">
        <v>72.8</v>
      </c>
    </row>
    <row r="1471" spans="1:87" x14ac:dyDescent="0.5">
      <c r="A1471" t="s">
        <v>120</v>
      </c>
      <c r="B1471" s="1">
        <v>33450</v>
      </c>
      <c r="C1471" t="s">
        <v>91</v>
      </c>
      <c r="D1471">
        <v>0.33</v>
      </c>
      <c r="E1471">
        <v>807.63</v>
      </c>
      <c r="F1471">
        <v>0.86</v>
      </c>
      <c r="G1471">
        <v>0.92</v>
      </c>
      <c r="H1471">
        <v>0.41</v>
      </c>
      <c r="I1471">
        <v>1.03</v>
      </c>
      <c r="J1471">
        <v>3</v>
      </c>
      <c r="K1471">
        <v>1</v>
      </c>
      <c r="L1471">
        <v>3.01</v>
      </c>
      <c r="M1471">
        <v>650</v>
      </c>
      <c r="N1471">
        <v>0</v>
      </c>
      <c r="O1471">
        <v>2.85</v>
      </c>
      <c r="P1471">
        <v>1.97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15.2</v>
      </c>
      <c r="AP1471">
        <v>17.100000000000001</v>
      </c>
      <c r="AQ1471">
        <v>19.2</v>
      </c>
      <c r="AR1471">
        <v>32.700000000000003</v>
      </c>
      <c r="AS1471">
        <v>51.5</v>
      </c>
      <c r="AT1471">
        <v>57.6</v>
      </c>
      <c r="AU1471">
        <v>193.36</v>
      </c>
      <c r="AV1471">
        <v>7.2999999999999995E-2</v>
      </c>
      <c r="AW1471">
        <v>6.5000000000000002E-2</v>
      </c>
      <c r="AX1471">
        <v>8.2000000000000003E-2</v>
      </c>
      <c r="AY1471">
        <v>0.13800000000000001</v>
      </c>
      <c r="AZ1471">
        <v>0.122</v>
      </c>
      <c r="BA1471">
        <v>0</v>
      </c>
      <c r="BB1471">
        <v>0.85750000000000004</v>
      </c>
      <c r="BC1471">
        <v>1</v>
      </c>
      <c r="BD1471">
        <v>1</v>
      </c>
      <c r="BE1471">
        <v>0.30320000000000003</v>
      </c>
      <c r="BF1471">
        <v>1</v>
      </c>
      <c r="BG1471">
        <v>0.94399999999999995</v>
      </c>
      <c r="BH1471">
        <v>0.32</v>
      </c>
      <c r="BI1471">
        <v>3.99</v>
      </c>
      <c r="BJ1471">
        <v>4.3</v>
      </c>
      <c r="BK1471">
        <v>0.04</v>
      </c>
      <c r="BL1471">
        <v>7.0000000000000007E-2</v>
      </c>
      <c r="BM1471">
        <v>0.06</v>
      </c>
      <c r="BN1471">
        <v>0.05</v>
      </c>
      <c r="BO1471">
        <v>7.0000000000000007E-2</v>
      </c>
      <c r="BP1471">
        <v>0.05</v>
      </c>
      <c r="BQ1471">
        <v>0</v>
      </c>
      <c r="BR1471">
        <v>0.02</v>
      </c>
      <c r="BS1471">
        <v>0.03</v>
      </c>
      <c r="BT1471">
        <v>0.11</v>
      </c>
      <c r="BU1471">
        <v>0.98</v>
      </c>
      <c r="BV1471">
        <v>2.85</v>
      </c>
      <c r="BW1471">
        <v>5.0000000000000001E-3</v>
      </c>
      <c r="BX1471">
        <v>3.2000000000000002E-3</v>
      </c>
      <c r="BY1471">
        <v>1.4E-3</v>
      </c>
      <c r="BZ1471">
        <v>1E-3</v>
      </c>
      <c r="CA1471">
        <v>5.0000000000000001E-4</v>
      </c>
      <c r="CB1471">
        <v>0</v>
      </c>
      <c r="CC1471">
        <v>4.0000000000000002E-4</v>
      </c>
      <c r="CD1471">
        <v>8.0000000000000004E-4</v>
      </c>
      <c r="CE1471">
        <v>5.9999999999999995E-4</v>
      </c>
      <c r="CF1471">
        <v>2.3E-3</v>
      </c>
      <c r="CG1471">
        <v>6.4999999999999997E-3</v>
      </c>
      <c r="CH1471">
        <v>0</v>
      </c>
      <c r="CI1471">
        <v>72.8</v>
      </c>
    </row>
    <row r="1472" spans="1:87" x14ac:dyDescent="0.5">
      <c r="A1472" t="s">
        <v>120</v>
      </c>
      <c r="B1472" s="1">
        <v>33451</v>
      </c>
      <c r="C1472" t="s">
        <v>91</v>
      </c>
      <c r="D1472">
        <v>0.33</v>
      </c>
      <c r="E1472">
        <v>800.78</v>
      </c>
      <c r="F1472">
        <v>0.86</v>
      </c>
      <c r="G1472">
        <v>0.92</v>
      </c>
      <c r="H1472">
        <v>0.41</v>
      </c>
      <c r="I1472">
        <v>1.03</v>
      </c>
      <c r="J1472">
        <v>3</v>
      </c>
      <c r="K1472">
        <v>1</v>
      </c>
      <c r="L1472">
        <v>3.01</v>
      </c>
      <c r="M1472">
        <v>650</v>
      </c>
      <c r="N1472">
        <v>0</v>
      </c>
      <c r="O1472">
        <v>3.4</v>
      </c>
      <c r="P1472">
        <v>2.34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14.9</v>
      </c>
      <c r="AP1472">
        <v>17</v>
      </c>
      <c r="AQ1472">
        <v>19.100000000000001</v>
      </c>
      <c r="AR1472">
        <v>32.6</v>
      </c>
      <c r="AS1472">
        <v>51.2</v>
      </c>
      <c r="AT1472">
        <v>57.5</v>
      </c>
      <c r="AU1472">
        <v>193.45</v>
      </c>
      <c r="AV1472">
        <v>0.127</v>
      </c>
      <c r="AW1472">
        <v>0.1</v>
      </c>
      <c r="AX1472">
        <v>0.127</v>
      </c>
      <c r="AY1472">
        <v>0.21299999999999999</v>
      </c>
      <c r="AZ1472">
        <v>0.188</v>
      </c>
      <c r="BA1472">
        <v>0</v>
      </c>
      <c r="BB1472">
        <v>0.8579</v>
      </c>
      <c r="BC1472">
        <v>1</v>
      </c>
      <c r="BD1472">
        <v>1</v>
      </c>
      <c r="BE1472">
        <v>0.33450000000000002</v>
      </c>
      <c r="BF1472">
        <v>1</v>
      </c>
      <c r="BG1472">
        <v>0.4642</v>
      </c>
      <c r="BH1472">
        <v>0.33</v>
      </c>
      <c r="BI1472">
        <v>3.99</v>
      </c>
      <c r="BJ1472">
        <v>4.3099999999999996</v>
      </c>
      <c r="BK1472">
        <v>0.04</v>
      </c>
      <c r="BL1472">
        <v>7.0000000000000007E-2</v>
      </c>
      <c r="BM1472">
        <v>0.06</v>
      </c>
      <c r="BN1472">
        <v>0.05</v>
      </c>
      <c r="BO1472">
        <v>7.0000000000000007E-2</v>
      </c>
      <c r="BP1472">
        <v>0.05</v>
      </c>
      <c r="BQ1472">
        <v>0</v>
      </c>
      <c r="BR1472">
        <v>0.02</v>
      </c>
      <c r="BS1472">
        <v>0.03</v>
      </c>
      <c r="BT1472">
        <v>0.11</v>
      </c>
      <c r="BU1472">
        <v>0.98</v>
      </c>
      <c r="BV1472">
        <v>2.84</v>
      </c>
      <c r="BW1472">
        <v>6.6E-3</v>
      </c>
      <c r="BX1472">
        <v>3.3999999999999998E-3</v>
      </c>
      <c r="BY1472">
        <v>1.5E-3</v>
      </c>
      <c r="BZ1472">
        <v>1.1000000000000001E-3</v>
      </c>
      <c r="CA1472">
        <v>5.0000000000000001E-4</v>
      </c>
      <c r="CB1472">
        <v>0</v>
      </c>
      <c r="CC1472">
        <v>2.0000000000000001E-4</v>
      </c>
      <c r="CD1472">
        <v>8.9999999999999998E-4</v>
      </c>
      <c r="CE1472">
        <v>6.9999999999999999E-4</v>
      </c>
      <c r="CF1472">
        <v>2.5000000000000001E-3</v>
      </c>
      <c r="CG1472">
        <v>7.3000000000000001E-3</v>
      </c>
      <c r="CH1472">
        <v>0</v>
      </c>
      <c r="CI1472">
        <v>72.77</v>
      </c>
    </row>
    <row r="1473" spans="1:87" x14ac:dyDescent="0.5">
      <c r="A1473" t="s">
        <v>120</v>
      </c>
      <c r="B1473" s="1">
        <v>33452</v>
      </c>
      <c r="C1473" t="s">
        <v>91</v>
      </c>
      <c r="D1473">
        <v>0.33</v>
      </c>
      <c r="E1473">
        <v>796.97</v>
      </c>
      <c r="F1473">
        <v>0.86</v>
      </c>
      <c r="G1473">
        <v>0.92</v>
      </c>
      <c r="H1473">
        <v>0.41</v>
      </c>
      <c r="I1473">
        <v>1.03</v>
      </c>
      <c r="J1473">
        <v>3</v>
      </c>
      <c r="K1473">
        <v>1</v>
      </c>
      <c r="L1473">
        <v>3.01</v>
      </c>
      <c r="M1473">
        <v>650</v>
      </c>
      <c r="N1473">
        <v>0</v>
      </c>
      <c r="O1473">
        <v>2.88</v>
      </c>
      <c r="P1473">
        <v>1.99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14.5</v>
      </c>
      <c r="AP1473">
        <v>16.899999999999999</v>
      </c>
      <c r="AQ1473">
        <v>19.100000000000001</v>
      </c>
      <c r="AR1473">
        <v>32.4</v>
      </c>
      <c r="AS1473">
        <v>51</v>
      </c>
      <c r="AT1473">
        <v>57.4</v>
      </c>
      <c r="AU1473">
        <v>192.44</v>
      </c>
      <c r="AV1473">
        <v>0.13400000000000001</v>
      </c>
      <c r="AW1473">
        <v>0.109</v>
      </c>
      <c r="AX1473">
        <v>0.14000000000000001</v>
      </c>
      <c r="AY1473">
        <v>0.23499999999999999</v>
      </c>
      <c r="AZ1473">
        <v>0.20599999999999999</v>
      </c>
      <c r="BA1473">
        <v>0</v>
      </c>
      <c r="BB1473">
        <v>0.85829999999999995</v>
      </c>
      <c r="BC1473">
        <v>0.78139999999999998</v>
      </c>
      <c r="BD1473">
        <v>1</v>
      </c>
      <c r="BE1473">
        <v>0.33360000000000001</v>
      </c>
      <c r="BF1473">
        <v>1</v>
      </c>
      <c r="BG1473">
        <v>0.3579</v>
      </c>
      <c r="BH1473">
        <v>0.34</v>
      </c>
      <c r="BI1473">
        <v>3.99</v>
      </c>
      <c r="BJ1473">
        <v>4.32</v>
      </c>
      <c r="BK1473">
        <v>0.06</v>
      </c>
      <c r="BL1473">
        <v>7.0000000000000007E-2</v>
      </c>
      <c r="BM1473">
        <v>0.06</v>
      </c>
      <c r="BN1473">
        <v>0.05</v>
      </c>
      <c r="BO1473">
        <v>7.0000000000000007E-2</v>
      </c>
      <c r="BP1473">
        <v>0.05</v>
      </c>
      <c r="BQ1473">
        <v>0</v>
      </c>
      <c r="BR1473">
        <v>0.02</v>
      </c>
      <c r="BS1473">
        <v>0.03</v>
      </c>
      <c r="BT1473">
        <v>0.12</v>
      </c>
      <c r="BU1473">
        <v>0.98</v>
      </c>
      <c r="BV1473">
        <v>2.84</v>
      </c>
      <c r="BW1473">
        <v>8.6E-3</v>
      </c>
      <c r="BX1473">
        <v>3.5000000000000001E-3</v>
      </c>
      <c r="BY1473">
        <v>1.6000000000000001E-3</v>
      </c>
      <c r="BZ1473">
        <v>1.1000000000000001E-3</v>
      </c>
      <c r="CA1473">
        <v>5.0000000000000001E-4</v>
      </c>
      <c r="CB1473">
        <v>0</v>
      </c>
      <c r="CC1473">
        <v>5.9999999999999995E-4</v>
      </c>
      <c r="CD1473">
        <v>1E-3</v>
      </c>
      <c r="CE1473">
        <v>8.0000000000000004E-4</v>
      </c>
      <c r="CF1473">
        <v>2.5999999999999999E-3</v>
      </c>
      <c r="CG1473">
        <v>7.4999999999999997E-3</v>
      </c>
      <c r="CH1473">
        <v>0</v>
      </c>
      <c r="CI1473">
        <v>72.760000000000005</v>
      </c>
    </row>
    <row r="1474" spans="1:87" x14ac:dyDescent="0.5">
      <c r="A1474" t="s">
        <v>120</v>
      </c>
      <c r="B1474" s="1">
        <v>33453</v>
      </c>
      <c r="C1474" t="s">
        <v>91</v>
      </c>
      <c r="D1474">
        <v>0.33</v>
      </c>
      <c r="E1474">
        <v>792.07</v>
      </c>
      <c r="F1474">
        <v>0.86</v>
      </c>
      <c r="G1474">
        <v>0.92</v>
      </c>
      <c r="H1474">
        <v>0.41</v>
      </c>
      <c r="I1474">
        <v>1.03</v>
      </c>
      <c r="J1474">
        <v>3</v>
      </c>
      <c r="K1474">
        <v>1</v>
      </c>
      <c r="L1474">
        <v>3.01</v>
      </c>
      <c r="M1474">
        <v>650</v>
      </c>
      <c r="N1474">
        <v>0</v>
      </c>
      <c r="O1474">
        <v>3.27</v>
      </c>
      <c r="P1474">
        <v>2.25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14</v>
      </c>
      <c r="AP1474">
        <v>16.7</v>
      </c>
      <c r="AQ1474">
        <v>18.8</v>
      </c>
      <c r="AR1474">
        <v>32</v>
      </c>
      <c r="AS1474">
        <v>50.6</v>
      </c>
      <c r="AT1474">
        <v>57.3</v>
      </c>
      <c r="AU1474">
        <v>191.27</v>
      </c>
      <c r="AV1474">
        <v>0.223</v>
      </c>
      <c r="AW1474">
        <v>0.192</v>
      </c>
      <c r="AX1474">
        <v>0.248</v>
      </c>
      <c r="AY1474">
        <v>0.41599999999999998</v>
      </c>
      <c r="AZ1474">
        <v>0.36399999999999999</v>
      </c>
      <c r="BA1474">
        <v>0</v>
      </c>
      <c r="BB1474">
        <v>0.85850000000000004</v>
      </c>
      <c r="BC1474">
        <v>1</v>
      </c>
      <c r="BD1474">
        <v>1</v>
      </c>
      <c r="BE1474">
        <v>0.35920000000000002</v>
      </c>
      <c r="BF1474">
        <v>1</v>
      </c>
      <c r="BG1474">
        <v>0.27139999999999997</v>
      </c>
      <c r="BH1474">
        <v>0.36</v>
      </c>
      <c r="BI1474">
        <v>3.99</v>
      </c>
      <c r="BJ1474">
        <v>4.3499999999999996</v>
      </c>
      <c r="BK1474">
        <v>7.0000000000000007E-2</v>
      </c>
      <c r="BL1474">
        <v>0.08</v>
      </c>
      <c r="BM1474">
        <v>0.06</v>
      </c>
      <c r="BN1474">
        <v>0.05</v>
      </c>
      <c r="BO1474">
        <v>7.0000000000000007E-2</v>
      </c>
      <c r="BP1474">
        <v>0.05</v>
      </c>
      <c r="BQ1474">
        <v>0.01</v>
      </c>
      <c r="BR1474">
        <v>0.02</v>
      </c>
      <c r="BS1474">
        <v>0.04</v>
      </c>
      <c r="BT1474">
        <v>0.12</v>
      </c>
      <c r="BU1474">
        <v>0.97</v>
      </c>
      <c r="BV1474">
        <v>2.84</v>
      </c>
      <c r="BW1474">
        <v>9.7000000000000003E-3</v>
      </c>
      <c r="BX1474">
        <v>3.8E-3</v>
      </c>
      <c r="BY1474">
        <v>1.9E-3</v>
      </c>
      <c r="BZ1474">
        <v>1.2999999999999999E-3</v>
      </c>
      <c r="CA1474">
        <v>6.9999999999999999E-4</v>
      </c>
      <c r="CB1474">
        <v>0</v>
      </c>
      <c r="CC1474">
        <v>8.9999999999999998E-4</v>
      </c>
      <c r="CD1474">
        <v>1.1999999999999999E-3</v>
      </c>
      <c r="CE1474">
        <v>1E-3</v>
      </c>
      <c r="CF1474">
        <v>3.2000000000000002E-3</v>
      </c>
      <c r="CG1474">
        <v>1.0200000000000001E-2</v>
      </c>
      <c r="CH1474">
        <v>0</v>
      </c>
      <c r="CI1474">
        <v>72.790000000000006</v>
      </c>
    </row>
    <row r="1475" spans="1:87" x14ac:dyDescent="0.5">
      <c r="A1475" t="s">
        <v>120</v>
      </c>
      <c r="B1475" s="1">
        <v>33454</v>
      </c>
      <c r="C1475" t="s">
        <v>91</v>
      </c>
      <c r="D1475">
        <v>0.33</v>
      </c>
      <c r="E1475">
        <v>794.51</v>
      </c>
      <c r="F1475">
        <v>0.86</v>
      </c>
      <c r="G1475">
        <v>0.92</v>
      </c>
      <c r="H1475">
        <v>0.41</v>
      </c>
      <c r="I1475">
        <v>1.03</v>
      </c>
      <c r="J1475">
        <v>3</v>
      </c>
      <c r="K1475">
        <v>1</v>
      </c>
      <c r="L1475">
        <v>3.02</v>
      </c>
      <c r="M1475">
        <v>650</v>
      </c>
      <c r="N1475">
        <v>0</v>
      </c>
      <c r="O1475">
        <v>4.4800000000000004</v>
      </c>
      <c r="P1475">
        <v>3.09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17.2</v>
      </c>
      <c r="AP1475">
        <v>17.2</v>
      </c>
      <c r="AQ1475">
        <v>18.600000000000001</v>
      </c>
      <c r="AR1475">
        <v>31.5</v>
      </c>
      <c r="AS1475">
        <v>50</v>
      </c>
      <c r="AT1475">
        <v>57.1</v>
      </c>
      <c r="AU1475">
        <v>189.45</v>
      </c>
      <c r="AV1475">
        <v>0.28299999999999997</v>
      </c>
      <c r="AW1475">
        <v>0.26</v>
      </c>
      <c r="AX1475">
        <v>0.33900000000000002</v>
      </c>
      <c r="AY1475">
        <v>0.57199999999999995</v>
      </c>
      <c r="AZ1475">
        <v>0.503</v>
      </c>
      <c r="BA1475">
        <v>0</v>
      </c>
      <c r="BB1475">
        <v>0.85880000000000001</v>
      </c>
      <c r="BC1475">
        <v>1</v>
      </c>
      <c r="BD1475">
        <v>1</v>
      </c>
      <c r="BE1475">
        <v>0.45629999999999998</v>
      </c>
      <c r="BF1475">
        <v>1</v>
      </c>
      <c r="BG1475">
        <v>0.2742</v>
      </c>
      <c r="BH1475">
        <v>0.38</v>
      </c>
      <c r="BI1475">
        <v>3.99</v>
      </c>
      <c r="BJ1475">
        <v>4.37</v>
      </c>
      <c r="BK1475">
        <v>0.05</v>
      </c>
      <c r="BL1475">
        <v>0.08</v>
      </c>
      <c r="BM1475">
        <v>7.0000000000000007E-2</v>
      </c>
      <c r="BN1475">
        <v>0.05</v>
      </c>
      <c r="BO1475">
        <v>7.0000000000000007E-2</v>
      </c>
      <c r="BP1475">
        <v>0.05</v>
      </c>
      <c r="BQ1475">
        <v>0</v>
      </c>
      <c r="BR1475">
        <v>0.03</v>
      </c>
      <c r="BS1475">
        <v>0.04</v>
      </c>
      <c r="BT1475">
        <v>0.12</v>
      </c>
      <c r="BU1475">
        <v>0.97</v>
      </c>
      <c r="BV1475">
        <v>2.83</v>
      </c>
      <c r="BW1475">
        <v>6.8999999999999999E-3</v>
      </c>
      <c r="BX1475">
        <v>4.1000000000000003E-3</v>
      </c>
      <c r="BY1475">
        <v>2.2000000000000001E-3</v>
      </c>
      <c r="BZ1475">
        <v>1.6000000000000001E-3</v>
      </c>
      <c r="CA1475">
        <v>8.9999999999999998E-4</v>
      </c>
      <c r="CB1475">
        <v>0</v>
      </c>
      <c r="CC1475">
        <v>2.9999999999999997E-4</v>
      </c>
      <c r="CD1475">
        <v>1.4E-3</v>
      </c>
      <c r="CE1475">
        <v>1.1999999999999999E-3</v>
      </c>
      <c r="CF1475">
        <v>3.7000000000000002E-3</v>
      </c>
      <c r="CG1475">
        <v>1.3100000000000001E-2</v>
      </c>
      <c r="CH1475">
        <v>0</v>
      </c>
      <c r="CI1475">
        <v>72.78</v>
      </c>
    </row>
    <row r="1476" spans="1:87" x14ac:dyDescent="0.5">
      <c r="A1476" t="s">
        <v>120</v>
      </c>
      <c r="B1476" s="1">
        <v>33455</v>
      </c>
      <c r="C1476" t="s">
        <v>91</v>
      </c>
      <c r="D1476">
        <v>0.34</v>
      </c>
      <c r="E1476">
        <v>822.42</v>
      </c>
      <c r="F1476">
        <v>0.86</v>
      </c>
      <c r="G1476">
        <v>0.92</v>
      </c>
      <c r="H1476">
        <v>0.41</v>
      </c>
      <c r="I1476">
        <v>1.03</v>
      </c>
      <c r="J1476">
        <v>3</v>
      </c>
      <c r="K1476">
        <v>1</v>
      </c>
      <c r="L1476">
        <v>3.03</v>
      </c>
      <c r="M1476">
        <v>650</v>
      </c>
      <c r="N1476">
        <v>0</v>
      </c>
      <c r="O1476">
        <v>5.07</v>
      </c>
      <c r="P1476">
        <v>3.49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28.6</v>
      </c>
      <c r="AP1476">
        <v>22.5</v>
      </c>
      <c r="AQ1476">
        <v>20.3</v>
      </c>
      <c r="AR1476">
        <v>31.6</v>
      </c>
      <c r="AS1476">
        <v>49.5</v>
      </c>
      <c r="AT1476">
        <v>57</v>
      </c>
      <c r="AU1476">
        <v>191.6</v>
      </c>
      <c r="AV1476">
        <v>0.505</v>
      </c>
      <c r="AW1476">
        <v>0.29099999999999998</v>
      </c>
      <c r="AX1476">
        <v>0.32</v>
      </c>
      <c r="AY1476">
        <v>0.54100000000000004</v>
      </c>
      <c r="AZ1476">
        <v>0.48099999999999998</v>
      </c>
      <c r="BA1476">
        <v>0</v>
      </c>
      <c r="BB1476">
        <v>0.85929999999999995</v>
      </c>
      <c r="BC1476">
        <v>1</v>
      </c>
      <c r="BD1476">
        <v>0.9657</v>
      </c>
      <c r="BE1476">
        <v>0.50280000000000002</v>
      </c>
      <c r="BF1476">
        <v>1</v>
      </c>
      <c r="BG1476">
        <v>0.85040000000000004</v>
      </c>
      <c r="BH1476">
        <v>0.37</v>
      </c>
      <c r="BI1476">
        <v>3.99</v>
      </c>
      <c r="BJ1476">
        <v>4.3499999999999996</v>
      </c>
      <c r="BK1476">
        <v>0.04</v>
      </c>
      <c r="BL1476">
        <v>0.08</v>
      </c>
      <c r="BM1476">
        <v>7.0000000000000007E-2</v>
      </c>
      <c r="BN1476">
        <v>0.05</v>
      </c>
      <c r="BO1476">
        <v>7.0000000000000007E-2</v>
      </c>
      <c r="BP1476">
        <v>0.05</v>
      </c>
      <c r="BQ1476">
        <v>0</v>
      </c>
      <c r="BR1476">
        <v>0.03</v>
      </c>
      <c r="BS1476">
        <v>0.04</v>
      </c>
      <c r="BT1476">
        <v>0.12</v>
      </c>
      <c r="BU1476">
        <v>0.96</v>
      </c>
      <c r="BV1476">
        <v>2.83</v>
      </c>
      <c r="BW1476">
        <v>1.1299999999999999E-2</v>
      </c>
      <c r="BX1476">
        <v>4.7000000000000002E-3</v>
      </c>
      <c r="BY1476">
        <v>2.0999999999999999E-3</v>
      </c>
      <c r="BZ1476">
        <v>1.5E-3</v>
      </c>
      <c r="CA1476">
        <v>8.9999999999999998E-4</v>
      </c>
      <c r="CB1476">
        <v>0</v>
      </c>
      <c r="CC1476">
        <v>5.9999999999999995E-4</v>
      </c>
      <c r="CD1476">
        <v>1.6000000000000001E-3</v>
      </c>
      <c r="CE1476">
        <v>1.2999999999999999E-3</v>
      </c>
      <c r="CF1476">
        <v>3.5999999999999999E-3</v>
      </c>
      <c r="CG1476">
        <v>1.26E-2</v>
      </c>
      <c r="CH1476">
        <v>0</v>
      </c>
      <c r="CI1476">
        <v>72.430000000000007</v>
      </c>
    </row>
    <row r="1477" spans="1:87" x14ac:dyDescent="0.5">
      <c r="A1477" t="s">
        <v>120</v>
      </c>
      <c r="B1477" s="1">
        <v>33456</v>
      </c>
      <c r="C1477" t="s">
        <v>91</v>
      </c>
      <c r="D1477">
        <v>0.33</v>
      </c>
      <c r="E1477">
        <v>814.48</v>
      </c>
      <c r="F1477">
        <v>0.86</v>
      </c>
      <c r="G1477">
        <v>0.91</v>
      </c>
      <c r="H1477">
        <v>0.38</v>
      </c>
      <c r="I1477">
        <v>1.03</v>
      </c>
      <c r="J1477">
        <v>3</v>
      </c>
      <c r="K1477">
        <v>1</v>
      </c>
      <c r="L1477">
        <v>3.04</v>
      </c>
      <c r="M1477">
        <v>650</v>
      </c>
      <c r="N1477">
        <v>0</v>
      </c>
      <c r="O1477">
        <v>7.06</v>
      </c>
      <c r="P1477">
        <v>4.8600000000000003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22.9</v>
      </c>
      <c r="AP1477">
        <v>23.5</v>
      </c>
      <c r="AQ1477">
        <v>21.8</v>
      </c>
      <c r="AR1477">
        <v>32.799999999999997</v>
      </c>
      <c r="AS1477">
        <v>49.3</v>
      </c>
      <c r="AT1477">
        <v>56.9</v>
      </c>
      <c r="AU1477">
        <v>209.45</v>
      </c>
      <c r="AV1477">
        <v>0.76100000000000001</v>
      </c>
      <c r="AW1477">
        <v>0.38800000000000001</v>
      </c>
      <c r="AX1477">
        <v>0.25900000000000001</v>
      </c>
      <c r="AY1477">
        <v>0.318</v>
      </c>
      <c r="AZ1477">
        <v>0.27</v>
      </c>
      <c r="BA1477">
        <v>0</v>
      </c>
      <c r="BB1477">
        <v>0.86</v>
      </c>
      <c r="BC1477">
        <v>1</v>
      </c>
      <c r="BD1477">
        <v>1</v>
      </c>
      <c r="BE1477">
        <v>0.50490000000000002</v>
      </c>
      <c r="BF1477">
        <v>1</v>
      </c>
      <c r="BG1477">
        <v>0.34370000000000001</v>
      </c>
      <c r="BH1477">
        <v>0.36</v>
      </c>
      <c r="BI1477">
        <v>3.99</v>
      </c>
      <c r="BJ1477">
        <v>4.3499999999999996</v>
      </c>
      <c r="BK1477">
        <v>0.01</v>
      </c>
      <c r="BL1477">
        <v>0.08</v>
      </c>
      <c r="BM1477">
        <v>7.0000000000000007E-2</v>
      </c>
      <c r="BN1477">
        <v>0.05</v>
      </c>
      <c r="BO1477">
        <v>7.0000000000000007E-2</v>
      </c>
      <c r="BP1477">
        <v>0.05</v>
      </c>
      <c r="BQ1477">
        <v>0</v>
      </c>
      <c r="BR1477">
        <v>0.03</v>
      </c>
      <c r="BS1477">
        <v>0.05</v>
      </c>
      <c r="BT1477">
        <v>0.13</v>
      </c>
      <c r="BU1477">
        <v>0.96</v>
      </c>
      <c r="BV1477">
        <v>2.83</v>
      </c>
      <c r="BW1477">
        <v>4.8000000000000001E-2</v>
      </c>
      <c r="BX1477">
        <v>1.21E-2</v>
      </c>
      <c r="BY1477">
        <v>2.3999999999999998E-3</v>
      </c>
      <c r="BZ1477">
        <v>1.1999999999999999E-3</v>
      </c>
      <c r="CA1477">
        <v>5.9999999999999995E-4</v>
      </c>
      <c r="CB1477">
        <v>0</v>
      </c>
      <c r="CC1477">
        <v>2.5000000000000001E-3</v>
      </c>
      <c r="CD1477">
        <v>4.0000000000000001E-3</v>
      </c>
      <c r="CE1477">
        <v>1.5E-3</v>
      </c>
      <c r="CF1477">
        <v>2.8999999999999998E-3</v>
      </c>
      <c r="CG1477">
        <v>8.0999999999999996E-3</v>
      </c>
      <c r="CH1477">
        <v>0</v>
      </c>
      <c r="CI1477">
        <v>71.7</v>
      </c>
    </row>
    <row r="1478" spans="1:87" x14ac:dyDescent="0.5">
      <c r="A1478" t="s">
        <v>120</v>
      </c>
      <c r="B1478" s="1">
        <v>33457</v>
      </c>
      <c r="C1478" t="s">
        <v>91</v>
      </c>
      <c r="D1478">
        <v>0.34</v>
      </c>
      <c r="E1478">
        <v>836.38</v>
      </c>
      <c r="F1478">
        <v>0.86</v>
      </c>
      <c r="G1478">
        <v>0.91</v>
      </c>
      <c r="H1478">
        <v>0.38</v>
      </c>
      <c r="I1478">
        <v>1.03</v>
      </c>
      <c r="J1478">
        <v>3</v>
      </c>
      <c r="K1478">
        <v>1</v>
      </c>
      <c r="L1478">
        <v>3.04</v>
      </c>
      <c r="M1478">
        <v>650</v>
      </c>
      <c r="N1478">
        <v>0</v>
      </c>
      <c r="O1478">
        <v>6.15</v>
      </c>
      <c r="P1478">
        <v>4.2300000000000004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24.7</v>
      </c>
      <c r="AP1478">
        <v>24.6</v>
      </c>
      <c r="AQ1478">
        <v>23.2</v>
      </c>
      <c r="AR1478">
        <v>34.5</v>
      </c>
      <c r="AS1478">
        <v>49.4</v>
      </c>
      <c r="AT1478">
        <v>56.7</v>
      </c>
      <c r="AU1478">
        <v>207.16</v>
      </c>
      <c r="AV1478">
        <v>0.59199999999999997</v>
      </c>
      <c r="AW1478">
        <v>0.48099999999999998</v>
      </c>
      <c r="AX1478">
        <v>0.36</v>
      </c>
      <c r="AY1478">
        <v>0.40600000000000003</v>
      </c>
      <c r="AZ1478">
        <v>0.29599999999999999</v>
      </c>
      <c r="BA1478">
        <v>0</v>
      </c>
      <c r="BB1478">
        <v>0.86080000000000001</v>
      </c>
      <c r="BC1478">
        <v>1</v>
      </c>
      <c r="BD1478">
        <v>1</v>
      </c>
      <c r="BE1478">
        <v>0.51259999999999994</v>
      </c>
      <c r="BF1478">
        <v>1</v>
      </c>
      <c r="BG1478">
        <v>0.32890000000000003</v>
      </c>
      <c r="BH1478">
        <v>0.33</v>
      </c>
      <c r="BI1478">
        <v>3.99</v>
      </c>
      <c r="BJ1478">
        <v>4.32</v>
      </c>
      <c r="BK1478">
        <v>0.03</v>
      </c>
      <c r="BL1478">
        <v>7.0000000000000007E-2</v>
      </c>
      <c r="BM1478">
        <v>7.0000000000000007E-2</v>
      </c>
      <c r="BN1478">
        <v>0.05</v>
      </c>
      <c r="BO1478">
        <v>7.0000000000000007E-2</v>
      </c>
      <c r="BP1478">
        <v>0.05</v>
      </c>
      <c r="BQ1478">
        <v>0</v>
      </c>
      <c r="BR1478">
        <v>0.02</v>
      </c>
      <c r="BS1478">
        <v>0.05</v>
      </c>
      <c r="BT1478">
        <v>0.13</v>
      </c>
      <c r="BU1478">
        <v>0.96</v>
      </c>
      <c r="BV1478">
        <v>2.82</v>
      </c>
      <c r="BW1478">
        <v>2.5700000000000001E-2</v>
      </c>
      <c r="BX1478">
        <v>1.35E-2</v>
      </c>
      <c r="BY1478">
        <v>3.3E-3</v>
      </c>
      <c r="BZ1478">
        <v>1.5E-3</v>
      </c>
      <c r="CA1478">
        <v>5.9999999999999995E-4</v>
      </c>
      <c r="CB1478">
        <v>0</v>
      </c>
      <c r="CC1478">
        <v>1.4E-3</v>
      </c>
      <c r="CD1478">
        <v>4.3E-3</v>
      </c>
      <c r="CE1478">
        <v>2.0999999999999999E-3</v>
      </c>
      <c r="CF1478">
        <v>3.5999999999999999E-3</v>
      </c>
      <c r="CG1478">
        <v>8.5000000000000006E-3</v>
      </c>
      <c r="CH1478">
        <v>0</v>
      </c>
      <c r="CI1478">
        <v>71.39</v>
      </c>
    </row>
    <row r="1479" spans="1:87" x14ac:dyDescent="0.5">
      <c r="A1479" t="s">
        <v>120</v>
      </c>
      <c r="B1479" s="1">
        <v>33458</v>
      </c>
      <c r="C1479" t="s">
        <v>91</v>
      </c>
      <c r="D1479">
        <v>0.34</v>
      </c>
      <c r="E1479">
        <v>833.78</v>
      </c>
      <c r="F1479">
        <v>0.86</v>
      </c>
      <c r="G1479">
        <v>0.91</v>
      </c>
      <c r="H1479">
        <v>0.36</v>
      </c>
      <c r="I1479">
        <v>1.03</v>
      </c>
      <c r="J1479">
        <v>3</v>
      </c>
      <c r="K1479">
        <v>1</v>
      </c>
      <c r="L1479">
        <v>3.05</v>
      </c>
      <c r="M1479">
        <v>650</v>
      </c>
      <c r="N1479">
        <v>0</v>
      </c>
      <c r="O1479">
        <v>5.35</v>
      </c>
      <c r="P1479">
        <v>3.68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21.1</v>
      </c>
      <c r="AP1479">
        <v>24</v>
      </c>
      <c r="AQ1479">
        <v>23.8</v>
      </c>
      <c r="AR1479">
        <v>35.9</v>
      </c>
      <c r="AS1479">
        <v>50.4</v>
      </c>
      <c r="AT1479">
        <v>56.6</v>
      </c>
      <c r="AU1479">
        <v>213.13</v>
      </c>
      <c r="AV1479">
        <v>0.36799999999999999</v>
      </c>
      <c r="AW1479">
        <v>0.29099999999999998</v>
      </c>
      <c r="AX1479">
        <v>0.23</v>
      </c>
      <c r="AY1479">
        <v>0.25800000000000001</v>
      </c>
      <c r="AZ1479">
        <v>0.16300000000000001</v>
      </c>
      <c r="BA1479">
        <v>0</v>
      </c>
      <c r="BB1479">
        <v>0.86140000000000005</v>
      </c>
      <c r="BC1479">
        <v>1</v>
      </c>
      <c r="BD1479">
        <v>1</v>
      </c>
      <c r="BE1479">
        <v>0.43919999999999998</v>
      </c>
      <c r="BF1479">
        <v>1</v>
      </c>
      <c r="BG1479">
        <v>0.29930000000000001</v>
      </c>
      <c r="BH1479">
        <v>0.35</v>
      </c>
      <c r="BI1479">
        <v>3.99</v>
      </c>
      <c r="BJ1479">
        <v>4.34</v>
      </c>
      <c r="BK1479">
        <v>0.03</v>
      </c>
      <c r="BL1479">
        <v>0.06</v>
      </c>
      <c r="BM1479">
        <v>7.0000000000000007E-2</v>
      </c>
      <c r="BN1479">
        <v>0.05</v>
      </c>
      <c r="BO1479">
        <v>7.0000000000000007E-2</v>
      </c>
      <c r="BP1479">
        <v>0.05</v>
      </c>
      <c r="BQ1479">
        <v>0</v>
      </c>
      <c r="BR1479">
        <v>0.02</v>
      </c>
      <c r="BS1479">
        <v>0.05</v>
      </c>
      <c r="BT1479">
        <v>0.13</v>
      </c>
      <c r="BU1479">
        <v>0.97</v>
      </c>
      <c r="BV1479">
        <v>2.82</v>
      </c>
      <c r="BW1479">
        <v>3.3000000000000002E-2</v>
      </c>
      <c r="BX1479">
        <v>1.43E-2</v>
      </c>
      <c r="BY1479">
        <v>3.5999999999999999E-3</v>
      </c>
      <c r="BZ1479">
        <v>1.5E-3</v>
      </c>
      <c r="CA1479">
        <v>5.0000000000000001E-4</v>
      </c>
      <c r="CB1479">
        <v>0</v>
      </c>
      <c r="CC1479">
        <v>2.3E-3</v>
      </c>
      <c r="CD1479">
        <v>4.3E-3</v>
      </c>
      <c r="CE1479">
        <v>2.3E-3</v>
      </c>
      <c r="CF1479">
        <v>3.5000000000000001E-3</v>
      </c>
      <c r="CG1479">
        <v>6.3E-3</v>
      </c>
      <c r="CH1479">
        <v>0</v>
      </c>
      <c r="CI1479">
        <v>71.040000000000006</v>
      </c>
    </row>
    <row r="1480" spans="1:87" x14ac:dyDescent="0.5">
      <c r="A1480" t="s">
        <v>120</v>
      </c>
      <c r="B1480" s="1">
        <v>33459</v>
      </c>
      <c r="C1480" t="s">
        <v>91</v>
      </c>
      <c r="D1480">
        <v>0.34</v>
      </c>
      <c r="E1480">
        <v>828.73</v>
      </c>
      <c r="F1480">
        <v>0.86</v>
      </c>
      <c r="G1480">
        <v>0.91</v>
      </c>
      <c r="H1480">
        <v>0.36</v>
      </c>
      <c r="I1480">
        <v>1.03</v>
      </c>
      <c r="J1480">
        <v>3</v>
      </c>
      <c r="K1480">
        <v>1</v>
      </c>
      <c r="L1480">
        <v>3.05</v>
      </c>
      <c r="M1480">
        <v>650</v>
      </c>
      <c r="N1480">
        <v>0</v>
      </c>
      <c r="O1480">
        <v>4.21</v>
      </c>
      <c r="P1480">
        <v>2.9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19</v>
      </c>
      <c r="AP1480">
        <v>22.8</v>
      </c>
      <c r="AQ1480">
        <v>23.7</v>
      </c>
      <c r="AR1480">
        <v>36.700000000000003</v>
      </c>
      <c r="AS1480">
        <v>52</v>
      </c>
      <c r="AT1480">
        <v>56.5</v>
      </c>
      <c r="AU1480">
        <v>211.83</v>
      </c>
      <c r="AV1480">
        <v>0.152</v>
      </c>
      <c r="AW1480">
        <v>0.15</v>
      </c>
      <c r="AX1480">
        <v>0.13400000000000001</v>
      </c>
      <c r="AY1480">
        <v>0.156</v>
      </c>
      <c r="AZ1480">
        <v>9.7000000000000003E-2</v>
      </c>
      <c r="BA1480">
        <v>0</v>
      </c>
      <c r="BB1480">
        <v>0.8619</v>
      </c>
      <c r="BC1480">
        <v>0.68340000000000001</v>
      </c>
      <c r="BD1480">
        <v>1</v>
      </c>
      <c r="BE1480">
        <v>0.41789999999999999</v>
      </c>
      <c r="BF1480">
        <v>1</v>
      </c>
      <c r="BG1480">
        <v>0.42280000000000001</v>
      </c>
      <c r="BH1480">
        <v>0.33</v>
      </c>
      <c r="BI1480">
        <v>3.99</v>
      </c>
      <c r="BJ1480">
        <v>4.32</v>
      </c>
      <c r="BK1480">
        <v>0.03</v>
      </c>
      <c r="BL1480">
        <v>0.06</v>
      </c>
      <c r="BM1480">
        <v>7.0000000000000007E-2</v>
      </c>
      <c r="BN1480">
        <v>0.05</v>
      </c>
      <c r="BO1480">
        <v>7.0000000000000007E-2</v>
      </c>
      <c r="BP1480">
        <v>0.06</v>
      </c>
      <c r="BQ1480">
        <v>0</v>
      </c>
      <c r="BR1480">
        <v>0.02</v>
      </c>
      <c r="BS1480">
        <v>0.04</v>
      </c>
      <c r="BT1480">
        <v>0.13</v>
      </c>
      <c r="BU1480">
        <v>0.98</v>
      </c>
      <c r="BV1480">
        <v>2.82</v>
      </c>
      <c r="BW1480">
        <v>1.5599999999999999E-2</v>
      </c>
      <c r="BX1480">
        <v>1.1299999999999999E-2</v>
      </c>
      <c r="BY1480">
        <v>3.7000000000000002E-3</v>
      </c>
      <c r="BZ1480">
        <v>1.5E-3</v>
      </c>
      <c r="CA1480">
        <v>4.0000000000000002E-4</v>
      </c>
      <c r="CB1480">
        <v>0</v>
      </c>
      <c r="CC1480">
        <v>5.9999999999999995E-4</v>
      </c>
      <c r="CD1480">
        <v>3.2000000000000002E-3</v>
      </c>
      <c r="CE1480">
        <v>2.3E-3</v>
      </c>
      <c r="CF1480">
        <v>3.5999999999999999E-3</v>
      </c>
      <c r="CG1480">
        <v>5.7000000000000002E-3</v>
      </c>
      <c r="CH1480">
        <v>0</v>
      </c>
      <c r="CI1480">
        <v>70.86</v>
      </c>
    </row>
    <row r="1481" spans="1:87" x14ac:dyDescent="0.5">
      <c r="A1481" t="s">
        <v>120</v>
      </c>
      <c r="B1481" s="1">
        <v>33460</v>
      </c>
      <c r="C1481" t="s">
        <v>91</v>
      </c>
      <c r="D1481">
        <v>0.34</v>
      </c>
      <c r="E1481">
        <v>823.88</v>
      </c>
      <c r="F1481">
        <v>0.86</v>
      </c>
      <c r="G1481">
        <v>0.91</v>
      </c>
      <c r="H1481">
        <v>0.36</v>
      </c>
      <c r="I1481">
        <v>1.03</v>
      </c>
      <c r="J1481">
        <v>3</v>
      </c>
      <c r="K1481">
        <v>1</v>
      </c>
      <c r="L1481">
        <v>3.06</v>
      </c>
      <c r="M1481">
        <v>650</v>
      </c>
      <c r="N1481">
        <v>0</v>
      </c>
      <c r="O1481">
        <v>3.52</v>
      </c>
      <c r="P1481">
        <v>2.42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17.7</v>
      </c>
      <c r="AP1481">
        <v>21.6</v>
      </c>
      <c r="AQ1481">
        <v>23.2</v>
      </c>
      <c r="AR1481">
        <v>37</v>
      </c>
      <c r="AS1481">
        <v>53.7</v>
      </c>
      <c r="AT1481">
        <v>56.5</v>
      </c>
      <c r="AU1481">
        <v>210.82</v>
      </c>
      <c r="AV1481">
        <v>0.14000000000000001</v>
      </c>
      <c r="AW1481">
        <v>0.153</v>
      </c>
      <c r="AX1481">
        <v>0.152</v>
      </c>
      <c r="AY1481">
        <v>0.19</v>
      </c>
      <c r="AZ1481">
        <v>0.124</v>
      </c>
      <c r="BA1481">
        <v>0</v>
      </c>
      <c r="BB1481">
        <v>0.86229999999999996</v>
      </c>
      <c r="BC1481">
        <v>0.64729999999999999</v>
      </c>
      <c r="BD1481">
        <v>1</v>
      </c>
      <c r="BE1481">
        <v>0.41599999999999998</v>
      </c>
      <c r="BF1481">
        <v>1</v>
      </c>
      <c r="BG1481">
        <v>0.35339999999999999</v>
      </c>
      <c r="BH1481">
        <v>0.33</v>
      </c>
      <c r="BI1481">
        <v>3.99</v>
      </c>
      <c r="BJ1481">
        <v>4.32</v>
      </c>
      <c r="BK1481">
        <v>0.03</v>
      </c>
      <c r="BL1481">
        <v>0.05</v>
      </c>
      <c r="BM1481">
        <v>7.0000000000000007E-2</v>
      </c>
      <c r="BN1481">
        <v>0.05</v>
      </c>
      <c r="BO1481">
        <v>7.0000000000000007E-2</v>
      </c>
      <c r="BP1481">
        <v>0.06</v>
      </c>
      <c r="BQ1481">
        <v>0</v>
      </c>
      <c r="BR1481">
        <v>0.02</v>
      </c>
      <c r="BS1481">
        <v>0.04</v>
      </c>
      <c r="BT1481">
        <v>0.12</v>
      </c>
      <c r="BU1481">
        <v>0.98</v>
      </c>
      <c r="BV1481">
        <v>2.82</v>
      </c>
      <c r="BW1481">
        <v>1.12E-2</v>
      </c>
      <c r="BX1481">
        <v>8.6E-3</v>
      </c>
      <c r="BY1481">
        <v>3.7000000000000002E-3</v>
      </c>
      <c r="BZ1481">
        <v>1.6999999999999999E-3</v>
      </c>
      <c r="CA1481">
        <v>5.0000000000000001E-4</v>
      </c>
      <c r="CB1481">
        <v>0</v>
      </c>
      <c r="CC1481">
        <v>6.9999999999999999E-4</v>
      </c>
      <c r="CD1481">
        <v>2.3999999999999998E-3</v>
      </c>
      <c r="CE1481">
        <v>2.2000000000000001E-3</v>
      </c>
      <c r="CF1481">
        <v>3.8E-3</v>
      </c>
      <c r="CG1481">
        <v>6.7000000000000002E-3</v>
      </c>
      <c r="CH1481">
        <v>0</v>
      </c>
      <c r="CI1481">
        <v>70.89</v>
      </c>
    </row>
    <row r="1482" spans="1:87" x14ac:dyDescent="0.5">
      <c r="A1482" t="s">
        <v>120</v>
      </c>
      <c r="B1482" s="1">
        <v>33461</v>
      </c>
      <c r="C1482" t="s">
        <v>91</v>
      </c>
      <c r="D1482">
        <v>0.34</v>
      </c>
      <c r="E1482">
        <v>818.93</v>
      </c>
      <c r="F1482">
        <v>0.86</v>
      </c>
      <c r="G1482">
        <v>0.91</v>
      </c>
      <c r="H1482">
        <v>0.36</v>
      </c>
      <c r="I1482">
        <v>1.03</v>
      </c>
      <c r="J1482">
        <v>3</v>
      </c>
      <c r="K1482">
        <v>1</v>
      </c>
      <c r="L1482">
        <v>3.06</v>
      </c>
      <c r="M1482">
        <v>650</v>
      </c>
      <c r="N1482">
        <v>0</v>
      </c>
      <c r="O1482">
        <v>3.35</v>
      </c>
      <c r="P1482">
        <v>2.2999999999999998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16.899999999999999</v>
      </c>
      <c r="AP1482">
        <v>20.5</v>
      </c>
      <c r="AQ1482">
        <v>22.4</v>
      </c>
      <c r="AR1482">
        <v>36.700000000000003</v>
      </c>
      <c r="AS1482">
        <v>54.6</v>
      </c>
      <c r="AT1482">
        <v>57</v>
      </c>
      <c r="AU1482">
        <v>209.68</v>
      </c>
      <c r="AV1482">
        <v>0.215</v>
      </c>
      <c r="AW1482">
        <v>0.24099999999999999</v>
      </c>
      <c r="AX1482">
        <v>0.25700000000000001</v>
      </c>
      <c r="AY1482">
        <v>0.34699999999999998</v>
      </c>
      <c r="AZ1482">
        <v>0.25</v>
      </c>
      <c r="BA1482">
        <v>0</v>
      </c>
      <c r="BB1482">
        <v>0.86250000000000004</v>
      </c>
      <c r="BC1482">
        <v>1</v>
      </c>
      <c r="BD1482">
        <v>1</v>
      </c>
      <c r="BE1482">
        <v>0.4</v>
      </c>
      <c r="BF1482">
        <v>1</v>
      </c>
      <c r="BG1482">
        <v>0.34229999999999999</v>
      </c>
      <c r="BH1482">
        <v>0.33</v>
      </c>
      <c r="BI1482">
        <v>3.98</v>
      </c>
      <c r="BJ1482">
        <v>4.3099999999999996</v>
      </c>
      <c r="BK1482">
        <v>0.03</v>
      </c>
      <c r="BL1482">
        <v>0.05</v>
      </c>
      <c r="BM1482">
        <v>7.0000000000000007E-2</v>
      </c>
      <c r="BN1482">
        <v>0.05</v>
      </c>
      <c r="BO1482">
        <v>7.0000000000000007E-2</v>
      </c>
      <c r="BP1482">
        <v>0.06</v>
      </c>
      <c r="BQ1482">
        <v>0</v>
      </c>
      <c r="BR1482">
        <v>0.01</v>
      </c>
      <c r="BS1482">
        <v>0.04</v>
      </c>
      <c r="BT1482">
        <v>0.12</v>
      </c>
      <c r="BU1482">
        <v>0.97</v>
      </c>
      <c r="BV1482">
        <v>2.83</v>
      </c>
      <c r="BW1482">
        <v>9.4000000000000004E-3</v>
      </c>
      <c r="BX1482">
        <v>6.7999999999999996E-3</v>
      </c>
      <c r="BY1482">
        <v>3.5000000000000001E-3</v>
      </c>
      <c r="BZ1482">
        <v>1.8E-3</v>
      </c>
      <c r="CA1482">
        <v>6.9999999999999999E-4</v>
      </c>
      <c r="CB1482">
        <v>0</v>
      </c>
      <c r="CC1482">
        <v>6.9999999999999999E-4</v>
      </c>
      <c r="CD1482">
        <v>1.9E-3</v>
      </c>
      <c r="CE1482">
        <v>2E-3</v>
      </c>
      <c r="CF1482">
        <v>4.1000000000000003E-3</v>
      </c>
      <c r="CG1482">
        <v>8.9999999999999993E-3</v>
      </c>
      <c r="CH1482">
        <v>0</v>
      </c>
      <c r="CI1482">
        <v>70.92</v>
      </c>
    </row>
    <row r="1483" spans="1:87" x14ac:dyDescent="0.5">
      <c r="A1483" t="s">
        <v>120</v>
      </c>
      <c r="B1483" s="1">
        <v>33462</v>
      </c>
      <c r="C1483" t="s">
        <v>91</v>
      </c>
      <c r="D1483">
        <v>0.33</v>
      </c>
      <c r="E1483">
        <v>812.44</v>
      </c>
      <c r="F1483">
        <v>0.86</v>
      </c>
      <c r="G1483">
        <v>0.91</v>
      </c>
      <c r="H1483">
        <v>0.36</v>
      </c>
      <c r="I1483">
        <v>1.03</v>
      </c>
      <c r="J1483">
        <v>3</v>
      </c>
      <c r="K1483">
        <v>1</v>
      </c>
      <c r="L1483">
        <v>3.06</v>
      </c>
      <c r="M1483">
        <v>650</v>
      </c>
      <c r="N1483">
        <v>0</v>
      </c>
      <c r="O1483">
        <v>3.91</v>
      </c>
      <c r="P1483">
        <v>2.69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16.399999999999999</v>
      </c>
      <c r="AP1483">
        <v>19.100000000000001</v>
      </c>
      <c r="AQ1483">
        <v>21.2</v>
      </c>
      <c r="AR1483">
        <v>35.799999999999997</v>
      </c>
      <c r="AS1483">
        <v>54.6</v>
      </c>
      <c r="AT1483">
        <v>57.8</v>
      </c>
      <c r="AU1483">
        <v>208.12</v>
      </c>
      <c r="AV1483">
        <v>0.442</v>
      </c>
      <c r="AW1483">
        <v>0.47799999999999998</v>
      </c>
      <c r="AX1483">
        <v>0.53300000000000003</v>
      </c>
      <c r="AY1483">
        <v>0.77500000000000002</v>
      </c>
      <c r="AZ1483">
        <v>0.60299999999999998</v>
      </c>
      <c r="BA1483">
        <v>0</v>
      </c>
      <c r="BB1483">
        <v>0.8629</v>
      </c>
      <c r="BC1483">
        <v>1</v>
      </c>
      <c r="BD1483">
        <v>1</v>
      </c>
      <c r="BE1483">
        <v>0.40799999999999997</v>
      </c>
      <c r="BF1483">
        <v>1</v>
      </c>
      <c r="BG1483">
        <v>0.2303</v>
      </c>
      <c r="BH1483">
        <v>0.33</v>
      </c>
      <c r="BI1483">
        <v>3.98</v>
      </c>
      <c r="BJ1483">
        <v>4.3099999999999996</v>
      </c>
      <c r="BK1483">
        <v>0.03</v>
      </c>
      <c r="BL1483">
        <v>0.05</v>
      </c>
      <c r="BM1483">
        <v>0.06</v>
      </c>
      <c r="BN1483">
        <v>0.05</v>
      </c>
      <c r="BO1483">
        <v>7.0000000000000007E-2</v>
      </c>
      <c r="BP1483">
        <v>0.06</v>
      </c>
      <c r="BQ1483">
        <v>0</v>
      </c>
      <c r="BR1483">
        <v>0.01</v>
      </c>
      <c r="BS1483">
        <v>0.04</v>
      </c>
      <c r="BT1483">
        <v>0.11</v>
      </c>
      <c r="BU1483">
        <v>0.95</v>
      </c>
      <c r="BV1483">
        <v>2.85</v>
      </c>
      <c r="BW1483">
        <v>8.5000000000000006E-3</v>
      </c>
      <c r="BX1483">
        <v>6.0000000000000001E-3</v>
      </c>
      <c r="BY1483">
        <v>3.7000000000000002E-3</v>
      </c>
      <c r="BZ1483">
        <v>2.2000000000000001E-3</v>
      </c>
      <c r="CA1483">
        <v>1.1000000000000001E-3</v>
      </c>
      <c r="CB1483">
        <v>0</v>
      </c>
      <c r="CC1483">
        <v>2.9999999999999997E-4</v>
      </c>
      <c r="CD1483">
        <v>1.6000000000000001E-3</v>
      </c>
      <c r="CE1483">
        <v>2.0999999999999999E-3</v>
      </c>
      <c r="CF1483">
        <v>5.0000000000000001E-3</v>
      </c>
      <c r="CG1483">
        <v>1.49E-2</v>
      </c>
      <c r="CH1483">
        <v>0</v>
      </c>
      <c r="CI1483">
        <v>70.959999999999994</v>
      </c>
    </row>
    <row r="1484" spans="1:87" x14ac:dyDescent="0.5">
      <c r="A1484" t="s">
        <v>120</v>
      </c>
      <c r="B1484" s="1">
        <v>33463</v>
      </c>
      <c r="C1484" t="s">
        <v>91</v>
      </c>
      <c r="D1484">
        <v>0.33</v>
      </c>
      <c r="E1484">
        <v>806.37</v>
      </c>
      <c r="F1484">
        <v>0.86</v>
      </c>
      <c r="G1484">
        <v>0.91</v>
      </c>
      <c r="H1484">
        <v>0.36</v>
      </c>
      <c r="I1484">
        <v>1.03</v>
      </c>
      <c r="J1484">
        <v>3</v>
      </c>
      <c r="K1484">
        <v>1</v>
      </c>
      <c r="L1484">
        <v>3.07</v>
      </c>
      <c r="M1484">
        <v>650</v>
      </c>
      <c r="N1484">
        <v>0</v>
      </c>
      <c r="O1484">
        <v>4.29</v>
      </c>
      <c r="P1484">
        <v>2.94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15.9</v>
      </c>
      <c r="AP1484">
        <v>18.5</v>
      </c>
      <c r="AQ1484">
        <v>20.399999999999999</v>
      </c>
      <c r="AR1484">
        <v>35</v>
      </c>
      <c r="AS1484">
        <v>54.3</v>
      </c>
      <c r="AT1484">
        <v>58.2</v>
      </c>
      <c r="AU1484">
        <v>204.86</v>
      </c>
      <c r="AV1484">
        <v>0.33700000000000002</v>
      </c>
      <c r="AW1484">
        <v>0.32300000000000001</v>
      </c>
      <c r="AX1484">
        <v>0.38200000000000001</v>
      </c>
      <c r="AY1484">
        <v>0.59899999999999998</v>
      </c>
      <c r="AZ1484">
        <v>0.499</v>
      </c>
      <c r="BA1484">
        <v>0</v>
      </c>
      <c r="BB1484">
        <v>0.86319999999999997</v>
      </c>
      <c r="BC1484">
        <v>1</v>
      </c>
      <c r="BD1484">
        <v>1</v>
      </c>
      <c r="BE1484">
        <v>0.45190000000000002</v>
      </c>
      <c r="BF1484">
        <v>1</v>
      </c>
      <c r="BG1484">
        <v>0.2356</v>
      </c>
      <c r="BH1484">
        <v>0.33</v>
      </c>
      <c r="BI1484">
        <v>3.97</v>
      </c>
      <c r="BJ1484">
        <v>4.29</v>
      </c>
      <c r="BK1484">
        <v>0.04</v>
      </c>
      <c r="BL1484">
        <v>0.05</v>
      </c>
      <c r="BM1484">
        <v>0.06</v>
      </c>
      <c r="BN1484">
        <v>0.05</v>
      </c>
      <c r="BO1484">
        <v>7.0000000000000007E-2</v>
      </c>
      <c r="BP1484">
        <v>0.06</v>
      </c>
      <c r="BQ1484">
        <v>0</v>
      </c>
      <c r="BR1484">
        <v>0.02</v>
      </c>
      <c r="BS1484">
        <v>0.04</v>
      </c>
      <c r="BT1484">
        <v>0.11</v>
      </c>
      <c r="BU1484">
        <v>0.93</v>
      </c>
      <c r="BV1484">
        <v>2.85</v>
      </c>
      <c r="BW1484">
        <v>9.1999999999999998E-3</v>
      </c>
      <c r="BX1484">
        <v>4.5999999999999999E-3</v>
      </c>
      <c r="BY1484">
        <v>2.8999999999999998E-3</v>
      </c>
      <c r="BZ1484">
        <v>1.9E-3</v>
      </c>
      <c r="CA1484">
        <v>1E-3</v>
      </c>
      <c r="CB1484">
        <v>0</v>
      </c>
      <c r="CC1484">
        <v>4.0000000000000002E-4</v>
      </c>
      <c r="CD1484">
        <v>1.2999999999999999E-3</v>
      </c>
      <c r="CE1484">
        <v>1.6999999999999999E-3</v>
      </c>
      <c r="CF1484">
        <v>4.1000000000000003E-3</v>
      </c>
      <c r="CG1484">
        <v>1.2800000000000001E-2</v>
      </c>
      <c r="CH1484">
        <v>0</v>
      </c>
      <c r="CI1484">
        <v>71.010000000000005</v>
      </c>
    </row>
    <row r="1485" spans="1:87" x14ac:dyDescent="0.5">
      <c r="A1485" t="s">
        <v>120</v>
      </c>
      <c r="B1485" s="1">
        <v>33464</v>
      </c>
      <c r="C1485" t="s">
        <v>91</v>
      </c>
      <c r="D1485">
        <v>0.33</v>
      </c>
      <c r="E1485">
        <v>801.9</v>
      </c>
      <c r="F1485">
        <v>0.86</v>
      </c>
      <c r="G1485">
        <v>0.91</v>
      </c>
      <c r="H1485">
        <v>0.36</v>
      </c>
      <c r="I1485">
        <v>1.03</v>
      </c>
      <c r="J1485">
        <v>3</v>
      </c>
      <c r="K1485">
        <v>1</v>
      </c>
      <c r="L1485">
        <v>3.07</v>
      </c>
      <c r="M1485">
        <v>650</v>
      </c>
      <c r="N1485">
        <v>0</v>
      </c>
      <c r="O1485">
        <v>4.0199999999999996</v>
      </c>
      <c r="P1485">
        <v>2.76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16.100000000000001</v>
      </c>
      <c r="AP1485">
        <v>18.2</v>
      </c>
      <c r="AQ1485">
        <v>19.7</v>
      </c>
      <c r="AR1485">
        <v>34.200000000000003</v>
      </c>
      <c r="AS1485">
        <v>53.7</v>
      </c>
      <c r="AT1485">
        <v>58.2</v>
      </c>
      <c r="AU1485">
        <v>202.2</v>
      </c>
      <c r="AV1485">
        <v>0.36499999999999999</v>
      </c>
      <c r="AW1485">
        <v>0.34399999999999997</v>
      </c>
      <c r="AX1485">
        <v>0.39800000000000002</v>
      </c>
      <c r="AY1485">
        <v>0.66400000000000003</v>
      </c>
      <c r="AZ1485">
        <v>0.57799999999999996</v>
      </c>
      <c r="BA1485">
        <v>0</v>
      </c>
      <c r="BB1485">
        <v>0.86360000000000003</v>
      </c>
      <c r="BC1485">
        <v>1</v>
      </c>
      <c r="BD1485">
        <v>1</v>
      </c>
      <c r="BE1485">
        <v>0.44540000000000002</v>
      </c>
      <c r="BF1485">
        <v>1</v>
      </c>
      <c r="BG1485">
        <v>0.22559999999999999</v>
      </c>
      <c r="BH1485">
        <v>0.34</v>
      </c>
      <c r="BI1485">
        <v>3.95</v>
      </c>
      <c r="BJ1485">
        <v>4.29</v>
      </c>
      <c r="BK1485">
        <v>0.05</v>
      </c>
      <c r="BL1485">
        <v>0.06</v>
      </c>
      <c r="BM1485">
        <v>7.0000000000000007E-2</v>
      </c>
      <c r="BN1485">
        <v>0.05</v>
      </c>
      <c r="BO1485">
        <v>7.0000000000000007E-2</v>
      </c>
      <c r="BP1485">
        <v>0.06</v>
      </c>
      <c r="BQ1485">
        <v>0</v>
      </c>
      <c r="BR1485">
        <v>0.02</v>
      </c>
      <c r="BS1485">
        <v>0.04</v>
      </c>
      <c r="BT1485">
        <v>0.11</v>
      </c>
      <c r="BU1485">
        <v>0.92</v>
      </c>
      <c r="BV1485">
        <v>2.85</v>
      </c>
      <c r="BW1485">
        <v>9.1000000000000004E-3</v>
      </c>
      <c r="BX1485">
        <v>4.4999999999999997E-3</v>
      </c>
      <c r="BY1485">
        <v>2.7000000000000001E-3</v>
      </c>
      <c r="BZ1485">
        <v>1.9E-3</v>
      </c>
      <c r="CA1485">
        <v>1.1000000000000001E-3</v>
      </c>
      <c r="CB1485">
        <v>0</v>
      </c>
      <c r="CC1485">
        <v>4.0000000000000002E-4</v>
      </c>
      <c r="CD1485">
        <v>1.2999999999999999E-3</v>
      </c>
      <c r="CE1485">
        <v>1.6000000000000001E-3</v>
      </c>
      <c r="CF1485">
        <v>4.1000000000000003E-3</v>
      </c>
      <c r="CG1485">
        <v>1.3899999999999999E-2</v>
      </c>
      <c r="CH1485">
        <v>0</v>
      </c>
      <c r="CI1485">
        <v>71.040000000000006</v>
      </c>
    </row>
    <row r="1486" spans="1:87" x14ac:dyDescent="0.5">
      <c r="A1486" t="s">
        <v>120</v>
      </c>
      <c r="B1486" s="1">
        <v>33465</v>
      </c>
      <c r="C1486" t="s">
        <v>91</v>
      </c>
      <c r="D1486">
        <v>0.33</v>
      </c>
      <c r="E1486">
        <v>797.12</v>
      </c>
      <c r="F1486">
        <v>0.86</v>
      </c>
      <c r="G1486">
        <v>0.91</v>
      </c>
      <c r="H1486">
        <v>0.36</v>
      </c>
      <c r="I1486">
        <v>1.03</v>
      </c>
      <c r="J1486">
        <v>3</v>
      </c>
      <c r="K1486">
        <v>1</v>
      </c>
      <c r="L1486">
        <v>3.08</v>
      </c>
      <c r="M1486">
        <v>650</v>
      </c>
      <c r="N1486">
        <v>0</v>
      </c>
      <c r="O1486">
        <v>4.0199999999999996</v>
      </c>
      <c r="P1486">
        <v>2.76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16.600000000000001</v>
      </c>
      <c r="AP1486">
        <v>18</v>
      </c>
      <c r="AQ1486">
        <v>19.600000000000001</v>
      </c>
      <c r="AR1486">
        <v>33.799999999999997</v>
      </c>
      <c r="AS1486">
        <v>53.1</v>
      </c>
      <c r="AT1486">
        <v>58</v>
      </c>
      <c r="AU1486">
        <v>200.19</v>
      </c>
      <c r="AV1486">
        <v>0.28199999999999997</v>
      </c>
      <c r="AW1486">
        <v>0.23799999999999999</v>
      </c>
      <c r="AX1486">
        <v>0.26400000000000001</v>
      </c>
      <c r="AY1486">
        <v>0.46200000000000002</v>
      </c>
      <c r="AZ1486">
        <v>0.41399999999999998</v>
      </c>
      <c r="BA1486">
        <v>0</v>
      </c>
      <c r="BB1486">
        <v>0.8639</v>
      </c>
      <c r="BC1486">
        <v>1</v>
      </c>
      <c r="BD1486">
        <v>1</v>
      </c>
      <c r="BE1486">
        <v>0.44500000000000001</v>
      </c>
      <c r="BF1486">
        <v>1</v>
      </c>
      <c r="BG1486">
        <v>0.36459999999999998</v>
      </c>
      <c r="BH1486">
        <v>0.34</v>
      </c>
      <c r="BI1486">
        <v>3.94</v>
      </c>
      <c r="BJ1486">
        <v>4.28</v>
      </c>
      <c r="BK1486">
        <v>0.04</v>
      </c>
      <c r="BL1486">
        <v>0.06</v>
      </c>
      <c r="BM1486">
        <v>7.0000000000000007E-2</v>
      </c>
      <c r="BN1486">
        <v>0.05</v>
      </c>
      <c r="BO1486">
        <v>7.0000000000000007E-2</v>
      </c>
      <c r="BP1486">
        <v>0.06</v>
      </c>
      <c r="BQ1486">
        <v>0</v>
      </c>
      <c r="BR1486">
        <v>0.02</v>
      </c>
      <c r="BS1486">
        <v>0.04</v>
      </c>
      <c r="BT1486">
        <v>0.11</v>
      </c>
      <c r="BU1486">
        <v>0.91</v>
      </c>
      <c r="BV1486">
        <v>2.84</v>
      </c>
      <c r="BW1486">
        <v>9.1000000000000004E-3</v>
      </c>
      <c r="BX1486">
        <v>4.1000000000000003E-3</v>
      </c>
      <c r="BY1486">
        <v>2.2000000000000001E-3</v>
      </c>
      <c r="BZ1486">
        <v>1.6000000000000001E-3</v>
      </c>
      <c r="CA1486">
        <v>8.0000000000000004E-4</v>
      </c>
      <c r="CB1486">
        <v>0</v>
      </c>
      <c r="CC1486">
        <v>4.0000000000000002E-4</v>
      </c>
      <c r="CD1486">
        <v>1.1999999999999999E-3</v>
      </c>
      <c r="CE1486">
        <v>1.2999999999999999E-3</v>
      </c>
      <c r="CF1486">
        <v>3.5000000000000001E-3</v>
      </c>
      <c r="CG1486">
        <v>1.09E-2</v>
      </c>
      <c r="CH1486">
        <v>0</v>
      </c>
      <c r="CI1486">
        <v>71.010000000000005</v>
      </c>
    </row>
    <row r="1487" spans="1:87" x14ac:dyDescent="0.5">
      <c r="A1487" t="s">
        <v>120</v>
      </c>
      <c r="B1487" s="1">
        <v>33466</v>
      </c>
      <c r="C1487" t="s">
        <v>91</v>
      </c>
      <c r="D1487">
        <v>0.33</v>
      </c>
      <c r="E1487">
        <v>794.3</v>
      </c>
      <c r="F1487">
        <v>0.86</v>
      </c>
      <c r="G1487">
        <v>0.91</v>
      </c>
      <c r="H1487">
        <v>0.35</v>
      </c>
      <c r="I1487">
        <v>1.03</v>
      </c>
      <c r="J1487">
        <v>3</v>
      </c>
      <c r="K1487">
        <v>1</v>
      </c>
      <c r="L1487">
        <v>3.08</v>
      </c>
      <c r="M1487">
        <v>650</v>
      </c>
      <c r="N1487">
        <v>0</v>
      </c>
      <c r="O1487">
        <v>3</v>
      </c>
      <c r="P1487">
        <v>2.06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16.100000000000001</v>
      </c>
      <c r="AP1487">
        <v>17.8</v>
      </c>
      <c r="AQ1487">
        <v>19.600000000000001</v>
      </c>
      <c r="AR1487">
        <v>33.6</v>
      </c>
      <c r="AS1487">
        <v>52.7</v>
      </c>
      <c r="AT1487">
        <v>57.9</v>
      </c>
      <c r="AU1487">
        <v>199.18</v>
      </c>
      <c r="AV1487">
        <v>0.18</v>
      </c>
      <c r="AW1487">
        <v>0.13500000000000001</v>
      </c>
      <c r="AX1487">
        <v>0.153</v>
      </c>
      <c r="AY1487">
        <v>0.26400000000000001</v>
      </c>
      <c r="AZ1487">
        <v>0.23499999999999999</v>
      </c>
      <c r="BA1487">
        <v>0</v>
      </c>
      <c r="BB1487">
        <v>0.86429999999999996</v>
      </c>
      <c r="BC1487">
        <v>0.64759999999999995</v>
      </c>
      <c r="BD1487">
        <v>1</v>
      </c>
      <c r="BE1487">
        <v>0.39600000000000002</v>
      </c>
      <c r="BF1487">
        <v>1</v>
      </c>
      <c r="BG1487">
        <v>0.30159999999999998</v>
      </c>
      <c r="BH1487">
        <v>0.35</v>
      </c>
      <c r="BI1487">
        <v>3.93</v>
      </c>
      <c r="BJ1487">
        <v>4.28</v>
      </c>
      <c r="BK1487">
        <v>0.06</v>
      </c>
      <c r="BL1487">
        <v>0.06</v>
      </c>
      <c r="BM1487">
        <v>7.0000000000000007E-2</v>
      </c>
      <c r="BN1487">
        <v>0.05</v>
      </c>
      <c r="BO1487">
        <v>7.0000000000000007E-2</v>
      </c>
      <c r="BP1487">
        <v>0.06</v>
      </c>
      <c r="BQ1487">
        <v>0</v>
      </c>
      <c r="BR1487">
        <v>0.02</v>
      </c>
      <c r="BS1487">
        <v>0.04</v>
      </c>
      <c r="BT1487">
        <v>0.12</v>
      </c>
      <c r="BU1487">
        <v>0.91</v>
      </c>
      <c r="BV1487">
        <v>2.84</v>
      </c>
      <c r="BW1487">
        <v>1.35E-2</v>
      </c>
      <c r="BX1487">
        <v>3.8999999999999998E-3</v>
      </c>
      <c r="BY1487">
        <v>1.9E-3</v>
      </c>
      <c r="BZ1487">
        <v>1.4E-3</v>
      </c>
      <c r="CA1487">
        <v>5.9999999999999995E-4</v>
      </c>
      <c r="CB1487">
        <v>0</v>
      </c>
      <c r="CC1487">
        <v>8.9999999999999998E-4</v>
      </c>
      <c r="CD1487">
        <v>1.1999999999999999E-3</v>
      </c>
      <c r="CE1487">
        <v>1.1999999999999999E-3</v>
      </c>
      <c r="CF1487">
        <v>3.0000000000000001E-3</v>
      </c>
      <c r="CG1487">
        <v>8.0999999999999996E-3</v>
      </c>
      <c r="CH1487">
        <v>0</v>
      </c>
      <c r="CI1487">
        <v>70.95</v>
      </c>
    </row>
    <row r="1488" spans="1:87" x14ac:dyDescent="0.5">
      <c r="A1488" t="s">
        <v>120</v>
      </c>
      <c r="B1488" s="1">
        <v>33467</v>
      </c>
      <c r="C1488" t="s">
        <v>91</v>
      </c>
      <c r="D1488">
        <v>0.33</v>
      </c>
      <c r="E1488">
        <v>792.55</v>
      </c>
      <c r="F1488">
        <v>0.86</v>
      </c>
      <c r="G1488">
        <v>0.91</v>
      </c>
      <c r="H1488">
        <v>0.35</v>
      </c>
      <c r="I1488">
        <v>1.03</v>
      </c>
      <c r="J1488">
        <v>3</v>
      </c>
      <c r="K1488">
        <v>1</v>
      </c>
      <c r="L1488">
        <v>3.08</v>
      </c>
      <c r="M1488">
        <v>650</v>
      </c>
      <c r="N1488">
        <v>0</v>
      </c>
      <c r="O1488">
        <v>2.7</v>
      </c>
      <c r="P1488">
        <v>1.85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15.7</v>
      </c>
      <c r="AP1488">
        <v>17.7</v>
      </c>
      <c r="AQ1488">
        <v>19.5</v>
      </c>
      <c r="AR1488">
        <v>33.5</v>
      </c>
      <c r="AS1488">
        <v>52.4</v>
      </c>
      <c r="AT1488">
        <v>57.8</v>
      </c>
      <c r="AU1488">
        <v>197.79</v>
      </c>
      <c r="AV1488">
        <v>0.16</v>
      </c>
      <c r="AW1488">
        <v>0.126</v>
      </c>
      <c r="AX1488">
        <v>0.14499999999999999</v>
      </c>
      <c r="AY1488">
        <v>0.249</v>
      </c>
      <c r="AZ1488">
        <v>0.22</v>
      </c>
      <c r="BA1488">
        <v>0</v>
      </c>
      <c r="BB1488">
        <v>0.86450000000000005</v>
      </c>
      <c r="BC1488">
        <v>0.58030000000000004</v>
      </c>
      <c r="BD1488">
        <v>1</v>
      </c>
      <c r="BE1488">
        <v>0.36509999999999998</v>
      </c>
      <c r="BF1488">
        <v>1</v>
      </c>
      <c r="BG1488">
        <v>0.33760000000000001</v>
      </c>
      <c r="BH1488">
        <v>0.37</v>
      </c>
      <c r="BI1488">
        <v>3.93</v>
      </c>
      <c r="BJ1488">
        <v>4.3</v>
      </c>
      <c r="BK1488">
        <v>0.08</v>
      </c>
      <c r="BL1488">
        <v>7.0000000000000007E-2</v>
      </c>
      <c r="BM1488">
        <v>7.0000000000000007E-2</v>
      </c>
      <c r="BN1488">
        <v>0.05</v>
      </c>
      <c r="BO1488">
        <v>7.0000000000000007E-2</v>
      </c>
      <c r="BP1488">
        <v>0.06</v>
      </c>
      <c r="BQ1488">
        <v>0.01</v>
      </c>
      <c r="BR1488">
        <v>0.02</v>
      </c>
      <c r="BS1488">
        <v>0.05</v>
      </c>
      <c r="BT1488">
        <v>0.12</v>
      </c>
      <c r="BU1488">
        <v>0.91</v>
      </c>
      <c r="BV1488">
        <v>2.83</v>
      </c>
      <c r="BW1488">
        <v>1.5699999999999999E-2</v>
      </c>
      <c r="BX1488">
        <v>3.8999999999999998E-3</v>
      </c>
      <c r="BY1488">
        <v>1.9E-3</v>
      </c>
      <c r="BZ1488">
        <v>1.2999999999999999E-3</v>
      </c>
      <c r="CA1488">
        <v>5.9999999999999995E-4</v>
      </c>
      <c r="CB1488">
        <v>0</v>
      </c>
      <c r="CC1488">
        <v>1.2999999999999999E-3</v>
      </c>
      <c r="CD1488">
        <v>1.2999999999999999E-3</v>
      </c>
      <c r="CE1488">
        <v>1.1999999999999999E-3</v>
      </c>
      <c r="CF1488">
        <v>3.0000000000000001E-3</v>
      </c>
      <c r="CG1488">
        <v>7.7000000000000002E-3</v>
      </c>
      <c r="CH1488">
        <v>0</v>
      </c>
      <c r="CI1488">
        <v>70.94</v>
      </c>
    </row>
    <row r="1489" spans="1:87" x14ac:dyDescent="0.5">
      <c r="A1489" t="s">
        <v>120</v>
      </c>
      <c r="B1489" s="1">
        <v>33468</v>
      </c>
      <c r="C1489" t="s">
        <v>91</v>
      </c>
      <c r="D1489">
        <v>0.33</v>
      </c>
      <c r="E1489">
        <v>788.27</v>
      </c>
      <c r="F1489">
        <v>0.86</v>
      </c>
      <c r="G1489">
        <v>0.91</v>
      </c>
      <c r="H1489">
        <v>0.35</v>
      </c>
      <c r="I1489">
        <v>1.03</v>
      </c>
      <c r="J1489">
        <v>3</v>
      </c>
      <c r="K1489">
        <v>1</v>
      </c>
      <c r="L1489">
        <v>3.08</v>
      </c>
      <c r="M1489">
        <v>650</v>
      </c>
      <c r="N1489">
        <v>0</v>
      </c>
      <c r="O1489">
        <v>3.32</v>
      </c>
      <c r="P1489">
        <v>2.27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15</v>
      </c>
      <c r="AP1489">
        <v>17.399999999999999</v>
      </c>
      <c r="AQ1489">
        <v>19.3</v>
      </c>
      <c r="AR1489">
        <v>33</v>
      </c>
      <c r="AS1489">
        <v>51.8</v>
      </c>
      <c r="AT1489">
        <v>57.6</v>
      </c>
      <c r="AU1489">
        <v>196.46</v>
      </c>
      <c r="AV1489">
        <v>0.316</v>
      </c>
      <c r="AW1489">
        <v>0.26100000000000001</v>
      </c>
      <c r="AX1489">
        <v>0.308</v>
      </c>
      <c r="AY1489">
        <v>0.52400000000000002</v>
      </c>
      <c r="AZ1489">
        <v>0.45900000000000002</v>
      </c>
      <c r="BA1489">
        <v>0</v>
      </c>
      <c r="BB1489">
        <v>0.86470000000000002</v>
      </c>
      <c r="BC1489">
        <v>0.96950000000000003</v>
      </c>
      <c r="BD1489">
        <v>1</v>
      </c>
      <c r="BE1489">
        <v>0.3654</v>
      </c>
      <c r="BF1489">
        <v>1</v>
      </c>
      <c r="BG1489">
        <v>0.22090000000000001</v>
      </c>
      <c r="BH1489">
        <v>0.39</v>
      </c>
      <c r="BI1489">
        <v>3.94</v>
      </c>
      <c r="BJ1489">
        <v>4.33</v>
      </c>
      <c r="BK1489">
        <v>0.08</v>
      </c>
      <c r="BL1489">
        <v>7.0000000000000007E-2</v>
      </c>
      <c r="BM1489">
        <v>7.0000000000000007E-2</v>
      </c>
      <c r="BN1489">
        <v>0.05</v>
      </c>
      <c r="BO1489">
        <v>7.0000000000000007E-2</v>
      </c>
      <c r="BP1489">
        <v>0.06</v>
      </c>
      <c r="BQ1489">
        <v>0.01</v>
      </c>
      <c r="BR1489">
        <v>0.02</v>
      </c>
      <c r="BS1489">
        <v>0.05</v>
      </c>
      <c r="BT1489">
        <v>0.12</v>
      </c>
      <c r="BU1489">
        <v>0.9</v>
      </c>
      <c r="BV1489">
        <v>2.83</v>
      </c>
      <c r="BW1489">
        <v>1.54E-2</v>
      </c>
      <c r="BX1489">
        <v>4.3E-3</v>
      </c>
      <c r="BY1489">
        <v>2.3E-3</v>
      </c>
      <c r="BZ1489">
        <v>1.6000000000000001E-3</v>
      </c>
      <c r="CA1489">
        <v>8.9999999999999998E-4</v>
      </c>
      <c r="CB1489">
        <v>0</v>
      </c>
      <c r="CC1489">
        <v>1.6000000000000001E-3</v>
      </c>
      <c r="CD1489">
        <v>1.4E-3</v>
      </c>
      <c r="CE1489">
        <v>1.6000000000000001E-3</v>
      </c>
      <c r="CF1489">
        <v>3.8E-3</v>
      </c>
      <c r="CG1489">
        <v>1.1299999999999999E-2</v>
      </c>
      <c r="CH1489">
        <v>0</v>
      </c>
      <c r="CI1489">
        <v>70.959999999999994</v>
      </c>
    </row>
    <row r="1490" spans="1:87" x14ac:dyDescent="0.5">
      <c r="A1490" t="s">
        <v>120</v>
      </c>
      <c r="B1490" s="1">
        <v>33469</v>
      </c>
      <c r="C1490" t="s">
        <v>91</v>
      </c>
      <c r="D1490">
        <v>0.32</v>
      </c>
      <c r="E1490">
        <v>784.5</v>
      </c>
      <c r="F1490">
        <v>0.87</v>
      </c>
      <c r="G1490">
        <v>0.91</v>
      </c>
      <c r="H1490">
        <v>0.35</v>
      </c>
      <c r="I1490">
        <v>1.03</v>
      </c>
      <c r="J1490">
        <v>3</v>
      </c>
      <c r="K1490">
        <v>1</v>
      </c>
      <c r="L1490">
        <v>3.09</v>
      </c>
      <c r="M1490">
        <v>650</v>
      </c>
      <c r="N1490">
        <v>0</v>
      </c>
      <c r="O1490">
        <v>3.14</v>
      </c>
      <c r="P1490">
        <v>2.15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14.4</v>
      </c>
      <c r="AP1490">
        <v>17.100000000000001</v>
      </c>
      <c r="AQ1490">
        <v>19.100000000000001</v>
      </c>
      <c r="AR1490">
        <v>32.6</v>
      </c>
      <c r="AS1490">
        <v>51.3</v>
      </c>
      <c r="AT1490">
        <v>57.5</v>
      </c>
      <c r="AU1490">
        <v>194.14</v>
      </c>
      <c r="AV1490">
        <v>0.27400000000000002</v>
      </c>
      <c r="AW1490">
        <v>0.24099999999999999</v>
      </c>
      <c r="AX1490">
        <v>0.28999999999999998</v>
      </c>
      <c r="AY1490">
        <v>0.49199999999999999</v>
      </c>
      <c r="AZ1490">
        <v>0.433</v>
      </c>
      <c r="BA1490">
        <v>0</v>
      </c>
      <c r="BB1490">
        <v>0.86499999999999999</v>
      </c>
      <c r="BC1490">
        <v>0.89810000000000001</v>
      </c>
      <c r="BD1490">
        <v>1</v>
      </c>
      <c r="BE1490">
        <v>0.37730000000000002</v>
      </c>
      <c r="BF1490">
        <v>1</v>
      </c>
      <c r="BG1490">
        <v>0.2387</v>
      </c>
      <c r="BH1490">
        <v>0.4</v>
      </c>
      <c r="BI1490">
        <v>3.93</v>
      </c>
      <c r="BJ1490">
        <v>4.33</v>
      </c>
      <c r="BK1490">
        <v>0.09</v>
      </c>
      <c r="BL1490">
        <v>7.0000000000000007E-2</v>
      </c>
      <c r="BM1490">
        <v>7.0000000000000007E-2</v>
      </c>
      <c r="BN1490">
        <v>0.05</v>
      </c>
      <c r="BO1490">
        <v>7.0000000000000007E-2</v>
      </c>
      <c r="BP1490">
        <v>0.06</v>
      </c>
      <c r="BQ1490">
        <v>0.01</v>
      </c>
      <c r="BR1490">
        <v>0.03</v>
      </c>
      <c r="BS1490">
        <v>0.05</v>
      </c>
      <c r="BT1490">
        <v>0.12</v>
      </c>
      <c r="BU1490">
        <v>0.9</v>
      </c>
      <c r="BV1490">
        <v>2.83</v>
      </c>
      <c r="BW1490">
        <v>1.46E-2</v>
      </c>
      <c r="BX1490">
        <v>4.1999999999999997E-3</v>
      </c>
      <c r="BY1490">
        <v>2.2000000000000001E-3</v>
      </c>
      <c r="BZ1490">
        <v>1.6000000000000001E-3</v>
      </c>
      <c r="CA1490">
        <v>8.0000000000000004E-4</v>
      </c>
      <c r="CB1490">
        <v>0</v>
      </c>
      <c r="CC1490">
        <v>1.8E-3</v>
      </c>
      <c r="CD1490">
        <v>1.4E-3</v>
      </c>
      <c r="CE1490">
        <v>1.5E-3</v>
      </c>
      <c r="CF1490">
        <v>3.5999999999999999E-3</v>
      </c>
      <c r="CG1490">
        <v>1.0699999999999999E-2</v>
      </c>
      <c r="CH1490">
        <v>0</v>
      </c>
      <c r="CI1490">
        <v>70.989999999999995</v>
      </c>
    </row>
    <row r="1491" spans="1:87" x14ac:dyDescent="0.5">
      <c r="A1491" t="s">
        <v>120</v>
      </c>
      <c r="B1491" s="1">
        <v>33470</v>
      </c>
      <c r="C1491" t="s">
        <v>91</v>
      </c>
      <c r="D1491">
        <v>0.33</v>
      </c>
      <c r="E1491">
        <v>789.65</v>
      </c>
      <c r="F1491">
        <v>0.87</v>
      </c>
      <c r="G1491">
        <v>0.91</v>
      </c>
      <c r="H1491">
        <v>0.35</v>
      </c>
      <c r="I1491">
        <v>1.03</v>
      </c>
      <c r="J1491">
        <v>3</v>
      </c>
      <c r="K1491">
        <v>1</v>
      </c>
      <c r="L1491">
        <v>3.09</v>
      </c>
      <c r="M1491">
        <v>650</v>
      </c>
      <c r="N1491">
        <v>0</v>
      </c>
      <c r="O1491">
        <v>3.87</v>
      </c>
      <c r="P1491">
        <v>2.65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17.899999999999999</v>
      </c>
      <c r="AP1491">
        <v>18</v>
      </c>
      <c r="AQ1491">
        <v>18.8</v>
      </c>
      <c r="AR1491">
        <v>32</v>
      </c>
      <c r="AS1491">
        <v>50.7</v>
      </c>
      <c r="AT1491">
        <v>57.4</v>
      </c>
      <c r="AU1491">
        <v>191.98</v>
      </c>
      <c r="AV1491">
        <v>0.309</v>
      </c>
      <c r="AW1491">
        <v>0.28899999999999998</v>
      </c>
      <c r="AX1491">
        <v>0.35499999999999998</v>
      </c>
      <c r="AY1491">
        <v>0.60299999999999998</v>
      </c>
      <c r="AZ1491">
        <v>0.53300000000000003</v>
      </c>
      <c r="BA1491">
        <v>0</v>
      </c>
      <c r="BB1491">
        <v>0.86519999999999997</v>
      </c>
      <c r="BC1491">
        <v>1</v>
      </c>
      <c r="BD1491">
        <v>1</v>
      </c>
      <c r="BE1491">
        <v>0.433</v>
      </c>
      <c r="BF1491">
        <v>1</v>
      </c>
      <c r="BG1491">
        <v>0.26150000000000001</v>
      </c>
      <c r="BH1491">
        <v>0.41</v>
      </c>
      <c r="BI1491">
        <v>3.93</v>
      </c>
      <c r="BJ1491">
        <v>4.34</v>
      </c>
      <c r="BK1491">
        <v>7.0000000000000007E-2</v>
      </c>
      <c r="BL1491">
        <v>7.0000000000000007E-2</v>
      </c>
      <c r="BM1491">
        <v>7.0000000000000007E-2</v>
      </c>
      <c r="BN1491">
        <v>0.05</v>
      </c>
      <c r="BO1491">
        <v>7.0000000000000007E-2</v>
      </c>
      <c r="BP1491">
        <v>0.06</v>
      </c>
      <c r="BQ1491">
        <v>0.01</v>
      </c>
      <c r="BR1491">
        <v>0.03</v>
      </c>
      <c r="BS1491">
        <v>0.05</v>
      </c>
      <c r="BT1491">
        <v>0.12</v>
      </c>
      <c r="BU1491">
        <v>0.89</v>
      </c>
      <c r="BV1491">
        <v>2.82</v>
      </c>
      <c r="BW1491">
        <v>1.0800000000000001E-2</v>
      </c>
      <c r="BX1491">
        <v>4.3E-3</v>
      </c>
      <c r="BY1491">
        <v>2.3999999999999998E-3</v>
      </c>
      <c r="BZ1491">
        <v>1.6999999999999999E-3</v>
      </c>
      <c r="CA1491">
        <v>1E-3</v>
      </c>
      <c r="CB1491">
        <v>0</v>
      </c>
      <c r="CC1491">
        <v>1.8E-3</v>
      </c>
      <c r="CD1491">
        <v>1.6000000000000001E-3</v>
      </c>
      <c r="CE1491">
        <v>1.6999999999999999E-3</v>
      </c>
      <c r="CF1491">
        <v>4.0000000000000001E-3</v>
      </c>
      <c r="CG1491">
        <v>1.26E-2</v>
      </c>
      <c r="CH1491">
        <v>0</v>
      </c>
      <c r="CI1491">
        <v>70.989999999999995</v>
      </c>
    </row>
    <row r="1492" spans="1:87" x14ac:dyDescent="0.5">
      <c r="A1492" t="s">
        <v>120</v>
      </c>
      <c r="B1492" s="1">
        <v>33471</v>
      </c>
      <c r="C1492" t="s">
        <v>91</v>
      </c>
      <c r="D1492">
        <v>0.32</v>
      </c>
      <c r="E1492">
        <v>785.87</v>
      </c>
      <c r="F1492">
        <v>0.87</v>
      </c>
      <c r="G1492">
        <v>0.91</v>
      </c>
      <c r="H1492">
        <v>0.34</v>
      </c>
      <c r="I1492">
        <v>1.03</v>
      </c>
      <c r="J1492">
        <v>3</v>
      </c>
      <c r="K1492">
        <v>1</v>
      </c>
      <c r="L1492">
        <v>3.09</v>
      </c>
      <c r="M1492">
        <v>650</v>
      </c>
      <c r="N1492">
        <v>0</v>
      </c>
      <c r="O1492">
        <v>3.49</v>
      </c>
      <c r="P1492">
        <v>2.39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17.5</v>
      </c>
      <c r="AP1492">
        <v>18.5</v>
      </c>
      <c r="AQ1492">
        <v>18.8</v>
      </c>
      <c r="AR1492">
        <v>31.9</v>
      </c>
      <c r="AS1492">
        <v>50.5</v>
      </c>
      <c r="AT1492">
        <v>57.3</v>
      </c>
      <c r="AU1492">
        <v>194.81</v>
      </c>
      <c r="AV1492">
        <v>0.13200000000000001</v>
      </c>
      <c r="AW1492">
        <v>8.3000000000000004E-2</v>
      </c>
      <c r="AX1492">
        <v>8.1000000000000003E-2</v>
      </c>
      <c r="AY1492">
        <v>0.13600000000000001</v>
      </c>
      <c r="AZ1492">
        <v>0.122</v>
      </c>
      <c r="BA1492">
        <v>0</v>
      </c>
      <c r="BB1492">
        <v>0.86550000000000005</v>
      </c>
      <c r="BC1492">
        <v>1</v>
      </c>
      <c r="BD1492">
        <v>1</v>
      </c>
      <c r="BE1492">
        <v>0.39779999999999999</v>
      </c>
      <c r="BF1492">
        <v>1</v>
      </c>
      <c r="BG1492">
        <v>0.30580000000000002</v>
      </c>
      <c r="BH1492">
        <v>0.39</v>
      </c>
      <c r="BI1492">
        <v>3.93</v>
      </c>
      <c r="BJ1492">
        <v>4.32</v>
      </c>
      <c r="BK1492">
        <v>7.0000000000000007E-2</v>
      </c>
      <c r="BL1492">
        <v>0.08</v>
      </c>
      <c r="BM1492">
        <v>7.0000000000000007E-2</v>
      </c>
      <c r="BN1492">
        <v>0.05</v>
      </c>
      <c r="BO1492">
        <v>7.0000000000000007E-2</v>
      </c>
      <c r="BP1492">
        <v>0.06</v>
      </c>
      <c r="BQ1492">
        <v>0.01</v>
      </c>
      <c r="BR1492">
        <v>0.03</v>
      </c>
      <c r="BS1492">
        <v>0.05</v>
      </c>
      <c r="BT1492">
        <v>0.13</v>
      </c>
      <c r="BU1492">
        <v>0.89</v>
      </c>
      <c r="BV1492">
        <v>2.82</v>
      </c>
      <c r="BW1492">
        <v>1.9199999999999998E-2</v>
      </c>
      <c r="BX1492">
        <v>4.4999999999999997E-3</v>
      </c>
      <c r="BY1492">
        <v>1.5E-3</v>
      </c>
      <c r="BZ1492">
        <v>1.1000000000000001E-3</v>
      </c>
      <c r="CA1492">
        <v>5.0000000000000001E-4</v>
      </c>
      <c r="CB1492">
        <v>0</v>
      </c>
      <c r="CC1492">
        <v>3.3999999999999998E-3</v>
      </c>
      <c r="CD1492">
        <v>1.6999999999999999E-3</v>
      </c>
      <c r="CE1492">
        <v>1.1000000000000001E-3</v>
      </c>
      <c r="CF1492">
        <v>2.5000000000000001E-3</v>
      </c>
      <c r="CG1492">
        <v>5.5999999999999999E-3</v>
      </c>
      <c r="CH1492">
        <v>0</v>
      </c>
      <c r="CI1492">
        <v>70.73</v>
      </c>
    </row>
    <row r="1493" spans="1:87" x14ac:dyDescent="0.5">
      <c r="A1493" t="s">
        <v>120</v>
      </c>
      <c r="B1493" s="1">
        <v>33472</v>
      </c>
      <c r="C1493" t="s">
        <v>91</v>
      </c>
      <c r="D1493">
        <v>0.32</v>
      </c>
      <c r="E1493">
        <v>784.86</v>
      </c>
      <c r="F1493">
        <v>0.87</v>
      </c>
      <c r="G1493">
        <v>0.91</v>
      </c>
      <c r="H1493">
        <v>0.34</v>
      </c>
      <c r="I1493">
        <v>1.03</v>
      </c>
      <c r="J1493">
        <v>3</v>
      </c>
      <c r="K1493">
        <v>1</v>
      </c>
      <c r="L1493">
        <v>3.1</v>
      </c>
      <c r="M1493">
        <v>650</v>
      </c>
      <c r="N1493">
        <v>0</v>
      </c>
      <c r="O1493">
        <v>4.03</v>
      </c>
      <c r="P1493">
        <v>2.75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17.899999999999999</v>
      </c>
      <c r="AP1493">
        <v>19.100000000000001</v>
      </c>
      <c r="AQ1493">
        <v>19</v>
      </c>
      <c r="AR1493">
        <v>31.6</v>
      </c>
      <c r="AS1493">
        <v>50.1</v>
      </c>
      <c r="AT1493">
        <v>57.1</v>
      </c>
      <c r="AU1493">
        <v>194.65</v>
      </c>
      <c r="AV1493">
        <v>0.39300000000000002</v>
      </c>
      <c r="AW1493">
        <v>0.28899999999999998</v>
      </c>
      <c r="AX1493">
        <v>0.253</v>
      </c>
      <c r="AY1493">
        <v>0.42199999999999999</v>
      </c>
      <c r="AZ1493">
        <v>0.374</v>
      </c>
      <c r="BA1493">
        <v>0</v>
      </c>
      <c r="BB1493">
        <v>0.86580000000000001</v>
      </c>
      <c r="BC1493">
        <v>1</v>
      </c>
      <c r="BD1493">
        <v>1</v>
      </c>
      <c r="BE1493">
        <v>0.4012</v>
      </c>
      <c r="BF1493">
        <v>1</v>
      </c>
      <c r="BG1493">
        <v>0.27739999999999998</v>
      </c>
      <c r="BH1493">
        <v>0.39</v>
      </c>
      <c r="BI1493">
        <v>3.94</v>
      </c>
      <c r="BJ1493">
        <v>4.33</v>
      </c>
      <c r="BK1493">
        <v>0.06</v>
      </c>
      <c r="BL1493">
        <v>0.08</v>
      </c>
      <c r="BM1493">
        <v>7.0000000000000007E-2</v>
      </c>
      <c r="BN1493">
        <v>0.05</v>
      </c>
      <c r="BO1493">
        <v>7.0000000000000007E-2</v>
      </c>
      <c r="BP1493">
        <v>0.06</v>
      </c>
      <c r="BQ1493">
        <v>0.01</v>
      </c>
      <c r="BR1493">
        <v>0.03</v>
      </c>
      <c r="BS1493">
        <v>0.06</v>
      </c>
      <c r="BT1493">
        <v>0.13</v>
      </c>
      <c r="BU1493">
        <v>0.89</v>
      </c>
      <c r="BV1493">
        <v>2.82</v>
      </c>
      <c r="BW1493">
        <v>1.6299999999999999E-2</v>
      </c>
      <c r="BX1493">
        <v>5.7999999999999996E-3</v>
      </c>
      <c r="BY1493">
        <v>2.0999999999999999E-3</v>
      </c>
      <c r="BZ1493">
        <v>1.4E-3</v>
      </c>
      <c r="CA1493">
        <v>6.9999999999999999E-4</v>
      </c>
      <c r="CB1493">
        <v>0</v>
      </c>
      <c r="CC1493">
        <v>3.3E-3</v>
      </c>
      <c r="CD1493">
        <v>2.3E-3</v>
      </c>
      <c r="CE1493">
        <v>1.6000000000000001E-3</v>
      </c>
      <c r="CF1493">
        <v>3.3999999999999998E-3</v>
      </c>
      <c r="CG1493">
        <v>9.4999999999999998E-3</v>
      </c>
      <c r="CH1493">
        <v>0</v>
      </c>
      <c r="CI1493">
        <v>70.569999999999993</v>
      </c>
    </row>
    <row r="1494" spans="1:87" x14ac:dyDescent="0.5">
      <c r="A1494" t="s">
        <v>120</v>
      </c>
      <c r="B1494" s="1">
        <v>33473</v>
      </c>
      <c r="C1494" t="s">
        <v>91</v>
      </c>
      <c r="D1494">
        <v>0.32</v>
      </c>
      <c r="E1494">
        <v>783.84</v>
      </c>
      <c r="F1494">
        <v>0.87</v>
      </c>
      <c r="G1494">
        <v>0.91</v>
      </c>
      <c r="H1494">
        <v>0.34</v>
      </c>
      <c r="I1494">
        <v>1.03</v>
      </c>
      <c r="J1494">
        <v>3</v>
      </c>
      <c r="K1494">
        <v>1</v>
      </c>
      <c r="L1494">
        <v>3.1</v>
      </c>
      <c r="M1494">
        <v>650</v>
      </c>
      <c r="N1494">
        <v>0</v>
      </c>
      <c r="O1494">
        <v>4.84</v>
      </c>
      <c r="P1494">
        <v>3.31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19</v>
      </c>
      <c r="AP1494">
        <v>19.7</v>
      </c>
      <c r="AQ1494">
        <v>19.5</v>
      </c>
      <c r="AR1494">
        <v>31.1</v>
      </c>
      <c r="AS1494">
        <v>49.6</v>
      </c>
      <c r="AT1494">
        <v>57</v>
      </c>
      <c r="AU1494">
        <v>194.75</v>
      </c>
      <c r="AV1494">
        <v>0.55100000000000005</v>
      </c>
      <c r="AW1494">
        <v>0.42399999999999999</v>
      </c>
      <c r="AX1494">
        <v>0.34899999999999998</v>
      </c>
      <c r="AY1494">
        <v>0.54500000000000004</v>
      </c>
      <c r="AZ1494">
        <v>0.48499999999999999</v>
      </c>
      <c r="BA1494">
        <v>0</v>
      </c>
      <c r="BB1494">
        <v>0.86619999999999997</v>
      </c>
      <c r="BC1494">
        <v>1</v>
      </c>
      <c r="BD1494">
        <v>1</v>
      </c>
      <c r="BE1494">
        <v>0.46060000000000001</v>
      </c>
      <c r="BF1494">
        <v>1</v>
      </c>
      <c r="BG1494">
        <v>0.30609999999999998</v>
      </c>
      <c r="BH1494">
        <v>0.39</v>
      </c>
      <c r="BI1494">
        <v>3.93</v>
      </c>
      <c r="BJ1494">
        <v>4.32</v>
      </c>
      <c r="BK1494">
        <v>0.04</v>
      </c>
      <c r="BL1494">
        <v>0.08</v>
      </c>
      <c r="BM1494">
        <v>7.0000000000000007E-2</v>
      </c>
      <c r="BN1494">
        <v>0.05</v>
      </c>
      <c r="BO1494">
        <v>7.0000000000000007E-2</v>
      </c>
      <c r="BP1494">
        <v>0.06</v>
      </c>
      <c r="BQ1494">
        <v>0</v>
      </c>
      <c r="BR1494">
        <v>0.03</v>
      </c>
      <c r="BS1494">
        <v>0.06</v>
      </c>
      <c r="BT1494">
        <v>0.13</v>
      </c>
      <c r="BU1494">
        <v>0.88</v>
      </c>
      <c r="BV1494">
        <v>2.81</v>
      </c>
      <c r="BW1494">
        <v>1.35E-2</v>
      </c>
      <c r="BX1494">
        <v>6.7999999999999996E-3</v>
      </c>
      <c r="BY1494">
        <v>2.5000000000000001E-3</v>
      </c>
      <c r="BZ1494">
        <v>1.6000000000000001E-3</v>
      </c>
      <c r="CA1494">
        <v>8.9999999999999998E-4</v>
      </c>
      <c r="CB1494">
        <v>0</v>
      </c>
      <c r="CC1494">
        <v>5.9999999999999995E-4</v>
      </c>
      <c r="CD1494">
        <v>2.8E-3</v>
      </c>
      <c r="CE1494">
        <v>2E-3</v>
      </c>
      <c r="CF1494">
        <v>3.8E-3</v>
      </c>
      <c r="CG1494">
        <v>1.17E-2</v>
      </c>
      <c r="CH1494">
        <v>0</v>
      </c>
      <c r="CI1494">
        <v>70.44</v>
      </c>
    </row>
    <row r="1495" spans="1:87" x14ac:dyDescent="0.5">
      <c r="A1495" t="s">
        <v>120</v>
      </c>
      <c r="B1495" s="1">
        <v>33474</v>
      </c>
      <c r="C1495" t="s">
        <v>91</v>
      </c>
      <c r="D1495">
        <v>0.32</v>
      </c>
      <c r="E1495">
        <v>779.92</v>
      </c>
      <c r="F1495">
        <v>0.87</v>
      </c>
      <c r="G1495">
        <v>0.91</v>
      </c>
      <c r="H1495">
        <v>0.33</v>
      </c>
      <c r="I1495">
        <v>1.03</v>
      </c>
      <c r="J1495">
        <v>3</v>
      </c>
      <c r="K1495">
        <v>1</v>
      </c>
      <c r="L1495">
        <v>3.1</v>
      </c>
      <c r="M1495">
        <v>650</v>
      </c>
      <c r="N1495">
        <v>0</v>
      </c>
      <c r="O1495">
        <v>3.65</v>
      </c>
      <c r="P1495">
        <v>2.4900000000000002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17.5</v>
      </c>
      <c r="AP1495">
        <v>19.7</v>
      </c>
      <c r="AQ1495">
        <v>19.899999999999999</v>
      </c>
      <c r="AR1495">
        <v>31.1</v>
      </c>
      <c r="AS1495">
        <v>49.4</v>
      </c>
      <c r="AT1495">
        <v>56.9</v>
      </c>
      <c r="AU1495">
        <v>196.04</v>
      </c>
      <c r="AV1495">
        <v>0.30099999999999999</v>
      </c>
      <c r="AW1495">
        <v>0.224</v>
      </c>
      <c r="AX1495">
        <v>0.185</v>
      </c>
      <c r="AY1495">
        <v>0.247</v>
      </c>
      <c r="AZ1495">
        <v>0.221</v>
      </c>
      <c r="BA1495">
        <v>0</v>
      </c>
      <c r="BB1495">
        <v>0.86660000000000004</v>
      </c>
      <c r="BC1495">
        <v>0.80830000000000002</v>
      </c>
      <c r="BD1495">
        <v>1</v>
      </c>
      <c r="BE1495">
        <v>0.4108</v>
      </c>
      <c r="BF1495">
        <v>1</v>
      </c>
      <c r="BG1495">
        <v>0.27039999999999997</v>
      </c>
      <c r="BH1495">
        <v>0.37</v>
      </c>
      <c r="BI1495">
        <v>3.92</v>
      </c>
      <c r="BJ1495">
        <v>4.3</v>
      </c>
      <c r="BK1495">
        <v>0.05</v>
      </c>
      <c r="BL1495">
        <v>0.08</v>
      </c>
      <c r="BM1495">
        <v>0.08</v>
      </c>
      <c r="BN1495">
        <v>0.05</v>
      </c>
      <c r="BO1495">
        <v>7.0000000000000007E-2</v>
      </c>
      <c r="BP1495">
        <v>0.06</v>
      </c>
      <c r="BQ1495">
        <v>0</v>
      </c>
      <c r="BR1495">
        <v>0.03</v>
      </c>
      <c r="BS1495">
        <v>0.06</v>
      </c>
      <c r="BT1495">
        <v>0.13</v>
      </c>
      <c r="BU1495">
        <v>0.88</v>
      </c>
      <c r="BV1495">
        <v>2.81</v>
      </c>
      <c r="BW1495">
        <v>1.89E-2</v>
      </c>
      <c r="BX1495">
        <v>6.8999999999999999E-3</v>
      </c>
      <c r="BY1495">
        <v>2.0999999999999999E-3</v>
      </c>
      <c r="BZ1495">
        <v>1.1000000000000001E-3</v>
      </c>
      <c r="CA1495">
        <v>5.0000000000000001E-4</v>
      </c>
      <c r="CB1495">
        <v>0</v>
      </c>
      <c r="CC1495">
        <v>1.2999999999999999E-3</v>
      </c>
      <c r="CD1495">
        <v>2.8999999999999998E-3</v>
      </c>
      <c r="CE1495">
        <v>1.6999999999999999E-3</v>
      </c>
      <c r="CF1495">
        <v>2.7000000000000001E-3</v>
      </c>
      <c r="CG1495">
        <v>6.7000000000000002E-3</v>
      </c>
      <c r="CH1495">
        <v>0</v>
      </c>
      <c r="CI1495">
        <v>70.2</v>
      </c>
    </row>
    <row r="1496" spans="1:87" x14ac:dyDescent="0.5">
      <c r="A1496" t="s">
        <v>120</v>
      </c>
      <c r="B1496" s="1">
        <v>33475</v>
      </c>
      <c r="C1496" t="s">
        <v>91</v>
      </c>
      <c r="D1496">
        <v>0.32</v>
      </c>
      <c r="E1496">
        <v>773.34</v>
      </c>
      <c r="F1496">
        <v>0.87</v>
      </c>
      <c r="G1496">
        <v>0.91</v>
      </c>
      <c r="H1496">
        <v>0.33</v>
      </c>
      <c r="I1496">
        <v>1.03</v>
      </c>
      <c r="J1496">
        <v>3</v>
      </c>
      <c r="K1496">
        <v>1</v>
      </c>
      <c r="L1496">
        <v>3.11</v>
      </c>
      <c r="M1496">
        <v>650</v>
      </c>
      <c r="N1496">
        <v>0</v>
      </c>
      <c r="O1496">
        <v>3.68</v>
      </c>
      <c r="P1496">
        <v>2.5099999999999998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16.7</v>
      </c>
      <c r="AP1496">
        <v>19.100000000000001</v>
      </c>
      <c r="AQ1496">
        <v>19.899999999999999</v>
      </c>
      <c r="AR1496">
        <v>31</v>
      </c>
      <c r="AS1496">
        <v>49.1</v>
      </c>
      <c r="AT1496">
        <v>56.7</v>
      </c>
      <c r="AU1496">
        <v>194.47</v>
      </c>
      <c r="AV1496">
        <v>0.307</v>
      </c>
      <c r="AW1496">
        <v>0.27300000000000002</v>
      </c>
      <c r="AX1496">
        <v>0.24099999999999999</v>
      </c>
      <c r="AY1496">
        <v>0.30099999999999999</v>
      </c>
      <c r="AZ1496">
        <v>0.26500000000000001</v>
      </c>
      <c r="BA1496">
        <v>0</v>
      </c>
      <c r="BB1496">
        <v>0.8669</v>
      </c>
      <c r="BC1496">
        <v>0.73480000000000001</v>
      </c>
      <c r="BD1496">
        <v>1</v>
      </c>
      <c r="BE1496">
        <v>0.41639999999999999</v>
      </c>
      <c r="BF1496">
        <v>1</v>
      </c>
      <c r="BG1496">
        <v>0.27279999999999999</v>
      </c>
      <c r="BH1496">
        <v>0.38</v>
      </c>
      <c r="BI1496">
        <v>3.93</v>
      </c>
      <c r="BJ1496">
        <v>4.3099999999999996</v>
      </c>
      <c r="BK1496">
        <v>0.05</v>
      </c>
      <c r="BL1496">
        <v>0.08</v>
      </c>
      <c r="BM1496">
        <v>0.08</v>
      </c>
      <c r="BN1496">
        <v>0.05</v>
      </c>
      <c r="BO1496">
        <v>7.0000000000000007E-2</v>
      </c>
      <c r="BP1496">
        <v>0.06</v>
      </c>
      <c r="BQ1496">
        <v>0.01</v>
      </c>
      <c r="BR1496">
        <v>0.03</v>
      </c>
      <c r="BS1496">
        <v>0.06</v>
      </c>
      <c r="BT1496">
        <v>0.13</v>
      </c>
      <c r="BU1496">
        <v>0.88</v>
      </c>
      <c r="BV1496">
        <v>2.81</v>
      </c>
      <c r="BW1496">
        <v>1.34E-2</v>
      </c>
      <c r="BX1496">
        <v>6.8999999999999999E-3</v>
      </c>
      <c r="BY1496">
        <v>2.3999999999999998E-3</v>
      </c>
      <c r="BZ1496">
        <v>1.1999999999999999E-3</v>
      </c>
      <c r="CA1496">
        <v>5.9999999999999995E-4</v>
      </c>
      <c r="CB1496">
        <v>0</v>
      </c>
      <c r="CC1496">
        <v>1.4E-3</v>
      </c>
      <c r="CD1496">
        <v>2.8999999999999998E-3</v>
      </c>
      <c r="CE1496">
        <v>2E-3</v>
      </c>
      <c r="CF1496">
        <v>2.8999999999999998E-3</v>
      </c>
      <c r="CG1496">
        <v>7.3000000000000001E-3</v>
      </c>
      <c r="CH1496">
        <v>0</v>
      </c>
      <c r="CI1496">
        <v>70.14</v>
      </c>
    </row>
    <row r="1497" spans="1:87" x14ac:dyDescent="0.5">
      <c r="A1497" t="s">
        <v>120</v>
      </c>
      <c r="B1497" s="1">
        <v>33476</v>
      </c>
      <c r="C1497" t="s">
        <v>91</v>
      </c>
      <c r="D1497">
        <v>0.32</v>
      </c>
      <c r="E1497">
        <v>769.26</v>
      </c>
      <c r="F1497">
        <v>0.87</v>
      </c>
      <c r="G1497">
        <v>0.91</v>
      </c>
      <c r="H1497">
        <v>0.33</v>
      </c>
      <c r="I1497">
        <v>1.03</v>
      </c>
      <c r="J1497">
        <v>3</v>
      </c>
      <c r="K1497">
        <v>1</v>
      </c>
      <c r="L1497">
        <v>3.11</v>
      </c>
      <c r="M1497">
        <v>650</v>
      </c>
      <c r="N1497">
        <v>0</v>
      </c>
      <c r="O1497">
        <v>3.35</v>
      </c>
      <c r="P1497">
        <v>2.2799999999999998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16.100000000000001</v>
      </c>
      <c r="AP1497">
        <v>18.7</v>
      </c>
      <c r="AQ1497">
        <v>19.7</v>
      </c>
      <c r="AR1497">
        <v>30.8</v>
      </c>
      <c r="AS1497">
        <v>48.8</v>
      </c>
      <c r="AT1497">
        <v>56.6</v>
      </c>
      <c r="AU1497">
        <v>192.61</v>
      </c>
      <c r="AV1497">
        <v>0.28699999999999998</v>
      </c>
      <c r="AW1497">
        <v>0.26200000000000001</v>
      </c>
      <c r="AX1497">
        <v>0.254</v>
      </c>
      <c r="AY1497">
        <v>0.314</v>
      </c>
      <c r="AZ1497">
        <v>0.27200000000000002</v>
      </c>
      <c r="BA1497">
        <v>0</v>
      </c>
      <c r="BB1497">
        <v>0.86719999999999997</v>
      </c>
      <c r="BC1497">
        <v>0.59150000000000003</v>
      </c>
      <c r="BD1497">
        <v>1</v>
      </c>
      <c r="BE1497">
        <v>0.41980000000000001</v>
      </c>
      <c r="BF1497">
        <v>1</v>
      </c>
      <c r="BG1497">
        <v>0.30430000000000001</v>
      </c>
      <c r="BH1497">
        <v>0.38</v>
      </c>
      <c r="BI1497">
        <v>3.93</v>
      </c>
      <c r="BJ1497">
        <v>4.3099999999999996</v>
      </c>
      <c r="BK1497">
        <v>0.06</v>
      </c>
      <c r="BL1497">
        <v>0.08</v>
      </c>
      <c r="BM1497">
        <v>0.08</v>
      </c>
      <c r="BN1497">
        <v>0.05</v>
      </c>
      <c r="BO1497">
        <v>7.0000000000000007E-2</v>
      </c>
      <c r="BP1497">
        <v>0.06</v>
      </c>
      <c r="BQ1497">
        <v>0.01</v>
      </c>
      <c r="BR1497">
        <v>0.03</v>
      </c>
      <c r="BS1497">
        <v>7.0000000000000007E-2</v>
      </c>
      <c r="BT1497">
        <v>0.14000000000000001</v>
      </c>
      <c r="BU1497">
        <v>0.88</v>
      </c>
      <c r="BV1497">
        <v>2.8</v>
      </c>
      <c r="BW1497">
        <v>1.4500000000000001E-2</v>
      </c>
      <c r="BX1497">
        <v>6.1999999999999998E-3</v>
      </c>
      <c r="BY1497">
        <v>2.5000000000000001E-3</v>
      </c>
      <c r="BZ1497">
        <v>1.1999999999999999E-3</v>
      </c>
      <c r="CA1497">
        <v>5.9999999999999995E-4</v>
      </c>
      <c r="CB1497">
        <v>0</v>
      </c>
      <c r="CC1497">
        <v>1.6999999999999999E-3</v>
      </c>
      <c r="CD1497">
        <v>2.5999999999999999E-3</v>
      </c>
      <c r="CE1497">
        <v>2.0999999999999999E-3</v>
      </c>
      <c r="CF1497">
        <v>3.0000000000000001E-3</v>
      </c>
      <c r="CG1497">
        <v>7.4000000000000003E-3</v>
      </c>
      <c r="CH1497">
        <v>0</v>
      </c>
      <c r="CI1497">
        <v>70.180000000000007</v>
      </c>
    </row>
    <row r="1498" spans="1:87" x14ac:dyDescent="0.5">
      <c r="A1498" t="s">
        <v>120</v>
      </c>
      <c r="B1498" s="1">
        <v>33477</v>
      </c>
      <c r="C1498" t="s">
        <v>91</v>
      </c>
      <c r="D1498">
        <v>0.33</v>
      </c>
      <c r="E1498">
        <v>790.99</v>
      </c>
      <c r="F1498">
        <v>0.87</v>
      </c>
      <c r="G1498">
        <v>0.91</v>
      </c>
      <c r="H1498">
        <v>0.33</v>
      </c>
      <c r="I1498">
        <v>1.03</v>
      </c>
      <c r="J1498">
        <v>3</v>
      </c>
      <c r="K1498">
        <v>1</v>
      </c>
      <c r="L1498">
        <v>3.11</v>
      </c>
      <c r="M1498">
        <v>650</v>
      </c>
      <c r="N1498">
        <v>0</v>
      </c>
      <c r="O1498">
        <v>3.54</v>
      </c>
      <c r="P1498">
        <v>2.42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23.8</v>
      </c>
      <c r="AP1498">
        <v>21.5</v>
      </c>
      <c r="AQ1498">
        <v>20.5</v>
      </c>
      <c r="AR1498">
        <v>31.1</v>
      </c>
      <c r="AS1498">
        <v>48.4</v>
      </c>
      <c r="AT1498">
        <v>56.5</v>
      </c>
      <c r="AU1498">
        <v>190.74</v>
      </c>
      <c r="AV1498">
        <v>0.42899999999999999</v>
      </c>
      <c r="AW1498">
        <v>0.39600000000000002</v>
      </c>
      <c r="AX1498">
        <v>0.39700000000000002</v>
      </c>
      <c r="AY1498">
        <v>0.5</v>
      </c>
      <c r="AZ1498">
        <v>0.433</v>
      </c>
      <c r="BA1498">
        <v>0</v>
      </c>
      <c r="BB1498">
        <v>0.86739999999999995</v>
      </c>
      <c r="BC1498">
        <v>1</v>
      </c>
      <c r="BD1498">
        <v>1</v>
      </c>
      <c r="BE1498">
        <v>0.41770000000000002</v>
      </c>
      <c r="BF1498">
        <v>1</v>
      </c>
      <c r="BG1498">
        <v>0.1908</v>
      </c>
      <c r="BH1498">
        <v>0.4</v>
      </c>
      <c r="BI1498">
        <v>3.93</v>
      </c>
      <c r="BJ1498">
        <v>4.32</v>
      </c>
      <c r="BK1498">
        <v>7.0000000000000007E-2</v>
      </c>
      <c r="BL1498">
        <v>0.08</v>
      </c>
      <c r="BM1498">
        <v>0.08</v>
      </c>
      <c r="BN1498">
        <v>0.05</v>
      </c>
      <c r="BO1498">
        <v>7.0000000000000007E-2</v>
      </c>
      <c r="BP1498">
        <v>0.06</v>
      </c>
      <c r="BQ1498">
        <v>0.01</v>
      </c>
      <c r="BR1498">
        <v>0.03</v>
      </c>
      <c r="BS1498">
        <v>7.0000000000000007E-2</v>
      </c>
      <c r="BT1498">
        <v>0.14000000000000001</v>
      </c>
      <c r="BU1498">
        <v>0.88</v>
      </c>
      <c r="BV1498">
        <v>2.8</v>
      </c>
      <c r="BW1498">
        <v>1.5299999999999999E-2</v>
      </c>
      <c r="BX1498">
        <v>6.1999999999999998E-3</v>
      </c>
      <c r="BY1498">
        <v>2.8999999999999998E-3</v>
      </c>
      <c r="BZ1498">
        <v>1.5E-3</v>
      </c>
      <c r="CA1498">
        <v>8.0000000000000004E-4</v>
      </c>
      <c r="CB1498">
        <v>0</v>
      </c>
      <c r="CC1498">
        <v>1.8E-3</v>
      </c>
      <c r="CD1498">
        <v>2.5999999999999999E-3</v>
      </c>
      <c r="CE1498">
        <v>2.5000000000000001E-3</v>
      </c>
      <c r="CF1498">
        <v>3.8E-3</v>
      </c>
      <c r="CG1498">
        <v>1.06E-2</v>
      </c>
      <c r="CH1498">
        <v>0</v>
      </c>
      <c r="CI1498">
        <v>70.150000000000006</v>
      </c>
    </row>
    <row r="1499" spans="1:87" x14ac:dyDescent="0.5">
      <c r="A1499" t="s">
        <v>120</v>
      </c>
      <c r="B1499" s="1">
        <v>33478</v>
      </c>
      <c r="C1499" t="s">
        <v>91</v>
      </c>
      <c r="D1499">
        <v>0.32</v>
      </c>
      <c r="E1499">
        <v>779.03</v>
      </c>
      <c r="F1499">
        <v>0.87</v>
      </c>
      <c r="G1499">
        <v>0.91</v>
      </c>
      <c r="H1499">
        <v>0.31</v>
      </c>
      <c r="I1499">
        <v>1.03</v>
      </c>
      <c r="J1499">
        <v>3</v>
      </c>
      <c r="K1499">
        <v>1</v>
      </c>
      <c r="L1499">
        <v>3.12</v>
      </c>
      <c r="M1499">
        <v>650</v>
      </c>
      <c r="N1499">
        <v>0</v>
      </c>
      <c r="O1499">
        <v>5.03</v>
      </c>
      <c r="P1499">
        <v>3.43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20.5</v>
      </c>
      <c r="AP1499">
        <v>21.8</v>
      </c>
      <c r="AQ1499">
        <v>21.3</v>
      </c>
      <c r="AR1499">
        <v>32</v>
      </c>
      <c r="AS1499">
        <v>48.2</v>
      </c>
      <c r="AT1499">
        <v>56.4</v>
      </c>
      <c r="AU1499">
        <v>201.73</v>
      </c>
      <c r="AV1499">
        <v>0.43099999999999999</v>
      </c>
      <c r="AW1499">
        <v>0.26500000000000001</v>
      </c>
      <c r="AX1499">
        <v>0.20499999999999999</v>
      </c>
      <c r="AY1499">
        <v>0.23100000000000001</v>
      </c>
      <c r="AZ1499">
        <v>0.186</v>
      </c>
      <c r="BA1499">
        <v>0</v>
      </c>
      <c r="BB1499">
        <v>0.86770000000000003</v>
      </c>
      <c r="BC1499">
        <v>1</v>
      </c>
      <c r="BD1499">
        <v>1</v>
      </c>
      <c r="BE1499">
        <v>0.44579999999999997</v>
      </c>
      <c r="BF1499">
        <v>1</v>
      </c>
      <c r="BG1499">
        <v>0.62849999999999995</v>
      </c>
      <c r="BH1499">
        <v>0.4</v>
      </c>
      <c r="BI1499">
        <v>3.93</v>
      </c>
      <c r="BJ1499">
        <v>4.33</v>
      </c>
      <c r="BK1499">
        <v>0.03</v>
      </c>
      <c r="BL1499">
        <v>7.0000000000000007E-2</v>
      </c>
      <c r="BM1499">
        <v>0.08</v>
      </c>
      <c r="BN1499">
        <v>0.05</v>
      </c>
      <c r="BO1499">
        <v>7.0000000000000007E-2</v>
      </c>
      <c r="BP1499">
        <v>0.06</v>
      </c>
      <c r="BQ1499">
        <v>0.01</v>
      </c>
      <c r="BR1499">
        <v>0.03</v>
      </c>
      <c r="BS1499">
        <v>7.0000000000000007E-2</v>
      </c>
      <c r="BT1499">
        <v>0.14000000000000001</v>
      </c>
      <c r="BU1499">
        <v>0.88</v>
      </c>
      <c r="BV1499">
        <v>2.8</v>
      </c>
      <c r="BW1499">
        <v>2.6499999999999999E-2</v>
      </c>
      <c r="BX1499">
        <v>9.2999999999999992E-3</v>
      </c>
      <c r="BY1499">
        <v>2.5999999999999999E-3</v>
      </c>
      <c r="BZ1499">
        <v>1.1000000000000001E-3</v>
      </c>
      <c r="CA1499">
        <v>5.0000000000000001E-4</v>
      </c>
      <c r="CB1499">
        <v>0</v>
      </c>
      <c r="CC1499">
        <v>4.7000000000000002E-3</v>
      </c>
      <c r="CD1499">
        <v>3.8E-3</v>
      </c>
      <c r="CE1499">
        <v>2.2000000000000001E-3</v>
      </c>
      <c r="CF1499">
        <v>2.8999999999999998E-3</v>
      </c>
      <c r="CG1499">
        <v>5.8999999999999999E-3</v>
      </c>
      <c r="CH1499">
        <v>0</v>
      </c>
      <c r="CI1499">
        <v>69.709999999999994</v>
      </c>
    </row>
    <row r="1500" spans="1:87" x14ac:dyDescent="0.5">
      <c r="A1500" t="s">
        <v>120</v>
      </c>
      <c r="B1500" s="1">
        <v>33479</v>
      </c>
      <c r="C1500" t="s">
        <v>91</v>
      </c>
      <c r="D1500">
        <v>0.32</v>
      </c>
      <c r="E1500">
        <v>781.72</v>
      </c>
      <c r="F1500">
        <v>0.87</v>
      </c>
      <c r="G1500">
        <v>0.91</v>
      </c>
      <c r="H1500">
        <v>0.31</v>
      </c>
      <c r="I1500">
        <v>1.03</v>
      </c>
      <c r="J1500">
        <v>3</v>
      </c>
      <c r="K1500">
        <v>1</v>
      </c>
      <c r="L1500">
        <v>3.12</v>
      </c>
      <c r="M1500">
        <v>650</v>
      </c>
      <c r="N1500">
        <v>0</v>
      </c>
      <c r="O1500">
        <v>4.07</v>
      </c>
      <c r="P1500">
        <v>2.78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20</v>
      </c>
      <c r="AP1500">
        <v>21.9</v>
      </c>
      <c r="AQ1500">
        <v>21.8</v>
      </c>
      <c r="AR1500">
        <v>33.200000000000003</v>
      </c>
      <c r="AS1500">
        <v>48.1</v>
      </c>
      <c r="AT1500">
        <v>56.2</v>
      </c>
      <c r="AU1500">
        <v>200.24</v>
      </c>
      <c r="AV1500">
        <v>0.39300000000000002</v>
      </c>
      <c r="AW1500">
        <v>0.33200000000000002</v>
      </c>
      <c r="AX1500">
        <v>0.27500000000000002</v>
      </c>
      <c r="AY1500">
        <v>0.307</v>
      </c>
      <c r="AZ1500">
        <v>0.22</v>
      </c>
      <c r="BA1500">
        <v>0</v>
      </c>
      <c r="BB1500">
        <v>0.86829999999999996</v>
      </c>
      <c r="BC1500">
        <v>1</v>
      </c>
      <c r="BD1500">
        <v>1</v>
      </c>
      <c r="BE1500">
        <v>0.42949999999999999</v>
      </c>
      <c r="BF1500">
        <v>1</v>
      </c>
      <c r="BG1500">
        <v>0.27410000000000001</v>
      </c>
      <c r="BH1500">
        <v>0.36</v>
      </c>
      <c r="BI1500">
        <v>3.93</v>
      </c>
      <c r="BJ1500">
        <v>4.28</v>
      </c>
      <c r="BK1500">
        <v>0.04</v>
      </c>
      <c r="BL1500">
        <v>7.0000000000000007E-2</v>
      </c>
      <c r="BM1500">
        <v>0.08</v>
      </c>
      <c r="BN1500">
        <v>0.05</v>
      </c>
      <c r="BO1500">
        <v>7.0000000000000007E-2</v>
      </c>
      <c r="BP1500">
        <v>0.06</v>
      </c>
      <c r="BQ1500">
        <v>0</v>
      </c>
      <c r="BR1500">
        <v>0.03</v>
      </c>
      <c r="BS1500">
        <v>7.0000000000000007E-2</v>
      </c>
      <c r="BT1500">
        <v>0.15</v>
      </c>
      <c r="BU1500">
        <v>0.88</v>
      </c>
      <c r="BV1500">
        <v>2.79</v>
      </c>
      <c r="BW1500">
        <v>1.7399999999999999E-2</v>
      </c>
      <c r="BX1500">
        <v>9.5999999999999992E-3</v>
      </c>
      <c r="BY1500">
        <v>3.0999999999999999E-3</v>
      </c>
      <c r="BZ1500">
        <v>1.2999999999999999E-3</v>
      </c>
      <c r="CA1500">
        <v>5.0000000000000001E-4</v>
      </c>
      <c r="CB1500">
        <v>0</v>
      </c>
      <c r="CC1500">
        <v>8.0000000000000004E-4</v>
      </c>
      <c r="CD1500">
        <v>3.8E-3</v>
      </c>
      <c r="CE1500">
        <v>2.7000000000000001E-3</v>
      </c>
      <c r="CF1500">
        <v>3.5000000000000001E-3</v>
      </c>
      <c r="CG1500">
        <v>6.4000000000000003E-3</v>
      </c>
      <c r="CH1500">
        <v>0</v>
      </c>
      <c r="CI1500">
        <v>69.53</v>
      </c>
    </row>
    <row r="1501" spans="1:87" x14ac:dyDescent="0.5">
      <c r="A1501" t="s">
        <v>120</v>
      </c>
      <c r="B1501" s="1">
        <v>33480</v>
      </c>
      <c r="C1501" t="s">
        <v>91</v>
      </c>
      <c r="D1501">
        <v>0.33</v>
      </c>
      <c r="E1501">
        <v>790.61</v>
      </c>
      <c r="F1501">
        <v>0.87</v>
      </c>
      <c r="G1501">
        <v>0.91</v>
      </c>
      <c r="H1501">
        <v>0.31</v>
      </c>
      <c r="I1501">
        <v>1.03</v>
      </c>
      <c r="J1501">
        <v>3</v>
      </c>
      <c r="K1501">
        <v>1</v>
      </c>
      <c r="L1501">
        <v>3.13</v>
      </c>
      <c r="M1501">
        <v>650</v>
      </c>
      <c r="N1501">
        <v>0</v>
      </c>
      <c r="O1501">
        <v>3.78</v>
      </c>
      <c r="P1501">
        <v>2.58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21.8</v>
      </c>
      <c r="AP1501">
        <v>22.6</v>
      </c>
      <c r="AQ1501">
        <v>22.4</v>
      </c>
      <c r="AR1501">
        <v>34.4</v>
      </c>
      <c r="AS1501">
        <v>48.2</v>
      </c>
      <c r="AT1501">
        <v>56.1</v>
      </c>
      <c r="AU1501">
        <v>201.17</v>
      </c>
      <c r="AV1501">
        <v>0.36799999999999999</v>
      </c>
      <c r="AW1501">
        <v>0.32600000000000001</v>
      </c>
      <c r="AX1501">
        <v>0.28599999999999998</v>
      </c>
      <c r="AY1501">
        <v>0.33600000000000002</v>
      </c>
      <c r="AZ1501">
        <v>0.21199999999999999</v>
      </c>
      <c r="BA1501">
        <v>0</v>
      </c>
      <c r="BB1501">
        <v>0.86860000000000004</v>
      </c>
      <c r="BC1501">
        <v>1</v>
      </c>
      <c r="BD1501">
        <v>1</v>
      </c>
      <c r="BE1501">
        <v>0.39100000000000001</v>
      </c>
      <c r="BF1501">
        <v>1</v>
      </c>
      <c r="BG1501">
        <v>0.30349999999999999</v>
      </c>
      <c r="BH1501">
        <v>0.36</v>
      </c>
      <c r="BI1501">
        <v>3.92</v>
      </c>
      <c r="BJ1501">
        <v>4.28</v>
      </c>
      <c r="BK1501">
        <v>0.03</v>
      </c>
      <c r="BL1501">
        <v>7.0000000000000007E-2</v>
      </c>
      <c r="BM1501">
        <v>7.0000000000000007E-2</v>
      </c>
      <c r="BN1501">
        <v>0.05</v>
      </c>
      <c r="BO1501">
        <v>7.0000000000000007E-2</v>
      </c>
      <c r="BP1501">
        <v>0.06</v>
      </c>
      <c r="BQ1501">
        <v>0</v>
      </c>
      <c r="BR1501">
        <v>0.03</v>
      </c>
      <c r="BS1501">
        <v>7.0000000000000007E-2</v>
      </c>
      <c r="BT1501">
        <v>0.15</v>
      </c>
      <c r="BU1501">
        <v>0.89</v>
      </c>
      <c r="BV1501">
        <v>2.79</v>
      </c>
      <c r="BW1501">
        <v>1.4200000000000001E-2</v>
      </c>
      <c r="BX1501">
        <v>9.1999999999999998E-3</v>
      </c>
      <c r="BY1501">
        <v>3.3E-3</v>
      </c>
      <c r="BZ1501">
        <v>1.5E-3</v>
      </c>
      <c r="CA1501">
        <v>5.0000000000000001E-4</v>
      </c>
      <c r="CB1501">
        <v>0</v>
      </c>
      <c r="CC1501">
        <v>8.9999999999999998E-4</v>
      </c>
      <c r="CD1501">
        <v>3.3999999999999998E-3</v>
      </c>
      <c r="CE1501">
        <v>2.8E-3</v>
      </c>
      <c r="CF1501">
        <v>3.8999999999999998E-3</v>
      </c>
      <c r="CG1501">
        <v>6.3E-3</v>
      </c>
      <c r="CH1501">
        <v>0</v>
      </c>
      <c r="CI1501">
        <v>69.38</v>
      </c>
    </row>
    <row r="1502" spans="1:87" x14ac:dyDescent="0.5">
      <c r="A1502" t="s">
        <v>120</v>
      </c>
      <c r="B1502" s="1">
        <v>33481</v>
      </c>
      <c r="C1502" t="s">
        <v>91</v>
      </c>
      <c r="D1502">
        <v>0.32</v>
      </c>
      <c r="E1502">
        <v>784.93</v>
      </c>
      <c r="F1502">
        <v>0.87</v>
      </c>
      <c r="G1502">
        <v>0.91</v>
      </c>
      <c r="H1502">
        <v>0.28999999999999998</v>
      </c>
      <c r="I1502">
        <v>1.03</v>
      </c>
      <c r="J1502">
        <v>3</v>
      </c>
      <c r="K1502">
        <v>0</v>
      </c>
      <c r="L1502">
        <v>3.13</v>
      </c>
      <c r="M1502">
        <v>650</v>
      </c>
      <c r="N1502">
        <v>0</v>
      </c>
      <c r="O1502">
        <v>4.0199999999999996</v>
      </c>
      <c r="P1502">
        <v>2.74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19</v>
      </c>
      <c r="AP1502">
        <v>22</v>
      </c>
      <c r="AQ1502">
        <v>22.4</v>
      </c>
      <c r="AR1502">
        <v>35.200000000000003</v>
      </c>
      <c r="AS1502">
        <v>48.7</v>
      </c>
      <c r="AT1502">
        <v>56</v>
      </c>
      <c r="AU1502">
        <v>205.52</v>
      </c>
      <c r="AV1502">
        <v>0.44900000000000001</v>
      </c>
      <c r="AW1502">
        <v>0.36399999999999999</v>
      </c>
      <c r="AX1502">
        <v>0.317</v>
      </c>
      <c r="AY1502">
        <v>0.38800000000000001</v>
      </c>
      <c r="AZ1502">
        <v>0.22</v>
      </c>
      <c r="BA1502">
        <v>0</v>
      </c>
      <c r="BB1502">
        <v>0.86890000000000001</v>
      </c>
      <c r="BC1502">
        <v>1</v>
      </c>
      <c r="BD1502">
        <v>1</v>
      </c>
      <c r="BE1502">
        <v>0.37259999999999999</v>
      </c>
      <c r="BF1502">
        <v>1</v>
      </c>
      <c r="BG1502">
        <v>0.23769999999999999</v>
      </c>
      <c r="BH1502">
        <v>0.35</v>
      </c>
      <c r="BI1502">
        <v>3.92</v>
      </c>
      <c r="BJ1502">
        <v>4.2699999999999996</v>
      </c>
      <c r="BK1502">
        <v>0.03</v>
      </c>
      <c r="BL1502">
        <v>0.06</v>
      </c>
      <c r="BM1502">
        <v>7.0000000000000007E-2</v>
      </c>
      <c r="BN1502">
        <v>0.05</v>
      </c>
      <c r="BO1502">
        <v>7.0000000000000007E-2</v>
      </c>
      <c r="BP1502">
        <v>0.06</v>
      </c>
      <c r="BQ1502">
        <v>0</v>
      </c>
      <c r="BR1502">
        <v>0.02</v>
      </c>
      <c r="BS1502">
        <v>0.06</v>
      </c>
      <c r="BT1502">
        <v>0.15</v>
      </c>
      <c r="BU1502">
        <v>0.89</v>
      </c>
      <c r="BV1502">
        <v>2.79</v>
      </c>
      <c r="BW1502">
        <v>1.77E-2</v>
      </c>
      <c r="BX1502">
        <v>9.9000000000000008E-3</v>
      </c>
      <c r="BY1502">
        <v>3.5999999999999999E-3</v>
      </c>
      <c r="BZ1502">
        <v>1.6999999999999999E-3</v>
      </c>
      <c r="CA1502">
        <v>5.0000000000000001E-4</v>
      </c>
      <c r="CB1502">
        <v>0</v>
      </c>
      <c r="CC1502">
        <v>5.9999999999999995E-4</v>
      </c>
      <c r="CD1502">
        <v>3.5000000000000001E-3</v>
      </c>
      <c r="CE1502">
        <v>3.0000000000000001E-3</v>
      </c>
      <c r="CF1502">
        <v>4.4999999999999997E-3</v>
      </c>
      <c r="CG1502">
        <v>6.4000000000000003E-3</v>
      </c>
      <c r="CH1502">
        <v>0</v>
      </c>
      <c r="CI1502">
        <v>69.08</v>
      </c>
    </row>
    <row r="1503" spans="1:87" x14ac:dyDescent="0.5">
      <c r="A1503" t="s">
        <v>120</v>
      </c>
      <c r="B1503" s="1">
        <v>33482</v>
      </c>
      <c r="C1503" t="s">
        <v>91</v>
      </c>
      <c r="D1503">
        <v>0.32</v>
      </c>
      <c r="E1503">
        <v>779.49</v>
      </c>
      <c r="F1503">
        <v>0.87</v>
      </c>
      <c r="G1503">
        <v>0.91</v>
      </c>
      <c r="H1503">
        <v>0.28999999999999998</v>
      </c>
      <c r="I1503">
        <v>1.03</v>
      </c>
      <c r="J1503">
        <v>3</v>
      </c>
      <c r="K1503">
        <v>0</v>
      </c>
      <c r="L1503">
        <v>3.16</v>
      </c>
      <c r="M1503">
        <v>650</v>
      </c>
      <c r="N1503">
        <v>0</v>
      </c>
      <c r="O1503">
        <v>39.479999999999997</v>
      </c>
      <c r="P1503">
        <v>26.87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17.3</v>
      </c>
      <c r="AP1503">
        <v>20.9</v>
      </c>
      <c r="AQ1503">
        <v>22</v>
      </c>
      <c r="AR1503">
        <v>35.4</v>
      </c>
      <c r="AS1503">
        <v>49.5</v>
      </c>
      <c r="AT1503">
        <v>55.9</v>
      </c>
      <c r="AU1503">
        <v>203.34</v>
      </c>
      <c r="AV1503">
        <v>0.34699999999999998</v>
      </c>
      <c r="AW1503">
        <v>0.34499999999999997</v>
      </c>
      <c r="AX1503">
        <v>0.32400000000000001</v>
      </c>
      <c r="AY1503">
        <v>0.41799999999999998</v>
      </c>
      <c r="AZ1503">
        <v>0.23599999999999999</v>
      </c>
      <c r="BA1503">
        <v>0</v>
      </c>
      <c r="BB1503">
        <v>0.86919999999999997</v>
      </c>
      <c r="BC1503">
        <v>0.91449999999999998</v>
      </c>
      <c r="BD1503">
        <v>1</v>
      </c>
      <c r="BE1503">
        <v>0.36940000000000001</v>
      </c>
      <c r="BF1503">
        <v>1</v>
      </c>
      <c r="BG1503">
        <v>1</v>
      </c>
      <c r="BH1503">
        <v>0.34</v>
      </c>
      <c r="BI1503">
        <v>53.91</v>
      </c>
      <c r="BJ1503">
        <v>54.26</v>
      </c>
      <c r="BK1503">
        <v>0.04</v>
      </c>
      <c r="BL1503">
        <v>0.06</v>
      </c>
      <c r="BM1503">
        <v>7.0000000000000007E-2</v>
      </c>
      <c r="BN1503">
        <v>0.05</v>
      </c>
      <c r="BO1503">
        <v>7.0000000000000007E-2</v>
      </c>
      <c r="BP1503">
        <v>0.06</v>
      </c>
      <c r="BQ1503">
        <v>39.369999999999997</v>
      </c>
      <c r="BR1503">
        <v>1.83</v>
      </c>
      <c r="BS1503">
        <v>0.19</v>
      </c>
      <c r="BT1503">
        <v>0.16</v>
      </c>
      <c r="BU1503">
        <v>0.9</v>
      </c>
      <c r="BV1503">
        <v>2.78</v>
      </c>
      <c r="BW1503">
        <v>8.2000000000000007E-3</v>
      </c>
      <c r="BX1503">
        <v>5.7999999999999996E-3</v>
      </c>
      <c r="BY1503">
        <v>2.5000000000000001E-3</v>
      </c>
      <c r="BZ1503">
        <v>1.1999999999999999E-3</v>
      </c>
      <c r="CA1503">
        <v>4.0000000000000002E-4</v>
      </c>
      <c r="CB1503">
        <v>0</v>
      </c>
      <c r="CC1503">
        <v>8.4961000000000002</v>
      </c>
      <c r="CD1503">
        <v>0.16850000000000001</v>
      </c>
      <c r="CE1503">
        <v>6.1999999999999998E-3</v>
      </c>
      <c r="CF1503">
        <v>3.5000000000000001E-3</v>
      </c>
      <c r="CG1503">
        <v>4.7999999999999996E-3</v>
      </c>
      <c r="CH1503">
        <v>0</v>
      </c>
      <c r="CI1503">
        <v>69.599999999999994</v>
      </c>
    </row>
    <row r="1504" spans="1:87" x14ac:dyDescent="0.5">
      <c r="A1504" t="s">
        <v>120</v>
      </c>
      <c r="B1504" s="1">
        <v>33483</v>
      </c>
      <c r="C1504" t="s">
        <v>91</v>
      </c>
      <c r="D1504">
        <v>0.32</v>
      </c>
      <c r="E1504">
        <v>775.69</v>
      </c>
      <c r="F1504">
        <v>0.87</v>
      </c>
      <c r="G1504">
        <v>0.91</v>
      </c>
      <c r="H1504">
        <v>0.28999999999999998</v>
      </c>
      <c r="I1504">
        <v>1.03</v>
      </c>
      <c r="J1504">
        <v>3</v>
      </c>
      <c r="K1504">
        <v>0</v>
      </c>
      <c r="L1504">
        <v>3.18</v>
      </c>
      <c r="M1504">
        <v>650</v>
      </c>
      <c r="N1504">
        <v>0</v>
      </c>
      <c r="O1504">
        <v>25.64</v>
      </c>
      <c r="P1504">
        <v>17.47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16.8</v>
      </c>
      <c r="AP1504">
        <v>19.7</v>
      </c>
      <c r="AQ1504">
        <v>21.5</v>
      </c>
      <c r="AR1504">
        <v>35.4</v>
      </c>
      <c r="AS1504">
        <v>50.2</v>
      </c>
      <c r="AT1504">
        <v>55.8</v>
      </c>
      <c r="AU1504">
        <v>201.15</v>
      </c>
      <c r="AV1504">
        <v>0.23799999999999999</v>
      </c>
      <c r="AW1504">
        <v>0.25600000000000001</v>
      </c>
      <c r="AX1504">
        <v>0.26</v>
      </c>
      <c r="AY1504">
        <v>0.35899999999999999</v>
      </c>
      <c r="AZ1504">
        <v>0.21299999999999999</v>
      </c>
      <c r="BA1504">
        <v>0</v>
      </c>
      <c r="BB1504">
        <v>0.87180000000000002</v>
      </c>
      <c r="BC1504">
        <v>0.70699999999999996</v>
      </c>
      <c r="BD1504">
        <v>1</v>
      </c>
      <c r="BE1504">
        <v>0.36899999999999999</v>
      </c>
      <c r="BF1504">
        <v>1</v>
      </c>
      <c r="BG1504">
        <v>1</v>
      </c>
      <c r="BH1504">
        <v>0.35</v>
      </c>
      <c r="BI1504">
        <v>45.23</v>
      </c>
      <c r="BJ1504">
        <v>45.58</v>
      </c>
      <c r="BK1504">
        <v>0.06</v>
      </c>
      <c r="BL1504">
        <v>7.0000000000000007E-2</v>
      </c>
      <c r="BM1504">
        <v>7.0000000000000007E-2</v>
      </c>
      <c r="BN1504">
        <v>0.06</v>
      </c>
      <c r="BO1504">
        <v>7.0000000000000007E-2</v>
      </c>
      <c r="BP1504">
        <v>0.06</v>
      </c>
      <c r="BQ1504">
        <v>38.520000000000003</v>
      </c>
      <c r="BR1504">
        <v>2.02</v>
      </c>
      <c r="BS1504">
        <v>0.26</v>
      </c>
      <c r="BT1504">
        <v>0.17</v>
      </c>
      <c r="BU1504">
        <v>0.91</v>
      </c>
      <c r="BV1504">
        <v>2.78</v>
      </c>
      <c r="BW1504">
        <v>8.9999999999999998E-4</v>
      </c>
      <c r="BX1504">
        <v>5.0000000000000001E-4</v>
      </c>
      <c r="BY1504">
        <v>2.0000000000000001E-4</v>
      </c>
      <c r="BZ1504">
        <v>1E-4</v>
      </c>
      <c r="CA1504">
        <v>0</v>
      </c>
      <c r="CB1504">
        <v>0</v>
      </c>
      <c r="CC1504">
        <v>0.5716</v>
      </c>
      <c r="CD1504">
        <v>1.4999999999999999E-2</v>
      </c>
      <c r="CE1504">
        <v>8.0000000000000004E-4</v>
      </c>
      <c r="CF1504">
        <v>4.0000000000000002E-4</v>
      </c>
      <c r="CG1504">
        <v>5.0000000000000001E-4</v>
      </c>
      <c r="CH1504">
        <v>0</v>
      </c>
      <c r="CI1504">
        <v>70.14</v>
      </c>
    </row>
    <row r="1505" spans="1:87" x14ac:dyDescent="0.5">
      <c r="A1505" t="s">
        <v>120</v>
      </c>
      <c r="B1505" s="1">
        <v>33484</v>
      </c>
      <c r="C1505" t="s">
        <v>91</v>
      </c>
      <c r="D1505">
        <v>0.32</v>
      </c>
      <c r="E1505">
        <v>764.08</v>
      </c>
      <c r="F1505">
        <v>0.88</v>
      </c>
      <c r="G1505">
        <v>0.91</v>
      </c>
      <c r="H1505">
        <v>0.28999999999999998</v>
      </c>
      <c r="I1505">
        <v>1.03</v>
      </c>
      <c r="J1505">
        <v>3</v>
      </c>
      <c r="K1505">
        <v>0</v>
      </c>
      <c r="L1505">
        <v>3.22</v>
      </c>
      <c r="M1505">
        <v>650</v>
      </c>
      <c r="N1505">
        <v>0</v>
      </c>
      <c r="O1505">
        <v>45.79</v>
      </c>
      <c r="P1505">
        <v>31.22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16.100000000000001</v>
      </c>
      <c r="AP1505">
        <v>18.7</v>
      </c>
      <c r="AQ1505">
        <v>20.5</v>
      </c>
      <c r="AR1505">
        <v>34.700000000000003</v>
      </c>
      <c r="AS1505">
        <v>50.4</v>
      </c>
      <c r="AT1505">
        <v>55.8</v>
      </c>
      <c r="AU1505">
        <v>199.35</v>
      </c>
      <c r="AV1505">
        <v>0.47299999999999998</v>
      </c>
      <c r="AW1505">
        <v>0.46899999999999997</v>
      </c>
      <c r="AX1505">
        <v>0.52200000000000002</v>
      </c>
      <c r="AY1505">
        <v>0.77300000000000002</v>
      </c>
      <c r="AZ1505">
        <v>0.48799999999999999</v>
      </c>
      <c r="BA1505">
        <v>0</v>
      </c>
      <c r="BB1505">
        <v>0.87350000000000005</v>
      </c>
      <c r="BC1505">
        <v>1</v>
      </c>
      <c r="BD1505">
        <v>1</v>
      </c>
      <c r="BE1505">
        <v>0.44330000000000003</v>
      </c>
      <c r="BF1505">
        <v>1</v>
      </c>
      <c r="BG1505">
        <v>1</v>
      </c>
      <c r="BH1505">
        <v>0.38</v>
      </c>
      <c r="BI1505">
        <v>44.65</v>
      </c>
      <c r="BJ1505">
        <v>45.03</v>
      </c>
      <c r="BK1505">
        <v>0.05</v>
      </c>
      <c r="BL1505">
        <v>7.0000000000000007E-2</v>
      </c>
      <c r="BM1505">
        <v>0.08</v>
      </c>
      <c r="BN1505">
        <v>0.06</v>
      </c>
      <c r="BO1505">
        <v>7.0000000000000007E-2</v>
      </c>
      <c r="BP1505">
        <v>0.06</v>
      </c>
      <c r="BQ1505">
        <v>36.979999999999997</v>
      </c>
      <c r="BR1505">
        <v>1.93</v>
      </c>
      <c r="BS1505">
        <v>0.28000000000000003</v>
      </c>
      <c r="BT1505">
        <v>0.18</v>
      </c>
      <c r="BU1505">
        <v>0.92</v>
      </c>
      <c r="BV1505">
        <v>2.78</v>
      </c>
      <c r="BW1505">
        <v>2.3E-3</v>
      </c>
      <c r="BX1505">
        <v>1.4E-3</v>
      </c>
      <c r="BY1505">
        <v>8.0000000000000004E-4</v>
      </c>
      <c r="BZ1505">
        <v>5.0000000000000001E-4</v>
      </c>
      <c r="CA1505">
        <v>2.0000000000000001E-4</v>
      </c>
      <c r="CB1505">
        <v>0</v>
      </c>
      <c r="CC1505">
        <v>1.5533999999999999</v>
      </c>
      <c r="CD1505">
        <v>3.6799999999999999E-2</v>
      </c>
      <c r="CE1505">
        <v>2.8E-3</v>
      </c>
      <c r="CF1505">
        <v>1.5E-3</v>
      </c>
      <c r="CG1505">
        <v>2.5000000000000001E-3</v>
      </c>
      <c r="CH1505">
        <v>0</v>
      </c>
      <c r="CI1505">
        <v>70.95</v>
      </c>
    </row>
    <row r="1506" spans="1:87" x14ac:dyDescent="0.5">
      <c r="A1506" t="s">
        <v>120</v>
      </c>
      <c r="B1506" s="1">
        <v>33485</v>
      </c>
      <c r="C1506" t="s">
        <v>91</v>
      </c>
      <c r="D1506">
        <v>0.31</v>
      </c>
      <c r="E1506">
        <v>752.91</v>
      </c>
      <c r="F1506">
        <v>0.88</v>
      </c>
      <c r="G1506">
        <v>0.91</v>
      </c>
      <c r="H1506">
        <v>0.28999999999999998</v>
      </c>
      <c r="I1506">
        <v>1.04</v>
      </c>
      <c r="J1506">
        <v>4</v>
      </c>
      <c r="K1506">
        <v>0</v>
      </c>
      <c r="L1506">
        <v>3.25</v>
      </c>
      <c r="M1506">
        <v>650</v>
      </c>
      <c r="N1506">
        <v>0</v>
      </c>
      <c r="O1506">
        <v>37.1</v>
      </c>
      <c r="P1506">
        <v>25.33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15.5</v>
      </c>
      <c r="AP1506">
        <v>18.399999999999999</v>
      </c>
      <c r="AQ1506">
        <v>19.899999999999999</v>
      </c>
      <c r="AR1506">
        <v>34.200000000000003</v>
      </c>
      <c r="AS1506">
        <v>50.3</v>
      </c>
      <c r="AT1506">
        <v>55.7</v>
      </c>
      <c r="AU1506">
        <v>196.22</v>
      </c>
      <c r="AV1506">
        <v>0.28699999999999998</v>
      </c>
      <c r="AW1506">
        <v>0.26800000000000002</v>
      </c>
      <c r="AX1506">
        <v>0.30599999999999999</v>
      </c>
      <c r="AY1506">
        <v>0.48899999999999999</v>
      </c>
      <c r="AZ1506">
        <v>0.33300000000000002</v>
      </c>
      <c r="BA1506">
        <v>0</v>
      </c>
      <c r="BB1506">
        <v>0.87680000000000002</v>
      </c>
      <c r="BC1506">
        <v>0.63790000000000002</v>
      </c>
      <c r="BD1506">
        <v>1</v>
      </c>
      <c r="BE1506">
        <v>0.52370000000000005</v>
      </c>
      <c r="BF1506">
        <v>1</v>
      </c>
      <c r="BG1506">
        <v>1</v>
      </c>
      <c r="BH1506">
        <v>0.39</v>
      </c>
      <c r="BI1506">
        <v>43.06</v>
      </c>
      <c r="BJ1506">
        <v>43.45</v>
      </c>
      <c r="BK1506">
        <v>7.0000000000000007E-2</v>
      </c>
      <c r="BL1506">
        <v>0.08</v>
      </c>
      <c r="BM1506">
        <v>0.08</v>
      </c>
      <c r="BN1506">
        <v>0.06</v>
      </c>
      <c r="BO1506">
        <v>7.0000000000000007E-2</v>
      </c>
      <c r="BP1506">
        <v>0.06</v>
      </c>
      <c r="BQ1506">
        <v>36.76</v>
      </c>
      <c r="BR1506">
        <v>1.91</v>
      </c>
      <c r="BS1506">
        <v>0.28000000000000003</v>
      </c>
      <c r="BT1506">
        <v>0.18</v>
      </c>
      <c r="BU1506">
        <v>0.92</v>
      </c>
      <c r="BV1506">
        <v>2.78</v>
      </c>
      <c r="BW1506">
        <v>5.0000000000000001E-4</v>
      </c>
      <c r="BX1506">
        <v>2.0000000000000001E-4</v>
      </c>
      <c r="BY1506">
        <v>1E-4</v>
      </c>
      <c r="BZ1506">
        <v>1E-4</v>
      </c>
      <c r="CA1506">
        <v>0</v>
      </c>
      <c r="CB1506">
        <v>0</v>
      </c>
      <c r="CC1506">
        <v>0.23880000000000001</v>
      </c>
      <c r="CD1506">
        <v>5.1000000000000004E-3</v>
      </c>
      <c r="CE1506">
        <v>4.0000000000000002E-4</v>
      </c>
      <c r="CF1506">
        <v>2.0000000000000001E-4</v>
      </c>
      <c r="CG1506">
        <v>2.9999999999999997E-4</v>
      </c>
      <c r="CH1506">
        <v>0</v>
      </c>
      <c r="CI1506">
        <v>71.73</v>
      </c>
    </row>
    <row r="1507" spans="1:87" x14ac:dyDescent="0.5">
      <c r="A1507" t="s">
        <v>120</v>
      </c>
      <c r="B1507" s="1">
        <v>33486</v>
      </c>
      <c r="C1507" t="s">
        <v>91</v>
      </c>
      <c r="D1507">
        <v>0.31</v>
      </c>
      <c r="E1507">
        <v>737.18</v>
      </c>
      <c r="F1507">
        <v>0.88</v>
      </c>
      <c r="G1507">
        <v>0.92</v>
      </c>
      <c r="H1507">
        <v>0.28999999999999998</v>
      </c>
      <c r="I1507">
        <v>1.04</v>
      </c>
      <c r="J1507">
        <v>4</v>
      </c>
      <c r="K1507">
        <v>0</v>
      </c>
      <c r="L1507">
        <v>3.29</v>
      </c>
      <c r="M1507">
        <v>650</v>
      </c>
      <c r="N1507">
        <v>0</v>
      </c>
      <c r="O1507">
        <v>33.81</v>
      </c>
      <c r="P1507">
        <v>23.1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14.8</v>
      </c>
      <c r="AP1507">
        <v>18</v>
      </c>
      <c r="AQ1507">
        <v>19.7</v>
      </c>
      <c r="AR1507">
        <v>33.700000000000003</v>
      </c>
      <c r="AS1507">
        <v>50</v>
      </c>
      <c r="AT1507">
        <v>55.6</v>
      </c>
      <c r="AU1507">
        <v>193.96</v>
      </c>
      <c r="AV1507">
        <v>0.26100000000000001</v>
      </c>
      <c r="AW1507">
        <v>0.25700000000000001</v>
      </c>
      <c r="AX1507">
        <v>0.28199999999999997</v>
      </c>
      <c r="AY1507">
        <v>0.48099999999999998</v>
      </c>
      <c r="AZ1507">
        <v>0.33700000000000002</v>
      </c>
      <c r="BA1507">
        <v>0</v>
      </c>
      <c r="BB1507">
        <v>0.87929999999999997</v>
      </c>
      <c r="BC1507">
        <v>0.56940000000000002</v>
      </c>
      <c r="BD1507">
        <v>1</v>
      </c>
      <c r="BE1507">
        <v>0.6361</v>
      </c>
      <c r="BF1507">
        <v>1</v>
      </c>
      <c r="BG1507">
        <v>1</v>
      </c>
      <c r="BH1507">
        <v>0.42</v>
      </c>
      <c r="BI1507">
        <v>42.83</v>
      </c>
      <c r="BJ1507">
        <v>43.25</v>
      </c>
      <c r="BK1507">
        <v>0.08</v>
      </c>
      <c r="BL1507">
        <v>0.09</v>
      </c>
      <c r="BM1507">
        <v>0.08</v>
      </c>
      <c r="BN1507">
        <v>0.06</v>
      </c>
      <c r="BO1507">
        <v>7.0000000000000007E-2</v>
      </c>
      <c r="BP1507">
        <v>0.06</v>
      </c>
      <c r="BQ1507">
        <v>35.119999999999997</v>
      </c>
      <c r="BR1507">
        <v>1.86</v>
      </c>
      <c r="BS1507">
        <v>0.28000000000000003</v>
      </c>
      <c r="BT1507">
        <v>0.19</v>
      </c>
      <c r="BU1507">
        <v>0.93</v>
      </c>
      <c r="BV1507">
        <v>2.78</v>
      </c>
      <c r="BW1507">
        <v>4.0000000000000001E-3</v>
      </c>
      <c r="BX1507">
        <v>1.8E-3</v>
      </c>
      <c r="BY1507">
        <v>8.0000000000000004E-4</v>
      </c>
      <c r="BZ1507">
        <v>5.9999999999999995E-4</v>
      </c>
      <c r="CA1507">
        <v>2.0000000000000001E-4</v>
      </c>
      <c r="CB1507">
        <v>0</v>
      </c>
      <c r="CC1507">
        <v>1.6456999999999999</v>
      </c>
      <c r="CD1507">
        <v>3.6700000000000003E-2</v>
      </c>
      <c r="CE1507">
        <v>2.7000000000000001E-3</v>
      </c>
      <c r="CF1507">
        <v>1.6999999999999999E-3</v>
      </c>
      <c r="CG1507">
        <v>2.5999999999999999E-3</v>
      </c>
      <c r="CH1507">
        <v>0</v>
      </c>
      <c r="CI1507">
        <v>72.39</v>
      </c>
    </row>
    <row r="1508" spans="1:87" x14ac:dyDescent="0.5">
      <c r="A1508" t="s">
        <v>120</v>
      </c>
      <c r="B1508" s="1">
        <v>33487</v>
      </c>
      <c r="C1508" t="s">
        <v>91</v>
      </c>
      <c r="D1508">
        <v>0.3</v>
      </c>
      <c r="E1508">
        <v>720.39</v>
      </c>
      <c r="F1508">
        <v>0.89</v>
      </c>
      <c r="G1508">
        <v>0.92</v>
      </c>
      <c r="H1508">
        <v>0.28999999999999998</v>
      </c>
      <c r="I1508">
        <v>1.04</v>
      </c>
      <c r="J1508">
        <v>4</v>
      </c>
      <c r="K1508">
        <v>0</v>
      </c>
      <c r="L1508">
        <v>3.33</v>
      </c>
      <c r="M1508">
        <v>650</v>
      </c>
      <c r="N1508">
        <v>0</v>
      </c>
      <c r="O1508">
        <v>52.8</v>
      </c>
      <c r="P1508">
        <v>36.11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14</v>
      </c>
      <c r="AP1508">
        <v>17.600000000000001</v>
      </c>
      <c r="AQ1508">
        <v>19.399999999999999</v>
      </c>
      <c r="AR1508">
        <v>32.9</v>
      </c>
      <c r="AS1508">
        <v>49.4</v>
      </c>
      <c r="AT1508">
        <v>55.5</v>
      </c>
      <c r="AU1508">
        <v>191.81</v>
      </c>
      <c r="AV1508">
        <v>0.33900000000000002</v>
      </c>
      <c r="AW1508">
        <v>0.35199999999999998</v>
      </c>
      <c r="AX1508">
        <v>0.4</v>
      </c>
      <c r="AY1508">
        <v>0.67100000000000004</v>
      </c>
      <c r="AZ1508">
        <v>0.47799999999999998</v>
      </c>
      <c r="BA1508">
        <v>0</v>
      </c>
      <c r="BB1508">
        <v>0.88180000000000003</v>
      </c>
      <c r="BC1508">
        <v>0.60880000000000001</v>
      </c>
      <c r="BD1508">
        <v>1</v>
      </c>
      <c r="BE1508">
        <v>0.73660000000000003</v>
      </c>
      <c r="BF1508">
        <v>1</v>
      </c>
      <c r="BG1508">
        <v>1</v>
      </c>
      <c r="BH1508">
        <v>0.44</v>
      </c>
      <c r="BI1508">
        <v>41.16</v>
      </c>
      <c r="BJ1508">
        <v>41.6</v>
      </c>
      <c r="BK1508">
        <v>0.1</v>
      </c>
      <c r="BL1508">
        <v>0.1</v>
      </c>
      <c r="BM1508">
        <v>0.09</v>
      </c>
      <c r="BN1508">
        <v>0.06</v>
      </c>
      <c r="BO1508">
        <v>7.0000000000000007E-2</v>
      </c>
      <c r="BP1508">
        <v>0.06</v>
      </c>
      <c r="BQ1508">
        <v>34.76</v>
      </c>
      <c r="BR1508">
        <v>1.85</v>
      </c>
      <c r="BS1508">
        <v>0.28999999999999998</v>
      </c>
      <c r="BT1508">
        <v>0.19</v>
      </c>
      <c r="BU1508">
        <v>0.94</v>
      </c>
      <c r="BV1508">
        <v>2.78</v>
      </c>
      <c r="BW1508">
        <v>1.1999999999999999E-3</v>
      </c>
      <c r="BX1508">
        <v>5.0000000000000001E-4</v>
      </c>
      <c r="BY1508">
        <v>2.0000000000000001E-4</v>
      </c>
      <c r="BZ1508">
        <v>2.0000000000000001E-4</v>
      </c>
      <c r="CA1508">
        <v>1E-4</v>
      </c>
      <c r="CB1508">
        <v>0</v>
      </c>
      <c r="CC1508">
        <v>0.37209999999999999</v>
      </c>
      <c r="CD1508">
        <v>9.1000000000000004E-3</v>
      </c>
      <c r="CE1508">
        <v>8.0000000000000004E-4</v>
      </c>
      <c r="CF1508">
        <v>5.0000000000000001E-4</v>
      </c>
      <c r="CG1508">
        <v>8.9999999999999998E-4</v>
      </c>
      <c r="CH1508">
        <v>0</v>
      </c>
      <c r="CI1508">
        <v>73.38</v>
      </c>
    </row>
    <row r="1509" spans="1:87" x14ac:dyDescent="0.5">
      <c r="A1509" t="s">
        <v>120</v>
      </c>
      <c r="B1509" s="1">
        <v>33488</v>
      </c>
      <c r="C1509" t="s">
        <v>91</v>
      </c>
      <c r="D1509">
        <v>0.3</v>
      </c>
      <c r="E1509">
        <v>705.82</v>
      </c>
      <c r="F1509">
        <v>0.89</v>
      </c>
      <c r="G1509">
        <v>0.92</v>
      </c>
      <c r="H1509">
        <v>0.28999999999999998</v>
      </c>
      <c r="I1509">
        <v>1.04</v>
      </c>
      <c r="J1509">
        <v>4</v>
      </c>
      <c r="K1509">
        <v>0</v>
      </c>
      <c r="L1509">
        <v>3.38</v>
      </c>
      <c r="M1509">
        <v>650</v>
      </c>
      <c r="N1509">
        <v>0</v>
      </c>
      <c r="O1509">
        <v>56.38</v>
      </c>
      <c r="P1509">
        <v>38.61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13.3</v>
      </c>
      <c r="AP1509">
        <v>17.2</v>
      </c>
      <c r="AQ1509">
        <v>19.100000000000001</v>
      </c>
      <c r="AR1509">
        <v>32.299999999999997</v>
      </c>
      <c r="AS1509">
        <v>49</v>
      </c>
      <c r="AT1509">
        <v>55.4</v>
      </c>
      <c r="AU1509">
        <v>188.95</v>
      </c>
      <c r="AV1509">
        <v>0.28299999999999997</v>
      </c>
      <c r="AW1509">
        <v>0.32200000000000001</v>
      </c>
      <c r="AX1509">
        <v>0.378</v>
      </c>
      <c r="AY1509">
        <v>0.627</v>
      </c>
      <c r="AZ1509">
        <v>0.45800000000000002</v>
      </c>
      <c r="BA1509">
        <v>0</v>
      </c>
      <c r="BB1509">
        <v>0.88539999999999996</v>
      </c>
      <c r="BC1509">
        <v>0.5726</v>
      </c>
      <c r="BD1509">
        <v>1</v>
      </c>
      <c r="BE1509">
        <v>0.8085</v>
      </c>
      <c r="BF1509">
        <v>1</v>
      </c>
      <c r="BG1509">
        <v>1</v>
      </c>
      <c r="BH1509">
        <v>0.48</v>
      </c>
      <c r="BI1509">
        <v>40.799999999999997</v>
      </c>
      <c r="BJ1509">
        <v>41.29</v>
      </c>
      <c r="BK1509">
        <v>0.14000000000000001</v>
      </c>
      <c r="BL1509">
        <v>0.1</v>
      </c>
      <c r="BM1509">
        <v>0.09</v>
      </c>
      <c r="BN1509">
        <v>0.06</v>
      </c>
      <c r="BO1509">
        <v>7.0000000000000007E-2</v>
      </c>
      <c r="BP1509">
        <v>0.06</v>
      </c>
      <c r="BQ1509">
        <v>32.4</v>
      </c>
      <c r="BR1509">
        <v>1.78</v>
      </c>
      <c r="BS1509">
        <v>0.28999999999999998</v>
      </c>
      <c r="BT1509">
        <v>0.2</v>
      </c>
      <c r="BU1509">
        <v>0.94</v>
      </c>
      <c r="BV1509">
        <v>2.78</v>
      </c>
      <c r="BW1509">
        <v>1.04E-2</v>
      </c>
      <c r="BX1509">
        <v>3.8E-3</v>
      </c>
      <c r="BY1509">
        <v>1.8E-3</v>
      </c>
      <c r="BZ1509">
        <v>1.1999999999999999E-3</v>
      </c>
      <c r="CA1509">
        <v>5.0000000000000001E-4</v>
      </c>
      <c r="CB1509">
        <v>0</v>
      </c>
      <c r="CC1509">
        <v>2.3887999999999998</v>
      </c>
      <c r="CD1509">
        <v>6.2700000000000006E-2</v>
      </c>
      <c r="CE1509">
        <v>5.7000000000000002E-3</v>
      </c>
      <c r="CF1509">
        <v>3.5999999999999999E-3</v>
      </c>
      <c r="CG1509">
        <v>6.3E-3</v>
      </c>
      <c r="CH1509">
        <v>0</v>
      </c>
      <c r="CI1509">
        <v>74.5</v>
      </c>
    </row>
    <row r="1510" spans="1:87" x14ac:dyDescent="0.5">
      <c r="A1510" t="s">
        <v>120</v>
      </c>
      <c r="B1510" s="1">
        <v>33489</v>
      </c>
      <c r="C1510" t="s">
        <v>91</v>
      </c>
      <c r="D1510">
        <v>0.28999999999999998</v>
      </c>
      <c r="E1510">
        <v>689.95</v>
      </c>
      <c r="F1510">
        <v>0.89</v>
      </c>
      <c r="G1510">
        <v>0.92</v>
      </c>
      <c r="H1510">
        <v>0.28999999999999998</v>
      </c>
      <c r="I1510">
        <v>1.04</v>
      </c>
      <c r="J1510">
        <v>4</v>
      </c>
      <c r="K1510">
        <v>0</v>
      </c>
      <c r="L1510">
        <v>3.43</v>
      </c>
      <c r="M1510">
        <v>650</v>
      </c>
      <c r="N1510">
        <v>0</v>
      </c>
      <c r="O1510">
        <v>40.19</v>
      </c>
      <c r="P1510">
        <v>27.56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13.2</v>
      </c>
      <c r="AP1510">
        <v>17</v>
      </c>
      <c r="AQ1510">
        <v>18.899999999999999</v>
      </c>
      <c r="AR1510">
        <v>32</v>
      </c>
      <c r="AS1510">
        <v>48.7</v>
      </c>
      <c r="AT1510">
        <v>55.3</v>
      </c>
      <c r="AU1510">
        <v>186.25</v>
      </c>
      <c r="AV1510">
        <v>0.12</v>
      </c>
      <c r="AW1510">
        <v>0.154</v>
      </c>
      <c r="AX1510">
        <v>0.186</v>
      </c>
      <c r="AY1510">
        <v>0.307</v>
      </c>
      <c r="AZ1510">
        <v>0.22900000000000001</v>
      </c>
      <c r="BA1510">
        <v>0</v>
      </c>
      <c r="BB1510">
        <v>0.88900000000000001</v>
      </c>
      <c r="BC1510">
        <v>0.67349999999999999</v>
      </c>
      <c r="BD1510">
        <v>1</v>
      </c>
      <c r="BE1510">
        <v>0.8528</v>
      </c>
      <c r="BF1510">
        <v>1</v>
      </c>
      <c r="BG1510">
        <v>1</v>
      </c>
      <c r="BH1510">
        <v>0.52</v>
      </c>
      <c r="BI1510">
        <v>38.39</v>
      </c>
      <c r="BJ1510">
        <v>38.92</v>
      </c>
      <c r="BK1510">
        <v>0.16</v>
      </c>
      <c r="BL1510">
        <v>0.12</v>
      </c>
      <c r="BM1510">
        <v>0.09</v>
      </c>
      <c r="BN1510">
        <v>0.06</v>
      </c>
      <c r="BO1510">
        <v>0.08</v>
      </c>
      <c r="BP1510">
        <v>0.06</v>
      </c>
      <c r="BQ1510">
        <v>32.44</v>
      </c>
      <c r="BR1510">
        <v>1.79</v>
      </c>
      <c r="BS1510">
        <v>0.3</v>
      </c>
      <c r="BT1510">
        <v>0.2</v>
      </c>
      <c r="BU1510">
        <v>0.95</v>
      </c>
      <c r="BV1510">
        <v>2.78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75.31</v>
      </c>
    </row>
    <row r="1511" spans="1:87" x14ac:dyDescent="0.5">
      <c r="A1511" t="s">
        <v>120</v>
      </c>
      <c r="B1511" s="1">
        <v>33490</v>
      </c>
      <c r="C1511" t="s">
        <v>91</v>
      </c>
      <c r="D1511">
        <v>0.28999999999999998</v>
      </c>
      <c r="E1511">
        <v>674.96</v>
      </c>
      <c r="F1511">
        <v>0.9</v>
      </c>
      <c r="G1511">
        <v>0.93</v>
      </c>
      <c r="H1511">
        <v>0.28999999999999998</v>
      </c>
      <c r="I1511">
        <v>1.04</v>
      </c>
      <c r="J1511">
        <v>4</v>
      </c>
      <c r="K1511">
        <v>0</v>
      </c>
      <c r="L1511">
        <v>3.5</v>
      </c>
      <c r="M1511">
        <v>650</v>
      </c>
      <c r="N1511">
        <v>0</v>
      </c>
      <c r="O1511">
        <v>75.92</v>
      </c>
      <c r="P1511">
        <v>52.1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12.6</v>
      </c>
      <c r="AP1511">
        <v>16.7</v>
      </c>
      <c r="AQ1511">
        <v>18.600000000000001</v>
      </c>
      <c r="AR1511">
        <v>31.4</v>
      </c>
      <c r="AS1511">
        <v>48.3</v>
      </c>
      <c r="AT1511">
        <v>55.2</v>
      </c>
      <c r="AU1511">
        <v>185.16</v>
      </c>
      <c r="AV1511">
        <v>0.216</v>
      </c>
      <c r="AW1511">
        <v>0.27200000000000002</v>
      </c>
      <c r="AX1511">
        <v>0.33400000000000002</v>
      </c>
      <c r="AY1511">
        <v>0.54900000000000004</v>
      </c>
      <c r="AZ1511">
        <v>0.41399999999999998</v>
      </c>
      <c r="BA1511">
        <v>0</v>
      </c>
      <c r="BB1511">
        <v>0.89239999999999997</v>
      </c>
      <c r="BC1511">
        <v>0.83460000000000001</v>
      </c>
      <c r="BD1511">
        <v>1</v>
      </c>
      <c r="BE1511">
        <v>0.88439999999999996</v>
      </c>
      <c r="BF1511">
        <v>1</v>
      </c>
      <c r="BG1511">
        <v>1</v>
      </c>
      <c r="BH1511">
        <v>0.56999999999999995</v>
      </c>
      <c r="BI1511">
        <v>38.46</v>
      </c>
      <c r="BJ1511">
        <v>39.03</v>
      </c>
      <c r="BK1511">
        <v>0.16</v>
      </c>
      <c r="BL1511">
        <v>0.12</v>
      </c>
      <c r="BM1511">
        <v>0.1</v>
      </c>
      <c r="BN1511">
        <v>0.06</v>
      </c>
      <c r="BO1511">
        <v>0.08</v>
      </c>
      <c r="BP1511">
        <v>0.06</v>
      </c>
      <c r="BQ1511">
        <v>29.6</v>
      </c>
      <c r="BR1511">
        <v>1.71</v>
      </c>
      <c r="BS1511">
        <v>0.3</v>
      </c>
      <c r="BT1511">
        <v>0.21</v>
      </c>
      <c r="BU1511">
        <v>0.95</v>
      </c>
      <c r="BV1511">
        <v>2.78</v>
      </c>
      <c r="BW1511">
        <v>1.6E-2</v>
      </c>
      <c r="BX1511">
        <v>5.8999999999999999E-3</v>
      </c>
      <c r="BY1511">
        <v>2.5999999999999999E-3</v>
      </c>
      <c r="BZ1511">
        <v>1.6999999999999999E-3</v>
      </c>
      <c r="CA1511">
        <v>6.9999999999999999E-4</v>
      </c>
      <c r="CB1511">
        <v>0</v>
      </c>
      <c r="CC1511">
        <v>2.8671000000000002</v>
      </c>
      <c r="CD1511">
        <v>8.1699999999999995E-2</v>
      </c>
      <c r="CE1511">
        <v>8.2000000000000007E-3</v>
      </c>
      <c r="CF1511">
        <v>5.1999999999999998E-3</v>
      </c>
      <c r="CG1511">
        <v>8.6999999999999994E-3</v>
      </c>
      <c r="CH1511">
        <v>0</v>
      </c>
      <c r="CI1511">
        <v>76.7</v>
      </c>
    </row>
    <row r="1512" spans="1:87" x14ac:dyDescent="0.5">
      <c r="A1512" t="s">
        <v>120</v>
      </c>
      <c r="B1512" s="1">
        <v>33491</v>
      </c>
      <c r="C1512" t="s">
        <v>91</v>
      </c>
      <c r="D1512">
        <v>0.28999999999999998</v>
      </c>
      <c r="E1512">
        <v>696.71</v>
      </c>
      <c r="F1512">
        <v>0.9</v>
      </c>
      <c r="G1512">
        <v>0.93</v>
      </c>
      <c r="H1512">
        <v>0.3</v>
      </c>
      <c r="I1512">
        <v>1.04</v>
      </c>
      <c r="J1512">
        <v>4</v>
      </c>
      <c r="K1512">
        <v>0</v>
      </c>
      <c r="L1512">
        <v>3.54</v>
      </c>
      <c r="M1512">
        <v>650</v>
      </c>
      <c r="N1512">
        <v>0</v>
      </c>
      <c r="O1512">
        <v>32.229999999999997</v>
      </c>
      <c r="P1512">
        <v>22.16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26</v>
      </c>
      <c r="AP1512">
        <v>21.1</v>
      </c>
      <c r="AQ1512">
        <v>19.8</v>
      </c>
      <c r="AR1512">
        <v>31.1</v>
      </c>
      <c r="AS1512">
        <v>47.9</v>
      </c>
      <c r="AT1512">
        <v>55.1</v>
      </c>
      <c r="AU1512">
        <v>182.87</v>
      </c>
      <c r="AV1512">
        <v>0.159</v>
      </c>
      <c r="AW1512">
        <v>0.22900000000000001</v>
      </c>
      <c r="AX1512">
        <v>0.28599999999999998</v>
      </c>
      <c r="AY1512">
        <v>0.47099999999999997</v>
      </c>
      <c r="AZ1512">
        <v>0.36199999999999999</v>
      </c>
      <c r="BA1512">
        <v>0</v>
      </c>
      <c r="BB1512">
        <v>0.89759999999999995</v>
      </c>
      <c r="BC1512">
        <v>1</v>
      </c>
      <c r="BD1512">
        <v>1</v>
      </c>
      <c r="BE1512">
        <v>0.85260000000000002</v>
      </c>
      <c r="BF1512">
        <v>1</v>
      </c>
      <c r="BG1512">
        <v>1</v>
      </c>
      <c r="BH1512">
        <v>0.56999999999999995</v>
      </c>
      <c r="BI1512">
        <v>35.56</v>
      </c>
      <c r="BJ1512">
        <v>36.130000000000003</v>
      </c>
      <c r="BK1512">
        <v>0.22</v>
      </c>
      <c r="BL1512">
        <v>0.13</v>
      </c>
      <c r="BM1512">
        <v>0.1</v>
      </c>
      <c r="BN1512">
        <v>7.0000000000000007E-2</v>
      </c>
      <c r="BO1512">
        <v>0.08</v>
      </c>
      <c r="BP1512">
        <v>0.06</v>
      </c>
      <c r="BQ1512">
        <v>23.85</v>
      </c>
      <c r="BR1512">
        <v>6.87</v>
      </c>
      <c r="BS1512">
        <v>0.82</v>
      </c>
      <c r="BT1512">
        <v>0.22</v>
      </c>
      <c r="BU1512">
        <v>0.96</v>
      </c>
      <c r="BV1512">
        <v>2.78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77.430000000000007</v>
      </c>
    </row>
    <row r="1513" spans="1:87" x14ac:dyDescent="0.5">
      <c r="A1513" t="s">
        <v>120</v>
      </c>
      <c r="B1513" s="1">
        <v>33492</v>
      </c>
      <c r="C1513" t="s">
        <v>91</v>
      </c>
      <c r="D1513">
        <v>0.28999999999999998</v>
      </c>
      <c r="E1513">
        <v>692.55</v>
      </c>
      <c r="F1513">
        <v>0.9</v>
      </c>
      <c r="G1513">
        <v>0.93</v>
      </c>
      <c r="H1513">
        <v>0.27</v>
      </c>
      <c r="I1513">
        <v>1.04</v>
      </c>
      <c r="J1513">
        <v>4</v>
      </c>
      <c r="K1513">
        <v>0</v>
      </c>
      <c r="L1513">
        <v>3.61</v>
      </c>
      <c r="M1513">
        <v>650</v>
      </c>
      <c r="N1513">
        <v>0</v>
      </c>
      <c r="O1513">
        <v>58.33</v>
      </c>
      <c r="P1513">
        <v>40.119999999999997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22.5</v>
      </c>
      <c r="AP1513">
        <v>22.5</v>
      </c>
      <c r="AQ1513">
        <v>21.1</v>
      </c>
      <c r="AR1513">
        <v>31.8</v>
      </c>
      <c r="AS1513">
        <v>47.6</v>
      </c>
      <c r="AT1513">
        <v>55</v>
      </c>
      <c r="AU1513">
        <v>201.19</v>
      </c>
      <c r="AV1513">
        <v>0.93700000000000006</v>
      </c>
      <c r="AW1513">
        <v>0.47599999999999998</v>
      </c>
      <c r="AX1513">
        <v>0.34200000000000003</v>
      </c>
      <c r="AY1513">
        <v>0.433</v>
      </c>
      <c r="AZ1513">
        <v>0.33100000000000002</v>
      </c>
      <c r="BA1513">
        <v>0</v>
      </c>
      <c r="BB1513">
        <v>0.90029999999999999</v>
      </c>
      <c r="BC1513">
        <v>1</v>
      </c>
      <c r="BD1513">
        <v>1</v>
      </c>
      <c r="BE1513">
        <v>0.83050000000000002</v>
      </c>
      <c r="BF1513">
        <v>1</v>
      </c>
      <c r="BG1513">
        <v>1</v>
      </c>
      <c r="BH1513">
        <v>0.64</v>
      </c>
      <c r="BI1513">
        <v>35.5</v>
      </c>
      <c r="BJ1513">
        <v>36.14</v>
      </c>
      <c r="BK1513">
        <v>0.21</v>
      </c>
      <c r="BL1513">
        <v>0.13</v>
      </c>
      <c r="BM1513">
        <v>0.1</v>
      </c>
      <c r="BN1513">
        <v>7.0000000000000007E-2</v>
      </c>
      <c r="BO1513">
        <v>0.08</v>
      </c>
      <c r="BP1513">
        <v>0.06</v>
      </c>
      <c r="BQ1513">
        <v>18</v>
      </c>
      <c r="BR1513">
        <v>9.3800000000000008</v>
      </c>
      <c r="BS1513">
        <v>1.83</v>
      </c>
      <c r="BT1513">
        <v>0.31</v>
      </c>
      <c r="BU1513">
        <v>0.97</v>
      </c>
      <c r="BV1513">
        <v>2.78</v>
      </c>
      <c r="BW1513">
        <v>2.4299999999999999E-2</v>
      </c>
      <c r="BX1513">
        <v>2.3999999999999998E-3</v>
      </c>
      <c r="BY1513">
        <v>5.0000000000000001E-4</v>
      </c>
      <c r="BZ1513">
        <v>2.9999999999999997E-4</v>
      </c>
      <c r="CA1513">
        <v>1E-4</v>
      </c>
      <c r="CB1513">
        <v>0</v>
      </c>
      <c r="CC1513">
        <v>2.0185</v>
      </c>
      <c r="CD1513">
        <v>0.16830000000000001</v>
      </c>
      <c r="CE1513">
        <v>9.4000000000000004E-3</v>
      </c>
      <c r="CF1513">
        <v>1.1999999999999999E-3</v>
      </c>
      <c r="CG1513">
        <v>1.2999999999999999E-3</v>
      </c>
      <c r="CH1513">
        <v>0</v>
      </c>
      <c r="CI1513">
        <v>77.95</v>
      </c>
    </row>
    <row r="1514" spans="1:87" x14ac:dyDescent="0.5">
      <c r="A1514" t="s">
        <v>120</v>
      </c>
      <c r="B1514" s="1">
        <v>33493</v>
      </c>
      <c r="C1514" t="s">
        <v>91</v>
      </c>
      <c r="D1514">
        <v>0.28999999999999998</v>
      </c>
      <c r="E1514">
        <v>687.57</v>
      </c>
      <c r="F1514">
        <v>0.91</v>
      </c>
      <c r="G1514">
        <v>0.93</v>
      </c>
      <c r="H1514">
        <v>0.27</v>
      </c>
      <c r="I1514">
        <v>1.04</v>
      </c>
      <c r="J1514">
        <v>4</v>
      </c>
      <c r="K1514">
        <v>0</v>
      </c>
      <c r="L1514">
        <v>3.65</v>
      </c>
      <c r="M1514">
        <v>650</v>
      </c>
      <c r="N1514">
        <v>0</v>
      </c>
      <c r="O1514">
        <v>53.97</v>
      </c>
      <c r="P1514">
        <v>37.159999999999997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19.399999999999999</v>
      </c>
      <c r="AP1514">
        <v>22.1</v>
      </c>
      <c r="AQ1514">
        <v>21.8</v>
      </c>
      <c r="AR1514">
        <v>33</v>
      </c>
      <c r="AS1514">
        <v>47.4</v>
      </c>
      <c r="AT1514">
        <v>55</v>
      </c>
      <c r="AU1514">
        <v>200.55</v>
      </c>
      <c r="AV1514">
        <v>0.42399999999999999</v>
      </c>
      <c r="AW1514">
        <v>0.32300000000000001</v>
      </c>
      <c r="AX1514">
        <v>0.24199999999999999</v>
      </c>
      <c r="AY1514">
        <v>0.27100000000000002</v>
      </c>
      <c r="AZ1514">
        <v>0.186</v>
      </c>
      <c r="BA1514">
        <v>0</v>
      </c>
      <c r="BB1514">
        <v>0.90429999999999999</v>
      </c>
      <c r="BC1514">
        <v>0.58809999999999996</v>
      </c>
      <c r="BD1514">
        <v>1</v>
      </c>
      <c r="BE1514">
        <v>0.79400000000000004</v>
      </c>
      <c r="BF1514">
        <v>1</v>
      </c>
      <c r="BG1514">
        <v>1</v>
      </c>
      <c r="BH1514">
        <v>0.64</v>
      </c>
      <c r="BI1514">
        <v>33.270000000000003</v>
      </c>
      <c r="BJ1514">
        <v>33.909999999999997</v>
      </c>
      <c r="BK1514">
        <v>0.23</v>
      </c>
      <c r="BL1514">
        <v>0.13</v>
      </c>
      <c r="BM1514">
        <v>0.1</v>
      </c>
      <c r="BN1514">
        <v>7.0000000000000007E-2</v>
      </c>
      <c r="BO1514">
        <v>0.08</v>
      </c>
      <c r="BP1514">
        <v>0.06</v>
      </c>
      <c r="BQ1514">
        <v>15.73</v>
      </c>
      <c r="BR1514">
        <v>10</v>
      </c>
      <c r="BS1514">
        <v>2.69</v>
      </c>
      <c r="BT1514">
        <v>0.49</v>
      </c>
      <c r="BU1514">
        <v>0.97</v>
      </c>
      <c r="BV1514">
        <v>2.78</v>
      </c>
      <c r="BW1514">
        <v>7.7999999999999996E-3</v>
      </c>
      <c r="BX1514">
        <v>1.4E-3</v>
      </c>
      <c r="BY1514">
        <v>2.9999999999999997E-4</v>
      </c>
      <c r="BZ1514">
        <v>1E-4</v>
      </c>
      <c r="CA1514">
        <v>0</v>
      </c>
      <c r="CB1514">
        <v>0</v>
      </c>
      <c r="CC1514">
        <v>0.50839999999999996</v>
      </c>
      <c r="CD1514">
        <v>0.1013</v>
      </c>
      <c r="CE1514">
        <v>7.0000000000000001E-3</v>
      </c>
      <c r="CF1514">
        <v>8.0000000000000004E-4</v>
      </c>
      <c r="CG1514">
        <v>4.0000000000000002E-4</v>
      </c>
      <c r="CH1514">
        <v>0</v>
      </c>
      <c r="CI1514">
        <v>78.8</v>
      </c>
    </row>
    <row r="1515" spans="1:87" x14ac:dyDescent="0.5">
      <c r="A1515" t="s">
        <v>120</v>
      </c>
      <c r="B1515" s="1">
        <v>33494</v>
      </c>
      <c r="C1515" t="s">
        <v>91</v>
      </c>
      <c r="D1515">
        <v>0.28999999999999998</v>
      </c>
      <c r="E1515">
        <v>684.16</v>
      </c>
      <c r="F1515">
        <v>0.91</v>
      </c>
      <c r="G1515">
        <v>0.93</v>
      </c>
      <c r="H1515">
        <v>0.27</v>
      </c>
      <c r="I1515">
        <v>1.04</v>
      </c>
      <c r="J1515">
        <v>4</v>
      </c>
      <c r="K1515">
        <v>0</v>
      </c>
      <c r="L1515">
        <v>3.71</v>
      </c>
      <c r="M1515">
        <v>650</v>
      </c>
      <c r="N1515">
        <v>0</v>
      </c>
      <c r="O1515">
        <v>78.72</v>
      </c>
      <c r="P1515">
        <v>54.25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17.5</v>
      </c>
      <c r="AP1515">
        <v>21</v>
      </c>
      <c r="AQ1515">
        <v>21.7</v>
      </c>
      <c r="AR1515">
        <v>34</v>
      </c>
      <c r="AS1515">
        <v>47.3</v>
      </c>
      <c r="AT1515">
        <v>54.9</v>
      </c>
      <c r="AU1515">
        <v>198.61</v>
      </c>
      <c r="AV1515">
        <v>0.41799999999999998</v>
      </c>
      <c r="AW1515">
        <v>0.40600000000000003</v>
      </c>
      <c r="AX1515">
        <v>0.34799999999999998</v>
      </c>
      <c r="AY1515">
        <v>0.40100000000000002</v>
      </c>
      <c r="AZ1515">
        <v>0.24099999999999999</v>
      </c>
      <c r="BA1515">
        <v>0</v>
      </c>
      <c r="BB1515">
        <v>0.90700000000000003</v>
      </c>
      <c r="BC1515">
        <v>0.77729999999999999</v>
      </c>
      <c r="BD1515">
        <v>1</v>
      </c>
      <c r="BE1515">
        <v>0.75390000000000001</v>
      </c>
      <c r="BF1515">
        <v>1</v>
      </c>
      <c r="BG1515">
        <v>1</v>
      </c>
      <c r="BH1515">
        <v>0.67</v>
      </c>
      <c r="BI1515">
        <v>32.659999999999997</v>
      </c>
      <c r="BJ1515">
        <v>33.32</v>
      </c>
      <c r="BK1515">
        <v>0.22</v>
      </c>
      <c r="BL1515">
        <v>0.13</v>
      </c>
      <c r="BM1515">
        <v>0.1</v>
      </c>
      <c r="BN1515">
        <v>7.0000000000000007E-2</v>
      </c>
      <c r="BO1515">
        <v>0.08</v>
      </c>
      <c r="BP1515">
        <v>0.06</v>
      </c>
      <c r="BQ1515">
        <v>12.8</v>
      </c>
      <c r="BR1515">
        <v>9.36</v>
      </c>
      <c r="BS1515">
        <v>3.17</v>
      </c>
      <c r="BT1515">
        <v>0.68</v>
      </c>
      <c r="BU1515">
        <v>0.98</v>
      </c>
      <c r="BV1515">
        <v>2.78</v>
      </c>
      <c r="BW1515">
        <v>3.9300000000000002E-2</v>
      </c>
      <c r="BX1515">
        <v>9.2999999999999992E-3</v>
      </c>
      <c r="BY1515">
        <v>2.3E-3</v>
      </c>
      <c r="BZ1515">
        <v>8.9999999999999998E-4</v>
      </c>
      <c r="CA1515">
        <v>2.9999999999999997E-4</v>
      </c>
      <c r="CB1515">
        <v>0</v>
      </c>
      <c r="CC1515">
        <v>2.1692</v>
      </c>
      <c r="CD1515">
        <v>0.65849999999999997</v>
      </c>
      <c r="CE1515">
        <v>6.9199999999999998E-2</v>
      </c>
      <c r="CF1515">
        <v>8.9999999999999993E-3</v>
      </c>
      <c r="CG1515">
        <v>3.3999999999999998E-3</v>
      </c>
      <c r="CH1515">
        <v>0</v>
      </c>
      <c r="CI1515">
        <v>80.31</v>
      </c>
    </row>
    <row r="1516" spans="1:87" x14ac:dyDescent="0.5">
      <c r="A1516" t="s">
        <v>120</v>
      </c>
      <c r="B1516" s="1">
        <v>33495</v>
      </c>
      <c r="C1516" t="s">
        <v>91</v>
      </c>
      <c r="D1516">
        <v>0.28999999999999998</v>
      </c>
      <c r="E1516">
        <v>675.2</v>
      </c>
      <c r="F1516">
        <v>0.91</v>
      </c>
      <c r="G1516">
        <v>0.94</v>
      </c>
      <c r="H1516">
        <v>0.27</v>
      </c>
      <c r="I1516">
        <v>1.04</v>
      </c>
      <c r="J1516">
        <v>4</v>
      </c>
      <c r="K1516">
        <v>0</v>
      </c>
      <c r="L1516">
        <v>3.77</v>
      </c>
      <c r="M1516">
        <v>650</v>
      </c>
      <c r="N1516">
        <v>0</v>
      </c>
      <c r="O1516">
        <v>72.819999999999993</v>
      </c>
      <c r="P1516">
        <v>50.26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16.600000000000001</v>
      </c>
      <c r="AP1516">
        <v>19.7</v>
      </c>
      <c r="AQ1516">
        <v>21.1</v>
      </c>
      <c r="AR1516">
        <v>34.200000000000003</v>
      </c>
      <c r="AS1516">
        <v>47.2</v>
      </c>
      <c r="AT1516">
        <v>54.8</v>
      </c>
      <c r="AU1516">
        <v>196.27</v>
      </c>
      <c r="AV1516">
        <v>0.42599999999999999</v>
      </c>
      <c r="AW1516">
        <v>0.45700000000000002</v>
      </c>
      <c r="AX1516">
        <v>0.439</v>
      </c>
      <c r="AY1516">
        <v>0.56000000000000005</v>
      </c>
      <c r="AZ1516">
        <v>0.30199999999999999</v>
      </c>
      <c r="BA1516">
        <v>0</v>
      </c>
      <c r="BB1516">
        <v>0.91039999999999999</v>
      </c>
      <c r="BC1516">
        <v>0.91779999999999995</v>
      </c>
      <c r="BD1516">
        <v>1</v>
      </c>
      <c r="BE1516">
        <v>0.77059999999999995</v>
      </c>
      <c r="BF1516">
        <v>1</v>
      </c>
      <c r="BG1516">
        <v>1</v>
      </c>
      <c r="BH1516">
        <v>0.65</v>
      </c>
      <c r="BI1516">
        <v>29.76</v>
      </c>
      <c r="BJ1516">
        <v>30.42</v>
      </c>
      <c r="BK1516">
        <v>0.21</v>
      </c>
      <c r="BL1516">
        <v>0.13</v>
      </c>
      <c r="BM1516">
        <v>0.1</v>
      </c>
      <c r="BN1516">
        <v>7.0000000000000007E-2</v>
      </c>
      <c r="BO1516">
        <v>0.08</v>
      </c>
      <c r="BP1516">
        <v>0.06</v>
      </c>
      <c r="BQ1516">
        <v>12.13</v>
      </c>
      <c r="BR1516">
        <v>8.8000000000000007</v>
      </c>
      <c r="BS1516">
        <v>3.38</v>
      </c>
      <c r="BT1516">
        <v>0.84</v>
      </c>
      <c r="BU1516">
        <v>0.99</v>
      </c>
      <c r="BV1516">
        <v>2.78</v>
      </c>
      <c r="BW1516">
        <v>1.11E-2</v>
      </c>
      <c r="BX1516">
        <v>3.3E-3</v>
      </c>
      <c r="BY1516">
        <v>1E-3</v>
      </c>
      <c r="BZ1516">
        <v>5.0000000000000001E-4</v>
      </c>
      <c r="CA1516">
        <v>1E-4</v>
      </c>
      <c r="CB1516">
        <v>0</v>
      </c>
      <c r="CC1516">
        <v>0.62170000000000003</v>
      </c>
      <c r="CD1516">
        <v>0.2208</v>
      </c>
      <c r="CE1516">
        <v>3.32E-2</v>
      </c>
      <c r="CF1516">
        <v>5.7000000000000002E-3</v>
      </c>
      <c r="CG1516">
        <v>1.6999999999999999E-3</v>
      </c>
      <c r="CH1516">
        <v>0</v>
      </c>
      <c r="CI1516">
        <v>81.760000000000005</v>
      </c>
    </row>
    <row r="1517" spans="1:87" x14ac:dyDescent="0.5">
      <c r="A1517" t="s">
        <v>120</v>
      </c>
      <c r="B1517" s="1">
        <v>33496</v>
      </c>
      <c r="C1517" t="s">
        <v>91</v>
      </c>
      <c r="D1517">
        <v>0.28000000000000003</v>
      </c>
      <c r="E1517">
        <v>661.17</v>
      </c>
      <c r="F1517">
        <v>0.92</v>
      </c>
      <c r="G1517">
        <v>0.94</v>
      </c>
      <c r="H1517">
        <v>0.27</v>
      </c>
      <c r="I1517">
        <v>1.04</v>
      </c>
      <c r="J1517">
        <v>4</v>
      </c>
      <c r="K1517">
        <v>0</v>
      </c>
      <c r="L1517">
        <v>3.84</v>
      </c>
      <c r="M1517">
        <v>650</v>
      </c>
      <c r="N1517">
        <v>0</v>
      </c>
      <c r="O1517">
        <v>62.53</v>
      </c>
      <c r="P1517">
        <v>43.21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17.2</v>
      </c>
      <c r="AP1517">
        <v>19.399999999999999</v>
      </c>
      <c r="AQ1517">
        <v>20.5</v>
      </c>
      <c r="AR1517">
        <v>34</v>
      </c>
      <c r="AS1517">
        <v>47.1</v>
      </c>
      <c r="AT1517">
        <v>54.7</v>
      </c>
      <c r="AU1517">
        <v>193.62</v>
      </c>
      <c r="AV1517">
        <v>0.46</v>
      </c>
      <c r="AW1517">
        <v>0.46800000000000003</v>
      </c>
      <c r="AX1517">
        <v>0.497</v>
      </c>
      <c r="AY1517">
        <v>0.70399999999999996</v>
      </c>
      <c r="AZ1517">
        <v>0.37</v>
      </c>
      <c r="BA1517">
        <v>0</v>
      </c>
      <c r="BB1517">
        <v>0.91420000000000001</v>
      </c>
      <c r="BC1517">
        <v>0.85360000000000003</v>
      </c>
      <c r="BD1517">
        <v>1</v>
      </c>
      <c r="BE1517">
        <v>0.82889999999999997</v>
      </c>
      <c r="BF1517">
        <v>1</v>
      </c>
      <c r="BG1517">
        <v>1</v>
      </c>
      <c r="BH1517">
        <v>0.64</v>
      </c>
      <c r="BI1517">
        <v>28.9</v>
      </c>
      <c r="BJ1517">
        <v>29.55</v>
      </c>
      <c r="BK1517">
        <v>0.14000000000000001</v>
      </c>
      <c r="BL1517">
        <v>0.12</v>
      </c>
      <c r="BM1517">
        <v>0.1</v>
      </c>
      <c r="BN1517">
        <v>7.0000000000000007E-2</v>
      </c>
      <c r="BO1517">
        <v>0.08</v>
      </c>
      <c r="BP1517">
        <v>0.06</v>
      </c>
      <c r="BQ1517">
        <v>9.89</v>
      </c>
      <c r="BR1517">
        <v>8.3800000000000008</v>
      </c>
      <c r="BS1517">
        <v>3.41</v>
      </c>
      <c r="BT1517">
        <v>0.92</v>
      </c>
      <c r="BU1517">
        <v>1</v>
      </c>
      <c r="BV1517">
        <v>2.77</v>
      </c>
      <c r="BW1517">
        <v>2.5700000000000001E-2</v>
      </c>
      <c r="BX1517">
        <v>9.7000000000000003E-3</v>
      </c>
      <c r="BY1517">
        <v>3.5000000000000001E-3</v>
      </c>
      <c r="BZ1517">
        <v>1.9E-3</v>
      </c>
      <c r="CA1517">
        <v>5.0000000000000001E-4</v>
      </c>
      <c r="CB1517">
        <v>0</v>
      </c>
      <c r="CC1517">
        <v>1.784</v>
      </c>
      <c r="CD1517">
        <v>0.63229999999999997</v>
      </c>
      <c r="CE1517">
        <v>0.1172</v>
      </c>
      <c r="CF1517">
        <v>2.4799999999999999E-2</v>
      </c>
      <c r="CG1517">
        <v>6.7000000000000002E-3</v>
      </c>
      <c r="CH1517">
        <v>0</v>
      </c>
      <c r="CI1517">
        <v>83.02</v>
      </c>
    </row>
    <row r="1518" spans="1:87" x14ac:dyDescent="0.5">
      <c r="A1518" t="s">
        <v>120</v>
      </c>
      <c r="B1518" s="1">
        <v>33497</v>
      </c>
      <c r="C1518" t="s">
        <v>91</v>
      </c>
      <c r="D1518">
        <v>0.28000000000000003</v>
      </c>
      <c r="E1518">
        <v>646.74</v>
      </c>
      <c r="F1518">
        <v>0.92</v>
      </c>
      <c r="G1518">
        <v>0.94</v>
      </c>
      <c r="H1518">
        <v>0.26</v>
      </c>
      <c r="I1518">
        <v>2</v>
      </c>
      <c r="J1518">
        <v>4</v>
      </c>
      <c r="K1518">
        <v>0</v>
      </c>
      <c r="L1518">
        <v>3.93</v>
      </c>
      <c r="M1518">
        <v>650</v>
      </c>
      <c r="N1518">
        <v>0</v>
      </c>
      <c r="O1518">
        <v>97.22</v>
      </c>
      <c r="P1518">
        <v>67.239999999999995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17.100000000000001</v>
      </c>
      <c r="AP1518">
        <v>19.2</v>
      </c>
      <c r="AQ1518">
        <v>20.100000000000001</v>
      </c>
      <c r="AR1518">
        <v>33.700000000000003</v>
      </c>
      <c r="AS1518">
        <v>46.8</v>
      </c>
      <c r="AT1518">
        <v>54.6</v>
      </c>
      <c r="AU1518">
        <v>192.88</v>
      </c>
      <c r="AV1518">
        <v>0.501</v>
      </c>
      <c r="AW1518">
        <v>0.44600000000000001</v>
      </c>
      <c r="AX1518">
        <v>0.45500000000000002</v>
      </c>
      <c r="AY1518">
        <v>0.69199999999999995</v>
      </c>
      <c r="AZ1518">
        <v>0.36499999999999999</v>
      </c>
      <c r="BA1518">
        <v>0</v>
      </c>
      <c r="BB1518">
        <v>0.91790000000000005</v>
      </c>
      <c r="BC1518">
        <v>1</v>
      </c>
      <c r="BD1518">
        <v>1</v>
      </c>
      <c r="BE1518">
        <v>0.85499999999999998</v>
      </c>
      <c r="BF1518">
        <v>1</v>
      </c>
      <c r="BG1518">
        <v>1</v>
      </c>
      <c r="BH1518">
        <v>0.56000000000000005</v>
      </c>
      <c r="BI1518">
        <v>26.37</v>
      </c>
      <c r="BJ1518">
        <v>26.93</v>
      </c>
      <c r="BK1518">
        <v>0.1</v>
      </c>
      <c r="BL1518">
        <v>0.12</v>
      </c>
      <c r="BM1518">
        <v>0.1</v>
      </c>
      <c r="BN1518">
        <v>7.0000000000000007E-2</v>
      </c>
      <c r="BO1518">
        <v>0.08</v>
      </c>
      <c r="BP1518">
        <v>0.06</v>
      </c>
      <c r="BQ1518">
        <v>8.49</v>
      </c>
      <c r="BR1518">
        <v>8.23</v>
      </c>
      <c r="BS1518">
        <v>3.48</v>
      </c>
      <c r="BT1518">
        <v>0.98</v>
      </c>
      <c r="BU1518">
        <v>1</v>
      </c>
      <c r="BV1518">
        <v>2.77</v>
      </c>
      <c r="BW1518">
        <v>1.1900000000000001E-2</v>
      </c>
      <c r="BX1518">
        <v>5.4999999999999997E-3</v>
      </c>
      <c r="BY1518">
        <v>2E-3</v>
      </c>
      <c r="BZ1518">
        <v>1.1000000000000001E-3</v>
      </c>
      <c r="CA1518">
        <v>2.9999999999999997E-4</v>
      </c>
      <c r="CB1518">
        <v>0</v>
      </c>
      <c r="CC1518">
        <v>0.99760000000000004</v>
      </c>
      <c r="CD1518">
        <v>0.35510000000000003</v>
      </c>
      <c r="CE1518">
        <v>6.6299999999999998E-2</v>
      </c>
      <c r="CF1518">
        <v>1.5900000000000001E-2</v>
      </c>
      <c r="CG1518">
        <v>4.1000000000000003E-3</v>
      </c>
      <c r="CH1518">
        <v>0</v>
      </c>
      <c r="CI1518">
        <v>84.79</v>
      </c>
    </row>
    <row r="1519" spans="1:87" x14ac:dyDescent="0.5">
      <c r="A1519" t="s">
        <v>120</v>
      </c>
      <c r="B1519" s="1">
        <v>33498</v>
      </c>
      <c r="C1519" t="s">
        <v>91</v>
      </c>
      <c r="D1519">
        <v>0.28000000000000003</v>
      </c>
      <c r="E1519">
        <v>651.96</v>
      </c>
      <c r="F1519">
        <v>0.93</v>
      </c>
      <c r="G1519">
        <v>0.95</v>
      </c>
      <c r="H1519">
        <v>0.26</v>
      </c>
      <c r="I1519">
        <v>2</v>
      </c>
      <c r="J1519">
        <v>4</v>
      </c>
      <c r="K1519">
        <v>0</v>
      </c>
      <c r="L1519">
        <v>3.99</v>
      </c>
      <c r="M1519">
        <v>650</v>
      </c>
      <c r="N1519">
        <v>0</v>
      </c>
      <c r="O1519">
        <v>55.58</v>
      </c>
      <c r="P1519">
        <v>39.24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20.3</v>
      </c>
      <c r="AP1519">
        <v>20.399999999999999</v>
      </c>
      <c r="AQ1519">
        <v>20.5</v>
      </c>
      <c r="AR1519">
        <v>33.799999999999997</v>
      </c>
      <c r="AS1519">
        <v>46.7</v>
      </c>
      <c r="AT1519">
        <v>54.5</v>
      </c>
      <c r="AU1519">
        <v>191.69</v>
      </c>
      <c r="AV1519">
        <v>0.33900000000000002</v>
      </c>
      <c r="AW1519">
        <v>0.29699999999999999</v>
      </c>
      <c r="AX1519">
        <v>0.29099999999999998</v>
      </c>
      <c r="AY1519">
        <v>0.45800000000000002</v>
      </c>
      <c r="AZ1519">
        <v>0.24</v>
      </c>
      <c r="BA1519">
        <v>0</v>
      </c>
      <c r="BB1519">
        <v>0.92269999999999996</v>
      </c>
      <c r="BC1519">
        <v>1</v>
      </c>
      <c r="BD1519">
        <v>1</v>
      </c>
      <c r="BE1519">
        <v>0.82799999999999996</v>
      </c>
      <c r="BF1519">
        <v>1</v>
      </c>
      <c r="BG1519">
        <v>1</v>
      </c>
      <c r="BH1519">
        <v>0.52</v>
      </c>
      <c r="BI1519">
        <v>24.96</v>
      </c>
      <c r="BJ1519">
        <v>25.48</v>
      </c>
      <c r="BK1519">
        <v>0.09</v>
      </c>
      <c r="BL1519">
        <v>0.11</v>
      </c>
      <c r="BM1519">
        <v>0.1</v>
      </c>
      <c r="BN1519">
        <v>7.0000000000000007E-2</v>
      </c>
      <c r="BO1519">
        <v>0.08</v>
      </c>
      <c r="BP1519">
        <v>0.06</v>
      </c>
      <c r="BQ1519">
        <v>5.32</v>
      </c>
      <c r="BR1519">
        <v>7.75</v>
      </c>
      <c r="BS1519">
        <v>3.71</v>
      </c>
      <c r="BT1519">
        <v>1.04</v>
      </c>
      <c r="BU1519">
        <v>1</v>
      </c>
      <c r="BV1519">
        <v>2.77</v>
      </c>
      <c r="BW1519">
        <v>3.78E-2</v>
      </c>
      <c r="BX1519">
        <v>1.47E-2</v>
      </c>
      <c r="BY1519">
        <v>4.5999999999999999E-3</v>
      </c>
      <c r="BZ1519">
        <v>2.8E-3</v>
      </c>
      <c r="CA1519">
        <v>6.9999999999999999E-4</v>
      </c>
      <c r="CB1519">
        <v>0</v>
      </c>
      <c r="CC1519">
        <v>2.2101000000000002</v>
      </c>
      <c r="CD1519">
        <v>0.95699999999999996</v>
      </c>
      <c r="CE1519">
        <v>0.17100000000000001</v>
      </c>
      <c r="CF1519">
        <v>4.2200000000000001E-2</v>
      </c>
      <c r="CG1519">
        <v>8.9999999999999993E-3</v>
      </c>
      <c r="CH1519">
        <v>0</v>
      </c>
      <c r="CI1519">
        <v>85.9</v>
      </c>
    </row>
    <row r="1520" spans="1:87" x14ac:dyDescent="0.5">
      <c r="A1520" t="s">
        <v>120</v>
      </c>
      <c r="B1520" s="1">
        <v>33499</v>
      </c>
      <c r="C1520" t="s">
        <v>91</v>
      </c>
      <c r="D1520">
        <v>0.27</v>
      </c>
      <c r="E1520">
        <v>640.12</v>
      </c>
      <c r="F1520">
        <v>0.93</v>
      </c>
      <c r="G1520">
        <v>0.95</v>
      </c>
      <c r="H1520">
        <v>0.25</v>
      </c>
      <c r="I1520">
        <v>2</v>
      </c>
      <c r="J1520">
        <v>4</v>
      </c>
      <c r="K1520">
        <v>0</v>
      </c>
      <c r="L1520">
        <v>4.0599999999999996</v>
      </c>
      <c r="M1520">
        <v>650</v>
      </c>
      <c r="N1520">
        <v>0</v>
      </c>
      <c r="O1520">
        <v>62.57</v>
      </c>
      <c r="P1520">
        <v>44.21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18.2</v>
      </c>
      <c r="AP1520">
        <v>20.3</v>
      </c>
      <c r="AQ1520">
        <v>20.6</v>
      </c>
      <c r="AR1520">
        <v>33.9</v>
      </c>
      <c r="AS1520">
        <v>46.4</v>
      </c>
      <c r="AT1520">
        <v>54.4</v>
      </c>
      <c r="AU1520">
        <v>196.27</v>
      </c>
      <c r="AV1520">
        <v>0.65</v>
      </c>
      <c r="AW1520">
        <v>0.46800000000000003</v>
      </c>
      <c r="AX1520">
        <v>0.40699999999999997</v>
      </c>
      <c r="AY1520">
        <v>0.60899999999999999</v>
      </c>
      <c r="AZ1520">
        <v>0.311</v>
      </c>
      <c r="BA1520">
        <v>0</v>
      </c>
      <c r="BB1520">
        <v>0.92579999999999996</v>
      </c>
      <c r="BC1520">
        <v>1</v>
      </c>
      <c r="BD1520">
        <v>1</v>
      </c>
      <c r="BE1520">
        <v>0.82889999999999997</v>
      </c>
      <c r="BF1520">
        <v>1</v>
      </c>
      <c r="BG1520">
        <v>1</v>
      </c>
      <c r="BH1520">
        <v>0.5</v>
      </c>
      <c r="BI1520">
        <v>21.58</v>
      </c>
      <c r="BJ1520">
        <v>22.08</v>
      </c>
      <c r="BK1520">
        <v>0.05</v>
      </c>
      <c r="BL1520">
        <v>0.1</v>
      </c>
      <c r="BM1520">
        <v>0.1</v>
      </c>
      <c r="BN1520">
        <v>7.0000000000000007E-2</v>
      </c>
      <c r="BO1520">
        <v>0.08</v>
      </c>
      <c r="BP1520">
        <v>0.06</v>
      </c>
      <c r="BQ1520">
        <v>2.87</v>
      </c>
      <c r="BR1520">
        <v>6.74</v>
      </c>
      <c r="BS1520">
        <v>3.84</v>
      </c>
      <c r="BT1520">
        <v>1.1200000000000001</v>
      </c>
      <c r="BU1520">
        <v>1</v>
      </c>
      <c r="BV1520">
        <v>2.77</v>
      </c>
      <c r="BW1520">
        <v>4.1099999999999998E-2</v>
      </c>
      <c r="BX1520">
        <v>1.55E-2</v>
      </c>
      <c r="BY1520">
        <v>4.5999999999999999E-3</v>
      </c>
      <c r="BZ1520">
        <v>2.5999999999999999E-3</v>
      </c>
      <c r="CA1520">
        <v>6.9999999999999999E-4</v>
      </c>
      <c r="CB1520">
        <v>0</v>
      </c>
      <c r="CC1520">
        <v>2.0710999999999999</v>
      </c>
      <c r="CD1520">
        <v>0.95850000000000002</v>
      </c>
      <c r="CE1520">
        <v>0.17849999999999999</v>
      </c>
      <c r="CF1520">
        <v>4.3499999999999997E-2</v>
      </c>
      <c r="CG1520">
        <v>8.9999999999999993E-3</v>
      </c>
      <c r="CH1520">
        <v>0</v>
      </c>
      <c r="CI1520">
        <v>86.85</v>
      </c>
    </row>
    <row r="1521" spans="1:87" x14ac:dyDescent="0.5">
      <c r="A1521" t="s">
        <v>120</v>
      </c>
      <c r="B1521" s="1">
        <v>33500</v>
      </c>
      <c r="C1521" t="s">
        <v>91</v>
      </c>
      <c r="D1521">
        <v>0.27</v>
      </c>
      <c r="E1521">
        <v>630.28</v>
      </c>
      <c r="F1521">
        <v>0.93</v>
      </c>
      <c r="G1521">
        <v>0.95</v>
      </c>
      <c r="H1521">
        <v>0.25</v>
      </c>
      <c r="I1521">
        <v>2</v>
      </c>
      <c r="J1521">
        <v>4</v>
      </c>
      <c r="K1521">
        <v>0</v>
      </c>
      <c r="L1521">
        <v>4.1399999999999997</v>
      </c>
      <c r="M1521">
        <v>650</v>
      </c>
      <c r="N1521">
        <v>0</v>
      </c>
      <c r="O1521">
        <v>91.75</v>
      </c>
      <c r="P1521">
        <v>64.92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17</v>
      </c>
      <c r="AP1521">
        <v>19.8</v>
      </c>
      <c r="AQ1521">
        <v>20.5</v>
      </c>
      <c r="AR1521">
        <v>33.9</v>
      </c>
      <c r="AS1521">
        <v>46.3</v>
      </c>
      <c r="AT1521">
        <v>54.3</v>
      </c>
      <c r="AU1521">
        <v>193.87</v>
      </c>
      <c r="AV1521">
        <v>0.40100000000000002</v>
      </c>
      <c r="AW1521">
        <v>0.35499999999999998</v>
      </c>
      <c r="AX1521">
        <v>0.32</v>
      </c>
      <c r="AY1521">
        <v>0.47299999999999998</v>
      </c>
      <c r="AZ1521">
        <v>0.23400000000000001</v>
      </c>
      <c r="BA1521">
        <v>0</v>
      </c>
      <c r="BB1521">
        <v>0.92900000000000005</v>
      </c>
      <c r="BC1521">
        <v>1</v>
      </c>
      <c r="BD1521">
        <v>1</v>
      </c>
      <c r="BE1521">
        <v>0.81159999999999999</v>
      </c>
      <c r="BF1521">
        <v>1</v>
      </c>
      <c r="BG1521">
        <v>1</v>
      </c>
      <c r="BH1521">
        <v>0.45</v>
      </c>
      <c r="BI1521">
        <v>18.350000000000001</v>
      </c>
      <c r="BJ1521">
        <v>18.8</v>
      </c>
      <c r="BK1521">
        <v>0.08</v>
      </c>
      <c r="BL1521">
        <v>0.11</v>
      </c>
      <c r="BM1521">
        <v>0.1</v>
      </c>
      <c r="BN1521">
        <v>7.0000000000000007E-2</v>
      </c>
      <c r="BO1521">
        <v>0.08</v>
      </c>
      <c r="BP1521">
        <v>0.06</v>
      </c>
      <c r="BQ1521">
        <v>2.63</v>
      </c>
      <c r="BR1521">
        <v>6.46</v>
      </c>
      <c r="BS1521">
        <v>3.97</v>
      </c>
      <c r="BT1521">
        <v>1.22</v>
      </c>
      <c r="BU1521">
        <v>1.01</v>
      </c>
      <c r="BV1521">
        <v>2.77</v>
      </c>
      <c r="BW1521">
        <v>4.3E-3</v>
      </c>
      <c r="BX1521">
        <v>2.3E-3</v>
      </c>
      <c r="BY1521">
        <v>6.9999999999999999E-4</v>
      </c>
      <c r="BZ1521">
        <v>4.0000000000000002E-4</v>
      </c>
      <c r="CA1521">
        <v>1E-4</v>
      </c>
      <c r="CB1521">
        <v>0</v>
      </c>
      <c r="CC1521">
        <v>0.14249999999999999</v>
      </c>
      <c r="CD1521">
        <v>0.13039999999999999</v>
      </c>
      <c r="CE1521">
        <v>2.81E-2</v>
      </c>
      <c r="CF1521">
        <v>7.1000000000000004E-3</v>
      </c>
      <c r="CG1521">
        <v>1.2999999999999999E-3</v>
      </c>
      <c r="CH1521">
        <v>0</v>
      </c>
      <c r="CI1521">
        <v>88.63</v>
      </c>
    </row>
    <row r="1522" spans="1:87" x14ac:dyDescent="0.5">
      <c r="A1522" t="s">
        <v>120</v>
      </c>
      <c r="B1522" s="1">
        <v>33501</v>
      </c>
      <c r="C1522" t="s">
        <v>91</v>
      </c>
      <c r="D1522">
        <v>0.27</v>
      </c>
      <c r="E1522">
        <v>623.22</v>
      </c>
      <c r="F1522">
        <v>0.94</v>
      </c>
      <c r="G1522">
        <v>0.95</v>
      </c>
      <c r="H1522">
        <v>0.25</v>
      </c>
      <c r="I1522">
        <v>2</v>
      </c>
      <c r="J1522">
        <v>5</v>
      </c>
      <c r="K1522">
        <v>0</v>
      </c>
      <c r="L1522">
        <v>4.21</v>
      </c>
      <c r="M1522">
        <v>650</v>
      </c>
      <c r="N1522">
        <v>0</v>
      </c>
      <c r="O1522">
        <v>81.69</v>
      </c>
      <c r="P1522">
        <v>57.89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16.3</v>
      </c>
      <c r="AP1522">
        <v>18.8</v>
      </c>
      <c r="AQ1522">
        <v>20</v>
      </c>
      <c r="AR1522">
        <v>33.6</v>
      </c>
      <c r="AS1522">
        <v>46</v>
      </c>
      <c r="AT1522">
        <v>54.3</v>
      </c>
      <c r="AU1522">
        <v>191.9</v>
      </c>
      <c r="AV1522">
        <v>0.49299999999999999</v>
      </c>
      <c r="AW1522">
        <v>0.47599999999999998</v>
      </c>
      <c r="AX1522">
        <v>0.45500000000000002</v>
      </c>
      <c r="AY1522">
        <v>0.68600000000000005</v>
      </c>
      <c r="AZ1522">
        <v>0.33200000000000002</v>
      </c>
      <c r="BA1522">
        <v>0</v>
      </c>
      <c r="BB1522">
        <v>0.93269999999999997</v>
      </c>
      <c r="BC1522">
        <v>0.90559999999999996</v>
      </c>
      <c r="BD1522">
        <v>0.9123</v>
      </c>
      <c r="BE1522">
        <v>0.78759999999999997</v>
      </c>
      <c r="BF1522">
        <v>1</v>
      </c>
      <c r="BG1522">
        <v>1</v>
      </c>
      <c r="BH1522">
        <v>0.48</v>
      </c>
      <c r="BI1522">
        <v>18.05</v>
      </c>
      <c r="BJ1522">
        <v>18.54</v>
      </c>
      <c r="BK1522">
        <v>7.0000000000000007E-2</v>
      </c>
      <c r="BL1522">
        <v>0.1</v>
      </c>
      <c r="BM1522">
        <v>0.09</v>
      </c>
      <c r="BN1522">
        <v>0.06</v>
      </c>
      <c r="BO1522">
        <v>0.08</v>
      </c>
      <c r="BP1522">
        <v>0.06</v>
      </c>
      <c r="BQ1522">
        <v>1.84</v>
      </c>
      <c r="BR1522">
        <v>5.42</v>
      </c>
      <c r="BS1522">
        <v>3.79</v>
      </c>
      <c r="BT1522">
        <v>1.23</v>
      </c>
      <c r="BU1522">
        <v>1.01</v>
      </c>
      <c r="BV1522">
        <v>2.77</v>
      </c>
      <c r="BW1522">
        <v>3.2800000000000003E-2</v>
      </c>
      <c r="BX1522">
        <v>1.6199999999999999E-2</v>
      </c>
      <c r="BY1522">
        <v>5.5999999999999999E-3</v>
      </c>
      <c r="BZ1522">
        <v>3.3E-3</v>
      </c>
      <c r="CA1522">
        <v>8.9999999999999998E-4</v>
      </c>
      <c r="CB1522">
        <v>0</v>
      </c>
      <c r="CC1522">
        <v>0.86219999999999997</v>
      </c>
      <c r="CD1522">
        <v>0.85770000000000002</v>
      </c>
      <c r="CE1522">
        <v>0.22270000000000001</v>
      </c>
      <c r="CF1522">
        <v>6.08E-2</v>
      </c>
      <c r="CG1522">
        <v>1.11E-2</v>
      </c>
      <c r="CH1522">
        <v>0</v>
      </c>
      <c r="CI1522">
        <v>90.37</v>
      </c>
    </row>
    <row r="1523" spans="1:87" x14ac:dyDescent="0.5">
      <c r="A1523" t="s">
        <v>120</v>
      </c>
      <c r="B1523" s="1">
        <v>33502</v>
      </c>
      <c r="C1523" t="s">
        <v>91</v>
      </c>
      <c r="D1523">
        <v>0.27</v>
      </c>
      <c r="E1523">
        <v>624.64</v>
      </c>
      <c r="F1523">
        <v>0.94</v>
      </c>
      <c r="G1523">
        <v>0.95</v>
      </c>
      <c r="H1523">
        <v>0.25</v>
      </c>
      <c r="I1523">
        <v>2</v>
      </c>
      <c r="J1523">
        <v>5</v>
      </c>
      <c r="K1523">
        <v>0</v>
      </c>
      <c r="L1523">
        <v>4.28</v>
      </c>
      <c r="M1523">
        <v>650</v>
      </c>
      <c r="N1523">
        <v>0</v>
      </c>
      <c r="O1523">
        <v>79.55</v>
      </c>
      <c r="P1523">
        <v>56.44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19.899999999999999</v>
      </c>
      <c r="AP1523">
        <v>20</v>
      </c>
      <c r="AQ1523">
        <v>20.2</v>
      </c>
      <c r="AR1523">
        <v>33.4</v>
      </c>
      <c r="AS1523">
        <v>45.8</v>
      </c>
      <c r="AT1523">
        <v>54.2</v>
      </c>
      <c r="AU1523">
        <v>188.99</v>
      </c>
      <c r="AV1523">
        <v>0.38100000000000001</v>
      </c>
      <c r="AW1523">
        <v>0.34899999999999998</v>
      </c>
      <c r="AX1523">
        <v>0.36499999999999999</v>
      </c>
      <c r="AY1523">
        <v>0.57399999999999995</v>
      </c>
      <c r="AZ1523">
        <v>0.27800000000000002</v>
      </c>
      <c r="BA1523">
        <v>0</v>
      </c>
      <c r="BB1523">
        <v>0.93569999999999998</v>
      </c>
      <c r="BC1523">
        <v>1</v>
      </c>
      <c r="BD1523">
        <v>1</v>
      </c>
      <c r="BE1523">
        <v>0.7893</v>
      </c>
      <c r="BF1523">
        <v>1</v>
      </c>
      <c r="BG1523">
        <v>1</v>
      </c>
      <c r="BH1523">
        <v>0.46</v>
      </c>
      <c r="BI1523">
        <v>16.059999999999999</v>
      </c>
      <c r="BJ1523">
        <v>16.52</v>
      </c>
      <c r="BK1523">
        <v>0.04</v>
      </c>
      <c r="BL1523">
        <v>0.09</v>
      </c>
      <c r="BM1523">
        <v>0.09</v>
      </c>
      <c r="BN1523">
        <v>0.06</v>
      </c>
      <c r="BO1523">
        <v>0.08</v>
      </c>
      <c r="BP1523">
        <v>0.06</v>
      </c>
      <c r="BQ1523">
        <v>1.17</v>
      </c>
      <c r="BR1523">
        <v>4.78</v>
      </c>
      <c r="BS1523">
        <v>3.76</v>
      </c>
      <c r="BT1523">
        <v>1.25</v>
      </c>
      <c r="BU1523">
        <v>1</v>
      </c>
      <c r="BV1523">
        <v>2.77</v>
      </c>
      <c r="BW1523">
        <v>1.7500000000000002E-2</v>
      </c>
      <c r="BX1523">
        <v>1.21E-2</v>
      </c>
      <c r="BY1523">
        <v>4.8999999999999998E-3</v>
      </c>
      <c r="BZ1523">
        <v>3.0000000000000001E-3</v>
      </c>
      <c r="CA1523">
        <v>8.0000000000000004E-4</v>
      </c>
      <c r="CB1523">
        <v>0</v>
      </c>
      <c r="CC1523">
        <v>0.47189999999999999</v>
      </c>
      <c r="CD1523">
        <v>0.6069</v>
      </c>
      <c r="CE1523">
        <v>0.1978</v>
      </c>
      <c r="CF1523">
        <v>5.8000000000000003E-2</v>
      </c>
      <c r="CG1523">
        <v>0.01</v>
      </c>
      <c r="CH1523">
        <v>0</v>
      </c>
      <c r="CI1523">
        <v>91.99</v>
      </c>
    </row>
    <row r="1524" spans="1:87" x14ac:dyDescent="0.5">
      <c r="A1524" t="s">
        <v>120</v>
      </c>
      <c r="B1524" s="1">
        <v>33503</v>
      </c>
      <c r="C1524" t="s">
        <v>91</v>
      </c>
      <c r="D1524">
        <v>0.26</v>
      </c>
      <c r="E1524">
        <v>615.61</v>
      </c>
      <c r="F1524">
        <v>0.94</v>
      </c>
      <c r="G1524">
        <v>0.96</v>
      </c>
      <c r="H1524">
        <v>0.24</v>
      </c>
      <c r="I1524">
        <v>2</v>
      </c>
      <c r="J1524">
        <v>5</v>
      </c>
      <c r="K1524">
        <v>0</v>
      </c>
      <c r="L1524">
        <v>4.34</v>
      </c>
      <c r="M1524">
        <v>650</v>
      </c>
      <c r="N1524">
        <v>0</v>
      </c>
      <c r="O1524">
        <v>72.84</v>
      </c>
      <c r="P1524">
        <v>51.76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17.5</v>
      </c>
      <c r="AP1524">
        <v>19.899999999999999</v>
      </c>
      <c r="AQ1524">
        <v>20.3</v>
      </c>
      <c r="AR1524">
        <v>33.200000000000003</v>
      </c>
      <c r="AS1524">
        <v>45.6</v>
      </c>
      <c r="AT1524">
        <v>54.1</v>
      </c>
      <c r="AU1524">
        <v>193.59</v>
      </c>
      <c r="AV1524">
        <v>0.626</v>
      </c>
      <c r="AW1524">
        <v>0.442</v>
      </c>
      <c r="AX1524">
        <v>0.39100000000000001</v>
      </c>
      <c r="AY1524">
        <v>0.58699999999999997</v>
      </c>
      <c r="AZ1524">
        <v>0.28199999999999997</v>
      </c>
      <c r="BA1524">
        <v>0</v>
      </c>
      <c r="BB1524">
        <v>0.93889999999999996</v>
      </c>
      <c r="BC1524">
        <v>0.65169999999999995</v>
      </c>
      <c r="BD1524">
        <v>1</v>
      </c>
      <c r="BE1524">
        <v>0.79500000000000004</v>
      </c>
      <c r="BF1524">
        <v>1</v>
      </c>
      <c r="BG1524">
        <v>1</v>
      </c>
      <c r="BH1524">
        <v>0.42</v>
      </c>
      <c r="BI1524">
        <v>14.73</v>
      </c>
      <c r="BJ1524">
        <v>15.15</v>
      </c>
      <c r="BK1524">
        <v>0.03</v>
      </c>
      <c r="BL1524">
        <v>0.08</v>
      </c>
      <c r="BM1524">
        <v>0.09</v>
      </c>
      <c r="BN1524">
        <v>0.06</v>
      </c>
      <c r="BO1524">
        <v>0.08</v>
      </c>
      <c r="BP1524">
        <v>0.06</v>
      </c>
      <c r="BQ1524">
        <v>0.53</v>
      </c>
      <c r="BR1524">
        <v>3.96</v>
      </c>
      <c r="BS1524">
        <v>3.68</v>
      </c>
      <c r="BT1524">
        <v>1.27</v>
      </c>
      <c r="BU1524">
        <v>1</v>
      </c>
      <c r="BV1524">
        <v>2.77</v>
      </c>
      <c r="BW1524">
        <v>3.5999999999999997E-2</v>
      </c>
      <c r="BX1524">
        <v>1.4999999999999999E-2</v>
      </c>
      <c r="BY1524">
        <v>5.1000000000000004E-3</v>
      </c>
      <c r="BZ1524">
        <v>3.0000000000000001E-3</v>
      </c>
      <c r="CA1524">
        <v>8.0000000000000004E-4</v>
      </c>
      <c r="CB1524">
        <v>0</v>
      </c>
      <c r="CC1524">
        <v>0.56359999999999999</v>
      </c>
      <c r="CD1524">
        <v>0.68740000000000001</v>
      </c>
      <c r="CE1524">
        <v>0.20649999999999999</v>
      </c>
      <c r="CF1524">
        <v>6.0100000000000001E-2</v>
      </c>
      <c r="CG1524">
        <v>1.0200000000000001E-2</v>
      </c>
      <c r="CH1524">
        <v>0</v>
      </c>
      <c r="CI1524">
        <v>93.27</v>
      </c>
    </row>
    <row r="1525" spans="1:87" x14ac:dyDescent="0.5">
      <c r="A1525" t="s">
        <v>120</v>
      </c>
      <c r="B1525" s="1">
        <v>33504</v>
      </c>
      <c r="C1525" t="s">
        <v>91</v>
      </c>
      <c r="D1525">
        <v>0.26</v>
      </c>
      <c r="E1525">
        <v>609.61</v>
      </c>
      <c r="F1525">
        <v>0.94</v>
      </c>
      <c r="G1525">
        <v>0.96</v>
      </c>
      <c r="H1525">
        <v>0.24</v>
      </c>
      <c r="I1525">
        <v>2</v>
      </c>
      <c r="J1525">
        <v>5</v>
      </c>
      <c r="K1525">
        <v>0</v>
      </c>
      <c r="L1525">
        <v>4.41</v>
      </c>
      <c r="M1525">
        <v>650</v>
      </c>
      <c r="N1525">
        <v>0</v>
      </c>
      <c r="O1525">
        <v>89.74</v>
      </c>
      <c r="P1525">
        <v>63.85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16.5</v>
      </c>
      <c r="AP1525">
        <v>18.899999999999999</v>
      </c>
      <c r="AQ1525">
        <v>20</v>
      </c>
      <c r="AR1525">
        <v>32.9</v>
      </c>
      <c r="AS1525">
        <v>45.4</v>
      </c>
      <c r="AT1525">
        <v>54</v>
      </c>
      <c r="AU1525">
        <v>190.64</v>
      </c>
      <c r="AV1525">
        <v>0.52600000000000002</v>
      </c>
      <c r="AW1525">
        <v>0.48199999999999998</v>
      </c>
      <c r="AX1525">
        <v>0.438</v>
      </c>
      <c r="AY1525">
        <v>0.64400000000000002</v>
      </c>
      <c r="AZ1525">
        <v>0.30599999999999999</v>
      </c>
      <c r="BA1525">
        <v>0</v>
      </c>
      <c r="BB1525">
        <v>0.94099999999999995</v>
      </c>
      <c r="BC1525">
        <v>0.82640000000000002</v>
      </c>
      <c r="BD1525">
        <v>1</v>
      </c>
      <c r="BE1525">
        <v>0.79279999999999995</v>
      </c>
      <c r="BF1525">
        <v>1</v>
      </c>
      <c r="BG1525">
        <v>1</v>
      </c>
      <c r="BH1525">
        <v>0.4</v>
      </c>
      <c r="BI1525">
        <v>13.21</v>
      </c>
      <c r="BJ1525">
        <v>13.61</v>
      </c>
      <c r="BK1525">
        <v>0.04</v>
      </c>
      <c r="BL1525">
        <v>0.08</v>
      </c>
      <c r="BM1525">
        <v>0.08</v>
      </c>
      <c r="BN1525">
        <v>0.06</v>
      </c>
      <c r="BO1525">
        <v>0.08</v>
      </c>
      <c r="BP1525">
        <v>0.06</v>
      </c>
      <c r="BQ1525">
        <v>0.36</v>
      </c>
      <c r="BR1525">
        <v>3.26</v>
      </c>
      <c r="BS1525">
        <v>3.51</v>
      </c>
      <c r="BT1525">
        <v>1.27</v>
      </c>
      <c r="BU1525">
        <v>1</v>
      </c>
      <c r="BV1525">
        <v>2.77</v>
      </c>
      <c r="BW1525">
        <v>2.7900000000000001E-2</v>
      </c>
      <c r="BX1525">
        <v>1.3899999999999999E-2</v>
      </c>
      <c r="BY1525">
        <v>5.1999999999999998E-3</v>
      </c>
      <c r="BZ1525">
        <v>3.0000000000000001E-3</v>
      </c>
      <c r="CA1525">
        <v>8.0000000000000004E-4</v>
      </c>
      <c r="CB1525">
        <v>0</v>
      </c>
      <c r="CC1525">
        <v>0.21229999999999999</v>
      </c>
      <c r="CD1525">
        <v>0.57050000000000001</v>
      </c>
      <c r="CE1525">
        <v>0.2094</v>
      </c>
      <c r="CF1525">
        <v>6.2E-2</v>
      </c>
      <c r="CG1525">
        <v>1.0699999999999999E-2</v>
      </c>
      <c r="CH1525">
        <v>0</v>
      </c>
      <c r="CI1525">
        <v>95.06</v>
      </c>
    </row>
    <row r="1526" spans="1:87" x14ac:dyDescent="0.5">
      <c r="A1526" t="s">
        <v>120</v>
      </c>
      <c r="B1526" s="1">
        <v>33505</v>
      </c>
      <c r="C1526" t="s">
        <v>91</v>
      </c>
      <c r="D1526">
        <v>0.26</v>
      </c>
      <c r="E1526">
        <v>597.48</v>
      </c>
      <c r="F1526">
        <v>0.95</v>
      </c>
      <c r="G1526">
        <v>0.96</v>
      </c>
      <c r="H1526">
        <v>0.24</v>
      </c>
      <c r="I1526">
        <v>2</v>
      </c>
      <c r="J1526">
        <v>5</v>
      </c>
      <c r="K1526">
        <v>0</v>
      </c>
      <c r="L1526">
        <v>4.46</v>
      </c>
      <c r="M1526">
        <v>650</v>
      </c>
      <c r="N1526">
        <v>0</v>
      </c>
      <c r="O1526">
        <v>72.430000000000007</v>
      </c>
      <c r="P1526">
        <v>51.58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15.7</v>
      </c>
      <c r="AP1526">
        <v>18.399999999999999</v>
      </c>
      <c r="AQ1526">
        <v>19.600000000000001</v>
      </c>
      <c r="AR1526">
        <v>32.200000000000003</v>
      </c>
      <c r="AS1526">
        <v>45.2</v>
      </c>
      <c r="AT1526">
        <v>53.9</v>
      </c>
      <c r="AU1526">
        <v>187.68</v>
      </c>
      <c r="AV1526">
        <v>0.45300000000000001</v>
      </c>
      <c r="AW1526">
        <v>0.41399999999999998</v>
      </c>
      <c r="AX1526">
        <v>0.41899999999999998</v>
      </c>
      <c r="AY1526">
        <v>0.622</v>
      </c>
      <c r="AZ1526">
        <v>0.29699999999999999</v>
      </c>
      <c r="BA1526">
        <v>0</v>
      </c>
      <c r="BB1526">
        <v>0.94359999999999999</v>
      </c>
      <c r="BC1526">
        <v>0.64259999999999995</v>
      </c>
      <c r="BD1526">
        <v>1</v>
      </c>
      <c r="BE1526">
        <v>0.82979999999999998</v>
      </c>
      <c r="BF1526">
        <v>1</v>
      </c>
      <c r="BG1526">
        <v>1</v>
      </c>
      <c r="BH1526">
        <v>0.4</v>
      </c>
      <c r="BI1526">
        <v>12.17</v>
      </c>
      <c r="BJ1526">
        <v>12.56</v>
      </c>
      <c r="BK1526">
        <v>0.06</v>
      </c>
      <c r="BL1526">
        <v>7.0000000000000007E-2</v>
      </c>
      <c r="BM1526">
        <v>0.08</v>
      </c>
      <c r="BN1526">
        <v>0.06</v>
      </c>
      <c r="BO1526">
        <v>0.08</v>
      </c>
      <c r="BP1526">
        <v>0.06</v>
      </c>
      <c r="BQ1526">
        <v>0.25</v>
      </c>
      <c r="BR1526">
        <v>2.83</v>
      </c>
      <c r="BS1526">
        <v>3.32</v>
      </c>
      <c r="BT1526">
        <v>1.21</v>
      </c>
      <c r="BU1526">
        <v>1</v>
      </c>
      <c r="BV1526">
        <v>2.77</v>
      </c>
      <c r="BW1526">
        <v>2.8400000000000002E-2</v>
      </c>
      <c r="BX1526">
        <v>1.12E-2</v>
      </c>
      <c r="BY1526">
        <v>4.8999999999999998E-3</v>
      </c>
      <c r="BZ1526">
        <v>2.8999999999999998E-3</v>
      </c>
      <c r="CA1526">
        <v>8.0000000000000004E-4</v>
      </c>
      <c r="CB1526">
        <v>0</v>
      </c>
      <c r="CC1526">
        <v>0.12039999999999999</v>
      </c>
      <c r="CD1526">
        <v>0.41160000000000002</v>
      </c>
      <c r="CE1526">
        <v>0.1913</v>
      </c>
      <c r="CF1526">
        <v>5.8299999999999998E-2</v>
      </c>
      <c r="CG1526">
        <v>1.0500000000000001E-2</v>
      </c>
      <c r="CH1526">
        <v>0</v>
      </c>
      <c r="CI1526">
        <v>96.61</v>
      </c>
    </row>
    <row r="1527" spans="1:87" x14ac:dyDescent="0.5">
      <c r="A1527" t="s">
        <v>120</v>
      </c>
      <c r="B1527" s="1">
        <v>33506</v>
      </c>
      <c r="C1527" t="s">
        <v>91</v>
      </c>
      <c r="D1527">
        <v>0.25</v>
      </c>
      <c r="E1527">
        <v>582.1</v>
      </c>
      <c r="F1527">
        <v>0.95</v>
      </c>
      <c r="G1527">
        <v>0.96</v>
      </c>
      <c r="H1527">
        <v>0.24</v>
      </c>
      <c r="I1527">
        <v>2</v>
      </c>
      <c r="J1527">
        <v>5</v>
      </c>
      <c r="K1527">
        <v>0</v>
      </c>
      <c r="L1527">
        <v>4.51</v>
      </c>
      <c r="M1527">
        <v>650</v>
      </c>
      <c r="N1527">
        <v>0</v>
      </c>
      <c r="O1527">
        <v>47.74</v>
      </c>
      <c r="P1527">
        <v>34.06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16.100000000000001</v>
      </c>
      <c r="AP1527">
        <v>18</v>
      </c>
      <c r="AQ1527">
        <v>19.3</v>
      </c>
      <c r="AR1527">
        <v>31.6</v>
      </c>
      <c r="AS1527">
        <v>45</v>
      </c>
      <c r="AT1527">
        <v>53.9</v>
      </c>
      <c r="AU1527">
        <v>184.94</v>
      </c>
      <c r="AV1527">
        <v>0.34100000000000003</v>
      </c>
      <c r="AW1527">
        <v>0.32200000000000001</v>
      </c>
      <c r="AX1527">
        <v>0.33400000000000002</v>
      </c>
      <c r="AY1527">
        <v>0.497</v>
      </c>
      <c r="AZ1527">
        <v>0.246</v>
      </c>
      <c r="BA1527">
        <v>0</v>
      </c>
      <c r="BB1527">
        <v>0.94569999999999999</v>
      </c>
      <c r="BC1527">
        <v>0.61350000000000005</v>
      </c>
      <c r="BD1527">
        <v>1</v>
      </c>
      <c r="BE1527">
        <v>0.88170000000000004</v>
      </c>
      <c r="BF1527">
        <v>1</v>
      </c>
      <c r="BG1527">
        <v>1</v>
      </c>
      <c r="BH1527">
        <v>0.4</v>
      </c>
      <c r="BI1527">
        <v>11.38</v>
      </c>
      <c r="BJ1527">
        <v>11.78</v>
      </c>
      <c r="BK1527">
        <v>7.0000000000000007E-2</v>
      </c>
      <c r="BL1527">
        <v>7.0000000000000007E-2</v>
      </c>
      <c r="BM1527">
        <v>0.08</v>
      </c>
      <c r="BN1527">
        <v>0.06</v>
      </c>
      <c r="BO1527">
        <v>0.08</v>
      </c>
      <c r="BP1527">
        <v>0.06</v>
      </c>
      <c r="BQ1527">
        <v>0.17</v>
      </c>
      <c r="BR1527">
        <v>2.5099999999999998</v>
      </c>
      <c r="BS1527">
        <v>3.15</v>
      </c>
      <c r="BT1527">
        <v>1.1599999999999999</v>
      </c>
      <c r="BU1527">
        <v>1</v>
      </c>
      <c r="BV1527">
        <v>2.77</v>
      </c>
      <c r="BW1527">
        <v>3.04E-2</v>
      </c>
      <c r="BX1527">
        <v>0.01</v>
      </c>
      <c r="BY1527">
        <v>4.4000000000000003E-3</v>
      </c>
      <c r="BZ1527">
        <v>2.5999999999999999E-3</v>
      </c>
      <c r="CA1527">
        <v>6.9999999999999999E-4</v>
      </c>
      <c r="CB1527">
        <v>0</v>
      </c>
      <c r="CC1527">
        <v>6.6699999999999995E-2</v>
      </c>
      <c r="CD1527">
        <v>0.32300000000000001</v>
      </c>
      <c r="CE1527">
        <v>0.16320000000000001</v>
      </c>
      <c r="CF1527">
        <v>5.0500000000000003E-2</v>
      </c>
      <c r="CG1527">
        <v>9.4999999999999998E-3</v>
      </c>
      <c r="CH1527">
        <v>0</v>
      </c>
      <c r="CI1527">
        <v>97.64</v>
      </c>
    </row>
    <row r="1528" spans="1:87" x14ac:dyDescent="0.5">
      <c r="A1528" t="s">
        <v>120</v>
      </c>
      <c r="B1528" s="1">
        <v>33507</v>
      </c>
      <c r="C1528" t="s">
        <v>91</v>
      </c>
      <c r="D1528">
        <v>0.26</v>
      </c>
      <c r="E1528">
        <v>590.34</v>
      </c>
      <c r="F1528">
        <v>0.95</v>
      </c>
      <c r="G1528">
        <v>0.96</v>
      </c>
      <c r="H1528">
        <v>0.24</v>
      </c>
      <c r="I1528">
        <v>2</v>
      </c>
      <c r="J1528">
        <v>5</v>
      </c>
      <c r="K1528">
        <v>0</v>
      </c>
      <c r="L1528">
        <v>4.57</v>
      </c>
      <c r="M1528">
        <v>650</v>
      </c>
      <c r="N1528">
        <v>0</v>
      </c>
      <c r="O1528">
        <v>52.07</v>
      </c>
      <c r="P1528">
        <v>37.24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25.9</v>
      </c>
      <c r="AP1528">
        <v>21.9</v>
      </c>
      <c r="AQ1528">
        <v>20.5</v>
      </c>
      <c r="AR1528">
        <v>31.7</v>
      </c>
      <c r="AS1528">
        <v>44.8</v>
      </c>
      <c r="AT1528">
        <v>53.8</v>
      </c>
      <c r="AU1528">
        <v>183.79</v>
      </c>
      <c r="AV1528">
        <v>0.42499999999999999</v>
      </c>
      <c r="AW1528">
        <v>0.34899999999999998</v>
      </c>
      <c r="AX1528">
        <v>0.36899999999999999</v>
      </c>
      <c r="AY1528">
        <v>0.54600000000000004</v>
      </c>
      <c r="AZ1528">
        <v>0.28000000000000003</v>
      </c>
      <c r="BA1528">
        <v>0</v>
      </c>
      <c r="BB1528">
        <v>0.94740000000000002</v>
      </c>
      <c r="BC1528">
        <v>1</v>
      </c>
      <c r="BD1528">
        <v>1</v>
      </c>
      <c r="BE1528">
        <v>0.87960000000000005</v>
      </c>
      <c r="BF1528">
        <v>1</v>
      </c>
      <c r="BG1528">
        <v>1</v>
      </c>
      <c r="BH1528">
        <v>0.42</v>
      </c>
      <c r="BI1528">
        <v>10.75</v>
      </c>
      <c r="BJ1528">
        <v>11.17</v>
      </c>
      <c r="BK1528">
        <v>0.06</v>
      </c>
      <c r="BL1528">
        <v>7.0000000000000007E-2</v>
      </c>
      <c r="BM1528">
        <v>0.08</v>
      </c>
      <c r="BN1528">
        <v>0.06</v>
      </c>
      <c r="BO1528">
        <v>7.0000000000000007E-2</v>
      </c>
      <c r="BP1528">
        <v>0.06</v>
      </c>
      <c r="BQ1528">
        <v>0.1</v>
      </c>
      <c r="BR1528">
        <v>2.0699999999999998</v>
      </c>
      <c r="BS1528">
        <v>3.13</v>
      </c>
      <c r="BT1528">
        <v>1.2</v>
      </c>
      <c r="BU1528">
        <v>1</v>
      </c>
      <c r="BV1528">
        <v>2.77</v>
      </c>
      <c r="BW1528">
        <v>2.9499999999999998E-2</v>
      </c>
      <c r="BX1528">
        <v>9.4999999999999998E-3</v>
      </c>
      <c r="BY1528">
        <v>4.3E-3</v>
      </c>
      <c r="BZ1528">
        <v>2.5999999999999999E-3</v>
      </c>
      <c r="CA1528">
        <v>8.0000000000000004E-4</v>
      </c>
      <c r="CB1528">
        <v>0</v>
      </c>
      <c r="CC1528">
        <v>4.36E-2</v>
      </c>
      <c r="CD1528">
        <v>0.25190000000000001</v>
      </c>
      <c r="CE1528">
        <v>0.1615</v>
      </c>
      <c r="CF1528">
        <v>5.2400000000000002E-2</v>
      </c>
      <c r="CG1528">
        <v>1.0200000000000001E-2</v>
      </c>
      <c r="CH1528">
        <v>0</v>
      </c>
      <c r="CI1528">
        <v>98.6</v>
      </c>
    </row>
    <row r="1529" spans="1:87" x14ac:dyDescent="0.5">
      <c r="A1529" t="s">
        <v>120</v>
      </c>
      <c r="B1529" s="1">
        <v>33508</v>
      </c>
      <c r="C1529" t="s">
        <v>91</v>
      </c>
      <c r="D1529">
        <v>0.25</v>
      </c>
      <c r="E1529">
        <v>576.89</v>
      </c>
      <c r="F1529">
        <v>0.95</v>
      </c>
      <c r="G1529">
        <v>0.96</v>
      </c>
      <c r="H1529">
        <v>0.23</v>
      </c>
      <c r="I1529">
        <v>2</v>
      </c>
      <c r="J1529">
        <v>5</v>
      </c>
      <c r="K1529">
        <v>0</v>
      </c>
      <c r="L1529">
        <v>4.66</v>
      </c>
      <c r="M1529">
        <v>650</v>
      </c>
      <c r="N1529">
        <v>0</v>
      </c>
      <c r="O1529">
        <v>104.03</v>
      </c>
      <c r="P1529">
        <v>74.53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20.7</v>
      </c>
      <c r="AP1529">
        <v>22.3</v>
      </c>
      <c r="AQ1529">
        <v>21.4</v>
      </c>
      <c r="AR1529">
        <v>32.4</v>
      </c>
      <c r="AS1529">
        <v>44.6</v>
      </c>
      <c r="AT1529">
        <v>53.7</v>
      </c>
      <c r="AU1529">
        <v>198.53</v>
      </c>
      <c r="AV1529">
        <v>1.0960000000000001</v>
      </c>
      <c r="AW1529">
        <v>0.61299999999999999</v>
      </c>
      <c r="AX1529">
        <v>0.44700000000000001</v>
      </c>
      <c r="AY1529">
        <v>0.54</v>
      </c>
      <c r="AZ1529">
        <v>0.26600000000000001</v>
      </c>
      <c r="BA1529">
        <v>0</v>
      </c>
      <c r="BB1529">
        <v>0.94940000000000002</v>
      </c>
      <c r="BC1529">
        <v>1</v>
      </c>
      <c r="BD1529">
        <v>1</v>
      </c>
      <c r="BE1529">
        <v>0.89580000000000004</v>
      </c>
      <c r="BF1529">
        <v>1</v>
      </c>
      <c r="BG1529">
        <v>1</v>
      </c>
      <c r="BH1529">
        <v>0.41</v>
      </c>
      <c r="BI1529">
        <v>10.26</v>
      </c>
      <c r="BJ1529">
        <v>10.67</v>
      </c>
      <c r="BK1529">
        <v>0</v>
      </c>
      <c r="BL1529">
        <v>0.06</v>
      </c>
      <c r="BM1529">
        <v>0.08</v>
      </c>
      <c r="BN1529">
        <v>0.06</v>
      </c>
      <c r="BO1529">
        <v>7.0000000000000007E-2</v>
      </c>
      <c r="BP1529">
        <v>0.06</v>
      </c>
      <c r="BQ1529">
        <v>0</v>
      </c>
      <c r="BR1529">
        <v>1.44</v>
      </c>
      <c r="BS1529">
        <v>2.97</v>
      </c>
      <c r="BT1529">
        <v>1.33</v>
      </c>
      <c r="BU1529">
        <v>1</v>
      </c>
      <c r="BV1529">
        <v>2.77</v>
      </c>
      <c r="BW1529">
        <v>0.1016</v>
      </c>
      <c r="BX1529">
        <v>2.0199999999999999E-2</v>
      </c>
      <c r="BY1529">
        <v>5.4000000000000003E-3</v>
      </c>
      <c r="BZ1529">
        <v>2.5999999999999999E-3</v>
      </c>
      <c r="CA1529">
        <v>6.9999999999999999E-4</v>
      </c>
      <c r="CB1529">
        <v>0</v>
      </c>
      <c r="CC1529">
        <v>7.3899999999999993E-2</v>
      </c>
      <c r="CD1529">
        <v>0.43059999999999998</v>
      </c>
      <c r="CE1529">
        <v>0.1958</v>
      </c>
      <c r="CF1529">
        <v>5.8599999999999999E-2</v>
      </c>
      <c r="CG1529">
        <v>9.9000000000000008E-3</v>
      </c>
      <c r="CH1529">
        <v>0</v>
      </c>
      <c r="CI1529">
        <v>100.21</v>
      </c>
    </row>
    <row r="1530" spans="1:87" x14ac:dyDescent="0.5">
      <c r="A1530" t="s">
        <v>120</v>
      </c>
      <c r="B1530" s="1">
        <v>33509</v>
      </c>
      <c r="C1530" t="s">
        <v>91</v>
      </c>
      <c r="D1530">
        <v>0.25</v>
      </c>
      <c r="E1530">
        <v>577.5</v>
      </c>
      <c r="F1530">
        <v>0.95</v>
      </c>
      <c r="G1530">
        <v>0.97</v>
      </c>
      <c r="H1530">
        <v>0.23</v>
      </c>
      <c r="I1530">
        <v>2.0099999999999998</v>
      </c>
      <c r="J1530">
        <v>5</v>
      </c>
      <c r="K1530">
        <v>0</v>
      </c>
      <c r="L1530">
        <v>4.74</v>
      </c>
      <c r="M1530">
        <v>650</v>
      </c>
      <c r="N1530">
        <v>0</v>
      </c>
      <c r="O1530">
        <v>97.37</v>
      </c>
      <c r="P1530">
        <v>69.94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17.8</v>
      </c>
      <c r="AP1530">
        <v>21.2</v>
      </c>
      <c r="AQ1530">
        <v>21.5</v>
      </c>
      <c r="AR1530">
        <v>33.1</v>
      </c>
      <c r="AS1530">
        <v>44.4</v>
      </c>
      <c r="AT1530">
        <v>53.6</v>
      </c>
      <c r="AU1530">
        <v>195.05</v>
      </c>
      <c r="AV1530">
        <v>0.752</v>
      </c>
      <c r="AW1530">
        <v>0.64900000000000002</v>
      </c>
      <c r="AX1530">
        <v>0.51700000000000002</v>
      </c>
      <c r="AY1530">
        <v>0.59199999999999997</v>
      </c>
      <c r="AZ1530">
        <v>0.26300000000000001</v>
      </c>
      <c r="BA1530">
        <v>0</v>
      </c>
      <c r="BB1530">
        <v>0.95250000000000001</v>
      </c>
      <c r="BC1530">
        <v>0.76270000000000004</v>
      </c>
      <c r="BD1530">
        <v>1</v>
      </c>
      <c r="BE1530">
        <v>0.91110000000000002</v>
      </c>
      <c r="BF1530">
        <v>1</v>
      </c>
      <c r="BG1530">
        <v>1</v>
      </c>
      <c r="BH1530">
        <v>0.33</v>
      </c>
      <c r="BI1530">
        <v>9.51</v>
      </c>
      <c r="BJ1530">
        <v>9.84</v>
      </c>
      <c r="BK1530">
        <v>0.04</v>
      </c>
      <c r="BL1530">
        <v>0.06</v>
      </c>
      <c r="BM1530">
        <v>0.08</v>
      </c>
      <c r="BN1530">
        <v>0.06</v>
      </c>
      <c r="BO1530">
        <v>7.0000000000000007E-2</v>
      </c>
      <c r="BP1530">
        <v>0.06</v>
      </c>
      <c r="BQ1530">
        <v>0</v>
      </c>
      <c r="BR1530">
        <v>1</v>
      </c>
      <c r="BS1530">
        <v>2.7</v>
      </c>
      <c r="BT1530">
        <v>1.44</v>
      </c>
      <c r="BU1530">
        <v>1</v>
      </c>
      <c r="BV1530">
        <v>2.77</v>
      </c>
      <c r="BW1530">
        <v>7.9100000000000004E-2</v>
      </c>
      <c r="BX1530">
        <v>1.9900000000000001E-2</v>
      </c>
      <c r="BY1530">
        <v>6.4000000000000003E-3</v>
      </c>
      <c r="BZ1530">
        <v>2.8E-3</v>
      </c>
      <c r="CA1530">
        <v>6.9999999999999999E-4</v>
      </c>
      <c r="CB1530">
        <v>0</v>
      </c>
      <c r="CC1530">
        <v>7.7999999999999996E-3</v>
      </c>
      <c r="CD1530">
        <v>0.33639999999999998</v>
      </c>
      <c r="CE1530">
        <v>0.2165</v>
      </c>
      <c r="CF1530">
        <v>7.0199999999999999E-2</v>
      </c>
      <c r="CG1530">
        <v>0.01</v>
      </c>
      <c r="CH1530">
        <v>0</v>
      </c>
      <c r="CI1530">
        <v>102.24</v>
      </c>
    </row>
    <row r="1531" spans="1:87" x14ac:dyDescent="0.5">
      <c r="A1531" t="s">
        <v>120</v>
      </c>
      <c r="B1531" s="1">
        <v>33510</v>
      </c>
      <c r="C1531" t="s">
        <v>91</v>
      </c>
      <c r="D1531">
        <v>0.25</v>
      </c>
      <c r="E1531">
        <v>570.02</v>
      </c>
      <c r="F1531">
        <v>0.96</v>
      </c>
      <c r="G1531">
        <v>0.97</v>
      </c>
      <c r="H1531">
        <v>0.23</v>
      </c>
      <c r="I1531">
        <v>2.0099999999999998</v>
      </c>
      <c r="J1531">
        <v>5</v>
      </c>
      <c r="K1531">
        <v>0</v>
      </c>
      <c r="L1531">
        <v>4.8</v>
      </c>
      <c r="M1531">
        <v>650</v>
      </c>
      <c r="N1531">
        <v>0</v>
      </c>
      <c r="O1531">
        <v>76.28</v>
      </c>
      <c r="P1531">
        <v>54.95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16.5</v>
      </c>
      <c r="AP1531">
        <v>19.8</v>
      </c>
      <c r="AQ1531">
        <v>21</v>
      </c>
      <c r="AR1531">
        <v>33.4</v>
      </c>
      <c r="AS1531">
        <v>44.3</v>
      </c>
      <c r="AT1531">
        <v>53.5</v>
      </c>
      <c r="AU1531">
        <v>191.62</v>
      </c>
      <c r="AV1531">
        <v>0.54900000000000004</v>
      </c>
      <c r="AW1531">
        <v>0.57499999999999996</v>
      </c>
      <c r="AX1531">
        <v>0.52200000000000002</v>
      </c>
      <c r="AY1531">
        <v>0.63400000000000001</v>
      </c>
      <c r="AZ1531">
        <v>0.25600000000000001</v>
      </c>
      <c r="BA1531">
        <v>0</v>
      </c>
      <c r="BB1531">
        <v>0.95489999999999997</v>
      </c>
      <c r="BC1531">
        <v>0.59850000000000003</v>
      </c>
      <c r="BD1531">
        <v>0.98829999999999996</v>
      </c>
      <c r="BE1531">
        <v>0.93140000000000001</v>
      </c>
      <c r="BF1531">
        <v>1</v>
      </c>
      <c r="BG1531">
        <v>1</v>
      </c>
      <c r="BH1531">
        <v>0.36</v>
      </c>
      <c r="BI1531">
        <v>8.91</v>
      </c>
      <c r="BJ1531">
        <v>9.26</v>
      </c>
      <c r="BK1531">
        <v>0.06</v>
      </c>
      <c r="BL1531">
        <v>0.05</v>
      </c>
      <c r="BM1531">
        <v>0.08</v>
      </c>
      <c r="BN1531">
        <v>0.06</v>
      </c>
      <c r="BO1531">
        <v>7.0000000000000007E-2</v>
      </c>
      <c r="BP1531">
        <v>0.06</v>
      </c>
      <c r="BQ1531">
        <v>0.01</v>
      </c>
      <c r="BR1531">
        <v>0.75</v>
      </c>
      <c r="BS1531">
        <v>2.4300000000000002</v>
      </c>
      <c r="BT1531">
        <v>1.49</v>
      </c>
      <c r="BU1531">
        <v>1</v>
      </c>
      <c r="BV1531">
        <v>2.77</v>
      </c>
      <c r="BW1531">
        <v>5.5899999999999998E-2</v>
      </c>
      <c r="BX1531">
        <v>1.55E-2</v>
      </c>
      <c r="BY1531">
        <v>6.4999999999999997E-3</v>
      </c>
      <c r="BZ1531">
        <v>3.0999999999999999E-3</v>
      </c>
      <c r="CA1531">
        <v>6.9999999999999999E-4</v>
      </c>
      <c r="CB1531">
        <v>0</v>
      </c>
      <c r="CC1531">
        <v>5.5999999999999999E-3</v>
      </c>
      <c r="CD1531">
        <v>0.2051</v>
      </c>
      <c r="CE1531">
        <v>0.2021</v>
      </c>
      <c r="CF1531">
        <v>7.9500000000000001E-2</v>
      </c>
      <c r="CG1531">
        <v>9.9000000000000008E-3</v>
      </c>
      <c r="CH1531">
        <v>0</v>
      </c>
      <c r="CI1531">
        <v>103.91</v>
      </c>
    </row>
    <row r="1532" spans="1:87" x14ac:dyDescent="0.5">
      <c r="A1532" t="s">
        <v>120</v>
      </c>
      <c r="B1532" s="1">
        <v>33511</v>
      </c>
      <c r="C1532" t="s">
        <v>91</v>
      </c>
      <c r="D1532">
        <v>0.24</v>
      </c>
      <c r="E1532">
        <v>556.32000000000005</v>
      </c>
      <c r="F1532">
        <v>0.96</v>
      </c>
      <c r="G1532">
        <v>0.97</v>
      </c>
      <c r="H1532">
        <v>0.23</v>
      </c>
      <c r="I1532">
        <v>2.0099999999999998</v>
      </c>
      <c r="J1532">
        <v>5</v>
      </c>
      <c r="K1532">
        <v>0</v>
      </c>
      <c r="L1532">
        <v>4.8499999999999996</v>
      </c>
      <c r="M1532">
        <v>650</v>
      </c>
      <c r="N1532">
        <v>0</v>
      </c>
      <c r="O1532">
        <v>54.57</v>
      </c>
      <c r="P1532">
        <v>39.46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15.6</v>
      </c>
      <c r="AP1532">
        <v>18.8</v>
      </c>
      <c r="AQ1532">
        <v>20.399999999999999</v>
      </c>
      <c r="AR1532">
        <v>33.299999999999997</v>
      </c>
      <c r="AS1532">
        <v>44.2</v>
      </c>
      <c r="AT1532">
        <v>53.5</v>
      </c>
      <c r="AU1532">
        <v>188.45</v>
      </c>
      <c r="AV1532">
        <v>0.38700000000000001</v>
      </c>
      <c r="AW1532">
        <v>0.40899999999999997</v>
      </c>
      <c r="AX1532">
        <v>0.41799999999999998</v>
      </c>
      <c r="AY1532">
        <v>0.56100000000000005</v>
      </c>
      <c r="AZ1532">
        <v>0.215</v>
      </c>
      <c r="BA1532">
        <v>0</v>
      </c>
      <c r="BB1532">
        <v>0.95669999999999999</v>
      </c>
      <c r="BC1532">
        <v>0.45839999999999997</v>
      </c>
      <c r="BD1532">
        <v>1</v>
      </c>
      <c r="BE1532">
        <v>0.95289999999999997</v>
      </c>
      <c r="BF1532">
        <v>1</v>
      </c>
      <c r="BG1532">
        <v>1</v>
      </c>
      <c r="BH1532">
        <v>0.38</v>
      </c>
      <c r="BI1532">
        <v>8.44</v>
      </c>
      <c r="BJ1532">
        <v>8.81</v>
      </c>
      <c r="BK1532">
        <v>0.08</v>
      </c>
      <c r="BL1532">
        <v>0.06</v>
      </c>
      <c r="BM1532">
        <v>7.0000000000000007E-2</v>
      </c>
      <c r="BN1532">
        <v>0.05</v>
      </c>
      <c r="BO1532">
        <v>7.0000000000000007E-2</v>
      </c>
      <c r="BP1532">
        <v>0.06</v>
      </c>
      <c r="BQ1532">
        <v>0.01</v>
      </c>
      <c r="BR1532">
        <v>0.61</v>
      </c>
      <c r="BS1532">
        <v>2.23</v>
      </c>
      <c r="BT1532">
        <v>1.47</v>
      </c>
      <c r="BU1532">
        <v>1</v>
      </c>
      <c r="BV1532">
        <v>2.77</v>
      </c>
      <c r="BW1532">
        <v>4.5999999999999999E-2</v>
      </c>
      <c r="BX1532">
        <v>1.18E-2</v>
      </c>
      <c r="BY1532">
        <v>5.7000000000000002E-3</v>
      </c>
      <c r="BZ1532">
        <v>3.0999999999999999E-3</v>
      </c>
      <c r="CA1532">
        <v>6.9999999999999999E-4</v>
      </c>
      <c r="CB1532">
        <v>0</v>
      </c>
      <c r="CC1532">
        <v>4.7000000000000002E-3</v>
      </c>
      <c r="CD1532">
        <v>0.12280000000000001</v>
      </c>
      <c r="CE1532">
        <v>0.1653</v>
      </c>
      <c r="CF1532">
        <v>7.9200000000000007E-2</v>
      </c>
      <c r="CG1532">
        <v>9.1999999999999998E-3</v>
      </c>
      <c r="CH1532">
        <v>0</v>
      </c>
      <c r="CI1532">
        <v>105.11</v>
      </c>
    </row>
    <row r="1533" spans="1:87" x14ac:dyDescent="0.5">
      <c r="A1533" t="s">
        <v>120</v>
      </c>
      <c r="B1533" s="1">
        <v>33512</v>
      </c>
      <c r="C1533" t="s">
        <v>91</v>
      </c>
      <c r="D1533">
        <v>0.24</v>
      </c>
      <c r="E1533">
        <v>543.25</v>
      </c>
      <c r="F1533">
        <v>0.96</v>
      </c>
      <c r="G1533">
        <v>0.97</v>
      </c>
      <c r="H1533">
        <v>0.23</v>
      </c>
      <c r="I1533">
        <v>2.0099999999999998</v>
      </c>
      <c r="J1533">
        <v>5</v>
      </c>
      <c r="K1533">
        <v>0</v>
      </c>
      <c r="L1533">
        <v>4.8899999999999997</v>
      </c>
      <c r="M1533">
        <v>650</v>
      </c>
      <c r="N1533">
        <v>0</v>
      </c>
      <c r="O1533">
        <v>64.72</v>
      </c>
      <c r="P1533">
        <v>47.03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14.7</v>
      </c>
      <c r="AP1533">
        <v>18.3</v>
      </c>
      <c r="AQ1533">
        <v>19.7</v>
      </c>
      <c r="AR1533">
        <v>32.799999999999997</v>
      </c>
      <c r="AS1533">
        <v>44</v>
      </c>
      <c r="AT1533">
        <v>53.4</v>
      </c>
      <c r="AU1533">
        <v>185.71</v>
      </c>
      <c r="AV1533">
        <v>0.39100000000000001</v>
      </c>
      <c r="AW1533">
        <v>0.40699999999999997</v>
      </c>
      <c r="AX1533">
        <v>0.44500000000000001</v>
      </c>
      <c r="AY1533">
        <v>0.65</v>
      </c>
      <c r="AZ1533">
        <v>0.246</v>
      </c>
      <c r="BA1533">
        <v>0</v>
      </c>
      <c r="BB1533">
        <v>0.95799999999999996</v>
      </c>
      <c r="BC1533">
        <v>0.65549999999999997</v>
      </c>
      <c r="BD1533">
        <v>0.73829999999999996</v>
      </c>
      <c r="BE1533">
        <v>0.96360000000000001</v>
      </c>
      <c r="BF1533">
        <v>1</v>
      </c>
      <c r="BG1533">
        <v>1</v>
      </c>
      <c r="BH1533">
        <v>0.39</v>
      </c>
      <c r="BI1533">
        <v>8.08</v>
      </c>
      <c r="BJ1533">
        <v>8.4700000000000006</v>
      </c>
      <c r="BK1533">
        <v>0.09</v>
      </c>
      <c r="BL1533">
        <v>0.06</v>
      </c>
      <c r="BM1533">
        <v>7.0000000000000007E-2</v>
      </c>
      <c r="BN1533">
        <v>0.05</v>
      </c>
      <c r="BO1533">
        <v>7.0000000000000007E-2</v>
      </c>
      <c r="BP1533">
        <v>0.06</v>
      </c>
      <c r="BQ1533">
        <v>0.02</v>
      </c>
      <c r="BR1533">
        <v>0.53</v>
      </c>
      <c r="BS1533">
        <v>2.0699999999999998</v>
      </c>
      <c r="BT1533">
        <v>1.41</v>
      </c>
      <c r="BU1533">
        <v>1</v>
      </c>
      <c r="BV1533">
        <v>2.77</v>
      </c>
      <c r="BW1533">
        <v>4.53E-2</v>
      </c>
      <c r="BX1533">
        <v>1.0500000000000001E-2</v>
      </c>
      <c r="BY1533">
        <v>5.3E-3</v>
      </c>
      <c r="BZ1533">
        <v>3.2000000000000002E-3</v>
      </c>
      <c r="CA1533">
        <v>6.9999999999999999E-4</v>
      </c>
      <c r="CB1533">
        <v>0</v>
      </c>
      <c r="CC1533">
        <v>9.9000000000000008E-3</v>
      </c>
      <c r="CD1533">
        <v>8.7999999999999995E-2</v>
      </c>
      <c r="CE1533">
        <v>0.1434</v>
      </c>
      <c r="CF1533">
        <v>7.9500000000000001E-2</v>
      </c>
      <c r="CG1533">
        <v>9.9000000000000008E-3</v>
      </c>
      <c r="CH1533">
        <v>0</v>
      </c>
      <c r="CI1533">
        <v>106.49</v>
      </c>
    </row>
    <row r="1534" spans="1:87" x14ac:dyDescent="0.5">
      <c r="A1534" t="s">
        <v>120</v>
      </c>
      <c r="B1534" s="1">
        <v>33513</v>
      </c>
      <c r="C1534" t="s">
        <v>91</v>
      </c>
      <c r="D1534">
        <v>0.23</v>
      </c>
      <c r="E1534">
        <v>523.11</v>
      </c>
      <c r="F1534">
        <v>0.96</v>
      </c>
      <c r="G1534">
        <v>0.97</v>
      </c>
      <c r="H1534">
        <v>0.24</v>
      </c>
      <c r="I1534">
        <v>2.0099999999999998</v>
      </c>
      <c r="J1534">
        <v>5</v>
      </c>
      <c r="K1534">
        <v>0</v>
      </c>
      <c r="L1534">
        <v>4.93</v>
      </c>
      <c r="M1534">
        <v>650</v>
      </c>
      <c r="N1534">
        <v>0</v>
      </c>
      <c r="O1534">
        <v>43.18</v>
      </c>
      <c r="P1534">
        <v>31.49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13.9</v>
      </c>
      <c r="AP1534">
        <v>17.8</v>
      </c>
      <c r="AQ1534">
        <v>19.3</v>
      </c>
      <c r="AR1534">
        <v>32.1</v>
      </c>
      <c r="AS1534">
        <v>43.8</v>
      </c>
      <c r="AT1534">
        <v>53.3</v>
      </c>
      <c r="AU1534">
        <v>182.88</v>
      </c>
      <c r="AV1534">
        <v>0.33100000000000002</v>
      </c>
      <c r="AW1534">
        <v>0.37</v>
      </c>
      <c r="AX1534">
        <v>0.39700000000000002</v>
      </c>
      <c r="AY1534">
        <v>0.61799999999999999</v>
      </c>
      <c r="AZ1534">
        <v>0.24</v>
      </c>
      <c r="BA1534">
        <v>0</v>
      </c>
      <c r="BB1534">
        <v>0.95930000000000004</v>
      </c>
      <c r="BC1534">
        <v>0.47020000000000001</v>
      </c>
      <c r="BD1534">
        <v>0.95809999999999995</v>
      </c>
      <c r="BE1534">
        <v>0.97919999999999996</v>
      </c>
      <c r="BF1534">
        <v>1</v>
      </c>
      <c r="BG1534">
        <v>1</v>
      </c>
      <c r="BH1534">
        <v>0.41</v>
      </c>
      <c r="BI1534">
        <v>7.8</v>
      </c>
      <c r="BJ1534">
        <v>8.2100000000000009</v>
      </c>
      <c r="BK1534">
        <v>0.11</v>
      </c>
      <c r="BL1534">
        <v>7.0000000000000007E-2</v>
      </c>
      <c r="BM1534">
        <v>0.08</v>
      </c>
      <c r="BN1534">
        <v>0.05</v>
      </c>
      <c r="BO1534">
        <v>7.0000000000000007E-2</v>
      </c>
      <c r="BP1534">
        <v>0.06</v>
      </c>
      <c r="BQ1534">
        <v>0.02</v>
      </c>
      <c r="BR1534">
        <v>0.47</v>
      </c>
      <c r="BS1534">
        <v>1.95</v>
      </c>
      <c r="BT1534">
        <v>1.34</v>
      </c>
      <c r="BU1534">
        <v>1</v>
      </c>
      <c r="BV1534">
        <v>2.77</v>
      </c>
      <c r="BW1534">
        <v>4.6199999999999998E-2</v>
      </c>
      <c r="BX1534">
        <v>1.0500000000000001E-2</v>
      </c>
      <c r="BY1534">
        <v>4.7999999999999996E-3</v>
      </c>
      <c r="BZ1534">
        <v>3.0000000000000001E-3</v>
      </c>
      <c r="CA1534">
        <v>6.9999999999999999E-4</v>
      </c>
      <c r="CB1534">
        <v>0</v>
      </c>
      <c r="CC1534">
        <v>6.7000000000000002E-3</v>
      </c>
      <c r="CD1534">
        <v>7.0699999999999999E-2</v>
      </c>
      <c r="CE1534">
        <v>0.11990000000000001</v>
      </c>
      <c r="CF1534">
        <v>7.2599999999999998E-2</v>
      </c>
      <c r="CG1534">
        <v>9.7999999999999997E-3</v>
      </c>
      <c r="CH1534">
        <v>0</v>
      </c>
      <c r="CI1534">
        <v>107.43</v>
      </c>
    </row>
    <row r="1535" spans="1:87" x14ac:dyDescent="0.5">
      <c r="A1535" t="s">
        <v>120</v>
      </c>
      <c r="B1535" s="1">
        <v>33514</v>
      </c>
      <c r="C1535" t="s">
        <v>91</v>
      </c>
      <c r="D1535">
        <v>0.22</v>
      </c>
      <c r="E1535">
        <v>501.41</v>
      </c>
      <c r="F1535">
        <v>0.96</v>
      </c>
      <c r="G1535">
        <v>0.97</v>
      </c>
      <c r="H1535">
        <v>0.24</v>
      </c>
      <c r="I1535">
        <v>2.0099999999999998</v>
      </c>
      <c r="J1535">
        <v>5</v>
      </c>
      <c r="K1535">
        <v>0</v>
      </c>
      <c r="L1535">
        <v>4.96</v>
      </c>
      <c r="M1535">
        <v>650</v>
      </c>
      <c r="N1535">
        <v>0</v>
      </c>
      <c r="O1535">
        <v>41.54</v>
      </c>
      <c r="P1535">
        <v>30.48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13</v>
      </c>
      <c r="AP1535">
        <v>17.399999999999999</v>
      </c>
      <c r="AQ1535">
        <v>19</v>
      </c>
      <c r="AR1535">
        <v>31.4</v>
      </c>
      <c r="AS1535">
        <v>43.7</v>
      </c>
      <c r="AT1535">
        <v>53.3</v>
      </c>
      <c r="AU1535">
        <v>180.27</v>
      </c>
      <c r="AV1535">
        <v>0.27500000000000002</v>
      </c>
      <c r="AW1535">
        <v>0.33700000000000002</v>
      </c>
      <c r="AX1535">
        <v>0.372</v>
      </c>
      <c r="AY1535">
        <v>0.57299999999999995</v>
      </c>
      <c r="AZ1535">
        <v>0.23300000000000001</v>
      </c>
      <c r="BA1535">
        <v>0</v>
      </c>
      <c r="BB1535">
        <v>0.96030000000000004</v>
      </c>
      <c r="BC1535">
        <v>0.40339999999999998</v>
      </c>
      <c r="BD1535">
        <v>0.95130000000000003</v>
      </c>
      <c r="BE1535">
        <v>0.98740000000000006</v>
      </c>
      <c r="BF1535">
        <v>1</v>
      </c>
      <c r="BG1535">
        <v>1</v>
      </c>
      <c r="BH1535">
        <v>0.44</v>
      </c>
      <c r="BI1535">
        <v>7.56</v>
      </c>
      <c r="BJ1535">
        <v>8</v>
      </c>
      <c r="BK1535">
        <v>0.13</v>
      </c>
      <c r="BL1535">
        <v>7.0000000000000007E-2</v>
      </c>
      <c r="BM1535">
        <v>0.08</v>
      </c>
      <c r="BN1535">
        <v>0.05</v>
      </c>
      <c r="BO1535">
        <v>7.0000000000000007E-2</v>
      </c>
      <c r="BP1535">
        <v>0.06</v>
      </c>
      <c r="BQ1535">
        <v>0.03</v>
      </c>
      <c r="BR1535">
        <v>0.43</v>
      </c>
      <c r="BS1535">
        <v>1.86</v>
      </c>
      <c r="BT1535">
        <v>1.28</v>
      </c>
      <c r="BU1535">
        <v>1.01</v>
      </c>
      <c r="BV1535">
        <v>2.77</v>
      </c>
      <c r="BW1535">
        <v>4.1399999999999999E-2</v>
      </c>
      <c r="BX1535">
        <v>1.0500000000000001E-2</v>
      </c>
      <c r="BY1535">
        <v>4.5999999999999999E-3</v>
      </c>
      <c r="BZ1535">
        <v>2.8999999999999998E-3</v>
      </c>
      <c r="CA1535">
        <v>6.9999999999999999E-4</v>
      </c>
      <c r="CB1535">
        <v>0</v>
      </c>
      <c r="CC1535">
        <v>9.4000000000000004E-3</v>
      </c>
      <c r="CD1535">
        <v>5.8299999999999998E-2</v>
      </c>
      <c r="CE1535">
        <v>0.1069</v>
      </c>
      <c r="CF1535">
        <v>6.4600000000000005E-2</v>
      </c>
      <c r="CG1535">
        <v>9.7000000000000003E-3</v>
      </c>
      <c r="CH1535">
        <v>0</v>
      </c>
      <c r="CI1535">
        <v>108.33</v>
      </c>
    </row>
    <row r="1536" spans="1:87" x14ac:dyDescent="0.5">
      <c r="A1536" t="s">
        <v>120</v>
      </c>
      <c r="B1536" s="1">
        <v>33515</v>
      </c>
      <c r="C1536" t="s">
        <v>91</v>
      </c>
      <c r="D1536">
        <v>0.21</v>
      </c>
      <c r="E1536">
        <v>478.63</v>
      </c>
      <c r="F1536">
        <v>0.96</v>
      </c>
      <c r="G1536">
        <v>0.97</v>
      </c>
      <c r="H1536">
        <v>0.24</v>
      </c>
      <c r="I1536">
        <v>2.0099999999999998</v>
      </c>
      <c r="J1536">
        <v>5</v>
      </c>
      <c r="K1536">
        <v>0</v>
      </c>
      <c r="L1536">
        <v>4.99</v>
      </c>
      <c r="M1536">
        <v>650</v>
      </c>
      <c r="N1536">
        <v>0</v>
      </c>
      <c r="O1536">
        <v>33</v>
      </c>
      <c r="P1536">
        <v>31.94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12.2</v>
      </c>
      <c r="AP1536">
        <v>17</v>
      </c>
      <c r="AQ1536">
        <v>18.600000000000001</v>
      </c>
      <c r="AR1536">
        <v>30.8</v>
      </c>
      <c r="AS1536">
        <v>43.5</v>
      </c>
      <c r="AT1536">
        <v>53.2</v>
      </c>
      <c r="AU1536">
        <v>177.71</v>
      </c>
      <c r="AV1536">
        <v>0.21299999999999999</v>
      </c>
      <c r="AW1536">
        <v>0.307</v>
      </c>
      <c r="AX1536">
        <v>0.34799999999999998</v>
      </c>
      <c r="AY1536">
        <v>0.53300000000000003</v>
      </c>
      <c r="AZ1536">
        <v>0.22700000000000001</v>
      </c>
      <c r="BA1536">
        <v>0</v>
      </c>
      <c r="BB1536">
        <v>0.96109999999999995</v>
      </c>
      <c r="BC1536">
        <v>0.3574</v>
      </c>
      <c r="BD1536">
        <v>1</v>
      </c>
      <c r="BE1536">
        <v>0.99299999999999999</v>
      </c>
      <c r="BF1536">
        <v>1</v>
      </c>
      <c r="BG1536">
        <v>1</v>
      </c>
      <c r="BH1536">
        <v>0.46</v>
      </c>
      <c r="BI1536">
        <v>7.38</v>
      </c>
      <c r="BJ1536">
        <v>7.83</v>
      </c>
      <c r="BK1536">
        <v>0.11</v>
      </c>
      <c r="BL1536">
        <v>0.08</v>
      </c>
      <c r="BM1536">
        <v>0.08</v>
      </c>
      <c r="BN1536">
        <v>0.06</v>
      </c>
      <c r="BO1536">
        <v>0.06</v>
      </c>
      <c r="BP1536">
        <v>0.06</v>
      </c>
      <c r="BQ1536">
        <v>0.04</v>
      </c>
      <c r="BR1536">
        <v>0.4</v>
      </c>
      <c r="BS1536">
        <v>1.77</v>
      </c>
      <c r="BT1536">
        <v>1.23</v>
      </c>
      <c r="BU1536">
        <v>1.01</v>
      </c>
      <c r="BV1536">
        <v>2.78</v>
      </c>
      <c r="BW1536">
        <v>2.7900000000000001E-2</v>
      </c>
      <c r="BX1536">
        <v>1.0500000000000001E-2</v>
      </c>
      <c r="BY1536">
        <v>4.4000000000000003E-3</v>
      </c>
      <c r="BZ1536">
        <v>2.7000000000000001E-3</v>
      </c>
      <c r="CA1536">
        <v>5.9999999999999995E-4</v>
      </c>
      <c r="CB1536">
        <v>0</v>
      </c>
      <c r="CC1536">
        <v>1.09E-2</v>
      </c>
      <c r="CD1536">
        <v>4.9599999999999998E-2</v>
      </c>
      <c r="CE1536">
        <v>9.5600000000000004E-2</v>
      </c>
      <c r="CF1536">
        <v>5.8099999999999999E-2</v>
      </c>
      <c r="CG1536">
        <v>9.5999999999999992E-3</v>
      </c>
      <c r="CH1536">
        <v>0</v>
      </c>
      <c r="CI1536">
        <v>109.27</v>
      </c>
    </row>
    <row r="1537" spans="1:87" x14ac:dyDescent="0.5">
      <c r="A1537" t="s">
        <v>120</v>
      </c>
      <c r="B1537" s="1">
        <v>33516</v>
      </c>
      <c r="C1537" t="s">
        <v>91</v>
      </c>
      <c r="D1537">
        <v>0.2</v>
      </c>
      <c r="E1537">
        <v>457.78</v>
      </c>
      <c r="F1537">
        <v>0.96</v>
      </c>
      <c r="G1537">
        <v>0.97</v>
      </c>
      <c r="H1537">
        <v>0.25</v>
      </c>
      <c r="I1537">
        <v>2.0099999999999998</v>
      </c>
      <c r="J1537">
        <v>5</v>
      </c>
      <c r="K1537">
        <v>0</v>
      </c>
      <c r="L1537">
        <v>5.0199999999999996</v>
      </c>
      <c r="M1537">
        <v>650</v>
      </c>
      <c r="N1537">
        <v>0</v>
      </c>
      <c r="O1537">
        <v>30.07</v>
      </c>
      <c r="P1537">
        <v>35.25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11.3</v>
      </c>
      <c r="AP1537">
        <v>16.7</v>
      </c>
      <c r="AQ1537">
        <v>18.3</v>
      </c>
      <c r="AR1537">
        <v>30.2</v>
      </c>
      <c r="AS1537">
        <v>43.3</v>
      </c>
      <c r="AT1537">
        <v>53.1</v>
      </c>
      <c r="AU1537">
        <v>175.28</v>
      </c>
      <c r="AV1537">
        <v>0.152</v>
      </c>
      <c r="AW1537">
        <v>0.28100000000000003</v>
      </c>
      <c r="AX1537">
        <v>0.32500000000000001</v>
      </c>
      <c r="AY1537">
        <v>0.497</v>
      </c>
      <c r="AZ1537">
        <v>0.22</v>
      </c>
      <c r="BA1537">
        <v>0</v>
      </c>
      <c r="BB1537">
        <v>0.96179999999999999</v>
      </c>
      <c r="BC1537">
        <v>0.53949999999999998</v>
      </c>
      <c r="BD1537">
        <v>0.65180000000000005</v>
      </c>
      <c r="BE1537">
        <v>0.996</v>
      </c>
      <c r="BF1537">
        <v>1</v>
      </c>
      <c r="BG1537">
        <v>1</v>
      </c>
      <c r="BH1537">
        <v>0.44</v>
      </c>
      <c r="BI1537">
        <v>7.23</v>
      </c>
      <c r="BJ1537">
        <v>7.68</v>
      </c>
      <c r="BK1537">
        <v>0.08</v>
      </c>
      <c r="BL1537">
        <v>0.09</v>
      </c>
      <c r="BM1537">
        <v>0.08</v>
      </c>
      <c r="BN1537">
        <v>0.06</v>
      </c>
      <c r="BO1537">
        <v>0.06</v>
      </c>
      <c r="BP1537">
        <v>0.06</v>
      </c>
      <c r="BQ1537">
        <v>0.04</v>
      </c>
      <c r="BR1537">
        <v>0.39</v>
      </c>
      <c r="BS1537">
        <v>1.7</v>
      </c>
      <c r="BT1537">
        <v>1.18</v>
      </c>
      <c r="BU1537">
        <v>1.01</v>
      </c>
      <c r="BV1537">
        <v>2.78</v>
      </c>
      <c r="BW1537">
        <v>1.55E-2</v>
      </c>
      <c r="BX1537">
        <v>1.0500000000000001E-2</v>
      </c>
      <c r="BY1537">
        <v>4.1999999999999997E-3</v>
      </c>
      <c r="BZ1537">
        <v>2.5999999999999999E-3</v>
      </c>
      <c r="CA1537">
        <v>5.9999999999999995E-4</v>
      </c>
      <c r="CB1537">
        <v>0</v>
      </c>
      <c r="CC1537">
        <v>8.6E-3</v>
      </c>
      <c r="CD1537">
        <v>4.3099999999999999E-2</v>
      </c>
      <c r="CE1537">
        <v>8.5400000000000004E-2</v>
      </c>
      <c r="CF1537">
        <v>5.2400000000000002E-2</v>
      </c>
      <c r="CG1537">
        <v>9.4000000000000004E-3</v>
      </c>
      <c r="CH1537">
        <v>0</v>
      </c>
      <c r="CI1537">
        <v>110.29</v>
      </c>
    </row>
    <row r="1538" spans="1:87" x14ac:dyDescent="0.5">
      <c r="A1538" t="s">
        <v>120</v>
      </c>
      <c r="B1538" s="1">
        <v>33517</v>
      </c>
      <c r="C1538" t="s">
        <v>91</v>
      </c>
      <c r="D1538">
        <v>0.2</v>
      </c>
      <c r="E1538">
        <v>442.84</v>
      </c>
      <c r="F1538">
        <v>0.96</v>
      </c>
      <c r="G1538">
        <v>0.97</v>
      </c>
      <c r="H1538">
        <v>0.26</v>
      </c>
      <c r="I1538">
        <v>2.0099999999999998</v>
      </c>
      <c r="J1538">
        <v>6</v>
      </c>
      <c r="K1538">
        <v>0</v>
      </c>
      <c r="L1538">
        <v>5.0599999999999996</v>
      </c>
      <c r="M1538">
        <v>650</v>
      </c>
      <c r="N1538">
        <v>0</v>
      </c>
      <c r="O1538">
        <v>31.66</v>
      </c>
      <c r="P1538">
        <v>39.25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13.4</v>
      </c>
      <c r="AP1538">
        <v>16.399999999999999</v>
      </c>
      <c r="AQ1538">
        <v>18</v>
      </c>
      <c r="AR1538">
        <v>29.7</v>
      </c>
      <c r="AS1538">
        <v>43.2</v>
      </c>
      <c r="AT1538">
        <v>53</v>
      </c>
      <c r="AU1538">
        <v>173</v>
      </c>
      <c r="AV1538">
        <v>9.2999999999999999E-2</v>
      </c>
      <c r="AW1538">
        <v>0.25700000000000001</v>
      </c>
      <c r="AX1538">
        <v>0.30299999999999999</v>
      </c>
      <c r="AY1538">
        <v>0.46400000000000002</v>
      </c>
      <c r="AZ1538">
        <v>0.21299999999999999</v>
      </c>
      <c r="BA1538">
        <v>0</v>
      </c>
      <c r="BB1538">
        <v>0.96260000000000001</v>
      </c>
      <c r="BC1538">
        <v>0.93779999999999997</v>
      </c>
      <c r="BD1538">
        <v>0.56089999999999995</v>
      </c>
      <c r="BE1538">
        <v>0.99739999999999995</v>
      </c>
      <c r="BF1538">
        <v>1</v>
      </c>
      <c r="BG1538">
        <v>1</v>
      </c>
      <c r="BH1538">
        <v>0.42</v>
      </c>
      <c r="BI1538">
        <v>7.11</v>
      </c>
      <c r="BJ1538">
        <v>7.53</v>
      </c>
      <c r="BK1538">
        <v>0.2</v>
      </c>
      <c r="BL1538">
        <v>0.1</v>
      </c>
      <c r="BM1538">
        <v>0.08</v>
      </c>
      <c r="BN1538">
        <v>0.06</v>
      </c>
      <c r="BO1538">
        <v>0.06</v>
      </c>
      <c r="BP1538">
        <v>0.06</v>
      </c>
      <c r="BQ1538">
        <v>0.05</v>
      </c>
      <c r="BR1538">
        <v>0.38</v>
      </c>
      <c r="BS1538">
        <v>1.64</v>
      </c>
      <c r="BT1538">
        <v>1.1499999999999999</v>
      </c>
      <c r="BU1538">
        <v>1.02</v>
      </c>
      <c r="BV1538">
        <v>2.79</v>
      </c>
      <c r="BW1538">
        <v>3.15E-2</v>
      </c>
      <c r="BX1538">
        <v>1.03E-2</v>
      </c>
      <c r="BY1538">
        <v>4.0000000000000001E-3</v>
      </c>
      <c r="BZ1538">
        <v>2.3999999999999998E-3</v>
      </c>
      <c r="CA1538">
        <v>5.9999999999999995E-4</v>
      </c>
      <c r="CB1538">
        <v>0</v>
      </c>
      <c r="CC1538">
        <v>7.9000000000000008E-3</v>
      </c>
      <c r="CD1538">
        <v>3.8199999999999998E-2</v>
      </c>
      <c r="CE1538">
        <v>7.6300000000000007E-2</v>
      </c>
      <c r="CF1538">
        <v>4.7399999999999998E-2</v>
      </c>
      <c r="CG1538">
        <v>9.1999999999999998E-3</v>
      </c>
      <c r="CH1538">
        <v>0</v>
      </c>
      <c r="CI1538">
        <v>111.41</v>
      </c>
    </row>
    <row r="1539" spans="1:87" x14ac:dyDescent="0.5">
      <c r="A1539" t="s">
        <v>120</v>
      </c>
      <c r="B1539" s="1">
        <v>33518</v>
      </c>
      <c r="C1539" t="s">
        <v>91</v>
      </c>
      <c r="D1539">
        <v>0.19</v>
      </c>
      <c r="E1539">
        <v>424.99</v>
      </c>
      <c r="F1539">
        <v>0.96</v>
      </c>
      <c r="G1539">
        <v>0.97</v>
      </c>
      <c r="H1539">
        <v>0.26</v>
      </c>
      <c r="I1539">
        <v>2.0099999999999998</v>
      </c>
      <c r="J1539">
        <v>6</v>
      </c>
      <c r="K1539">
        <v>0</v>
      </c>
      <c r="L1539">
        <v>5.08</v>
      </c>
      <c r="M1539">
        <v>650</v>
      </c>
      <c r="N1539">
        <v>0</v>
      </c>
      <c r="O1539">
        <v>39.49</v>
      </c>
      <c r="P1539">
        <v>29.75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12.5</v>
      </c>
      <c r="AP1539">
        <v>16.100000000000001</v>
      </c>
      <c r="AQ1539">
        <v>17.8</v>
      </c>
      <c r="AR1539">
        <v>29.3</v>
      </c>
      <c r="AS1539">
        <v>43</v>
      </c>
      <c r="AT1539">
        <v>53</v>
      </c>
      <c r="AU1539">
        <v>173.73</v>
      </c>
      <c r="AV1539">
        <v>0.23699999999999999</v>
      </c>
      <c r="AW1539">
        <v>0.23599999999999999</v>
      </c>
      <c r="AX1539">
        <v>0.28199999999999997</v>
      </c>
      <c r="AY1539">
        <v>0.434</v>
      </c>
      <c r="AZ1539">
        <v>0.20699999999999999</v>
      </c>
      <c r="BA1539">
        <v>0</v>
      </c>
      <c r="BB1539">
        <v>0.96379999999999999</v>
      </c>
      <c r="BC1539">
        <v>0.92779999999999996</v>
      </c>
      <c r="BD1539">
        <v>0.4042</v>
      </c>
      <c r="BE1539">
        <v>0.99780000000000002</v>
      </c>
      <c r="BF1539">
        <v>1</v>
      </c>
      <c r="BG1539">
        <v>1</v>
      </c>
      <c r="BH1539">
        <v>0.55000000000000004</v>
      </c>
      <c r="BI1539">
        <v>7.02</v>
      </c>
      <c r="BJ1539">
        <v>7.57</v>
      </c>
      <c r="BK1539">
        <v>0.19</v>
      </c>
      <c r="BL1539">
        <v>0.1</v>
      </c>
      <c r="BM1539">
        <v>0.09</v>
      </c>
      <c r="BN1539">
        <v>0.06</v>
      </c>
      <c r="BO1539">
        <v>0.06</v>
      </c>
      <c r="BP1539">
        <v>0.06</v>
      </c>
      <c r="BQ1539">
        <v>0.09</v>
      </c>
      <c r="BR1539">
        <v>0.37</v>
      </c>
      <c r="BS1539">
        <v>1.59</v>
      </c>
      <c r="BT1539">
        <v>1.1100000000000001</v>
      </c>
      <c r="BU1539">
        <v>1.02</v>
      </c>
      <c r="BV1539">
        <v>2.79</v>
      </c>
      <c r="BW1539">
        <v>5.3999999999999999E-2</v>
      </c>
      <c r="BX1539">
        <v>9.9000000000000008E-3</v>
      </c>
      <c r="BY1539">
        <v>3.8E-3</v>
      </c>
      <c r="BZ1539">
        <v>2.3E-3</v>
      </c>
      <c r="CA1539">
        <v>5.0000000000000001E-4</v>
      </c>
      <c r="CB1539">
        <v>0</v>
      </c>
      <c r="CC1539">
        <v>2.4400000000000002E-2</v>
      </c>
      <c r="CD1539">
        <v>3.44E-2</v>
      </c>
      <c r="CE1539">
        <v>6.8599999999999994E-2</v>
      </c>
      <c r="CF1539">
        <v>4.3099999999999999E-2</v>
      </c>
      <c r="CG1539">
        <v>8.9999999999999993E-3</v>
      </c>
      <c r="CH1539">
        <v>0</v>
      </c>
      <c r="CI1539">
        <v>112.17</v>
      </c>
    </row>
    <row r="1540" spans="1:87" x14ac:dyDescent="0.5">
      <c r="A1540" t="s">
        <v>120</v>
      </c>
      <c r="B1540" s="1">
        <v>33519</v>
      </c>
      <c r="C1540" t="s">
        <v>91</v>
      </c>
      <c r="D1540">
        <v>0.19</v>
      </c>
      <c r="E1540">
        <v>413.48</v>
      </c>
      <c r="F1540">
        <v>0.96</v>
      </c>
      <c r="G1540">
        <v>0.97</v>
      </c>
      <c r="H1540">
        <v>0.26</v>
      </c>
      <c r="I1540">
        <v>2.0099999999999998</v>
      </c>
      <c r="J1540">
        <v>6</v>
      </c>
      <c r="K1540">
        <v>0</v>
      </c>
      <c r="L1540">
        <v>5.0999999999999996</v>
      </c>
      <c r="M1540">
        <v>650</v>
      </c>
      <c r="N1540">
        <v>0</v>
      </c>
      <c r="O1540">
        <v>39.14</v>
      </c>
      <c r="P1540">
        <v>29.8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11.6</v>
      </c>
      <c r="AP1540">
        <v>15.8</v>
      </c>
      <c r="AQ1540">
        <v>17.5</v>
      </c>
      <c r="AR1540">
        <v>28.8</v>
      </c>
      <c r="AS1540">
        <v>42.8</v>
      </c>
      <c r="AT1540">
        <v>52.9</v>
      </c>
      <c r="AU1540">
        <v>171.57</v>
      </c>
      <c r="AV1540">
        <v>0.17399999999999999</v>
      </c>
      <c r="AW1540">
        <v>0.217</v>
      </c>
      <c r="AX1540">
        <v>0.26300000000000001</v>
      </c>
      <c r="AY1540">
        <v>0.40600000000000003</v>
      </c>
      <c r="AZ1540">
        <v>0.2</v>
      </c>
      <c r="BA1540">
        <v>0</v>
      </c>
      <c r="BB1540">
        <v>0.96430000000000005</v>
      </c>
      <c r="BC1540">
        <v>0.81859999999999999</v>
      </c>
      <c r="BD1540">
        <v>0.4093</v>
      </c>
      <c r="BE1540">
        <v>0.99770000000000003</v>
      </c>
      <c r="BF1540">
        <v>1</v>
      </c>
      <c r="BG1540">
        <v>1</v>
      </c>
      <c r="BH1540">
        <v>0.55000000000000004</v>
      </c>
      <c r="BI1540">
        <v>6.97</v>
      </c>
      <c r="BJ1540">
        <v>7.52</v>
      </c>
      <c r="BK1540">
        <v>0.17</v>
      </c>
      <c r="BL1540">
        <v>0.11</v>
      </c>
      <c r="BM1540">
        <v>0.09</v>
      </c>
      <c r="BN1540">
        <v>0.06</v>
      </c>
      <c r="BO1540">
        <v>0.06</v>
      </c>
      <c r="BP1540">
        <v>0.06</v>
      </c>
      <c r="BQ1540">
        <v>0.12</v>
      </c>
      <c r="BR1540">
        <v>0.36</v>
      </c>
      <c r="BS1540">
        <v>1.54</v>
      </c>
      <c r="BT1540">
        <v>1.08</v>
      </c>
      <c r="BU1540">
        <v>1.02</v>
      </c>
      <c r="BV1540">
        <v>2.79</v>
      </c>
      <c r="BW1540">
        <v>3.7400000000000003E-2</v>
      </c>
      <c r="BX1540">
        <v>9.7000000000000003E-3</v>
      </c>
      <c r="BY1540">
        <v>3.7000000000000002E-3</v>
      </c>
      <c r="BZ1540">
        <v>2.2000000000000001E-3</v>
      </c>
      <c r="CA1540">
        <v>5.0000000000000001E-4</v>
      </c>
      <c r="CB1540">
        <v>0</v>
      </c>
      <c r="CC1540">
        <v>2.4299999999999999E-2</v>
      </c>
      <c r="CD1540">
        <v>3.1699999999999999E-2</v>
      </c>
      <c r="CE1540">
        <v>6.2600000000000003E-2</v>
      </c>
      <c r="CF1540">
        <v>3.9899999999999998E-2</v>
      </c>
      <c r="CG1540">
        <v>8.8000000000000005E-3</v>
      </c>
      <c r="CH1540">
        <v>0</v>
      </c>
      <c r="CI1540">
        <v>113.03</v>
      </c>
    </row>
    <row r="1541" spans="1:87" x14ac:dyDescent="0.5">
      <c r="A1541" t="s">
        <v>120</v>
      </c>
      <c r="B1541" s="1">
        <v>33520</v>
      </c>
      <c r="C1541" t="s">
        <v>91</v>
      </c>
      <c r="D1541">
        <v>0.18</v>
      </c>
      <c r="E1541">
        <v>407.93</v>
      </c>
      <c r="F1541">
        <v>0.97</v>
      </c>
      <c r="G1541">
        <v>0.97</v>
      </c>
      <c r="H1541">
        <v>0.27</v>
      </c>
      <c r="I1541">
        <v>2.02</v>
      </c>
      <c r="J1541">
        <v>6</v>
      </c>
      <c r="K1541">
        <v>0</v>
      </c>
      <c r="L1541">
        <v>5.14</v>
      </c>
      <c r="M1541">
        <v>650</v>
      </c>
      <c r="N1541">
        <v>0</v>
      </c>
      <c r="O1541">
        <v>37.72</v>
      </c>
      <c r="P1541">
        <v>47.2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11.1</v>
      </c>
      <c r="AP1541">
        <v>15.6</v>
      </c>
      <c r="AQ1541">
        <v>17.2</v>
      </c>
      <c r="AR1541">
        <v>28.5</v>
      </c>
      <c r="AS1541">
        <v>42.7</v>
      </c>
      <c r="AT1541">
        <v>52.8</v>
      </c>
      <c r="AU1541">
        <v>169.55</v>
      </c>
      <c r="AV1541">
        <v>0.115</v>
      </c>
      <c r="AW1541">
        <v>0.19900000000000001</v>
      </c>
      <c r="AX1541">
        <v>0.24399999999999999</v>
      </c>
      <c r="AY1541">
        <v>0.38100000000000001</v>
      </c>
      <c r="AZ1541">
        <v>0.19400000000000001</v>
      </c>
      <c r="BA1541">
        <v>0</v>
      </c>
      <c r="BB1541">
        <v>0.96479999999999999</v>
      </c>
      <c r="BC1541">
        <v>0.59250000000000003</v>
      </c>
      <c r="BD1541">
        <v>0.58199999999999996</v>
      </c>
      <c r="BE1541">
        <v>0.99709999999999999</v>
      </c>
      <c r="BF1541">
        <v>1</v>
      </c>
      <c r="BG1541">
        <v>1</v>
      </c>
      <c r="BH1541">
        <v>0.54</v>
      </c>
      <c r="BI1541">
        <v>6.92</v>
      </c>
      <c r="BJ1541">
        <v>7.45</v>
      </c>
      <c r="BK1541">
        <v>0.15</v>
      </c>
      <c r="BL1541">
        <v>0.11</v>
      </c>
      <c r="BM1541">
        <v>0.09</v>
      </c>
      <c r="BN1541">
        <v>0.06</v>
      </c>
      <c r="BO1541">
        <v>0.06</v>
      </c>
      <c r="BP1541">
        <v>0.06</v>
      </c>
      <c r="BQ1541">
        <v>0.13</v>
      </c>
      <c r="BR1541">
        <v>0.36</v>
      </c>
      <c r="BS1541">
        <v>1.49</v>
      </c>
      <c r="BT1541">
        <v>1.05</v>
      </c>
      <c r="BU1541">
        <v>1.02</v>
      </c>
      <c r="BV1541">
        <v>2.8</v>
      </c>
      <c r="BW1541">
        <v>2.64E-2</v>
      </c>
      <c r="BX1541">
        <v>9.1999999999999998E-3</v>
      </c>
      <c r="BY1541">
        <v>3.5000000000000001E-3</v>
      </c>
      <c r="BZ1541">
        <v>2.0999999999999999E-3</v>
      </c>
      <c r="CA1541">
        <v>5.0000000000000001E-4</v>
      </c>
      <c r="CB1541">
        <v>0</v>
      </c>
      <c r="CC1541">
        <v>2.1499999999999998E-2</v>
      </c>
      <c r="CD1541">
        <v>2.9100000000000001E-2</v>
      </c>
      <c r="CE1541">
        <v>5.74E-2</v>
      </c>
      <c r="CF1541">
        <v>3.6999999999999998E-2</v>
      </c>
      <c r="CG1541">
        <v>8.6999999999999994E-3</v>
      </c>
      <c r="CH1541">
        <v>0</v>
      </c>
      <c r="CI1541">
        <v>114.39</v>
      </c>
    </row>
    <row r="1542" spans="1:87" x14ac:dyDescent="0.5">
      <c r="A1542" t="s">
        <v>120</v>
      </c>
      <c r="B1542" s="1">
        <v>33521</v>
      </c>
      <c r="C1542" t="s">
        <v>91</v>
      </c>
      <c r="D1542">
        <v>0.18</v>
      </c>
      <c r="E1542">
        <v>398.82</v>
      </c>
      <c r="F1542">
        <v>0.97</v>
      </c>
      <c r="G1542">
        <v>0.98</v>
      </c>
      <c r="H1542">
        <v>0.27</v>
      </c>
      <c r="I1542">
        <v>2.02</v>
      </c>
      <c r="J1542">
        <v>6</v>
      </c>
      <c r="K1542">
        <v>0</v>
      </c>
      <c r="L1542">
        <v>5.16</v>
      </c>
      <c r="M1542">
        <v>650</v>
      </c>
      <c r="N1542">
        <v>0</v>
      </c>
      <c r="O1542">
        <v>37.22</v>
      </c>
      <c r="P1542">
        <v>28.58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10.7</v>
      </c>
      <c r="AP1542">
        <v>15.4</v>
      </c>
      <c r="AQ1542">
        <v>17</v>
      </c>
      <c r="AR1542">
        <v>28.1</v>
      </c>
      <c r="AS1542">
        <v>42.5</v>
      </c>
      <c r="AT1542">
        <v>52.8</v>
      </c>
      <c r="AU1542">
        <v>167.95</v>
      </c>
      <c r="AV1542">
        <v>7.9000000000000001E-2</v>
      </c>
      <c r="AW1542">
        <v>0.182</v>
      </c>
      <c r="AX1542">
        <v>0.22700000000000001</v>
      </c>
      <c r="AY1542">
        <v>0.35699999999999998</v>
      </c>
      <c r="AZ1542">
        <v>0.187</v>
      </c>
      <c r="BA1542">
        <v>0</v>
      </c>
      <c r="BB1542">
        <v>0.9657</v>
      </c>
      <c r="BC1542">
        <v>0.88929999999999998</v>
      </c>
      <c r="BD1542">
        <v>0.36749999999999999</v>
      </c>
      <c r="BE1542">
        <v>0.997</v>
      </c>
      <c r="BF1542">
        <v>1</v>
      </c>
      <c r="BG1542">
        <v>1</v>
      </c>
      <c r="BH1542">
        <v>0.52</v>
      </c>
      <c r="BI1542">
        <v>6.85</v>
      </c>
      <c r="BJ1542">
        <v>7.37</v>
      </c>
      <c r="BK1542">
        <v>0.1</v>
      </c>
      <c r="BL1542">
        <v>0.11</v>
      </c>
      <c r="BM1542">
        <v>0.09</v>
      </c>
      <c r="BN1542">
        <v>0.06</v>
      </c>
      <c r="BO1542">
        <v>0.05</v>
      </c>
      <c r="BP1542">
        <v>0.06</v>
      </c>
      <c r="BQ1542">
        <v>0.13</v>
      </c>
      <c r="BR1542">
        <v>0.35</v>
      </c>
      <c r="BS1542">
        <v>1.45</v>
      </c>
      <c r="BT1542">
        <v>1.02</v>
      </c>
      <c r="BU1542">
        <v>1.02</v>
      </c>
      <c r="BV1542">
        <v>2.8</v>
      </c>
      <c r="BW1542">
        <v>1.5299999999999999E-2</v>
      </c>
      <c r="BX1542">
        <v>8.3999999999999995E-3</v>
      </c>
      <c r="BY1542">
        <v>3.3E-3</v>
      </c>
      <c r="BZ1542">
        <v>2E-3</v>
      </c>
      <c r="CA1542">
        <v>5.0000000000000001E-4</v>
      </c>
      <c r="CB1542">
        <v>0</v>
      </c>
      <c r="CC1542">
        <v>1.8499999999999999E-2</v>
      </c>
      <c r="CD1542">
        <v>2.63E-2</v>
      </c>
      <c r="CE1542">
        <v>5.1999999999999998E-2</v>
      </c>
      <c r="CF1542">
        <v>3.4000000000000002E-2</v>
      </c>
      <c r="CG1542">
        <v>8.5000000000000006E-3</v>
      </c>
      <c r="CH1542">
        <v>0</v>
      </c>
      <c r="CI1542">
        <v>115.25</v>
      </c>
    </row>
    <row r="1543" spans="1:87" x14ac:dyDescent="0.5">
      <c r="A1543" t="s">
        <v>120</v>
      </c>
      <c r="B1543" s="1">
        <v>33522</v>
      </c>
      <c r="C1543" t="s">
        <v>91</v>
      </c>
      <c r="D1543">
        <v>0.18</v>
      </c>
      <c r="E1543">
        <v>391.75</v>
      </c>
      <c r="F1543">
        <v>0.97</v>
      </c>
      <c r="G1543">
        <v>0.98</v>
      </c>
      <c r="H1543">
        <v>0.28000000000000003</v>
      </c>
      <c r="I1543">
        <v>2.02</v>
      </c>
      <c r="J1543">
        <v>6</v>
      </c>
      <c r="K1543">
        <v>0</v>
      </c>
      <c r="L1543">
        <v>5.18</v>
      </c>
      <c r="M1543">
        <v>650</v>
      </c>
      <c r="N1543">
        <v>0</v>
      </c>
      <c r="O1543">
        <v>24.47</v>
      </c>
      <c r="P1543">
        <v>37.44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10.3</v>
      </c>
      <c r="AP1543">
        <v>15.2</v>
      </c>
      <c r="AQ1543">
        <v>16.8</v>
      </c>
      <c r="AR1543">
        <v>27.8</v>
      </c>
      <c r="AS1543">
        <v>42.4</v>
      </c>
      <c r="AT1543">
        <v>52.7</v>
      </c>
      <c r="AU1543">
        <v>166.49</v>
      </c>
      <c r="AV1543">
        <v>4.9000000000000002E-2</v>
      </c>
      <c r="AW1543">
        <v>0.16700000000000001</v>
      </c>
      <c r="AX1543">
        <v>0.21099999999999999</v>
      </c>
      <c r="AY1543">
        <v>0.33500000000000002</v>
      </c>
      <c r="AZ1543">
        <v>0.18099999999999999</v>
      </c>
      <c r="BA1543">
        <v>0</v>
      </c>
      <c r="BB1543">
        <v>0.96619999999999995</v>
      </c>
      <c r="BC1543">
        <v>0.53639999999999999</v>
      </c>
      <c r="BD1543">
        <v>0.51329999999999998</v>
      </c>
      <c r="BE1543">
        <v>0.997</v>
      </c>
      <c r="BF1543">
        <v>1</v>
      </c>
      <c r="BG1543">
        <v>1</v>
      </c>
      <c r="BH1543">
        <v>0.47</v>
      </c>
      <c r="BI1543">
        <v>6.78</v>
      </c>
      <c r="BJ1543">
        <v>7.25</v>
      </c>
      <c r="BK1543">
        <v>0.06</v>
      </c>
      <c r="BL1543">
        <v>0.1</v>
      </c>
      <c r="BM1543">
        <v>0.09</v>
      </c>
      <c r="BN1543">
        <v>0.06</v>
      </c>
      <c r="BO1543">
        <v>0.05</v>
      </c>
      <c r="BP1543">
        <v>0.06</v>
      </c>
      <c r="BQ1543">
        <v>0.13</v>
      </c>
      <c r="BR1543">
        <v>0.34</v>
      </c>
      <c r="BS1543">
        <v>1.41</v>
      </c>
      <c r="BT1543">
        <v>1</v>
      </c>
      <c r="BU1543">
        <v>1.02</v>
      </c>
      <c r="BV1543">
        <v>2.8</v>
      </c>
      <c r="BW1543">
        <v>8.2000000000000007E-3</v>
      </c>
      <c r="BX1543">
        <v>7.7999999999999996E-3</v>
      </c>
      <c r="BY1543">
        <v>3.2000000000000002E-3</v>
      </c>
      <c r="BZ1543">
        <v>1.9E-3</v>
      </c>
      <c r="CA1543">
        <v>4.0000000000000002E-4</v>
      </c>
      <c r="CB1543">
        <v>0</v>
      </c>
      <c r="CC1543">
        <v>1.54E-2</v>
      </c>
      <c r="CD1543">
        <v>2.4299999999999999E-2</v>
      </c>
      <c r="CE1543">
        <v>4.8099999999999997E-2</v>
      </c>
      <c r="CF1543">
        <v>3.1800000000000002E-2</v>
      </c>
      <c r="CG1543">
        <v>8.3000000000000001E-3</v>
      </c>
      <c r="CH1543">
        <v>0</v>
      </c>
      <c r="CI1543">
        <v>116.34</v>
      </c>
    </row>
    <row r="1544" spans="1:87" x14ac:dyDescent="0.5">
      <c r="A1544" t="s">
        <v>120</v>
      </c>
      <c r="B1544" s="1">
        <v>33523</v>
      </c>
      <c r="C1544" t="s">
        <v>91</v>
      </c>
      <c r="D1544">
        <v>0.17</v>
      </c>
      <c r="E1544">
        <v>382.1</v>
      </c>
      <c r="F1544">
        <v>0.97</v>
      </c>
      <c r="G1544">
        <v>0.98</v>
      </c>
      <c r="H1544">
        <v>0.28999999999999998</v>
      </c>
      <c r="I1544">
        <v>2.02</v>
      </c>
      <c r="J1544">
        <v>6</v>
      </c>
      <c r="K1544">
        <v>0</v>
      </c>
      <c r="L1544">
        <v>5.18</v>
      </c>
      <c r="M1544">
        <v>650</v>
      </c>
      <c r="N1544">
        <v>0</v>
      </c>
      <c r="O1544">
        <v>17.440000000000001</v>
      </c>
      <c r="P1544">
        <v>13.55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10</v>
      </c>
      <c r="AP1544">
        <v>15</v>
      </c>
      <c r="AQ1544">
        <v>16.600000000000001</v>
      </c>
      <c r="AR1544">
        <v>27.4</v>
      </c>
      <c r="AS1544">
        <v>42.2</v>
      </c>
      <c r="AT1544">
        <v>52.6</v>
      </c>
      <c r="AU1544">
        <v>165.16</v>
      </c>
      <c r="AV1544">
        <v>2.3E-2</v>
      </c>
      <c r="AW1544">
        <v>0.153</v>
      </c>
      <c r="AX1544">
        <v>0.19700000000000001</v>
      </c>
      <c r="AY1544">
        <v>0.315</v>
      </c>
      <c r="AZ1544">
        <v>0.17599999999999999</v>
      </c>
      <c r="BA1544">
        <v>0</v>
      </c>
      <c r="BB1544">
        <v>0.96679999999999999</v>
      </c>
      <c r="BC1544">
        <v>0.64539999999999997</v>
      </c>
      <c r="BD1544">
        <v>0.3322</v>
      </c>
      <c r="BE1544">
        <v>0.99780000000000002</v>
      </c>
      <c r="BF1544">
        <v>1</v>
      </c>
      <c r="BG1544">
        <v>1</v>
      </c>
      <c r="BH1544">
        <v>0.43</v>
      </c>
      <c r="BI1544">
        <v>6.7</v>
      </c>
      <c r="BJ1544">
        <v>7.13</v>
      </c>
      <c r="BK1544">
        <v>0.01</v>
      </c>
      <c r="BL1544">
        <v>0.1</v>
      </c>
      <c r="BM1544">
        <v>0.09</v>
      </c>
      <c r="BN1544">
        <v>0.06</v>
      </c>
      <c r="BO1544">
        <v>0.05</v>
      </c>
      <c r="BP1544">
        <v>0.06</v>
      </c>
      <c r="BQ1544">
        <v>0.12</v>
      </c>
      <c r="BR1544">
        <v>0.34</v>
      </c>
      <c r="BS1544">
        <v>1.38</v>
      </c>
      <c r="BT1544">
        <v>0.98</v>
      </c>
      <c r="BU1544">
        <v>1.02</v>
      </c>
      <c r="BV1544">
        <v>2.8</v>
      </c>
      <c r="BW1544">
        <v>6.9999999999999999E-4</v>
      </c>
      <c r="BX1544">
        <v>7.1000000000000004E-3</v>
      </c>
      <c r="BY1544">
        <v>3.0000000000000001E-3</v>
      </c>
      <c r="BZ1544">
        <v>1.8E-3</v>
      </c>
      <c r="CA1544">
        <v>4.0000000000000002E-4</v>
      </c>
      <c r="CB1544">
        <v>0</v>
      </c>
      <c r="CC1544">
        <v>1.2200000000000001E-2</v>
      </c>
      <c r="CD1544">
        <v>2.23E-2</v>
      </c>
      <c r="CE1544">
        <v>4.3900000000000002E-2</v>
      </c>
      <c r="CF1544">
        <v>2.9399999999999999E-2</v>
      </c>
      <c r="CG1544">
        <v>8.0999999999999996E-3</v>
      </c>
      <c r="CH1544">
        <v>0</v>
      </c>
      <c r="CI1544">
        <v>116.76</v>
      </c>
    </row>
    <row r="1545" spans="1:87" x14ac:dyDescent="0.5">
      <c r="A1545" t="s">
        <v>120</v>
      </c>
      <c r="B1545" s="1">
        <v>33524</v>
      </c>
      <c r="C1545" t="s">
        <v>91</v>
      </c>
      <c r="D1545">
        <v>0.17</v>
      </c>
      <c r="E1545">
        <v>370.78</v>
      </c>
      <c r="F1545">
        <v>0.97</v>
      </c>
      <c r="G1545">
        <v>0.98</v>
      </c>
      <c r="H1545">
        <v>0.3</v>
      </c>
      <c r="I1545">
        <v>2.02</v>
      </c>
      <c r="J1545">
        <v>6</v>
      </c>
      <c r="K1545">
        <v>1</v>
      </c>
      <c r="L1545">
        <v>5.17</v>
      </c>
      <c r="M1545">
        <v>650</v>
      </c>
      <c r="N1545">
        <v>0</v>
      </c>
      <c r="O1545">
        <v>16.52</v>
      </c>
      <c r="P1545">
        <v>12.98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9.6999999999999993</v>
      </c>
      <c r="AP1545">
        <v>14.8</v>
      </c>
      <c r="AQ1545">
        <v>16.399999999999999</v>
      </c>
      <c r="AR1545">
        <v>27.1</v>
      </c>
      <c r="AS1545">
        <v>42.1</v>
      </c>
      <c r="AT1545">
        <v>52.6</v>
      </c>
      <c r="AU1545">
        <v>163.93</v>
      </c>
      <c r="AV1545">
        <v>1E-3</v>
      </c>
      <c r="AW1545">
        <v>0.14000000000000001</v>
      </c>
      <c r="AX1545">
        <v>0.183</v>
      </c>
      <c r="AY1545">
        <v>0.29599999999999999</v>
      </c>
      <c r="AZ1545">
        <v>0.17</v>
      </c>
      <c r="BA1545">
        <v>0</v>
      </c>
      <c r="BB1545">
        <v>0.96679999999999999</v>
      </c>
      <c r="BC1545">
        <v>0.75039999999999996</v>
      </c>
      <c r="BD1545">
        <v>0.30380000000000001</v>
      </c>
      <c r="BE1545">
        <v>0.99839999999999995</v>
      </c>
      <c r="BF1545">
        <v>1</v>
      </c>
      <c r="BG1545">
        <v>1</v>
      </c>
      <c r="BH1545">
        <v>0.37</v>
      </c>
      <c r="BI1545">
        <v>6.63</v>
      </c>
      <c r="BJ1545">
        <v>7</v>
      </c>
      <c r="BK1545">
        <v>0</v>
      </c>
      <c r="BL1545">
        <v>0.1</v>
      </c>
      <c r="BM1545">
        <v>0.09</v>
      </c>
      <c r="BN1545">
        <v>0.06</v>
      </c>
      <c r="BO1545">
        <v>0.05</v>
      </c>
      <c r="BP1545">
        <v>0.06</v>
      </c>
      <c r="BQ1545">
        <v>0.05</v>
      </c>
      <c r="BR1545">
        <v>0.33</v>
      </c>
      <c r="BS1545">
        <v>1.35</v>
      </c>
      <c r="BT1545">
        <v>0.96</v>
      </c>
      <c r="BU1545">
        <v>1.02</v>
      </c>
      <c r="BV1545">
        <v>2.8</v>
      </c>
      <c r="BW1545">
        <v>0</v>
      </c>
      <c r="BX1545">
        <v>6.4999999999999997E-3</v>
      </c>
      <c r="BY1545">
        <v>2.8E-3</v>
      </c>
      <c r="BZ1545">
        <v>1.6999999999999999E-3</v>
      </c>
      <c r="CA1545">
        <v>4.0000000000000002E-4</v>
      </c>
      <c r="CB1545">
        <v>0</v>
      </c>
      <c r="CC1545">
        <v>4.7000000000000002E-3</v>
      </c>
      <c r="CD1545">
        <v>2.0899999999999998E-2</v>
      </c>
      <c r="CE1545">
        <v>4.0899999999999999E-2</v>
      </c>
      <c r="CF1545">
        <v>2.76E-2</v>
      </c>
      <c r="CG1545">
        <v>7.9000000000000008E-3</v>
      </c>
      <c r="CH1545">
        <v>0</v>
      </c>
      <c r="CI1545">
        <v>117.12</v>
      </c>
    </row>
    <row r="1546" spans="1:87" x14ac:dyDescent="0.5">
      <c r="A1546" t="s">
        <v>120</v>
      </c>
      <c r="B1546" s="1">
        <v>33525</v>
      </c>
      <c r="C1546" t="s">
        <v>91</v>
      </c>
      <c r="D1546">
        <v>0.17</v>
      </c>
      <c r="E1546">
        <v>362.47</v>
      </c>
      <c r="F1546">
        <v>0.97</v>
      </c>
      <c r="G1546">
        <v>0.98</v>
      </c>
      <c r="H1546">
        <v>0.31</v>
      </c>
      <c r="I1546">
        <v>2.02</v>
      </c>
      <c r="J1546">
        <v>6</v>
      </c>
      <c r="K1546">
        <v>1</v>
      </c>
      <c r="L1546">
        <v>5.17</v>
      </c>
      <c r="M1546">
        <v>650</v>
      </c>
      <c r="N1546">
        <v>0</v>
      </c>
      <c r="O1546">
        <v>18.86</v>
      </c>
      <c r="P1546">
        <v>15.03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9.5</v>
      </c>
      <c r="AP1546">
        <v>14.7</v>
      </c>
      <c r="AQ1546">
        <v>16.3</v>
      </c>
      <c r="AR1546">
        <v>26.9</v>
      </c>
      <c r="AS1546">
        <v>42</v>
      </c>
      <c r="AT1546">
        <v>52.5</v>
      </c>
      <c r="AU1546">
        <v>162.80000000000001</v>
      </c>
      <c r="AV1546">
        <v>0</v>
      </c>
      <c r="AW1546">
        <v>0.127</v>
      </c>
      <c r="AX1546">
        <v>0.17</v>
      </c>
      <c r="AY1546">
        <v>0.27900000000000003</v>
      </c>
      <c r="AZ1546">
        <v>0.16400000000000001</v>
      </c>
      <c r="BA1546">
        <v>0</v>
      </c>
      <c r="BB1546">
        <v>0.9667</v>
      </c>
      <c r="BC1546">
        <v>0.92410000000000003</v>
      </c>
      <c r="BD1546">
        <v>0.25819999999999999</v>
      </c>
      <c r="BE1546">
        <v>0.99880000000000002</v>
      </c>
      <c r="BF1546">
        <v>1</v>
      </c>
      <c r="BG1546">
        <v>1</v>
      </c>
      <c r="BH1546">
        <v>0.36</v>
      </c>
      <c r="BI1546">
        <v>6.52</v>
      </c>
      <c r="BJ1546">
        <v>6.87</v>
      </c>
      <c r="BK1546">
        <v>0</v>
      </c>
      <c r="BL1546">
        <v>0.1</v>
      </c>
      <c r="BM1546">
        <v>0.09</v>
      </c>
      <c r="BN1546">
        <v>0.06</v>
      </c>
      <c r="BO1546">
        <v>0.05</v>
      </c>
      <c r="BP1546">
        <v>0.06</v>
      </c>
      <c r="BQ1546">
        <v>0</v>
      </c>
      <c r="BR1546">
        <v>0.33</v>
      </c>
      <c r="BS1546">
        <v>1.33</v>
      </c>
      <c r="BT1546">
        <v>0.94</v>
      </c>
      <c r="BU1546">
        <v>1.02</v>
      </c>
      <c r="BV1546">
        <v>2.8</v>
      </c>
      <c r="BW1546">
        <v>0</v>
      </c>
      <c r="BX1546">
        <v>6.0000000000000001E-3</v>
      </c>
      <c r="BY1546">
        <v>2.5999999999999999E-3</v>
      </c>
      <c r="BZ1546">
        <v>1.6000000000000001E-3</v>
      </c>
      <c r="CA1546">
        <v>4.0000000000000002E-4</v>
      </c>
      <c r="CB1546">
        <v>0</v>
      </c>
      <c r="CC1546">
        <v>0</v>
      </c>
      <c r="CD1546">
        <v>1.9900000000000001E-2</v>
      </c>
      <c r="CE1546">
        <v>3.8300000000000001E-2</v>
      </c>
      <c r="CF1546">
        <v>2.6100000000000002E-2</v>
      </c>
      <c r="CG1546">
        <v>7.7999999999999996E-3</v>
      </c>
      <c r="CH1546">
        <v>0</v>
      </c>
      <c r="CI1546">
        <v>117.54</v>
      </c>
    </row>
    <row r="1547" spans="1:87" x14ac:dyDescent="0.5">
      <c r="A1547" t="s">
        <v>120</v>
      </c>
      <c r="B1547" s="1">
        <v>33526</v>
      </c>
      <c r="C1547" t="s">
        <v>91</v>
      </c>
      <c r="D1547">
        <v>0.17</v>
      </c>
      <c r="E1547">
        <v>362.97</v>
      </c>
      <c r="F1547">
        <v>0.97</v>
      </c>
      <c r="G1547">
        <v>0.98</v>
      </c>
      <c r="H1547">
        <v>0.32</v>
      </c>
      <c r="I1547">
        <v>2.02</v>
      </c>
      <c r="J1547">
        <v>6</v>
      </c>
      <c r="K1547">
        <v>1</v>
      </c>
      <c r="L1547">
        <v>5.16</v>
      </c>
      <c r="M1547">
        <v>650</v>
      </c>
      <c r="N1547">
        <v>0</v>
      </c>
      <c r="O1547">
        <v>13.83</v>
      </c>
      <c r="P1547">
        <v>11.18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9.1999999999999993</v>
      </c>
      <c r="AP1547">
        <v>14.5</v>
      </c>
      <c r="AQ1547">
        <v>16.100000000000001</v>
      </c>
      <c r="AR1547">
        <v>26.6</v>
      </c>
      <c r="AS1547">
        <v>41.9</v>
      </c>
      <c r="AT1547">
        <v>52.4</v>
      </c>
      <c r="AU1547">
        <v>161.74</v>
      </c>
      <c r="AV1547">
        <v>0</v>
      </c>
      <c r="AW1547">
        <v>0.11600000000000001</v>
      </c>
      <c r="AX1547">
        <v>0.158</v>
      </c>
      <c r="AY1547">
        <v>0.26200000000000001</v>
      </c>
      <c r="AZ1547">
        <v>0.159</v>
      </c>
      <c r="BA1547">
        <v>0</v>
      </c>
      <c r="BB1547">
        <v>0.96660000000000001</v>
      </c>
      <c r="BC1547">
        <v>0.90639999999999998</v>
      </c>
      <c r="BD1547">
        <v>0.22159999999999999</v>
      </c>
      <c r="BE1547">
        <v>0.99909999999999999</v>
      </c>
      <c r="BF1547">
        <v>1</v>
      </c>
      <c r="BG1547">
        <v>1</v>
      </c>
      <c r="BH1547">
        <v>0.35</v>
      </c>
      <c r="BI1547">
        <v>6.43</v>
      </c>
      <c r="BJ1547">
        <v>6.78</v>
      </c>
      <c r="BK1547">
        <v>0</v>
      </c>
      <c r="BL1547">
        <v>0.09</v>
      </c>
      <c r="BM1547">
        <v>0.09</v>
      </c>
      <c r="BN1547">
        <v>0.06</v>
      </c>
      <c r="BO1547">
        <v>0.05</v>
      </c>
      <c r="BP1547">
        <v>0.06</v>
      </c>
      <c r="BQ1547">
        <v>0</v>
      </c>
      <c r="BR1547">
        <v>0.33</v>
      </c>
      <c r="BS1547">
        <v>1.31</v>
      </c>
      <c r="BT1547">
        <v>0.92</v>
      </c>
      <c r="BU1547">
        <v>1.03</v>
      </c>
      <c r="BV1547">
        <v>2.81</v>
      </c>
      <c r="BW1547">
        <v>0</v>
      </c>
      <c r="BX1547">
        <v>5.4999999999999997E-3</v>
      </c>
      <c r="BY1547">
        <v>2.5000000000000001E-3</v>
      </c>
      <c r="BZ1547">
        <v>1.6000000000000001E-3</v>
      </c>
      <c r="CA1547">
        <v>4.0000000000000002E-4</v>
      </c>
      <c r="CB1547">
        <v>0</v>
      </c>
      <c r="CC1547">
        <v>0</v>
      </c>
      <c r="CD1547">
        <v>1.9099999999999999E-2</v>
      </c>
      <c r="CE1547">
        <v>3.5999999999999997E-2</v>
      </c>
      <c r="CF1547">
        <v>2.4799999999999999E-2</v>
      </c>
      <c r="CG1547">
        <v>7.7000000000000002E-3</v>
      </c>
      <c r="CH1547">
        <v>0</v>
      </c>
      <c r="CI1547">
        <v>117.86</v>
      </c>
    </row>
    <row r="1548" spans="1:87" x14ac:dyDescent="0.5">
      <c r="A1548" t="s">
        <v>120</v>
      </c>
      <c r="B1548" s="1">
        <v>33527</v>
      </c>
      <c r="C1548" t="s">
        <v>91</v>
      </c>
      <c r="D1548">
        <v>0.17</v>
      </c>
      <c r="E1548">
        <v>363.5</v>
      </c>
      <c r="F1548">
        <v>0.97</v>
      </c>
      <c r="G1548">
        <v>0.98</v>
      </c>
      <c r="H1548">
        <v>0.33</v>
      </c>
      <c r="I1548">
        <v>2.02</v>
      </c>
      <c r="J1548">
        <v>6</v>
      </c>
      <c r="K1548">
        <v>1</v>
      </c>
      <c r="L1548">
        <v>5.14</v>
      </c>
      <c r="M1548">
        <v>650</v>
      </c>
      <c r="N1548">
        <v>0</v>
      </c>
      <c r="O1548">
        <v>9.3000000000000007</v>
      </c>
      <c r="P1548">
        <v>7.61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9</v>
      </c>
      <c r="AP1548">
        <v>14.4</v>
      </c>
      <c r="AQ1548">
        <v>16</v>
      </c>
      <c r="AR1548">
        <v>26.4</v>
      </c>
      <c r="AS1548">
        <v>41.7</v>
      </c>
      <c r="AT1548">
        <v>52.4</v>
      </c>
      <c r="AU1548">
        <v>160.72999999999999</v>
      </c>
      <c r="AV1548">
        <v>0</v>
      </c>
      <c r="AW1548">
        <v>0.105</v>
      </c>
      <c r="AX1548">
        <v>0.14699999999999999</v>
      </c>
      <c r="AY1548">
        <v>0.247</v>
      </c>
      <c r="AZ1548">
        <v>0.154</v>
      </c>
      <c r="BA1548">
        <v>0</v>
      </c>
      <c r="BB1548">
        <v>0.96640000000000004</v>
      </c>
      <c r="BC1548">
        <v>1</v>
      </c>
      <c r="BD1548">
        <v>0.23219999999999999</v>
      </c>
      <c r="BE1548">
        <v>0.99909999999999999</v>
      </c>
      <c r="BF1548">
        <v>1</v>
      </c>
      <c r="BG1548">
        <v>1</v>
      </c>
      <c r="BH1548">
        <v>0.34</v>
      </c>
      <c r="BI1548">
        <v>6.4</v>
      </c>
      <c r="BJ1548">
        <v>6.74</v>
      </c>
      <c r="BK1548">
        <v>0</v>
      </c>
      <c r="BL1548">
        <v>0.09</v>
      </c>
      <c r="BM1548">
        <v>0.08</v>
      </c>
      <c r="BN1548">
        <v>0.05</v>
      </c>
      <c r="BO1548">
        <v>0.05</v>
      </c>
      <c r="BP1548">
        <v>0.06</v>
      </c>
      <c r="BQ1548">
        <v>0</v>
      </c>
      <c r="BR1548">
        <v>0.33</v>
      </c>
      <c r="BS1548">
        <v>1.29</v>
      </c>
      <c r="BT1548">
        <v>0.91</v>
      </c>
      <c r="BU1548">
        <v>1.03</v>
      </c>
      <c r="BV1548">
        <v>2.81</v>
      </c>
      <c r="BW1548">
        <v>0</v>
      </c>
      <c r="BX1548">
        <v>4.8999999999999998E-3</v>
      </c>
      <c r="BY1548">
        <v>2.3E-3</v>
      </c>
      <c r="BZ1548">
        <v>1.5E-3</v>
      </c>
      <c r="CA1548">
        <v>4.0000000000000002E-4</v>
      </c>
      <c r="CB1548">
        <v>0</v>
      </c>
      <c r="CC1548">
        <v>0</v>
      </c>
      <c r="CD1548">
        <v>1.8200000000000001E-2</v>
      </c>
      <c r="CE1548">
        <v>3.39E-2</v>
      </c>
      <c r="CF1548">
        <v>2.35E-2</v>
      </c>
      <c r="CG1548">
        <v>7.6E-3</v>
      </c>
      <c r="CH1548">
        <v>0</v>
      </c>
      <c r="CI1548">
        <v>118.06</v>
      </c>
    </row>
    <row r="1549" spans="1:87" x14ac:dyDescent="0.5">
      <c r="A1549" t="s">
        <v>120</v>
      </c>
      <c r="B1549" s="1">
        <v>33528</v>
      </c>
      <c r="C1549" t="s">
        <v>91</v>
      </c>
      <c r="D1549">
        <v>0.17</v>
      </c>
      <c r="E1549">
        <v>364.04</v>
      </c>
      <c r="F1549">
        <v>0.97</v>
      </c>
      <c r="G1549">
        <v>0.98</v>
      </c>
      <c r="H1549">
        <v>0.33</v>
      </c>
      <c r="I1549">
        <v>2.02</v>
      </c>
      <c r="J1549">
        <v>6</v>
      </c>
      <c r="K1549">
        <v>1</v>
      </c>
      <c r="L1549">
        <v>5.15</v>
      </c>
      <c r="M1549">
        <v>650</v>
      </c>
      <c r="N1549">
        <v>0</v>
      </c>
      <c r="O1549">
        <v>18.84</v>
      </c>
      <c r="P1549">
        <v>15.62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8.8000000000000007</v>
      </c>
      <c r="AP1549">
        <v>14.2</v>
      </c>
      <c r="AQ1549">
        <v>15.8</v>
      </c>
      <c r="AR1549">
        <v>26.2</v>
      </c>
      <c r="AS1549">
        <v>41.6</v>
      </c>
      <c r="AT1549">
        <v>52.3</v>
      </c>
      <c r="AU1549">
        <v>159.79</v>
      </c>
      <c r="AV1549">
        <v>0</v>
      </c>
      <c r="AW1549">
        <v>9.5000000000000001E-2</v>
      </c>
      <c r="AX1549">
        <v>0.13700000000000001</v>
      </c>
      <c r="AY1549">
        <v>0.23300000000000001</v>
      </c>
      <c r="AZ1549">
        <v>0.14899999999999999</v>
      </c>
      <c r="BA1549">
        <v>0</v>
      </c>
      <c r="BB1549">
        <v>0.96619999999999995</v>
      </c>
      <c r="BC1549">
        <v>0.59989999999999999</v>
      </c>
      <c r="BD1549">
        <v>0.29099999999999998</v>
      </c>
      <c r="BE1549">
        <v>0.99870000000000003</v>
      </c>
      <c r="BF1549">
        <v>1</v>
      </c>
      <c r="BG1549">
        <v>1</v>
      </c>
      <c r="BH1549">
        <v>0.33</v>
      </c>
      <c r="BI1549">
        <v>6.37</v>
      </c>
      <c r="BJ1549">
        <v>6.7</v>
      </c>
      <c r="BK1549">
        <v>0</v>
      </c>
      <c r="BL1549">
        <v>0.08</v>
      </c>
      <c r="BM1549">
        <v>0.08</v>
      </c>
      <c r="BN1549">
        <v>0.05</v>
      </c>
      <c r="BO1549">
        <v>0.05</v>
      </c>
      <c r="BP1549">
        <v>0.06</v>
      </c>
      <c r="BQ1549">
        <v>0</v>
      </c>
      <c r="BR1549">
        <v>0.33</v>
      </c>
      <c r="BS1549">
        <v>1.27</v>
      </c>
      <c r="BT1549">
        <v>0.89</v>
      </c>
      <c r="BU1549">
        <v>1.03</v>
      </c>
      <c r="BV1549">
        <v>2.81</v>
      </c>
      <c r="BW1549">
        <v>0</v>
      </c>
      <c r="BX1549">
        <v>4.4999999999999997E-3</v>
      </c>
      <c r="BY1549">
        <v>2.0999999999999999E-3</v>
      </c>
      <c r="BZ1549">
        <v>1.4E-3</v>
      </c>
      <c r="CA1549">
        <v>2.9999999999999997E-4</v>
      </c>
      <c r="CB1549">
        <v>0</v>
      </c>
      <c r="CC1549">
        <v>0</v>
      </c>
      <c r="CD1549">
        <v>1.7299999999999999E-2</v>
      </c>
      <c r="CE1549">
        <v>3.1899999999999998E-2</v>
      </c>
      <c r="CF1549">
        <v>2.23E-2</v>
      </c>
      <c r="CG1549">
        <v>7.4999999999999997E-3</v>
      </c>
      <c r="CH1549">
        <v>0</v>
      </c>
      <c r="CI1549">
        <v>118.49</v>
      </c>
    </row>
    <row r="1550" spans="1:87" x14ac:dyDescent="0.5">
      <c r="A1550" t="s">
        <v>120</v>
      </c>
      <c r="B1550" s="1">
        <v>33529</v>
      </c>
      <c r="C1550" t="s">
        <v>91</v>
      </c>
      <c r="D1550">
        <v>0.17</v>
      </c>
      <c r="E1550">
        <v>364.6</v>
      </c>
      <c r="F1550">
        <v>0.97</v>
      </c>
      <c r="G1550">
        <v>0.98</v>
      </c>
      <c r="H1550">
        <v>0.34</v>
      </c>
      <c r="I1550">
        <v>2.02</v>
      </c>
      <c r="J1550">
        <v>6</v>
      </c>
      <c r="K1550">
        <v>1</v>
      </c>
      <c r="L1550">
        <v>5.14</v>
      </c>
      <c r="M1550">
        <v>650</v>
      </c>
      <c r="N1550">
        <v>0</v>
      </c>
      <c r="O1550">
        <v>15.36</v>
      </c>
      <c r="P1550">
        <v>12.79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8.6</v>
      </c>
      <c r="AP1550">
        <v>14.1</v>
      </c>
      <c r="AQ1550">
        <v>15.7</v>
      </c>
      <c r="AR1550">
        <v>26</v>
      </c>
      <c r="AS1550">
        <v>41.5</v>
      </c>
      <c r="AT1550">
        <v>52.2</v>
      </c>
      <c r="AU1550">
        <v>158.88999999999999</v>
      </c>
      <c r="AV1550">
        <v>0</v>
      </c>
      <c r="AW1550">
        <v>8.5999999999999993E-2</v>
      </c>
      <c r="AX1550">
        <v>0.127</v>
      </c>
      <c r="AY1550">
        <v>0.219</v>
      </c>
      <c r="AZ1550">
        <v>0.14399999999999999</v>
      </c>
      <c r="BA1550">
        <v>0</v>
      </c>
      <c r="BB1550">
        <v>0.96619999999999995</v>
      </c>
      <c r="BC1550">
        <v>0.85509999999999997</v>
      </c>
      <c r="BD1550">
        <v>0.20910000000000001</v>
      </c>
      <c r="BE1550">
        <v>0.99860000000000004</v>
      </c>
      <c r="BF1550">
        <v>1</v>
      </c>
      <c r="BG1550">
        <v>1</v>
      </c>
      <c r="BH1550">
        <v>0.32</v>
      </c>
      <c r="BI1550">
        <v>6.33</v>
      </c>
      <c r="BJ1550">
        <v>6.65</v>
      </c>
      <c r="BK1550">
        <v>0</v>
      </c>
      <c r="BL1550">
        <v>0.08</v>
      </c>
      <c r="BM1550">
        <v>0.08</v>
      </c>
      <c r="BN1550">
        <v>0.05</v>
      </c>
      <c r="BO1550">
        <v>0.04</v>
      </c>
      <c r="BP1550">
        <v>0.06</v>
      </c>
      <c r="BQ1550">
        <v>0</v>
      </c>
      <c r="BR1550">
        <v>0.33</v>
      </c>
      <c r="BS1550">
        <v>1.25</v>
      </c>
      <c r="BT1550">
        <v>0.88</v>
      </c>
      <c r="BU1550">
        <v>1.03</v>
      </c>
      <c r="BV1550">
        <v>2.82</v>
      </c>
      <c r="BW1550">
        <v>0</v>
      </c>
      <c r="BX1550">
        <v>4.0000000000000001E-3</v>
      </c>
      <c r="BY1550">
        <v>2E-3</v>
      </c>
      <c r="BZ1550">
        <v>1.2999999999999999E-3</v>
      </c>
      <c r="CA1550">
        <v>2.9999999999999997E-4</v>
      </c>
      <c r="CB1550">
        <v>0</v>
      </c>
      <c r="CC1550">
        <v>0</v>
      </c>
      <c r="CD1550">
        <v>1.6500000000000001E-2</v>
      </c>
      <c r="CE1550">
        <v>3.0099999999999998E-2</v>
      </c>
      <c r="CF1550">
        <v>2.12E-2</v>
      </c>
      <c r="CG1550">
        <v>7.3000000000000001E-3</v>
      </c>
      <c r="CH1550">
        <v>0</v>
      </c>
      <c r="CI1550">
        <v>118.85</v>
      </c>
    </row>
    <row r="1551" spans="1:87" x14ac:dyDescent="0.5">
      <c r="A1551" t="s">
        <v>120</v>
      </c>
      <c r="B1551" s="1">
        <v>33530</v>
      </c>
      <c r="C1551" t="s">
        <v>91</v>
      </c>
      <c r="D1551">
        <v>0.17</v>
      </c>
      <c r="E1551">
        <v>365.17</v>
      </c>
      <c r="F1551">
        <v>0.97</v>
      </c>
      <c r="G1551">
        <v>0.98</v>
      </c>
      <c r="H1551">
        <v>0.35</v>
      </c>
      <c r="I1551">
        <v>2.02</v>
      </c>
      <c r="J1551">
        <v>6</v>
      </c>
      <c r="K1551">
        <v>1</v>
      </c>
      <c r="L1551">
        <v>5.13</v>
      </c>
      <c r="M1551">
        <v>650</v>
      </c>
      <c r="N1551">
        <v>0</v>
      </c>
      <c r="O1551">
        <v>10.86</v>
      </c>
      <c r="P1551">
        <v>9.11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8.4</v>
      </c>
      <c r="AP1551">
        <v>14</v>
      </c>
      <c r="AQ1551">
        <v>15.6</v>
      </c>
      <c r="AR1551">
        <v>25.8</v>
      </c>
      <c r="AS1551">
        <v>41.4</v>
      </c>
      <c r="AT1551">
        <v>52.2</v>
      </c>
      <c r="AU1551">
        <v>158.04</v>
      </c>
      <c r="AV1551">
        <v>0</v>
      </c>
      <c r="AW1551">
        <v>7.6999999999999999E-2</v>
      </c>
      <c r="AX1551">
        <v>0.11799999999999999</v>
      </c>
      <c r="AY1551">
        <v>0.20699999999999999</v>
      </c>
      <c r="AZ1551">
        <v>0.14000000000000001</v>
      </c>
      <c r="BA1551">
        <v>0</v>
      </c>
      <c r="BB1551">
        <v>0.96619999999999995</v>
      </c>
      <c r="BC1551">
        <v>0.79879999999999995</v>
      </c>
      <c r="BD1551">
        <v>0.2132</v>
      </c>
      <c r="BE1551">
        <v>0.99870000000000003</v>
      </c>
      <c r="BF1551">
        <v>1</v>
      </c>
      <c r="BG1551">
        <v>1</v>
      </c>
      <c r="BH1551">
        <v>0.31</v>
      </c>
      <c r="BI1551">
        <v>6.3</v>
      </c>
      <c r="BJ1551">
        <v>6.61</v>
      </c>
      <c r="BK1551">
        <v>0</v>
      </c>
      <c r="BL1551">
        <v>7.0000000000000007E-2</v>
      </c>
      <c r="BM1551">
        <v>0.08</v>
      </c>
      <c r="BN1551">
        <v>0.05</v>
      </c>
      <c r="BO1551">
        <v>0.04</v>
      </c>
      <c r="BP1551">
        <v>0.06</v>
      </c>
      <c r="BQ1551">
        <v>0</v>
      </c>
      <c r="BR1551">
        <v>0.33</v>
      </c>
      <c r="BS1551">
        <v>1.23</v>
      </c>
      <c r="BT1551">
        <v>0.86</v>
      </c>
      <c r="BU1551">
        <v>1.03</v>
      </c>
      <c r="BV1551">
        <v>2.82</v>
      </c>
      <c r="BW1551">
        <v>0</v>
      </c>
      <c r="BX1551">
        <v>3.5999999999999999E-3</v>
      </c>
      <c r="BY1551">
        <v>1.8E-3</v>
      </c>
      <c r="BZ1551">
        <v>1.1999999999999999E-3</v>
      </c>
      <c r="CA1551">
        <v>2.9999999999999997E-4</v>
      </c>
      <c r="CB1551">
        <v>0</v>
      </c>
      <c r="CC1551">
        <v>0</v>
      </c>
      <c r="CD1551">
        <v>1.5699999999999999E-2</v>
      </c>
      <c r="CE1551">
        <v>2.8500000000000001E-2</v>
      </c>
      <c r="CF1551">
        <v>2.0199999999999999E-2</v>
      </c>
      <c r="CG1551">
        <v>7.1999999999999998E-3</v>
      </c>
      <c r="CH1551">
        <v>0</v>
      </c>
      <c r="CI1551">
        <v>119.09</v>
      </c>
    </row>
    <row r="1552" spans="1:87" x14ac:dyDescent="0.5">
      <c r="A1552" t="s">
        <v>120</v>
      </c>
      <c r="B1552" s="1">
        <v>33531</v>
      </c>
      <c r="C1552" t="s">
        <v>91</v>
      </c>
      <c r="D1552">
        <v>0.17</v>
      </c>
      <c r="E1552">
        <v>365.77</v>
      </c>
      <c r="F1552">
        <v>0.97</v>
      </c>
      <c r="G1552">
        <v>0.98</v>
      </c>
      <c r="H1552">
        <v>0.36</v>
      </c>
      <c r="I1552">
        <v>2.02</v>
      </c>
      <c r="J1552">
        <v>6</v>
      </c>
      <c r="K1552">
        <v>1</v>
      </c>
      <c r="L1552">
        <v>5.1100000000000003</v>
      </c>
      <c r="M1552">
        <v>650</v>
      </c>
      <c r="N1552">
        <v>0</v>
      </c>
      <c r="O1552">
        <v>4.1500000000000004</v>
      </c>
      <c r="P1552">
        <v>3.51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8.1999999999999993</v>
      </c>
      <c r="AP1552">
        <v>13.9</v>
      </c>
      <c r="AQ1552">
        <v>15.5</v>
      </c>
      <c r="AR1552">
        <v>25.6</v>
      </c>
      <c r="AS1552">
        <v>41.3</v>
      </c>
      <c r="AT1552">
        <v>52.1</v>
      </c>
      <c r="AU1552">
        <v>157.24</v>
      </c>
      <c r="AV1552">
        <v>0</v>
      </c>
      <c r="AW1552">
        <v>6.9000000000000006E-2</v>
      </c>
      <c r="AX1552">
        <v>0.11</v>
      </c>
      <c r="AY1552">
        <v>0.19500000000000001</v>
      </c>
      <c r="AZ1552">
        <v>0.13500000000000001</v>
      </c>
      <c r="BA1552">
        <v>0</v>
      </c>
      <c r="BB1552">
        <v>0.96599999999999997</v>
      </c>
      <c r="BC1552">
        <v>1</v>
      </c>
      <c r="BD1552">
        <v>0.18840000000000001</v>
      </c>
      <c r="BE1552">
        <v>0.999</v>
      </c>
      <c r="BF1552">
        <v>1</v>
      </c>
      <c r="BG1552">
        <v>1</v>
      </c>
      <c r="BH1552">
        <v>0.3</v>
      </c>
      <c r="BI1552">
        <v>6.26</v>
      </c>
      <c r="BJ1552">
        <v>6.56</v>
      </c>
      <c r="BK1552">
        <v>0</v>
      </c>
      <c r="BL1552">
        <v>7.0000000000000007E-2</v>
      </c>
      <c r="BM1552">
        <v>7.0000000000000007E-2</v>
      </c>
      <c r="BN1552">
        <v>0.05</v>
      </c>
      <c r="BO1552">
        <v>0.04</v>
      </c>
      <c r="BP1552">
        <v>0.06</v>
      </c>
      <c r="BQ1552">
        <v>0</v>
      </c>
      <c r="BR1552">
        <v>0.32</v>
      </c>
      <c r="BS1552">
        <v>1.21</v>
      </c>
      <c r="BT1552">
        <v>0.85</v>
      </c>
      <c r="BU1552">
        <v>1.03</v>
      </c>
      <c r="BV1552">
        <v>2.82</v>
      </c>
      <c r="BW1552">
        <v>0</v>
      </c>
      <c r="BX1552">
        <v>3.3E-3</v>
      </c>
      <c r="BY1552">
        <v>1.6999999999999999E-3</v>
      </c>
      <c r="BZ1552">
        <v>1.1000000000000001E-3</v>
      </c>
      <c r="CA1552">
        <v>2.9999999999999997E-4</v>
      </c>
      <c r="CB1552">
        <v>0</v>
      </c>
      <c r="CC1552">
        <v>0</v>
      </c>
      <c r="CD1552">
        <v>1.49E-2</v>
      </c>
      <c r="CE1552">
        <v>2.7E-2</v>
      </c>
      <c r="CF1552">
        <v>1.9300000000000001E-2</v>
      </c>
      <c r="CG1552">
        <v>7.1000000000000004E-3</v>
      </c>
      <c r="CH1552">
        <v>0</v>
      </c>
      <c r="CI1552">
        <v>119.17</v>
      </c>
    </row>
    <row r="1553" spans="1:87" x14ac:dyDescent="0.5">
      <c r="A1553" t="s">
        <v>120</v>
      </c>
      <c r="B1553" s="1">
        <v>33532</v>
      </c>
      <c r="C1553" t="s">
        <v>91</v>
      </c>
      <c r="D1553">
        <v>0.17</v>
      </c>
      <c r="E1553">
        <v>367.75</v>
      </c>
      <c r="F1553">
        <v>0.96</v>
      </c>
      <c r="G1553">
        <v>0.98</v>
      </c>
      <c r="H1553">
        <v>0.37</v>
      </c>
      <c r="I1553">
        <v>2.0299999999999998</v>
      </c>
      <c r="J1553">
        <v>6</v>
      </c>
      <c r="K1553">
        <v>1</v>
      </c>
      <c r="L1553">
        <v>5.04</v>
      </c>
      <c r="M1553">
        <v>650</v>
      </c>
      <c r="N1553">
        <v>0</v>
      </c>
      <c r="O1553">
        <v>-25.04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8.1</v>
      </c>
      <c r="AP1553">
        <v>13.8</v>
      </c>
      <c r="AQ1553">
        <v>15.4</v>
      </c>
      <c r="AR1553">
        <v>25.4</v>
      </c>
      <c r="AS1553">
        <v>41.2</v>
      </c>
      <c r="AT1553">
        <v>52.1</v>
      </c>
      <c r="AU1553">
        <v>156.47</v>
      </c>
      <c r="AV1553">
        <v>0</v>
      </c>
      <c r="AW1553">
        <v>6.0999999999999999E-2</v>
      </c>
      <c r="AX1553">
        <v>0.10199999999999999</v>
      </c>
      <c r="AY1553">
        <v>0.184</v>
      </c>
      <c r="AZ1553">
        <v>0.13100000000000001</v>
      </c>
      <c r="BA1553">
        <v>0</v>
      </c>
      <c r="BB1553">
        <v>0.96560000000000001</v>
      </c>
      <c r="BC1553">
        <v>1</v>
      </c>
      <c r="BD1553">
        <v>0.17369999999999999</v>
      </c>
      <c r="BE1553">
        <v>0.99939999999999996</v>
      </c>
      <c r="BF1553">
        <v>1</v>
      </c>
      <c r="BG1553">
        <v>1</v>
      </c>
      <c r="BH1553">
        <v>0.28999999999999998</v>
      </c>
      <c r="BI1553">
        <v>6.23</v>
      </c>
      <c r="BJ1553">
        <v>6.52</v>
      </c>
      <c r="BK1553">
        <v>0</v>
      </c>
      <c r="BL1553">
        <v>0.06</v>
      </c>
      <c r="BM1553">
        <v>7.0000000000000007E-2</v>
      </c>
      <c r="BN1553">
        <v>0.05</v>
      </c>
      <c r="BO1553">
        <v>0.04</v>
      </c>
      <c r="BP1553">
        <v>0.06</v>
      </c>
      <c r="BQ1553">
        <v>0</v>
      </c>
      <c r="BR1553">
        <v>0.32</v>
      </c>
      <c r="BS1553">
        <v>1.2</v>
      </c>
      <c r="BT1553">
        <v>0.84</v>
      </c>
      <c r="BU1553">
        <v>1.03</v>
      </c>
      <c r="BV1553">
        <v>2.82</v>
      </c>
      <c r="BW1553">
        <v>0</v>
      </c>
      <c r="BX1553">
        <v>2.8999999999999998E-3</v>
      </c>
      <c r="BY1553">
        <v>1.5E-3</v>
      </c>
      <c r="BZ1553">
        <v>1.1000000000000001E-3</v>
      </c>
      <c r="CA1553">
        <v>2.9999999999999997E-4</v>
      </c>
      <c r="CB1553">
        <v>0</v>
      </c>
      <c r="CC1553">
        <v>0</v>
      </c>
      <c r="CD1553">
        <v>1.4200000000000001E-2</v>
      </c>
      <c r="CE1553">
        <v>2.5600000000000001E-2</v>
      </c>
      <c r="CF1553">
        <v>1.84E-2</v>
      </c>
      <c r="CG1553">
        <v>7.0000000000000001E-3</v>
      </c>
      <c r="CH1553">
        <v>0</v>
      </c>
      <c r="CI1553">
        <v>118.6</v>
      </c>
    </row>
    <row r="1554" spans="1:87" x14ac:dyDescent="0.5">
      <c r="A1554" t="s">
        <v>120</v>
      </c>
      <c r="B1554" s="1">
        <v>33533</v>
      </c>
      <c r="C1554" t="s">
        <v>91</v>
      </c>
      <c r="D1554">
        <v>0.17</v>
      </c>
      <c r="E1554">
        <v>368.41</v>
      </c>
      <c r="F1554">
        <v>0.96</v>
      </c>
      <c r="G1554">
        <v>0.98</v>
      </c>
      <c r="H1554">
        <v>0.38</v>
      </c>
      <c r="I1554">
        <v>2.0299999999999998</v>
      </c>
      <c r="J1554">
        <v>6</v>
      </c>
      <c r="K1554">
        <v>1</v>
      </c>
      <c r="L1554">
        <v>5.03</v>
      </c>
      <c r="M1554">
        <v>650</v>
      </c>
      <c r="N1554">
        <v>0</v>
      </c>
      <c r="O1554">
        <v>12.67</v>
      </c>
      <c r="P1554">
        <v>10.98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7.9</v>
      </c>
      <c r="AP1554">
        <v>13.7</v>
      </c>
      <c r="AQ1554">
        <v>15.3</v>
      </c>
      <c r="AR1554">
        <v>25.2</v>
      </c>
      <c r="AS1554">
        <v>41.1</v>
      </c>
      <c r="AT1554">
        <v>52</v>
      </c>
      <c r="AU1554">
        <v>155.88</v>
      </c>
      <c r="AV1554">
        <v>0</v>
      </c>
      <c r="AW1554">
        <v>5.3999999999999999E-2</v>
      </c>
      <c r="AX1554">
        <v>9.5000000000000001E-2</v>
      </c>
      <c r="AY1554">
        <v>0.17399999999999999</v>
      </c>
      <c r="AZ1554">
        <v>0.127</v>
      </c>
      <c r="BA1554">
        <v>0</v>
      </c>
      <c r="BB1554">
        <v>0.96399999999999997</v>
      </c>
      <c r="BC1554">
        <v>0.94210000000000005</v>
      </c>
      <c r="BD1554">
        <v>0.19409999999999999</v>
      </c>
      <c r="BE1554">
        <v>0.99939999999999996</v>
      </c>
      <c r="BF1554">
        <v>1</v>
      </c>
      <c r="BG1554">
        <v>1</v>
      </c>
      <c r="BH1554">
        <v>0.28000000000000003</v>
      </c>
      <c r="BI1554">
        <v>6.2</v>
      </c>
      <c r="BJ1554">
        <v>6.48</v>
      </c>
      <c r="BK1554">
        <v>0</v>
      </c>
      <c r="BL1554">
        <v>0.06</v>
      </c>
      <c r="BM1554">
        <v>7.0000000000000007E-2</v>
      </c>
      <c r="BN1554">
        <v>0.04</v>
      </c>
      <c r="BO1554">
        <v>0.04</v>
      </c>
      <c r="BP1554">
        <v>0.06</v>
      </c>
      <c r="BQ1554">
        <v>0</v>
      </c>
      <c r="BR1554">
        <v>0.32</v>
      </c>
      <c r="BS1554">
        <v>1.18</v>
      </c>
      <c r="BT1554">
        <v>0.83</v>
      </c>
      <c r="BU1554">
        <v>1.03</v>
      </c>
      <c r="BV1554">
        <v>2.82</v>
      </c>
      <c r="BW1554">
        <v>0</v>
      </c>
      <c r="BX1554">
        <v>2.5999999999999999E-3</v>
      </c>
      <c r="BY1554">
        <v>1.4E-3</v>
      </c>
      <c r="BZ1554">
        <v>1E-3</v>
      </c>
      <c r="CA1554">
        <v>2.9999999999999997E-4</v>
      </c>
      <c r="CB1554">
        <v>0</v>
      </c>
      <c r="CC1554">
        <v>0</v>
      </c>
      <c r="CD1554">
        <v>1.35E-2</v>
      </c>
      <c r="CE1554">
        <v>2.4199999999999999E-2</v>
      </c>
      <c r="CF1554">
        <v>1.7500000000000002E-2</v>
      </c>
      <c r="CG1554">
        <v>6.7999999999999996E-3</v>
      </c>
      <c r="CH1554">
        <v>0</v>
      </c>
      <c r="CI1554">
        <v>118.78</v>
      </c>
    </row>
    <row r="1555" spans="1:87" x14ac:dyDescent="0.5">
      <c r="A1555" t="s">
        <v>120</v>
      </c>
      <c r="B1555" s="1">
        <v>33534</v>
      </c>
      <c r="C1555" t="s">
        <v>91</v>
      </c>
      <c r="D1555">
        <v>0.17</v>
      </c>
      <c r="E1555">
        <v>369.1</v>
      </c>
      <c r="F1555">
        <v>0.96</v>
      </c>
      <c r="G1555">
        <v>0.98</v>
      </c>
      <c r="H1555">
        <v>0.39</v>
      </c>
      <c r="I1555">
        <v>2.0299999999999998</v>
      </c>
      <c r="J1555">
        <v>5</v>
      </c>
      <c r="K1555">
        <v>1</v>
      </c>
      <c r="L1555">
        <v>5</v>
      </c>
      <c r="M1555">
        <v>650</v>
      </c>
      <c r="N1555">
        <v>0</v>
      </c>
      <c r="O1555">
        <v>-0.97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7.8</v>
      </c>
      <c r="AP1555">
        <v>13.6</v>
      </c>
      <c r="AQ1555">
        <v>15.2</v>
      </c>
      <c r="AR1555">
        <v>25.1</v>
      </c>
      <c r="AS1555">
        <v>41</v>
      </c>
      <c r="AT1555">
        <v>51.9</v>
      </c>
      <c r="AU1555">
        <v>155.19</v>
      </c>
      <c r="AV1555">
        <v>0</v>
      </c>
      <c r="AW1555">
        <v>4.8000000000000001E-2</v>
      </c>
      <c r="AX1555">
        <v>8.7999999999999995E-2</v>
      </c>
      <c r="AY1555">
        <v>0.16500000000000001</v>
      </c>
      <c r="AZ1555">
        <v>0.123</v>
      </c>
      <c r="BA1555">
        <v>0</v>
      </c>
      <c r="BB1555">
        <v>0.9637</v>
      </c>
      <c r="BC1555">
        <v>1</v>
      </c>
      <c r="BD1555">
        <v>0.14019999999999999</v>
      </c>
      <c r="BE1555">
        <v>0.99939999999999996</v>
      </c>
      <c r="BF1555">
        <v>1</v>
      </c>
      <c r="BG1555">
        <v>1</v>
      </c>
      <c r="BH1555">
        <v>0.27</v>
      </c>
      <c r="BI1555">
        <v>6.18</v>
      </c>
      <c r="BJ1555">
        <v>6.44</v>
      </c>
      <c r="BK1555">
        <v>0</v>
      </c>
      <c r="BL1555">
        <v>0.05</v>
      </c>
      <c r="BM1555">
        <v>0.06</v>
      </c>
      <c r="BN1555">
        <v>0.04</v>
      </c>
      <c r="BO1555">
        <v>0.04</v>
      </c>
      <c r="BP1555">
        <v>0.06</v>
      </c>
      <c r="BQ1555">
        <v>0</v>
      </c>
      <c r="BR1555">
        <v>0.31</v>
      </c>
      <c r="BS1555">
        <v>1.17</v>
      </c>
      <c r="BT1555">
        <v>0.82</v>
      </c>
      <c r="BU1555">
        <v>1.03</v>
      </c>
      <c r="BV1555">
        <v>2.83</v>
      </c>
      <c r="BW1555">
        <v>0</v>
      </c>
      <c r="BX1555">
        <v>2.3E-3</v>
      </c>
      <c r="BY1555">
        <v>1.2999999999999999E-3</v>
      </c>
      <c r="BZ1555">
        <v>8.9999999999999998E-4</v>
      </c>
      <c r="CA1555">
        <v>2.9999999999999997E-4</v>
      </c>
      <c r="CB1555">
        <v>0</v>
      </c>
      <c r="CC1555">
        <v>0</v>
      </c>
      <c r="CD1555">
        <v>1.29E-2</v>
      </c>
      <c r="CE1555">
        <v>2.3099999999999999E-2</v>
      </c>
      <c r="CF1555">
        <v>1.6799999999999999E-2</v>
      </c>
      <c r="CG1555">
        <v>6.7000000000000002E-3</v>
      </c>
      <c r="CH1555">
        <v>0</v>
      </c>
      <c r="CI1555">
        <v>118.73</v>
      </c>
    </row>
    <row r="1556" spans="1:87" x14ac:dyDescent="0.5">
      <c r="A1556" t="s">
        <v>120</v>
      </c>
      <c r="B1556" s="1">
        <v>33535</v>
      </c>
      <c r="C1556" t="s">
        <v>91</v>
      </c>
      <c r="D1556">
        <v>0.18</v>
      </c>
      <c r="E1556">
        <v>388.93</v>
      </c>
      <c r="F1556">
        <v>0.96</v>
      </c>
      <c r="G1556">
        <v>0.98</v>
      </c>
      <c r="H1556">
        <v>0.41</v>
      </c>
      <c r="I1556">
        <v>2.0299999999999998</v>
      </c>
      <c r="J1556">
        <v>5</v>
      </c>
      <c r="K1556">
        <v>1</v>
      </c>
      <c r="L1556">
        <v>4.9800000000000004</v>
      </c>
      <c r="M1556">
        <v>650</v>
      </c>
      <c r="N1556">
        <v>0</v>
      </c>
      <c r="O1556">
        <v>10.59</v>
      </c>
      <c r="P1556">
        <v>9.34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13.7</v>
      </c>
      <c r="AP1556">
        <v>13.6</v>
      </c>
      <c r="AQ1556">
        <v>15.1</v>
      </c>
      <c r="AR1556">
        <v>25</v>
      </c>
      <c r="AS1556">
        <v>40.9</v>
      </c>
      <c r="AT1556">
        <v>51.9</v>
      </c>
      <c r="AU1556">
        <v>154.53</v>
      </c>
      <c r="AV1556">
        <v>0</v>
      </c>
      <c r="AW1556">
        <v>4.2000000000000003E-2</v>
      </c>
      <c r="AX1556">
        <v>8.2000000000000003E-2</v>
      </c>
      <c r="AY1556">
        <v>0.156</v>
      </c>
      <c r="AZ1556">
        <v>0.11899999999999999</v>
      </c>
      <c r="BA1556">
        <v>0</v>
      </c>
      <c r="BB1556">
        <v>0.96299999999999997</v>
      </c>
      <c r="BC1556">
        <v>0.90100000000000002</v>
      </c>
      <c r="BD1556">
        <v>0.20519999999999999</v>
      </c>
      <c r="BE1556">
        <v>0.99939999999999996</v>
      </c>
      <c r="BF1556">
        <v>1</v>
      </c>
      <c r="BG1556">
        <v>1</v>
      </c>
      <c r="BH1556">
        <v>0.25</v>
      </c>
      <c r="BI1556">
        <v>6.15</v>
      </c>
      <c r="BJ1556">
        <v>6.41</v>
      </c>
      <c r="BK1556">
        <v>0.19</v>
      </c>
      <c r="BL1556">
        <v>0.05</v>
      </c>
      <c r="BM1556">
        <v>0.06</v>
      </c>
      <c r="BN1556">
        <v>0.04</v>
      </c>
      <c r="BO1556">
        <v>0.04</v>
      </c>
      <c r="BP1556">
        <v>0.06</v>
      </c>
      <c r="BQ1556">
        <v>0.04</v>
      </c>
      <c r="BR1556">
        <v>0.31</v>
      </c>
      <c r="BS1556">
        <v>1.1599999999999999</v>
      </c>
      <c r="BT1556">
        <v>0.81</v>
      </c>
      <c r="BU1556">
        <v>1.03</v>
      </c>
      <c r="BV1556">
        <v>2.83</v>
      </c>
      <c r="BW1556">
        <v>1.0200000000000001E-2</v>
      </c>
      <c r="BX1556">
        <v>2E-3</v>
      </c>
      <c r="BY1556">
        <v>1.1999999999999999E-3</v>
      </c>
      <c r="BZ1556">
        <v>8.9999999999999998E-4</v>
      </c>
      <c r="CA1556">
        <v>2.9999999999999997E-4</v>
      </c>
      <c r="CB1556">
        <v>0</v>
      </c>
      <c r="CC1556">
        <v>2.0999999999999999E-3</v>
      </c>
      <c r="CD1556">
        <v>1.23E-2</v>
      </c>
      <c r="CE1556">
        <v>2.1999999999999999E-2</v>
      </c>
      <c r="CF1556">
        <v>1.61E-2</v>
      </c>
      <c r="CG1556">
        <v>6.6E-3</v>
      </c>
      <c r="CH1556">
        <v>0</v>
      </c>
      <c r="CI1556">
        <v>118.93</v>
      </c>
    </row>
    <row r="1557" spans="1:87" x14ac:dyDescent="0.5">
      <c r="A1557" t="s">
        <v>120</v>
      </c>
      <c r="B1557" s="1">
        <v>33536</v>
      </c>
      <c r="C1557" t="s">
        <v>91</v>
      </c>
      <c r="D1557">
        <v>0.18</v>
      </c>
      <c r="E1557">
        <v>384.96</v>
      </c>
      <c r="F1557">
        <v>0.96</v>
      </c>
      <c r="G1557">
        <v>0.98</v>
      </c>
      <c r="H1557">
        <v>0.41</v>
      </c>
      <c r="I1557">
        <v>2.0299999999999998</v>
      </c>
      <c r="J1557">
        <v>5</v>
      </c>
      <c r="K1557">
        <v>1</v>
      </c>
      <c r="L1557">
        <v>4.97</v>
      </c>
      <c r="M1557">
        <v>650</v>
      </c>
      <c r="N1557">
        <v>0</v>
      </c>
      <c r="O1557">
        <v>21.8</v>
      </c>
      <c r="P1557">
        <v>19.350000000000001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16.8</v>
      </c>
      <c r="AP1557">
        <v>14.3</v>
      </c>
      <c r="AQ1557">
        <v>15</v>
      </c>
      <c r="AR1557">
        <v>24.8</v>
      </c>
      <c r="AS1557">
        <v>40.799999999999997</v>
      </c>
      <c r="AT1557">
        <v>51.8</v>
      </c>
      <c r="AU1557">
        <v>160.11000000000001</v>
      </c>
      <c r="AV1557">
        <v>0.26</v>
      </c>
      <c r="AW1557">
        <v>0.04</v>
      </c>
      <c r="AX1557">
        <v>7.5999999999999998E-2</v>
      </c>
      <c r="AY1557">
        <v>0.14699999999999999</v>
      </c>
      <c r="AZ1557">
        <v>0.11600000000000001</v>
      </c>
      <c r="BA1557">
        <v>0</v>
      </c>
      <c r="BB1557">
        <v>0.96260000000000001</v>
      </c>
      <c r="BC1557">
        <v>0.69279999999999997</v>
      </c>
      <c r="BD1557">
        <v>0.35949999999999999</v>
      </c>
      <c r="BE1557">
        <v>0.99939999999999996</v>
      </c>
      <c r="BF1557">
        <v>1</v>
      </c>
      <c r="BG1557">
        <v>1</v>
      </c>
      <c r="BH1557">
        <v>0.44</v>
      </c>
      <c r="BI1557">
        <v>6.17</v>
      </c>
      <c r="BJ1557">
        <v>6.61</v>
      </c>
      <c r="BK1557">
        <v>0.21</v>
      </c>
      <c r="BL1557">
        <v>0.05</v>
      </c>
      <c r="BM1557">
        <v>0.06</v>
      </c>
      <c r="BN1557">
        <v>0.04</v>
      </c>
      <c r="BO1557">
        <v>0.04</v>
      </c>
      <c r="BP1557">
        <v>0.06</v>
      </c>
      <c r="BQ1557">
        <v>7.0000000000000007E-2</v>
      </c>
      <c r="BR1557">
        <v>0.31</v>
      </c>
      <c r="BS1557">
        <v>1.1399999999999999</v>
      </c>
      <c r="BT1557">
        <v>0.8</v>
      </c>
      <c r="BU1557">
        <v>1.03</v>
      </c>
      <c r="BV1557">
        <v>2.83</v>
      </c>
      <c r="BW1557">
        <v>5.8200000000000002E-2</v>
      </c>
      <c r="BX1557">
        <v>2.0999999999999999E-3</v>
      </c>
      <c r="BY1557">
        <v>1.1000000000000001E-3</v>
      </c>
      <c r="BZ1557">
        <v>8.0000000000000004E-4</v>
      </c>
      <c r="CA1557">
        <v>2.0000000000000001E-4</v>
      </c>
      <c r="CB1557">
        <v>0</v>
      </c>
      <c r="CC1557">
        <v>1.9400000000000001E-2</v>
      </c>
      <c r="CD1557">
        <v>1.2200000000000001E-2</v>
      </c>
      <c r="CE1557">
        <v>2.1000000000000001E-2</v>
      </c>
      <c r="CF1557">
        <v>1.55E-2</v>
      </c>
      <c r="CG1557">
        <v>6.4999999999999997E-3</v>
      </c>
      <c r="CH1557">
        <v>0</v>
      </c>
      <c r="CI1557">
        <v>118.98</v>
      </c>
    </row>
    <row r="1558" spans="1:87" x14ac:dyDescent="0.5">
      <c r="A1558" t="s">
        <v>120</v>
      </c>
      <c r="B1558" s="1">
        <v>33537</v>
      </c>
      <c r="C1558" t="s">
        <v>91</v>
      </c>
      <c r="D1558">
        <v>0.17</v>
      </c>
      <c r="E1558">
        <v>379.47</v>
      </c>
      <c r="F1558">
        <v>0.96</v>
      </c>
      <c r="G1558">
        <v>0.98</v>
      </c>
      <c r="H1558">
        <v>0.4</v>
      </c>
      <c r="I1558">
        <v>2.0299999999999998</v>
      </c>
      <c r="J1558">
        <v>5</v>
      </c>
      <c r="K1558">
        <v>1</v>
      </c>
      <c r="L1558">
        <v>4.9800000000000004</v>
      </c>
      <c r="M1558">
        <v>650</v>
      </c>
      <c r="N1558">
        <v>0</v>
      </c>
      <c r="O1558">
        <v>31.94</v>
      </c>
      <c r="P1558">
        <v>28.52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16.8</v>
      </c>
      <c r="AP1558">
        <v>15</v>
      </c>
      <c r="AQ1558">
        <v>15</v>
      </c>
      <c r="AR1558">
        <v>24.7</v>
      </c>
      <c r="AS1558">
        <v>40.700000000000003</v>
      </c>
      <c r="AT1558">
        <v>51.8</v>
      </c>
      <c r="AU1558">
        <v>163.59</v>
      </c>
      <c r="AV1558">
        <v>0.47699999999999998</v>
      </c>
      <c r="AW1558">
        <v>9.1999999999999998E-2</v>
      </c>
      <c r="AX1558">
        <v>7.0999999999999994E-2</v>
      </c>
      <c r="AY1558">
        <v>0.13900000000000001</v>
      </c>
      <c r="AZ1558">
        <v>0.112</v>
      </c>
      <c r="BA1558">
        <v>0</v>
      </c>
      <c r="BB1558">
        <v>0.96250000000000002</v>
      </c>
      <c r="BC1558">
        <v>0.77100000000000002</v>
      </c>
      <c r="BD1558">
        <v>0.41349999999999998</v>
      </c>
      <c r="BE1558">
        <v>0.99919999999999998</v>
      </c>
      <c r="BF1558">
        <v>1</v>
      </c>
      <c r="BG1558">
        <v>1</v>
      </c>
      <c r="BH1558">
        <v>0.45</v>
      </c>
      <c r="BI1558">
        <v>6.18</v>
      </c>
      <c r="BJ1558">
        <v>6.63</v>
      </c>
      <c r="BK1558">
        <v>0.17</v>
      </c>
      <c r="BL1558">
        <v>0.06</v>
      </c>
      <c r="BM1558">
        <v>0.05</v>
      </c>
      <c r="BN1558">
        <v>0.04</v>
      </c>
      <c r="BO1558">
        <v>0.04</v>
      </c>
      <c r="BP1558">
        <v>0.06</v>
      </c>
      <c r="BQ1558">
        <v>7.0000000000000007E-2</v>
      </c>
      <c r="BR1558">
        <v>0.31</v>
      </c>
      <c r="BS1558">
        <v>1.1299999999999999</v>
      </c>
      <c r="BT1558">
        <v>0.79</v>
      </c>
      <c r="BU1558">
        <v>1.03</v>
      </c>
      <c r="BV1558">
        <v>2.83</v>
      </c>
      <c r="BW1558">
        <v>0.1116</v>
      </c>
      <c r="BX1558">
        <v>3.2000000000000002E-3</v>
      </c>
      <c r="BY1558">
        <v>1E-3</v>
      </c>
      <c r="BZ1558">
        <v>6.9999999999999999E-4</v>
      </c>
      <c r="CA1558">
        <v>2.0000000000000001E-4</v>
      </c>
      <c r="CB1558">
        <v>0</v>
      </c>
      <c r="CC1558">
        <v>4.3799999999999999E-2</v>
      </c>
      <c r="CD1558">
        <v>1.5699999999999999E-2</v>
      </c>
      <c r="CE1558">
        <v>2.0199999999999999E-2</v>
      </c>
      <c r="CF1558">
        <v>1.49E-2</v>
      </c>
      <c r="CG1558">
        <v>6.4000000000000003E-3</v>
      </c>
      <c r="CH1558">
        <v>0</v>
      </c>
      <c r="CI1558">
        <v>119.33</v>
      </c>
    </row>
    <row r="1559" spans="1:87" x14ac:dyDescent="0.5">
      <c r="A1559" t="s">
        <v>120</v>
      </c>
      <c r="B1559" s="1">
        <v>33538</v>
      </c>
      <c r="C1559" t="s">
        <v>91</v>
      </c>
      <c r="D1559">
        <v>0.17</v>
      </c>
      <c r="E1559">
        <v>368.31</v>
      </c>
      <c r="F1559">
        <v>0.96</v>
      </c>
      <c r="G1559">
        <v>0.98</v>
      </c>
      <c r="H1559">
        <v>0.41</v>
      </c>
      <c r="I1559">
        <v>2.0299999999999998</v>
      </c>
      <c r="J1559">
        <v>5</v>
      </c>
      <c r="K1559">
        <v>1</v>
      </c>
      <c r="L1559">
        <v>4.9800000000000004</v>
      </c>
      <c r="M1559">
        <v>650</v>
      </c>
      <c r="N1559">
        <v>0</v>
      </c>
      <c r="O1559">
        <v>27.5</v>
      </c>
      <c r="P1559">
        <v>24.64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15.4</v>
      </c>
      <c r="AP1559">
        <v>14.9</v>
      </c>
      <c r="AQ1559">
        <v>14.9</v>
      </c>
      <c r="AR1559">
        <v>24.6</v>
      </c>
      <c r="AS1559">
        <v>40.6</v>
      </c>
      <c r="AT1559">
        <v>51.7</v>
      </c>
      <c r="AU1559">
        <v>163.95</v>
      </c>
      <c r="AV1559">
        <v>0.47499999999999998</v>
      </c>
      <c r="AW1559">
        <v>0.14199999999999999</v>
      </c>
      <c r="AX1559">
        <v>6.8000000000000005E-2</v>
      </c>
      <c r="AY1559">
        <v>0.13200000000000001</v>
      </c>
      <c r="AZ1559">
        <v>0.109</v>
      </c>
      <c r="BA1559">
        <v>0</v>
      </c>
      <c r="BB1559">
        <v>0.9627</v>
      </c>
      <c r="BC1559">
        <v>0.6875</v>
      </c>
      <c r="BD1559">
        <v>0.3236</v>
      </c>
      <c r="BE1559">
        <v>0.999</v>
      </c>
      <c r="BF1559">
        <v>1</v>
      </c>
      <c r="BG1559">
        <v>1</v>
      </c>
      <c r="BH1559">
        <v>0.42</v>
      </c>
      <c r="BI1559">
        <v>6.16</v>
      </c>
      <c r="BJ1559">
        <v>6.58</v>
      </c>
      <c r="BK1559">
        <v>0.16</v>
      </c>
      <c r="BL1559">
        <v>0.06</v>
      </c>
      <c r="BM1559">
        <v>0.05</v>
      </c>
      <c r="BN1559">
        <v>0.04</v>
      </c>
      <c r="BO1559">
        <v>0.04</v>
      </c>
      <c r="BP1559">
        <v>0.06</v>
      </c>
      <c r="BQ1559">
        <v>7.0000000000000007E-2</v>
      </c>
      <c r="BR1559">
        <v>0.3</v>
      </c>
      <c r="BS1559">
        <v>1.1200000000000001</v>
      </c>
      <c r="BT1559">
        <v>0.78</v>
      </c>
      <c r="BU1559">
        <v>1.03</v>
      </c>
      <c r="BV1559">
        <v>2.83</v>
      </c>
      <c r="BW1559">
        <v>0.1</v>
      </c>
      <c r="BX1559">
        <v>4.3E-3</v>
      </c>
      <c r="BY1559">
        <v>8.9999999999999998E-4</v>
      </c>
      <c r="BZ1559">
        <v>6.9999999999999999E-4</v>
      </c>
      <c r="CA1559">
        <v>2.0000000000000001E-4</v>
      </c>
      <c r="CB1559">
        <v>0</v>
      </c>
      <c r="CC1559">
        <v>4.2200000000000001E-2</v>
      </c>
      <c r="CD1559">
        <v>1.9E-2</v>
      </c>
      <c r="CE1559">
        <v>1.9599999999999999E-2</v>
      </c>
      <c r="CF1559">
        <v>1.44E-2</v>
      </c>
      <c r="CG1559">
        <v>6.3E-3</v>
      </c>
      <c r="CH1559">
        <v>0</v>
      </c>
      <c r="CI1559">
        <v>119.82</v>
      </c>
    </row>
    <row r="1560" spans="1:87" x14ac:dyDescent="0.5">
      <c r="A1560" t="s">
        <v>120</v>
      </c>
      <c r="B1560" s="1">
        <v>33539</v>
      </c>
      <c r="C1560" t="s">
        <v>91</v>
      </c>
      <c r="D1560">
        <v>0.16</v>
      </c>
      <c r="E1560">
        <v>359.76</v>
      </c>
      <c r="F1560">
        <v>0.96</v>
      </c>
      <c r="G1560">
        <v>0.98</v>
      </c>
      <c r="H1560">
        <v>0.41</v>
      </c>
      <c r="I1560">
        <v>2.0299999999999998</v>
      </c>
      <c r="J1560">
        <v>5</v>
      </c>
      <c r="K1560">
        <v>1</v>
      </c>
      <c r="L1560">
        <v>4.9800000000000004</v>
      </c>
      <c r="M1560">
        <v>650</v>
      </c>
      <c r="N1560">
        <v>0</v>
      </c>
      <c r="O1560">
        <v>24.78</v>
      </c>
      <c r="P1560">
        <v>22.28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14.4</v>
      </c>
      <c r="AP1560">
        <v>14.8</v>
      </c>
      <c r="AQ1560">
        <v>14.9</v>
      </c>
      <c r="AR1560">
        <v>24.5</v>
      </c>
      <c r="AS1560">
        <v>40.6</v>
      </c>
      <c r="AT1560">
        <v>51.7</v>
      </c>
      <c r="AU1560">
        <v>162.18</v>
      </c>
      <c r="AV1560">
        <v>0.379</v>
      </c>
      <c r="AW1560">
        <v>0.13400000000000001</v>
      </c>
      <c r="AX1560">
        <v>6.4000000000000001E-2</v>
      </c>
      <c r="AY1560">
        <v>0.125</v>
      </c>
      <c r="AZ1560">
        <v>0.106</v>
      </c>
      <c r="BA1560">
        <v>0</v>
      </c>
      <c r="BB1560">
        <v>0.9627</v>
      </c>
      <c r="BC1560">
        <v>0.57440000000000002</v>
      </c>
      <c r="BD1560">
        <v>0.3654</v>
      </c>
      <c r="BE1560">
        <v>0.99880000000000002</v>
      </c>
      <c r="BF1560">
        <v>1</v>
      </c>
      <c r="BG1560">
        <v>1</v>
      </c>
      <c r="BH1560">
        <v>0.4</v>
      </c>
      <c r="BI1560">
        <v>6.13</v>
      </c>
      <c r="BJ1560">
        <v>6.53</v>
      </c>
      <c r="BK1560">
        <v>0.17</v>
      </c>
      <c r="BL1560">
        <v>7.0000000000000007E-2</v>
      </c>
      <c r="BM1560">
        <v>0.05</v>
      </c>
      <c r="BN1560">
        <v>0.04</v>
      </c>
      <c r="BO1560">
        <v>0.03</v>
      </c>
      <c r="BP1560">
        <v>0.06</v>
      </c>
      <c r="BQ1560">
        <v>0.08</v>
      </c>
      <c r="BR1560">
        <v>0.28999999999999998</v>
      </c>
      <c r="BS1560">
        <v>1.1100000000000001</v>
      </c>
      <c r="BT1560">
        <v>0.77</v>
      </c>
      <c r="BU1560">
        <v>1.03</v>
      </c>
      <c r="BV1560">
        <v>2.84</v>
      </c>
      <c r="BW1560">
        <v>7.6600000000000001E-2</v>
      </c>
      <c r="BX1560">
        <v>4.3E-3</v>
      </c>
      <c r="BY1560">
        <v>8.9999999999999998E-4</v>
      </c>
      <c r="BZ1560">
        <v>6.9999999999999999E-4</v>
      </c>
      <c r="CA1560">
        <v>2.0000000000000001E-4</v>
      </c>
      <c r="CB1560">
        <v>0</v>
      </c>
      <c r="CC1560">
        <v>3.2099999999999997E-2</v>
      </c>
      <c r="CD1560">
        <v>1.7899999999999999E-2</v>
      </c>
      <c r="CE1560">
        <v>1.89E-2</v>
      </c>
      <c r="CF1560">
        <v>1.38E-2</v>
      </c>
      <c r="CG1560">
        <v>6.1999999999999998E-3</v>
      </c>
      <c r="CH1560">
        <v>0</v>
      </c>
      <c r="CI1560">
        <v>120.43</v>
      </c>
    </row>
    <row r="1561" spans="1:87" x14ac:dyDescent="0.5">
      <c r="A1561" t="s">
        <v>120</v>
      </c>
      <c r="B1561" s="1">
        <v>33540</v>
      </c>
      <c r="C1561" t="s">
        <v>91</v>
      </c>
      <c r="D1561">
        <v>0.16</v>
      </c>
      <c r="E1561">
        <v>345.05</v>
      </c>
      <c r="F1561">
        <v>0.96</v>
      </c>
      <c r="G1561">
        <v>0.98</v>
      </c>
      <c r="H1561">
        <v>0.43</v>
      </c>
      <c r="I1561">
        <v>2.0299999999999998</v>
      </c>
      <c r="J1561">
        <v>5</v>
      </c>
      <c r="K1561">
        <v>1</v>
      </c>
      <c r="L1561">
        <v>4.96</v>
      </c>
      <c r="M1561">
        <v>650</v>
      </c>
      <c r="N1561">
        <v>0</v>
      </c>
      <c r="O1561">
        <v>17.13</v>
      </c>
      <c r="P1561">
        <v>15.45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13.3</v>
      </c>
      <c r="AP1561">
        <v>14.6</v>
      </c>
      <c r="AQ1561">
        <v>14.8</v>
      </c>
      <c r="AR1561">
        <v>24.4</v>
      </c>
      <c r="AS1561">
        <v>40.5</v>
      </c>
      <c r="AT1561">
        <v>51.6</v>
      </c>
      <c r="AU1561">
        <v>160.72999999999999</v>
      </c>
      <c r="AV1561">
        <v>0.308</v>
      </c>
      <c r="AW1561">
        <v>0.125</v>
      </c>
      <c r="AX1561">
        <v>6.0999999999999999E-2</v>
      </c>
      <c r="AY1561">
        <v>0.11799999999999999</v>
      </c>
      <c r="AZ1561">
        <v>0.10299999999999999</v>
      </c>
      <c r="BA1561">
        <v>0</v>
      </c>
      <c r="BB1561">
        <v>0.9627</v>
      </c>
      <c r="BC1561">
        <v>0.78220000000000001</v>
      </c>
      <c r="BD1561">
        <v>0.27589999999999998</v>
      </c>
      <c r="BE1561">
        <v>0.999</v>
      </c>
      <c r="BF1561">
        <v>1</v>
      </c>
      <c r="BG1561">
        <v>1</v>
      </c>
      <c r="BH1561">
        <v>0.42</v>
      </c>
      <c r="BI1561">
        <v>6.11</v>
      </c>
      <c r="BJ1561">
        <v>6.52</v>
      </c>
      <c r="BK1561">
        <v>0.18</v>
      </c>
      <c r="BL1561">
        <v>7.0000000000000007E-2</v>
      </c>
      <c r="BM1561">
        <v>0.05</v>
      </c>
      <c r="BN1561">
        <v>0.03</v>
      </c>
      <c r="BO1561">
        <v>0.03</v>
      </c>
      <c r="BP1561">
        <v>0.06</v>
      </c>
      <c r="BQ1561">
        <v>0.09</v>
      </c>
      <c r="BR1561">
        <v>0.28999999999999998</v>
      </c>
      <c r="BS1561">
        <v>1.0900000000000001</v>
      </c>
      <c r="BT1561">
        <v>0.76</v>
      </c>
      <c r="BU1561">
        <v>1.03</v>
      </c>
      <c r="BV1561">
        <v>2.84</v>
      </c>
      <c r="BW1561">
        <v>6.0199999999999997E-2</v>
      </c>
      <c r="BX1561">
        <v>4.1999999999999997E-3</v>
      </c>
      <c r="BY1561">
        <v>8.0000000000000004E-4</v>
      </c>
      <c r="BZ1561">
        <v>5.9999999999999995E-4</v>
      </c>
      <c r="CA1561">
        <v>2.0000000000000001E-4</v>
      </c>
      <c r="CB1561">
        <v>0</v>
      </c>
      <c r="CC1561">
        <v>2.7699999999999999E-2</v>
      </c>
      <c r="CD1561">
        <v>1.6799999999999999E-2</v>
      </c>
      <c r="CE1561">
        <v>1.83E-2</v>
      </c>
      <c r="CF1561">
        <v>1.34E-2</v>
      </c>
      <c r="CG1561">
        <v>6.1000000000000004E-3</v>
      </c>
      <c r="CH1561">
        <v>0</v>
      </c>
      <c r="CI1561">
        <v>120.85</v>
      </c>
    </row>
    <row r="1562" spans="1:87" x14ac:dyDescent="0.5">
      <c r="A1562" t="s">
        <v>120</v>
      </c>
      <c r="B1562" s="1">
        <v>33541</v>
      </c>
      <c r="C1562" t="s">
        <v>91</v>
      </c>
      <c r="D1562">
        <v>0.15</v>
      </c>
      <c r="E1562">
        <v>336.72</v>
      </c>
      <c r="F1562">
        <v>0.96</v>
      </c>
      <c r="G1562">
        <v>0.98</v>
      </c>
      <c r="H1562">
        <v>0.44</v>
      </c>
      <c r="I1562">
        <v>2.0299999999999998</v>
      </c>
      <c r="J1562">
        <v>5</v>
      </c>
      <c r="K1562">
        <v>1</v>
      </c>
      <c r="L1562">
        <v>4.9400000000000004</v>
      </c>
      <c r="M1562">
        <v>650</v>
      </c>
      <c r="N1562">
        <v>0</v>
      </c>
      <c r="O1562">
        <v>10.08</v>
      </c>
      <c r="P1562">
        <v>9.1300000000000008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16.3</v>
      </c>
      <c r="AP1562">
        <v>14.9</v>
      </c>
      <c r="AQ1562">
        <v>14.8</v>
      </c>
      <c r="AR1562">
        <v>24.3</v>
      </c>
      <c r="AS1562">
        <v>40.4</v>
      </c>
      <c r="AT1562">
        <v>51.5</v>
      </c>
      <c r="AU1562">
        <v>159.19999999999999</v>
      </c>
      <c r="AV1562">
        <v>0.23100000000000001</v>
      </c>
      <c r="AW1562">
        <v>0.114</v>
      </c>
      <c r="AX1562">
        <v>5.7000000000000002E-2</v>
      </c>
      <c r="AY1562">
        <v>0.112</v>
      </c>
      <c r="AZ1562">
        <v>0.1</v>
      </c>
      <c r="BA1562">
        <v>0</v>
      </c>
      <c r="BB1562">
        <v>0.96240000000000003</v>
      </c>
      <c r="BC1562">
        <v>1</v>
      </c>
      <c r="BD1562">
        <v>0.19989999999999999</v>
      </c>
      <c r="BE1562">
        <v>0.99929999999999997</v>
      </c>
      <c r="BF1562">
        <v>1</v>
      </c>
      <c r="BG1562">
        <v>1</v>
      </c>
      <c r="BH1562">
        <v>0.42</v>
      </c>
      <c r="BI1562">
        <v>6.09</v>
      </c>
      <c r="BJ1562">
        <v>6.5</v>
      </c>
      <c r="BK1562">
        <v>0.17</v>
      </c>
      <c r="BL1562">
        <v>7.0000000000000007E-2</v>
      </c>
      <c r="BM1562">
        <v>0.04</v>
      </c>
      <c r="BN1562">
        <v>0.03</v>
      </c>
      <c r="BO1562">
        <v>0.03</v>
      </c>
      <c r="BP1562">
        <v>0.06</v>
      </c>
      <c r="BQ1562">
        <v>0.1</v>
      </c>
      <c r="BR1562">
        <v>0.28000000000000003</v>
      </c>
      <c r="BS1562">
        <v>1.08</v>
      </c>
      <c r="BT1562">
        <v>0.75</v>
      </c>
      <c r="BU1562">
        <v>1.03</v>
      </c>
      <c r="BV1562">
        <v>2.84</v>
      </c>
      <c r="BW1562">
        <v>4.3400000000000001E-2</v>
      </c>
      <c r="BX1562">
        <v>4.1999999999999997E-3</v>
      </c>
      <c r="BY1562">
        <v>8.0000000000000004E-4</v>
      </c>
      <c r="BZ1562">
        <v>5.9999999999999995E-4</v>
      </c>
      <c r="CA1562">
        <v>2.0000000000000001E-4</v>
      </c>
      <c r="CB1562">
        <v>0</v>
      </c>
      <c r="CC1562">
        <v>2.3699999999999999E-2</v>
      </c>
      <c r="CD1562">
        <v>1.5900000000000001E-2</v>
      </c>
      <c r="CE1562">
        <v>1.77E-2</v>
      </c>
      <c r="CF1562">
        <v>1.29E-2</v>
      </c>
      <c r="CG1562">
        <v>6.0000000000000001E-3</v>
      </c>
      <c r="CH1562">
        <v>0</v>
      </c>
      <c r="CI1562">
        <v>121.07</v>
      </c>
    </row>
    <row r="1563" spans="1:87" x14ac:dyDescent="0.5">
      <c r="A1563" t="s">
        <v>120</v>
      </c>
      <c r="B1563" s="1">
        <v>33542</v>
      </c>
      <c r="C1563" t="s">
        <v>91</v>
      </c>
      <c r="D1563">
        <v>0.15</v>
      </c>
      <c r="E1563">
        <v>314.33</v>
      </c>
      <c r="F1563">
        <v>0.96</v>
      </c>
      <c r="G1563">
        <v>0.98</v>
      </c>
      <c r="H1563">
        <v>0.45</v>
      </c>
      <c r="I1563">
        <v>2.04</v>
      </c>
      <c r="J1563">
        <v>5</v>
      </c>
      <c r="K1563">
        <v>1</v>
      </c>
      <c r="L1563">
        <v>4.91</v>
      </c>
      <c r="M1563">
        <v>650</v>
      </c>
      <c r="N1563">
        <v>0</v>
      </c>
      <c r="O1563">
        <v>13.93</v>
      </c>
      <c r="P1563">
        <v>12.68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15.5</v>
      </c>
      <c r="AP1563">
        <v>14.8</v>
      </c>
      <c r="AQ1563">
        <v>14.7</v>
      </c>
      <c r="AR1563">
        <v>24.2</v>
      </c>
      <c r="AS1563">
        <v>40.299999999999997</v>
      </c>
      <c r="AT1563">
        <v>51.5</v>
      </c>
      <c r="AU1563">
        <v>162.21</v>
      </c>
      <c r="AV1563">
        <v>0.441</v>
      </c>
      <c r="AW1563">
        <v>0.13300000000000001</v>
      </c>
      <c r="AX1563">
        <v>5.5E-2</v>
      </c>
      <c r="AY1563">
        <v>0.106</v>
      </c>
      <c r="AZ1563">
        <v>9.7000000000000003E-2</v>
      </c>
      <c r="BA1563">
        <v>0</v>
      </c>
      <c r="BB1563">
        <v>0.9617</v>
      </c>
      <c r="BC1563">
        <v>1</v>
      </c>
      <c r="BD1563">
        <v>0.30270000000000002</v>
      </c>
      <c r="BE1563">
        <v>0.99950000000000006</v>
      </c>
      <c r="BF1563">
        <v>1</v>
      </c>
      <c r="BG1563">
        <v>1</v>
      </c>
      <c r="BH1563">
        <v>0.41</v>
      </c>
      <c r="BI1563">
        <v>6.08</v>
      </c>
      <c r="BJ1563">
        <v>6.49</v>
      </c>
      <c r="BK1563">
        <v>0.14000000000000001</v>
      </c>
      <c r="BL1563">
        <v>7.0000000000000007E-2</v>
      </c>
      <c r="BM1563">
        <v>0.04</v>
      </c>
      <c r="BN1563">
        <v>0.03</v>
      </c>
      <c r="BO1563">
        <v>0.03</v>
      </c>
      <c r="BP1563">
        <v>0.06</v>
      </c>
      <c r="BQ1563">
        <v>0.09</v>
      </c>
      <c r="BR1563">
        <v>0.28000000000000003</v>
      </c>
      <c r="BS1563">
        <v>1.07</v>
      </c>
      <c r="BT1563">
        <v>0.74</v>
      </c>
      <c r="BU1563">
        <v>1.03</v>
      </c>
      <c r="BV1563">
        <v>2.84</v>
      </c>
      <c r="BW1563">
        <v>7.9200000000000007E-2</v>
      </c>
      <c r="BX1563">
        <v>4.7999999999999996E-3</v>
      </c>
      <c r="BY1563">
        <v>6.9999999999999999E-4</v>
      </c>
      <c r="BZ1563">
        <v>5.0000000000000001E-4</v>
      </c>
      <c r="CA1563">
        <v>2.0000000000000001E-4</v>
      </c>
      <c r="CB1563">
        <v>0</v>
      </c>
      <c r="CC1563">
        <v>4.82E-2</v>
      </c>
      <c r="CD1563">
        <v>1.7000000000000001E-2</v>
      </c>
      <c r="CE1563">
        <v>1.72E-2</v>
      </c>
      <c r="CF1563">
        <v>1.2500000000000001E-2</v>
      </c>
      <c r="CG1563">
        <v>5.8999999999999999E-3</v>
      </c>
      <c r="CH1563">
        <v>0</v>
      </c>
      <c r="CI1563">
        <v>121.02</v>
      </c>
    </row>
    <row r="1564" spans="1:87" x14ac:dyDescent="0.5">
      <c r="A1564" t="s">
        <v>120</v>
      </c>
      <c r="B1564" s="1">
        <v>33543</v>
      </c>
      <c r="C1564" t="s">
        <v>91</v>
      </c>
      <c r="D1564">
        <v>0.14000000000000001</v>
      </c>
      <c r="E1564">
        <v>306.97000000000003</v>
      </c>
      <c r="F1564">
        <v>0.96</v>
      </c>
      <c r="G1564">
        <v>0.98</v>
      </c>
      <c r="H1564">
        <v>0.45</v>
      </c>
      <c r="I1564">
        <v>2.04</v>
      </c>
      <c r="J1564">
        <v>5</v>
      </c>
      <c r="K1564">
        <v>1</v>
      </c>
      <c r="L1564">
        <v>4.92</v>
      </c>
      <c r="M1564">
        <v>650</v>
      </c>
      <c r="N1564">
        <v>0</v>
      </c>
      <c r="O1564">
        <v>31.93</v>
      </c>
      <c r="P1564">
        <v>29.21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14.4</v>
      </c>
      <c r="AP1564">
        <v>14.7</v>
      </c>
      <c r="AQ1564">
        <v>14.7</v>
      </c>
      <c r="AR1564">
        <v>24.1</v>
      </c>
      <c r="AS1564">
        <v>40.299999999999997</v>
      </c>
      <c r="AT1564">
        <v>51.4</v>
      </c>
      <c r="AU1564">
        <v>161.04</v>
      </c>
      <c r="AV1564">
        <v>0.38300000000000001</v>
      </c>
      <c r="AW1564">
        <v>0.127</v>
      </c>
      <c r="AX1564">
        <v>5.1999999999999998E-2</v>
      </c>
      <c r="AY1564">
        <v>0.10100000000000001</v>
      </c>
      <c r="AZ1564">
        <v>9.4E-2</v>
      </c>
      <c r="BA1564">
        <v>0</v>
      </c>
      <c r="BB1564">
        <v>0.96109999999999995</v>
      </c>
      <c r="BC1564">
        <v>0.93030000000000002</v>
      </c>
      <c r="BD1564">
        <v>0.32700000000000001</v>
      </c>
      <c r="BE1564">
        <v>0.99919999999999998</v>
      </c>
      <c r="BF1564">
        <v>1</v>
      </c>
      <c r="BG1564">
        <v>1</v>
      </c>
      <c r="BH1564">
        <v>0.38</v>
      </c>
      <c r="BI1564">
        <v>6.06</v>
      </c>
      <c r="BJ1564">
        <v>6.43</v>
      </c>
      <c r="BK1564">
        <v>0.19</v>
      </c>
      <c r="BL1564">
        <v>0.08</v>
      </c>
      <c r="BM1564">
        <v>0.04</v>
      </c>
      <c r="BN1564">
        <v>0.03</v>
      </c>
      <c r="BO1564">
        <v>0.03</v>
      </c>
      <c r="BP1564">
        <v>0.06</v>
      </c>
      <c r="BQ1564">
        <v>0.1</v>
      </c>
      <c r="BR1564">
        <v>0.28000000000000003</v>
      </c>
      <c r="BS1564">
        <v>1.06</v>
      </c>
      <c r="BT1564">
        <v>0.73</v>
      </c>
      <c r="BU1564">
        <v>1.03</v>
      </c>
      <c r="BV1564">
        <v>2.85</v>
      </c>
      <c r="BW1564">
        <v>8.2799999999999999E-2</v>
      </c>
      <c r="BX1564">
        <v>4.7000000000000002E-3</v>
      </c>
      <c r="BY1564">
        <v>6.9999999999999999E-4</v>
      </c>
      <c r="BZ1564">
        <v>5.0000000000000001E-4</v>
      </c>
      <c r="CA1564">
        <v>2.0000000000000001E-4</v>
      </c>
      <c r="CB1564">
        <v>0</v>
      </c>
      <c r="CC1564">
        <v>4.2200000000000001E-2</v>
      </c>
      <c r="CD1564">
        <v>1.6299999999999999E-2</v>
      </c>
      <c r="CE1564">
        <v>1.67E-2</v>
      </c>
      <c r="CF1564">
        <v>1.21E-2</v>
      </c>
      <c r="CG1564">
        <v>5.7999999999999996E-3</v>
      </c>
      <c r="CH1564">
        <v>0</v>
      </c>
      <c r="CI1564">
        <v>121.74</v>
      </c>
    </row>
    <row r="1565" spans="1:87" x14ac:dyDescent="0.5">
      <c r="A1565" t="s">
        <v>120</v>
      </c>
      <c r="B1565" s="1">
        <v>33544</v>
      </c>
      <c r="C1565" t="s">
        <v>91</v>
      </c>
      <c r="D1565">
        <v>0.14000000000000001</v>
      </c>
      <c r="E1565">
        <v>294.56</v>
      </c>
      <c r="F1565">
        <v>0.96</v>
      </c>
      <c r="G1565">
        <v>0.98</v>
      </c>
      <c r="H1565">
        <v>0.46</v>
      </c>
      <c r="I1565">
        <v>2.04</v>
      </c>
      <c r="J1565">
        <v>5</v>
      </c>
      <c r="K1565">
        <v>1</v>
      </c>
      <c r="L1565">
        <v>4.91</v>
      </c>
      <c r="M1565">
        <v>650</v>
      </c>
      <c r="N1565">
        <v>0</v>
      </c>
      <c r="O1565">
        <v>22.1</v>
      </c>
      <c r="P1565">
        <v>20.239999999999998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13.5</v>
      </c>
      <c r="AP1565">
        <v>14.5</v>
      </c>
      <c r="AQ1565">
        <v>14.7</v>
      </c>
      <c r="AR1565">
        <v>24</v>
      </c>
      <c r="AS1565">
        <v>40.200000000000003</v>
      </c>
      <c r="AT1565">
        <v>51.4</v>
      </c>
      <c r="AU1565">
        <v>159.63999999999999</v>
      </c>
      <c r="AV1565">
        <v>0.311</v>
      </c>
      <c r="AW1565">
        <v>0.11799999999999999</v>
      </c>
      <c r="AX1565">
        <v>4.9000000000000002E-2</v>
      </c>
      <c r="AY1565">
        <v>9.6000000000000002E-2</v>
      </c>
      <c r="AZ1565">
        <v>9.0999999999999998E-2</v>
      </c>
      <c r="BA1565">
        <v>0</v>
      </c>
      <c r="BB1565">
        <v>0.96140000000000003</v>
      </c>
      <c r="BC1565">
        <v>0.74670000000000003</v>
      </c>
      <c r="BD1565">
        <v>0.38629999999999998</v>
      </c>
      <c r="BE1565">
        <v>0.99919999999999998</v>
      </c>
      <c r="BF1565">
        <v>1</v>
      </c>
      <c r="BG1565">
        <v>1</v>
      </c>
      <c r="BH1565">
        <v>0.42</v>
      </c>
      <c r="BI1565">
        <v>6.04</v>
      </c>
      <c r="BJ1565">
        <v>6.46</v>
      </c>
      <c r="BK1565">
        <v>0.21</v>
      </c>
      <c r="BL1565">
        <v>0.08</v>
      </c>
      <c r="BM1565">
        <v>0.04</v>
      </c>
      <c r="BN1565">
        <v>0.03</v>
      </c>
      <c r="BO1565">
        <v>0.03</v>
      </c>
      <c r="BP1565">
        <v>0.06</v>
      </c>
      <c r="BQ1565">
        <v>0.12</v>
      </c>
      <c r="BR1565">
        <v>0.27</v>
      </c>
      <c r="BS1565">
        <v>1.05</v>
      </c>
      <c r="BT1565">
        <v>0.73</v>
      </c>
      <c r="BU1565">
        <v>1.03</v>
      </c>
      <c r="BV1565">
        <v>2.85</v>
      </c>
      <c r="BW1565">
        <v>7.1499999999999994E-2</v>
      </c>
      <c r="BX1565">
        <v>4.4999999999999997E-3</v>
      </c>
      <c r="BY1565">
        <v>5.9999999999999995E-4</v>
      </c>
      <c r="BZ1565">
        <v>5.0000000000000001E-4</v>
      </c>
      <c r="CA1565">
        <v>2.0000000000000001E-4</v>
      </c>
      <c r="CB1565">
        <v>0</v>
      </c>
      <c r="CC1565">
        <v>3.73E-2</v>
      </c>
      <c r="CD1565">
        <v>1.5599999999999999E-2</v>
      </c>
      <c r="CE1565">
        <v>1.6299999999999999E-2</v>
      </c>
      <c r="CF1565">
        <v>1.17E-2</v>
      </c>
      <c r="CG1565">
        <v>5.7000000000000002E-3</v>
      </c>
      <c r="CH1565">
        <v>0</v>
      </c>
      <c r="CI1565">
        <v>122.31</v>
      </c>
    </row>
    <row r="1566" spans="1:87" x14ac:dyDescent="0.5">
      <c r="A1566" t="s">
        <v>120</v>
      </c>
      <c r="B1566" s="1">
        <v>33545</v>
      </c>
      <c r="C1566" t="s">
        <v>91</v>
      </c>
      <c r="D1566">
        <v>0.14000000000000001</v>
      </c>
      <c r="E1566">
        <v>306.13</v>
      </c>
      <c r="F1566">
        <v>0.96</v>
      </c>
      <c r="G1566">
        <v>0.98</v>
      </c>
      <c r="H1566">
        <v>0.49</v>
      </c>
      <c r="I1566">
        <v>2.04</v>
      </c>
      <c r="J1566">
        <v>5</v>
      </c>
      <c r="K1566">
        <v>1</v>
      </c>
      <c r="L1566">
        <v>4.87</v>
      </c>
      <c r="M1566">
        <v>650</v>
      </c>
      <c r="N1566">
        <v>0</v>
      </c>
      <c r="O1566">
        <v>-3.41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20.5</v>
      </c>
      <c r="AP1566">
        <v>18.100000000000001</v>
      </c>
      <c r="AQ1566">
        <v>14.7</v>
      </c>
      <c r="AR1566">
        <v>23.9</v>
      </c>
      <c r="AS1566">
        <v>40.1</v>
      </c>
      <c r="AT1566">
        <v>51.3</v>
      </c>
      <c r="AU1566">
        <v>158.32</v>
      </c>
      <c r="AV1566">
        <v>0.24399999999999999</v>
      </c>
      <c r="AW1566">
        <v>0.108</v>
      </c>
      <c r="AX1566">
        <v>4.7E-2</v>
      </c>
      <c r="AY1566">
        <v>9.0999999999999998E-2</v>
      </c>
      <c r="AZ1566">
        <v>8.7999999999999995E-2</v>
      </c>
      <c r="BA1566">
        <v>0</v>
      </c>
      <c r="BB1566">
        <v>0.96120000000000005</v>
      </c>
      <c r="BC1566">
        <v>1</v>
      </c>
      <c r="BD1566">
        <v>0.23400000000000001</v>
      </c>
      <c r="BE1566">
        <v>0.99939999999999996</v>
      </c>
      <c r="BF1566">
        <v>1</v>
      </c>
      <c r="BG1566">
        <v>1</v>
      </c>
      <c r="BH1566">
        <v>0.44</v>
      </c>
      <c r="BI1566">
        <v>6.04</v>
      </c>
      <c r="BJ1566">
        <v>6.48</v>
      </c>
      <c r="BK1566">
        <v>0.2</v>
      </c>
      <c r="BL1566">
        <v>0.09</v>
      </c>
      <c r="BM1566">
        <v>0.04</v>
      </c>
      <c r="BN1566">
        <v>0.03</v>
      </c>
      <c r="BO1566">
        <v>0.03</v>
      </c>
      <c r="BP1566">
        <v>0.06</v>
      </c>
      <c r="BQ1566">
        <v>0.12</v>
      </c>
      <c r="BR1566">
        <v>0.28999999999999998</v>
      </c>
      <c r="BS1566">
        <v>1.04</v>
      </c>
      <c r="BT1566">
        <v>0.72</v>
      </c>
      <c r="BU1566">
        <v>1.03</v>
      </c>
      <c r="BV1566">
        <v>2.85</v>
      </c>
      <c r="BW1566">
        <v>5.4300000000000001E-2</v>
      </c>
      <c r="BX1566">
        <v>4.8999999999999998E-3</v>
      </c>
      <c r="BY1566">
        <v>5.9999999999999995E-4</v>
      </c>
      <c r="BZ1566">
        <v>4.0000000000000002E-4</v>
      </c>
      <c r="CA1566">
        <v>2.0000000000000001E-4</v>
      </c>
      <c r="CB1566">
        <v>0</v>
      </c>
      <c r="CC1566">
        <v>2.9899999999999999E-2</v>
      </c>
      <c r="CD1566">
        <v>1.5800000000000002E-2</v>
      </c>
      <c r="CE1566">
        <v>1.5900000000000001E-2</v>
      </c>
      <c r="CF1566">
        <v>1.14E-2</v>
      </c>
      <c r="CG1566">
        <v>5.5999999999999999E-3</v>
      </c>
      <c r="CH1566">
        <v>0</v>
      </c>
      <c r="CI1566">
        <v>122.18</v>
      </c>
    </row>
    <row r="1567" spans="1:87" x14ac:dyDescent="0.5">
      <c r="A1567" t="s">
        <v>120</v>
      </c>
      <c r="B1567" s="1">
        <v>33546</v>
      </c>
      <c r="C1567" t="s">
        <v>91</v>
      </c>
      <c r="D1567">
        <v>0.13</v>
      </c>
      <c r="E1567">
        <v>288.83</v>
      </c>
      <c r="F1567">
        <v>0.96</v>
      </c>
      <c r="G1567">
        <v>0.98</v>
      </c>
      <c r="H1567">
        <v>0.48</v>
      </c>
      <c r="I1567">
        <v>2.04</v>
      </c>
      <c r="J1567">
        <v>5</v>
      </c>
      <c r="K1567">
        <v>1</v>
      </c>
      <c r="L1567">
        <v>4.8600000000000003</v>
      </c>
      <c r="M1567">
        <v>650</v>
      </c>
      <c r="N1567">
        <v>0</v>
      </c>
      <c r="O1567">
        <v>27.87</v>
      </c>
      <c r="P1567">
        <v>25.67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18.2</v>
      </c>
      <c r="AP1567">
        <v>19</v>
      </c>
      <c r="AQ1567">
        <v>15.2</v>
      </c>
      <c r="AR1567">
        <v>23.9</v>
      </c>
      <c r="AS1567">
        <v>40.1</v>
      </c>
      <c r="AT1567">
        <v>51.3</v>
      </c>
      <c r="AU1567">
        <v>168.71</v>
      </c>
      <c r="AV1567">
        <v>0.73299999999999998</v>
      </c>
      <c r="AW1567">
        <v>0.35699999999999998</v>
      </c>
      <c r="AX1567">
        <v>5.0999999999999997E-2</v>
      </c>
      <c r="AY1567">
        <v>8.6999999999999994E-2</v>
      </c>
      <c r="AZ1567">
        <v>8.5999999999999993E-2</v>
      </c>
      <c r="BA1567">
        <v>0</v>
      </c>
      <c r="BB1567">
        <v>0.96</v>
      </c>
      <c r="BC1567">
        <v>1</v>
      </c>
      <c r="BD1567">
        <v>0.37009999999999998</v>
      </c>
      <c r="BE1567">
        <v>0.99950000000000006</v>
      </c>
      <c r="BF1567">
        <v>1</v>
      </c>
      <c r="BG1567">
        <v>1</v>
      </c>
      <c r="BH1567">
        <v>0.44</v>
      </c>
      <c r="BI1567">
        <v>6.05</v>
      </c>
      <c r="BJ1567">
        <v>6.49</v>
      </c>
      <c r="BK1567">
        <v>0.08</v>
      </c>
      <c r="BL1567">
        <v>0.09</v>
      </c>
      <c r="BM1567">
        <v>0.04</v>
      </c>
      <c r="BN1567">
        <v>0.03</v>
      </c>
      <c r="BO1567">
        <v>0.03</v>
      </c>
      <c r="BP1567">
        <v>0.06</v>
      </c>
      <c r="BQ1567">
        <v>0.05</v>
      </c>
      <c r="BR1567">
        <v>0.27</v>
      </c>
      <c r="BS1567">
        <v>1.04</v>
      </c>
      <c r="BT1567">
        <v>0.71</v>
      </c>
      <c r="BU1567">
        <v>1.03</v>
      </c>
      <c r="BV1567">
        <v>2.85</v>
      </c>
      <c r="BW1567">
        <v>0.1656</v>
      </c>
      <c r="BX1567">
        <v>1.29E-2</v>
      </c>
      <c r="BY1567">
        <v>5.9999999999999995E-4</v>
      </c>
      <c r="BZ1567">
        <v>4.0000000000000002E-4</v>
      </c>
      <c r="CA1567">
        <v>2.0000000000000001E-4</v>
      </c>
      <c r="CB1567">
        <v>0</v>
      </c>
      <c r="CC1567">
        <v>9.69E-2</v>
      </c>
      <c r="CD1567">
        <v>3.7999999999999999E-2</v>
      </c>
      <c r="CE1567">
        <v>1.6199999999999999E-2</v>
      </c>
      <c r="CF1567">
        <v>1.0999999999999999E-2</v>
      </c>
      <c r="CG1567">
        <v>5.4999999999999997E-3</v>
      </c>
      <c r="CH1567">
        <v>0</v>
      </c>
      <c r="CI1567">
        <v>122.06</v>
      </c>
    </row>
    <row r="1568" spans="1:87" x14ac:dyDescent="0.5">
      <c r="A1568" t="s">
        <v>120</v>
      </c>
      <c r="B1568" s="1">
        <v>33547</v>
      </c>
      <c r="C1568" t="s">
        <v>91</v>
      </c>
      <c r="D1568">
        <v>0.13</v>
      </c>
      <c r="E1568">
        <v>274.32</v>
      </c>
      <c r="F1568">
        <v>0.96</v>
      </c>
      <c r="G1568">
        <v>0.98</v>
      </c>
      <c r="H1568">
        <v>0.49</v>
      </c>
      <c r="I1568">
        <v>2.04</v>
      </c>
      <c r="J1568">
        <v>5</v>
      </c>
      <c r="K1568">
        <v>1</v>
      </c>
      <c r="L1568">
        <v>4.8499999999999996</v>
      </c>
      <c r="M1568">
        <v>650</v>
      </c>
      <c r="N1568">
        <v>0</v>
      </c>
      <c r="O1568">
        <v>31.19</v>
      </c>
      <c r="P1568">
        <v>28.81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16.399999999999999</v>
      </c>
      <c r="AP1568">
        <v>18.5</v>
      </c>
      <c r="AQ1568">
        <v>15.4</v>
      </c>
      <c r="AR1568">
        <v>23.8</v>
      </c>
      <c r="AS1568">
        <v>40</v>
      </c>
      <c r="AT1568">
        <v>51.2</v>
      </c>
      <c r="AU1568">
        <v>167.55</v>
      </c>
      <c r="AV1568">
        <v>0.57199999999999995</v>
      </c>
      <c r="AW1568">
        <v>0.41799999999999998</v>
      </c>
      <c r="AX1568">
        <v>8.1000000000000003E-2</v>
      </c>
      <c r="AY1568">
        <v>8.3000000000000004E-2</v>
      </c>
      <c r="AZ1568">
        <v>8.4000000000000005E-2</v>
      </c>
      <c r="BA1568">
        <v>0</v>
      </c>
      <c r="BB1568">
        <v>0.9597</v>
      </c>
      <c r="BC1568">
        <v>0.74280000000000002</v>
      </c>
      <c r="BD1568">
        <v>0.33379999999999999</v>
      </c>
      <c r="BE1568">
        <v>0.99950000000000006</v>
      </c>
      <c r="BF1568">
        <v>1</v>
      </c>
      <c r="BG1568">
        <v>1</v>
      </c>
      <c r="BH1568">
        <v>0.32</v>
      </c>
      <c r="BI1568">
        <v>5.96</v>
      </c>
      <c r="BJ1568">
        <v>6.27</v>
      </c>
      <c r="BK1568">
        <v>0.09</v>
      </c>
      <c r="BL1568">
        <v>0.09</v>
      </c>
      <c r="BM1568">
        <v>0.04</v>
      </c>
      <c r="BN1568">
        <v>0.02</v>
      </c>
      <c r="BO1568">
        <v>0.03</v>
      </c>
      <c r="BP1568">
        <v>0.06</v>
      </c>
      <c r="BQ1568">
        <v>0.05</v>
      </c>
      <c r="BR1568">
        <v>0.24</v>
      </c>
      <c r="BS1568">
        <v>1.03</v>
      </c>
      <c r="BT1568">
        <v>0.7</v>
      </c>
      <c r="BU1568">
        <v>1.02</v>
      </c>
      <c r="BV1568">
        <v>2.86</v>
      </c>
      <c r="BW1568">
        <v>8.5099999999999995E-2</v>
      </c>
      <c r="BX1568">
        <v>1.55E-2</v>
      </c>
      <c r="BY1568">
        <v>8.0000000000000004E-4</v>
      </c>
      <c r="BZ1568">
        <v>4.0000000000000002E-4</v>
      </c>
      <c r="CA1568">
        <v>1E-4</v>
      </c>
      <c r="CB1568">
        <v>0</v>
      </c>
      <c r="CC1568">
        <v>3.95E-2</v>
      </c>
      <c r="CD1568">
        <v>4.1300000000000003E-2</v>
      </c>
      <c r="CE1568">
        <v>1.9300000000000001E-2</v>
      </c>
      <c r="CF1568">
        <v>1.0699999999999999E-2</v>
      </c>
      <c r="CG1568">
        <v>5.4999999999999997E-3</v>
      </c>
      <c r="CH1568">
        <v>0</v>
      </c>
      <c r="CI1568">
        <v>122.66</v>
      </c>
    </row>
    <row r="1569" spans="1:87" x14ac:dyDescent="0.5">
      <c r="A1569" t="s">
        <v>120</v>
      </c>
      <c r="B1569" s="1">
        <v>33548</v>
      </c>
      <c r="C1569" t="s">
        <v>91</v>
      </c>
      <c r="D1569">
        <v>0.12</v>
      </c>
      <c r="E1569">
        <v>262.24</v>
      </c>
      <c r="F1569">
        <v>0.96</v>
      </c>
      <c r="G1569">
        <v>0.98</v>
      </c>
      <c r="H1569">
        <v>0.5</v>
      </c>
      <c r="I1569">
        <v>2.04</v>
      </c>
      <c r="J1569">
        <v>5</v>
      </c>
      <c r="K1569">
        <v>1</v>
      </c>
      <c r="L1569">
        <v>4.8499999999999996</v>
      </c>
      <c r="M1569">
        <v>650</v>
      </c>
      <c r="N1569">
        <v>0</v>
      </c>
      <c r="O1569">
        <v>33.28</v>
      </c>
      <c r="P1569">
        <v>30.79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15.4</v>
      </c>
      <c r="AP1569">
        <v>17.899999999999999</v>
      </c>
      <c r="AQ1569">
        <v>15.4</v>
      </c>
      <c r="AR1569">
        <v>23.8</v>
      </c>
      <c r="AS1569">
        <v>40</v>
      </c>
      <c r="AT1569">
        <v>51.2</v>
      </c>
      <c r="AU1569">
        <v>165.43</v>
      </c>
      <c r="AV1569">
        <v>0.45</v>
      </c>
      <c r="AW1569">
        <v>0.38800000000000001</v>
      </c>
      <c r="AX1569">
        <v>9.8000000000000004E-2</v>
      </c>
      <c r="AY1569">
        <v>7.9000000000000001E-2</v>
      </c>
      <c r="AZ1569">
        <v>8.1000000000000003E-2</v>
      </c>
      <c r="BA1569">
        <v>0</v>
      </c>
      <c r="BB1569">
        <v>0.95950000000000002</v>
      </c>
      <c r="BC1569">
        <v>0.82320000000000004</v>
      </c>
      <c r="BD1569">
        <v>0.40789999999999998</v>
      </c>
      <c r="BE1569">
        <v>0.99950000000000006</v>
      </c>
      <c r="BF1569">
        <v>1</v>
      </c>
      <c r="BG1569">
        <v>1</v>
      </c>
      <c r="BH1569">
        <v>0.33</v>
      </c>
      <c r="BI1569">
        <v>5.9</v>
      </c>
      <c r="BJ1569">
        <v>6.23</v>
      </c>
      <c r="BK1569">
        <v>0.14000000000000001</v>
      </c>
      <c r="BL1569">
        <v>0.09</v>
      </c>
      <c r="BM1569">
        <v>0.04</v>
      </c>
      <c r="BN1569">
        <v>0.02</v>
      </c>
      <c r="BO1569">
        <v>0.03</v>
      </c>
      <c r="BP1569">
        <v>0.06</v>
      </c>
      <c r="BQ1569">
        <v>0.06</v>
      </c>
      <c r="BR1569">
        <v>0.22</v>
      </c>
      <c r="BS1569">
        <v>1.02</v>
      </c>
      <c r="BT1569">
        <v>0.7</v>
      </c>
      <c r="BU1569">
        <v>1.02</v>
      </c>
      <c r="BV1569">
        <v>2.86</v>
      </c>
      <c r="BW1569">
        <v>7.6399999999999996E-2</v>
      </c>
      <c r="BX1569">
        <v>1.41E-2</v>
      </c>
      <c r="BY1569">
        <v>8.9999999999999998E-4</v>
      </c>
      <c r="BZ1569">
        <v>4.0000000000000002E-4</v>
      </c>
      <c r="CA1569">
        <v>1E-4</v>
      </c>
      <c r="CB1569">
        <v>0</v>
      </c>
      <c r="CC1569">
        <v>3.1E-2</v>
      </c>
      <c r="CD1569">
        <v>3.4099999999999998E-2</v>
      </c>
      <c r="CE1569">
        <v>2.0899999999999998E-2</v>
      </c>
      <c r="CF1569">
        <v>1.0500000000000001E-2</v>
      </c>
      <c r="CG1569">
        <v>5.4000000000000003E-3</v>
      </c>
      <c r="CH1569">
        <v>0</v>
      </c>
      <c r="CI1569">
        <v>123.49</v>
      </c>
    </row>
    <row r="1570" spans="1:87" x14ac:dyDescent="0.5">
      <c r="A1570" t="s">
        <v>120</v>
      </c>
      <c r="B1570" s="1">
        <v>33549</v>
      </c>
      <c r="C1570" t="s">
        <v>91</v>
      </c>
      <c r="D1570">
        <v>0.12</v>
      </c>
      <c r="E1570">
        <v>247.96</v>
      </c>
      <c r="F1570">
        <v>0.96</v>
      </c>
      <c r="G1570">
        <v>0.98</v>
      </c>
      <c r="H1570">
        <v>0.51</v>
      </c>
      <c r="I1570">
        <v>2.04</v>
      </c>
      <c r="J1570">
        <v>5</v>
      </c>
      <c r="K1570">
        <v>1</v>
      </c>
      <c r="L1570">
        <v>4.82</v>
      </c>
      <c r="M1570">
        <v>650</v>
      </c>
      <c r="N1570">
        <v>0</v>
      </c>
      <c r="O1570">
        <v>15.3</v>
      </c>
      <c r="P1570">
        <v>14.17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14.2</v>
      </c>
      <c r="AP1570">
        <v>17.3</v>
      </c>
      <c r="AQ1570">
        <v>15.4</v>
      </c>
      <c r="AR1570">
        <v>23.7</v>
      </c>
      <c r="AS1570">
        <v>39.9</v>
      </c>
      <c r="AT1570">
        <v>51.1</v>
      </c>
      <c r="AU1570">
        <v>163.62</v>
      </c>
      <c r="AV1570">
        <v>0.38</v>
      </c>
      <c r="AW1570">
        <v>0.34200000000000003</v>
      </c>
      <c r="AX1570">
        <v>9.8000000000000004E-2</v>
      </c>
      <c r="AY1570">
        <v>7.5999999999999998E-2</v>
      </c>
      <c r="AZ1570">
        <v>7.9000000000000001E-2</v>
      </c>
      <c r="BA1570">
        <v>0</v>
      </c>
      <c r="BB1570">
        <v>0.95940000000000003</v>
      </c>
      <c r="BC1570">
        <v>1</v>
      </c>
      <c r="BD1570">
        <v>0.18140000000000001</v>
      </c>
      <c r="BE1570">
        <v>0.99960000000000004</v>
      </c>
      <c r="BF1570">
        <v>1</v>
      </c>
      <c r="BG1570">
        <v>1</v>
      </c>
      <c r="BH1570">
        <v>0.37</v>
      </c>
      <c r="BI1570">
        <v>5.88</v>
      </c>
      <c r="BJ1570">
        <v>6.25</v>
      </c>
      <c r="BK1570">
        <v>0.17</v>
      </c>
      <c r="BL1570">
        <v>0.09</v>
      </c>
      <c r="BM1570">
        <v>0.04</v>
      </c>
      <c r="BN1570">
        <v>0.02</v>
      </c>
      <c r="BO1570">
        <v>0.03</v>
      </c>
      <c r="BP1570">
        <v>0.06</v>
      </c>
      <c r="BQ1570">
        <v>0.08</v>
      </c>
      <c r="BR1570">
        <v>0.21</v>
      </c>
      <c r="BS1570">
        <v>1.01</v>
      </c>
      <c r="BT1570">
        <v>0.69</v>
      </c>
      <c r="BU1570">
        <v>1.02</v>
      </c>
      <c r="BV1570">
        <v>2.86</v>
      </c>
      <c r="BW1570">
        <v>7.4200000000000002E-2</v>
      </c>
      <c r="BX1570">
        <v>1.24E-2</v>
      </c>
      <c r="BY1570">
        <v>8.9999999999999998E-4</v>
      </c>
      <c r="BZ1570">
        <v>2.9999999999999997E-4</v>
      </c>
      <c r="CA1570">
        <v>1E-4</v>
      </c>
      <c r="CB1570">
        <v>0</v>
      </c>
      <c r="CC1570">
        <v>3.2099999999999997E-2</v>
      </c>
      <c r="CD1570">
        <v>2.76E-2</v>
      </c>
      <c r="CE1570">
        <v>2.06E-2</v>
      </c>
      <c r="CF1570">
        <v>1.0200000000000001E-2</v>
      </c>
      <c r="CG1570">
        <v>5.3E-3</v>
      </c>
      <c r="CH1570">
        <v>0</v>
      </c>
      <c r="CI1570">
        <v>123.9</v>
      </c>
    </row>
    <row r="1571" spans="1:87" x14ac:dyDescent="0.5">
      <c r="A1571" t="s">
        <v>120</v>
      </c>
      <c r="B1571" s="1">
        <v>33550</v>
      </c>
      <c r="C1571" t="s">
        <v>91</v>
      </c>
      <c r="D1571">
        <v>0.11</v>
      </c>
      <c r="E1571">
        <v>242.42</v>
      </c>
      <c r="F1571">
        <v>0.96</v>
      </c>
      <c r="G1571">
        <v>0.98</v>
      </c>
      <c r="H1571">
        <v>0.52</v>
      </c>
      <c r="I1571">
        <v>2.04</v>
      </c>
      <c r="J1571">
        <v>5</v>
      </c>
      <c r="K1571">
        <v>1</v>
      </c>
      <c r="L1571">
        <v>4.8099999999999996</v>
      </c>
      <c r="M1571">
        <v>650</v>
      </c>
      <c r="N1571">
        <v>0</v>
      </c>
      <c r="O1571">
        <v>21.78</v>
      </c>
      <c r="P1571">
        <v>20.21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13</v>
      </c>
      <c r="AP1571">
        <v>16.8</v>
      </c>
      <c r="AQ1571">
        <v>15.3</v>
      </c>
      <c r="AR1571">
        <v>23.7</v>
      </c>
      <c r="AS1571">
        <v>39.9</v>
      </c>
      <c r="AT1571">
        <v>51.1</v>
      </c>
      <c r="AU1571">
        <v>161.61000000000001</v>
      </c>
      <c r="AV1571">
        <v>0.29099999999999998</v>
      </c>
      <c r="AW1571">
        <v>0.30299999999999999</v>
      </c>
      <c r="AX1571">
        <v>9.6000000000000002E-2</v>
      </c>
      <c r="AY1571">
        <v>7.2999999999999995E-2</v>
      </c>
      <c r="AZ1571">
        <v>7.6999999999999999E-2</v>
      </c>
      <c r="BA1571">
        <v>0</v>
      </c>
      <c r="BB1571">
        <v>0.9587</v>
      </c>
      <c r="BC1571">
        <v>0.76739999999999997</v>
      </c>
      <c r="BD1571">
        <v>0.2235</v>
      </c>
      <c r="BE1571">
        <v>0.99939999999999996</v>
      </c>
      <c r="BF1571">
        <v>1</v>
      </c>
      <c r="BG1571">
        <v>1</v>
      </c>
      <c r="BH1571">
        <v>0.41</v>
      </c>
      <c r="BI1571">
        <v>5.87</v>
      </c>
      <c r="BJ1571">
        <v>6.27</v>
      </c>
      <c r="BK1571">
        <v>0.22</v>
      </c>
      <c r="BL1571">
        <v>0.09</v>
      </c>
      <c r="BM1571">
        <v>0.04</v>
      </c>
      <c r="BN1571">
        <v>0.02</v>
      </c>
      <c r="BO1571">
        <v>0.02</v>
      </c>
      <c r="BP1571">
        <v>0.06</v>
      </c>
      <c r="BQ1571">
        <v>0.1</v>
      </c>
      <c r="BR1571">
        <v>0.2</v>
      </c>
      <c r="BS1571">
        <v>0.99</v>
      </c>
      <c r="BT1571">
        <v>0.68</v>
      </c>
      <c r="BU1571">
        <v>1.02</v>
      </c>
      <c r="BV1571">
        <v>2.86</v>
      </c>
      <c r="BW1571">
        <v>6.9199999999999998E-2</v>
      </c>
      <c r="BX1571">
        <v>1.11E-2</v>
      </c>
      <c r="BY1571">
        <v>8.9999999999999998E-4</v>
      </c>
      <c r="BZ1571">
        <v>2.9999999999999997E-4</v>
      </c>
      <c r="CA1571">
        <v>1E-4</v>
      </c>
      <c r="CB1571">
        <v>0</v>
      </c>
      <c r="CC1571">
        <v>3.0300000000000001E-2</v>
      </c>
      <c r="CD1571">
        <v>2.3E-2</v>
      </c>
      <c r="CE1571">
        <v>0.02</v>
      </c>
      <c r="CF1571">
        <v>0.01</v>
      </c>
      <c r="CG1571">
        <v>5.3E-3</v>
      </c>
      <c r="CH1571">
        <v>0</v>
      </c>
      <c r="CI1571">
        <v>124.45</v>
      </c>
    </row>
    <row r="1572" spans="1:87" x14ac:dyDescent="0.5">
      <c r="A1572" t="s">
        <v>120</v>
      </c>
      <c r="B1572" s="1">
        <v>33551</v>
      </c>
      <c r="C1572" t="s">
        <v>91</v>
      </c>
      <c r="D1572">
        <v>0.11</v>
      </c>
      <c r="E1572">
        <v>237.87</v>
      </c>
      <c r="F1572">
        <v>0.96</v>
      </c>
      <c r="G1572">
        <v>0.98</v>
      </c>
      <c r="H1572">
        <v>0.53</v>
      </c>
      <c r="I1572">
        <v>2.04</v>
      </c>
      <c r="J1572">
        <v>5</v>
      </c>
      <c r="K1572">
        <v>1</v>
      </c>
      <c r="L1572">
        <v>4.8099999999999996</v>
      </c>
      <c r="M1572">
        <v>650</v>
      </c>
      <c r="N1572">
        <v>0</v>
      </c>
      <c r="O1572">
        <v>20.77</v>
      </c>
      <c r="P1572">
        <v>19.28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12</v>
      </c>
      <c r="AP1572">
        <v>16.399999999999999</v>
      </c>
      <c r="AQ1572">
        <v>15.3</v>
      </c>
      <c r="AR1572">
        <v>23.6</v>
      </c>
      <c r="AS1572">
        <v>39.799999999999997</v>
      </c>
      <c r="AT1572">
        <v>51</v>
      </c>
      <c r="AU1572">
        <v>159.81</v>
      </c>
      <c r="AV1572">
        <v>0.21299999999999999</v>
      </c>
      <c r="AW1572">
        <v>0.26900000000000002</v>
      </c>
      <c r="AX1572">
        <v>9.1999999999999998E-2</v>
      </c>
      <c r="AY1572">
        <v>7.0000000000000007E-2</v>
      </c>
      <c r="AZ1572">
        <v>7.4999999999999997E-2</v>
      </c>
      <c r="BA1572">
        <v>0</v>
      </c>
      <c r="BB1572">
        <v>0.95840000000000003</v>
      </c>
      <c r="BC1572">
        <v>0.85699999999999998</v>
      </c>
      <c r="BD1572">
        <v>0.19719999999999999</v>
      </c>
      <c r="BE1572">
        <v>0.99919999999999998</v>
      </c>
      <c r="BF1572">
        <v>1</v>
      </c>
      <c r="BG1572">
        <v>1</v>
      </c>
      <c r="BH1572">
        <v>0.46</v>
      </c>
      <c r="BI1572">
        <v>5.87</v>
      </c>
      <c r="BJ1572">
        <v>6.32</v>
      </c>
      <c r="BK1572">
        <v>0.22</v>
      </c>
      <c r="BL1572">
        <v>0.09</v>
      </c>
      <c r="BM1572">
        <v>0.04</v>
      </c>
      <c r="BN1572">
        <v>0.02</v>
      </c>
      <c r="BO1572">
        <v>0.02</v>
      </c>
      <c r="BP1572">
        <v>0.06</v>
      </c>
      <c r="BQ1572">
        <v>0.12</v>
      </c>
      <c r="BR1572">
        <v>0.19</v>
      </c>
      <c r="BS1572">
        <v>0.98</v>
      </c>
      <c r="BT1572">
        <v>0.68</v>
      </c>
      <c r="BU1572">
        <v>1.02</v>
      </c>
      <c r="BV1572">
        <v>2.87</v>
      </c>
      <c r="BW1572">
        <v>5.1700000000000003E-2</v>
      </c>
      <c r="BX1572">
        <v>1.01E-2</v>
      </c>
      <c r="BY1572">
        <v>8.9999999999999998E-4</v>
      </c>
      <c r="BZ1572">
        <v>2.9999999999999997E-4</v>
      </c>
      <c r="CA1572">
        <v>1E-4</v>
      </c>
      <c r="CB1572">
        <v>0</v>
      </c>
      <c r="CC1572">
        <v>2.7199999999999998E-2</v>
      </c>
      <c r="CD1572">
        <v>1.9800000000000002E-2</v>
      </c>
      <c r="CE1572">
        <v>1.9400000000000001E-2</v>
      </c>
      <c r="CF1572">
        <v>9.7999999999999997E-3</v>
      </c>
      <c r="CG1572">
        <v>5.1999999999999998E-3</v>
      </c>
      <c r="CH1572">
        <v>0</v>
      </c>
      <c r="CI1572">
        <v>124.98</v>
      </c>
    </row>
    <row r="1573" spans="1:87" x14ac:dyDescent="0.5">
      <c r="A1573" t="s">
        <v>120</v>
      </c>
      <c r="B1573" s="1">
        <v>33552</v>
      </c>
      <c r="C1573" t="s">
        <v>91</v>
      </c>
      <c r="D1573">
        <v>0.11</v>
      </c>
      <c r="E1573">
        <v>234.3</v>
      </c>
      <c r="F1573">
        <v>0.96</v>
      </c>
      <c r="G1573">
        <v>0.98</v>
      </c>
      <c r="H1573">
        <v>0.54</v>
      </c>
      <c r="I1573">
        <v>2.04</v>
      </c>
      <c r="J1573">
        <v>5</v>
      </c>
      <c r="K1573">
        <v>1</v>
      </c>
      <c r="L1573">
        <v>4.8</v>
      </c>
      <c r="M1573">
        <v>650</v>
      </c>
      <c r="N1573">
        <v>0</v>
      </c>
      <c r="O1573">
        <v>17.86</v>
      </c>
      <c r="P1573">
        <v>16.59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11.1</v>
      </c>
      <c r="AP1573">
        <v>16.100000000000001</v>
      </c>
      <c r="AQ1573">
        <v>15.2</v>
      </c>
      <c r="AR1573">
        <v>23.6</v>
      </c>
      <c r="AS1573">
        <v>39.799999999999997</v>
      </c>
      <c r="AT1573">
        <v>51</v>
      </c>
      <c r="AU1573">
        <v>158.16</v>
      </c>
      <c r="AV1573">
        <v>0.14099999999999999</v>
      </c>
      <c r="AW1573">
        <v>0.24</v>
      </c>
      <c r="AX1573">
        <v>8.8999999999999996E-2</v>
      </c>
      <c r="AY1573">
        <v>6.7000000000000004E-2</v>
      </c>
      <c r="AZ1573">
        <v>7.2999999999999995E-2</v>
      </c>
      <c r="BA1573">
        <v>0</v>
      </c>
      <c r="BB1573">
        <v>0.95820000000000005</v>
      </c>
      <c r="BC1573">
        <v>0.96709999999999996</v>
      </c>
      <c r="BD1573">
        <v>0.1555</v>
      </c>
      <c r="BE1573">
        <v>0.99909999999999999</v>
      </c>
      <c r="BF1573">
        <v>1</v>
      </c>
      <c r="BG1573">
        <v>1</v>
      </c>
      <c r="BH1573">
        <v>0.46</v>
      </c>
      <c r="BI1573">
        <v>5.86</v>
      </c>
      <c r="BJ1573">
        <v>6.32</v>
      </c>
      <c r="BK1573">
        <v>0.19</v>
      </c>
      <c r="BL1573">
        <v>0.1</v>
      </c>
      <c r="BM1573">
        <v>0.04</v>
      </c>
      <c r="BN1573">
        <v>0.02</v>
      </c>
      <c r="BO1573">
        <v>0.02</v>
      </c>
      <c r="BP1573">
        <v>0.06</v>
      </c>
      <c r="BQ1573">
        <v>0.14000000000000001</v>
      </c>
      <c r="BR1573">
        <v>0.19</v>
      </c>
      <c r="BS1573">
        <v>0.97</v>
      </c>
      <c r="BT1573">
        <v>0.67</v>
      </c>
      <c r="BU1573">
        <v>1.02</v>
      </c>
      <c r="BV1573">
        <v>2.87</v>
      </c>
      <c r="BW1573">
        <v>3.3700000000000001E-2</v>
      </c>
      <c r="BX1573">
        <v>9.1999999999999998E-3</v>
      </c>
      <c r="BY1573">
        <v>8.9999999999999998E-4</v>
      </c>
      <c r="BZ1573">
        <v>2.9999999999999997E-4</v>
      </c>
      <c r="CA1573">
        <v>1E-4</v>
      </c>
      <c r="CB1573">
        <v>0</v>
      </c>
      <c r="CC1573">
        <v>2.29E-2</v>
      </c>
      <c r="CD1573">
        <v>1.7399999999999999E-2</v>
      </c>
      <c r="CE1573">
        <v>1.8700000000000001E-2</v>
      </c>
      <c r="CF1573">
        <v>9.4999999999999998E-3</v>
      </c>
      <c r="CG1573">
        <v>5.1000000000000004E-3</v>
      </c>
      <c r="CH1573">
        <v>0</v>
      </c>
      <c r="CI1573">
        <v>125.43</v>
      </c>
    </row>
    <row r="1574" spans="1:87" x14ac:dyDescent="0.5">
      <c r="A1574" t="s">
        <v>120</v>
      </c>
      <c r="B1574" s="1">
        <v>33553</v>
      </c>
      <c r="C1574" t="s">
        <v>91</v>
      </c>
      <c r="D1574">
        <v>0.11</v>
      </c>
      <c r="E1574">
        <v>231.18</v>
      </c>
      <c r="F1574">
        <v>0.96</v>
      </c>
      <c r="G1574">
        <v>0.98</v>
      </c>
      <c r="H1574">
        <v>0.55000000000000004</v>
      </c>
      <c r="I1574">
        <v>2.0499999999999998</v>
      </c>
      <c r="J1574">
        <v>5</v>
      </c>
      <c r="K1574">
        <v>1</v>
      </c>
      <c r="L1574">
        <v>4.79</v>
      </c>
      <c r="M1574">
        <v>650</v>
      </c>
      <c r="N1574">
        <v>0</v>
      </c>
      <c r="O1574">
        <v>16.149999999999999</v>
      </c>
      <c r="P1574">
        <v>15.02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10.1</v>
      </c>
      <c r="AP1574">
        <v>15.7</v>
      </c>
      <c r="AQ1574">
        <v>15.1</v>
      </c>
      <c r="AR1574">
        <v>23.5</v>
      </c>
      <c r="AS1574">
        <v>39.700000000000003</v>
      </c>
      <c r="AT1574">
        <v>50.9</v>
      </c>
      <c r="AU1574">
        <v>156.63999999999999</v>
      </c>
      <c r="AV1574">
        <v>7.3999999999999996E-2</v>
      </c>
      <c r="AW1574">
        <v>0.214</v>
      </c>
      <c r="AX1574">
        <v>8.4000000000000005E-2</v>
      </c>
      <c r="AY1574">
        <v>6.5000000000000002E-2</v>
      </c>
      <c r="AZ1574">
        <v>7.0999999999999994E-2</v>
      </c>
      <c r="BA1574">
        <v>0</v>
      </c>
      <c r="BB1574">
        <v>0.95789999999999997</v>
      </c>
      <c r="BC1574">
        <v>0.95179999999999998</v>
      </c>
      <c r="BD1574">
        <v>0.15540000000000001</v>
      </c>
      <c r="BE1574">
        <v>0.99890000000000001</v>
      </c>
      <c r="BF1574">
        <v>1</v>
      </c>
      <c r="BG1574">
        <v>1</v>
      </c>
      <c r="BH1574">
        <v>0.43</v>
      </c>
      <c r="BI1574">
        <v>5.86</v>
      </c>
      <c r="BJ1574">
        <v>6.29</v>
      </c>
      <c r="BK1574">
        <v>0.15</v>
      </c>
      <c r="BL1574">
        <v>0.1</v>
      </c>
      <c r="BM1574">
        <v>0.04</v>
      </c>
      <c r="BN1574">
        <v>0.02</v>
      </c>
      <c r="BO1574">
        <v>0.02</v>
      </c>
      <c r="BP1574">
        <v>0.06</v>
      </c>
      <c r="BQ1574">
        <v>0.13</v>
      </c>
      <c r="BR1574">
        <v>0.19</v>
      </c>
      <c r="BS1574">
        <v>0.96</v>
      </c>
      <c r="BT1574">
        <v>0.66</v>
      </c>
      <c r="BU1574">
        <v>1.02</v>
      </c>
      <c r="BV1574">
        <v>2.87</v>
      </c>
      <c r="BW1574">
        <v>1.9800000000000002E-2</v>
      </c>
      <c r="BX1574">
        <v>8.6E-3</v>
      </c>
      <c r="BY1574">
        <v>8.9999999999999998E-4</v>
      </c>
      <c r="BZ1574">
        <v>2.9999999999999997E-4</v>
      </c>
      <c r="CA1574">
        <v>1E-4</v>
      </c>
      <c r="CB1574">
        <v>0</v>
      </c>
      <c r="CC1574">
        <v>1.6500000000000001E-2</v>
      </c>
      <c r="CD1574">
        <v>1.55E-2</v>
      </c>
      <c r="CE1574">
        <v>1.7999999999999999E-2</v>
      </c>
      <c r="CF1574">
        <v>9.2999999999999992E-3</v>
      </c>
      <c r="CG1574">
        <v>5.0000000000000001E-3</v>
      </c>
      <c r="CH1574">
        <v>0</v>
      </c>
      <c r="CI1574">
        <v>125.82</v>
      </c>
    </row>
    <row r="1575" spans="1:87" x14ac:dyDescent="0.5">
      <c r="A1575" t="s">
        <v>120</v>
      </c>
      <c r="B1575" s="1">
        <v>33554</v>
      </c>
      <c r="C1575" t="s">
        <v>91</v>
      </c>
      <c r="D1575">
        <v>0.11</v>
      </c>
      <c r="E1575">
        <v>227.5</v>
      </c>
      <c r="F1575">
        <v>0.96</v>
      </c>
      <c r="G1575">
        <v>0.98</v>
      </c>
      <c r="H1575">
        <v>0.55000000000000004</v>
      </c>
      <c r="I1575">
        <v>2.0499999999999998</v>
      </c>
      <c r="J1575">
        <v>5</v>
      </c>
      <c r="K1575">
        <v>1</v>
      </c>
      <c r="L1575">
        <v>4.7699999999999996</v>
      </c>
      <c r="M1575">
        <v>650</v>
      </c>
      <c r="N1575">
        <v>0</v>
      </c>
      <c r="O1575">
        <v>8.5399999999999991</v>
      </c>
      <c r="P1575">
        <v>7.94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9.3000000000000007</v>
      </c>
      <c r="AP1575">
        <v>15.4</v>
      </c>
      <c r="AQ1575">
        <v>15.1</v>
      </c>
      <c r="AR1575">
        <v>23.5</v>
      </c>
      <c r="AS1575">
        <v>39.700000000000003</v>
      </c>
      <c r="AT1575">
        <v>50.9</v>
      </c>
      <c r="AU1575">
        <v>155.19999999999999</v>
      </c>
      <c r="AV1575">
        <v>0.01</v>
      </c>
      <c r="AW1575">
        <v>0.192</v>
      </c>
      <c r="AX1575">
        <v>0.08</v>
      </c>
      <c r="AY1575">
        <v>6.2E-2</v>
      </c>
      <c r="AZ1575">
        <v>6.9000000000000006E-2</v>
      </c>
      <c r="BA1575">
        <v>0</v>
      </c>
      <c r="BB1575">
        <v>0.95760000000000001</v>
      </c>
      <c r="BC1575">
        <v>1</v>
      </c>
      <c r="BD1575">
        <v>0.1242</v>
      </c>
      <c r="BE1575">
        <v>0.99890000000000001</v>
      </c>
      <c r="BF1575">
        <v>1</v>
      </c>
      <c r="BG1575">
        <v>1</v>
      </c>
      <c r="BH1575">
        <v>0.39</v>
      </c>
      <c r="BI1575">
        <v>5.83</v>
      </c>
      <c r="BJ1575">
        <v>6.22</v>
      </c>
      <c r="BK1575">
        <v>0.11</v>
      </c>
      <c r="BL1575">
        <v>0.1</v>
      </c>
      <c r="BM1575">
        <v>0.04</v>
      </c>
      <c r="BN1575">
        <v>0.02</v>
      </c>
      <c r="BO1575">
        <v>0.02</v>
      </c>
      <c r="BP1575">
        <v>0.06</v>
      </c>
      <c r="BQ1575">
        <v>0.12</v>
      </c>
      <c r="BR1575">
        <v>0.18</v>
      </c>
      <c r="BS1575">
        <v>0.94</v>
      </c>
      <c r="BT1575">
        <v>0.66</v>
      </c>
      <c r="BU1575">
        <v>1.02</v>
      </c>
      <c r="BV1575">
        <v>2.87</v>
      </c>
      <c r="BW1575">
        <v>1.09E-2</v>
      </c>
      <c r="BX1575">
        <v>7.7999999999999996E-3</v>
      </c>
      <c r="BY1575">
        <v>8.0000000000000004E-4</v>
      </c>
      <c r="BZ1575">
        <v>2.9999999999999997E-4</v>
      </c>
      <c r="CA1575">
        <v>1E-4</v>
      </c>
      <c r="CB1575">
        <v>0</v>
      </c>
      <c r="CC1575">
        <v>1.12E-2</v>
      </c>
      <c r="CD1575">
        <v>1.41E-2</v>
      </c>
      <c r="CE1575">
        <v>1.7299999999999999E-2</v>
      </c>
      <c r="CF1575">
        <v>9.1000000000000004E-3</v>
      </c>
      <c r="CG1575">
        <v>5.0000000000000001E-3</v>
      </c>
      <c r="CH1575">
        <v>0</v>
      </c>
      <c r="CI1575">
        <v>126.01</v>
      </c>
    </row>
    <row r="1576" spans="1:87" x14ac:dyDescent="0.5">
      <c r="A1576" t="s">
        <v>120</v>
      </c>
      <c r="B1576" s="1">
        <v>33555</v>
      </c>
      <c r="C1576" t="s">
        <v>91</v>
      </c>
      <c r="D1576">
        <v>0.1</v>
      </c>
      <c r="E1576">
        <v>221.73</v>
      </c>
      <c r="F1576">
        <v>0.96</v>
      </c>
      <c r="G1576">
        <v>0.98</v>
      </c>
      <c r="H1576">
        <v>0.56999999999999995</v>
      </c>
      <c r="I1576">
        <v>2.0499999999999998</v>
      </c>
      <c r="J1576">
        <v>5</v>
      </c>
      <c r="K1576">
        <v>1</v>
      </c>
      <c r="L1576">
        <v>4.74</v>
      </c>
      <c r="M1576">
        <v>650</v>
      </c>
      <c r="N1576">
        <v>0</v>
      </c>
      <c r="O1576">
        <v>0.81</v>
      </c>
      <c r="P1576">
        <v>0.76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8.5</v>
      </c>
      <c r="AP1576">
        <v>15.2</v>
      </c>
      <c r="AQ1576">
        <v>15</v>
      </c>
      <c r="AR1576">
        <v>23.5</v>
      </c>
      <c r="AS1576">
        <v>39.6</v>
      </c>
      <c r="AT1576">
        <v>50.8</v>
      </c>
      <c r="AU1576">
        <v>153.84</v>
      </c>
      <c r="AV1576">
        <v>0</v>
      </c>
      <c r="AW1576">
        <v>0.17100000000000001</v>
      </c>
      <c r="AX1576">
        <v>7.4999999999999997E-2</v>
      </c>
      <c r="AY1576">
        <v>0.06</v>
      </c>
      <c r="AZ1576">
        <v>6.7000000000000004E-2</v>
      </c>
      <c r="BA1576">
        <v>0</v>
      </c>
      <c r="BB1576">
        <v>0.95699999999999996</v>
      </c>
      <c r="BC1576">
        <v>1</v>
      </c>
      <c r="BD1576">
        <v>0.1202</v>
      </c>
      <c r="BE1576">
        <v>0.999</v>
      </c>
      <c r="BF1576">
        <v>1</v>
      </c>
      <c r="BG1576">
        <v>1</v>
      </c>
      <c r="BH1576">
        <v>0.35</v>
      </c>
      <c r="BI1576">
        <v>5.8</v>
      </c>
      <c r="BJ1576">
        <v>6.15</v>
      </c>
      <c r="BK1576">
        <v>7.0000000000000007E-2</v>
      </c>
      <c r="BL1576">
        <v>0.1</v>
      </c>
      <c r="BM1576">
        <v>0.04</v>
      </c>
      <c r="BN1576">
        <v>0.02</v>
      </c>
      <c r="BO1576">
        <v>0.02</v>
      </c>
      <c r="BP1576">
        <v>0.06</v>
      </c>
      <c r="BQ1576">
        <v>0.11</v>
      </c>
      <c r="BR1576">
        <v>0.18</v>
      </c>
      <c r="BS1576">
        <v>0.93</v>
      </c>
      <c r="BT1576">
        <v>0.65</v>
      </c>
      <c r="BU1576">
        <v>1.02</v>
      </c>
      <c r="BV1576">
        <v>2.87</v>
      </c>
      <c r="BW1576">
        <v>6.1999999999999998E-3</v>
      </c>
      <c r="BX1576">
        <v>7.1000000000000004E-3</v>
      </c>
      <c r="BY1576">
        <v>8.0000000000000004E-4</v>
      </c>
      <c r="BZ1576">
        <v>2.0000000000000001E-4</v>
      </c>
      <c r="CA1576">
        <v>1E-4</v>
      </c>
      <c r="CB1576">
        <v>0</v>
      </c>
      <c r="CC1576">
        <v>9.4999999999999998E-3</v>
      </c>
      <c r="CD1576">
        <v>1.2999999999999999E-2</v>
      </c>
      <c r="CE1576">
        <v>1.67E-2</v>
      </c>
      <c r="CF1576">
        <v>8.8999999999999999E-3</v>
      </c>
      <c r="CG1576">
        <v>4.8999999999999998E-3</v>
      </c>
      <c r="CH1576">
        <v>0</v>
      </c>
      <c r="CI1576">
        <v>125.98</v>
      </c>
    </row>
    <row r="1577" spans="1:87" x14ac:dyDescent="0.5">
      <c r="A1577" t="s">
        <v>120</v>
      </c>
      <c r="B1577" s="1">
        <v>33556</v>
      </c>
      <c r="C1577" t="s">
        <v>91</v>
      </c>
      <c r="D1577">
        <v>0.1</v>
      </c>
      <c r="E1577">
        <v>217.7</v>
      </c>
      <c r="F1577">
        <v>0.96</v>
      </c>
      <c r="G1577">
        <v>0.98</v>
      </c>
      <c r="H1577">
        <v>0.57999999999999996</v>
      </c>
      <c r="I1577">
        <v>2.0499999999999998</v>
      </c>
      <c r="J1577">
        <v>5</v>
      </c>
      <c r="K1577">
        <v>1</v>
      </c>
      <c r="L1577">
        <v>4.71</v>
      </c>
      <c r="M1577">
        <v>650</v>
      </c>
      <c r="N1577">
        <v>0</v>
      </c>
      <c r="O1577">
        <v>2.41</v>
      </c>
      <c r="P1577">
        <v>2.25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7.8</v>
      </c>
      <c r="AP1577">
        <v>14.9</v>
      </c>
      <c r="AQ1577">
        <v>14.9</v>
      </c>
      <c r="AR1577">
        <v>23.4</v>
      </c>
      <c r="AS1577">
        <v>39.6</v>
      </c>
      <c r="AT1577">
        <v>50.8</v>
      </c>
      <c r="AU1577">
        <v>152.57</v>
      </c>
      <c r="AV1577">
        <v>0</v>
      </c>
      <c r="AW1577">
        <v>0.152</v>
      </c>
      <c r="AX1577">
        <v>7.0999999999999994E-2</v>
      </c>
      <c r="AY1577">
        <v>5.8000000000000003E-2</v>
      </c>
      <c r="AZ1577">
        <v>6.5000000000000002E-2</v>
      </c>
      <c r="BA1577">
        <v>0</v>
      </c>
      <c r="BB1577">
        <v>0.95589999999999997</v>
      </c>
      <c r="BC1577">
        <v>1</v>
      </c>
      <c r="BD1577">
        <v>0.13750000000000001</v>
      </c>
      <c r="BE1577">
        <v>0.99890000000000001</v>
      </c>
      <c r="BF1577">
        <v>1</v>
      </c>
      <c r="BG1577">
        <v>1</v>
      </c>
      <c r="BH1577">
        <v>0.31</v>
      </c>
      <c r="BI1577">
        <v>5.77</v>
      </c>
      <c r="BJ1577">
        <v>6.08</v>
      </c>
      <c r="BK1577">
        <v>0.04</v>
      </c>
      <c r="BL1577">
        <v>0.09</v>
      </c>
      <c r="BM1577">
        <v>0.04</v>
      </c>
      <c r="BN1577">
        <v>0.02</v>
      </c>
      <c r="BO1577">
        <v>0.02</v>
      </c>
      <c r="BP1577">
        <v>0.06</v>
      </c>
      <c r="BQ1577">
        <v>0.11</v>
      </c>
      <c r="BR1577">
        <v>0.19</v>
      </c>
      <c r="BS1577">
        <v>0.92</v>
      </c>
      <c r="BT1577">
        <v>0.64</v>
      </c>
      <c r="BU1577">
        <v>1.02</v>
      </c>
      <c r="BV1577">
        <v>2.88</v>
      </c>
      <c r="BW1577">
        <v>2.5999999999999999E-3</v>
      </c>
      <c r="BX1577">
        <v>6.4000000000000003E-3</v>
      </c>
      <c r="BY1577">
        <v>6.9999999999999999E-4</v>
      </c>
      <c r="BZ1577">
        <v>2.0000000000000001E-4</v>
      </c>
      <c r="CA1577">
        <v>1E-4</v>
      </c>
      <c r="CB1577">
        <v>0</v>
      </c>
      <c r="CC1577">
        <v>6.8999999999999999E-3</v>
      </c>
      <c r="CD1577">
        <v>1.2E-2</v>
      </c>
      <c r="CE1577">
        <v>1.6E-2</v>
      </c>
      <c r="CF1577">
        <v>8.6999999999999994E-3</v>
      </c>
      <c r="CG1577">
        <v>4.8999999999999998E-3</v>
      </c>
      <c r="CH1577">
        <v>0</v>
      </c>
      <c r="CI1577">
        <v>125.99</v>
      </c>
    </row>
    <row r="1578" spans="1:87" x14ac:dyDescent="0.5">
      <c r="A1578" t="s">
        <v>120</v>
      </c>
      <c r="B1578" s="1">
        <v>33557</v>
      </c>
      <c r="C1578" t="s">
        <v>91</v>
      </c>
      <c r="D1578">
        <v>0.1</v>
      </c>
      <c r="E1578">
        <v>213.6</v>
      </c>
      <c r="F1578">
        <v>0.95</v>
      </c>
      <c r="G1578">
        <v>0.98</v>
      </c>
      <c r="H1578">
        <v>0.59</v>
      </c>
      <c r="I1578">
        <v>2.0499999999999998</v>
      </c>
      <c r="J1578">
        <v>5</v>
      </c>
      <c r="K1578">
        <v>1</v>
      </c>
      <c r="L1578">
        <v>4.66</v>
      </c>
      <c r="M1578">
        <v>650</v>
      </c>
      <c r="N1578">
        <v>0</v>
      </c>
      <c r="O1578">
        <v>-13.23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7.3</v>
      </c>
      <c r="AP1578">
        <v>14.7</v>
      </c>
      <c r="AQ1578">
        <v>14.9</v>
      </c>
      <c r="AR1578">
        <v>23.4</v>
      </c>
      <c r="AS1578">
        <v>39.6</v>
      </c>
      <c r="AT1578">
        <v>50.7</v>
      </c>
      <c r="AU1578">
        <v>151.47</v>
      </c>
      <c r="AV1578">
        <v>0</v>
      </c>
      <c r="AW1578">
        <v>0.13500000000000001</v>
      </c>
      <c r="AX1578">
        <v>6.6000000000000003E-2</v>
      </c>
      <c r="AY1578">
        <v>5.5E-2</v>
      </c>
      <c r="AZ1578">
        <v>6.4000000000000001E-2</v>
      </c>
      <c r="BA1578">
        <v>0</v>
      </c>
      <c r="BB1578">
        <v>0.95499999999999996</v>
      </c>
      <c r="BC1578">
        <v>1</v>
      </c>
      <c r="BD1578">
        <v>0.105</v>
      </c>
      <c r="BE1578">
        <v>0.99909999999999999</v>
      </c>
      <c r="BF1578">
        <v>1</v>
      </c>
      <c r="BG1578">
        <v>1</v>
      </c>
      <c r="BH1578">
        <v>0.27</v>
      </c>
      <c r="BI1578">
        <v>5.75</v>
      </c>
      <c r="BJ1578">
        <v>6.02</v>
      </c>
      <c r="BK1578">
        <v>0.01</v>
      </c>
      <c r="BL1578">
        <v>0.09</v>
      </c>
      <c r="BM1578">
        <v>0.04</v>
      </c>
      <c r="BN1578">
        <v>0.02</v>
      </c>
      <c r="BO1578">
        <v>0.02</v>
      </c>
      <c r="BP1578">
        <v>0.06</v>
      </c>
      <c r="BQ1578">
        <v>0.1</v>
      </c>
      <c r="BR1578">
        <v>0.19</v>
      </c>
      <c r="BS1578">
        <v>0.91</v>
      </c>
      <c r="BT1578">
        <v>0.64</v>
      </c>
      <c r="BU1578">
        <v>1.02</v>
      </c>
      <c r="BV1578">
        <v>2.88</v>
      </c>
      <c r="BW1578">
        <v>5.0000000000000001E-4</v>
      </c>
      <c r="BX1578">
        <v>5.7000000000000002E-3</v>
      </c>
      <c r="BY1578">
        <v>6.9999999999999999E-4</v>
      </c>
      <c r="BZ1578">
        <v>2.0000000000000001E-4</v>
      </c>
      <c r="CA1578">
        <v>1E-4</v>
      </c>
      <c r="CB1578">
        <v>0</v>
      </c>
      <c r="CC1578">
        <v>5.1999999999999998E-3</v>
      </c>
      <c r="CD1578">
        <v>1.12E-2</v>
      </c>
      <c r="CE1578">
        <v>1.54E-2</v>
      </c>
      <c r="CF1578">
        <v>8.5000000000000006E-3</v>
      </c>
      <c r="CG1578">
        <v>4.7999999999999996E-3</v>
      </c>
      <c r="CH1578">
        <v>0</v>
      </c>
      <c r="CI1578">
        <v>125.64</v>
      </c>
    </row>
    <row r="1579" spans="1:87" x14ac:dyDescent="0.5">
      <c r="A1579" t="s">
        <v>120</v>
      </c>
      <c r="B1579" s="1">
        <v>33558</v>
      </c>
      <c r="C1579" t="s">
        <v>91</v>
      </c>
      <c r="D1579">
        <v>0.1</v>
      </c>
      <c r="E1579">
        <v>207.39</v>
      </c>
      <c r="F1579">
        <v>0.95</v>
      </c>
      <c r="G1579">
        <v>0.98</v>
      </c>
      <c r="H1579">
        <v>0.6</v>
      </c>
      <c r="I1579">
        <v>2.0499999999999998</v>
      </c>
      <c r="J1579">
        <v>5</v>
      </c>
      <c r="K1579">
        <v>1</v>
      </c>
      <c r="L1579">
        <v>4.59</v>
      </c>
      <c r="M1579">
        <v>650</v>
      </c>
      <c r="N1579">
        <v>0</v>
      </c>
      <c r="O1579">
        <v>-16.72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6.5</v>
      </c>
      <c r="AP1579">
        <v>14.5</v>
      </c>
      <c r="AQ1579">
        <v>14.8</v>
      </c>
      <c r="AR1579">
        <v>23.4</v>
      </c>
      <c r="AS1579">
        <v>39.5</v>
      </c>
      <c r="AT1579">
        <v>50.7</v>
      </c>
      <c r="AU1579">
        <v>150.51</v>
      </c>
      <c r="AV1579">
        <v>0</v>
      </c>
      <c r="AW1579">
        <v>0.11899999999999999</v>
      </c>
      <c r="AX1579">
        <v>6.2E-2</v>
      </c>
      <c r="AY1579">
        <v>5.2999999999999999E-2</v>
      </c>
      <c r="AZ1579">
        <v>6.2E-2</v>
      </c>
      <c r="BA1579">
        <v>0</v>
      </c>
      <c r="BB1579">
        <v>0.95340000000000003</v>
      </c>
      <c r="BC1579">
        <v>1</v>
      </c>
      <c r="BD1579">
        <v>9.2499999999999999E-2</v>
      </c>
      <c r="BE1579">
        <v>0.99929999999999997</v>
      </c>
      <c r="BF1579">
        <v>1</v>
      </c>
      <c r="BG1579">
        <v>1</v>
      </c>
      <c r="BH1579">
        <v>0.23</v>
      </c>
      <c r="BI1579">
        <v>5.74</v>
      </c>
      <c r="BJ1579">
        <v>5.97</v>
      </c>
      <c r="BK1579">
        <v>0</v>
      </c>
      <c r="BL1579">
        <v>0.09</v>
      </c>
      <c r="BM1579">
        <v>0.04</v>
      </c>
      <c r="BN1579">
        <v>0.02</v>
      </c>
      <c r="BO1579">
        <v>0.02</v>
      </c>
      <c r="BP1579">
        <v>0.06</v>
      </c>
      <c r="BQ1579">
        <v>7.0000000000000007E-2</v>
      </c>
      <c r="BR1579">
        <v>0.19</v>
      </c>
      <c r="BS1579">
        <v>0.9</v>
      </c>
      <c r="BT1579">
        <v>0.63</v>
      </c>
      <c r="BU1579">
        <v>1.02</v>
      </c>
      <c r="BV1579">
        <v>2.88</v>
      </c>
      <c r="BW1579">
        <v>0</v>
      </c>
      <c r="BX1579">
        <v>5.0000000000000001E-3</v>
      </c>
      <c r="BY1579">
        <v>6.9999999999999999E-4</v>
      </c>
      <c r="BZ1579">
        <v>2.0000000000000001E-4</v>
      </c>
      <c r="CA1579">
        <v>1E-4</v>
      </c>
      <c r="CB1579">
        <v>0</v>
      </c>
      <c r="CC1579">
        <v>2.8E-3</v>
      </c>
      <c r="CD1579">
        <v>1.06E-2</v>
      </c>
      <c r="CE1579">
        <v>1.47E-2</v>
      </c>
      <c r="CF1579">
        <v>8.3000000000000001E-3</v>
      </c>
      <c r="CG1579">
        <v>4.7000000000000002E-3</v>
      </c>
      <c r="CH1579">
        <v>0</v>
      </c>
      <c r="CI1579">
        <v>125.18</v>
      </c>
    </row>
    <row r="1580" spans="1:87" x14ac:dyDescent="0.5">
      <c r="A1580" t="s">
        <v>120</v>
      </c>
      <c r="B1580" s="1">
        <v>33559</v>
      </c>
      <c r="C1580" t="s">
        <v>91</v>
      </c>
      <c r="D1580">
        <v>0.1</v>
      </c>
      <c r="E1580">
        <v>205.14</v>
      </c>
      <c r="F1580">
        <v>0.95</v>
      </c>
      <c r="G1580">
        <v>0.98</v>
      </c>
      <c r="H1580">
        <v>0.61</v>
      </c>
      <c r="I1580">
        <v>2.0499999999999998</v>
      </c>
      <c r="J1580">
        <v>5</v>
      </c>
      <c r="K1580">
        <v>1</v>
      </c>
      <c r="L1580">
        <v>4.55</v>
      </c>
      <c r="M1580">
        <v>650</v>
      </c>
      <c r="N1580">
        <v>0</v>
      </c>
      <c r="O1580">
        <v>-3.73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5.5</v>
      </c>
      <c r="AP1580">
        <v>14.3</v>
      </c>
      <c r="AQ1580">
        <v>14.8</v>
      </c>
      <c r="AR1580">
        <v>23.3</v>
      </c>
      <c r="AS1580">
        <v>39.5</v>
      </c>
      <c r="AT1580">
        <v>50.6</v>
      </c>
      <c r="AU1580">
        <v>149.30000000000001</v>
      </c>
      <c r="AV1580">
        <v>0</v>
      </c>
      <c r="AW1580">
        <v>0.104</v>
      </c>
      <c r="AX1580">
        <v>5.8000000000000003E-2</v>
      </c>
      <c r="AY1580">
        <v>5.0999999999999997E-2</v>
      </c>
      <c r="AZ1580">
        <v>6.0999999999999999E-2</v>
      </c>
      <c r="BA1580">
        <v>0</v>
      </c>
      <c r="BB1580">
        <v>0.95120000000000005</v>
      </c>
      <c r="BC1580">
        <v>1</v>
      </c>
      <c r="BD1580">
        <v>8.1500000000000003E-2</v>
      </c>
      <c r="BE1580">
        <v>0.99939999999999996</v>
      </c>
      <c r="BF1580">
        <v>1</v>
      </c>
      <c r="BG1580">
        <v>1</v>
      </c>
      <c r="BH1580">
        <v>0.22</v>
      </c>
      <c r="BI1580">
        <v>5.69</v>
      </c>
      <c r="BJ1580">
        <v>5.91</v>
      </c>
      <c r="BK1580">
        <v>0</v>
      </c>
      <c r="BL1580">
        <v>0.08</v>
      </c>
      <c r="BM1580">
        <v>0.04</v>
      </c>
      <c r="BN1580">
        <v>0.02</v>
      </c>
      <c r="BO1580">
        <v>0.02</v>
      </c>
      <c r="BP1580">
        <v>0.06</v>
      </c>
      <c r="BQ1580">
        <v>0.05</v>
      </c>
      <c r="BR1580">
        <v>0.19</v>
      </c>
      <c r="BS1580">
        <v>0.89</v>
      </c>
      <c r="BT1580">
        <v>0.63</v>
      </c>
      <c r="BU1580">
        <v>1.02</v>
      </c>
      <c r="BV1580">
        <v>2.88</v>
      </c>
      <c r="BW1580">
        <v>0</v>
      </c>
      <c r="BX1580">
        <v>4.4000000000000003E-3</v>
      </c>
      <c r="BY1580">
        <v>5.9999999999999995E-4</v>
      </c>
      <c r="BZ1580">
        <v>2.0000000000000001E-4</v>
      </c>
      <c r="CA1580">
        <v>1E-4</v>
      </c>
      <c r="CB1580">
        <v>0</v>
      </c>
      <c r="CC1580">
        <v>1.4E-3</v>
      </c>
      <c r="CD1580">
        <v>9.9000000000000008E-3</v>
      </c>
      <c r="CE1580">
        <v>1.41E-2</v>
      </c>
      <c r="CF1580">
        <v>8.0999999999999996E-3</v>
      </c>
      <c r="CG1580">
        <v>4.7000000000000002E-3</v>
      </c>
      <c r="CH1580">
        <v>0</v>
      </c>
      <c r="CI1580">
        <v>125</v>
      </c>
    </row>
    <row r="1581" spans="1:87" x14ac:dyDescent="0.5">
      <c r="A1581" t="s">
        <v>120</v>
      </c>
      <c r="B1581" s="1">
        <v>33560</v>
      </c>
      <c r="C1581" t="s">
        <v>91</v>
      </c>
      <c r="D1581">
        <v>0.1</v>
      </c>
      <c r="E1581">
        <v>202.22</v>
      </c>
      <c r="F1581">
        <v>0.95</v>
      </c>
      <c r="G1581">
        <v>0.98</v>
      </c>
      <c r="H1581">
        <v>0.62</v>
      </c>
      <c r="I1581">
        <v>2.0499999999999998</v>
      </c>
      <c r="J1581">
        <v>5</v>
      </c>
      <c r="K1581">
        <v>1</v>
      </c>
      <c r="L1581">
        <v>4.5</v>
      </c>
      <c r="M1581">
        <v>650</v>
      </c>
      <c r="N1581">
        <v>0</v>
      </c>
      <c r="O1581">
        <v>-12.32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4.7</v>
      </c>
      <c r="AP1581">
        <v>14.1</v>
      </c>
      <c r="AQ1581">
        <v>14.7</v>
      </c>
      <c r="AR1581">
        <v>23.3</v>
      </c>
      <c r="AS1581">
        <v>39.4</v>
      </c>
      <c r="AT1581">
        <v>50.6</v>
      </c>
      <c r="AU1581">
        <v>148.02000000000001</v>
      </c>
      <c r="AV1581">
        <v>0</v>
      </c>
      <c r="AW1581">
        <v>0.09</v>
      </c>
      <c r="AX1581">
        <v>5.3999999999999999E-2</v>
      </c>
      <c r="AY1581">
        <v>0.05</v>
      </c>
      <c r="AZ1581">
        <v>5.8999999999999997E-2</v>
      </c>
      <c r="BA1581">
        <v>0</v>
      </c>
      <c r="BB1581">
        <v>0.94989999999999997</v>
      </c>
      <c r="BC1581">
        <v>1</v>
      </c>
      <c r="BD1581">
        <v>7.7700000000000005E-2</v>
      </c>
      <c r="BE1581">
        <v>0.99950000000000006</v>
      </c>
      <c r="BF1581">
        <v>1</v>
      </c>
      <c r="BG1581">
        <v>1</v>
      </c>
      <c r="BH1581">
        <v>0.21</v>
      </c>
      <c r="BI1581">
        <v>5.66</v>
      </c>
      <c r="BJ1581">
        <v>5.87</v>
      </c>
      <c r="BK1581">
        <v>0</v>
      </c>
      <c r="BL1581">
        <v>0.08</v>
      </c>
      <c r="BM1581">
        <v>0.04</v>
      </c>
      <c r="BN1581">
        <v>0.01</v>
      </c>
      <c r="BO1581">
        <v>0.02</v>
      </c>
      <c r="BP1581">
        <v>0.06</v>
      </c>
      <c r="BQ1581">
        <v>0.03</v>
      </c>
      <c r="BR1581">
        <v>0.2</v>
      </c>
      <c r="BS1581">
        <v>0.88</v>
      </c>
      <c r="BT1581">
        <v>0.62</v>
      </c>
      <c r="BU1581">
        <v>1.02</v>
      </c>
      <c r="BV1581">
        <v>2.88</v>
      </c>
      <c r="BW1581">
        <v>0</v>
      </c>
      <c r="BX1581">
        <v>3.8999999999999998E-3</v>
      </c>
      <c r="BY1581">
        <v>5.9999999999999995E-4</v>
      </c>
      <c r="BZ1581">
        <v>2.0000000000000001E-4</v>
      </c>
      <c r="CA1581">
        <v>1E-4</v>
      </c>
      <c r="CB1581">
        <v>0</v>
      </c>
      <c r="CC1581">
        <v>5.0000000000000001E-4</v>
      </c>
      <c r="CD1581">
        <v>9.4000000000000004E-3</v>
      </c>
      <c r="CE1581">
        <v>1.3599999999999999E-2</v>
      </c>
      <c r="CF1581">
        <v>8.0000000000000002E-3</v>
      </c>
      <c r="CG1581">
        <v>4.5999999999999999E-3</v>
      </c>
      <c r="CH1581">
        <v>0</v>
      </c>
      <c r="CI1581">
        <v>124.65</v>
      </c>
    </row>
    <row r="1582" spans="1:87" x14ac:dyDescent="0.5">
      <c r="A1582" t="s">
        <v>120</v>
      </c>
      <c r="B1582" s="1">
        <v>33561</v>
      </c>
      <c r="C1582" t="s">
        <v>91</v>
      </c>
      <c r="D1582">
        <v>0.1</v>
      </c>
      <c r="E1582">
        <v>203.51</v>
      </c>
      <c r="F1582">
        <v>0.94</v>
      </c>
      <c r="G1582">
        <v>0.98</v>
      </c>
      <c r="H1582">
        <v>0.64</v>
      </c>
      <c r="I1582">
        <v>2.0499999999999998</v>
      </c>
      <c r="J1582">
        <v>5</v>
      </c>
      <c r="K1582">
        <v>1</v>
      </c>
      <c r="L1582">
        <v>4.41</v>
      </c>
      <c r="M1582">
        <v>650</v>
      </c>
      <c r="N1582">
        <v>0</v>
      </c>
      <c r="O1582">
        <v>-30.32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4.4000000000000004</v>
      </c>
      <c r="AP1582">
        <v>13.9</v>
      </c>
      <c r="AQ1582">
        <v>14.7</v>
      </c>
      <c r="AR1582">
        <v>23.3</v>
      </c>
      <c r="AS1582">
        <v>39.4</v>
      </c>
      <c r="AT1582">
        <v>50.5</v>
      </c>
      <c r="AU1582">
        <v>146.77000000000001</v>
      </c>
      <c r="AV1582">
        <v>0</v>
      </c>
      <c r="AW1582">
        <v>7.5999999999999998E-2</v>
      </c>
      <c r="AX1582">
        <v>0.05</v>
      </c>
      <c r="AY1582">
        <v>4.8000000000000001E-2</v>
      </c>
      <c r="AZ1582">
        <v>5.8000000000000003E-2</v>
      </c>
      <c r="BA1582">
        <v>0</v>
      </c>
      <c r="BB1582">
        <v>0.94789999999999996</v>
      </c>
      <c r="BC1582">
        <v>1</v>
      </c>
      <c r="BD1582">
        <v>4.9000000000000002E-2</v>
      </c>
      <c r="BE1582">
        <v>0.99970000000000003</v>
      </c>
      <c r="BF1582">
        <v>1</v>
      </c>
      <c r="BG1582">
        <v>1</v>
      </c>
      <c r="BH1582">
        <v>0.2</v>
      </c>
      <c r="BI1582">
        <v>5.63</v>
      </c>
      <c r="BJ1582">
        <v>5.83</v>
      </c>
      <c r="BK1582">
        <v>0</v>
      </c>
      <c r="BL1582">
        <v>7.0000000000000007E-2</v>
      </c>
      <c r="BM1582">
        <v>0.03</v>
      </c>
      <c r="BN1582">
        <v>0.01</v>
      </c>
      <c r="BO1582">
        <v>0.02</v>
      </c>
      <c r="BP1582">
        <v>0.06</v>
      </c>
      <c r="BQ1582">
        <v>0</v>
      </c>
      <c r="BR1582">
        <v>0.2</v>
      </c>
      <c r="BS1582">
        <v>0.88</v>
      </c>
      <c r="BT1582">
        <v>0.62</v>
      </c>
      <c r="BU1582">
        <v>1.02</v>
      </c>
      <c r="BV1582">
        <v>2.89</v>
      </c>
      <c r="BW1582">
        <v>0</v>
      </c>
      <c r="BX1582">
        <v>3.3E-3</v>
      </c>
      <c r="BY1582">
        <v>5.0000000000000001E-4</v>
      </c>
      <c r="BZ1582">
        <v>2.0000000000000001E-4</v>
      </c>
      <c r="CA1582">
        <v>1E-4</v>
      </c>
      <c r="CB1582">
        <v>0</v>
      </c>
      <c r="CC1582">
        <v>0</v>
      </c>
      <c r="CD1582">
        <v>8.9999999999999993E-3</v>
      </c>
      <c r="CE1582">
        <v>1.3100000000000001E-2</v>
      </c>
      <c r="CF1582">
        <v>7.7999999999999996E-3</v>
      </c>
      <c r="CG1582">
        <v>4.4999999999999997E-3</v>
      </c>
      <c r="CH1582">
        <v>0</v>
      </c>
      <c r="CI1582">
        <v>123.89</v>
      </c>
    </row>
    <row r="1583" spans="1:87" x14ac:dyDescent="0.5">
      <c r="A1583" t="s">
        <v>120</v>
      </c>
      <c r="B1583" s="1">
        <v>33562</v>
      </c>
      <c r="C1583" t="s">
        <v>91</v>
      </c>
      <c r="D1583">
        <v>0.1</v>
      </c>
      <c r="E1583">
        <v>205.14</v>
      </c>
      <c r="F1583">
        <v>0.94</v>
      </c>
      <c r="G1583">
        <v>0.98</v>
      </c>
      <c r="H1583">
        <v>0.64</v>
      </c>
      <c r="I1583">
        <v>2.0499999999999998</v>
      </c>
      <c r="J1583">
        <v>5</v>
      </c>
      <c r="K1583">
        <v>1</v>
      </c>
      <c r="L1583">
        <v>4.34</v>
      </c>
      <c r="M1583">
        <v>650</v>
      </c>
      <c r="N1583">
        <v>0</v>
      </c>
      <c r="O1583">
        <v>-22.24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4</v>
      </c>
      <c r="AP1583">
        <v>13.8</v>
      </c>
      <c r="AQ1583">
        <v>14.6</v>
      </c>
      <c r="AR1583">
        <v>23.2</v>
      </c>
      <c r="AS1583">
        <v>39.4</v>
      </c>
      <c r="AT1583">
        <v>50.5</v>
      </c>
      <c r="AU1583">
        <v>146.18</v>
      </c>
      <c r="AV1583">
        <v>0</v>
      </c>
      <c r="AW1583">
        <v>6.4000000000000001E-2</v>
      </c>
      <c r="AX1583">
        <v>4.7E-2</v>
      </c>
      <c r="AY1583">
        <v>4.5999999999999999E-2</v>
      </c>
      <c r="AZ1583">
        <v>5.6000000000000001E-2</v>
      </c>
      <c r="BA1583">
        <v>0</v>
      </c>
      <c r="BB1583">
        <v>0.9446</v>
      </c>
      <c r="BC1583">
        <v>1</v>
      </c>
      <c r="BD1583">
        <v>8.3799999999999999E-2</v>
      </c>
      <c r="BE1583">
        <v>0.99970000000000003</v>
      </c>
      <c r="BF1583">
        <v>1</v>
      </c>
      <c r="BG1583">
        <v>1</v>
      </c>
      <c r="BH1583">
        <v>0.19</v>
      </c>
      <c r="BI1583">
        <v>5.59</v>
      </c>
      <c r="BJ1583">
        <v>5.79</v>
      </c>
      <c r="BK1583">
        <v>0</v>
      </c>
      <c r="BL1583">
        <v>0.06</v>
      </c>
      <c r="BM1583">
        <v>0.03</v>
      </c>
      <c r="BN1583">
        <v>0.01</v>
      </c>
      <c r="BO1583">
        <v>0.02</v>
      </c>
      <c r="BP1583">
        <v>0.06</v>
      </c>
      <c r="BQ1583">
        <v>0</v>
      </c>
      <c r="BR1583">
        <v>0.2</v>
      </c>
      <c r="BS1583">
        <v>0.87</v>
      </c>
      <c r="BT1583">
        <v>0.61</v>
      </c>
      <c r="BU1583">
        <v>1.02</v>
      </c>
      <c r="BV1583">
        <v>2.89</v>
      </c>
      <c r="BW1583">
        <v>0</v>
      </c>
      <c r="BX1583">
        <v>2.8E-3</v>
      </c>
      <c r="BY1583">
        <v>5.0000000000000001E-4</v>
      </c>
      <c r="BZ1583">
        <v>2.0000000000000001E-4</v>
      </c>
      <c r="CA1583">
        <v>1E-4</v>
      </c>
      <c r="CB1583">
        <v>0</v>
      </c>
      <c r="CC1583">
        <v>0</v>
      </c>
      <c r="CD1583">
        <v>8.5000000000000006E-3</v>
      </c>
      <c r="CE1583">
        <v>1.26E-2</v>
      </c>
      <c r="CF1583">
        <v>7.6E-3</v>
      </c>
      <c r="CG1583">
        <v>4.4999999999999997E-3</v>
      </c>
      <c r="CH1583">
        <v>0</v>
      </c>
      <c r="CI1583">
        <v>123.15</v>
      </c>
    </row>
    <row r="1584" spans="1:87" x14ac:dyDescent="0.5">
      <c r="A1584" t="s">
        <v>120</v>
      </c>
      <c r="B1584" s="1">
        <v>33563</v>
      </c>
      <c r="C1584" t="s">
        <v>91</v>
      </c>
      <c r="D1584">
        <v>0.1</v>
      </c>
      <c r="E1584">
        <v>206.81</v>
      </c>
      <c r="F1584">
        <v>0.94</v>
      </c>
      <c r="G1584">
        <v>0.98</v>
      </c>
      <c r="H1584">
        <v>0.65</v>
      </c>
      <c r="I1584">
        <v>2.06</v>
      </c>
      <c r="J1584">
        <v>5</v>
      </c>
      <c r="K1584">
        <v>2</v>
      </c>
      <c r="L1584">
        <v>4.29</v>
      </c>
      <c r="M1584">
        <v>650</v>
      </c>
      <c r="N1584">
        <v>0</v>
      </c>
      <c r="O1584">
        <v>-12.2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3.2</v>
      </c>
      <c r="AP1584">
        <v>13.6</v>
      </c>
      <c r="AQ1584">
        <v>14.6</v>
      </c>
      <c r="AR1584">
        <v>23.2</v>
      </c>
      <c r="AS1584">
        <v>39.299999999999997</v>
      </c>
      <c r="AT1584">
        <v>50.4</v>
      </c>
      <c r="AU1584">
        <v>145.47999999999999</v>
      </c>
      <c r="AV1584">
        <v>0</v>
      </c>
      <c r="AW1584">
        <v>5.2999999999999999E-2</v>
      </c>
      <c r="AX1584">
        <v>4.2999999999999997E-2</v>
      </c>
      <c r="AY1584">
        <v>4.3999999999999997E-2</v>
      </c>
      <c r="AZ1584">
        <v>5.5E-2</v>
      </c>
      <c r="BA1584">
        <v>0</v>
      </c>
      <c r="BB1584">
        <v>0.94199999999999995</v>
      </c>
      <c r="BC1584">
        <v>1</v>
      </c>
      <c r="BD1584">
        <v>6.0699999999999997E-2</v>
      </c>
      <c r="BE1584">
        <v>0.99970000000000003</v>
      </c>
      <c r="BF1584">
        <v>1</v>
      </c>
      <c r="BG1584">
        <v>1</v>
      </c>
      <c r="BH1584">
        <v>0.18</v>
      </c>
      <c r="BI1584">
        <v>5.59</v>
      </c>
      <c r="BJ1584">
        <v>5.77</v>
      </c>
      <c r="BK1584">
        <v>0</v>
      </c>
      <c r="BL1584">
        <v>0.06</v>
      </c>
      <c r="BM1584">
        <v>0.03</v>
      </c>
      <c r="BN1584">
        <v>0.01</v>
      </c>
      <c r="BO1584">
        <v>0.02</v>
      </c>
      <c r="BP1584">
        <v>0.05</v>
      </c>
      <c r="BQ1584">
        <v>0</v>
      </c>
      <c r="BR1584">
        <v>0.21</v>
      </c>
      <c r="BS1584">
        <v>0.86</v>
      </c>
      <c r="BT1584">
        <v>0.6</v>
      </c>
      <c r="BU1584">
        <v>1.01</v>
      </c>
      <c r="BV1584">
        <v>2.89</v>
      </c>
      <c r="BW1584">
        <v>0</v>
      </c>
      <c r="BX1584">
        <v>2.3999999999999998E-3</v>
      </c>
      <c r="BY1584">
        <v>5.0000000000000001E-4</v>
      </c>
      <c r="BZ1584">
        <v>2.0000000000000001E-4</v>
      </c>
      <c r="CA1584">
        <v>1E-4</v>
      </c>
      <c r="CB1584">
        <v>0</v>
      </c>
      <c r="CC1584">
        <v>0</v>
      </c>
      <c r="CD1584">
        <v>8.0000000000000002E-3</v>
      </c>
      <c r="CE1584">
        <v>1.21E-2</v>
      </c>
      <c r="CF1584">
        <v>7.4000000000000003E-3</v>
      </c>
      <c r="CG1584">
        <v>4.4000000000000003E-3</v>
      </c>
      <c r="CH1584">
        <v>0</v>
      </c>
      <c r="CI1584">
        <v>122.75</v>
      </c>
    </row>
    <row r="1585" spans="1:87" x14ac:dyDescent="0.5">
      <c r="A1585" t="s">
        <v>120</v>
      </c>
      <c r="B1585" s="1">
        <v>33564</v>
      </c>
      <c r="C1585" t="s">
        <v>91</v>
      </c>
      <c r="D1585">
        <v>0.1</v>
      </c>
      <c r="E1585">
        <v>208.52</v>
      </c>
      <c r="F1585">
        <v>0.94</v>
      </c>
      <c r="G1585">
        <v>0.98</v>
      </c>
      <c r="H1585">
        <v>0.66</v>
      </c>
      <c r="I1585">
        <v>2.06</v>
      </c>
      <c r="J1585">
        <v>5</v>
      </c>
      <c r="K1585">
        <v>2</v>
      </c>
      <c r="L1585">
        <v>4.2300000000000004</v>
      </c>
      <c r="M1585">
        <v>650</v>
      </c>
      <c r="N1585">
        <v>0</v>
      </c>
      <c r="O1585">
        <v>-16.53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2.6</v>
      </c>
      <c r="AP1585">
        <v>13.5</v>
      </c>
      <c r="AQ1585">
        <v>14.5</v>
      </c>
      <c r="AR1585">
        <v>23.2</v>
      </c>
      <c r="AS1585">
        <v>39.299999999999997</v>
      </c>
      <c r="AT1585">
        <v>50.4</v>
      </c>
      <c r="AU1585">
        <v>144.37</v>
      </c>
      <c r="AV1585">
        <v>0</v>
      </c>
      <c r="AW1585">
        <v>4.2999999999999997E-2</v>
      </c>
      <c r="AX1585">
        <v>0.04</v>
      </c>
      <c r="AY1585">
        <v>4.2999999999999997E-2</v>
      </c>
      <c r="AZ1585">
        <v>5.2999999999999999E-2</v>
      </c>
      <c r="BA1585">
        <v>0</v>
      </c>
      <c r="BB1585">
        <v>0.94</v>
      </c>
      <c r="BC1585">
        <v>1</v>
      </c>
      <c r="BD1585">
        <v>6.2899999999999998E-2</v>
      </c>
      <c r="BE1585">
        <v>0.99970000000000003</v>
      </c>
      <c r="BF1585">
        <v>1</v>
      </c>
      <c r="BG1585">
        <v>1</v>
      </c>
      <c r="BH1585">
        <v>0.18</v>
      </c>
      <c r="BI1585">
        <v>5.58</v>
      </c>
      <c r="BJ1585">
        <v>5.75</v>
      </c>
      <c r="BK1585">
        <v>0</v>
      </c>
      <c r="BL1585">
        <v>0.05</v>
      </c>
      <c r="BM1585">
        <v>0.03</v>
      </c>
      <c r="BN1585">
        <v>0.01</v>
      </c>
      <c r="BO1585">
        <v>0.02</v>
      </c>
      <c r="BP1585">
        <v>0.05</v>
      </c>
      <c r="BQ1585">
        <v>0</v>
      </c>
      <c r="BR1585">
        <v>0.21</v>
      </c>
      <c r="BS1585">
        <v>0.85</v>
      </c>
      <c r="BT1585">
        <v>0.6</v>
      </c>
      <c r="BU1585">
        <v>1.01</v>
      </c>
      <c r="BV1585">
        <v>2.89</v>
      </c>
      <c r="BW1585">
        <v>0</v>
      </c>
      <c r="BX1585">
        <v>2E-3</v>
      </c>
      <c r="BY1585">
        <v>4.0000000000000002E-4</v>
      </c>
      <c r="BZ1585">
        <v>2.0000000000000001E-4</v>
      </c>
      <c r="CA1585">
        <v>1E-4</v>
      </c>
      <c r="CB1585">
        <v>0</v>
      </c>
      <c r="CC1585">
        <v>0</v>
      </c>
      <c r="CD1585">
        <v>7.6E-3</v>
      </c>
      <c r="CE1585">
        <v>1.1599999999999999E-2</v>
      </c>
      <c r="CF1585">
        <v>7.1999999999999998E-3</v>
      </c>
      <c r="CG1585">
        <v>4.3E-3</v>
      </c>
      <c r="CH1585">
        <v>0</v>
      </c>
      <c r="CI1585">
        <v>122.29</v>
      </c>
    </row>
    <row r="1586" spans="1:87" x14ac:dyDescent="0.5">
      <c r="A1586" t="s">
        <v>120</v>
      </c>
      <c r="B1586" s="1">
        <v>33565</v>
      </c>
      <c r="C1586" t="s">
        <v>91</v>
      </c>
      <c r="D1586">
        <v>0.1</v>
      </c>
      <c r="E1586">
        <v>210.29</v>
      </c>
      <c r="F1586">
        <v>0.93</v>
      </c>
      <c r="G1586">
        <v>0.98</v>
      </c>
      <c r="H1586">
        <v>0.68</v>
      </c>
      <c r="I1586">
        <v>2.06</v>
      </c>
      <c r="J1586">
        <v>5</v>
      </c>
      <c r="K1586">
        <v>2</v>
      </c>
      <c r="L1586">
        <v>4.1500000000000004</v>
      </c>
      <c r="M1586">
        <v>650</v>
      </c>
      <c r="N1586">
        <v>0</v>
      </c>
      <c r="O1586">
        <v>-26.7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2.2999999999999998</v>
      </c>
      <c r="AP1586">
        <v>13.3</v>
      </c>
      <c r="AQ1586">
        <v>14.5</v>
      </c>
      <c r="AR1586">
        <v>23.2</v>
      </c>
      <c r="AS1586">
        <v>39.299999999999997</v>
      </c>
      <c r="AT1586">
        <v>50.4</v>
      </c>
      <c r="AU1586">
        <v>143.44999999999999</v>
      </c>
      <c r="AV1586">
        <v>0</v>
      </c>
      <c r="AW1586">
        <v>3.3000000000000002E-2</v>
      </c>
      <c r="AX1586">
        <v>3.6999999999999998E-2</v>
      </c>
      <c r="AY1586">
        <v>4.1000000000000002E-2</v>
      </c>
      <c r="AZ1586">
        <v>5.1999999999999998E-2</v>
      </c>
      <c r="BA1586">
        <v>0</v>
      </c>
      <c r="BB1586">
        <v>0.93720000000000003</v>
      </c>
      <c r="BC1586">
        <v>1</v>
      </c>
      <c r="BD1586">
        <v>4.0399999999999998E-2</v>
      </c>
      <c r="BE1586">
        <v>0.99980000000000002</v>
      </c>
      <c r="BF1586">
        <v>1</v>
      </c>
      <c r="BG1586">
        <v>1</v>
      </c>
      <c r="BH1586">
        <v>0.17</v>
      </c>
      <c r="BI1586">
        <v>5.57</v>
      </c>
      <c r="BJ1586">
        <v>5.73</v>
      </c>
      <c r="BK1586">
        <v>0</v>
      </c>
      <c r="BL1586">
        <v>0.05</v>
      </c>
      <c r="BM1586">
        <v>0.03</v>
      </c>
      <c r="BN1586">
        <v>0.01</v>
      </c>
      <c r="BO1586">
        <v>0.02</v>
      </c>
      <c r="BP1586">
        <v>0.05</v>
      </c>
      <c r="BQ1586">
        <v>0</v>
      </c>
      <c r="BR1586">
        <v>0.2</v>
      </c>
      <c r="BS1586">
        <v>0.85</v>
      </c>
      <c r="BT1586">
        <v>0.59</v>
      </c>
      <c r="BU1586">
        <v>1.01</v>
      </c>
      <c r="BV1586">
        <v>2.89</v>
      </c>
      <c r="BW1586">
        <v>0</v>
      </c>
      <c r="BX1586">
        <v>1.8E-3</v>
      </c>
      <c r="BY1586">
        <v>4.0000000000000002E-4</v>
      </c>
      <c r="BZ1586">
        <v>1E-4</v>
      </c>
      <c r="CA1586">
        <v>1E-4</v>
      </c>
      <c r="CB1586">
        <v>0</v>
      </c>
      <c r="CC1586">
        <v>0</v>
      </c>
      <c r="CD1586">
        <v>7.1000000000000004E-3</v>
      </c>
      <c r="CE1586">
        <v>1.12E-2</v>
      </c>
      <c r="CF1586">
        <v>7.1000000000000004E-3</v>
      </c>
      <c r="CG1586">
        <v>4.3E-3</v>
      </c>
      <c r="CH1586">
        <v>0</v>
      </c>
      <c r="CI1586">
        <v>121.6</v>
      </c>
    </row>
    <row r="1587" spans="1:87" x14ac:dyDescent="0.5">
      <c r="A1587" t="s">
        <v>120</v>
      </c>
      <c r="B1587" s="1">
        <v>33566</v>
      </c>
      <c r="C1587" t="s">
        <v>91</v>
      </c>
      <c r="D1587">
        <v>0.1</v>
      </c>
      <c r="E1587">
        <v>212.14</v>
      </c>
      <c r="F1587">
        <v>0.93</v>
      </c>
      <c r="G1587">
        <v>0.98</v>
      </c>
      <c r="H1587">
        <v>0.69</v>
      </c>
      <c r="I1587">
        <v>2.06</v>
      </c>
      <c r="J1587">
        <v>4</v>
      </c>
      <c r="K1587">
        <v>2</v>
      </c>
      <c r="L1587">
        <v>4.05</v>
      </c>
      <c r="M1587">
        <v>650</v>
      </c>
      <c r="N1587">
        <v>0</v>
      </c>
      <c r="O1587">
        <v>-33.869999999999997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2.2999999999999998</v>
      </c>
      <c r="AP1587">
        <v>13.2</v>
      </c>
      <c r="AQ1587">
        <v>14.4</v>
      </c>
      <c r="AR1587">
        <v>23.1</v>
      </c>
      <c r="AS1587">
        <v>39.200000000000003</v>
      </c>
      <c r="AT1587">
        <v>50.3</v>
      </c>
      <c r="AU1587">
        <v>142.91999999999999</v>
      </c>
      <c r="AV1587">
        <v>0</v>
      </c>
      <c r="AW1587">
        <v>2.4E-2</v>
      </c>
      <c r="AX1587">
        <v>3.4000000000000002E-2</v>
      </c>
      <c r="AY1587">
        <v>0.04</v>
      </c>
      <c r="AZ1587">
        <v>5.0999999999999997E-2</v>
      </c>
      <c r="BA1587">
        <v>0</v>
      </c>
      <c r="BB1587">
        <v>0.93359999999999999</v>
      </c>
      <c r="BC1587">
        <v>1</v>
      </c>
      <c r="BD1587">
        <v>3.6900000000000002E-2</v>
      </c>
      <c r="BE1587">
        <v>0.99990000000000001</v>
      </c>
      <c r="BF1587">
        <v>1</v>
      </c>
      <c r="BG1587">
        <v>1</v>
      </c>
      <c r="BH1587">
        <v>0.16</v>
      </c>
      <c r="BI1587">
        <v>5.55</v>
      </c>
      <c r="BJ1587">
        <v>5.71</v>
      </c>
      <c r="BK1587">
        <v>0</v>
      </c>
      <c r="BL1587">
        <v>0.05</v>
      </c>
      <c r="BM1587">
        <v>0.03</v>
      </c>
      <c r="BN1587">
        <v>0.01</v>
      </c>
      <c r="BO1587">
        <v>0.02</v>
      </c>
      <c r="BP1587">
        <v>0.05</v>
      </c>
      <c r="BQ1587">
        <v>0</v>
      </c>
      <c r="BR1587">
        <v>0.2</v>
      </c>
      <c r="BS1587">
        <v>0.84</v>
      </c>
      <c r="BT1587">
        <v>0.59</v>
      </c>
      <c r="BU1587">
        <v>1.01</v>
      </c>
      <c r="BV1587">
        <v>2.9</v>
      </c>
      <c r="BW1587">
        <v>0</v>
      </c>
      <c r="BX1587">
        <v>1.6000000000000001E-3</v>
      </c>
      <c r="BY1587">
        <v>4.0000000000000002E-4</v>
      </c>
      <c r="BZ1587">
        <v>1E-4</v>
      </c>
      <c r="CA1587">
        <v>1E-4</v>
      </c>
      <c r="CB1587">
        <v>0</v>
      </c>
      <c r="CC1587">
        <v>0</v>
      </c>
      <c r="CD1587">
        <v>6.4999999999999997E-3</v>
      </c>
      <c r="CE1587">
        <v>1.0800000000000001E-2</v>
      </c>
      <c r="CF1587">
        <v>6.8999999999999999E-3</v>
      </c>
      <c r="CG1587">
        <v>4.1999999999999997E-3</v>
      </c>
      <c r="CH1587">
        <v>0</v>
      </c>
      <c r="CI1587">
        <v>120.74</v>
      </c>
    </row>
    <row r="1588" spans="1:87" x14ac:dyDescent="0.5">
      <c r="A1588" t="s">
        <v>120</v>
      </c>
      <c r="B1588" s="1">
        <v>33567</v>
      </c>
      <c r="C1588" t="s">
        <v>91</v>
      </c>
      <c r="D1588">
        <v>0.1</v>
      </c>
      <c r="E1588">
        <v>214.1</v>
      </c>
      <c r="F1588">
        <v>0.92</v>
      </c>
      <c r="G1588">
        <v>0.98</v>
      </c>
      <c r="H1588">
        <v>0.7</v>
      </c>
      <c r="I1588">
        <v>2.06</v>
      </c>
      <c r="J1588">
        <v>4</v>
      </c>
      <c r="K1588">
        <v>2</v>
      </c>
      <c r="L1588">
        <v>3.94</v>
      </c>
      <c r="M1588">
        <v>650</v>
      </c>
      <c r="N1588">
        <v>0</v>
      </c>
      <c r="O1588">
        <v>-38.72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2.2999999999999998</v>
      </c>
      <c r="AP1588">
        <v>13.1</v>
      </c>
      <c r="AQ1588">
        <v>14.4</v>
      </c>
      <c r="AR1588">
        <v>23.1</v>
      </c>
      <c r="AS1588">
        <v>39.200000000000003</v>
      </c>
      <c r="AT1588">
        <v>50.3</v>
      </c>
      <c r="AU1588">
        <v>142.66999999999999</v>
      </c>
      <c r="AV1588">
        <v>0</v>
      </c>
      <c r="AW1588">
        <v>1.6E-2</v>
      </c>
      <c r="AX1588">
        <v>3.1E-2</v>
      </c>
      <c r="AY1588">
        <v>3.9E-2</v>
      </c>
      <c r="AZ1588">
        <v>0.05</v>
      </c>
      <c r="BA1588">
        <v>0</v>
      </c>
      <c r="BB1588">
        <v>0.92879999999999996</v>
      </c>
      <c r="BC1588">
        <v>1</v>
      </c>
      <c r="BD1588">
        <v>3.2500000000000001E-2</v>
      </c>
      <c r="BE1588">
        <v>0.99990000000000001</v>
      </c>
      <c r="BF1588">
        <v>1</v>
      </c>
      <c r="BG1588">
        <v>1</v>
      </c>
      <c r="BH1588">
        <v>0.16</v>
      </c>
      <c r="BI1588">
        <v>5.54</v>
      </c>
      <c r="BJ1588">
        <v>5.69</v>
      </c>
      <c r="BK1588">
        <v>0</v>
      </c>
      <c r="BL1588">
        <v>0.04</v>
      </c>
      <c r="BM1588">
        <v>0.03</v>
      </c>
      <c r="BN1588">
        <v>0.01</v>
      </c>
      <c r="BO1588">
        <v>0.02</v>
      </c>
      <c r="BP1588">
        <v>0.05</v>
      </c>
      <c r="BQ1588">
        <v>0</v>
      </c>
      <c r="BR1588">
        <v>0.2</v>
      </c>
      <c r="BS1588">
        <v>0.83</v>
      </c>
      <c r="BT1588">
        <v>0.57999999999999996</v>
      </c>
      <c r="BU1588">
        <v>1.01</v>
      </c>
      <c r="BV1588">
        <v>2.9</v>
      </c>
      <c r="BW1588">
        <v>0</v>
      </c>
      <c r="BX1588">
        <v>1.4E-3</v>
      </c>
      <c r="BY1588">
        <v>2.9999999999999997E-4</v>
      </c>
      <c r="BZ1588">
        <v>1E-4</v>
      </c>
      <c r="CA1588">
        <v>1E-4</v>
      </c>
      <c r="CB1588">
        <v>0</v>
      </c>
      <c r="CC1588">
        <v>0</v>
      </c>
      <c r="CD1588">
        <v>6.0000000000000001E-3</v>
      </c>
      <c r="CE1588">
        <v>1.04E-2</v>
      </c>
      <c r="CF1588">
        <v>6.7000000000000002E-3</v>
      </c>
      <c r="CG1588">
        <v>4.1000000000000003E-3</v>
      </c>
      <c r="CH1588">
        <v>0</v>
      </c>
      <c r="CI1588">
        <v>119.77</v>
      </c>
    </row>
    <row r="1589" spans="1:87" x14ac:dyDescent="0.5">
      <c r="A1589" t="s">
        <v>120</v>
      </c>
      <c r="B1589" s="1">
        <v>33568</v>
      </c>
      <c r="C1589" t="s">
        <v>91</v>
      </c>
      <c r="D1589">
        <v>0.12</v>
      </c>
      <c r="E1589">
        <v>265.99</v>
      </c>
      <c r="F1589">
        <v>0.92</v>
      </c>
      <c r="G1589">
        <v>0.98</v>
      </c>
      <c r="H1589">
        <v>0.72</v>
      </c>
      <c r="I1589">
        <v>2.06</v>
      </c>
      <c r="J1589">
        <v>4</v>
      </c>
      <c r="K1589">
        <v>2</v>
      </c>
      <c r="L1589">
        <v>3.85</v>
      </c>
      <c r="M1589">
        <v>650</v>
      </c>
      <c r="N1589">
        <v>0</v>
      </c>
      <c r="O1589">
        <v>-32.92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9.3000000000000007</v>
      </c>
      <c r="AP1589">
        <v>13.1</v>
      </c>
      <c r="AQ1589">
        <v>14.4</v>
      </c>
      <c r="AR1589">
        <v>23.1</v>
      </c>
      <c r="AS1589">
        <v>39.200000000000003</v>
      </c>
      <c r="AT1589">
        <v>50.2</v>
      </c>
      <c r="AU1589">
        <v>142.43</v>
      </c>
      <c r="AV1589">
        <v>0</v>
      </c>
      <c r="AW1589">
        <v>8.0000000000000002E-3</v>
      </c>
      <c r="AX1589">
        <v>2.9000000000000001E-2</v>
      </c>
      <c r="AY1589">
        <v>3.6999999999999998E-2</v>
      </c>
      <c r="AZ1589">
        <v>4.9000000000000002E-2</v>
      </c>
      <c r="BA1589">
        <v>0</v>
      </c>
      <c r="BB1589">
        <v>0.92330000000000001</v>
      </c>
      <c r="BC1589">
        <v>1</v>
      </c>
      <c r="BD1589">
        <v>7.4300000000000005E-2</v>
      </c>
      <c r="BE1589">
        <v>1</v>
      </c>
      <c r="BF1589">
        <v>1</v>
      </c>
      <c r="BG1589">
        <v>1</v>
      </c>
      <c r="BH1589">
        <v>0.15</v>
      </c>
      <c r="BI1589">
        <v>5.52</v>
      </c>
      <c r="BJ1589">
        <v>5.68</v>
      </c>
      <c r="BK1589">
        <v>0</v>
      </c>
      <c r="BL1589">
        <v>0.04</v>
      </c>
      <c r="BM1589">
        <v>0.03</v>
      </c>
      <c r="BN1589">
        <v>0.01</v>
      </c>
      <c r="BO1589">
        <v>0.02</v>
      </c>
      <c r="BP1589">
        <v>0.05</v>
      </c>
      <c r="BQ1589">
        <v>0</v>
      </c>
      <c r="BR1589">
        <v>0.19</v>
      </c>
      <c r="BS1589">
        <v>0.83</v>
      </c>
      <c r="BT1589">
        <v>0.57999999999999996</v>
      </c>
      <c r="BU1589">
        <v>1.01</v>
      </c>
      <c r="BV1589">
        <v>2.9</v>
      </c>
      <c r="BW1589">
        <v>0</v>
      </c>
      <c r="BX1589">
        <v>1.2999999999999999E-3</v>
      </c>
      <c r="BY1589">
        <v>2.9999999999999997E-4</v>
      </c>
      <c r="BZ1589">
        <v>1E-4</v>
      </c>
      <c r="CA1589">
        <v>1E-4</v>
      </c>
      <c r="CB1589">
        <v>0</v>
      </c>
      <c r="CC1589">
        <v>0</v>
      </c>
      <c r="CD1589">
        <v>5.4999999999999997E-3</v>
      </c>
      <c r="CE1589">
        <v>0.01</v>
      </c>
      <c r="CF1589">
        <v>6.6E-3</v>
      </c>
      <c r="CG1589">
        <v>4.1000000000000003E-3</v>
      </c>
      <c r="CH1589">
        <v>0</v>
      </c>
      <c r="CI1589">
        <v>118.84</v>
      </c>
    </row>
    <row r="1590" spans="1:87" x14ac:dyDescent="0.5">
      <c r="A1590" t="s">
        <v>120</v>
      </c>
      <c r="B1590" s="1">
        <v>33569</v>
      </c>
      <c r="C1590" t="s">
        <v>91</v>
      </c>
      <c r="D1590">
        <v>0.13</v>
      </c>
      <c r="E1590">
        <v>268.20999999999998</v>
      </c>
      <c r="F1590">
        <v>0.91</v>
      </c>
      <c r="G1590">
        <v>0.97</v>
      </c>
      <c r="H1590">
        <v>0.71</v>
      </c>
      <c r="I1590">
        <v>2.06</v>
      </c>
      <c r="J1590">
        <v>4</v>
      </c>
      <c r="K1590">
        <v>2</v>
      </c>
      <c r="L1590">
        <v>3.77</v>
      </c>
      <c r="M1590">
        <v>650</v>
      </c>
      <c r="N1590">
        <v>0</v>
      </c>
      <c r="O1590">
        <v>-24.82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8.4</v>
      </c>
      <c r="AP1590">
        <v>13.1</v>
      </c>
      <c r="AQ1590">
        <v>14.3</v>
      </c>
      <c r="AR1590">
        <v>23.1</v>
      </c>
      <c r="AS1590">
        <v>39.200000000000003</v>
      </c>
      <c r="AT1590">
        <v>50.2</v>
      </c>
      <c r="AU1590">
        <v>149.27000000000001</v>
      </c>
      <c r="AV1590">
        <v>0</v>
      </c>
      <c r="AW1590">
        <v>6.0000000000000001E-3</v>
      </c>
      <c r="AX1590">
        <v>2.5999999999999999E-2</v>
      </c>
      <c r="AY1590">
        <v>3.5999999999999997E-2</v>
      </c>
      <c r="AZ1590">
        <v>4.7E-2</v>
      </c>
      <c r="BA1590">
        <v>0</v>
      </c>
      <c r="BB1590">
        <v>0.91790000000000005</v>
      </c>
      <c r="BC1590">
        <v>1</v>
      </c>
      <c r="BD1590">
        <v>2.6599999999999999E-2</v>
      </c>
      <c r="BE1590">
        <v>1</v>
      </c>
      <c r="BF1590">
        <v>1</v>
      </c>
      <c r="BG1590">
        <v>1</v>
      </c>
      <c r="BH1590">
        <v>0.15</v>
      </c>
      <c r="BI1590">
        <v>5.51</v>
      </c>
      <c r="BJ1590">
        <v>5.66</v>
      </c>
      <c r="BK1590">
        <v>0</v>
      </c>
      <c r="BL1590">
        <v>0.04</v>
      </c>
      <c r="BM1590">
        <v>0.03</v>
      </c>
      <c r="BN1590">
        <v>0.01</v>
      </c>
      <c r="BO1590">
        <v>0.02</v>
      </c>
      <c r="BP1590">
        <v>0.05</v>
      </c>
      <c r="BQ1590">
        <v>0</v>
      </c>
      <c r="BR1590">
        <v>0.19</v>
      </c>
      <c r="BS1590">
        <v>0.82</v>
      </c>
      <c r="BT1590">
        <v>0.56999999999999995</v>
      </c>
      <c r="BU1590">
        <v>1.01</v>
      </c>
      <c r="BV1590">
        <v>2.91</v>
      </c>
      <c r="BW1590">
        <v>0</v>
      </c>
      <c r="BX1590">
        <v>1.2999999999999999E-3</v>
      </c>
      <c r="BY1590">
        <v>2.9999999999999997E-4</v>
      </c>
      <c r="BZ1590">
        <v>1E-4</v>
      </c>
      <c r="CA1590">
        <v>1E-4</v>
      </c>
      <c r="CB1590">
        <v>0</v>
      </c>
      <c r="CC1590">
        <v>0</v>
      </c>
      <c r="CD1590">
        <v>5.3E-3</v>
      </c>
      <c r="CE1590">
        <v>9.5999999999999992E-3</v>
      </c>
      <c r="CF1590">
        <v>6.4000000000000003E-3</v>
      </c>
      <c r="CG1590">
        <v>4.0000000000000001E-3</v>
      </c>
      <c r="CH1590">
        <v>0</v>
      </c>
      <c r="CI1590">
        <v>116.97</v>
      </c>
    </row>
    <row r="1591" spans="1:87" x14ac:dyDescent="0.5">
      <c r="A1591" t="s">
        <v>120</v>
      </c>
      <c r="B1591" s="1">
        <v>33570</v>
      </c>
      <c r="C1591" t="s">
        <v>91</v>
      </c>
      <c r="D1591">
        <v>0.13</v>
      </c>
      <c r="E1591">
        <v>270.47000000000003</v>
      </c>
      <c r="F1591">
        <v>0.91</v>
      </c>
      <c r="G1591">
        <v>0.97</v>
      </c>
      <c r="H1591">
        <v>0.72</v>
      </c>
      <c r="I1591">
        <v>2.06</v>
      </c>
      <c r="J1591">
        <v>4</v>
      </c>
      <c r="K1591">
        <v>2</v>
      </c>
      <c r="L1591">
        <v>3.7</v>
      </c>
      <c r="M1591">
        <v>650</v>
      </c>
      <c r="N1591">
        <v>0</v>
      </c>
      <c r="O1591">
        <v>-21.73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7.6</v>
      </c>
      <c r="AP1591">
        <v>13</v>
      </c>
      <c r="AQ1591">
        <v>14.3</v>
      </c>
      <c r="AR1591">
        <v>23.1</v>
      </c>
      <c r="AS1591">
        <v>39.1</v>
      </c>
      <c r="AT1591">
        <v>50.1</v>
      </c>
      <c r="AU1591">
        <v>148.18</v>
      </c>
      <c r="AV1591">
        <v>0</v>
      </c>
      <c r="AW1591">
        <v>4.0000000000000001E-3</v>
      </c>
      <c r="AX1591">
        <v>2.4E-2</v>
      </c>
      <c r="AY1591">
        <v>3.5000000000000003E-2</v>
      </c>
      <c r="AZ1591">
        <v>4.5999999999999999E-2</v>
      </c>
      <c r="BA1591">
        <v>0</v>
      </c>
      <c r="BB1591">
        <v>0.91359999999999997</v>
      </c>
      <c r="BC1591">
        <v>1</v>
      </c>
      <c r="BD1591">
        <v>4.36E-2</v>
      </c>
      <c r="BE1591">
        <v>1</v>
      </c>
      <c r="BF1591">
        <v>1</v>
      </c>
      <c r="BG1591">
        <v>1</v>
      </c>
      <c r="BH1591">
        <v>0.15</v>
      </c>
      <c r="BI1591">
        <v>5.5</v>
      </c>
      <c r="BJ1591">
        <v>5.65</v>
      </c>
      <c r="BK1591">
        <v>0</v>
      </c>
      <c r="BL1591">
        <v>0.04</v>
      </c>
      <c r="BM1591">
        <v>0.02</v>
      </c>
      <c r="BN1591">
        <v>0.01</v>
      </c>
      <c r="BO1591">
        <v>0.02</v>
      </c>
      <c r="BP1591">
        <v>0.05</v>
      </c>
      <c r="BQ1591">
        <v>0</v>
      </c>
      <c r="BR1591">
        <v>0.18</v>
      </c>
      <c r="BS1591">
        <v>0.81</v>
      </c>
      <c r="BT1591">
        <v>0.56999999999999995</v>
      </c>
      <c r="BU1591">
        <v>1.01</v>
      </c>
      <c r="BV1591">
        <v>2.91</v>
      </c>
      <c r="BW1591">
        <v>0</v>
      </c>
      <c r="BX1591">
        <v>1.1999999999999999E-3</v>
      </c>
      <c r="BY1591">
        <v>2.9999999999999997E-4</v>
      </c>
      <c r="BZ1591">
        <v>1E-4</v>
      </c>
      <c r="CA1591">
        <v>1E-4</v>
      </c>
      <c r="CB1591">
        <v>0</v>
      </c>
      <c r="CC1591">
        <v>0</v>
      </c>
      <c r="CD1591">
        <v>5.0000000000000001E-3</v>
      </c>
      <c r="CE1591">
        <v>9.2999999999999992E-3</v>
      </c>
      <c r="CF1591">
        <v>6.1999999999999998E-3</v>
      </c>
      <c r="CG1591">
        <v>3.8999999999999998E-3</v>
      </c>
      <c r="CH1591">
        <v>0</v>
      </c>
      <c r="CI1591">
        <v>116.14</v>
      </c>
    </row>
    <row r="1592" spans="1:87" x14ac:dyDescent="0.5">
      <c r="A1592" t="s">
        <v>120</v>
      </c>
      <c r="B1592" s="1">
        <v>33571</v>
      </c>
      <c r="C1592" t="s">
        <v>91</v>
      </c>
      <c r="D1592">
        <v>0.13</v>
      </c>
      <c r="E1592">
        <v>274.87</v>
      </c>
      <c r="F1592">
        <v>0.9</v>
      </c>
      <c r="G1592">
        <v>0.97</v>
      </c>
      <c r="H1592">
        <v>0.73</v>
      </c>
      <c r="I1592">
        <v>2.0699999999999998</v>
      </c>
      <c r="J1592">
        <v>4</v>
      </c>
      <c r="K1592">
        <v>2</v>
      </c>
      <c r="L1592">
        <v>3.62</v>
      </c>
      <c r="M1592">
        <v>650</v>
      </c>
      <c r="N1592">
        <v>0</v>
      </c>
      <c r="O1592">
        <v>-27.92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6.8</v>
      </c>
      <c r="AP1592">
        <v>13</v>
      </c>
      <c r="AQ1592">
        <v>14.3</v>
      </c>
      <c r="AR1592">
        <v>23</v>
      </c>
      <c r="AS1592">
        <v>39.1</v>
      </c>
      <c r="AT1592">
        <v>50.1</v>
      </c>
      <c r="AU1592">
        <v>147.25</v>
      </c>
      <c r="AV1592">
        <v>0</v>
      </c>
      <c r="AW1592">
        <v>1E-3</v>
      </c>
      <c r="AX1592">
        <v>2.1999999999999999E-2</v>
      </c>
      <c r="AY1592">
        <v>3.4000000000000002E-2</v>
      </c>
      <c r="AZ1592">
        <v>4.4999999999999998E-2</v>
      </c>
      <c r="BA1592">
        <v>0</v>
      </c>
      <c r="BB1592">
        <v>0.9093</v>
      </c>
      <c r="BC1592">
        <v>1</v>
      </c>
      <c r="BD1592">
        <v>1.95E-2</v>
      </c>
      <c r="BE1592">
        <v>1</v>
      </c>
      <c r="BF1592">
        <v>1</v>
      </c>
      <c r="BG1592">
        <v>1</v>
      </c>
      <c r="BH1592">
        <v>0.15</v>
      </c>
      <c r="BI1592">
        <v>5.48</v>
      </c>
      <c r="BJ1592">
        <v>5.63</v>
      </c>
      <c r="BK1592">
        <v>0</v>
      </c>
      <c r="BL1592">
        <v>0.04</v>
      </c>
      <c r="BM1592">
        <v>0.02</v>
      </c>
      <c r="BN1592">
        <v>0.01</v>
      </c>
      <c r="BO1592">
        <v>0.01</v>
      </c>
      <c r="BP1592">
        <v>0.05</v>
      </c>
      <c r="BQ1592">
        <v>0</v>
      </c>
      <c r="BR1592">
        <v>0.18</v>
      </c>
      <c r="BS1592">
        <v>0.8</v>
      </c>
      <c r="BT1592">
        <v>0.56000000000000005</v>
      </c>
      <c r="BU1592">
        <v>1.01</v>
      </c>
      <c r="BV1592">
        <v>2.91</v>
      </c>
      <c r="BW1592">
        <v>0</v>
      </c>
      <c r="BX1592">
        <v>1.1000000000000001E-3</v>
      </c>
      <c r="BY1592">
        <v>2.9999999999999997E-4</v>
      </c>
      <c r="BZ1592">
        <v>1E-4</v>
      </c>
      <c r="CA1592">
        <v>1E-4</v>
      </c>
      <c r="CB1592">
        <v>0</v>
      </c>
      <c r="CC1592">
        <v>0</v>
      </c>
      <c r="CD1592">
        <v>4.7000000000000002E-3</v>
      </c>
      <c r="CE1592">
        <v>8.9999999999999993E-3</v>
      </c>
      <c r="CF1592">
        <v>6.1000000000000004E-3</v>
      </c>
      <c r="CG1592">
        <v>3.8999999999999998E-3</v>
      </c>
      <c r="CH1592">
        <v>0</v>
      </c>
      <c r="CI1592">
        <v>115.42</v>
      </c>
    </row>
    <row r="1593" spans="1:87" x14ac:dyDescent="0.5">
      <c r="A1593" t="s">
        <v>120</v>
      </c>
      <c r="B1593" s="1">
        <v>33572</v>
      </c>
      <c r="C1593" t="s">
        <v>91</v>
      </c>
      <c r="D1593">
        <v>0.13</v>
      </c>
      <c r="E1593">
        <v>277.39</v>
      </c>
      <c r="F1593">
        <v>0.9</v>
      </c>
      <c r="G1593">
        <v>0.97</v>
      </c>
      <c r="H1593">
        <v>0.73</v>
      </c>
      <c r="I1593">
        <v>3</v>
      </c>
      <c r="J1593">
        <v>4</v>
      </c>
      <c r="K1593">
        <v>2</v>
      </c>
      <c r="L1593">
        <v>3.58</v>
      </c>
      <c r="M1593">
        <v>650</v>
      </c>
      <c r="N1593">
        <v>0</v>
      </c>
      <c r="O1593">
        <v>-12.95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6.3</v>
      </c>
      <c r="AP1593">
        <v>13</v>
      </c>
      <c r="AQ1593">
        <v>14.3</v>
      </c>
      <c r="AR1593">
        <v>23</v>
      </c>
      <c r="AS1593">
        <v>39.1</v>
      </c>
      <c r="AT1593">
        <v>50</v>
      </c>
      <c r="AU1593">
        <v>146.34</v>
      </c>
      <c r="AV1593">
        <v>0</v>
      </c>
      <c r="AW1593">
        <v>1E-3</v>
      </c>
      <c r="AX1593">
        <v>0.02</v>
      </c>
      <c r="AY1593">
        <v>3.3000000000000002E-2</v>
      </c>
      <c r="AZ1593">
        <v>4.3999999999999997E-2</v>
      </c>
      <c r="BA1593">
        <v>0</v>
      </c>
      <c r="BB1593">
        <v>0.9042</v>
      </c>
      <c r="BC1593">
        <v>1</v>
      </c>
      <c r="BD1593">
        <v>5.0999999999999997E-2</v>
      </c>
      <c r="BE1593">
        <v>0.99990000000000001</v>
      </c>
      <c r="BF1593">
        <v>1</v>
      </c>
      <c r="BG1593">
        <v>1</v>
      </c>
      <c r="BH1593">
        <v>0.14000000000000001</v>
      </c>
      <c r="BI1593">
        <v>5.47</v>
      </c>
      <c r="BJ1593">
        <v>5.61</v>
      </c>
      <c r="BK1593">
        <v>0</v>
      </c>
      <c r="BL1593">
        <v>0.04</v>
      </c>
      <c r="BM1593">
        <v>0.02</v>
      </c>
      <c r="BN1593">
        <v>0.01</v>
      </c>
      <c r="BO1593">
        <v>0.01</v>
      </c>
      <c r="BP1593">
        <v>0.05</v>
      </c>
      <c r="BQ1593">
        <v>0</v>
      </c>
      <c r="BR1593">
        <v>0.17</v>
      </c>
      <c r="BS1593">
        <v>0.8</v>
      </c>
      <c r="BT1593">
        <v>0.56000000000000005</v>
      </c>
      <c r="BU1593">
        <v>1.01</v>
      </c>
      <c r="BV1593">
        <v>2.91</v>
      </c>
      <c r="BW1593">
        <v>0</v>
      </c>
      <c r="BX1593">
        <v>1.1000000000000001E-3</v>
      </c>
      <c r="BY1593">
        <v>2.9999999999999997E-4</v>
      </c>
      <c r="BZ1593">
        <v>1E-4</v>
      </c>
      <c r="CA1593">
        <v>1E-4</v>
      </c>
      <c r="CB1593">
        <v>0</v>
      </c>
      <c r="CC1593">
        <v>0</v>
      </c>
      <c r="CD1593">
        <v>4.5999999999999999E-3</v>
      </c>
      <c r="CE1593">
        <v>8.6999999999999994E-3</v>
      </c>
      <c r="CF1593">
        <v>6.0000000000000001E-3</v>
      </c>
      <c r="CG1593">
        <v>3.8E-3</v>
      </c>
      <c r="CH1593">
        <v>0</v>
      </c>
      <c r="CI1593">
        <v>114.95</v>
      </c>
    </row>
    <row r="1594" spans="1:87" x14ac:dyDescent="0.5">
      <c r="A1594" t="s">
        <v>120</v>
      </c>
      <c r="B1594" s="1">
        <v>33573</v>
      </c>
      <c r="C1594" t="s">
        <v>91</v>
      </c>
      <c r="D1594">
        <v>0.13</v>
      </c>
      <c r="E1594">
        <v>279.94</v>
      </c>
      <c r="F1594">
        <v>0.88</v>
      </c>
      <c r="G1594">
        <v>0.97</v>
      </c>
      <c r="H1594">
        <v>0.79</v>
      </c>
      <c r="I1594">
        <v>3</v>
      </c>
      <c r="J1594">
        <v>3</v>
      </c>
      <c r="K1594">
        <v>2</v>
      </c>
      <c r="L1594">
        <v>3.22</v>
      </c>
      <c r="M1594">
        <v>650</v>
      </c>
      <c r="N1594">
        <v>0</v>
      </c>
      <c r="O1594">
        <v>3.02</v>
      </c>
      <c r="P1594">
        <v>2.17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5.2</v>
      </c>
      <c r="AP1594">
        <v>13</v>
      </c>
      <c r="AQ1594">
        <v>14.2</v>
      </c>
      <c r="AR1594">
        <v>23</v>
      </c>
      <c r="AS1594">
        <v>39.1</v>
      </c>
      <c r="AT1594">
        <v>50</v>
      </c>
      <c r="AU1594">
        <v>145.69</v>
      </c>
      <c r="AV1594">
        <v>0</v>
      </c>
      <c r="AW1594">
        <v>1E-3</v>
      </c>
      <c r="AX1594">
        <v>1.9E-2</v>
      </c>
      <c r="AY1594">
        <v>3.2000000000000001E-2</v>
      </c>
      <c r="AZ1594">
        <v>4.2999999999999997E-2</v>
      </c>
      <c r="BA1594">
        <v>0</v>
      </c>
      <c r="BB1594">
        <v>0.90129999999999999</v>
      </c>
      <c r="BC1594">
        <v>0.38119999999999998</v>
      </c>
      <c r="BD1594">
        <v>2.92E-2</v>
      </c>
      <c r="BE1594">
        <v>0.99990000000000001</v>
      </c>
      <c r="BF1594">
        <v>1</v>
      </c>
      <c r="BG1594">
        <v>1</v>
      </c>
      <c r="BH1594">
        <v>0.14000000000000001</v>
      </c>
      <c r="BI1594">
        <v>5.46</v>
      </c>
      <c r="BJ1594">
        <v>5.6</v>
      </c>
      <c r="BK1594">
        <v>0</v>
      </c>
      <c r="BL1594">
        <v>0.04</v>
      </c>
      <c r="BM1594">
        <v>0.02</v>
      </c>
      <c r="BN1594">
        <v>0.01</v>
      </c>
      <c r="BO1594">
        <v>0.01</v>
      </c>
      <c r="BP1594">
        <v>0.05</v>
      </c>
      <c r="BQ1594">
        <v>0</v>
      </c>
      <c r="BR1594">
        <v>0.17</v>
      </c>
      <c r="BS1594">
        <v>0.79</v>
      </c>
      <c r="BT1594">
        <v>0.56000000000000005</v>
      </c>
      <c r="BU1594">
        <v>1.01</v>
      </c>
      <c r="BV1594">
        <v>2.91</v>
      </c>
      <c r="BW1594">
        <v>0</v>
      </c>
      <c r="BX1594">
        <v>1E-3</v>
      </c>
      <c r="BY1594">
        <v>2.9999999999999997E-4</v>
      </c>
      <c r="BZ1594">
        <v>1E-4</v>
      </c>
      <c r="CA1594">
        <v>1E-4</v>
      </c>
      <c r="CB1594">
        <v>0</v>
      </c>
      <c r="CC1594">
        <v>0</v>
      </c>
      <c r="CD1594">
        <v>4.4000000000000003E-3</v>
      </c>
      <c r="CE1594">
        <v>8.3999999999999995E-3</v>
      </c>
      <c r="CF1594">
        <v>5.7999999999999996E-3</v>
      </c>
      <c r="CG1594">
        <v>3.8E-3</v>
      </c>
      <c r="CH1594">
        <v>0</v>
      </c>
      <c r="CI1594">
        <v>114.75</v>
      </c>
    </row>
    <row r="1595" spans="1:87" x14ac:dyDescent="0.5">
      <c r="A1595" t="s">
        <v>120</v>
      </c>
      <c r="B1595" s="1">
        <v>33574</v>
      </c>
      <c r="C1595" t="s">
        <v>91</v>
      </c>
      <c r="D1595">
        <v>0.13</v>
      </c>
      <c r="E1595">
        <v>282.99</v>
      </c>
      <c r="F1595">
        <v>0.84</v>
      </c>
      <c r="G1595">
        <v>0.98</v>
      </c>
      <c r="H1595">
        <v>0.85</v>
      </c>
      <c r="I1595">
        <v>3</v>
      </c>
      <c r="J1595">
        <v>3</v>
      </c>
      <c r="K1595">
        <v>3</v>
      </c>
      <c r="L1595">
        <v>2.81</v>
      </c>
      <c r="M1595">
        <v>650</v>
      </c>
      <c r="N1595">
        <v>0</v>
      </c>
      <c r="O1595">
        <v>2.58</v>
      </c>
      <c r="P1595">
        <v>1.91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4.0999999999999996</v>
      </c>
      <c r="AP1595">
        <v>13</v>
      </c>
      <c r="AQ1595">
        <v>14.2</v>
      </c>
      <c r="AR1595">
        <v>23</v>
      </c>
      <c r="AS1595">
        <v>39</v>
      </c>
      <c r="AT1595">
        <v>50</v>
      </c>
      <c r="AU1595">
        <v>144.55000000000001</v>
      </c>
      <c r="AV1595">
        <v>0</v>
      </c>
      <c r="AW1595">
        <v>1E-3</v>
      </c>
      <c r="AX1595">
        <v>1.7000000000000001E-2</v>
      </c>
      <c r="AY1595">
        <v>3.1E-2</v>
      </c>
      <c r="AZ1595">
        <v>4.2000000000000003E-2</v>
      </c>
      <c r="BA1595">
        <v>0</v>
      </c>
      <c r="BB1595">
        <v>0.87529999999999997</v>
      </c>
      <c r="BC1595">
        <v>0.39050000000000001</v>
      </c>
      <c r="BD1595">
        <v>2.6499999999999999E-2</v>
      </c>
      <c r="BE1595">
        <v>0.99990000000000001</v>
      </c>
      <c r="BF1595">
        <v>1</v>
      </c>
      <c r="BG1595">
        <v>1</v>
      </c>
      <c r="BH1595">
        <v>0.14000000000000001</v>
      </c>
      <c r="BI1595">
        <v>5.44</v>
      </c>
      <c r="BJ1595">
        <v>5.58</v>
      </c>
      <c r="BK1595">
        <v>0</v>
      </c>
      <c r="BL1595">
        <v>0.04</v>
      </c>
      <c r="BM1595">
        <v>0.02</v>
      </c>
      <c r="BN1595">
        <v>0.01</v>
      </c>
      <c r="BO1595">
        <v>0.01</v>
      </c>
      <c r="BP1595">
        <v>0.05</v>
      </c>
      <c r="BQ1595">
        <v>0</v>
      </c>
      <c r="BR1595">
        <v>0.17</v>
      </c>
      <c r="BS1595">
        <v>0.78</v>
      </c>
      <c r="BT1595">
        <v>0.55000000000000004</v>
      </c>
      <c r="BU1595">
        <v>1.01</v>
      </c>
      <c r="BV1595">
        <v>2.92</v>
      </c>
      <c r="BW1595">
        <v>0</v>
      </c>
      <c r="BX1595">
        <v>1E-3</v>
      </c>
      <c r="BY1595">
        <v>2.0000000000000001E-4</v>
      </c>
      <c r="BZ1595">
        <v>1E-4</v>
      </c>
      <c r="CA1595">
        <v>1E-4</v>
      </c>
      <c r="CB1595">
        <v>0</v>
      </c>
      <c r="CC1595">
        <v>0</v>
      </c>
      <c r="CD1595">
        <v>4.3E-3</v>
      </c>
      <c r="CE1595">
        <v>8.2000000000000007E-3</v>
      </c>
      <c r="CF1595">
        <v>5.7999999999999996E-3</v>
      </c>
      <c r="CG1595">
        <v>3.7000000000000002E-3</v>
      </c>
      <c r="CH1595">
        <v>0</v>
      </c>
      <c r="CI1595">
        <v>114.69</v>
      </c>
    </row>
    <row r="1596" spans="1:87" x14ac:dyDescent="0.5">
      <c r="A1596" t="s">
        <v>120</v>
      </c>
      <c r="B1596" s="1">
        <v>33575</v>
      </c>
      <c r="C1596" t="s">
        <v>91</v>
      </c>
      <c r="D1596">
        <v>0.14000000000000001</v>
      </c>
      <c r="E1596">
        <v>296.42</v>
      </c>
      <c r="F1596">
        <v>0.8</v>
      </c>
      <c r="G1596">
        <v>0.98</v>
      </c>
      <c r="H1596">
        <v>0.88</v>
      </c>
      <c r="I1596">
        <v>3</v>
      </c>
      <c r="J1596">
        <v>3</v>
      </c>
      <c r="K1596">
        <v>3</v>
      </c>
      <c r="L1596">
        <v>2.46</v>
      </c>
      <c r="M1596">
        <v>650</v>
      </c>
      <c r="N1596">
        <v>0</v>
      </c>
      <c r="O1596">
        <v>2.4500000000000002</v>
      </c>
      <c r="P1596">
        <v>1.87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3.9</v>
      </c>
      <c r="AP1596">
        <v>13</v>
      </c>
      <c r="AQ1596">
        <v>14.2</v>
      </c>
      <c r="AR1596">
        <v>23</v>
      </c>
      <c r="AS1596">
        <v>39</v>
      </c>
      <c r="AT1596">
        <v>49.9</v>
      </c>
      <c r="AU1596">
        <v>143.35</v>
      </c>
      <c r="AV1596">
        <v>0</v>
      </c>
      <c r="AW1596">
        <v>1E-3</v>
      </c>
      <c r="AX1596">
        <v>1.6E-2</v>
      </c>
      <c r="AY1596">
        <v>0.03</v>
      </c>
      <c r="AZ1596">
        <v>4.1000000000000002E-2</v>
      </c>
      <c r="BA1596">
        <v>0</v>
      </c>
      <c r="BB1596">
        <v>0.83679999999999999</v>
      </c>
      <c r="BC1596">
        <v>0.45440000000000003</v>
      </c>
      <c r="BD1596">
        <v>2.6800000000000001E-2</v>
      </c>
      <c r="BE1596">
        <v>0.99990000000000001</v>
      </c>
      <c r="BF1596">
        <v>1</v>
      </c>
      <c r="BG1596">
        <v>1</v>
      </c>
      <c r="BH1596">
        <v>0.14000000000000001</v>
      </c>
      <c r="BI1596">
        <v>5.43</v>
      </c>
      <c r="BJ1596">
        <v>5.57</v>
      </c>
      <c r="BK1596">
        <v>0</v>
      </c>
      <c r="BL1596">
        <v>0.04</v>
      </c>
      <c r="BM1596">
        <v>0.02</v>
      </c>
      <c r="BN1596">
        <v>0.01</v>
      </c>
      <c r="BO1596">
        <v>0.01</v>
      </c>
      <c r="BP1596">
        <v>0.05</v>
      </c>
      <c r="BQ1596">
        <v>0</v>
      </c>
      <c r="BR1596">
        <v>0.16</v>
      </c>
      <c r="BS1596">
        <v>0.78</v>
      </c>
      <c r="BT1596">
        <v>0.55000000000000004</v>
      </c>
      <c r="BU1596">
        <v>1.01</v>
      </c>
      <c r="BV1596">
        <v>2.92</v>
      </c>
      <c r="BW1596">
        <v>0</v>
      </c>
      <c r="BX1596">
        <v>1E-3</v>
      </c>
      <c r="BY1596">
        <v>2.0000000000000001E-4</v>
      </c>
      <c r="BZ1596">
        <v>1E-4</v>
      </c>
      <c r="CA1596">
        <v>1E-4</v>
      </c>
      <c r="CB1596">
        <v>0</v>
      </c>
      <c r="CC1596">
        <v>0</v>
      </c>
      <c r="CD1596">
        <v>4.1999999999999997E-3</v>
      </c>
      <c r="CE1596">
        <v>8.0999999999999996E-3</v>
      </c>
      <c r="CF1596">
        <v>5.7000000000000002E-3</v>
      </c>
      <c r="CG1596">
        <v>3.7000000000000002E-3</v>
      </c>
      <c r="CH1596">
        <v>0</v>
      </c>
      <c r="CI1596">
        <v>114.64</v>
      </c>
    </row>
    <row r="1597" spans="1:87" x14ac:dyDescent="0.5">
      <c r="A1597" t="s">
        <v>120</v>
      </c>
      <c r="B1597" s="1">
        <v>33576</v>
      </c>
      <c r="C1597" t="s">
        <v>91</v>
      </c>
      <c r="D1597">
        <v>0.14000000000000001</v>
      </c>
      <c r="E1597">
        <v>300.47000000000003</v>
      </c>
      <c r="F1597">
        <v>0.75</v>
      </c>
      <c r="G1597">
        <v>0.98</v>
      </c>
      <c r="H1597">
        <v>0.91</v>
      </c>
      <c r="I1597">
        <v>3</v>
      </c>
      <c r="J1597">
        <v>2</v>
      </c>
      <c r="K1597">
        <v>3</v>
      </c>
      <c r="L1597">
        <v>2.1800000000000002</v>
      </c>
      <c r="M1597">
        <v>650</v>
      </c>
      <c r="N1597">
        <v>0</v>
      </c>
      <c r="O1597">
        <v>2.79</v>
      </c>
      <c r="P1597">
        <v>2.19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3.2</v>
      </c>
      <c r="AP1597">
        <v>13</v>
      </c>
      <c r="AQ1597">
        <v>14.2</v>
      </c>
      <c r="AR1597">
        <v>23</v>
      </c>
      <c r="AS1597">
        <v>39</v>
      </c>
      <c r="AT1597">
        <v>49.9</v>
      </c>
      <c r="AU1597">
        <v>143.05000000000001</v>
      </c>
      <c r="AV1597">
        <v>0</v>
      </c>
      <c r="AW1597">
        <v>1E-3</v>
      </c>
      <c r="AX1597">
        <v>1.4999999999999999E-2</v>
      </c>
      <c r="AY1597">
        <v>2.9000000000000001E-2</v>
      </c>
      <c r="AZ1597">
        <v>4.1000000000000002E-2</v>
      </c>
      <c r="BA1597">
        <v>0</v>
      </c>
      <c r="BB1597">
        <v>0.79610000000000003</v>
      </c>
      <c r="BC1597">
        <v>0.63090000000000002</v>
      </c>
      <c r="BD1597">
        <v>1.9199999999999998E-2</v>
      </c>
      <c r="BE1597">
        <v>0.99990000000000001</v>
      </c>
      <c r="BF1597">
        <v>1</v>
      </c>
      <c r="BG1597">
        <v>1</v>
      </c>
      <c r="BH1597">
        <v>0.13</v>
      </c>
      <c r="BI1597">
        <v>5.42</v>
      </c>
      <c r="BJ1597">
        <v>5.55</v>
      </c>
      <c r="BK1597">
        <v>0</v>
      </c>
      <c r="BL1597">
        <v>0.04</v>
      </c>
      <c r="BM1597">
        <v>0.02</v>
      </c>
      <c r="BN1597">
        <v>0.01</v>
      </c>
      <c r="BO1597">
        <v>0.01</v>
      </c>
      <c r="BP1597">
        <v>0.05</v>
      </c>
      <c r="BQ1597">
        <v>0</v>
      </c>
      <c r="BR1597">
        <v>0.16</v>
      </c>
      <c r="BS1597">
        <v>0.77</v>
      </c>
      <c r="BT1597">
        <v>0.54</v>
      </c>
      <c r="BU1597">
        <v>1.01</v>
      </c>
      <c r="BV1597">
        <v>2.92</v>
      </c>
      <c r="BW1597">
        <v>0</v>
      </c>
      <c r="BX1597">
        <v>1E-3</v>
      </c>
      <c r="BY1597">
        <v>2.0000000000000001E-4</v>
      </c>
      <c r="BZ1597">
        <v>1E-4</v>
      </c>
      <c r="CA1597">
        <v>1E-4</v>
      </c>
      <c r="CB1597">
        <v>0</v>
      </c>
      <c r="CC1597">
        <v>0</v>
      </c>
      <c r="CD1597">
        <v>4.1000000000000003E-3</v>
      </c>
      <c r="CE1597">
        <v>7.9000000000000008E-3</v>
      </c>
      <c r="CF1597">
        <v>5.5999999999999999E-3</v>
      </c>
      <c r="CG1597">
        <v>3.7000000000000002E-3</v>
      </c>
      <c r="CH1597">
        <v>0</v>
      </c>
      <c r="CI1597">
        <v>114.34</v>
      </c>
    </row>
    <row r="1598" spans="1:87" x14ac:dyDescent="0.5">
      <c r="A1598" t="s">
        <v>120</v>
      </c>
      <c r="B1598" s="1">
        <v>33577</v>
      </c>
      <c r="C1598" t="s">
        <v>91</v>
      </c>
      <c r="D1598">
        <v>0.14000000000000001</v>
      </c>
      <c r="E1598">
        <v>304.89999999999998</v>
      </c>
      <c r="F1598">
        <v>0.72</v>
      </c>
      <c r="G1598">
        <v>0.98</v>
      </c>
      <c r="H1598">
        <v>0.92</v>
      </c>
      <c r="I1598">
        <v>3.01</v>
      </c>
      <c r="J1598">
        <v>2</v>
      </c>
      <c r="K1598">
        <v>4</v>
      </c>
      <c r="L1598">
        <v>1.96</v>
      </c>
      <c r="M1598">
        <v>650</v>
      </c>
      <c r="N1598">
        <v>0</v>
      </c>
      <c r="O1598">
        <v>2.39</v>
      </c>
      <c r="P1598">
        <v>1.93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2.6</v>
      </c>
      <c r="AP1598">
        <v>13</v>
      </c>
      <c r="AQ1598">
        <v>14.2</v>
      </c>
      <c r="AR1598">
        <v>23</v>
      </c>
      <c r="AS1598">
        <v>39</v>
      </c>
      <c r="AT1598">
        <v>49.8</v>
      </c>
      <c r="AU1598">
        <v>142.29</v>
      </c>
      <c r="AV1598">
        <v>0</v>
      </c>
      <c r="AW1598">
        <v>1E-3</v>
      </c>
      <c r="AX1598">
        <v>1.2999999999999999E-2</v>
      </c>
      <c r="AY1598">
        <v>2.8000000000000001E-2</v>
      </c>
      <c r="AZ1598">
        <v>0.04</v>
      </c>
      <c r="BA1598">
        <v>0</v>
      </c>
      <c r="BB1598">
        <v>0.75439999999999996</v>
      </c>
      <c r="BC1598">
        <v>0.31419999999999998</v>
      </c>
      <c r="BD1598">
        <v>3.4000000000000002E-2</v>
      </c>
      <c r="BE1598">
        <v>0.99990000000000001</v>
      </c>
      <c r="BF1598">
        <v>1</v>
      </c>
      <c r="BG1598">
        <v>1</v>
      </c>
      <c r="BH1598">
        <v>0.13</v>
      </c>
      <c r="BI1598">
        <v>5.4</v>
      </c>
      <c r="BJ1598">
        <v>5.53</v>
      </c>
      <c r="BK1598">
        <v>0</v>
      </c>
      <c r="BL1598">
        <v>0.03</v>
      </c>
      <c r="BM1598">
        <v>0.02</v>
      </c>
      <c r="BN1598">
        <v>0.01</v>
      </c>
      <c r="BO1598">
        <v>0.01</v>
      </c>
      <c r="BP1598">
        <v>0.05</v>
      </c>
      <c r="BQ1598">
        <v>0</v>
      </c>
      <c r="BR1598">
        <v>0.16</v>
      </c>
      <c r="BS1598">
        <v>0.76</v>
      </c>
      <c r="BT1598">
        <v>0.54</v>
      </c>
      <c r="BU1598">
        <v>1.01</v>
      </c>
      <c r="BV1598">
        <v>2.92</v>
      </c>
      <c r="BW1598">
        <v>0</v>
      </c>
      <c r="BX1598">
        <v>8.9999999999999998E-4</v>
      </c>
      <c r="BY1598">
        <v>2.0000000000000001E-4</v>
      </c>
      <c r="BZ1598">
        <v>1E-4</v>
      </c>
      <c r="CA1598">
        <v>0</v>
      </c>
      <c r="CB1598">
        <v>0</v>
      </c>
      <c r="CC1598">
        <v>0</v>
      </c>
      <c r="CD1598">
        <v>4.0000000000000001E-3</v>
      </c>
      <c r="CE1598">
        <v>7.7000000000000002E-3</v>
      </c>
      <c r="CF1598">
        <v>5.5999999999999999E-3</v>
      </c>
      <c r="CG1598">
        <v>3.7000000000000002E-3</v>
      </c>
      <c r="CH1598">
        <v>0</v>
      </c>
      <c r="CI1598">
        <v>114.21</v>
      </c>
    </row>
    <row r="1599" spans="1:87" x14ac:dyDescent="0.5">
      <c r="A1599" t="s">
        <v>120</v>
      </c>
      <c r="B1599" s="1">
        <v>33578</v>
      </c>
      <c r="C1599" t="s">
        <v>91</v>
      </c>
      <c r="D1599">
        <v>0.14000000000000001</v>
      </c>
      <c r="E1599">
        <v>309.63</v>
      </c>
      <c r="F1599">
        <v>0.68</v>
      </c>
      <c r="G1599">
        <v>0.98</v>
      </c>
      <c r="H1599">
        <v>0.93</v>
      </c>
      <c r="I1599">
        <v>3.01</v>
      </c>
      <c r="J1599">
        <v>2</v>
      </c>
      <c r="K1599">
        <v>4</v>
      </c>
      <c r="L1599">
        <v>1.75</v>
      </c>
      <c r="M1599">
        <v>650</v>
      </c>
      <c r="N1599">
        <v>0</v>
      </c>
      <c r="O1599">
        <v>2.34</v>
      </c>
      <c r="P1599">
        <v>1.93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2.2000000000000002</v>
      </c>
      <c r="AP1599">
        <v>13</v>
      </c>
      <c r="AQ1599">
        <v>14.2</v>
      </c>
      <c r="AR1599">
        <v>22.9</v>
      </c>
      <c r="AS1599">
        <v>38.9</v>
      </c>
      <c r="AT1599">
        <v>49.8</v>
      </c>
      <c r="AU1599">
        <v>141.58000000000001</v>
      </c>
      <c r="AV1599">
        <v>0</v>
      </c>
      <c r="AW1599">
        <v>1E-3</v>
      </c>
      <c r="AX1599">
        <v>1.2E-2</v>
      </c>
      <c r="AY1599">
        <v>2.7E-2</v>
      </c>
      <c r="AZ1599">
        <v>3.9E-2</v>
      </c>
      <c r="BA1599">
        <v>0</v>
      </c>
      <c r="BB1599">
        <v>0.71679999999999999</v>
      </c>
      <c r="BC1599">
        <v>0.40089999999999998</v>
      </c>
      <c r="BD1599">
        <v>2.9000000000000001E-2</v>
      </c>
      <c r="BE1599">
        <v>0.99990000000000001</v>
      </c>
      <c r="BF1599">
        <v>1</v>
      </c>
      <c r="BG1599">
        <v>1</v>
      </c>
      <c r="BH1599">
        <v>0.13</v>
      </c>
      <c r="BI1599">
        <v>5.39</v>
      </c>
      <c r="BJ1599">
        <v>5.52</v>
      </c>
      <c r="BK1599">
        <v>0</v>
      </c>
      <c r="BL1599">
        <v>0.03</v>
      </c>
      <c r="BM1599">
        <v>0.02</v>
      </c>
      <c r="BN1599">
        <v>0.01</v>
      </c>
      <c r="BO1599">
        <v>0.01</v>
      </c>
      <c r="BP1599">
        <v>0.05</v>
      </c>
      <c r="BQ1599">
        <v>0</v>
      </c>
      <c r="BR1599">
        <v>0.15</v>
      </c>
      <c r="BS1599">
        <v>0.76</v>
      </c>
      <c r="BT1599">
        <v>0.53</v>
      </c>
      <c r="BU1599">
        <v>1.01</v>
      </c>
      <c r="BV1599">
        <v>2.92</v>
      </c>
      <c r="BW1599">
        <v>0</v>
      </c>
      <c r="BX1599">
        <v>8.9999999999999998E-4</v>
      </c>
      <c r="BY1599">
        <v>2.0000000000000001E-4</v>
      </c>
      <c r="BZ1599">
        <v>1E-4</v>
      </c>
      <c r="CA1599">
        <v>0</v>
      </c>
      <c r="CB1599">
        <v>0</v>
      </c>
      <c r="CC1599">
        <v>0</v>
      </c>
      <c r="CD1599">
        <v>3.8999999999999998E-3</v>
      </c>
      <c r="CE1599">
        <v>7.6E-3</v>
      </c>
      <c r="CF1599">
        <v>5.4999999999999997E-3</v>
      </c>
      <c r="CG1599">
        <v>3.7000000000000002E-3</v>
      </c>
      <c r="CH1599">
        <v>0</v>
      </c>
      <c r="CI1599">
        <v>114.1</v>
      </c>
    </row>
    <row r="1600" spans="1:87" x14ac:dyDescent="0.5">
      <c r="A1600" t="s">
        <v>120</v>
      </c>
      <c r="B1600" s="1">
        <v>33579</v>
      </c>
      <c r="C1600" t="s">
        <v>91</v>
      </c>
      <c r="D1600">
        <v>0.15</v>
      </c>
      <c r="E1600">
        <v>314.62</v>
      </c>
      <c r="F1600">
        <v>0.62</v>
      </c>
      <c r="G1600">
        <v>0.98</v>
      </c>
      <c r="H1600">
        <v>0.94</v>
      </c>
      <c r="I1600">
        <v>3.01</v>
      </c>
      <c r="J1600">
        <v>2</v>
      </c>
      <c r="K1600">
        <v>4</v>
      </c>
      <c r="L1600">
        <v>1.51</v>
      </c>
      <c r="M1600">
        <v>650</v>
      </c>
      <c r="N1600">
        <v>0</v>
      </c>
      <c r="O1600">
        <v>2.2400000000000002</v>
      </c>
      <c r="P1600">
        <v>1.88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2.2000000000000002</v>
      </c>
      <c r="AP1600">
        <v>13</v>
      </c>
      <c r="AQ1600">
        <v>14.1</v>
      </c>
      <c r="AR1600">
        <v>22.9</v>
      </c>
      <c r="AS1600">
        <v>38.9</v>
      </c>
      <c r="AT1600">
        <v>49.8</v>
      </c>
      <c r="AU1600">
        <v>141.07</v>
      </c>
      <c r="AV1600">
        <v>0</v>
      </c>
      <c r="AW1600">
        <v>1E-3</v>
      </c>
      <c r="AX1600">
        <v>1.0999999999999999E-2</v>
      </c>
      <c r="AY1600">
        <v>2.7E-2</v>
      </c>
      <c r="AZ1600">
        <v>3.7999999999999999E-2</v>
      </c>
      <c r="BA1600">
        <v>0</v>
      </c>
      <c r="BB1600">
        <v>0.67669999999999997</v>
      </c>
      <c r="BC1600">
        <v>0.47070000000000001</v>
      </c>
      <c r="BD1600">
        <v>2.6599999999999999E-2</v>
      </c>
      <c r="BE1600">
        <v>0.99990000000000001</v>
      </c>
      <c r="BF1600">
        <v>1</v>
      </c>
      <c r="BG1600">
        <v>1</v>
      </c>
      <c r="BH1600">
        <v>0.13</v>
      </c>
      <c r="BI1600">
        <v>5.37</v>
      </c>
      <c r="BJ1600">
        <v>5.5</v>
      </c>
      <c r="BK1600">
        <v>0</v>
      </c>
      <c r="BL1600">
        <v>0.03</v>
      </c>
      <c r="BM1600">
        <v>0.02</v>
      </c>
      <c r="BN1600">
        <v>0.01</v>
      </c>
      <c r="BO1600">
        <v>0.01</v>
      </c>
      <c r="BP1600">
        <v>0.05</v>
      </c>
      <c r="BQ1600">
        <v>0</v>
      </c>
      <c r="BR1600">
        <v>0.15</v>
      </c>
      <c r="BS1600">
        <v>0.75</v>
      </c>
      <c r="BT1600">
        <v>0.53</v>
      </c>
      <c r="BU1600">
        <v>1.01</v>
      </c>
      <c r="BV1600">
        <v>2.93</v>
      </c>
      <c r="BW1600">
        <v>0</v>
      </c>
      <c r="BX1600">
        <v>8.9999999999999998E-4</v>
      </c>
      <c r="BY1600">
        <v>2.0000000000000001E-4</v>
      </c>
      <c r="BZ1600">
        <v>1E-4</v>
      </c>
      <c r="CA1600">
        <v>0</v>
      </c>
      <c r="CB1600">
        <v>0</v>
      </c>
      <c r="CC1600">
        <v>0</v>
      </c>
      <c r="CD1600">
        <v>3.8E-3</v>
      </c>
      <c r="CE1600">
        <v>7.4999999999999997E-3</v>
      </c>
      <c r="CF1600">
        <v>5.4000000000000003E-3</v>
      </c>
      <c r="CG1600">
        <v>3.5999999999999999E-3</v>
      </c>
      <c r="CH1600">
        <v>0</v>
      </c>
      <c r="CI1600">
        <v>113.96</v>
      </c>
    </row>
    <row r="1601" spans="1:87" x14ac:dyDescent="0.5">
      <c r="A1601" t="s">
        <v>120</v>
      </c>
      <c r="B1601" s="1">
        <v>33580</v>
      </c>
      <c r="C1601" t="s">
        <v>91</v>
      </c>
      <c r="D1601">
        <v>0.15</v>
      </c>
      <c r="E1601">
        <v>319.94</v>
      </c>
      <c r="F1601">
        <v>0.56000000000000005</v>
      </c>
      <c r="G1601">
        <v>0.98</v>
      </c>
      <c r="H1601">
        <v>0.95</v>
      </c>
      <c r="I1601">
        <v>3.01</v>
      </c>
      <c r="J1601">
        <v>1</v>
      </c>
      <c r="K1601">
        <v>4</v>
      </c>
      <c r="L1601">
        <v>1.28</v>
      </c>
      <c r="M1601">
        <v>650</v>
      </c>
      <c r="N1601">
        <v>0</v>
      </c>
      <c r="O1601">
        <v>1.68</v>
      </c>
      <c r="P1601">
        <v>1.44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2.2000000000000002</v>
      </c>
      <c r="AP1601">
        <v>13</v>
      </c>
      <c r="AQ1601">
        <v>14.1</v>
      </c>
      <c r="AR1601">
        <v>22.9</v>
      </c>
      <c r="AS1601">
        <v>38.9</v>
      </c>
      <c r="AT1601">
        <v>49.7</v>
      </c>
      <c r="AU1601">
        <v>140.99</v>
      </c>
      <c r="AV1601">
        <v>0</v>
      </c>
      <c r="AW1601">
        <v>1E-3</v>
      </c>
      <c r="AX1601">
        <v>0.01</v>
      </c>
      <c r="AY1601">
        <v>2.5999999999999999E-2</v>
      </c>
      <c r="AZ1601">
        <v>3.6999999999999998E-2</v>
      </c>
      <c r="BA1601">
        <v>0</v>
      </c>
      <c r="BB1601">
        <v>0.62170000000000003</v>
      </c>
      <c r="BC1601">
        <v>0.39579999999999999</v>
      </c>
      <c r="BD1601">
        <v>2.4199999999999999E-2</v>
      </c>
      <c r="BE1601">
        <v>1</v>
      </c>
      <c r="BF1601">
        <v>1</v>
      </c>
      <c r="BG1601">
        <v>1</v>
      </c>
      <c r="BH1601">
        <v>0.13</v>
      </c>
      <c r="BI1601">
        <v>5.36</v>
      </c>
      <c r="BJ1601">
        <v>5.49</v>
      </c>
      <c r="BK1601">
        <v>0</v>
      </c>
      <c r="BL1601">
        <v>0.03</v>
      </c>
      <c r="BM1601">
        <v>0.02</v>
      </c>
      <c r="BN1601">
        <v>0.01</v>
      </c>
      <c r="BO1601">
        <v>0.01</v>
      </c>
      <c r="BP1601">
        <v>0.05</v>
      </c>
      <c r="BQ1601">
        <v>0</v>
      </c>
      <c r="BR1601">
        <v>0.15</v>
      </c>
      <c r="BS1601">
        <v>0.74</v>
      </c>
      <c r="BT1601">
        <v>0.53</v>
      </c>
      <c r="BU1601">
        <v>1.01</v>
      </c>
      <c r="BV1601">
        <v>2.93</v>
      </c>
      <c r="BW1601">
        <v>0</v>
      </c>
      <c r="BX1601">
        <v>8.0000000000000004E-4</v>
      </c>
      <c r="BY1601">
        <v>2.0000000000000001E-4</v>
      </c>
      <c r="BZ1601">
        <v>1E-4</v>
      </c>
      <c r="CA1601">
        <v>0</v>
      </c>
      <c r="CB1601">
        <v>0</v>
      </c>
      <c r="CC1601">
        <v>0</v>
      </c>
      <c r="CD1601">
        <v>3.7000000000000002E-3</v>
      </c>
      <c r="CE1601">
        <v>7.3000000000000001E-3</v>
      </c>
      <c r="CF1601">
        <v>5.4000000000000003E-3</v>
      </c>
      <c r="CG1601">
        <v>3.5999999999999999E-3</v>
      </c>
      <c r="CH1601">
        <v>0</v>
      </c>
      <c r="CI1601">
        <v>113.8</v>
      </c>
    </row>
    <row r="1602" spans="1:87" x14ac:dyDescent="0.5">
      <c r="A1602" t="s">
        <v>120</v>
      </c>
      <c r="B1602" s="1">
        <v>33581</v>
      </c>
      <c r="C1602" t="s">
        <v>91</v>
      </c>
      <c r="D1602">
        <v>0.15</v>
      </c>
      <c r="E1602">
        <v>325.56</v>
      </c>
      <c r="F1602">
        <v>0.5</v>
      </c>
      <c r="G1602">
        <v>0.98</v>
      </c>
      <c r="H1602">
        <v>0.96</v>
      </c>
      <c r="I1602">
        <v>3.01</v>
      </c>
      <c r="J1602">
        <v>1</v>
      </c>
      <c r="K1602">
        <v>5</v>
      </c>
      <c r="L1602">
        <v>1.08</v>
      </c>
      <c r="M1602">
        <v>650</v>
      </c>
      <c r="N1602">
        <v>0</v>
      </c>
      <c r="O1602">
        <v>1.33</v>
      </c>
      <c r="P1602">
        <v>1.17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2.2000000000000002</v>
      </c>
      <c r="AP1602">
        <v>13</v>
      </c>
      <c r="AQ1602">
        <v>14.1</v>
      </c>
      <c r="AR1602">
        <v>22.9</v>
      </c>
      <c r="AS1602">
        <v>38.9</v>
      </c>
      <c r="AT1602">
        <v>49.7</v>
      </c>
      <c r="AU1602">
        <v>140.91</v>
      </c>
      <c r="AV1602">
        <v>0</v>
      </c>
      <c r="AW1602">
        <v>1E-3</v>
      </c>
      <c r="AX1602">
        <v>8.9999999999999993E-3</v>
      </c>
      <c r="AY1602">
        <v>2.5000000000000001E-2</v>
      </c>
      <c r="AZ1602">
        <v>3.5999999999999997E-2</v>
      </c>
      <c r="BA1602">
        <v>0</v>
      </c>
      <c r="BB1602">
        <v>0.5595</v>
      </c>
      <c r="BC1602">
        <v>0.37919999999999998</v>
      </c>
      <c r="BD1602">
        <v>2.3900000000000001E-2</v>
      </c>
      <c r="BE1602">
        <v>1</v>
      </c>
      <c r="BF1602">
        <v>1</v>
      </c>
      <c r="BG1602">
        <v>1</v>
      </c>
      <c r="BH1602">
        <v>0.13</v>
      </c>
      <c r="BI1602">
        <v>5.35</v>
      </c>
      <c r="BJ1602">
        <v>5.47</v>
      </c>
      <c r="BK1602">
        <v>0</v>
      </c>
      <c r="BL1602">
        <v>0.03</v>
      </c>
      <c r="BM1602">
        <v>0.02</v>
      </c>
      <c r="BN1602">
        <v>0.01</v>
      </c>
      <c r="BO1602">
        <v>0.01</v>
      </c>
      <c r="BP1602">
        <v>0.05</v>
      </c>
      <c r="BQ1602">
        <v>0</v>
      </c>
      <c r="BR1602">
        <v>0.14000000000000001</v>
      </c>
      <c r="BS1602">
        <v>0.74</v>
      </c>
      <c r="BT1602">
        <v>0.52</v>
      </c>
      <c r="BU1602">
        <v>1.01</v>
      </c>
      <c r="BV1602">
        <v>2.93</v>
      </c>
      <c r="BW1602">
        <v>0</v>
      </c>
      <c r="BX1602">
        <v>8.0000000000000004E-4</v>
      </c>
      <c r="BY1602">
        <v>2.0000000000000001E-4</v>
      </c>
      <c r="BZ1602">
        <v>1E-4</v>
      </c>
      <c r="CA1602">
        <v>0</v>
      </c>
      <c r="CB1602">
        <v>0</v>
      </c>
      <c r="CC1602">
        <v>0</v>
      </c>
      <c r="CD1602">
        <v>3.5999999999999999E-3</v>
      </c>
      <c r="CE1602">
        <v>7.1999999999999998E-3</v>
      </c>
      <c r="CF1602">
        <v>5.3E-3</v>
      </c>
      <c r="CG1602">
        <v>3.5999999999999999E-3</v>
      </c>
      <c r="CH1602">
        <v>0</v>
      </c>
      <c r="CI1602">
        <v>113.64</v>
      </c>
    </row>
    <row r="1603" spans="1:87" x14ac:dyDescent="0.5">
      <c r="A1603" t="s">
        <v>120</v>
      </c>
      <c r="B1603" s="1">
        <v>33582</v>
      </c>
      <c r="C1603" t="s">
        <v>91</v>
      </c>
      <c r="D1603">
        <v>0.24</v>
      </c>
      <c r="E1603">
        <v>558.69000000000005</v>
      </c>
      <c r="F1603">
        <v>0.44</v>
      </c>
      <c r="G1603">
        <v>0.98</v>
      </c>
      <c r="H1603">
        <v>0.97</v>
      </c>
      <c r="I1603">
        <v>3.01</v>
      </c>
      <c r="J1603">
        <v>1</v>
      </c>
      <c r="K1603">
        <v>5</v>
      </c>
      <c r="L1603">
        <v>0.91</v>
      </c>
      <c r="M1603">
        <v>650</v>
      </c>
      <c r="N1603">
        <v>0</v>
      </c>
      <c r="O1603">
        <v>1.55</v>
      </c>
      <c r="P1603">
        <v>1.39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27.6</v>
      </c>
      <c r="AP1603">
        <v>19.600000000000001</v>
      </c>
      <c r="AQ1603">
        <v>14.8</v>
      </c>
      <c r="AR1603">
        <v>22.9</v>
      </c>
      <c r="AS1603">
        <v>38.9</v>
      </c>
      <c r="AT1603">
        <v>49.6</v>
      </c>
      <c r="AU1603">
        <v>140.83000000000001</v>
      </c>
      <c r="AV1603">
        <v>0</v>
      </c>
      <c r="AW1603">
        <v>1E-3</v>
      </c>
      <c r="AX1603">
        <v>8.9999999999999993E-3</v>
      </c>
      <c r="AY1603">
        <v>2.5000000000000001E-2</v>
      </c>
      <c r="AZ1603">
        <v>3.5999999999999997E-2</v>
      </c>
      <c r="BA1603">
        <v>0</v>
      </c>
      <c r="BB1603">
        <v>0.50029999999999997</v>
      </c>
      <c r="BC1603">
        <v>0.74690000000000001</v>
      </c>
      <c r="BD1603">
        <v>4.9799999999999997E-2</v>
      </c>
      <c r="BE1603">
        <v>1</v>
      </c>
      <c r="BF1603">
        <v>1</v>
      </c>
      <c r="BG1603">
        <v>1</v>
      </c>
      <c r="BH1603">
        <v>0.12</v>
      </c>
      <c r="BI1603">
        <v>5.34</v>
      </c>
      <c r="BJ1603">
        <v>5.46</v>
      </c>
      <c r="BK1603">
        <v>0.26</v>
      </c>
      <c r="BL1603">
        <v>7.0000000000000007E-2</v>
      </c>
      <c r="BM1603">
        <v>0.02</v>
      </c>
      <c r="BN1603">
        <v>0.01</v>
      </c>
      <c r="BO1603">
        <v>0.01</v>
      </c>
      <c r="BP1603">
        <v>0.05</v>
      </c>
      <c r="BQ1603">
        <v>0.11</v>
      </c>
      <c r="BR1603">
        <v>0.16</v>
      </c>
      <c r="BS1603">
        <v>0.74</v>
      </c>
      <c r="BT1603">
        <v>0.52</v>
      </c>
      <c r="BU1603">
        <v>1</v>
      </c>
      <c r="BV1603">
        <v>2.94</v>
      </c>
      <c r="BW1603">
        <v>2.9999999999999997E-4</v>
      </c>
      <c r="BX1603">
        <v>1.8E-3</v>
      </c>
      <c r="BY1603">
        <v>2.0000000000000001E-4</v>
      </c>
      <c r="BZ1603">
        <v>1E-4</v>
      </c>
      <c r="CA1603">
        <v>0</v>
      </c>
      <c r="CB1603">
        <v>0</v>
      </c>
      <c r="CC1603">
        <v>1E-4</v>
      </c>
      <c r="CD1603">
        <v>4.0000000000000001E-3</v>
      </c>
      <c r="CE1603">
        <v>7.1999999999999998E-3</v>
      </c>
      <c r="CF1603">
        <v>5.1999999999999998E-3</v>
      </c>
      <c r="CG1603">
        <v>3.5999999999999999E-3</v>
      </c>
      <c r="CH1603">
        <v>0</v>
      </c>
      <c r="CI1603">
        <v>113.18</v>
      </c>
    </row>
    <row r="1604" spans="1:87" x14ac:dyDescent="0.5">
      <c r="A1604" t="s">
        <v>120</v>
      </c>
      <c r="B1604" s="1">
        <v>33583</v>
      </c>
      <c r="C1604" t="s">
        <v>91</v>
      </c>
      <c r="D1604">
        <v>0.24</v>
      </c>
      <c r="E1604">
        <v>540.94000000000005</v>
      </c>
      <c r="F1604">
        <v>0.42</v>
      </c>
      <c r="G1604">
        <v>0.97</v>
      </c>
      <c r="H1604">
        <v>0.95</v>
      </c>
      <c r="I1604">
        <v>3.01</v>
      </c>
      <c r="J1604">
        <v>1</v>
      </c>
      <c r="K1604">
        <v>4</v>
      </c>
      <c r="L1604">
        <v>0.84</v>
      </c>
      <c r="M1604">
        <v>650</v>
      </c>
      <c r="N1604">
        <v>0</v>
      </c>
      <c r="O1604">
        <v>6.05</v>
      </c>
      <c r="P1604">
        <v>5.51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21.7</v>
      </c>
      <c r="AP1604">
        <v>21.1</v>
      </c>
      <c r="AQ1604">
        <v>17</v>
      </c>
      <c r="AR1604">
        <v>22.9</v>
      </c>
      <c r="AS1604">
        <v>38.9</v>
      </c>
      <c r="AT1604">
        <v>49.6</v>
      </c>
      <c r="AU1604">
        <v>173.39</v>
      </c>
      <c r="AV1604">
        <v>1.175</v>
      </c>
      <c r="AW1604">
        <v>0.442</v>
      </c>
      <c r="AX1604">
        <v>5.3999999999999999E-2</v>
      </c>
      <c r="AY1604">
        <v>2.3E-2</v>
      </c>
      <c r="AZ1604">
        <v>3.3000000000000002E-2</v>
      </c>
      <c r="BA1604">
        <v>0</v>
      </c>
      <c r="BB1604">
        <v>0.44069999999999998</v>
      </c>
      <c r="BC1604">
        <v>1</v>
      </c>
      <c r="BD1604">
        <v>1</v>
      </c>
      <c r="BE1604">
        <v>1</v>
      </c>
      <c r="BF1604">
        <v>1</v>
      </c>
      <c r="BG1604">
        <v>0.69599999999999995</v>
      </c>
      <c r="BH1604">
        <v>0.43</v>
      </c>
      <c r="BI1604">
        <v>5.47</v>
      </c>
      <c r="BJ1604">
        <v>5.9</v>
      </c>
      <c r="BK1604">
        <v>0.18</v>
      </c>
      <c r="BL1604">
        <v>0.09</v>
      </c>
      <c r="BM1604">
        <v>0.04</v>
      </c>
      <c r="BN1604">
        <v>0.01</v>
      </c>
      <c r="BO1604">
        <v>0.01</v>
      </c>
      <c r="BP1604">
        <v>0.05</v>
      </c>
      <c r="BQ1604">
        <v>0.11</v>
      </c>
      <c r="BR1604">
        <v>0.18</v>
      </c>
      <c r="BS1604">
        <v>0.77</v>
      </c>
      <c r="BT1604">
        <v>0.52</v>
      </c>
      <c r="BU1604">
        <v>1.01</v>
      </c>
      <c r="BV1604">
        <v>2.94</v>
      </c>
      <c r="BW1604">
        <v>0.2278</v>
      </c>
      <c r="BX1604">
        <v>7.6E-3</v>
      </c>
      <c r="BY1604">
        <v>2.9999999999999997E-4</v>
      </c>
      <c r="BZ1604">
        <v>1E-4</v>
      </c>
      <c r="CA1604">
        <v>0</v>
      </c>
      <c r="CB1604">
        <v>0</v>
      </c>
      <c r="CC1604">
        <v>0.13500000000000001</v>
      </c>
      <c r="CD1604">
        <v>1.4800000000000001E-2</v>
      </c>
      <c r="CE1604">
        <v>5.7999999999999996E-3</v>
      </c>
      <c r="CF1604">
        <v>2.8999999999999998E-3</v>
      </c>
      <c r="CG1604">
        <v>1.9E-3</v>
      </c>
      <c r="CH1604">
        <v>0</v>
      </c>
      <c r="CI1604">
        <v>107.6</v>
      </c>
    </row>
    <row r="1605" spans="1:87" x14ac:dyDescent="0.5">
      <c r="A1605" t="s">
        <v>120</v>
      </c>
      <c r="B1605" s="1">
        <v>33584</v>
      </c>
      <c r="C1605" t="s">
        <v>91</v>
      </c>
      <c r="D1605">
        <v>0.28000000000000003</v>
      </c>
      <c r="E1605">
        <v>643.66999999999996</v>
      </c>
      <c r="F1605">
        <v>0.4</v>
      </c>
      <c r="G1605">
        <v>0.97</v>
      </c>
      <c r="H1605">
        <v>0.96</v>
      </c>
      <c r="I1605">
        <v>3.01</v>
      </c>
      <c r="J1605">
        <v>1</v>
      </c>
      <c r="K1605">
        <v>4</v>
      </c>
      <c r="L1605">
        <v>0.79</v>
      </c>
      <c r="M1605">
        <v>650</v>
      </c>
      <c r="N1605">
        <v>0</v>
      </c>
      <c r="O1605">
        <v>5.56</v>
      </c>
      <c r="P1605">
        <v>5.09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23.6</v>
      </c>
      <c r="AP1605">
        <v>22.7</v>
      </c>
      <c r="AQ1605">
        <v>19.8</v>
      </c>
      <c r="AR1605">
        <v>23.1</v>
      </c>
      <c r="AS1605">
        <v>38.9</v>
      </c>
      <c r="AT1605">
        <v>49.6</v>
      </c>
      <c r="AU1605">
        <v>171.17</v>
      </c>
      <c r="AV1605">
        <v>0.34599999999999997</v>
      </c>
      <c r="AW1605">
        <v>0.24</v>
      </c>
      <c r="AX1605">
        <v>0.09</v>
      </c>
      <c r="AY1605">
        <v>1.0999999999999999E-2</v>
      </c>
      <c r="AZ1605">
        <v>1.4999999999999999E-2</v>
      </c>
      <c r="BA1605">
        <v>0</v>
      </c>
      <c r="BB1605">
        <v>0.41720000000000002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0.39</v>
      </c>
      <c r="BI1605">
        <v>5.52</v>
      </c>
      <c r="BJ1605">
        <v>5.91</v>
      </c>
      <c r="BK1605">
        <v>0.32</v>
      </c>
      <c r="BL1605">
        <v>0.11</v>
      </c>
      <c r="BM1605">
        <v>0.06</v>
      </c>
      <c r="BN1605">
        <v>0.01</v>
      </c>
      <c r="BO1605">
        <v>0.01</v>
      </c>
      <c r="BP1605">
        <v>0.05</v>
      </c>
      <c r="BQ1605">
        <v>0.18</v>
      </c>
      <c r="BR1605">
        <v>0.2</v>
      </c>
      <c r="BS1605">
        <v>0.8</v>
      </c>
      <c r="BT1605">
        <v>0.52</v>
      </c>
      <c r="BU1605">
        <v>1.01</v>
      </c>
      <c r="BV1605">
        <v>2.95</v>
      </c>
      <c r="BW1605">
        <v>1.38E-2</v>
      </c>
      <c r="BX1605">
        <v>1.2999999999999999E-3</v>
      </c>
      <c r="BY1605">
        <v>1E-4</v>
      </c>
      <c r="BZ1605">
        <v>0</v>
      </c>
      <c r="CA1605">
        <v>0</v>
      </c>
      <c r="CB1605">
        <v>0</v>
      </c>
      <c r="CC1605">
        <v>7.4999999999999997E-3</v>
      </c>
      <c r="CD1605">
        <v>2.3E-3</v>
      </c>
      <c r="CE1605">
        <v>1.2999999999999999E-3</v>
      </c>
      <c r="CF1605">
        <v>2.9999999999999997E-4</v>
      </c>
      <c r="CG1605">
        <v>2.0000000000000001E-4</v>
      </c>
      <c r="CH1605">
        <v>0</v>
      </c>
      <c r="CI1605">
        <v>106.34</v>
      </c>
    </row>
    <row r="1606" spans="1:87" x14ac:dyDescent="0.5">
      <c r="A1606" t="s">
        <v>120</v>
      </c>
      <c r="B1606" s="1">
        <v>33585</v>
      </c>
      <c r="C1606" t="s">
        <v>91</v>
      </c>
      <c r="D1606">
        <v>0.32</v>
      </c>
      <c r="E1606">
        <v>771.53</v>
      </c>
      <c r="F1606">
        <v>0.38</v>
      </c>
      <c r="G1606">
        <v>0.97</v>
      </c>
      <c r="H1606">
        <v>0.95</v>
      </c>
      <c r="I1606">
        <v>3.01</v>
      </c>
      <c r="J1606">
        <v>1</v>
      </c>
      <c r="K1606">
        <v>4</v>
      </c>
      <c r="L1606">
        <v>0.73</v>
      </c>
      <c r="M1606">
        <v>650</v>
      </c>
      <c r="N1606">
        <v>0</v>
      </c>
      <c r="O1606">
        <v>5.12</v>
      </c>
      <c r="P1606">
        <v>4.71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27.4</v>
      </c>
      <c r="AP1606">
        <v>25.3</v>
      </c>
      <c r="AQ1606">
        <v>22.1</v>
      </c>
      <c r="AR1606">
        <v>25</v>
      </c>
      <c r="AS1606">
        <v>38.9</v>
      </c>
      <c r="AT1606">
        <v>49.5</v>
      </c>
      <c r="AU1606">
        <v>177.54</v>
      </c>
      <c r="AV1606">
        <v>0.36</v>
      </c>
      <c r="AW1606">
        <v>0.255</v>
      </c>
      <c r="AX1606">
        <v>0.154</v>
      </c>
      <c r="AY1606">
        <v>1.2E-2</v>
      </c>
      <c r="AZ1606">
        <v>1.2999999999999999E-2</v>
      </c>
      <c r="BA1606">
        <v>0</v>
      </c>
      <c r="BB1606">
        <v>0.3972</v>
      </c>
      <c r="BC1606">
        <v>1</v>
      </c>
      <c r="BD1606">
        <v>1</v>
      </c>
      <c r="BE1606">
        <v>0.99990000000000001</v>
      </c>
      <c r="BF1606">
        <v>1</v>
      </c>
      <c r="BG1606">
        <v>1</v>
      </c>
      <c r="BH1606">
        <v>0.55000000000000004</v>
      </c>
      <c r="BI1606">
        <v>5.66</v>
      </c>
      <c r="BJ1606">
        <v>6.21</v>
      </c>
      <c r="BK1606">
        <v>0.26</v>
      </c>
      <c r="BL1606">
        <v>0.11</v>
      </c>
      <c r="BM1606">
        <v>7.0000000000000007E-2</v>
      </c>
      <c r="BN1606">
        <v>0.02</v>
      </c>
      <c r="BO1606">
        <v>0.01</v>
      </c>
      <c r="BP1606">
        <v>0.05</v>
      </c>
      <c r="BQ1606">
        <v>0.15</v>
      </c>
      <c r="BR1606">
        <v>0.2</v>
      </c>
      <c r="BS1606">
        <v>0.76</v>
      </c>
      <c r="BT1606">
        <v>0.59</v>
      </c>
      <c r="BU1606">
        <v>1.01</v>
      </c>
      <c r="BV1606">
        <v>2.95</v>
      </c>
      <c r="BW1606">
        <v>0.12570000000000001</v>
      </c>
      <c r="BX1606">
        <v>1.1599999999999999E-2</v>
      </c>
      <c r="BY1606">
        <v>1.2999999999999999E-3</v>
      </c>
      <c r="BZ1606">
        <v>1E-4</v>
      </c>
      <c r="CA1606">
        <v>0</v>
      </c>
      <c r="CB1606">
        <v>0</v>
      </c>
      <c r="CC1606">
        <v>7.1199999999999999E-2</v>
      </c>
      <c r="CD1606">
        <v>2.1399999999999999E-2</v>
      </c>
      <c r="CE1606">
        <v>1.4E-2</v>
      </c>
      <c r="CF1606">
        <v>2.3999999999999998E-3</v>
      </c>
      <c r="CG1606">
        <v>1.2999999999999999E-3</v>
      </c>
      <c r="CH1606">
        <v>0</v>
      </c>
      <c r="CI1606">
        <v>103.25</v>
      </c>
    </row>
    <row r="1607" spans="1:87" x14ac:dyDescent="0.5">
      <c r="A1607" t="s">
        <v>120</v>
      </c>
      <c r="B1607" s="1">
        <v>33586</v>
      </c>
      <c r="C1607" t="s">
        <v>91</v>
      </c>
      <c r="D1607">
        <v>0.3</v>
      </c>
      <c r="E1607">
        <v>722.6</v>
      </c>
      <c r="F1607">
        <v>0.34</v>
      </c>
      <c r="G1607">
        <v>0.96</v>
      </c>
      <c r="H1607">
        <v>0.94</v>
      </c>
      <c r="I1607">
        <v>3.01</v>
      </c>
      <c r="J1607">
        <v>1</v>
      </c>
      <c r="K1607">
        <v>4</v>
      </c>
      <c r="L1607">
        <v>0.66</v>
      </c>
      <c r="M1607">
        <v>650</v>
      </c>
      <c r="N1607">
        <v>0</v>
      </c>
      <c r="O1607">
        <v>4.62</v>
      </c>
      <c r="P1607">
        <v>4.28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22.4</v>
      </c>
      <c r="AP1607">
        <v>25.1</v>
      </c>
      <c r="AQ1607">
        <v>23.2</v>
      </c>
      <c r="AR1607">
        <v>27.9</v>
      </c>
      <c r="AS1607">
        <v>38.9</v>
      </c>
      <c r="AT1607">
        <v>49.5</v>
      </c>
      <c r="AU1607">
        <v>188.22</v>
      </c>
      <c r="AV1607">
        <v>0.33500000000000002</v>
      </c>
      <c r="AW1607">
        <v>0.23799999999999999</v>
      </c>
      <c r="AX1607">
        <v>0.156</v>
      </c>
      <c r="AY1607">
        <v>4.1000000000000002E-2</v>
      </c>
      <c r="AZ1607">
        <v>0.01</v>
      </c>
      <c r="BA1607">
        <v>0</v>
      </c>
      <c r="BB1607">
        <v>0.37509999999999999</v>
      </c>
      <c r="BC1607">
        <v>0.57720000000000005</v>
      </c>
      <c r="BD1607">
        <v>1</v>
      </c>
      <c r="BE1607">
        <v>0.99990000000000001</v>
      </c>
      <c r="BF1607">
        <v>1</v>
      </c>
      <c r="BG1607">
        <v>1</v>
      </c>
      <c r="BH1607">
        <v>0.5</v>
      </c>
      <c r="BI1607">
        <v>5.68</v>
      </c>
      <c r="BJ1607">
        <v>6.18</v>
      </c>
      <c r="BK1607">
        <v>0.26</v>
      </c>
      <c r="BL1607">
        <v>0.11</v>
      </c>
      <c r="BM1607">
        <v>7.0000000000000007E-2</v>
      </c>
      <c r="BN1607">
        <v>0.02</v>
      </c>
      <c r="BO1607">
        <v>0.01</v>
      </c>
      <c r="BP1607">
        <v>0.05</v>
      </c>
      <c r="BQ1607">
        <v>0.17</v>
      </c>
      <c r="BR1607">
        <v>0.21</v>
      </c>
      <c r="BS1607">
        <v>0.71</v>
      </c>
      <c r="BT1607">
        <v>0.68</v>
      </c>
      <c r="BU1607">
        <v>1.01</v>
      </c>
      <c r="BV1607">
        <v>2.96</v>
      </c>
      <c r="BW1607">
        <v>1.9300000000000001E-2</v>
      </c>
      <c r="BX1607">
        <v>2.8E-3</v>
      </c>
      <c r="BY1607">
        <v>2.9999999999999997E-4</v>
      </c>
      <c r="BZ1607">
        <v>0</v>
      </c>
      <c r="CA1607">
        <v>0</v>
      </c>
      <c r="CB1607">
        <v>0</v>
      </c>
      <c r="CC1607">
        <v>1.2E-2</v>
      </c>
      <c r="CD1607">
        <v>5.0000000000000001E-3</v>
      </c>
      <c r="CE1607">
        <v>3.0999999999999999E-3</v>
      </c>
      <c r="CF1607">
        <v>5.9999999999999995E-4</v>
      </c>
      <c r="CG1607">
        <v>2.0000000000000001E-4</v>
      </c>
      <c r="CH1607">
        <v>0</v>
      </c>
      <c r="CI1607">
        <v>99.1</v>
      </c>
    </row>
    <row r="1608" spans="1:87" x14ac:dyDescent="0.5">
      <c r="A1608" t="s">
        <v>120</v>
      </c>
      <c r="B1608" s="1">
        <v>33587</v>
      </c>
      <c r="C1608" t="s">
        <v>91</v>
      </c>
      <c r="D1608">
        <v>0.28000000000000003</v>
      </c>
      <c r="E1608">
        <v>664.25</v>
      </c>
      <c r="F1608">
        <v>0.31</v>
      </c>
      <c r="G1608">
        <v>0.96</v>
      </c>
      <c r="H1608">
        <v>0.95</v>
      </c>
      <c r="I1608">
        <v>3.02</v>
      </c>
      <c r="J1608">
        <v>1</v>
      </c>
      <c r="K1608">
        <v>4</v>
      </c>
      <c r="L1608">
        <v>0.57999999999999996</v>
      </c>
      <c r="M1608">
        <v>650</v>
      </c>
      <c r="N1608">
        <v>0</v>
      </c>
      <c r="O1608">
        <v>4.0199999999999996</v>
      </c>
      <c r="P1608">
        <v>3.75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18.3</v>
      </c>
      <c r="AP1608">
        <v>23.1</v>
      </c>
      <c r="AQ1608">
        <v>22.9</v>
      </c>
      <c r="AR1608">
        <v>30.6</v>
      </c>
      <c r="AS1608">
        <v>38.9</v>
      </c>
      <c r="AT1608">
        <v>49.4</v>
      </c>
      <c r="AU1608">
        <v>186.89</v>
      </c>
      <c r="AV1608">
        <v>0.80800000000000005</v>
      </c>
      <c r="AW1608">
        <v>0.78800000000000003</v>
      </c>
      <c r="AX1608">
        <v>0.60299999999999998</v>
      </c>
      <c r="AY1608">
        <v>0.30199999999999999</v>
      </c>
      <c r="AZ1608">
        <v>3.3000000000000002E-2</v>
      </c>
      <c r="BA1608">
        <v>0</v>
      </c>
      <c r="BB1608">
        <v>0.34429999999999999</v>
      </c>
      <c r="BC1608">
        <v>0.85760000000000003</v>
      </c>
      <c r="BD1608">
        <v>1</v>
      </c>
      <c r="BE1608">
        <v>0.99990000000000001</v>
      </c>
      <c r="BF1608">
        <v>1</v>
      </c>
      <c r="BG1608">
        <v>0.4098</v>
      </c>
      <c r="BH1608">
        <v>0.53</v>
      </c>
      <c r="BI1608">
        <v>5.74</v>
      </c>
      <c r="BJ1608">
        <v>6.27</v>
      </c>
      <c r="BK1608">
        <v>0.21</v>
      </c>
      <c r="BL1608">
        <v>0.11</v>
      </c>
      <c r="BM1608">
        <v>0.08</v>
      </c>
      <c r="BN1608">
        <v>0.03</v>
      </c>
      <c r="BO1608">
        <v>0.01</v>
      </c>
      <c r="BP1608">
        <v>0.05</v>
      </c>
      <c r="BQ1608">
        <v>0.15</v>
      </c>
      <c r="BR1608">
        <v>0.19</v>
      </c>
      <c r="BS1608">
        <v>0.65</v>
      </c>
      <c r="BT1608">
        <v>0.76</v>
      </c>
      <c r="BU1608">
        <v>1.02</v>
      </c>
      <c r="BV1608">
        <v>2.96</v>
      </c>
      <c r="BW1608">
        <v>6.1400000000000003E-2</v>
      </c>
      <c r="BX1608">
        <v>1.43E-2</v>
      </c>
      <c r="BY1608">
        <v>2.3999999999999998E-3</v>
      </c>
      <c r="BZ1608">
        <v>2.9999999999999997E-4</v>
      </c>
      <c r="CA1608">
        <v>0</v>
      </c>
      <c r="CB1608">
        <v>0</v>
      </c>
      <c r="CC1608">
        <v>4.0899999999999999E-2</v>
      </c>
      <c r="CD1608">
        <v>2.4E-2</v>
      </c>
      <c r="CE1608">
        <v>1.9800000000000002E-2</v>
      </c>
      <c r="CF1608">
        <v>6.4999999999999997E-3</v>
      </c>
      <c r="CG1608">
        <v>1.1999999999999999E-3</v>
      </c>
      <c r="CH1608">
        <v>0</v>
      </c>
      <c r="CI1608">
        <v>98.1</v>
      </c>
    </row>
    <row r="1609" spans="1:87" x14ac:dyDescent="0.5">
      <c r="A1609" t="s">
        <v>120</v>
      </c>
      <c r="B1609" s="1">
        <v>33588</v>
      </c>
      <c r="C1609" t="s">
        <v>91</v>
      </c>
      <c r="D1609">
        <v>0.27</v>
      </c>
      <c r="E1609">
        <v>633.74</v>
      </c>
      <c r="F1609">
        <v>0.28999999999999998</v>
      </c>
      <c r="G1609">
        <v>0.96</v>
      </c>
      <c r="H1609">
        <v>0.95</v>
      </c>
      <c r="I1609">
        <v>3.02</v>
      </c>
      <c r="J1609">
        <v>1</v>
      </c>
      <c r="K1609">
        <v>4</v>
      </c>
      <c r="L1609">
        <v>0.53</v>
      </c>
      <c r="M1609">
        <v>650</v>
      </c>
      <c r="N1609">
        <v>0</v>
      </c>
      <c r="O1609">
        <v>3.5</v>
      </c>
      <c r="P1609">
        <v>3.29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16.899999999999999</v>
      </c>
      <c r="AP1609">
        <v>21.6</v>
      </c>
      <c r="AQ1609">
        <v>22.5</v>
      </c>
      <c r="AR1609">
        <v>32.4</v>
      </c>
      <c r="AS1609">
        <v>39</v>
      </c>
      <c r="AT1609">
        <v>49.4</v>
      </c>
      <c r="AU1609">
        <v>183.27</v>
      </c>
      <c r="AV1609">
        <v>0.183</v>
      </c>
      <c r="AW1609">
        <v>0.223</v>
      </c>
      <c r="AX1609">
        <v>0.19600000000000001</v>
      </c>
      <c r="AY1609">
        <v>0.152</v>
      </c>
      <c r="AZ1609">
        <v>1.2E-2</v>
      </c>
      <c r="BA1609">
        <v>0</v>
      </c>
      <c r="BB1609">
        <v>0.30840000000000001</v>
      </c>
      <c r="BC1609">
        <v>0.4627</v>
      </c>
      <c r="BD1609">
        <v>1</v>
      </c>
      <c r="BE1609">
        <v>0.99990000000000001</v>
      </c>
      <c r="BF1609">
        <v>1</v>
      </c>
      <c r="BG1609">
        <v>1</v>
      </c>
      <c r="BH1609">
        <v>0.49</v>
      </c>
      <c r="BI1609">
        <v>5.73</v>
      </c>
      <c r="BJ1609">
        <v>6.21</v>
      </c>
      <c r="BK1609">
        <v>0.28000000000000003</v>
      </c>
      <c r="BL1609">
        <v>0.12</v>
      </c>
      <c r="BM1609">
        <v>0.08</v>
      </c>
      <c r="BN1609">
        <v>0.04</v>
      </c>
      <c r="BO1609">
        <v>0.01</v>
      </c>
      <c r="BP1609">
        <v>0.05</v>
      </c>
      <c r="BQ1609">
        <v>0.19</v>
      </c>
      <c r="BR1609">
        <v>0.19</v>
      </c>
      <c r="BS1609">
        <v>0.61</v>
      </c>
      <c r="BT1609">
        <v>0.82</v>
      </c>
      <c r="BU1609">
        <v>1.02</v>
      </c>
      <c r="BV1609">
        <v>2.96</v>
      </c>
      <c r="BW1609">
        <v>1.21E-2</v>
      </c>
      <c r="BX1609">
        <v>3.2000000000000002E-3</v>
      </c>
      <c r="BY1609">
        <v>6.9999999999999999E-4</v>
      </c>
      <c r="BZ1609">
        <v>1E-4</v>
      </c>
      <c r="CA1609">
        <v>0</v>
      </c>
      <c r="CB1609">
        <v>0</v>
      </c>
      <c r="CC1609">
        <v>7.6E-3</v>
      </c>
      <c r="CD1609">
        <v>5.1000000000000004E-3</v>
      </c>
      <c r="CE1609">
        <v>5.0000000000000001E-3</v>
      </c>
      <c r="CF1609">
        <v>2.5000000000000001E-3</v>
      </c>
      <c r="CG1609">
        <v>2.9999999999999997E-4</v>
      </c>
      <c r="CH1609">
        <v>0</v>
      </c>
      <c r="CI1609">
        <v>98</v>
      </c>
    </row>
    <row r="1610" spans="1:87" x14ac:dyDescent="0.5">
      <c r="A1610" t="s">
        <v>120</v>
      </c>
      <c r="B1610" s="1">
        <v>33589</v>
      </c>
      <c r="C1610" t="s">
        <v>91</v>
      </c>
      <c r="D1610">
        <v>0.27</v>
      </c>
      <c r="E1610">
        <v>618.24</v>
      </c>
      <c r="F1610">
        <v>0.27</v>
      </c>
      <c r="G1610">
        <v>0.96</v>
      </c>
      <c r="H1610">
        <v>0.95</v>
      </c>
      <c r="I1610">
        <v>3.02</v>
      </c>
      <c r="J1610">
        <v>1</v>
      </c>
      <c r="K1610">
        <v>4</v>
      </c>
      <c r="L1610">
        <v>0.49</v>
      </c>
      <c r="M1610">
        <v>650</v>
      </c>
      <c r="N1610">
        <v>0</v>
      </c>
      <c r="O1610">
        <v>3.16</v>
      </c>
      <c r="P1610">
        <v>2.99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16.7</v>
      </c>
      <c r="AP1610">
        <v>19.8</v>
      </c>
      <c r="AQ1610">
        <v>21.8</v>
      </c>
      <c r="AR1610">
        <v>33.5</v>
      </c>
      <c r="AS1610">
        <v>39.1</v>
      </c>
      <c r="AT1610">
        <v>49.4</v>
      </c>
      <c r="AU1610">
        <v>181.85</v>
      </c>
      <c r="AV1610">
        <v>0.25900000000000001</v>
      </c>
      <c r="AW1610">
        <v>0.31900000000000001</v>
      </c>
      <c r="AX1610">
        <v>0.317</v>
      </c>
      <c r="AY1610">
        <v>0.317</v>
      </c>
      <c r="AZ1610">
        <v>2.1000000000000001E-2</v>
      </c>
      <c r="BA1610">
        <v>0</v>
      </c>
      <c r="BB1610">
        <v>0.2853</v>
      </c>
      <c r="BC1610">
        <v>1</v>
      </c>
      <c r="BD1610">
        <v>1</v>
      </c>
      <c r="BE1610">
        <v>0.99990000000000001</v>
      </c>
      <c r="BF1610">
        <v>1</v>
      </c>
      <c r="BG1610">
        <v>0.55989999999999995</v>
      </c>
      <c r="BH1610">
        <v>0.56999999999999995</v>
      </c>
      <c r="BI1610">
        <v>5.79</v>
      </c>
      <c r="BJ1610">
        <v>6.37</v>
      </c>
      <c r="BK1610">
        <v>0.34</v>
      </c>
      <c r="BL1610">
        <v>0.12</v>
      </c>
      <c r="BM1610">
        <v>0.08</v>
      </c>
      <c r="BN1610">
        <v>0.04</v>
      </c>
      <c r="BO1610">
        <v>0.01</v>
      </c>
      <c r="BP1610">
        <v>0.04</v>
      </c>
      <c r="BQ1610">
        <v>0.22</v>
      </c>
      <c r="BR1610">
        <v>0.18</v>
      </c>
      <c r="BS1610">
        <v>0.57999999999999996</v>
      </c>
      <c r="BT1610">
        <v>0.85</v>
      </c>
      <c r="BU1610">
        <v>1.03</v>
      </c>
      <c r="BV1610">
        <v>2.97</v>
      </c>
      <c r="BW1610">
        <v>4.5100000000000001E-2</v>
      </c>
      <c r="BX1610">
        <v>9.4999999999999998E-3</v>
      </c>
      <c r="BY1610">
        <v>2.5000000000000001E-3</v>
      </c>
      <c r="BZ1610">
        <v>5.9999999999999995E-4</v>
      </c>
      <c r="CA1610">
        <v>0</v>
      </c>
      <c r="CB1610">
        <v>0</v>
      </c>
      <c r="CC1610">
        <v>2.86E-2</v>
      </c>
      <c r="CD1610">
        <v>1.43E-2</v>
      </c>
      <c r="CE1610">
        <v>1.67E-2</v>
      </c>
      <c r="CF1610">
        <v>1.23E-2</v>
      </c>
      <c r="CG1610">
        <v>1.2999999999999999E-3</v>
      </c>
      <c r="CH1610">
        <v>0</v>
      </c>
      <c r="CI1610">
        <v>97.87</v>
      </c>
    </row>
    <row r="1611" spans="1:87" x14ac:dyDescent="0.5">
      <c r="A1611" t="s">
        <v>120</v>
      </c>
      <c r="B1611" s="1">
        <v>33590</v>
      </c>
      <c r="C1611" t="s">
        <v>91</v>
      </c>
      <c r="D1611">
        <v>0.28999999999999998</v>
      </c>
      <c r="E1611">
        <v>672.71</v>
      </c>
      <c r="F1611">
        <v>0.26</v>
      </c>
      <c r="G1611">
        <v>0.96</v>
      </c>
      <c r="H1611">
        <v>0.95</v>
      </c>
      <c r="I1611">
        <v>3.02</v>
      </c>
      <c r="J1611">
        <v>0</v>
      </c>
      <c r="K1611">
        <v>4</v>
      </c>
      <c r="L1611">
        <v>0.46</v>
      </c>
      <c r="M1611">
        <v>650</v>
      </c>
      <c r="N1611">
        <v>0</v>
      </c>
      <c r="O1611">
        <v>2.93</v>
      </c>
      <c r="P1611">
        <v>2.78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18.399999999999999</v>
      </c>
      <c r="AP1611">
        <v>20.2</v>
      </c>
      <c r="AQ1611">
        <v>21.5</v>
      </c>
      <c r="AR1611">
        <v>34.299999999999997</v>
      </c>
      <c r="AS1611">
        <v>39.200000000000003</v>
      </c>
      <c r="AT1611">
        <v>49.3</v>
      </c>
      <c r="AU1611">
        <v>180.28</v>
      </c>
      <c r="AV1611">
        <v>0.128</v>
      </c>
      <c r="AW1611">
        <v>0.13100000000000001</v>
      </c>
      <c r="AX1611">
        <v>0.15</v>
      </c>
      <c r="AY1611">
        <v>0.18</v>
      </c>
      <c r="AZ1611">
        <v>1.2E-2</v>
      </c>
      <c r="BA1611">
        <v>0</v>
      </c>
      <c r="BB1611">
        <v>0.26819999999999999</v>
      </c>
      <c r="BC1611">
        <v>1</v>
      </c>
      <c r="BD1611">
        <v>1</v>
      </c>
      <c r="BE1611">
        <v>0.99980000000000002</v>
      </c>
      <c r="BF1611">
        <v>1</v>
      </c>
      <c r="BG1611">
        <v>0.62929999999999997</v>
      </c>
      <c r="BH1611">
        <v>0.64</v>
      </c>
      <c r="BI1611">
        <v>5.83</v>
      </c>
      <c r="BJ1611">
        <v>6.46</v>
      </c>
      <c r="BK1611">
        <v>0.41</v>
      </c>
      <c r="BL1611">
        <v>0.13</v>
      </c>
      <c r="BM1611">
        <v>0.09</v>
      </c>
      <c r="BN1611">
        <v>0.05</v>
      </c>
      <c r="BO1611">
        <v>0.01</v>
      </c>
      <c r="BP1611">
        <v>0.04</v>
      </c>
      <c r="BQ1611">
        <v>0.27</v>
      </c>
      <c r="BR1611">
        <v>0.21</v>
      </c>
      <c r="BS1611">
        <v>0.56999999999999995</v>
      </c>
      <c r="BT1611">
        <v>0.87</v>
      </c>
      <c r="BU1611">
        <v>1.03</v>
      </c>
      <c r="BV1611">
        <v>2.97</v>
      </c>
      <c r="BW1611">
        <v>1.7999999999999999E-2</v>
      </c>
      <c r="BX1611">
        <v>2.5000000000000001E-3</v>
      </c>
      <c r="BY1611">
        <v>8.0000000000000004E-4</v>
      </c>
      <c r="BZ1611">
        <v>2.9999999999999997E-4</v>
      </c>
      <c r="CA1611">
        <v>0</v>
      </c>
      <c r="CB1611">
        <v>0</v>
      </c>
      <c r="CC1611">
        <v>1.12E-2</v>
      </c>
      <c r="CD1611">
        <v>4.0000000000000001E-3</v>
      </c>
      <c r="CE1611">
        <v>5.0000000000000001E-3</v>
      </c>
      <c r="CF1611">
        <v>4.7999999999999996E-3</v>
      </c>
      <c r="CG1611">
        <v>5.0000000000000001E-4</v>
      </c>
      <c r="CH1611">
        <v>0</v>
      </c>
      <c r="CI1611">
        <v>97.51</v>
      </c>
    </row>
    <row r="1612" spans="1:87" x14ac:dyDescent="0.5">
      <c r="A1612" t="s">
        <v>120</v>
      </c>
      <c r="B1612" s="1">
        <v>33591</v>
      </c>
      <c r="C1612" t="s">
        <v>91</v>
      </c>
      <c r="D1612">
        <v>0.28000000000000003</v>
      </c>
      <c r="E1612">
        <v>648.74</v>
      </c>
      <c r="F1612">
        <v>0.24</v>
      </c>
      <c r="G1612">
        <v>0.96</v>
      </c>
      <c r="H1612">
        <v>0.95</v>
      </c>
      <c r="I1612">
        <v>0</v>
      </c>
      <c r="J1612">
        <v>0</v>
      </c>
      <c r="K1612">
        <v>4</v>
      </c>
      <c r="L1612">
        <v>0.43</v>
      </c>
      <c r="M1612">
        <v>650</v>
      </c>
      <c r="N1612">
        <v>0</v>
      </c>
      <c r="O1612">
        <v>2.73</v>
      </c>
      <c r="P1612">
        <v>2.6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16.7</v>
      </c>
      <c r="AP1612">
        <v>19.600000000000001</v>
      </c>
      <c r="AQ1612">
        <v>21</v>
      </c>
      <c r="AR1612">
        <v>34.4</v>
      </c>
      <c r="AS1612">
        <v>39.6</v>
      </c>
      <c r="AT1612">
        <v>49.3</v>
      </c>
      <c r="AU1612">
        <v>182.9</v>
      </c>
      <c r="AV1612">
        <v>0.33700000000000002</v>
      </c>
      <c r="AW1612">
        <v>0.28699999999999998</v>
      </c>
      <c r="AX1612">
        <v>0.29799999999999999</v>
      </c>
      <c r="AY1612">
        <v>0.40200000000000002</v>
      </c>
      <c r="AZ1612">
        <v>2.8000000000000001E-2</v>
      </c>
      <c r="BA1612">
        <v>0</v>
      </c>
      <c r="BB1612">
        <v>0.25619999999999998</v>
      </c>
      <c r="BC1612">
        <v>0.4496</v>
      </c>
      <c r="BD1612">
        <v>1</v>
      </c>
      <c r="BE1612">
        <v>0.99980000000000002</v>
      </c>
      <c r="BF1612">
        <v>1</v>
      </c>
      <c r="BG1612">
        <v>0.74339999999999995</v>
      </c>
      <c r="BH1612">
        <v>0.73</v>
      </c>
      <c r="BI1612">
        <v>5.92</v>
      </c>
      <c r="BJ1612">
        <v>6.65</v>
      </c>
      <c r="BK1612">
        <v>0.45</v>
      </c>
      <c r="BL1612">
        <v>0.13</v>
      </c>
      <c r="BM1612">
        <v>0.09</v>
      </c>
      <c r="BN1612">
        <v>0.05</v>
      </c>
      <c r="BO1612">
        <v>0.01</v>
      </c>
      <c r="BP1612">
        <v>0.04</v>
      </c>
      <c r="BQ1612">
        <v>0.31</v>
      </c>
      <c r="BR1612">
        <v>0.22</v>
      </c>
      <c r="BS1612">
        <v>0.56000000000000005</v>
      </c>
      <c r="BT1612">
        <v>0.89</v>
      </c>
      <c r="BU1612">
        <v>1.04</v>
      </c>
      <c r="BV1612">
        <v>2.97</v>
      </c>
      <c r="BW1612">
        <v>4.4299999999999999E-2</v>
      </c>
      <c r="BX1612">
        <v>4.7999999999999996E-3</v>
      </c>
      <c r="BY1612">
        <v>1.4E-3</v>
      </c>
      <c r="BZ1612">
        <v>5.0000000000000001E-4</v>
      </c>
      <c r="CA1612">
        <v>0</v>
      </c>
      <c r="CB1612">
        <v>0</v>
      </c>
      <c r="CC1612">
        <v>2.9899999999999999E-2</v>
      </c>
      <c r="CD1612">
        <v>7.7000000000000002E-3</v>
      </c>
      <c r="CE1612">
        <v>8.0999999999999996E-3</v>
      </c>
      <c r="CF1612">
        <v>9.2999999999999992E-3</v>
      </c>
      <c r="CG1612">
        <v>8.0000000000000004E-4</v>
      </c>
      <c r="CH1612">
        <v>0</v>
      </c>
      <c r="CI1612">
        <v>95.87</v>
      </c>
    </row>
    <row r="1613" spans="1:87" x14ac:dyDescent="0.5">
      <c r="A1613" t="s">
        <v>120</v>
      </c>
      <c r="B1613" s="1">
        <v>33592</v>
      </c>
      <c r="C1613" t="s">
        <v>91</v>
      </c>
      <c r="D1613">
        <v>0.27</v>
      </c>
      <c r="E1613">
        <v>619.34</v>
      </c>
      <c r="F1613">
        <v>0.22</v>
      </c>
      <c r="G1613">
        <v>0.96</v>
      </c>
      <c r="H1613">
        <v>0.95</v>
      </c>
      <c r="I1613">
        <v>0.01</v>
      </c>
      <c r="J1613">
        <v>0</v>
      </c>
      <c r="K1613">
        <v>4</v>
      </c>
      <c r="L1613">
        <v>0.4</v>
      </c>
      <c r="M1613">
        <v>650</v>
      </c>
      <c r="N1613">
        <v>0</v>
      </c>
      <c r="O1613">
        <v>-14.56</v>
      </c>
      <c r="P1613">
        <v>8.65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15.8</v>
      </c>
      <c r="AP1613">
        <v>19.100000000000001</v>
      </c>
      <c r="AQ1613">
        <v>20.7</v>
      </c>
      <c r="AR1613">
        <v>34.6</v>
      </c>
      <c r="AS1613">
        <v>39.799999999999997</v>
      </c>
      <c r="AT1613">
        <v>49.3</v>
      </c>
      <c r="AU1613">
        <v>180.47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0.24010000000000001</v>
      </c>
      <c r="BC1613">
        <v>1</v>
      </c>
      <c r="BD1613">
        <v>4.8399999999999999E-2</v>
      </c>
      <c r="BE1613">
        <v>0.99980000000000002</v>
      </c>
      <c r="BF1613">
        <v>4.8399999999999999E-2</v>
      </c>
      <c r="BG1613">
        <v>1</v>
      </c>
      <c r="BH1613">
        <v>0.78</v>
      </c>
      <c r="BI1613">
        <v>6</v>
      </c>
      <c r="BJ1613">
        <v>6.77</v>
      </c>
      <c r="BK1613">
        <v>0.51</v>
      </c>
      <c r="BL1613">
        <v>0.14000000000000001</v>
      </c>
      <c r="BM1613">
        <v>0.1</v>
      </c>
      <c r="BN1613">
        <v>0.05</v>
      </c>
      <c r="BO1613">
        <v>0.01</v>
      </c>
      <c r="BP1613">
        <v>0.04</v>
      </c>
      <c r="BQ1613">
        <v>0.41</v>
      </c>
      <c r="BR1613">
        <v>0.24</v>
      </c>
      <c r="BS1613">
        <v>0.56000000000000005</v>
      </c>
      <c r="BT1613">
        <v>0.9</v>
      </c>
      <c r="BU1613">
        <v>1.05</v>
      </c>
      <c r="BV1613">
        <v>2.97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95.43</v>
      </c>
    </row>
    <row r="1614" spans="1:87" x14ac:dyDescent="0.5">
      <c r="A1614" t="s">
        <v>120</v>
      </c>
      <c r="B1614" s="1">
        <v>33593</v>
      </c>
      <c r="C1614" t="s">
        <v>91</v>
      </c>
      <c r="D1614">
        <v>0.26</v>
      </c>
      <c r="E1614">
        <v>606.55999999999995</v>
      </c>
      <c r="F1614">
        <v>0.21</v>
      </c>
      <c r="G1614">
        <v>0.96</v>
      </c>
      <c r="H1614">
        <v>0.95</v>
      </c>
      <c r="I1614">
        <v>0.02</v>
      </c>
      <c r="J1614">
        <v>0</v>
      </c>
      <c r="K1614">
        <v>4</v>
      </c>
      <c r="L1614">
        <v>0.37</v>
      </c>
      <c r="M1614">
        <v>650</v>
      </c>
      <c r="N1614">
        <v>0</v>
      </c>
      <c r="O1614">
        <v>-10.88</v>
      </c>
      <c r="P1614">
        <v>8.36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16.100000000000001</v>
      </c>
      <c r="AP1614">
        <v>18.8</v>
      </c>
      <c r="AQ1614">
        <v>20.5</v>
      </c>
      <c r="AR1614">
        <v>34.700000000000003</v>
      </c>
      <c r="AS1614">
        <v>40.1</v>
      </c>
      <c r="AT1614">
        <v>49.2</v>
      </c>
      <c r="AU1614">
        <v>179.35</v>
      </c>
      <c r="AV1614">
        <v>7.0000000000000001E-3</v>
      </c>
      <c r="AW1614">
        <v>7.0000000000000001E-3</v>
      </c>
      <c r="AX1614">
        <v>8.0000000000000002E-3</v>
      </c>
      <c r="AY1614">
        <v>1.2E-2</v>
      </c>
      <c r="AZ1614">
        <v>1E-3</v>
      </c>
      <c r="BA1614">
        <v>0</v>
      </c>
      <c r="BB1614">
        <v>0.22450000000000001</v>
      </c>
      <c r="BC1614">
        <v>1</v>
      </c>
      <c r="BD1614">
        <v>0.10100000000000001</v>
      </c>
      <c r="BE1614">
        <v>0.99980000000000002</v>
      </c>
      <c r="BF1614">
        <v>0.10100000000000001</v>
      </c>
      <c r="BG1614">
        <v>1</v>
      </c>
      <c r="BH1614">
        <v>0.86</v>
      </c>
      <c r="BI1614">
        <v>6.14</v>
      </c>
      <c r="BJ1614">
        <v>7</v>
      </c>
      <c r="BK1614">
        <v>0.51</v>
      </c>
      <c r="BL1614">
        <v>0.14000000000000001</v>
      </c>
      <c r="BM1614">
        <v>0.1</v>
      </c>
      <c r="BN1614">
        <v>0.06</v>
      </c>
      <c r="BO1614">
        <v>0.01</v>
      </c>
      <c r="BP1614">
        <v>0.04</v>
      </c>
      <c r="BQ1614">
        <v>0.46</v>
      </c>
      <c r="BR1614">
        <v>0.25</v>
      </c>
      <c r="BS1614">
        <v>0.56000000000000005</v>
      </c>
      <c r="BT1614">
        <v>0.89</v>
      </c>
      <c r="BU1614">
        <v>1.06</v>
      </c>
      <c r="BV1614">
        <v>2.98</v>
      </c>
      <c r="BW1614">
        <v>6.83E-2</v>
      </c>
      <c r="BX1614">
        <v>8.3999999999999995E-3</v>
      </c>
      <c r="BY1614">
        <v>2.3E-3</v>
      </c>
      <c r="BZ1614">
        <v>1.1999999999999999E-3</v>
      </c>
      <c r="CA1614">
        <v>0</v>
      </c>
      <c r="CB1614">
        <v>0</v>
      </c>
      <c r="CC1614">
        <v>5.8799999999999998E-2</v>
      </c>
      <c r="CD1614">
        <v>1.3899999999999999E-2</v>
      </c>
      <c r="CE1614">
        <v>1.2699999999999999E-2</v>
      </c>
      <c r="CF1614">
        <v>1.7399999999999999E-2</v>
      </c>
      <c r="CG1614">
        <v>1.6999999999999999E-3</v>
      </c>
      <c r="CH1614">
        <v>0</v>
      </c>
      <c r="CI1614">
        <v>95.42</v>
      </c>
    </row>
    <row r="1615" spans="1:87" x14ac:dyDescent="0.5">
      <c r="A1615" t="s">
        <v>120</v>
      </c>
      <c r="B1615" s="1">
        <v>33594</v>
      </c>
      <c r="C1615" t="s">
        <v>91</v>
      </c>
      <c r="D1615">
        <v>0.25</v>
      </c>
      <c r="E1615">
        <v>574.91</v>
      </c>
      <c r="F1615">
        <v>0.2</v>
      </c>
      <c r="G1615">
        <v>0.96</v>
      </c>
      <c r="H1615">
        <v>0.95</v>
      </c>
      <c r="I1615">
        <v>0.03</v>
      </c>
      <c r="J1615">
        <v>0</v>
      </c>
      <c r="K1615">
        <v>4</v>
      </c>
      <c r="L1615">
        <v>0.34</v>
      </c>
      <c r="M1615">
        <v>650</v>
      </c>
      <c r="N1615">
        <v>0</v>
      </c>
      <c r="O1615">
        <v>-6.38</v>
      </c>
      <c r="P1615">
        <v>8.2799999999999994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15.3</v>
      </c>
      <c r="AP1615">
        <v>18.7</v>
      </c>
      <c r="AQ1615">
        <v>20.2</v>
      </c>
      <c r="AR1615">
        <v>34.6</v>
      </c>
      <c r="AS1615">
        <v>40.4</v>
      </c>
      <c r="AT1615">
        <v>49.2</v>
      </c>
      <c r="AU1615">
        <v>179.37</v>
      </c>
      <c r="AV1615">
        <v>1.6E-2</v>
      </c>
      <c r="AW1615">
        <v>1.4999999999999999E-2</v>
      </c>
      <c r="AX1615">
        <v>1.7000000000000001E-2</v>
      </c>
      <c r="AY1615">
        <v>2.7E-2</v>
      </c>
      <c r="AZ1615">
        <v>3.0000000000000001E-3</v>
      </c>
      <c r="BA1615">
        <v>0</v>
      </c>
      <c r="BB1615">
        <v>0.2094</v>
      </c>
      <c r="BC1615">
        <v>1</v>
      </c>
      <c r="BD1615">
        <v>0.15870000000000001</v>
      </c>
      <c r="BE1615">
        <v>0.99980000000000002</v>
      </c>
      <c r="BF1615">
        <v>0.15870000000000001</v>
      </c>
      <c r="BG1615">
        <v>1</v>
      </c>
      <c r="BH1615">
        <v>0.86</v>
      </c>
      <c r="BI1615">
        <v>6.2</v>
      </c>
      <c r="BJ1615">
        <v>7.06</v>
      </c>
      <c r="BK1615">
        <v>0.54</v>
      </c>
      <c r="BL1615">
        <v>0.15</v>
      </c>
      <c r="BM1615">
        <v>0.1</v>
      </c>
      <c r="BN1615">
        <v>0.06</v>
      </c>
      <c r="BO1615">
        <v>0.02</v>
      </c>
      <c r="BP1615">
        <v>0.04</v>
      </c>
      <c r="BQ1615">
        <v>0.54</v>
      </c>
      <c r="BR1615">
        <v>0.27</v>
      </c>
      <c r="BS1615">
        <v>0.56000000000000005</v>
      </c>
      <c r="BT1615">
        <v>0.89</v>
      </c>
      <c r="BU1615">
        <v>1.07</v>
      </c>
      <c r="BV1615">
        <v>2.98</v>
      </c>
      <c r="BW1615">
        <v>5.0200000000000002E-2</v>
      </c>
      <c r="BX1615">
        <v>5.5999999999999999E-3</v>
      </c>
      <c r="BY1615">
        <v>1.5E-3</v>
      </c>
      <c r="BZ1615">
        <v>8.0000000000000004E-4</v>
      </c>
      <c r="CA1615">
        <v>0</v>
      </c>
      <c r="CB1615">
        <v>0</v>
      </c>
      <c r="CC1615">
        <v>4.8099999999999997E-2</v>
      </c>
      <c r="CD1615">
        <v>9.5999999999999992E-3</v>
      </c>
      <c r="CE1615">
        <v>8.2000000000000007E-3</v>
      </c>
      <c r="CF1615">
        <v>1.1900000000000001E-2</v>
      </c>
      <c r="CG1615">
        <v>1.1999999999999999E-3</v>
      </c>
      <c r="CH1615">
        <v>0</v>
      </c>
      <c r="CI1615">
        <v>95.06</v>
      </c>
    </row>
    <row r="1616" spans="1:87" x14ac:dyDescent="0.5">
      <c r="A1616" t="s">
        <v>120</v>
      </c>
      <c r="B1616" s="1">
        <v>33595</v>
      </c>
      <c r="C1616" t="s">
        <v>91</v>
      </c>
      <c r="D1616">
        <v>0.24</v>
      </c>
      <c r="E1616">
        <v>536.97</v>
      </c>
      <c r="F1616">
        <v>0.18</v>
      </c>
      <c r="G1616">
        <v>0.96</v>
      </c>
      <c r="H1616">
        <v>0.95</v>
      </c>
      <c r="I1616">
        <v>0.03</v>
      </c>
      <c r="J1616">
        <v>0</v>
      </c>
      <c r="K1616">
        <v>4</v>
      </c>
      <c r="L1616">
        <v>0.31</v>
      </c>
      <c r="M1616">
        <v>650</v>
      </c>
      <c r="N1616">
        <v>0</v>
      </c>
      <c r="O1616">
        <v>-3.66</v>
      </c>
      <c r="P1616">
        <v>10.66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14.3</v>
      </c>
      <c r="AP1616">
        <v>18.5</v>
      </c>
      <c r="AQ1616">
        <v>20</v>
      </c>
      <c r="AR1616">
        <v>34.5</v>
      </c>
      <c r="AS1616">
        <v>40.6</v>
      </c>
      <c r="AT1616">
        <v>49.2</v>
      </c>
      <c r="AU1616">
        <v>178.31</v>
      </c>
      <c r="AV1616">
        <v>2.4E-2</v>
      </c>
      <c r="AW1616">
        <v>2.5999999999999999E-2</v>
      </c>
      <c r="AX1616">
        <v>2.8000000000000001E-2</v>
      </c>
      <c r="AY1616">
        <v>4.7E-2</v>
      </c>
      <c r="AZ1616">
        <v>6.0000000000000001E-3</v>
      </c>
      <c r="BA1616">
        <v>0</v>
      </c>
      <c r="BB1616">
        <v>0.19550000000000001</v>
      </c>
      <c r="BC1616">
        <v>0.99060000000000004</v>
      </c>
      <c r="BD1616">
        <v>0.23499999999999999</v>
      </c>
      <c r="BE1616">
        <v>0.99990000000000001</v>
      </c>
      <c r="BF1616">
        <v>0.23499999999999999</v>
      </c>
      <c r="BG1616">
        <v>1</v>
      </c>
      <c r="BH1616">
        <v>0.91</v>
      </c>
      <c r="BI1616">
        <v>6.32</v>
      </c>
      <c r="BJ1616">
        <v>7.23</v>
      </c>
      <c r="BK1616">
        <v>0.59</v>
      </c>
      <c r="BL1616">
        <v>0.16</v>
      </c>
      <c r="BM1616">
        <v>0.1</v>
      </c>
      <c r="BN1616">
        <v>0.06</v>
      </c>
      <c r="BO1616">
        <v>0.02</v>
      </c>
      <c r="BP1616">
        <v>0.04</v>
      </c>
      <c r="BQ1616">
        <v>0.68</v>
      </c>
      <c r="BR1616">
        <v>0.3</v>
      </c>
      <c r="BS1616">
        <v>0.57999999999999996</v>
      </c>
      <c r="BT1616">
        <v>0.89</v>
      </c>
      <c r="BU1616">
        <v>1.08</v>
      </c>
      <c r="BV1616">
        <v>2.99</v>
      </c>
      <c r="BW1616">
        <v>4.7199999999999999E-2</v>
      </c>
      <c r="BX1616">
        <v>5.7999999999999996E-3</v>
      </c>
      <c r="BY1616">
        <v>1.5E-3</v>
      </c>
      <c r="BZ1616">
        <v>8.9999999999999998E-4</v>
      </c>
      <c r="CA1616">
        <v>0</v>
      </c>
      <c r="CB1616">
        <v>0</v>
      </c>
      <c r="CC1616">
        <v>5.1999999999999998E-2</v>
      </c>
      <c r="CD1616">
        <v>1.0699999999999999E-2</v>
      </c>
      <c r="CE1616">
        <v>8.0000000000000002E-3</v>
      </c>
      <c r="CF1616">
        <v>1.21E-2</v>
      </c>
      <c r="CG1616">
        <v>1.2999999999999999E-3</v>
      </c>
      <c r="CH1616">
        <v>0</v>
      </c>
      <c r="CI1616">
        <v>95.02</v>
      </c>
    </row>
    <row r="1617" spans="1:87" x14ac:dyDescent="0.5">
      <c r="A1617" t="s">
        <v>120</v>
      </c>
      <c r="B1617" s="1">
        <v>33596</v>
      </c>
      <c r="C1617" t="s">
        <v>91</v>
      </c>
      <c r="D1617">
        <v>0.22</v>
      </c>
      <c r="E1617">
        <v>503.62</v>
      </c>
      <c r="F1617">
        <v>0.17</v>
      </c>
      <c r="G1617">
        <v>0.96</v>
      </c>
      <c r="H1617">
        <v>0.95</v>
      </c>
      <c r="I1617">
        <v>0.04</v>
      </c>
      <c r="J1617">
        <v>0</v>
      </c>
      <c r="K1617">
        <v>4</v>
      </c>
      <c r="L1617">
        <v>0.28999999999999998</v>
      </c>
      <c r="M1617">
        <v>650</v>
      </c>
      <c r="N1617">
        <v>0</v>
      </c>
      <c r="O1617">
        <v>-1.18</v>
      </c>
      <c r="P1617">
        <v>12.77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13.3</v>
      </c>
      <c r="AP1617">
        <v>18.399999999999999</v>
      </c>
      <c r="AQ1617">
        <v>20</v>
      </c>
      <c r="AR1617">
        <v>34.200000000000003</v>
      </c>
      <c r="AS1617">
        <v>40.700000000000003</v>
      </c>
      <c r="AT1617">
        <v>49.1</v>
      </c>
      <c r="AU1617">
        <v>176.99</v>
      </c>
      <c r="AV1617">
        <v>3.3000000000000002E-2</v>
      </c>
      <c r="AW1617">
        <v>4.2000000000000003E-2</v>
      </c>
      <c r="AX1617">
        <v>4.5999999999999999E-2</v>
      </c>
      <c r="AY1617">
        <v>7.8E-2</v>
      </c>
      <c r="AZ1617">
        <v>1.0999999999999999E-2</v>
      </c>
      <c r="BA1617">
        <v>0</v>
      </c>
      <c r="BB1617">
        <v>0.18140000000000001</v>
      </c>
      <c r="BC1617">
        <v>0.97260000000000002</v>
      </c>
      <c r="BD1617">
        <v>0.3236</v>
      </c>
      <c r="BE1617">
        <v>0.99990000000000001</v>
      </c>
      <c r="BF1617">
        <v>0.3236</v>
      </c>
      <c r="BG1617">
        <v>1</v>
      </c>
      <c r="BH1617">
        <v>0.97</v>
      </c>
      <c r="BI1617">
        <v>6.51</v>
      </c>
      <c r="BJ1617">
        <v>7.49</v>
      </c>
      <c r="BK1617">
        <v>0.59</v>
      </c>
      <c r="BL1617">
        <v>0.16</v>
      </c>
      <c r="BM1617">
        <v>0.11</v>
      </c>
      <c r="BN1617">
        <v>7.0000000000000007E-2</v>
      </c>
      <c r="BO1617">
        <v>0.02</v>
      </c>
      <c r="BP1617">
        <v>0.04</v>
      </c>
      <c r="BQ1617">
        <v>0.8</v>
      </c>
      <c r="BR1617">
        <v>0.33</v>
      </c>
      <c r="BS1617">
        <v>0.59</v>
      </c>
      <c r="BT1617">
        <v>0.88</v>
      </c>
      <c r="BU1617">
        <v>1.0900000000000001</v>
      </c>
      <c r="BV1617">
        <v>2.99</v>
      </c>
      <c r="BW1617">
        <v>8.2000000000000003E-2</v>
      </c>
      <c r="BX1617">
        <v>1.1599999999999999E-2</v>
      </c>
      <c r="BY1617">
        <v>3.0000000000000001E-3</v>
      </c>
      <c r="BZ1617">
        <v>1.9E-3</v>
      </c>
      <c r="CA1617">
        <v>0</v>
      </c>
      <c r="CB1617">
        <v>0</v>
      </c>
      <c r="CC1617">
        <v>0.10539999999999999</v>
      </c>
      <c r="CD1617">
        <v>2.3099999999999999E-2</v>
      </c>
      <c r="CE1617">
        <v>1.61E-2</v>
      </c>
      <c r="CF1617">
        <v>2.3800000000000002E-2</v>
      </c>
      <c r="CG1617">
        <v>2.5999999999999999E-3</v>
      </c>
      <c r="CH1617">
        <v>0</v>
      </c>
      <c r="CI1617">
        <v>95.17</v>
      </c>
    </row>
    <row r="1618" spans="1:87" x14ac:dyDescent="0.5">
      <c r="A1618" t="s">
        <v>120</v>
      </c>
      <c r="B1618" s="1">
        <v>33597</v>
      </c>
      <c r="C1618" t="s">
        <v>91</v>
      </c>
      <c r="D1618">
        <v>0.21</v>
      </c>
      <c r="E1618">
        <v>475.99</v>
      </c>
      <c r="F1618">
        <v>0.16</v>
      </c>
      <c r="G1618">
        <v>0.96</v>
      </c>
      <c r="H1618">
        <v>0.95</v>
      </c>
      <c r="I1618">
        <v>0.04</v>
      </c>
      <c r="J1618">
        <v>0</v>
      </c>
      <c r="K1618">
        <v>4</v>
      </c>
      <c r="L1618">
        <v>0.27</v>
      </c>
      <c r="M1618">
        <v>650</v>
      </c>
      <c r="N1618">
        <v>0</v>
      </c>
      <c r="O1618">
        <v>-0.69</v>
      </c>
      <c r="P1618">
        <v>13.03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12.7</v>
      </c>
      <c r="AP1618">
        <v>18.2</v>
      </c>
      <c r="AQ1618">
        <v>19.899999999999999</v>
      </c>
      <c r="AR1618">
        <v>33.799999999999997</v>
      </c>
      <c r="AS1618">
        <v>40.700000000000003</v>
      </c>
      <c r="AT1618">
        <v>49.1</v>
      </c>
      <c r="AU1618">
        <v>175.61</v>
      </c>
      <c r="AV1618">
        <v>0.04</v>
      </c>
      <c r="AW1618">
        <v>6.6000000000000003E-2</v>
      </c>
      <c r="AX1618">
        <v>7.2999999999999995E-2</v>
      </c>
      <c r="AY1618">
        <v>0.123</v>
      </c>
      <c r="AZ1618">
        <v>1.9E-2</v>
      </c>
      <c r="BA1618">
        <v>0</v>
      </c>
      <c r="BB1618">
        <v>0.17080000000000001</v>
      </c>
      <c r="BC1618">
        <v>0.87749999999999995</v>
      </c>
      <c r="BD1618">
        <v>0.41689999999999999</v>
      </c>
      <c r="BE1618">
        <v>1</v>
      </c>
      <c r="BF1618">
        <v>0.41689999999999999</v>
      </c>
      <c r="BG1618">
        <v>1</v>
      </c>
      <c r="BH1618">
        <v>0.98</v>
      </c>
      <c r="BI1618">
        <v>6.68</v>
      </c>
      <c r="BJ1618">
        <v>7.66</v>
      </c>
      <c r="BK1618">
        <v>0.57999999999999996</v>
      </c>
      <c r="BL1618">
        <v>0.16</v>
      </c>
      <c r="BM1618">
        <v>0.11</v>
      </c>
      <c r="BN1618">
        <v>7.0000000000000007E-2</v>
      </c>
      <c r="BO1618">
        <v>0.02</v>
      </c>
      <c r="BP1618">
        <v>0.04</v>
      </c>
      <c r="BQ1618">
        <v>0.96</v>
      </c>
      <c r="BR1618">
        <v>0.37</v>
      </c>
      <c r="BS1618">
        <v>0.61</v>
      </c>
      <c r="BT1618">
        <v>0.87</v>
      </c>
      <c r="BU1618">
        <v>1.0900000000000001</v>
      </c>
      <c r="BV1618">
        <v>3</v>
      </c>
      <c r="BW1618">
        <v>5.2900000000000003E-2</v>
      </c>
      <c r="BX1618">
        <v>9.4999999999999998E-3</v>
      </c>
      <c r="BY1618">
        <v>2.5999999999999999E-3</v>
      </c>
      <c r="BZ1618">
        <v>1.6000000000000001E-3</v>
      </c>
      <c r="CA1618">
        <v>0</v>
      </c>
      <c r="CB1618">
        <v>0</v>
      </c>
      <c r="CC1618">
        <v>8.3400000000000002E-2</v>
      </c>
      <c r="CD1618">
        <v>2.07E-2</v>
      </c>
      <c r="CE1618">
        <v>1.4200000000000001E-2</v>
      </c>
      <c r="CF1618">
        <v>1.9599999999999999E-2</v>
      </c>
      <c r="CG1618">
        <v>2.3E-3</v>
      </c>
      <c r="CH1618">
        <v>0</v>
      </c>
      <c r="CI1618">
        <v>95.34</v>
      </c>
    </row>
    <row r="1619" spans="1:87" x14ac:dyDescent="0.5">
      <c r="A1619" t="s">
        <v>120</v>
      </c>
      <c r="B1619" s="1">
        <v>33598</v>
      </c>
      <c r="C1619" t="s">
        <v>91</v>
      </c>
      <c r="D1619">
        <v>0.2</v>
      </c>
      <c r="E1619">
        <v>453.07</v>
      </c>
      <c r="F1619">
        <v>0.15</v>
      </c>
      <c r="G1619">
        <v>0.96</v>
      </c>
      <c r="H1619">
        <v>0.95</v>
      </c>
      <c r="I1619">
        <v>0.05</v>
      </c>
      <c r="J1619">
        <v>0</v>
      </c>
      <c r="K1619">
        <v>4</v>
      </c>
      <c r="L1619">
        <v>0.26</v>
      </c>
      <c r="M1619">
        <v>650</v>
      </c>
      <c r="N1619">
        <v>0</v>
      </c>
      <c r="O1619">
        <v>-0.56000000000000005</v>
      </c>
      <c r="P1619">
        <v>12.92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11.6</v>
      </c>
      <c r="AP1619">
        <v>18.100000000000001</v>
      </c>
      <c r="AQ1619">
        <v>19.899999999999999</v>
      </c>
      <c r="AR1619">
        <v>33.5</v>
      </c>
      <c r="AS1619">
        <v>40.799999999999997</v>
      </c>
      <c r="AT1619">
        <v>49.1</v>
      </c>
      <c r="AU1619">
        <v>174.49</v>
      </c>
      <c r="AV1619">
        <v>3.6999999999999998E-2</v>
      </c>
      <c r="AW1619">
        <v>7.1999999999999995E-2</v>
      </c>
      <c r="AX1619">
        <v>8.2000000000000003E-2</v>
      </c>
      <c r="AY1619">
        <v>0.13400000000000001</v>
      </c>
      <c r="AZ1619">
        <v>2.1999999999999999E-2</v>
      </c>
      <c r="BA1619">
        <v>0</v>
      </c>
      <c r="BB1619">
        <v>0.16120000000000001</v>
      </c>
      <c r="BC1619">
        <v>0.81599999999999995</v>
      </c>
      <c r="BD1619">
        <v>0.50749999999999995</v>
      </c>
      <c r="BE1619">
        <v>1</v>
      </c>
      <c r="BF1619">
        <v>0.50749999999999995</v>
      </c>
      <c r="BG1619">
        <v>1</v>
      </c>
      <c r="BH1619">
        <v>0.98</v>
      </c>
      <c r="BI1619">
        <v>6.91</v>
      </c>
      <c r="BJ1619">
        <v>7.9</v>
      </c>
      <c r="BK1619">
        <v>0.48</v>
      </c>
      <c r="BL1619">
        <v>0.16</v>
      </c>
      <c r="BM1619">
        <v>0.11</v>
      </c>
      <c r="BN1619">
        <v>7.0000000000000007E-2</v>
      </c>
      <c r="BO1619">
        <v>0.02</v>
      </c>
      <c r="BP1619">
        <v>0.04</v>
      </c>
      <c r="BQ1619">
        <v>1.1100000000000001</v>
      </c>
      <c r="BR1619">
        <v>0.41</v>
      </c>
      <c r="BS1619">
        <v>0.64</v>
      </c>
      <c r="BT1619">
        <v>0.87</v>
      </c>
      <c r="BU1619">
        <v>1.1000000000000001</v>
      </c>
      <c r="BV1619">
        <v>3.01</v>
      </c>
      <c r="BW1619">
        <v>5.0700000000000002E-2</v>
      </c>
      <c r="BX1619">
        <v>1.2200000000000001E-2</v>
      </c>
      <c r="BY1619">
        <v>3.3999999999999998E-3</v>
      </c>
      <c r="BZ1619">
        <v>2.0999999999999999E-3</v>
      </c>
      <c r="CA1619">
        <v>1E-4</v>
      </c>
      <c r="CB1619">
        <v>0</v>
      </c>
      <c r="CC1619">
        <v>0.1114</v>
      </c>
      <c r="CD1619">
        <v>0.03</v>
      </c>
      <c r="CE1619">
        <v>1.9699999999999999E-2</v>
      </c>
      <c r="CF1619">
        <v>2.52E-2</v>
      </c>
      <c r="CG1619">
        <v>3.2000000000000002E-3</v>
      </c>
      <c r="CH1619">
        <v>0</v>
      </c>
      <c r="CI1619">
        <v>95.51</v>
      </c>
    </row>
    <row r="1620" spans="1:87" x14ac:dyDescent="0.5">
      <c r="A1620" t="s">
        <v>120</v>
      </c>
      <c r="B1620" s="1">
        <v>33599</v>
      </c>
      <c r="C1620" t="s">
        <v>91</v>
      </c>
      <c r="D1620">
        <v>0.2</v>
      </c>
      <c r="E1620">
        <v>452.09</v>
      </c>
      <c r="F1620">
        <v>0.15</v>
      </c>
      <c r="G1620">
        <v>0.96</v>
      </c>
      <c r="H1620">
        <v>0.95</v>
      </c>
      <c r="I1620">
        <v>0.05</v>
      </c>
      <c r="J1620">
        <v>0</v>
      </c>
      <c r="K1620">
        <v>4</v>
      </c>
      <c r="L1620">
        <v>0.25</v>
      </c>
      <c r="M1620">
        <v>650</v>
      </c>
      <c r="N1620">
        <v>0</v>
      </c>
      <c r="O1620">
        <v>2.14</v>
      </c>
      <c r="P1620">
        <v>15.35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11.3</v>
      </c>
      <c r="AP1620">
        <v>17.899999999999999</v>
      </c>
      <c r="AQ1620">
        <v>19.8</v>
      </c>
      <c r="AR1620">
        <v>33</v>
      </c>
      <c r="AS1620">
        <v>40.9</v>
      </c>
      <c r="AT1620">
        <v>49</v>
      </c>
      <c r="AU1620">
        <v>172.95</v>
      </c>
      <c r="AV1620">
        <v>3.9E-2</v>
      </c>
      <c r="AW1620">
        <v>0.123</v>
      </c>
      <c r="AX1620">
        <v>0.14399999999999999</v>
      </c>
      <c r="AY1620">
        <v>0.22800000000000001</v>
      </c>
      <c r="AZ1620">
        <v>3.9E-2</v>
      </c>
      <c r="BA1620">
        <v>0</v>
      </c>
      <c r="BB1620">
        <v>0.15459999999999999</v>
      </c>
      <c r="BC1620">
        <v>0.83430000000000004</v>
      </c>
      <c r="BD1620">
        <v>0.6089</v>
      </c>
      <c r="BE1620">
        <v>1</v>
      </c>
      <c r="BF1620">
        <v>0.6089</v>
      </c>
      <c r="BG1620">
        <v>1</v>
      </c>
      <c r="BH1620">
        <v>0.88</v>
      </c>
      <c r="BI1620">
        <v>7.13</v>
      </c>
      <c r="BJ1620">
        <v>8.01</v>
      </c>
      <c r="BK1620">
        <v>0.4</v>
      </c>
      <c r="BL1620">
        <v>0.16</v>
      </c>
      <c r="BM1620">
        <v>0.1</v>
      </c>
      <c r="BN1620">
        <v>7.0000000000000007E-2</v>
      </c>
      <c r="BO1620">
        <v>0.02</v>
      </c>
      <c r="BP1620">
        <v>0.04</v>
      </c>
      <c r="BQ1620">
        <v>1.23</v>
      </c>
      <c r="BR1620">
        <v>0.46</v>
      </c>
      <c r="BS1620">
        <v>0.66</v>
      </c>
      <c r="BT1620">
        <v>0.86</v>
      </c>
      <c r="BU1620">
        <v>1.1100000000000001</v>
      </c>
      <c r="BV1620">
        <v>3.01</v>
      </c>
      <c r="BW1620">
        <v>3.78E-2</v>
      </c>
      <c r="BX1620">
        <v>1.3599999999999999E-2</v>
      </c>
      <c r="BY1620">
        <v>4.1000000000000003E-3</v>
      </c>
      <c r="BZ1620">
        <v>2.3999999999999998E-3</v>
      </c>
      <c r="CA1620">
        <v>1E-4</v>
      </c>
      <c r="CB1620">
        <v>0</v>
      </c>
      <c r="CC1620">
        <v>0.1101</v>
      </c>
      <c r="CD1620">
        <v>3.8399999999999997E-2</v>
      </c>
      <c r="CE1620">
        <v>2.4899999999999999E-2</v>
      </c>
      <c r="CF1620">
        <v>2.93E-2</v>
      </c>
      <c r="CG1620">
        <v>4.0000000000000001E-3</v>
      </c>
      <c r="CH1620">
        <v>0</v>
      </c>
      <c r="CI1620">
        <v>95.69</v>
      </c>
    </row>
    <row r="1621" spans="1:87" x14ac:dyDescent="0.5">
      <c r="A1621" t="s">
        <v>120</v>
      </c>
      <c r="B1621" s="1">
        <v>33600</v>
      </c>
      <c r="C1621" t="s">
        <v>91</v>
      </c>
      <c r="D1621">
        <v>0.19</v>
      </c>
      <c r="E1621">
        <v>433.34</v>
      </c>
      <c r="F1621">
        <v>0.16</v>
      </c>
      <c r="G1621">
        <v>0.96</v>
      </c>
      <c r="H1621">
        <v>0.95</v>
      </c>
      <c r="I1621">
        <v>0.05</v>
      </c>
      <c r="J1621">
        <v>0</v>
      </c>
      <c r="K1621">
        <v>4</v>
      </c>
      <c r="L1621">
        <v>0.27</v>
      </c>
      <c r="M1621">
        <v>650</v>
      </c>
      <c r="N1621">
        <v>0</v>
      </c>
      <c r="O1621">
        <v>8.0399999999999991</v>
      </c>
      <c r="P1621">
        <v>20.5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10.7</v>
      </c>
      <c r="AP1621">
        <v>17.7</v>
      </c>
      <c r="AQ1621">
        <v>19.8</v>
      </c>
      <c r="AR1621">
        <v>32.700000000000003</v>
      </c>
      <c r="AS1621">
        <v>40.9</v>
      </c>
      <c r="AT1621">
        <v>49</v>
      </c>
      <c r="AU1621">
        <v>171.94</v>
      </c>
      <c r="AV1621">
        <v>2.3E-2</v>
      </c>
      <c r="AW1621">
        <v>8.5000000000000006E-2</v>
      </c>
      <c r="AX1621">
        <v>0.10199999999999999</v>
      </c>
      <c r="AY1621">
        <v>0.158</v>
      </c>
      <c r="AZ1621">
        <v>2.9000000000000001E-2</v>
      </c>
      <c r="BA1621">
        <v>0</v>
      </c>
      <c r="BB1621">
        <v>0.14940000000000001</v>
      </c>
      <c r="BC1621">
        <v>1</v>
      </c>
      <c r="BD1621">
        <v>0.68859999999999999</v>
      </c>
      <c r="BE1621">
        <v>1</v>
      </c>
      <c r="BF1621">
        <v>0.68859999999999999</v>
      </c>
      <c r="BG1621">
        <v>1</v>
      </c>
      <c r="BH1621">
        <v>0.8</v>
      </c>
      <c r="BI1621">
        <v>7.34</v>
      </c>
      <c r="BJ1621">
        <v>8.1300000000000008</v>
      </c>
      <c r="BK1621">
        <v>0.37</v>
      </c>
      <c r="BL1621">
        <v>0.16</v>
      </c>
      <c r="BM1621">
        <v>0.1</v>
      </c>
      <c r="BN1621">
        <v>7.0000000000000007E-2</v>
      </c>
      <c r="BO1621">
        <v>0.02</v>
      </c>
      <c r="BP1621">
        <v>0.04</v>
      </c>
      <c r="BQ1621">
        <v>1.22</v>
      </c>
      <c r="BR1621">
        <v>0.51</v>
      </c>
      <c r="BS1621">
        <v>0.69</v>
      </c>
      <c r="BT1621">
        <v>0.86</v>
      </c>
      <c r="BU1621">
        <v>1.1100000000000001</v>
      </c>
      <c r="BV1621">
        <v>3.02</v>
      </c>
      <c r="BW1621">
        <v>3.0499999999999999E-2</v>
      </c>
      <c r="BX1621">
        <v>1.24E-2</v>
      </c>
      <c r="BY1621">
        <v>3.7000000000000002E-3</v>
      </c>
      <c r="BZ1621">
        <v>2.2000000000000001E-3</v>
      </c>
      <c r="CA1621">
        <v>1E-4</v>
      </c>
      <c r="CB1621">
        <v>0</v>
      </c>
      <c r="CC1621">
        <v>9.74E-2</v>
      </c>
      <c r="CD1621">
        <v>3.8699999999999998E-2</v>
      </c>
      <c r="CE1621">
        <v>2.3800000000000002E-2</v>
      </c>
      <c r="CF1621">
        <v>2.6200000000000001E-2</v>
      </c>
      <c r="CG1621">
        <v>3.7000000000000002E-3</v>
      </c>
      <c r="CH1621">
        <v>0</v>
      </c>
      <c r="CI1621">
        <v>95.65</v>
      </c>
    </row>
    <row r="1622" spans="1:87" x14ac:dyDescent="0.5">
      <c r="A1622" t="s">
        <v>120</v>
      </c>
      <c r="B1622" s="1">
        <v>33601</v>
      </c>
      <c r="C1622" t="s">
        <v>91</v>
      </c>
      <c r="D1622">
        <v>0.19</v>
      </c>
      <c r="E1622">
        <v>422.69</v>
      </c>
      <c r="F1622">
        <v>0.17</v>
      </c>
      <c r="G1622">
        <v>0.96</v>
      </c>
      <c r="H1622">
        <v>0.95</v>
      </c>
      <c r="I1622">
        <v>0.05</v>
      </c>
      <c r="J1622">
        <v>0</v>
      </c>
      <c r="K1622">
        <v>4</v>
      </c>
      <c r="L1622">
        <v>0.3</v>
      </c>
      <c r="M1622">
        <v>650</v>
      </c>
      <c r="N1622">
        <v>0</v>
      </c>
      <c r="O1622">
        <v>9.27</v>
      </c>
      <c r="P1622">
        <v>21.29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10.3</v>
      </c>
      <c r="AP1622">
        <v>17.600000000000001</v>
      </c>
      <c r="AQ1622">
        <v>19.7</v>
      </c>
      <c r="AR1622">
        <v>32.4</v>
      </c>
      <c r="AS1622">
        <v>40.9</v>
      </c>
      <c r="AT1622">
        <v>49</v>
      </c>
      <c r="AU1622">
        <v>170.77</v>
      </c>
      <c r="AV1622">
        <v>1.2999999999999999E-2</v>
      </c>
      <c r="AW1622">
        <v>9.1999999999999998E-2</v>
      </c>
      <c r="AX1622">
        <v>0.111</v>
      </c>
      <c r="AY1622">
        <v>0.16900000000000001</v>
      </c>
      <c r="AZ1622">
        <v>3.2000000000000001E-2</v>
      </c>
      <c r="BA1622">
        <v>0</v>
      </c>
      <c r="BB1622">
        <v>0.15840000000000001</v>
      </c>
      <c r="BC1622">
        <v>1</v>
      </c>
      <c r="BD1622">
        <v>0.74639999999999995</v>
      </c>
      <c r="BE1622">
        <v>1</v>
      </c>
      <c r="BF1622">
        <v>0.74639999999999995</v>
      </c>
      <c r="BG1622">
        <v>0.94289999999999996</v>
      </c>
      <c r="BH1622">
        <v>0.76</v>
      </c>
      <c r="BI1622">
        <v>7.41</v>
      </c>
      <c r="BJ1622">
        <v>8.17</v>
      </c>
      <c r="BK1622">
        <v>0.33</v>
      </c>
      <c r="BL1622">
        <v>0.16</v>
      </c>
      <c r="BM1622">
        <v>0.11</v>
      </c>
      <c r="BN1622">
        <v>7.0000000000000007E-2</v>
      </c>
      <c r="BO1622">
        <v>0.03</v>
      </c>
      <c r="BP1622">
        <v>0.04</v>
      </c>
      <c r="BQ1622">
        <v>1.18</v>
      </c>
      <c r="BR1622">
        <v>0.55000000000000004</v>
      </c>
      <c r="BS1622">
        <v>0.71</v>
      </c>
      <c r="BT1622">
        <v>0.85</v>
      </c>
      <c r="BU1622">
        <v>1.1200000000000001</v>
      </c>
      <c r="BV1622">
        <v>3.03</v>
      </c>
      <c r="BW1622">
        <v>2.24E-2</v>
      </c>
      <c r="BX1622">
        <v>1.2E-2</v>
      </c>
      <c r="BY1622">
        <v>3.7000000000000002E-3</v>
      </c>
      <c r="BZ1622">
        <v>2.0999999999999999E-3</v>
      </c>
      <c r="CA1622">
        <v>1E-4</v>
      </c>
      <c r="CB1622">
        <v>0</v>
      </c>
      <c r="CC1622">
        <v>7.6200000000000004E-2</v>
      </c>
      <c r="CD1622">
        <v>3.9199999999999999E-2</v>
      </c>
      <c r="CE1622">
        <v>2.3800000000000002E-2</v>
      </c>
      <c r="CF1622">
        <v>2.4899999999999999E-2</v>
      </c>
      <c r="CG1622">
        <v>3.8E-3</v>
      </c>
      <c r="CH1622">
        <v>0</v>
      </c>
      <c r="CI1622">
        <v>95.91</v>
      </c>
    </row>
    <row r="1623" spans="1:87" x14ac:dyDescent="0.5">
      <c r="A1623" t="s">
        <v>120</v>
      </c>
      <c r="B1623" s="1">
        <v>33602</v>
      </c>
      <c r="C1623" t="s">
        <v>91</v>
      </c>
      <c r="D1623">
        <v>0.19</v>
      </c>
      <c r="E1623">
        <v>416.21</v>
      </c>
      <c r="F1623">
        <v>0.19</v>
      </c>
      <c r="G1623">
        <v>0.96</v>
      </c>
      <c r="H1623">
        <v>0.95</v>
      </c>
      <c r="I1623">
        <v>0.06</v>
      </c>
      <c r="J1623">
        <v>0</v>
      </c>
      <c r="K1623">
        <v>4</v>
      </c>
      <c r="L1623">
        <v>0.33</v>
      </c>
      <c r="M1623">
        <v>650</v>
      </c>
      <c r="N1623">
        <v>0</v>
      </c>
      <c r="O1623">
        <v>6.51</v>
      </c>
      <c r="P1623">
        <v>18.350000000000001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10.1</v>
      </c>
      <c r="AP1623">
        <v>17.5</v>
      </c>
      <c r="AQ1623">
        <v>19.600000000000001</v>
      </c>
      <c r="AR1623">
        <v>32.1</v>
      </c>
      <c r="AS1623">
        <v>41</v>
      </c>
      <c r="AT1623">
        <v>48.9</v>
      </c>
      <c r="AU1623">
        <v>169.79</v>
      </c>
      <c r="AV1623">
        <v>5.0000000000000001E-3</v>
      </c>
      <c r="AW1623">
        <v>7.9000000000000001E-2</v>
      </c>
      <c r="AX1623">
        <v>9.7000000000000003E-2</v>
      </c>
      <c r="AY1623">
        <v>0.14599999999999999</v>
      </c>
      <c r="AZ1623">
        <v>2.9000000000000001E-2</v>
      </c>
      <c r="BA1623">
        <v>0</v>
      </c>
      <c r="BB1623">
        <v>0.17380000000000001</v>
      </c>
      <c r="BC1623">
        <v>1</v>
      </c>
      <c r="BD1623">
        <v>0.78710000000000002</v>
      </c>
      <c r="BE1623">
        <v>1</v>
      </c>
      <c r="BF1623">
        <v>0.78710000000000002</v>
      </c>
      <c r="BG1623">
        <v>0.97399999999999998</v>
      </c>
      <c r="BH1623">
        <v>0.73</v>
      </c>
      <c r="BI1623">
        <v>7.43</v>
      </c>
      <c r="BJ1623">
        <v>8.16</v>
      </c>
      <c r="BK1623">
        <v>0.3</v>
      </c>
      <c r="BL1623">
        <v>0.16</v>
      </c>
      <c r="BM1623">
        <v>0.11</v>
      </c>
      <c r="BN1623">
        <v>7.0000000000000007E-2</v>
      </c>
      <c r="BO1623">
        <v>0.03</v>
      </c>
      <c r="BP1623">
        <v>0.04</v>
      </c>
      <c r="BQ1623">
        <v>1.1200000000000001</v>
      </c>
      <c r="BR1623">
        <v>0.56999999999999995</v>
      </c>
      <c r="BS1623">
        <v>0.72</v>
      </c>
      <c r="BT1623">
        <v>0.85</v>
      </c>
      <c r="BU1623">
        <v>1.1200000000000001</v>
      </c>
      <c r="BV1623">
        <v>3.03</v>
      </c>
      <c r="BW1623">
        <v>1.7100000000000001E-2</v>
      </c>
      <c r="BX1623">
        <v>1.15E-2</v>
      </c>
      <c r="BY1623">
        <v>3.5999999999999999E-3</v>
      </c>
      <c r="BZ1623">
        <v>2.0999999999999999E-3</v>
      </c>
      <c r="CA1623">
        <v>1E-4</v>
      </c>
      <c r="CB1623">
        <v>0</v>
      </c>
      <c r="CC1623">
        <v>6.2399999999999997E-2</v>
      </c>
      <c r="CD1623">
        <v>3.8100000000000002E-2</v>
      </c>
      <c r="CE1623">
        <v>2.2800000000000001E-2</v>
      </c>
      <c r="CF1623">
        <v>2.3099999999999999E-2</v>
      </c>
      <c r="CG1623">
        <v>3.7000000000000002E-3</v>
      </c>
      <c r="CH1623">
        <v>0</v>
      </c>
      <c r="CI1623">
        <v>96.23</v>
      </c>
    </row>
    <row r="1624" spans="1:87" x14ac:dyDescent="0.5">
      <c r="A1624" t="s">
        <v>120</v>
      </c>
      <c r="B1624" s="1">
        <v>33603</v>
      </c>
      <c r="C1624" t="s">
        <v>91</v>
      </c>
      <c r="D1624">
        <v>0.26</v>
      </c>
      <c r="E1624">
        <v>606.27</v>
      </c>
      <c r="F1624">
        <v>0.21</v>
      </c>
      <c r="G1624">
        <v>0.97</v>
      </c>
      <c r="H1624">
        <v>0.96</v>
      </c>
      <c r="I1624">
        <v>0.06</v>
      </c>
      <c r="J1624">
        <v>0</v>
      </c>
      <c r="K1624">
        <v>4</v>
      </c>
      <c r="L1624">
        <v>0.37</v>
      </c>
      <c r="M1624">
        <v>650</v>
      </c>
      <c r="N1624">
        <v>0</v>
      </c>
      <c r="O1624">
        <v>9.6</v>
      </c>
      <c r="P1624">
        <v>21.02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29.4</v>
      </c>
      <c r="AP1624">
        <v>23.1</v>
      </c>
      <c r="AQ1624">
        <v>21.3</v>
      </c>
      <c r="AR1624">
        <v>32.799999999999997</v>
      </c>
      <c r="AS1624">
        <v>41</v>
      </c>
      <c r="AT1624">
        <v>48.9</v>
      </c>
      <c r="AU1624">
        <v>169.08</v>
      </c>
      <c r="AV1624">
        <v>1E-3</v>
      </c>
      <c r="AW1624">
        <v>0.13100000000000001</v>
      </c>
      <c r="AX1624">
        <v>0.16300000000000001</v>
      </c>
      <c r="AY1624">
        <v>0.24099999999999999</v>
      </c>
      <c r="AZ1624">
        <v>0.05</v>
      </c>
      <c r="BA1624">
        <v>0</v>
      </c>
      <c r="BB1624">
        <v>0.19120000000000001</v>
      </c>
      <c r="BC1624">
        <v>1</v>
      </c>
      <c r="BD1624">
        <v>0.82509999999999994</v>
      </c>
      <c r="BE1624">
        <v>1</v>
      </c>
      <c r="BF1624">
        <v>0.82509999999999994</v>
      </c>
      <c r="BG1624">
        <v>0.89800000000000002</v>
      </c>
      <c r="BH1624">
        <v>0.7</v>
      </c>
      <c r="BI1624">
        <v>7.41</v>
      </c>
      <c r="BJ1624">
        <v>8.11</v>
      </c>
      <c r="BK1624">
        <v>0.41</v>
      </c>
      <c r="BL1624">
        <v>0.16</v>
      </c>
      <c r="BM1624">
        <v>0.11</v>
      </c>
      <c r="BN1624">
        <v>7.0000000000000007E-2</v>
      </c>
      <c r="BO1624">
        <v>0.03</v>
      </c>
      <c r="BP1624">
        <v>0.04</v>
      </c>
      <c r="BQ1624">
        <v>0.94</v>
      </c>
      <c r="BR1624">
        <v>0.72</v>
      </c>
      <c r="BS1624">
        <v>0.77</v>
      </c>
      <c r="BT1624">
        <v>0.87</v>
      </c>
      <c r="BU1624">
        <v>1.1299999999999999</v>
      </c>
      <c r="BV1624">
        <v>3.04</v>
      </c>
      <c r="BW1624">
        <v>2.1899999999999999E-2</v>
      </c>
      <c r="BX1624">
        <v>1.1299999999999999E-2</v>
      </c>
      <c r="BY1624">
        <v>3.7000000000000002E-3</v>
      </c>
      <c r="BZ1624">
        <v>2.0999999999999999E-3</v>
      </c>
      <c r="CA1624">
        <v>1E-4</v>
      </c>
      <c r="CB1624">
        <v>0</v>
      </c>
      <c r="CC1624">
        <v>4.7699999999999999E-2</v>
      </c>
      <c r="CD1624">
        <v>4.8099999999999997E-2</v>
      </c>
      <c r="CE1624">
        <v>2.5600000000000001E-2</v>
      </c>
      <c r="CF1624">
        <v>2.4500000000000001E-2</v>
      </c>
      <c r="CG1624">
        <v>4.0000000000000001E-3</v>
      </c>
      <c r="CH1624">
        <v>0</v>
      </c>
      <c r="CI1624">
        <v>96.22</v>
      </c>
    </row>
    <row r="1625" spans="1:87" x14ac:dyDescent="0.5">
      <c r="A1625" t="s">
        <v>120</v>
      </c>
      <c r="B1625" s="1">
        <v>33604</v>
      </c>
      <c r="C1625" t="s">
        <v>91</v>
      </c>
      <c r="D1625">
        <v>0.24</v>
      </c>
      <c r="E1625">
        <v>553.85</v>
      </c>
      <c r="F1625">
        <v>0.23</v>
      </c>
      <c r="G1625">
        <v>0.95</v>
      </c>
      <c r="H1625">
        <v>0.94</v>
      </c>
      <c r="I1625">
        <v>0.06</v>
      </c>
      <c r="J1625">
        <v>0</v>
      </c>
      <c r="K1625">
        <v>4</v>
      </c>
      <c r="L1625">
        <v>0.4</v>
      </c>
      <c r="M1625">
        <v>650</v>
      </c>
      <c r="N1625">
        <v>0</v>
      </c>
      <c r="O1625">
        <v>22.72</v>
      </c>
      <c r="P1625">
        <v>33.19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23.2</v>
      </c>
      <c r="AP1625">
        <v>24.3</v>
      </c>
      <c r="AQ1625">
        <v>22.8</v>
      </c>
      <c r="AR1625">
        <v>34.4</v>
      </c>
      <c r="AS1625">
        <v>41.2</v>
      </c>
      <c r="AT1625">
        <v>48.9</v>
      </c>
      <c r="AU1625">
        <v>196.41</v>
      </c>
      <c r="AV1625">
        <v>0.30599999999999999</v>
      </c>
      <c r="AW1625">
        <v>0.158</v>
      </c>
      <c r="AX1625">
        <v>0.114</v>
      </c>
      <c r="AY1625">
        <v>0.13800000000000001</v>
      </c>
      <c r="AZ1625">
        <v>2.7E-2</v>
      </c>
      <c r="BA1625">
        <v>0</v>
      </c>
      <c r="BB1625">
        <v>0.2109</v>
      </c>
      <c r="BC1625">
        <v>0.66500000000000004</v>
      </c>
      <c r="BD1625">
        <v>0.86799999999999999</v>
      </c>
      <c r="BE1625">
        <v>1</v>
      </c>
      <c r="BF1625">
        <v>0.86799999999999999</v>
      </c>
      <c r="BG1625">
        <v>1</v>
      </c>
      <c r="BH1625">
        <v>0.82</v>
      </c>
      <c r="BI1625">
        <v>7.48</v>
      </c>
      <c r="BJ1625">
        <v>8.3000000000000007</v>
      </c>
      <c r="BK1625">
        <v>0</v>
      </c>
      <c r="BL1625">
        <v>0.14000000000000001</v>
      </c>
      <c r="BM1625">
        <v>0.11</v>
      </c>
      <c r="BN1625">
        <v>0.08</v>
      </c>
      <c r="BO1625">
        <v>0.03</v>
      </c>
      <c r="BP1625">
        <v>0.04</v>
      </c>
      <c r="BQ1625">
        <v>0.01</v>
      </c>
      <c r="BR1625">
        <v>0.67</v>
      </c>
      <c r="BS1625">
        <v>0.81</v>
      </c>
      <c r="BT1625">
        <v>0.93</v>
      </c>
      <c r="BU1625">
        <v>1.1399999999999999</v>
      </c>
      <c r="BV1625">
        <v>3.04</v>
      </c>
      <c r="BW1625">
        <v>0.51229999999999998</v>
      </c>
      <c r="BX1625">
        <v>3.1199999999999999E-2</v>
      </c>
      <c r="BY1625">
        <v>4.7000000000000002E-3</v>
      </c>
      <c r="BZ1625">
        <v>2.0999999999999999E-3</v>
      </c>
      <c r="CA1625">
        <v>1E-4</v>
      </c>
      <c r="CB1625">
        <v>0</v>
      </c>
      <c r="CC1625">
        <v>0.88980000000000004</v>
      </c>
      <c r="CD1625">
        <v>0.1394</v>
      </c>
      <c r="CE1625">
        <v>3.39E-2</v>
      </c>
      <c r="CF1625">
        <v>2.5100000000000001E-2</v>
      </c>
      <c r="CG1625">
        <v>3.5000000000000001E-3</v>
      </c>
      <c r="CH1625">
        <v>0</v>
      </c>
      <c r="CI1625">
        <v>92.49</v>
      </c>
    </row>
    <row r="1626" spans="1:87" x14ac:dyDescent="0.5">
      <c r="A1626" t="s">
        <v>120</v>
      </c>
      <c r="B1626" s="1">
        <v>33605</v>
      </c>
      <c r="C1626" t="s">
        <v>91</v>
      </c>
      <c r="D1626">
        <v>0.24</v>
      </c>
      <c r="E1626">
        <v>554.09</v>
      </c>
      <c r="F1626">
        <v>0.25</v>
      </c>
      <c r="G1626">
        <v>0.95</v>
      </c>
      <c r="H1626">
        <v>0.94</v>
      </c>
      <c r="I1626">
        <v>7.0000000000000007E-2</v>
      </c>
      <c r="J1626">
        <v>0</v>
      </c>
      <c r="K1626">
        <v>4</v>
      </c>
      <c r="L1626">
        <v>0.44</v>
      </c>
      <c r="M1626">
        <v>650</v>
      </c>
      <c r="N1626">
        <v>0</v>
      </c>
      <c r="O1626">
        <v>31.74</v>
      </c>
      <c r="P1626">
        <v>41.27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19.2</v>
      </c>
      <c r="AP1626">
        <v>23.3</v>
      </c>
      <c r="AQ1626">
        <v>23.3</v>
      </c>
      <c r="AR1626">
        <v>35.5</v>
      </c>
      <c r="AS1626">
        <v>42.2</v>
      </c>
      <c r="AT1626">
        <v>48.8</v>
      </c>
      <c r="AU1626">
        <v>194.68</v>
      </c>
      <c r="AV1626">
        <v>0.35099999999999998</v>
      </c>
      <c r="AW1626">
        <v>0.30099999999999999</v>
      </c>
      <c r="AX1626">
        <v>0.23499999999999999</v>
      </c>
      <c r="AY1626">
        <v>0.27200000000000002</v>
      </c>
      <c r="AZ1626">
        <v>4.8000000000000001E-2</v>
      </c>
      <c r="BA1626">
        <v>0</v>
      </c>
      <c r="BB1626">
        <v>0.22850000000000001</v>
      </c>
      <c r="BC1626">
        <v>0.62150000000000005</v>
      </c>
      <c r="BD1626">
        <v>0.90100000000000002</v>
      </c>
      <c r="BE1626">
        <v>1</v>
      </c>
      <c r="BF1626">
        <v>0.90100000000000002</v>
      </c>
      <c r="BG1626">
        <v>0.94289999999999996</v>
      </c>
      <c r="BH1626">
        <v>0.39</v>
      </c>
      <c r="BI1626">
        <v>6.59</v>
      </c>
      <c r="BJ1626">
        <v>6.98</v>
      </c>
      <c r="BK1626">
        <v>0.13</v>
      </c>
      <c r="BL1626">
        <v>0.12</v>
      </c>
      <c r="BM1626">
        <v>0.11</v>
      </c>
      <c r="BN1626">
        <v>0.08</v>
      </c>
      <c r="BO1626">
        <v>0.03</v>
      </c>
      <c r="BP1626">
        <v>0.04</v>
      </c>
      <c r="BQ1626">
        <v>0.03</v>
      </c>
      <c r="BR1626">
        <v>0.49</v>
      </c>
      <c r="BS1626">
        <v>0.78</v>
      </c>
      <c r="BT1626">
        <v>0.96</v>
      </c>
      <c r="BU1626">
        <v>1.17</v>
      </c>
      <c r="BV1626">
        <v>3.05</v>
      </c>
      <c r="BW1626">
        <v>0.13600000000000001</v>
      </c>
      <c r="BX1626">
        <v>3.4200000000000001E-2</v>
      </c>
      <c r="BY1626">
        <v>6.4000000000000003E-3</v>
      </c>
      <c r="BZ1626">
        <v>2.5999999999999999E-3</v>
      </c>
      <c r="CA1626">
        <v>1E-4</v>
      </c>
      <c r="CB1626">
        <v>0</v>
      </c>
      <c r="CC1626">
        <v>3.0700000000000002E-2</v>
      </c>
      <c r="CD1626">
        <v>0.1305</v>
      </c>
      <c r="CE1626">
        <v>4.5600000000000002E-2</v>
      </c>
      <c r="CF1626">
        <v>3.2500000000000001E-2</v>
      </c>
      <c r="CG1626">
        <v>4.0000000000000001E-3</v>
      </c>
      <c r="CH1626">
        <v>0</v>
      </c>
      <c r="CI1626">
        <v>92.01</v>
      </c>
    </row>
    <row r="1627" spans="1:87" x14ac:dyDescent="0.5">
      <c r="A1627" t="s">
        <v>120</v>
      </c>
      <c r="B1627" s="1">
        <v>33606</v>
      </c>
      <c r="C1627" t="s">
        <v>91</v>
      </c>
      <c r="D1627">
        <v>0.23</v>
      </c>
      <c r="E1627">
        <v>535.73</v>
      </c>
      <c r="F1627">
        <v>0.27</v>
      </c>
      <c r="G1627">
        <v>0.95</v>
      </c>
      <c r="H1627">
        <v>0.94</v>
      </c>
      <c r="I1627">
        <v>7.0000000000000007E-2</v>
      </c>
      <c r="J1627">
        <v>1</v>
      </c>
      <c r="K1627">
        <v>4</v>
      </c>
      <c r="L1627">
        <v>0.48</v>
      </c>
      <c r="M1627">
        <v>650</v>
      </c>
      <c r="N1627">
        <v>0</v>
      </c>
      <c r="O1627">
        <v>22.91</v>
      </c>
      <c r="P1627">
        <v>32.409999999999997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18</v>
      </c>
      <c r="AP1627">
        <v>22.2</v>
      </c>
      <c r="AQ1627">
        <v>23.2</v>
      </c>
      <c r="AR1627">
        <v>36.1</v>
      </c>
      <c r="AS1627">
        <v>43.5</v>
      </c>
      <c r="AT1627">
        <v>48.8</v>
      </c>
      <c r="AU1627">
        <v>192.29</v>
      </c>
      <c r="AV1627">
        <v>0.20799999999999999</v>
      </c>
      <c r="AW1627">
        <v>0.23400000000000001</v>
      </c>
      <c r="AX1627">
        <v>0.21099999999999999</v>
      </c>
      <c r="AY1627">
        <v>0.252</v>
      </c>
      <c r="AZ1627">
        <v>5.3999999999999999E-2</v>
      </c>
      <c r="BA1627">
        <v>0</v>
      </c>
      <c r="BB1627">
        <v>0.2492</v>
      </c>
      <c r="BC1627">
        <v>0.59379999999999999</v>
      </c>
      <c r="BD1627">
        <v>0.92400000000000004</v>
      </c>
      <c r="BE1627">
        <v>1</v>
      </c>
      <c r="BF1627">
        <v>0.92400000000000004</v>
      </c>
      <c r="BG1627">
        <v>0.83789999999999998</v>
      </c>
      <c r="BH1627">
        <v>0.5</v>
      </c>
      <c r="BI1627">
        <v>6.48</v>
      </c>
      <c r="BJ1627">
        <v>6.98</v>
      </c>
      <c r="BK1627">
        <v>0.23</v>
      </c>
      <c r="BL1627">
        <v>0.12</v>
      </c>
      <c r="BM1627">
        <v>0.1</v>
      </c>
      <c r="BN1627">
        <v>0.08</v>
      </c>
      <c r="BO1627">
        <v>0.04</v>
      </c>
      <c r="BP1627">
        <v>0.04</v>
      </c>
      <c r="BQ1627">
        <v>0.08</v>
      </c>
      <c r="BR1627">
        <v>0.4</v>
      </c>
      <c r="BS1627">
        <v>0.73</v>
      </c>
      <c r="BT1627">
        <v>0.98</v>
      </c>
      <c r="BU1627">
        <v>1.21</v>
      </c>
      <c r="BV1627">
        <v>3.05</v>
      </c>
      <c r="BW1627">
        <v>9.9599999999999994E-2</v>
      </c>
      <c r="BX1627">
        <v>2.63E-2</v>
      </c>
      <c r="BY1627">
        <v>6.6E-3</v>
      </c>
      <c r="BZ1627">
        <v>2.8E-3</v>
      </c>
      <c r="CA1627">
        <v>1E-4</v>
      </c>
      <c r="CB1627">
        <v>0</v>
      </c>
      <c r="CC1627">
        <v>3.4000000000000002E-2</v>
      </c>
      <c r="CD1627">
        <v>8.5099999999999995E-2</v>
      </c>
      <c r="CE1627">
        <v>4.5100000000000001E-2</v>
      </c>
      <c r="CF1627">
        <v>3.5000000000000003E-2</v>
      </c>
      <c r="CG1627">
        <v>4.4999999999999997E-3</v>
      </c>
      <c r="CH1627">
        <v>0</v>
      </c>
      <c r="CI1627">
        <v>92.73</v>
      </c>
    </row>
    <row r="1628" spans="1:87" x14ac:dyDescent="0.5">
      <c r="A1628" t="s">
        <v>120</v>
      </c>
      <c r="B1628" s="1">
        <v>33607</v>
      </c>
      <c r="C1628" t="s">
        <v>91</v>
      </c>
      <c r="D1628">
        <v>0.25</v>
      </c>
      <c r="E1628">
        <v>584.26</v>
      </c>
      <c r="F1628">
        <v>0.28999999999999998</v>
      </c>
      <c r="G1628">
        <v>0.96</v>
      </c>
      <c r="H1628">
        <v>0.94</v>
      </c>
      <c r="I1628">
        <v>7.0000000000000007E-2</v>
      </c>
      <c r="J1628">
        <v>1</v>
      </c>
      <c r="K1628">
        <v>4</v>
      </c>
      <c r="L1628">
        <v>0.54</v>
      </c>
      <c r="M1628">
        <v>650</v>
      </c>
      <c r="N1628">
        <v>0</v>
      </c>
      <c r="O1628">
        <v>24.84</v>
      </c>
      <c r="P1628">
        <v>31.11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19.8</v>
      </c>
      <c r="AP1628">
        <v>22.1</v>
      </c>
      <c r="AQ1628">
        <v>23</v>
      </c>
      <c r="AR1628">
        <v>36.299999999999997</v>
      </c>
      <c r="AS1628">
        <v>45.1</v>
      </c>
      <c r="AT1628">
        <v>48.8</v>
      </c>
      <c r="AU1628">
        <v>191.81</v>
      </c>
      <c r="AV1628">
        <v>0.20100000000000001</v>
      </c>
      <c r="AW1628">
        <v>0.23100000000000001</v>
      </c>
      <c r="AX1628">
        <v>0.23</v>
      </c>
      <c r="AY1628">
        <v>0.29099999999999998</v>
      </c>
      <c r="AZ1628">
        <v>7.9000000000000001E-2</v>
      </c>
      <c r="BA1628">
        <v>0</v>
      </c>
      <c r="BB1628">
        <v>0.26829999999999998</v>
      </c>
      <c r="BC1628">
        <v>1</v>
      </c>
      <c r="BD1628">
        <v>0.93810000000000004</v>
      </c>
      <c r="BE1628">
        <v>1</v>
      </c>
      <c r="BF1628">
        <v>0.93810000000000004</v>
      </c>
      <c r="BG1628">
        <v>0.63949999999999996</v>
      </c>
      <c r="BH1628">
        <v>0.6</v>
      </c>
      <c r="BI1628">
        <v>6.46</v>
      </c>
      <c r="BJ1628">
        <v>7.06</v>
      </c>
      <c r="BK1628">
        <v>0.33</v>
      </c>
      <c r="BL1628">
        <v>0.12</v>
      </c>
      <c r="BM1628">
        <v>0.1</v>
      </c>
      <c r="BN1628">
        <v>0.08</v>
      </c>
      <c r="BO1628">
        <v>0.04</v>
      </c>
      <c r="BP1628">
        <v>0.04</v>
      </c>
      <c r="BQ1628">
        <v>0.15</v>
      </c>
      <c r="BR1628">
        <v>0.35</v>
      </c>
      <c r="BS1628">
        <v>0.69</v>
      </c>
      <c r="BT1628">
        <v>0.98</v>
      </c>
      <c r="BU1628">
        <v>1.26</v>
      </c>
      <c r="BV1628">
        <v>3.06</v>
      </c>
      <c r="BW1628">
        <v>0.1077</v>
      </c>
      <c r="BX1628">
        <v>2.1000000000000001E-2</v>
      </c>
      <c r="BY1628">
        <v>6.4000000000000003E-3</v>
      </c>
      <c r="BZ1628">
        <v>2.8999999999999998E-3</v>
      </c>
      <c r="CA1628">
        <v>2.0000000000000001E-4</v>
      </c>
      <c r="CB1628">
        <v>0</v>
      </c>
      <c r="CC1628">
        <v>4.7E-2</v>
      </c>
      <c r="CD1628">
        <v>5.8400000000000001E-2</v>
      </c>
      <c r="CE1628">
        <v>4.1000000000000002E-2</v>
      </c>
      <c r="CF1628">
        <v>3.6999999999999998E-2</v>
      </c>
      <c r="CG1628">
        <v>5.7000000000000002E-3</v>
      </c>
      <c r="CH1628">
        <v>0</v>
      </c>
      <c r="CI1628">
        <v>92.71</v>
      </c>
    </row>
    <row r="1629" spans="1:87" x14ac:dyDescent="0.5">
      <c r="A1629" t="s">
        <v>120</v>
      </c>
      <c r="B1629" s="1">
        <v>33608</v>
      </c>
      <c r="C1629" t="s">
        <v>91</v>
      </c>
      <c r="D1629">
        <v>0.28000000000000003</v>
      </c>
      <c r="E1629">
        <v>644.15</v>
      </c>
      <c r="F1629">
        <v>0.32</v>
      </c>
      <c r="G1629">
        <v>0.95</v>
      </c>
      <c r="H1629">
        <v>0.93</v>
      </c>
      <c r="I1629">
        <v>0.08</v>
      </c>
      <c r="J1629">
        <v>1</v>
      </c>
      <c r="K1629">
        <v>4</v>
      </c>
      <c r="L1629">
        <v>0.59</v>
      </c>
      <c r="M1629">
        <v>650</v>
      </c>
      <c r="N1629">
        <v>0</v>
      </c>
      <c r="O1629">
        <v>26.4</v>
      </c>
      <c r="P1629">
        <v>33.39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21.5</v>
      </c>
      <c r="AP1629">
        <v>22.8</v>
      </c>
      <c r="AQ1629">
        <v>23.2</v>
      </c>
      <c r="AR1629">
        <v>36.6</v>
      </c>
      <c r="AS1629">
        <v>46.7</v>
      </c>
      <c r="AT1629">
        <v>48.8</v>
      </c>
      <c r="AU1629">
        <v>195.05</v>
      </c>
      <c r="AV1629">
        <v>0.16600000000000001</v>
      </c>
      <c r="AW1629">
        <v>0.155</v>
      </c>
      <c r="AX1629">
        <v>0.153</v>
      </c>
      <c r="AY1629">
        <v>0.20100000000000001</v>
      </c>
      <c r="AZ1629">
        <v>6.9000000000000006E-2</v>
      </c>
      <c r="BA1629">
        <v>0</v>
      </c>
      <c r="BB1629">
        <v>0.29299999999999998</v>
      </c>
      <c r="BC1629">
        <v>0.7006</v>
      </c>
      <c r="BD1629">
        <v>0.94930000000000003</v>
      </c>
      <c r="BE1629">
        <v>1</v>
      </c>
      <c r="BF1629">
        <v>0.94930000000000003</v>
      </c>
      <c r="BG1629">
        <v>0.7198</v>
      </c>
      <c r="BH1629">
        <v>0.71</v>
      </c>
      <c r="BI1629">
        <v>6.49</v>
      </c>
      <c r="BJ1629">
        <v>7.2</v>
      </c>
      <c r="BK1629">
        <v>0.35</v>
      </c>
      <c r="BL1629">
        <v>0.12</v>
      </c>
      <c r="BM1629">
        <v>0.1</v>
      </c>
      <c r="BN1629">
        <v>0.08</v>
      </c>
      <c r="BO1629">
        <v>0.05</v>
      </c>
      <c r="BP1629">
        <v>0.04</v>
      </c>
      <c r="BQ1629">
        <v>0.19</v>
      </c>
      <c r="BR1629">
        <v>0.32</v>
      </c>
      <c r="BS1629">
        <v>0.66</v>
      </c>
      <c r="BT1629">
        <v>0.98</v>
      </c>
      <c r="BU1629">
        <v>1.31</v>
      </c>
      <c r="BV1629">
        <v>3.07</v>
      </c>
      <c r="BW1629">
        <v>0.15820000000000001</v>
      </c>
      <c r="BX1629">
        <v>2.01E-2</v>
      </c>
      <c r="BY1629">
        <v>5.7999999999999996E-3</v>
      </c>
      <c r="BZ1629">
        <v>2.8E-3</v>
      </c>
      <c r="CA1629">
        <v>2.0000000000000001E-4</v>
      </c>
      <c r="CB1629">
        <v>0</v>
      </c>
      <c r="CC1629">
        <v>8.2400000000000001E-2</v>
      </c>
      <c r="CD1629">
        <v>5.0299999999999997E-2</v>
      </c>
      <c r="CE1629">
        <v>3.5799999999999998E-2</v>
      </c>
      <c r="CF1629">
        <v>3.56E-2</v>
      </c>
      <c r="CG1629">
        <v>6.1999999999999998E-3</v>
      </c>
      <c r="CH1629">
        <v>0</v>
      </c>
      <c r="CI1629">
        <v>91.53</v>
      </c>
    </row>
    <row r="1630" spans="1:87" x14ac:dyDescent="0.5">
      <c r="A1630" t="s">
        <v>120</v>
      </c>
      <c r="B1630" s="1">
        <v>33609</v>
      </c>
      <c r="C1630" t="s">
        <v>91</v>
      </c>
      <c r="D1630">
        <v>0.26</v>
      </c>
      <c r="E1630">
        <v>608.29</v>
      </c>
      <c r="F1630">
        <v>0.33</v>
      </c>
      <c r="G1630">
        <v>0.95</v>
      </c>
      <c r="H1630">
        <v>0.92</v>
      </c>
      <c r="I1630">
        <v>0.09</v>
      </c>
      <c r="J1630">
        <v>1</v>
      </c>
      <c r="K1630">
        <v>4</v>
      </c>
      <c r="L1630">
        <v>0.63</v>
      </c>
      <c r="M1630">
        <v>650</v>
      </c>
      <c r="N1630">
        <v>0</v>
      </c>
      <c r="O1630">
        <v>34.43</v>
      </c>
      <c r="P1630">
        <v>37.44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18.100000000000001</v>
      </c>
      <c r="AP1630">
        <v>21.9</v>
      </c>
      <c r="AQ1630">
        <v>22.9</v>
      </c>
      <c r="AR1630">
        <v>36.5</v>
      </c>
      <c r="AS1630">
        <v>48.3</v>
      </c>
      <c r="AT1630">
        <v>48.8</v>
      </c>
      <c r="AU1630">
        <v>199.67</v>
      </c>
      <c r="AV1630">
        <v>0.47199999999999998</v>
      </c>
      <c r="AW1630">
        <v>0.40400000000000003</v>
      </c>
      <c r="AX1630">
        <v>0.38</v>
      </c>
      <c r="AY1630">
        <v>0.5</v>
      </c>
      <c r="AZ1630">
        <v>0.20599999999999999</v>
      </c>
      <c r="BA1630">
        <v>0</v>
      </c>
      <c r="BB1630">
        <v>0.31640000000000001</v>
      </c>
      <c r="BC1630">
        <v>0.6754</v>
      </c>
      <c r="BD1630">
        <v>0.95899999999999996</v>
      </c>
      <c r="BE1630">
        <v>1</v>
      </c>
      <c r="BF1630">
        <v>0.95899999999999996</v>
      </c>
      <c r="BG1630">
        <v>0.49199999999999999</v>
      </c>
      <c r="BH1630">
        <v>0.74</v>
      </c>
      <c r="BI1630">
        <v>6.53</v>
      </c>
      <c r="BJ1630">
        <v>7.26</v>
      </c>
      <c r="BK1630">
        <v>0.32</v>
      </c>
      <c r="BL1630">
        <v>0.12</v>
      </c>
      <c r="BM1630">
        <v>0.1</v>
      </c>
      <c r="BN1630">
        <v>7.0000000000000007E-2</v>
      </c>
      <c r="BO1630">
        <v>0.06</v>
      </c>
      <c r="BP1630">
        <v>0.04</v>
      </c>
      <c r="BQ1630">
        <v>0.2</v>
      </c>
      <c r="BR1630">
        <v>0.28999999999999998</v>
      </c>
      <c r="BS1630">
        <v>0.61</v>
      </c>
      <c r="BT1630">
        <v>0.97</v>
      </c>
      <c r="BU1630">
        <v>1.36</v>
      </c>
      <c r="BV1630">
        <v>3.07</v>
      </c>
      <c r="BW1630">
        <v>0.20860000000000001</v>
      </c>
      <c r="BX1630">
        <v>2.3599999999999999E-2</v>
      </c>
      <c r="BY1630">
        <v>6.7000000000000002E-3</v>
      </c>
      <c r="BZ1630">
        <v>3.3E-3</v>
      </c>
      <c r="CA1630">
        <v>4.0000000000000002E-4</v>
      </c>
      <c r="CB1630">
        <v>0</v>
      </c>
      <c r="CC1630">
        <v>0.1217</v>
      </c>
      <c r="CD1630">
        <v>5.3999999999999999E-2</v>
      </c>
      <c r="CE1630">
        <v>3.8899999999999997E-2</v>
      </c>
      <c r="CF1630">
        <v>4.1300000000000003E-2</v>
      </c>
      <c r="CG1630">
        <v>1.03E-2</v>
      </c>
      <c r="CH1630">
        <v>0</v>
      </c>
      <c r="CI1630">
        <v>90.15</v>
      </c>
    </row>
    <row r="1631" spans="1:87" x14ac:dyDescent="0.5">
      <c r="A1631" t="s">
        <v>120</v>
      </c>
      <c r="B1631" s="1">
        <v>33610</v>
      </c>
      <c r="C1631" t="s">
        <v>91</v>
      </c>
      <c r="D1631">
        <v>0.25</v>
      </c>
      <c r="E1631">
        <v>575.29</v>
      </c>
      <c r="F1631">
        <v>0.35</v>
      </c>
      <c r="G1631">
        <v>0.95</v>
      </c>
      <c r="H1631">
        <v>0.92</v>
      </c>
      <c r="I1631">
        <v>0.1</v>
      </c>
      <c r="J1631">
        <v>1</v>
      </c>
      <c r="K1631">
        <v>4</v>
      </c>
      <c r="L1631">
        <v>0.67</v>
      </c>
      <c r="M1631">
        <v>650</v>
      </c>
      <c r="N1631">
        <v>0</v>
      </c>
      <c r="O1631">
        <v>26.6</v>
      </c>
      <c r="P1631">
        <v>30.63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16.7</v>
      </c>
      <c r="AP1631">
        <v>20.399999999999999</v>
      </c>
      <c r="AQ1631">
        <v>22.3</v>
      </c>
      <c r="AR1631">
        <v>36.299999999999997</v>
      </c>
      <c r="AS1631">
        <v>49.6</v>
      </c>
      <c r="AT1631">
        <v>48.8</v>
      </c>
      <c r="AU1631">
        <v>196.59</v>
      </c>
      <c r="AV1631">
        <v>0.26800000000000002</v>
      </c>
      <c r="AW1631">
        <v>0.29699999999999999</v>
      </c>
      <c r="AX1631">
        <v>0.29499999999999998</v>
      </c>
      <c r="AY1631">
        <v>0.39900000000000002</v>
      </c>
      <c r="AZ1631">
        <v>0.19600000000000001</v>
      </c>
      <c r="BA1631">
        <v>0</v>
      </c>
      <c r="BB1631">
        <v>0.33389999999999997</v>
      </c>
      <c r="BC1631">
        <v>0.57520000000000004</v>
      </c>
      <c r="BD1631">
        <v>0.96619999999999995</v>
      </c>
      <c r="BE1631">
        <v>1</v>
      </c>
      <c r="BF1631">
        <v>0.96619999999999995</v>
      </c>
      <c r="BG1631">
        <v>0.5383</v>
      </c>
      <c r="BH1631">
        <v>0.71</v>
      </c>
      <c r="BI1631">
        <v>6.5</v>
      </c>
      <c r="BJ1631">
        <v>7.21</v>
      </c>
      <c r="BK1631">
        <v>0.38</v>
      </c>
      <c r="BL1631">
        <v>0.12</v>
      </c>
      <c r="BM1631">
        <v>0.1</v>
      </c>
      <c r="BN1631">
        <v>7.0000000000000007E-2</v>
      </c>
      <c r="BO1631">
        <v>0.06</v>
      </c>
      <c r="BP1631">
        <v>0.04</v>
      </c>
      <c r="BQ1631">
        <v>0.25</v>
      </c>
      <c r="BR1631">
        <v>0.26</v>
      </c>
      <c r="BS1631">
        <v>0.57999999999999996</v>
      </c>
      <c r="BT1631">
        <v>0.95</v>
      </c>
      <c r="BU1631">
        <v>1.4</v>
      </c>
      <c r="BV1631">
        <v>3.08</v>
      </c>
      <c r="BW1631">
        <v>0.12230000000000001</v>
      </c>
      <c r="BX1631">
        <v>0.02</v>
      </c>
      <c r="BY1631">
        <v>6.0000000000000001E-3</v>
      </c>
      <c r="BZ1631">
        <v>3.0999999999999999E-3</v>
      </c>
      <c r="CA1631">
        <v>5.0000000000000001E-4</v>
      </c>
      <c r="CB1631">
        <v>0</v>
      </c>
      <c r="CC1631">
        <v>7.6100000000000001E-2</v>
      </c>
      <c r="CD1631">
        <v>4.0800000000000003E-2</v>
      </c>
      <c r="CE1631">
        <v>3.3000000000000002E-2</v>
      </c>
      <c r="CF1631">
        <v>3.7999999999999999E-2</v>
      </c>
      <c r="CG1631">
        <v>1.09E-2</v>
      </c>
      <c r="CH1631">
        <v>0</v>
      </c>
      <c r="CI1631">
        <v>90.13</v>
      </c>
    </row>
    <row r="1632" spans="1:87" x14ac:dyDescent="0.5">
      <c r="A1632" t="s">
        <v>120</v>
      </c>
      <c r="B1632" s="1">
        <v>33611</v>
      </c>
      <c r="C1632" t="s">
        <v>91</v>
      </c>
      <c r="D1632">
        <v>0.28000000000000003</v>
      </c>
      <c r="E1632">
        <v>653.9</v>
      </c>
      <c r="F1632">
        <v>0.37</v>
      </c>
      <c r="G1632">
        <v>0.95</v>
      </c>
      <c r="H1632">
        <v>0.92</v>
      </c>
      <c r="I1632">
        <v>0.1</v>
      </c>
      <c r="J1632">
        <v>1</v>
      </c>
      <c r="K1632">
        <v>4</v>
      </c>
      <c r="L1632">
        <v>0.71</v>
      </c>
      <c r="M1632">
        <v>650</v>
      </c>
      <c r="N1632">
        <v>0</v>
      </c>
      <c r="O1632">
        <v>25.98</v>
      </c>
      <c r="P1632">
        <v>28.31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21.4</v>
      </c>
      <c r="AP1632">
        <v>21.7</v>
      </c>
      <c r="AQ1632">
        <v>22.2</v>
      </c>
      <c r="AR1632">
        <v>36.200000000000003</v>
      </c>
      <c r="AS1632">
        <v>50.7</v>
      </c>
      <c r="AT1632">
        <v>48.8</v>
      </c>
      <c r="AU1632">
        <v>194.17</v>
      </c>
      <c r="AV1632">
        <v>0.26600000000000001</v>
      </c>
      <c r="AW1632">
        <v>0.29299999999999998</v>
      </c>
      <c r="AX1632">
        <v>0.32600000000000001</v>
      </c>
      <c r="AY1632">
        <v>0.46899999999999997</v>
      </c>
      <c r="AZ1632">
        <v>0.26200000000000001</v>
      </c>
      <c r="BA1632">
        <v>0</v>
      </c>
      <c r="BB1632">
        <v>0.3498</v>
      </c>
      <c r="BC1632">
        <v>1</v>
      </c>
      <c r="BD1632">
        <v>0.97199999999999998</v>
      </c>
      <c r="BE1632">
        <v>1</v>
      </c>
      <c r="BF1632">
        <v>0.97199999999999998</v>
      </c>
      <c r="BG1632">
        <v>0.41760000000000003</v>
      </c>
      <c r="BH1632">
        <v>0.78</v>
      </c>
      <c r="BI1632">
        <v>6.53</v>
      </c>
      <c r="BJ1632">
        <v>7.31</v>
      </c>
      <c r="BK1632">
        <v>0.42</v>
      </c>
      <c r="BL1632">
        <v>0.13</v>
      </c>
      <c r="BM1632">
        <v>0.1</v>
      </c>
      <c r="BN1632">
        <v>7.0000000000000007E-2</v>
      </c>
      <c r="BO1632">
        <v>0.06</v>
      </c>
      <c r="BP1632">
        <v>0.04</v>
      </c>
      <c r="BQ1632">
        <v>0.27</v>
      </c>
      <c r="BR1632">
        <v>0.27</v>
      </c>
      <c r="BS1632">
        <v>0.55000000000000004</v>
      </c>
      <c r="BT1632">
        <v>0.93</v>
      </c>
      <c r="BU1632">
        <v>1.43</v>
      </c>
      <c r="BV1632">
        <v>3.09</v>
      </c>
      <c r="BW1632">
        <v>0.1013</v>
      </c>
      <c r="BX1632">
        <v>1.52E-2</v>
      </c>
      <c r="BY1632">
        <v>5.4999999999999997E-3</v>
      </c>
      <c r="BZ1632">
        <v>3.0999999999999999E-3</v>
      </c>
      <c r="CA1632">
        <v>5.9999999999999995E-4</v>
      </c>
      <c r="CB1632">
        <v>0</v>
      </c>
      <c r="CC1632">
        <v>6.2100000000000002E-2</v>
      </c>
      <c r="CD1632">
        <v>3.1099999999999999E-2</v>
      </c>
      <c r="CE1632">
        <v>2.8899999999999999E-2</v>
      </c>
      <c r="CF1632">
        <v>3.78E-2</v>
      </c>
      <c r="CG1632">
        <v>1.3299999999999999E-2</v>
      </c>
      <c r="CH1632">
        <v>0</v>
      </c>
      <c r="CI1632">
        <v>90.49</v>
      </c>
    </row>
    <row r="1633" spans="1:87" x14ac:dyDescent="0.5">
      <c r="A1633" t="s">
        <v>120</v>
      </c>
      <c r="B1633" s="1">
        <v>33612</v>
      </c>
      <c r="C1633" t="s">
        <v>91</v>
      </c>
      <c r="D1633">
        <v>0.33</v>
      </c>
      <c r="E1633">
        <v>790.94</v>
      </c>
      <c r="F1633">
        <v>0.39</v>
      </c>
      <c r="G1633">
        <v>0.95</v>
      </c>
      <c r="H1633">
        <v>0.91</v>
      </c>
      <c r="I1633">
        <v>0.11</v>
      </c>
      <c r="J1633">
        <v>1</v>
      </c>
      <c r="K1633">
        <v>3</v>
      </c>
      <c r="L1633">
        <v>0.77</v>
      </c>
      <c r="M1633">
        <v>650</v>
      </c>
      <c r="N1633">
        <v>0</v>
      </c>
      <c r="O1633">
        <v>30.57</v>
      </c>
      <c r="P1633">
        <v>33.47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33.299999999999997</v>
      </c>
      <c r="AP1633">
        <v>27.2</v>
      </c>
      <c r="AQ1633">
        <v>24.5</v>
      </c>
      <c r="AR1633">
        <v>37</v>
      </c>
      <c r="AS1633">
        <v>52.4</v>
      </c>
      <c r="AT1633">
        <v>48.9</v>
      </c>
      <c r="AU1633">
        <v>201.02</v>
      </c>
      <c r="AV1633">
        <v>0.34399999999999997</v>
      </c>
      <c r="AW1633">
        <v>0.26200000000000001</v>
      </c>
      <c r="AX1633">
        <v>0.248</v>
      </c>
      <c r="AY1633">
        <v>0.35399999999999998</v>
      </c>
      <c r="AZ1633">
        <v>0.22</v>
      </c>
      <c r="BA1633">
        <v>0</v>
      </c>
      <c r="BB1633">
        <v>0.36840000000000001</v>
      </c>
      <c r="BC1633">
        <v>1</v>
      </c>
      <c r="BD1633">
        <v>0.97629999999999995</v>
      </c>
      <c r="BE1633">
        <v>0.99990000000000001</v>
      </c>
      <c r="BF1633">
        <v>0.97629999999999995</v>
      </c>
      <c r="BG1633">
        <v>0.51570000000000005</v>
      </c>
      <c r="BH1633">
        <v>0.82</v>
      </c>
      <c r="BI1633">
        <v>6.55</v>
      </c>
      <c r="BJ1633">
        <v>7.37</v>
      </c>
      <c r="BK1633">
        <v>0.32</v>
      </c>
      <c r="BL1633">
        <v>0.12</v>
      </c>
      <c r="BM1633">
        <v>0.1</v>
      </c>
      <c r="BN1633">
        <v>7.0000000000000007E-2</v>
      </c>
      <c r="BO1633">
        <v>7.0000000000000007E-2</v>
      </c>
      <c r="BP1633">
        <v>0.04</v>
      </c>
      <c r="BQ1633">
        <v>0.2</v>
      </c>
      <c r="BR1633">
        <v>0.27</v>
      </c>
      <c r="BS1633">
        <v>0.54</v>
      </c>
      <c r="BT1633">
        <v>0.93</v>
      </c>
      <c r="BU1633">
        <v>1.48</v>
      </c>
      <c r="BV1633">
        <v>3.1</v>
      </c>
      <c r="BW1633">
        <v>0.19170000000000001</v>
      </c>
      <c r="BX1633">
        <v>1.84E-2</v>
      </c>
      <c r="BY1633">
        <v>5.1999999999999998E-3</v>
      </c>
      <c r="BZ1633">
        <v>2.8999999999999998E-3</v>
      </c>
      <c r="CA1633">
        <v>5.9999999999999995E-4</v>
      </c>
      <c r="CB1633">
        <v>0</v>
      </c>
      <c r="CC1633">
        <v>0.11169999999999999</v>
      </c>
      <c r="CD1633">
        <v>3.8699999999999998E-2</v>
      </c>
      <c r="CE1633">
        <v>2.6200000000000001E-2</v>
      </c>
      <c r="CF1633">
        <v>3.4799999999999998E-2</v>
      </c>
      <c r="CG1633">
        <v>1.3299999999999999E-2</v>
      </c>
      <c r="CH1633">
        <v>0</v>
      </c>
      <c r="CI1633">
        <v>88.68</v>
      </c>
    </row>
    <row r="1634" spans="1:87" x14ac:dyDescent="0.5">
      <c r="A1634" t="s">
        <v>120</v>
      </c>
      <c r="B1634" s="1">
        <v>33613</v>
      </c>
      <c r="C1634" t="s">
        <v>91</v>
      </c>
      <c r="D1634">
        <v>0.33</v>
      </c>
      <c r="E1634">
        <v>805.97</v>
      </c>
      <c r="F1634">
        <v>0.43</v>
      </c>
      <c r="G1634">
        <v>0.94</v>
      </c>
      <c r="H1634">
        <v>0.89</v>
      </c>
      <c r="I1634">
        <v>0.12</v>
      </c>
      <c r="J1634">
        <v>1</v>
      </c>
      <c r="K1634">
        <v>3</v>
      </c>
      <c r="L1634">
        <v>0.87</v>
      </c>
      <c r="M1634">
        <v>650</v>
      </c>
      <c r="N1634">
        <v>0</v>
      </c>
      <c r="O1634">
        <v>45.41</v>
      </c>
      <c r="P1634">
        <v>50.16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28.2</v>
      </c>
      <c r="AP1634">
        <v>28.5</v>
      </c>
      <c r="AQ1634">
        <v>26.4</v>
      </c>
      <c r="AR1634">
        <v>38.5</v>
      </c>
      <c r="AS1634">
        <v>54.5</v>
      </c>
      <c r="AT1634">
        <v>49.4</v>
      </c>
      <c r="AU1634">
        <v>223.29</v>
      </c>
      <c r="AV1634">
        <v>0.34200000000000003</v>
      </c>
      <c r="AW1634">
        <v>0.20799999999999999</v>
      </c>
      <c r="AX1634">
        <v>0.154</v>
      </c>
      <c r="AY1634">
        <v>0.183</v>
      </c>
      <c r="AZ1634">
        <v>0.121</v>
      </c>
      <c r="BA1634">
        <v>0</v>
      </c>
      <c r="BB1634">
        <v>0.39179999999999998</v>
      </c>
      <c r="BC1634">
        <v>1</v>
      </c>
      <c r="BD1634">
        <v>0.98050000000000004</v>
      </c>
      <c r="BE1634">
        <v>0.99990000000000001</v>
      </c>
      <c r="BF1634">
        <v>0.98050000000000004</v>
      </c>
      <c r="BG1634">
        <v>0.84709999999999996</v>
      </c>
      <c r="BH1634">
        <v>0.72</v>
      </c>
      <c r="BI1634">
        <v>6.51</v>
      </c>
      <c r="BJ1634">
        <v>7.23</v>
      </c>
      <c r="BK1634">
        <v>0</v>
      </c>
      <c r="BL1634">
        <v>0.1</v>
      </c>
      <c r="BM1634">
        <v>0.1</v>
      </c>
      <c r="BN1634">
        <v>7.0000000000000007E-2</v>
      </c>
      <c r="BO1634">
        <v>7.0000000000000007E-2</v>
      </c>
      <c r="BP1634">
        <v>0.04</v>
      </c>
      <c r="BQ1634">
        <v>0</v>
      </c>
      <c r="BR1634">
        <v>0.2</v>
      </c>
      <c r="BS1634">
        <v>0.5</v>
      </c>
      <c r="BT1634">
        <v>0.93</v>
      </c>
      <c r="BU1634">
        <v>1.53</v>
      </c>
      <c r="BV1634">
        <v>3.12</v>
      </c>
      <c r="BW1634">
        <v>0.43419999999999997</v>
      </c>
      <c r="BX1634">
        <v>4.1200000000000001E-2</v>
      </c>
      <c r="BY1634">
        <v>6.7999999999999996E-3</v>
      </c>
      <c r="BZ1634">
        <v>2.8E-3</v>
      </c>
      <c r="CA1634">
        <v>5.9999999999999995E-4</v>
      </c>
      <c r="CB1634">
        <v>0</v>
      </c>
      <c r="CC1634">
        <v>0.2427</v>
      </c>
      <c r="CD1634">
        <v>8.1799999999999998E-2</v>
      </c>
      <c r="CE1634">
        <v>3.3099999999999997E-2</v>
      </c>
      <c r="CF1634">
        <v>3.3700000000000001E-2</v>
      </c>
      <c r="CG1634">
        <v>1.2699999999999999E-2</v>
      </c>
      <c r="CH1634">
        <v>0</v>
      </c>
      <c r="CI1634">
        <v>85.75</v>
      </c>
    </row>
    <row r="1635" spans="1:87" x14ac:dyDescent="0.5">
      <c r="A1635" t="s">
        <v>120</v>
      </c>
      <c r="B1635" s="1">
        <v>33614</v>
      </c>
      <c r="C1635" t="s">
        <v>91</v>
      </c>
      <c r="D1635">
        <v>0.33</v>
      </c>
      <c r="E1635">
        <v>810</v>
      </c>
      <c r="F1635">
        <v>0.44</v>
      </c>
      <c r="G1635">
        <v>0.93</v>
      </c>
      <c r="H1635">
        <v>0.88</v>
      </c>
      <c r="I1635">
        <v>0.13</v>
      </c>
      <c r="J1635">
        <v>1</v>
      </c>
      <c r="K1635">
        <v>3</v>
      </c>
      <c r="L1635">
        <v>0.91</v>
      </c>
      <c r="M1635">
        <v>650</v>
      </c>
      <c r="N1635">
        <v>0</v>
      </c>
      <c r="O1635">
        <v>31.96</v>
      </c>
      <c r="P1635">
        <v>33.630000000000003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22.1</v>
      </c>
      <c r="AP1635">
        <v>27</v>
      </c>
      <c r="AQ1635">
        <v>26.9</v>
      </c>
      <c r="AR1635">
        <v>39.4</v>
      </c>
      <c r="AS1635">
        <v>56</v>
      </c>
      <c r="AT1635">
        <v>51.2</v>
      </c>
      <c r="AU1635">
        <v>225.49</v>
      </c>
      <c r="AV1635">
        <v>0.51300000000000001</v>
      </c>
      <c r="AW1635">
        <v>0.437</v>
      </c>
      <c r="AX1635">
        <v>0.35</v>
      </c>
      <c r="AY1635">
        <v>0.38500000000000001</v>
      </c>
      <c r="AZ1635">
        <v>0.26500000000000001</v>
      </c>
      <c r="BA1635">
        <v>0</v>
      </c>
      <c r="BB1635">
        <v>0.42920000000000003</v>
      </c>
      <c r="BC1635">
        <v>0.46879999999999999</v>
      </c>
      <c r="BD1635">
        <v>0.98370000000000002</v>
      </c>
      <c r="BE1635">
        <v>0.99990000000000001</v>
      </c>
      <c r="BF1635">
        <v>0.98370000000000002</v>
      </c>
      <c r="BG1635">
        <v>0.48370000000000002</v>
      </c>
      <c r="BH1635">
        <v>0.37</v>
      </c>
      <c r="BI1635">
        <v>6.27</v>
      </c>
      <c r="BJ1635">
        <v>6.64</v>
      </c>
      <c r="BK1635">
        <v>0.05</v>
      </c>
      <c r="BL1635">
        <v>7.0000000000000007E-2</v>
      </c>
      <c r="BM1635">
        <v>0.09</v>
      </c>
      <c r="BN1635">
        <v>7.0000000000000007E-2</v>
      </c>
      <c r="BO1635">
        <v>7.0000000000000007E-2</v>
      </c>
      <c r="BP1635">
        <v>0.04</v>
      </c>
      <c r="BQ1635">
        <v>0.01</v>
      </c>
      <c r="BR1635">
        <v>0.12</v>
      </c>
      <c r="BS1635">
        <v>0.43</v>
      </c>
      <c r="BT1635">
        <v>0.9</v>
      </c>
      <c r="BU1635">
        <v>1.56</v>
      </c>
      <c r="BV1635">
        <v>3.17</v>
      </c>
      <c r="BW1635">
        <v>0.18740000000000001</v>
      </c>
      <c r="BX1635">
        <v>4.1500000000000002E-2</v>
      </c>
      <c r="BY1635">
        <v>9.4000000000000004E-3</v>
      </c>
      <c r="BZ1635">
        <v>3.3999999999999998E-3</v>
      </c>
      <c r="CA1635">
        <v>8.0000000000000004E-4</v>
      </c>
      <c r="CB1635">
        <v>0</v>
      </c>
      <c r="CC1635">
        <v>3.7499999999999999E-2</v>
      </c>
      <c r="CD1635">
        <v>6.5699999999999995E-2</v>
      </c>
      <c r="CE1635">
        <v>4.1300000000000003E-2</v>
      </c>
      <c r="CF1635">
        <v>3.9800000000000002E-2</v>
      </c>
      <c r="CG1635">
        <v>1.7600000000000001E-2</v>
      </c>
      <c r="CH1635">
        <v>0</v>
      </c>
      <c r="CI1635">
        <v>84.44</v>
      </c>
    </row>
    <row r="1636" spans="1:87" x14ac:dyDescent="0.5">
      <c r="A1636" t="s">
        <v>120</v>
      </c>
      <c r="B1636" s="1">
        <v>33615</v>
      </c>
      <c r="C1636" t="s">
        <v>91</v>
      </c>
      <c r="D1636">
        <v>0.32</v>
      </c>
      <c r="E1636">
        <v>767.08</v>
      </c>
      <c r="F1636">
        <v>0.45</v>
      </c>
      <c r="G1636">
        <v>0.93</v>
      </c>
      <c r="H1636">
        <v>0.88</v>
      </c>
      <c r="I1636">
        <v>0.13</v>
      </c>
      <c r="J1636">
        <v>1</v>
      </c>
      <c r="K1636">
        <v>3</v>
      </c>
      <c r="L1636">
        <v>0.94</v>
      </c>
      <c r="M1636">
        <v>650</v>
      </c>
      <c r="N1636">
        <v>0</v>
      </c>
      <c r="O1636">
        <v>27.25</v>
      </c>
      <c r="P1636">
        <v>28.39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18.600000000000001</v>
      </c>
      <c r="AP1636">
        <v>24.5</v>
      </c>
      <c r="AQ1636">
        <v>26</v>
      </c>
      <c r="AR1636">
        <v>39.5</v>
      </c>
      <c r="AS1636">
        <v>56.9</v>
      </c>
      <c r="AT1636">
        <v>53.6</v>
      </c>
      <c r="AU1636">
        <v>222.42</v>
      </c>
      <c r="AV1636">
        <v>0.443</v>
      </c>
      <c r="AW1636">
        <v>0.51100000000000001</v>
      </c>
      <c r="AX1636">
        <v>0.47099999999999997</v>
      </c>
      <c r="AY1636">
        <v>0.53</v>
      </c>
      <c r="AZ1636">
        <v>0.376</v>
      </c>
      <c r="BA1636">
        <v>0</v>
      </c>
      <c r="BB1636">
        <v>0.4425</v>
      </c>
      <c r="BC1636">
        <v>0.57340000000000002</v>
      </c>
      <c r="BD1636">
        <v>0.98670000000000002</v>
      </c>
      <c r="BE1636">
        <v>0.99990000000000001</v>
      </c>
      <c r="BF1636">
        <v>0.98670000000000002</v>
      </c>
      <c r="BG1636">
        <v>0.4093</v>
      </c>
      <c r="BH1636">
        <v>0.4</v>
      </c>
      <c r="BI1636">
        <v>6.19</v>
      </c>
      <c r="BJ1636">
        <v>6.59</v>
      </c>
      <c r="BK1636">
        <v>0.15</v>
      </c>
      <c r="BL1636">
        <v>7.0000000000000007E-2</v>
      </c>
      <c r="BM1636">
        <v>0.09</v>
      </c>
      <c r="BN1636">
        <v>7.0000000000000007E-2</v>
      </c>
      <c r="BO1636">
        <v>7.0000000000000007E-2</v>
      </c>
      <c r="BP1636">
        <v>0.04</v>
      </c>
      <c r="BQ1636">
        <v>0.03</v>
      </c>
      <c r="BR1636">
        <v>0.09</v>
      </c>
      <c r="BS1636">
        <v>0.36</v>
      </c>
      <c r="BT1636">
        <v>0.85</v>
      </c>
      <c r="BU1636">
        <v>1.56</v>
      </c>
      <c r="BV1636">
        <v>3.24</v>
      </c>
      <c r="BW1636">
        <v>0.1038</v>
      </c>
      <c r="BX1636">
        <v>2.9100000000000001E-2</v>
      </c>
      <c r="BY1636">
        <v>9.7999999999999997E-3</v>
      </c>
      <c r="BZ1636">
        <v>3.7000000000000002E-3</v>
      </c>
      <c r="CA1636">
        <v>1E-3</v>
      </c>
      <c r="CB1636">
        <v>0</v>
      </c>
      <c r="CC1636">
        <v>2.18E-2</v>
      </c>
      <c r="CD1636">
        <v>3.5999999999999997E-2</v>
      </c>
      <c r="CE1636">
        <v>3.8600000000000002E-2</v>
      </c>
      <c r="CF1636">
        <v>4.2500000000000003E-2</v>
      </c>
      <c r="CG1636">
        <v>2.1299999999999999E-2</v>
      </c>
      <c r="CH1636">
        <v>0</v>
      </c>
      <c r="CI1636">
        <v>84.62</v>
      </c>
    </row>
    <row r="1637" spans="1:87" x14ac:dyDescent="0.5">
      <c r="A1637" t="s">
        <v>120</v>
      </c>
      <c r="B1637" s="1">
        <v>33616</v>
      </c>
      <c r="C1637" t="s">
        <v>91</v>
      </c>
      <c r="D1637">
        <v>0.3</v>
      </c>
      <c r="E1637">
        <v>712.6</v>
      </c>
      <c r="F1637">
        <v>0.46</v>
      </c>
      <c r="G1637">
        <v>0.93</v>
      </c>
      <c r="H1637">
        <v>0.88</v>
      </c>
      <c r="I1637">
        <v>0.14000000000000001</v>
      </c>
      <c r="J1637">
        <v>1</v>
      </c>
      <c r="K1637">
        <v>3</v>
      </c>
      <c r="L1637">
        <v>0.97</v>
      </c>
      <c r="M1637">
        <v>650</v>
      </c>
      <c r="N1637">
        <v>0</v>
      </c>
      <c r="O1637">
        <v>27.38</v>
      </c>
      <c r="P1637">
        <v>27.51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16.5</v>
      </c>
      <c r="AP1637">
        <v>21.7</v>
      </c>
      <c r="AQ1637">
        <v>24.4</v>
      </c>
      <c r="AR1637">
        <v>38.6</v>
      </c>
      <c r="AS1637">
        <v>57</v>
      </c>
      <c r="AT1637">
        <v>56.2</v>
      </c>
      <c r="AU1637">
        <v>219.06</v>
      </c>
      <c r="AV1637">
        <v>0.52500000000000002</v>
      </c>
      <c r="AW1637">
        <v>0.70199999999999996</v>
      </c>
      <c r="AX1637">
        <v>0.73599999999999999</v>
      </c>
      <c r="AY1637">
        <v>0.89100000000000001</v>
      </c>
      <c r="AZ1637">
        <v>0.66</v>
      </c>
      <c r="BA1637">
        <v>0</v>
      </c>
      <c r="BB1637">
        <v>0.45469999999999999</v>
      </c>
      <c r="BC1637">
        <v>0.57579999999999998</v>
      </c>
      <c r="BD1637">
        <v>0.98909999999999998</v>
      </c>
      <c r="BE1637">
        <v>1</v>
      </c>
      <c r="BF1637">
        <v>0.98909999999999998</v>
      </c>
      <c r="BG1637">
        <v>0.34129999999999999</v>
      </c>
      <c r="BH1637">
        <v>0.5</v>
      </c>
      <c r="BI1637">
        <v>6.15</v>
      </c>
      <c r="BJ1637">
        <v>6.64</v>
      </c>
      <c r="BK1637">
        <v>0.27</v>
      </c>
      <c r="BL1637">
        <v>0.08</v>
      </c>
      <c r="BM1637">
        <v>0.09</v>
      </c>
      <c r="BN1637">
        <v>7.0000000000000007E-2</v>
      </c>
      <c r="BO1637">
        <v>7.0000000000000007E-2</v>
      </c>
      <c r="BP1637">
        <v>0.04</v>
      </c>
      <c r="BQ1637">
        <v>0.1</v>
      </c>
      <c r="BR1637">
        <v>0.09</v>
      </c>
      <c r="BS1637">
        <v>0.32</v>
      </c>
      <c r="BT1637">
        <v>0.79</v>
      </c>
      <c r="BU1637">
        <v>1.55</v>
      </c>
      <c r="BV1637">
        <v>3.32</v>
      </c>
      <c r="BW1637">
        <v>9.1700000000000004E-2</v>
      </c>
      <c r="BX1637">
        <v>2.1299999999999999E-2</v>
      </c>
      <c r="BY1637">
        <v>9.1999999999999998E-3</v>
      </c>
      <c r="BZ1637">
        <v>4.1999999999999997E-3</v>
      </c>
      <c r="CA1637">
        <v>1.2999999999999999E-3</v>
      </c>
      <c r="CB1637">
        <v>0</v>
      </c>
      <c r="CC1637">
        <v>3.1099999999999999E-2</v>
      </c>
      <c r="CD1637">
        <v>2.18E-2</v>
      </c>
      <c r="CE1637">
        <v>3.2500000000000001E-2</v>
      </c>
      <c r="CF1637">
        <v>4.5600000000000002E-2</v>
      </c>
      <c r="CG1637">
        <v>2.8500000000000001E-2</v>
      </c>
      <c r="CH1637">
        <v>0</v>
      </c>
      <c r="CI1637">
        <v>85.31</v>
      </c>
    </row>
    <row r="1638" spans="1:87" x14ac:dyDescent="0.5">
      <c r="A1638" t="s">
        <v>120</v>
      </c>
      <c r="B1638" s="1">
        <v>33617</v>
      </c>
      <c r="C1638" t="s">
        <v>91</v>
      </c>
      <c r="D1638">
        <v>0.28000000000000003</v>
      </c>
      <c r="E1638">
        <v>661.6</v>
      </c>
      <c r="F1638">
        <v>0.48</v>
      </c>
      <c r="G1638">
        <v>0.94</v>
      </c>
      <c r="H1638">
        <v>0.88</v>
      </c>
      <c r="I1638">
        <v>0.14000000000000001</v>
      </c>
      <c r="J1638">
        <v>1</v>
      </c>
      <c r="K1638">
        <v>3</v>
      </c>
      <c r="L1638">
        <v>1</v>
      </c>
      <c r="M1638">
        <v>650</v>
      </c>
      <c r="N1638">
        <v>0</v>
      </c>
      <c r="O1638">
        <v>25.28</v>
      </c>
      <c r="P1638">
        <v>26.72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15.4</v>
      </c>
      <c r="AP1638">
        <v>19.7</v>
      </c>
      <c r="AQ1638">
        <v>22.7</v>
      </c>
      <c r="AR1638">
        <v>37.6</v>
      </c>
      <c r="AS1638">
        <v>56.8</v>
      </c>
      <c r="AT1638">
        <v>58.2</v>
      </c>
      <c r="AU1638">
        <v>214.34</v>
      </c>
      <c r="AV1638">
        <v>0.33600000000000002</v>
      </c>
      <c r="AW1638">
        <v>0.45200000000000001</v>
      </c>
      <c r="AX1638">
        <v>0.53800000000000003</v>
      </c>
      <c r="AY1638">
        <v>0.71899999999999997</v>
      </c>
      <c r="AZ1638">
        <v>0.56399999999999995</v>
      </c>
      <c r="BA1638">
        <v>0</v>
      </c>
      <c r="BB1638">
        <v>0.46500000000000002</v>
      </c>
      <c r="BC1638">
        <v>0.44600000000000001</v>
      </c>
      <c r="BD1638">
        <v>0.99119999999999997</v>
      </c>
      <c r="BE1638">
        <v>1</v>
      </c>
      <c r="BF1638">
        <v>0.99119999999999997</v>
      </c>
      <c r="BG1638">
        <v>0.44</v>
      </c>
      <c r="BH1638">
        <v>0.62</v>
      </c>
      <c r="BI1638">
        <v>6.16</v>
      </c>
      <c r="BJ1638">
        <v>6.78</v>
      </c>
      <c r="BK1638">
        <v>0.39</v>
      </c>
      <c r="BL1638">
        <v>0.1</v>
      </c>
      <c r="BM1638">
        <v>0.09</v>
      </c>
      <c r="BN1638">
        <v>7.0000000000000007E-2</v>
      </c>
      <c r="BO1638">
        <v>7.0000000000000007E-2</v>
      </c>
      <c r="BP1638">
        <v>0.04</v>
      </c>
      <c r="BQ1638">
        <v>0.2</v>
      </c>
      <c r="BR1638">
        <v>0.1</v>
      </c>
      <c r="BS1638">
        <v>0.3</v>
      </c>
      <c r="BT1638">
        <v>0.75</v>
      </c>
      <c r="BU1638">
        <v>1.53</v>
      </c>
      <c r="BV1638">
        <v>3.38</v>
      </c>
      <c r="BW1638">
        <v>8.6599999999999996E-2</v>
      </c>
      <c r="BX1638">
        <v>1.5100000000000001E-2</v>
      </c>
      <c r="BY1638">
        <v>6.8999999999999999E-3</v>
      </c>
      <c r="BZ1638">
        <v>3.7000000000000002E-3</v>
      </c>
      <c r="CA1638">
        <v>1.1999999999999999E-3</v>
      </c>
      <c r="CB1638">
        <v>0</v>
      </c>
      <c r="CC1638">
        <v>4.24E-2</v>
      </c>
      <c r="CD1638">
        <v>1.4500000000000001E-2</v>
      </c>
      <c r="CE1638">
        <v>2.2599999999999999E-2</v>
      </c>
      <c r="CF1638">
        <v>3.8300000000000001E-2</v>
      </c>
      <c r="CG1638">
        <v>2.58E-2</v>
      </c>
      <c r="CH1638">
        <v>0</v>
      </c>
      <c r="CI1638">
        <v>85.95</v>
      </c>
    </row>
    <row r="1639" spans="1:87" x14ac:dyDescent="0.5">
      <c r="A1639" t="s">
        <v>120</v>
      </c>
      <c r="B1639" s="1">
        <v>33618</v>
      </c>
      <c r="C1639" t="s">
        <v>91</v>
      </c>
      <c r="D1639">
        <v>0.27</v>
      </c>
      <c r="E1639">
        <v>618.15</v>
      </c>
      <c r="F1639">
        <v>0.49</v>
      </c>
      <c r="G1639">
        <v>0.94</v>
      </c>
      <c r="H1639">
        <v>0.88</v>
      </c>
      <c r="I1639">
        <v>0.14000000000000001</v>
      </c>
      <c r="J1639">
        <v>1</v>
      </c>
      <c r="K1639">
        <v>3</v>
      </c>
      <c r="L1639">
        <v>1.03</v>
      </c>
      <c r="M1639">
        <v>650</v>
      </c>
      <c r="N1639">
        <v>0</v>
      </c>
      <c r="O1639">
        <v>26.35</v>
      </c>
      <c r="P1639">
        <v>26.9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14.3</v>
      </c>
      <c r="AP1639">
        <v>18.7</v>
      </c>
      <c r="AQ1639">
        <v>21.3</v>
      </c>
      <c r="AR1639">
        <v>36.299999999999997</v>
      </c>
      <c r="AS1639">
        <v>56</v>
      </c>
      <c r="AT1639">
        <v>59.2</v>
      </c>
      <c r="AU1639">
        <v>210.38</v>
      </c>
      <c r="AV1639">
        <v>0.32400000000000001</v>
      </c>
      <c r="AW1639">
        <v>0.40400000000000003</v>
      </c>
      <c r="AX1639">
        <v>0.52400000000000002</v>
      </c>
      <c r="AY1639">
        <v>0.77600000000000002</v>
      </c>
      <c r="AZ1639">
        <v>0.64400000000000002</v>
      </c>
      <c r="BA1639">
        <v>0</v>
      </c>
      <c r="BB1639">
        <v>0.47520000000000001</v>
      </c>
      <c r="BC1639">
        <v>0.54120000000000001</v>
      </c>
      <c r="BD1639">
        <v>0.99280000000000002</v>
      </c>
      <c r="BE1639">
        <v>1</v>
      </c>
      <c r="BF1639">
        <v>0.99280000000000002</v>
      </c>
      <c r="BG1639">
        <v>0.39240000000000003</v>
      </c>
      <c r="BH1639">
        <v>0.76</v>
      </c>
      <c r="BI1639">
        <v>6.26</v>
      </c>
      <c r="BJ1639">
        <v>7.02</v>
      </c>
      <c r="BK1639">
        <v>0.51</v>
      </c>
      <c r="BL1639">
        <v>0.12</v>
      </c>
      <c r="BM1639">
        <v>0.09</v>
      </c>
      <c r="BN1639">
        <v>7.0000000000000007E-2</v>
      </c>
      <c r="BO1639">
        <v>7.0000000000000007E-2</v>
      </c>
      <c r="BP1639">
        <v>0.04</v>
      </c>
      <c r="BQ1639">
        <v>0.36</v>
      </c>
      <c r="BR1639">
        <v>0.13</v>
      </c>
      <c r="BS1639">
        <v>0.3</v>
      </c>
      <c r="BT1639">
        <v>0.72</v>
      </c>
      <c r="BU1639">
        <v>1.51</v>
      </c>
      <c r="BV1639">
        <v>3.4</v>
      </c>
      <c r="BW1639">
        <v>9.0899999999999995E-2</v>
      </c>
      <c r="BX1639">
        <v>1.24E-2</v>
      </c>
      <c r="BY1639">
        <v>5.7000000000000002E-3</v>
      </c>
      <c r="BZ1639">
        <v>3.5000000000000001E-3</v>
      </c>
      <c r="CA1639">
        <v>1.2999999999999999E-3</v>
      </c>
      <c r="CB1639">
        <v>0</v>
      </c>
      <c r="CC1639">
        <v>6.1699999999999998E-2</v>
      </c>
      <c r="CD1639">
        <v>1.2999999999999999E-2</v>
      </c>
      <c r="CE1639">
        <v>1.8100000000000002E-2</v>
      </c>
      <c r="CF1639">
        <v>3.5200000000000002E-2</v>
      </c>
      <c r="CG1639">
        <v>2.7199999999999998E-2</v>
      </c>
      <c r="CH1639">
        <v>0</v>
      </c>
      <c r="CI1639">
        <v>86.59</v>
      </c>
    </row>
    <row r="1640" spans="1:87" x14ac:dyDescent="0.5">
      <c r="A1640" t="s">
        <v>120</v>
      </c>
      <c r="B1640" s="1">
        <v>33619</v>
      </c>
      <c r="C1640" t="s">
        <v>91</v>
      </c>
      <c r="D1640">
        <v>0.25</v>
      </c>
      <c r="E1640">
        <v>583.20000000000005</v>
      </c>
      <c r="F1640">
        <v>0.5</v>
      </c>
      <c r="G1640">
        <v>0.94</v>
      </c>
      <c r="H1640">
        <v>0.88</v>
      </c>
      <c r="I1640">
        <v>0.15</v>
      </c>
      <c r="J1640">
        <v>1</v>
      </c>
      <c r="K1640">
        <v>3</v>
      </c>
      <c r="L1640">
        <v>1.06</v>
      </c>
      <c r="M1640">
        <v>650</v>
      </c>
      <c r="N1640">
        <v>0</v>
      </c>
      <c r="O1640">
        <v>26.91</v>
      </c>
      <c r="P1640">
        <v>26.81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13.1</v>
      </c>
      <c r="AP1640">
        <v>18.3</v>
      </c>
      <c r="AQ1640">
        <v>20.100000000000001</v>
      </c>
      <c r="AR1640">
        <v>35.1</v>
      </c>
      <c r="AS1640">
        <v>55.1</v>
      </c>
      <c r="AT1640">
        <v>59.4</v>
      </c>
      <c r="AU1640">
        <v>205.83</v>
      </c>
      <c r="AV1640">
        <v>0.29899999999999999</v>
      </c>
      <c r="AW1640">
        <v>0.40200000000000002</v>
      </c>
      <c r="AX1640">
        <v>0.51</v>
      </c>
      <c r="AY1640">
        <v>0.82699999999999996</v>
      </c>
      <c r="AZ1640">
        <v>0.72099999999999997</v>
      </c>
      <c r="BA1640">
        <v>0</v>
      </c>
      <c r="BB1640">
        <v>0.48599999999999999</v>
      </c>
      <c r="BC1640">
        <v>0.58609999999999995</v>
      </c>
      <c r="BD1640">
        <v>0.99409999999999998</v>
      </c>
      <c r="BE1640">
        <v>1</v>
      </c>
      <c r="BF1640">
        <v>0.99409999999999998</v>
      </c>
      <c r="BG1640">
        <v>0.35849999999999999</v>
      </c>
      <c r="BH1640">
        <v>0.91</v>
      </c>
      <c r="BI1640">
        <v>6.41</v>
      </c>
      <c r="BJ1640">
        <v>7.31</v>
      </c>
      <c r="BK1640">
        <v>0.61</v>
      </c>
      <c r="BL1640">
        <v>0.13</v>
      </c>
      <c r="BM1640">
        <v>0.1</v>
      </c>
      <c r="BN1640">
        <v>7.0000000000000007E-2</v>
      </c>
      <c r="BO1640">
        <v>7.0000000000000007E-2</v>
      </c>
      <c r="BP1640">
        <v>0.05</v>
      </c>
      <c r="BQ1640">
        <v>0.56000000000000005</v>
      </c>
      <c r="BR1640">
        <v>0.17</v>
      </c>
      <c r="BS1640">
        <v>0.31</v>
      </c>
      <c r="BT1640">
        <v>0.7</v>
      </c>
      <c r="BU1640">
        <v>1.49</v>
      </c>
      <c r="BV1640">
        <v>3.38</v>
      </c>
      <c r="BW1640">
        <v>8.5999999999999993E-2</v>
      </c>
      <c r="BX1640">
        <v>1.17E-2</v>
      </c>
      <c r="BY1640">
        <v>5.0000000000000001E-3</v>
      </c>
      <c r="BZ1640">
        <v>3.3E-3</v>
      </c>
      <c r="CA1640">
        <v>1.4E-3</v>
      </c>
      <c r="CB1640">
        <v>0</v>
      </c>
      <c r="CC1640">
        <v>7.6300000000000007E-2</v>
      </c>
      <c r="CD1640">
        <v>1.44E-2</v>
      </c>
      <c r="CE1640">
        <v>1.5800000000000002E-2</v>
      </c>
      <c r="CF1640">
        <v>3.27E-2</v>
      </c>
      <c r="CG1640">
        <v>2.8500000000000001E-2</v>
      </c>
      <c r="CH1640">
        <v>0</v>
      </c>
      <c r="CI1640">
        <v>87.24</v>
      </c>
    </row>
    <row r="1641" spans="1:87" x14ac:dyDescent="0.5">
      <c r="A1641" t="s">
        <v>120</v>
      </c>
      <c r="B1641" s="1">
        <v>33620</v>
      </c>
      <c r="C1641" t="s">
        <v>91</v>
      </c>
      <c r="D1641">
        <v>0.24</v>
      </c>
      <c r="E1641">
        <v>556.70000000000005</v>
      </c>
      <c r="F1641">
        <v>0.51</v>
      </c>
      <c r="G1641">
        <v>0.94</v>
      </c>
      <c r="H1641">
        <v>0.87</v>
      </c>
      <c r="I1641">
        <v>0.15</v>
      </c>
      <c r="J1641">
        <v>1</v>
      </c>
      <c r="K1641">
        <v>3</v>
      </c>
      <c r="L1641">
        <v>1.0900000000000001</v>
      </c>
      <c r="M1641">
        <v>650</v>
      </c>
      <c r="N1641">
        <v>0</v>
      </c>
      <c r="O1641">
        <v>24.76</v>
      </c>
      <c r="P1641">
        <v>25.2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12</v>
      </c>
      <c r="AP1641">
        <v>17.8</v>
      </c>
      <c r="AQ1641">
        <v>19.5</v>
      </c>
      <c r="AR1641">
        <v>34.1</v>
      </c>
      <c r="AS1641">
        <v>54.1</v>
      </c>
      <c r="AT1641">
        <v>59.2</v>
      </c>
      <c r="AU1641">
        <v>201.03</v>
      </c>
      <c r="AV1641">
        <v>0.218</v>
      </c>
      <c r="AW1641">
        <v>0.36899999999999999</v>
      </c>
      <c r="AX1641">
        <v>0.42699999999999999</v>
      </c>
      <c r="AY1641">
        <v>0.753</v>
      </c>
      <c r="AZ1641">
        <v>0.68200000000000005</v>
      </c>
      <c r="BA1641">
        <v>0</v>
      </c>
      <c r="BB1641">
        <v>0.49669999999999997</v>
      </c>
      <c r="BC1641">
        <v>0.48</v>
      </c>
      <c r="BD1641">
        <v>0.99509999999999998</v>
      </c>
      <c r="BE1641">
        <v>1</v>
      </c>
      <c r="BF1641">
        <v>0.99509999999999998</v>
      </c>
      <c r="BG1641">
        <v>0.38740000000000002</v>
      </c>
      <c r="BH1641">
        <v>1.02</v>
      </c>
      <c r="BI1641">
        <v>6.6</v>
      </c>
      <c r="BJ1641">
        <v>7.62</v>
      </c>
      <c r="BK1641">
        <v>0.57999999999999996</v>
      </c>
      <c r="BL1641">
        <v>0.15</v>
      </c>
      <c r="BM1641">
        <v>0.1</v>
      </c>
      <c r="BN1641">
        <v>7.0000000000000007E-2</v>
      </c>
      <c r="BO1641">
        <v>7.0000000000000007E-2</v>
      </c>
      <c r="BP1641">
        <v>0.05</v>
      </c>
      <c r="BQ1641">
        <v>0.73</v>
      </c>
      <c r="BR1641">
        <v>0.21</v>
      </c>
      <c r="BS1641">
        <v>0.33</v>
      </c>
      <c r="BT1641">
        <v>0.69</v>
      </c>
      <c r="BU1641">
        <v>1.47</v>
      </c>
      <c r="BV1641">
        <v>3.36</v>
      </c>
      <c r="BW1641">
        <v>6.2399999999999997E-2</v>
      </c>
      <c r="BX1641">
        <v>1.14E-2</v>
      </c>
      <c r="BY1641">
        <v>4.3E-3</v>
      </c>
      <c r="BZ1641">
        <v>3.0000000000000001E-3</v>
      </c>
      <c r="CA1641">
        <v>1.2999999999999999E-3</v>
      </c>
      <c r="CB1641">
        <v>0</v>
      </c>
      <c r="CC1641">
        <v>7.6200000000000004E-2</v>
      </c>
      <c r="CD1641">
        <v>1.6199999999999999E-2</v>
      </c>
      <c r="CE1641">
        <v>1.38E-2</v>
      </c>
      <c r="CF1641">
        <v>2.92E-2</v>
      </c>
      <c r="CG1641">
        <v>2.6800000000000001E-2</v>
      </c>
      <c r="CH1641">
        <v>0</v>
      </c>
      <c r="CI1641">
        <v>87.85</v>
      </c>
    </row>
    <row r="1642" spans="1:87" x14ac:dyDescent="0.5">
      <c r="A1642" t="s">
        <v>120</v>
      </c>
      <c r="B1642" s="1">
        <v>33621</v>
      </c>
      <c r="C1642" t="s">
        <v>91</v>
      </c>
      <c r="D1642">
        <v>0.23</v>
      </c>
      <c r="E1642">
        <v>534.92999999999995</v>
      </c>
      <c r="F1642">
        <v>0.52</v>
      </c>
      <c r="G1642">
        <v>0.94</v>
      </c>
      <c r="H1642">
        <v>0.87</v>
      </c>
      <c r="I1642">
        <v>0.16</v>
      </c>
      <c r="J1642">
        <v>1</v>
      </c>
      <c r="K1642">
        <v>3</v>
      </c>
      <c r="L1642">
        <v>1.1200000000000001</v>
      </c>
      <c r="M1642">
        <v>650</v>
      </c>
      <c r="N1642">
        <v>0</v>
      </c>
      <c r="O1642">
        <v>22.16</v>
      </c>
      <c r="P1642">
        <v>23.38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10.9</v>
      </c>
      <c r="AP1642">
        <v>17.399999999999999</v>
      </c>
      <c r="AQ1642">
        <v>19.3</v>
      </c>
      <c r="AR1642">
        <v>33.5</v>
      </c>
      <c r="AS1642">
        <v>53.1</v>
      </c>
      <c r="AT1642">
        <v>58.7</v>
      </c>
      <c r="AU1642">
        <v>196.7</v>
      </c>
      <c r="AV1642">
        <v>0.13900000000000001</v>
      </c>
      <c r="AW1642">
        <v>0.33700000000000002</v>
      </c>
      <c r="AX1642">
        <v>0.38600000000000001</v>
      </c>
      <c r="AY1642">
        <v>0.69599999999999995</v>
      </c>
      <c r="AZ1642">
        <v>0.64400000000000002</v>
      </c>
      <c r="BA1642">
        <v>0</v>
      </c>
      <c r="BB1642">
        <v>0.50629999999999997</v>
      </c>
      <c r="BC1642">
        <v>0.39700000000000002</v>
      </c>
      <c r="BD1642">
        <v>0.99590000000000001</v>
      </c>
      <c r="BE1642">
        <v>1</v>
      </c>
      <c r="BF1642">
        <v>0.99590000000000001</v>
      </c>
      <c r="BG1642">
        <v>0.43090000000000001</v>
      </c>
      <c r="BH1642">
        <v>1.01</v>
      </c>
      <c r="BI1642">
        <v>6.79</v>
      </c>
      <c r="BJ1642">
        <v>7.8</v>
      </c>
      <c r="BK1642">
        <v>0.47</v>
      </c>
      <c r="BL1642">
        <v>0.15</v>
      </c>
      <c r="BM1642">
        <v>0.1</v>
      </c>
      <c r="BN1642">
        <v>7.0000000000000007E-2</v>
      </c>
      <c r="BO1642">
        <v>7.0000000000000007E-2</v>
      </c>
      <c r="BP1642">
        <v>0.05</v>
      </c>
      <c r="BQ1642">
        <v>0.85</v>
      </c>
      <c r="BR1642">
        <v>0.25</v>
      </c>
      <c r="BS1642">
        <v>0.35</v>
      </c>
      <c r="BT1642">
        <v>0.69</v>
      </c>
      <c r="BU1642">
        <v>1.46</v>
      </c>
      <c r="BV1642">
        <v>3.35</v>
      </c>
      <c r="BW1642">
        <v>3.7900000000000003E-2</v>
      </c>
      <c r="BX1642">
        <v>1.0800000000000001E-2</v>
      </c>
      <c r="BY1642">
        <v>3.8999999999999998E-3</v>
      </c>
      <c r="BZ1642">
        <v>2.8E-3</v>
      </c>
      <c r="CA1642">
        <v>1.1999999999999999E-3</v>
      </c>
      <c r="CB1642">
        <v>0</v>
      </c>
      <c r="CC1642">
        <v>6.5799999999999997E-2</v>
      </c>
      <c r="CD1642">
        <v>1.7399999999999999E-2</v>
      </c>
      <c r="CE1642">
        <v>1.34E-2</v>
      </c>
      <c r="CF1642">
        <v>2.69E-2</v>
      </c>
      <c r="CG1642">
        <v>2.52E-2</v>
      </c>
      <c r="CH1642">
        <v>0</v>
      </c>
      <c r="CI1642">
        <v>88.4</v>
      </c>
    </row>
    <row r="1643" spans="1:87" x14ac:dyDescent="0.5">
      <c r="A1643" t="s">
        <v>120</v>
      </c>
      <c r="B1643" s="1">
        <v>33622</v>
      </c>
      <c r="C1643" t="s">
        <v>91</v>
      </c>
      <c r="D1643">
        <v>0.23</v>
      </c>
      <c r="E1643">
        <v>512.58000000000004</v>
      </c>
      <c r="F1643">
        <v>0.52</v>
      </c>
      <c r="G1643">
        <v>0.94</v>
      </c>
      <c r="H1643">
        <v>0.87</v>
      </c>
      <c r="I1643">
        <v>0.16</v>
      </c>
      <c r="J1643">
        <v>1</v>
      </c>
      <c r="K1643">
        <v>3</v>
      </c>
      <c r="L1643">
        <v>1.1499999999999999</v>
      </c>
      <c r="M1643">
        <v>650</v>
      </c>
      <c r="N1643">
        <v>0</v>
      </c>
      <c r="O1643">
        <v>19.95</v>
      </c>
      <c r="P1643">
        <v>22.19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9.8000000000000007</v>
      </c>
      <c r="AP1643">
        <v>17</v>
      </c>
      <c r="AQ1643">
        <v>19</v>
      </c>
      <c r="AR1643">
        <v>32.9</v>
      </c>
      <c r="AS1643">
        <v>52.4</v>
      </c>
      <c r="AT1643">
        <v>58.3</v>
      </c>
      <c r="AU1643">
        <v>192.91</v>
      </c>
      <c r="AV1643">
        <v>6.4000000000000001E-2</v>
      </c>
      <c r="AW1643">
        <v>0.309</v>
      </c>
      <c r="AX1643">
        <v>0.36899999999999999</v>
      </c>
      <c r="AY1643">
        <v>0.66100000000000003</v>
      </c>
      <c r="AZ1643">
        <v>0.60299999999999998</v>
      </c>
      <c r="BA1643">
        <v>0</v>
      </c>
      <c r="BB1643">
        <v>0.5151</v>
      </c>
      <c r="BC1643">
        <v>0.34</v>
      </c>
      <c r="BD1643">
        <v>0.95340000000000003</v>
      </c>
      <c r="BE1643">
        <v>1</v>
      </c>
      <c r="BF1643">
        <v>0.99670000000000003</v>
      </c>
      <c r="BG1643">
        <v>0.49930000000000002</v>
      </c>
      <c r="BH1643">
        <v>0.91</v>
      </c>
      <c r="BI1643">
        <v>6.95</v>
      </c>
      <c r="BJ1643">
        <v>7.87</v>
      </c>
      <c r="BK1643">
        <v>0.41</v>
      </c>
      <c r="BL1643">
        <v>0.16</v>
      </c>
      <c r="BM1643">
        <v>0.1</v>
      </c>
      <c r="BN1643">
        <v>7.0000000000000007E-2</v>
      </c>
      <c r="BO1643">
        <v>7.0000000000000007E-2</v>
      </c>
      <c r="BP1643">
        <v>0.05</v>
      </c>
      <c r="BQ1643">
        <v>0.81</v>
      </c>
      <c r="BR1643">
        <v>0.3</v>
      </c>
      <c r="BS1643">
        <v>0.38</v>
      </c>
      <c r="BT1643">
        <v>0.69</v>
      </c>
      <c r="BU1643">
        <v>1.45</v>
      </c>
      <c r="BV1643">
        <v>3.33</v>
      </c>
      <c r="BW1643">
        <v>2.3900000000000001E-2</v>
      </c>
      <c r="BX1643">
        <v>1.0200000000000001E-2</v>
      </c>
      <c r="BY1643">
        <v>3.8E-3</v>
      </c>
      <c r="BZ1643">
        <v>2.7000000000000001E-3</v>
      </c>
      <c r="CA1643">
        <v>1.1999999999999999E-3</v>
      </c>
      <c r="CB1643">
        <v>0</v>
      </c>
      <c r="CC1643">
        <v>4.4699999999999997E-2</v>
      </c>
      <c r="CD1643">
        <v>1.8599999999999998E-2</v>
      </c>
      <c r="CE1643">
        <v>1.37E-2</v>
      </c>
      <c r="CF1643">
        <v>2.5600000000000001E-2</v>
      </c>
      <c r="CG1643">
        <v>2.3699999999999999E-2</v>
      </c>
      <c r="CH1643">
        <v>0</v>
      </c>
      <c r="CI1643">
        <v>88.92</v>
      </c>
    </row>
    <row r="1644" spans="1:87" x14ac:dyDescent="0.5">
      <c r="A1644" t="s">
        <v>120</v>
      </c>
      <c r="B1644" s="1">
        <v>33623</v>
      </c>
      <c r="C1644" t="s">
        <v>91</v>
      </c>
      <c r="D1644">
        <v>0.22</v>
      </c>
      <c r="E1644">
        <v>494.34</v>
      </c>
      <c r="F1644">
        <v>0.53</v>
      </c>
      <c r="G1644">
        <v>0.94</v>
      </c>
      <c r="H1644">
        <v>0.87</v>
      </c>
      <c r="I1644">
        <v>0.17</v>
      </c>
      <c r="J1644">
        <v>1</v>
      </c>
      <c r="K1644">
        <v>3</v>
      </c>
      <c r="L1644">
        <v>1.17</v>
      </c>
      <c r="M1644">
        <v>650</v>
      </c>
      <c r="N1644">
        <v>0</v>
      </c>
      <c r="O1644">
        <v>17.63</v>
      </c>
      <c r="P1644">
        <v>22.09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8.6999999999999993</v>
      </c>
      <c r="AP1644">
        <v>16.7</v>
      </c>
      <c r="AQ1644">
        <v>18.7</v>
      </c>
      <c r="AR1644">
        <v>32.4</v>
      </c>
      <c r="AS1644">
        <v>51.7</v>
      </c>
      <c r="AT1644">
        <v>58</v>
      </c>
      <c r="AU1644">
        <v>189.4</v>
      </c>
      <c r="AV1644">
        <v>0</v>
      </c>
      <c r="AW1644">
        <v>0.28299999999999997</v>
      </c>
      <c r="AX1644">
        <v>0.35</v>
      </c>
      <c r="AY1644">
        <v>0.626</v>
      </c>
      <c r="AZ1644">
        <v>0.57399999999999995</v>
      </c>
      <c r="BA1644">
        <v>0</v>
      </c>
      <c r="BB1644">
        <v>0.52310000000000001</v>
      </c>
      <c r="BC1644">
        <v>0.3306</v>
      </c>
      <c r="BD1644">
        <v>0.79310000000000003</v>
      </c>
      <c r="BE1644">
        <v>1</v>
      </c>
      <c r="BF1644">
        <v>0.99739999999999995</v>
      </c>
      <c r="BG1644">
        <v>0.67190000000000005</v>
      </c>
      <c r="BH1644">
        <v>0.87</v>
      </c>
      <c r="BI1644">
        <v>6.97</v>
      </c>
      <c r="BJ1644">
        <v>7.83</v>
      </c>
      <c r="BK1644">
        <v>0.37</v>
      </c>
      <c r="BL1644">
        <v>0.16</v>
      </c>
      <c r="BM1644">
        <v>0.1</v>
      </c>
      <c r="BN1644">
        <v>7.0000000000000007E-2</v>
      </c>
      <c r="BO1644">
        <v>7.0000000000000007E-2</v>
      </c>
      <c r="BP1644">
        <v>0.05</v>
      </c>
      <c r="BQ1644">
        <v>0.78</v>
      </c>
      <c r="BR1644">
        <v>0.35</v>
      </c>
      <c r="BS1644">
        <v>0.41</v>
      </c>
      <c r="BT1644">
        <v>0.7</v>
      </c>
      <c r="BU1644">
        <v>1.46</v>
      </c>
      <c r="BV1644">
        <v>3.33</v>
      </c>
      <c r="BW1644">
        <v>1.67E-2</v>
      </c>
      <c r="BX1644">
        <v>9.4999999999999998E-3</v>
      </c>
      <c r="BY1644">
        <v>3.7000000000000002E-3</v>
      </c>
      <c r="BZ1644">
        <v>2.5999999999999999E-3</v>
      </c>
      <c r="CA1644">
        <v>1.1000000000000001E-3</v>
      </c>
      <c r="CB1644">
        <v>0</v>
      </c>
      <c r="CC1644">
        <v>3.3700000000000001E-2</v>
      </c>
      <c r="CD1644">
        <v>1.9900000000000001E-2</v>
      </c>
      <c r="CE1644">
        <v>1.41E-2</v>
      </c>
      <c r="CF1644">
        <v>2.4500000000000001E-2</v>
      </c>
      <c r="CG1644">
        <v>2.2700000000000001E-2</v>
      </c>
      <c r="CH1644">
        <v>0</v>
      </c>
      <c r="CI1644">
        <v>89.42</v>
      </c>
    </row>
    <row r="1645" spans="1:87" x14ac:dyDescent="0.5">
      <c r="A1645" t="s">
        <v>120</v>
      </c>
      <c r="B1645" s="1">
        <v>33624</v>
      </c>
      <c r="C1645" t="s">
        <v>91</v>
      </c>
      <c r="D1645">
        <v>0.21</v>
      </c>
      <c r="E1645">
        <v>481.58</v>
      </c>
      <c r="F1645">
        <v>0.54</v>
      </c>
      <c r="G1645">
        <v>0.94</v>
      </c>
      <c r="H1645">
        <v>0.87</v>
      </c>
      <c r="I1645">
        <v>0.17</v>
      </c>
      <c r="J1645">
        <v>1</v>
      </c>
      <c r="K1645">
        <v>3</v>
      </c>
      <c r="L1645">
        <v>1.2</v>
      </c>
      <c r="M1645">
        <v>650</v>
      </c>
      <c r="N1645">
        <v>0</v>
      </c>
      <c r="O1645">
        <v>15.82</v>
      </c>
      <c r="P1645">
        <v>22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7.9</v>
      </c>
      <c r="AP1645">
        <v>16.399999999999999</v>
      </c>
      <c r="AQ1645">
        <v>18.5</v>
      </c>
      <c r="AR1645">
        <v>31.9</v>
      </c>
      <c r="AS1645">
        <v>51.1</v>
      </c>
      <c r="AT1645">
        <v>57.9</v>
      </c>
      <c r="AU1645">
        <v>186.27</v>
      </c>
      <c r="AV1645">
        <v>0</v>
      </c>
      <c r="AW1645">
        <v>0.25800000000000001</v>
      </c>
      <c r="AX1645">
        <v>0.33100000000000002</v>
      </c>
      <c r="AY1645">
        <v>0.59299999999999997</v>
      </c>
      <c r="AZ1645">
        <v>0.54700000000000004</v>
      </c>
      <c r="BA1645">
        <v>0</v>
      </c>
      <c r="BB1645">
        <v>0.53139999999999998</v>
      </c>
      <c r="BC1645">
        <v>0.31169999999999998</v>
      </c>
      <c r="BD1645">
        <v>0.71840000000000004</v>
      </c>
      <c r="BE1645">
        <v>1</v>
      </c>
      <c r="BF1645">
        <v>0.998</v>
      </c>
      <c r="BG1645">
        <v>0.81330000000000002</v>
      </c>
      <c r="BH1645">
        <v>0.83</v>
      </c>
      <c r="BI1645">
        <v>7.02</v>
      </c>
      <c r="BJ1645">
        <v>7.85</v>
      </c>
      <c r="BK1645">
        <v>0.34</v>
      </c>
      <c r="BL1645">
        <v>0.16</v>
      </c>
      <c r="BM1645">
        <v>0.1</v>
      </c>
      <c r="BN1645">
        <v>7.0000000000000007E-2</v>
      </c>
      <c r="BO1645">
        <v>7.0000000000000007E-2</v>
      </c>
      <c r="BP1645">
        <v>0.05</v>
      </c>
      <c r="BQ1645">
        <v>0.76</v>
      </c>
      <c r="BR1645">
        <v>0.41</v>
      </c>
      <c r="BS1645">
        <v>0.45</v>
      </c>
      <c r="BT1645">
        <v>0.71</v>
      </c>
      <c r="BU1645">
        <v>1.46</v>
      </c>
      <c r="BV1645">
        <v>3.34</v>
      </c>
      <c r="BW1645">
        <v>1.0699999999999999E-2</v>
      </c>
      <c r="BX1645">
        <v>8.8000000000000005E-3</v>
      </c>
      <c r="BY1645">
        <v>3.5000000000000001E-3</v>
      </c>
      <c r="BZ1645">
        <v>2.3999999999999998E-3</v>
      </c>
      <c r="CA1645">
        <v>1.1000000000000001E-3</v>
      </c>
      <c r="CB1645">
        <v>0</v>
      </c>
      <c r="CC1645">
        <v>2.3099999999999999E-2</v>
      </c>
      <c r="CD1645">
        <v>2.1499999999999998E-2</v>
      </c>
      <c r="CE1645">
        <v>1.4500000000000001E-2</v>
      </c>
      <c r="CF1645">
        <v>2.3599999999999999E-2</v>
      </c>
      <c r="CG1645">
        <v>2.1899999999999999E-2</v>
      </c>
      <c r="CH1645">
        <v>0</v>
      </c>
      <c r="CI1645">
        <v>89.92</v>
      </c>
    </row>
    <row r="1646" spans="1:87" x14ac:dyDescent="0.5">
      <c r="A1646" t="s">
        <v>120</v>
      </c>
      <c r="B1646" s="1">
        <v>33625</v>
      </c>
      <c r="C1646" t="s">
        <v>91</v>
      </c>
      <c r="D1646">
        <v>0.25</v>
      </c>
      <c r="E1646">
        <v>564.54</v>
      </c>
      <c r="F1646">
        <v>0.55000000000000004</v>
      </c>
      <c r="G1646">
        <v>0.95</v>
      </c>
      <c r="H1646">
        <v>0.88</v>
      </c>
      <c r="I1646">
        <v>0.17</v>
      </c>
      <c r="J1646">
        <v>1</v>
      </c>
      <c r="K1646">
        <v>3</v>
      </c>
      <c r="L1646">
        <v>1.22</v>
      </c>
      <c r="M1646">
        <v>650</v>
      </c>
      <c r="N1646">
        <v>0</v>
      </c>
      <c r="O1646">
        <v>17.54</v>
      </c>
      <c r="P1646">
        <v>14.23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20.2</v>
      </c>
      <c r="AP1646">
        <v>18.899999999999999</v>
      </c>
      <c r="AQ1646">
        <v>18.399999999999999</v>
      </c>
      <c r="AR1646">
        <v>31.4</v>
      </c>
      <c r="AS1646">
        <v>50.5</v>
      </c>
      <c r="AT1646">
        <v>57.7</v>
      </c>
      <c r="AU1646">
        <v>183.54</v>
      </c>
      <c r="AV1646">
        <v>0</v>
      </c>
      <c r="AW1646">
        <v>0.23499999999999999</v>
      </c>
      <c r="AX1646">
        <v>0.312</v>
      </c>
      <c r="AY1646">
        <v>0.56200000000000006</v>
      </c>
      <c r="AZ1646">
        <v>0.52300000000000002</v>
      </c>
      <c r="BA1646">
        <v>0</v>
      </c>
      <c r="BB1646">
        <v>0.53959999999999997</v>
      </c>
      <c r="BC1646">
        <v>0.504</v>
      </c>
      <c r="BD1646">
        <v>0.48270000000000002</v>
      </c>
      <c r="BE1646">
        <v>1</v>
      </c>
      <c r="BF1646">
        <v>0.99850000000000005</v>
      </c>
      <c r="BG1646">
        <v>0.81410000000000005</v>
      </c>
      <c r="BH1646">
        <v>0.79</v>
      </c>
      <c r="BI1646">
        <v>7.13</v>
      </c>
      <c r="BJ1646">
        <v>7.92</v>
      </c>
      <c r="BK1646">
        <v>0.6</v>
      </c>
      <c r="BL1646">
        <v>0.16</v>
      </c>
      <c r="BM1646">
        <v>0.1</v>
      </c>
      <c r="BN1646">
        <v>7.0000000000000007E-2</v>
      </c>
      <c r="BO1646">
        <v>7.0000000000000007E-2</v>
      </c>
      <c r="BP1646">
        <v>0.05</v>
      </c>
      <c r="BQ1646">
        <v>1.02</v>
      </c>
      <c r="BR1646">
        <v>0.57999999999999996</v>
      </c>
      <c r="BS1646">
        <v>0.5</v>
      </c>
      <c r="BT1646">
        <v>0.72</v>
      </c>
      <c r="BU1646">
        <v>1.48</v>
      </c>
      <c r="BV1646">
        <v>3.35</v>
      </c>
      <c r="BW1646">
        <v>1.3899999999999999E-2</v>
      </c>
      <c r="BX1646">
        <v>7.7999999999999996E-3</v>
      </c>
      <c r="BY1646">
        <v>3.2000000000000002E-3</v>
      </c>
      <c r="BZ1646">
        <v>2.2000000000000001E-3</v>
      </c>
      <c r="CA1646">
        <v>1E-3</v>
      </c>
      <c r="CB1646">
        <v>0</v>
      </c>
      <c r="CC1646">
        <v>2.2599999999999999E-2</v>
      </c>
      <c r="CD1646">
        <v>2.75E-2</v>
      </c>
      <c r="CE1646">
        <v>1.54E-2</v>
      </c>
      <c r="CF1646">
        <v>2.3E-2</v>
      </c>
      <c r="CG1646">
        <v>2.1299999999999999E-2</v>
      </c>
      <c r="CH1646">
        <v>0</v>
      </c>
      <c r="CI1646">
        <v>89.84</v>
      </c>
    </row>
    <row r="1647" spans="1:87" x14ac:dyDescent="0.5">
      <c r="A1647" t="s">
        <v>120</v>
      </c>
      <c r="B1647" s="1">
        <v>33626</v>
      </c>
      <c r="C1647" t="s">
        <v>91</v>
      </c>
      <c r="D1647">
        <v>0.23</v>
      </c>
      <c r="E1647">
        <v>515.45000000000005</v>
      </c>
      <c r="F1647">
        <v>0.56999999999999995</v>
      </c>
      <c r="G1647">
        <v>0.93</v>
      </c>
      <c r="H1647">
        <v>0.85</v>
      </c>
      <c r="I1647">
        <v>0.17</v>
      </c>
      <c r="J1647">
        <v>1</v>
      </c>
      <c r="K1647">
        <v>3</v>
      </c>
      <c r="L1647">
        <v>1.29</v>
      </c>
      <c r="M1647">
        <v>650</v>
      </c>
      <c r="N1647">
        <v>0</v>
      </c>
      <c r="O1647">
        <v>47.69</v>
      </c>
      <c r="P1647">
        <v>47.31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17.399999999999999</v>
      </c>
      <c r="AP1647">
        <v>19.3</v>
      </c>
      <c r="AQ1647">
        <v>18.8</v>
      </c>
      <c r="AR1647">
        <v>30.9</v>
      </c>
      <c r="AS1647">
        <v>50</v>
      </c>
      <c r="AT1647">
        <v>57.6</v>
      </c>
      <c r="AU1647">
        <v>197.19</v>
      </c>
      <c r="AV1647">
        <v>0.71599999999999997</v>
      </c>
      <c r="AW1647">
        <v>0.41399999999999998</v>
      </c>
      <c r="AX1647">
        <v>0.311</v>
      </c>
      <c r="AY1647">
        <v>0.53300000000000003</v>
      </c>
      <c r="AZ1647">
        <v>0.5</v>
      </c>
      <c r="BA1647">
        <v>0</v>
      </c>
      <c r="BB1647">
        <v>0.54510000000000003</v>
      </c>
      <c r="BC1647">
        <v>0.52480000000000004</v>
      </c>
      <c r="BD1647">
        <v>0.99890000000000001</v>
      </c>
      <c r="BE1647">
        <v>1</v>
      </c>
      <c r="BF1647">
        <v>0.99890000000000001</v>
      </c>
      <c r="BG1647">
        <v>0.79239999999999999</v>
      </c>
      <c r="BH1647">
        <v>1.05</v>
      </c>
      <c r="BI1647">
        <v>7.65</v>
      </c>
      <c r="BJ1647">
        <v>8.6999999999999993</v>
      </c>
      <c r="BK1647">
        <v>0.56999999999999995</v>
      </c>
      <c r="BL1647">
        <v>0.15</v>
      </c>
      <c r="BM1647">
        <v>0.1</v>
      </c>
      <c r="BN1647">
        <v>7.0000000000000007E-2</v>
      </c>
      <c r="BO1647">
        <v>7.0000000000000007E-2</v>
      </c>
      <c r="BP1647">
        <v>0.04</v>
      </c>
      <c r="BQ1647">
        <v>1.04</v>
      </c>
      <c r="BR1647">
        <v>0.68</v>
      </c>
      <c r="BS1647">
        <v>0.56999999999999995</v>
      </c>
      <c r="BT1647">
        <v>0.75</v>
      </c>
      <c r="BU1647">
        <v>1.49</v>
      </c>
      <c r="BV1647">
        <v>3.36</v>
      </c>
      <c r="BW1647">
        <v>0.24249999999999999</v>
      </c>
      <c r="BX1647">
        <v>1.2999999999999999E-2</v>
      </c>
      <c r="BY1647">
        <v>3.0999999999999999E-3</v>
      </c>
      <c r="BZ1647">
        <v>2.0999999999999999E-3</v>
      </c>
      <c r="CA1647">
        <v>8.9999999999999998E-4</v>
      </c>
      <c r="CB1647">
        <v>0</v>
      </c>
      <c r="CC1647">
        <v>0.4158</v>
      </c>
      <c r="CD1647">
        <v>5.7799999999999997E-2</v>
      </c>
      <c r="CE1647">
        <v>1.7500000000000002E-2</v>
      </c>
      <c r="CF1647">
        <v>2.2700000000000001E-2</v>
      </c>
      <c r="CG1647">
        <v>2.0799999999999999E-2</v>
      </c>
      <c r="CH1647">
        <v>0</v>
      </c>
      <c r="CI1647">
        <v>88.65</v>
      </c>
    </row>
    <row r="1648" spans="1:87" x14ac:dyDescent="0.5">
      <c r="A1648" t="s">
        <v>120</v>
      </c>
      <c r="B1648" s="1">
        <v>33627</v>
      </c>
      <c r="C1648" t="s">
        <v>91</v>
      </c>
      <c r="D1648">
        <v>0.27</v>
      </c>
      <c r="E1648">
        <v>623.94000000000005</v>
      </c>
      <c r="F1648">
        <v>0.59</v>
      </c>
      <c r="G1648">
        <v>0.94</v>
      </c>
      <c r="H1648">
        <v>0.86</v>
      </c>
      <c r="I1648">
        <v>0.18</v>
      </c>
      <c r="J1648">
        <v>1</v>
      </c>
      <c r="K1648">
        <v>3</v>
      </c>
      <c r="L1648">
        <v>1.37</v>
      </c>
      <c r="M1648">
        <v>650</v>
      </c>
      <c r="N1648">
        <v>0</v>
      </c>
      <c r="O1648">
        <v>30.98</v>
      </c>
      <c r="P1648">
        <v>32.380000000000003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33.5</v>
      </c>
      <c r="AP1648">
        <v>25.8</v>
      </c>
      <c r="AQ1648">
        <v>21.8</v>
      </c>
      <c r="AR1648">
        <v>32.299999999999997</v>
      </c>
      <c r="AS1648">
        <v>49.8</v>
      </c>
      <c r="AT1648">
        <v>57.4</v>
      </c>
      <c r="AU1648">
        <v>193.92</v>
      </c>
      <c r="AV1648">
        <v>0.22600000000000001</v>
      </c>
      <c r="AW1648">
        <v>0.191</v>
      </c>
      <c r="AX1648">
        <v>0.14599999999999999</v>
      </c>
      <c r="AY1648">
        <v>0.221</v>
      </c>
      <c r="AZ1648">
        <v>0.20899999999999999</v>
      </c>
      <c r="BA1648">
        <v>0</v>
      </c>
      <c r="BB1648">
        <v>0.56540000000000001</v>
      </c>
      <c r="BC1648">
        <v>1</v>
      </c>
      <c r="BD1648">
        <v>0.999</v>
      </c>
      <c r="BE1648">
        <v>1</v>
      </c>
      <c r="BF1648">
        <v>0.999</v>
      </c>
      <c r="BG1648">
        <v>0.69330000000000003</v>
      </c>
      <c r="BH1648">
        <v>1</v>
      </c>
      <c r="BI1648">
        <v>7.89</v>
      </c>
      <c r="BJ1648">
        <v>8.89</v>
      </c>
      <c r="BK1648">
        <v>0.68</v>
      </c>
      <c r="BL1648">
        <v>0.15</v>
      </c>
      <c r="BM1648">
        <v>0.1</v>
      </c>
      <c r="BN1648">
        <v>7.0000000000000007E-2</v>
      </c>
      <c r="BO1648">
        <v>7.0000000000000007E-2</v>
      </c>
      <c r="BP1648">
        <v>0.04</v>
      </c>
      <c r="BQ1648">
        <v>0.82</v>
      </c>
      <c r="BR1648">
        <v>0.8</v>
      </c>
      <c r="BS1648">
        <v>0.71</v>
      </c>
      <c r="BT1648">
        <v>0.81</v>
      </c>
      <c r="BU1648">
        <v>1.52</v>
      </c>
      <c r="BV1648">
        <v>3.37</v>
      </c>
      <c r="BW1648">
        <v>0.1542</v>
      </c>
      <c r="BX1648">
        <v>1.26E-2</v>
      </c>
      <c r="BY1648">
        <v>2.3999999999999998E-3</v>
      </c>
      <c r="BZ1648">
        <v>1.5E-3</v>
      </c>
      <c r="CA1648">
        <v>5.9999999999999995E-4</v>
      </c>
      <c r="CB1648">
        <v>0</v>
      </c>
      <c r="CC1648">
        <v>0.17879999999999999</v>
      </c>
      <c r="CD1648">
        <v>6.4399999999999999E-2</v>
      </c>
      <c r="CE1648">
        <v>1.6899999999999998E-2</v>
      </c>
      <c r="CF1648">
        <v>1.7299999999999999E-2</v>
      </c>
      <c r="CG1648">
        <v>1.2500000000000001E-2</v>
      </c>
      <c r="CH1648">
        <v>0</v>
      </c>
      <c r="CI1648">
        <v>87.8</v>
      </c>
    </row>
    <row r="1649" spans="1:87" x14ac:dyDescent="0.5">
      <c r="A1649" t="s">
        <v>120</v>
      </c>
      <c r="B1649" s="1">
        <v>33628</v>
      </c>
      <c r="C1649" t="s">
        <v>91</v>
      </c>
      <c r="D1649">
        <v>0.25</v>
      </c>
      <c r="E1649">
        <v>572.01</v>
      </c>
      <c r="F1649">
        <v>0.61</v>
      </c>
      <c r="G1649">
        <v>0.93</v>
      </c>
      <c r="H1649">
        <v>0.82</v>
      </c>
      <c r="I1649">
        <v>0.18</v>
      </c>
      <c r="J1649">
        <v>2</v>
      </c>
      <c r="K1649">
        <v>2</v>
      </c>
      <c r="L1649">
        <v>1.47</v>
      </c>
      <c r="M1649">
        <v>650</v>
      </c>
      <c r="N1649">
        <v>0</v>
      </c>
      <c r="O1649">
        <v>98.92</v>
      </c>
      <c r="P1649">
        <v>87.41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24.8</v>
      </c>
      <c r="AP1649">
        <v>26.4</v>
      </c>
      <c r="AQ1649">
        <v>24</v>
      </c>
      <c r="AR1649">
        <v>34.5</v>
      </c>
      <c r="AS1649">
        <v>49.9</v>
      </c>
      <c r="AT1649">
        <v>57.3</v>
      </c>
      <c r="AU1649">
        <v>220.67</v>
      </c>
      <c r="AV1649">
        <v>1.0980000000000001</v>
      </c>
      <c r="AW1649">
        <v>0.59599999999999997</v>
      </c>
      <c r="AX1649">
        <v>0.36599999999999999</v>
      </c>
      <c r="AY1649">
        <v>0.39200000000000002</v>
      </c>
      <c r="AZ1649">
        <v>0.313</v>
      </c>
      <c r="BA1649">
        <v>0</v>
      </c>
      <c r="BB1649">
        <v>0.58640000000000003</v>
      </c>
      <c r="BC1649">
        <v>0.60760000000000003</v>
      </c>
      <c r="BD1649">
        <v>0.99919999999999998</v>
      </c>
      <c r="BE1649">
        <v>1</v>
      </c>
      <c r="BF1649">
        <v>0.99919999999999998</v>
      </c>
      <c r="BG1649">
        <v>0.90300000000000002</v>
      </c>
      <c r="BH1649">
        <v>1.1000000000000001</v>
      </c>
      <c r="BI1649">
        <v>8.0299999999999994</v>
      </c>
      <c r="BJ1649">
        <v>9.1300000000000008</v>
      </c>
      <c r="BK1649">
        <v>0</v>
      </c>
      <c r="BL1649">
        <v>0.12</v>
      </c>
      <c r="BM1649">
        <v>0.09</v>
      </c>
      <c r="BN1649">
        <v>7.0000000000000007E-2</v>
      </c>
      <c r="BO1649">
        <v>7.0000000000000007E-2</v>
      </c>
      <c r="BP1649">
        <v>0.04</v>
      </c>
      <c r="BQ1649">
        <v>0</v>
      </c>
      <c r="BR1649">
        <v>0.67</v>
      </c>
      <c r="BS1649">
        <v>0.78</v>
      </c>
      <c r="BT1649">
        <v>0.9</v>
      </c>
      <c r="BU1649">
        <v>1.54</v>
      </c>
      <c r="BV1649">
        <v>3.38</v>
      </c>
      <c r="BW1649">
        <v>0.77929999999999999</v>
      </c>
      <c r="BX1649">
        <v>3.8600000000000002E-2</v>
      </c>
      <c r="BY1649">
        <v>4.4999999999999997E-3</v>
      </c>
      <c r="BZ1649">
        <v>1.9E-3</v>
      </c>
      <c r="CA1649">
        <v>6.9999999999999999E-4</v>
      </c>
      <c r="CB1649">
        <v>0</v>
      </c>
      <c r="CC1649">
        <v>1.0295000000000001</v>
      </c>
      <c r="CD1649">
        <v>0.1978</v>
      </c>
      <c r="CE1649">
        <v>3.73E-2</v>
      </c>
      <c r="CF1649">
        <v>2.5000000000000001E-2</v>
      </c>
      <c r="CG1649">
        <v>1.54E-2</v>
      </c>
      <c r="CH1649">
        <v>0</v>
      </c>
      <c r="CI1649">
        <v>87.78</v>
      </c>
    </row>
    <row r="1650" spans="1:87" x14ac:dyDescent="0.5">
      <c r="A1650" t="s">
        <v>120</v>
      </c>
      <c r="B1650" s="1">
        <v>33629</v>
      </c>
      <c r="C1650" t="s">
        <v>91</v>
      </c>
      <c r="D1650">
        <v>0.25</v>
      </c>
      <c r="E1650">
        <v>575.35</v>
      </c>
      <c r="F1650">
        <v>0.63</v>
      </c>
      <c r="G1650">
        <v>0.93</v>
      </c>
      <c r="H1650">
        <v>0.82</v>
      </c>
      <c r="I1650">
        <v>0.19</v>
      </c>
      <c r="J1650">
        <v>2</v>
      </c>
      <c r="K1650">
        <v>2</v>
      </c>
      <c r="L1650">
        <v>1.52</v>
      </c>
      <c r="M1650">
        <v>650</v>
      </c>
      <c r="N1650">
        <v>0</v>
      </c>
      <c r="O1650">
        <v>41.04</v>
      </c>
      <c r="P1650">
        <v>36.380000000000003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20</v>
      </c>
      <c r="AP1650">
        <v>24.6</v>
      </c>
      <c r="AQ1650">
        <v>24.4</v>
      </c>
      <c r="AR1650">
        <v>35.9</v>
      </c>
      <c r="AS1650">
        <v>50.9</v>
      </c>
      <c r="AT1650">
        <v>57.2</v>
      </c>
      <c r="AU1650">
        <v>216.84</v>
      </c>
      <c r="AV1650">
        <v>0.81299999999999994</v>
      </c>
      <c r="AW1650">
        <v>0.74099999999999999</v>
      </c>
      <c r="AX1650">
        <v>0.54800000000000004</v>
      </c>
      <c r="AY1650">
        <v>0.56799999999999995</v>
      </c>
      <c r="AZ1650">
        <v>0.373</v>
      </c>
      <c r="BA1650">
        <v>0</v>
      </c>
      <c r="BB1650">
        <v>0.61409999999999998</v>
      </c>
      <c r="BC1650">
        <v>0.69089999999999996</v>
      </c>
      <c r="BD1650">
        <v>0.99939999999999996</v>
      </c>
      <c r="BE1650">
        <v>1</v>
      </c>
      <c r="BF1650">
        <v>0.99939999999999996</v>
      </c>
      <c r="BG1650">
        <v>0.39219999999999999</v>
      </c>
      <c r="BH1650">
        <v>0.39</v>
      </c>
      <c r="BI1650">
        <v>7.27</v>
      </c>
      <c r="BJ1650">
        <v>7.67</v>
      </c>
      <c r="BK1650">
        <v>0.18</v>
      </c>
      <c r="BL1650">
        <v>0.1</v>
      </c>
      <c r="BM1650">
        <v>0.09</v>
      </c>
      <c r="BN1650">
        <v>7.0000000000000007E-2</v>
      </c>
      <c r="BO1650">
        <v>7.0000000000000007E-2</v>
      </c>
      <c r="BP1650">
        <v>0.05</v>
      </c>
      <c r="BQ1650">
        <v>7.0000000000000007E-2</v>
      </c>
      <c r="BR1650">
        <v>0.46</v>
      </c>
      <c r="BS1650">
        <v>0.75</v>
      </c>
      <c r="BT1650">
        <v>0.96</v>
      </c>
      <c r="BU1650">
        <v>1.59</v>
      </c>
      <c r="BV1650">
        <v>3.38</v>
      </c>
      <c r="BW1650">
        <v>0.18190000000000001</v>
      </c>
      <c r="BX1650">
        <v>3.7199999999999997E-2</v>
      </c>
      <c r="BY1650">
        <v>6.6E-3</v>
      </c>
      <c r="BZ1650">
        <v>2.5000000000000001E-3</v>
      </c>
      <c r="CA1650">
        <v>8.0000000000000004E-4</v>
      </c>
      <c r="CB1650">
        <v>0</v>
      </c>
      <c r="CC1650">
        <v>7.0699999999999999E-2</v>
      </c>
      <c r="CD1650">
        <v>0.16200000000000001</v>
      </c>
      <c r="CE1650">
        <v>5.3900000000000003E-2</v>
      </c>
      <c r="CF1650">
        <v>3.5099999999999999E-2</v>
      </c>
      <c r="CG1650">
        <v>1.7899999999999999E-2</v>
      </c>
      <c r="CH1650">
        <v>0</v>
      </c>
      <c r="CI1650">
        <v>87.57</v>
      </c>
    </row>
    <row r="1651" spans="1:87" x14ac:dyDescent="0.5">
      <c r="A1651" t="s">
        <v>120</v>
      </c>
      <c r="B1651" s="1">
        <v>33630</v>
      </c>
      <c r="C1651" t="s">
        <v>91</v>
      </c>
      <c r="D1651">
        <v>0.23</v>
      </c>
      <c r="E1651">
        <v>535.38</v>
      </c>
      <c r="F1651">
        <v>0.63</v>
      </c>
      <c r="G1651">
        <v>0.93</v>
      </c>
      <c r="H1651">
        <v>0.82</v>
      </c>
      <c r="I1651">
        <v>0.19</v>
      </c>
      <c r="J1651">
        <v>2</v>
      </c>
      <c r="K1651">
        <v>2</v>
      </c>
      <c r="L1651">
        <v>1.56</v>
      </c>
      <c r="M1651">
        <v>650</v>
      </c>
      <c r="N1651">
        <v>0</v>
      </c>
      <c r="O1651">
        <v>35.36</v>
      </c>
      <c r="P1651">
        <v>31.62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16.899999999999999</v>
      </c>
      <c r="AP1651">
        <v>22.3</v>
      </c>
      <c r="AQ1651">
        <v>23.5</v>
      </c>
      <c r="AR1651">
        <v>36.200000000000003</v>
      </c>
      <c r="AS1651">
        <v>52.2</v>
      </c>
      <c r="AT1651">
        <v>57.1</v>
      </c>
      <c r="AU1651">
        <v>212.92</v>
      </c>
      <c r="AV1651">
        <v>0.69699999999999995</v>
      </c>
      <c r="AW1651">
        <v>0.81100000000000005</v>
      </c>
      <c r="AX1651">
        <v>0.72499999999999998</v>
      </c>
      <c r="AY1651">
        <v>0.80400000000000005</v>
      </c>
      <c r="AZ1651">
        <v>0.51700000000000002</v>
      </c>
      <c r="BA1651">
        <v>0</v>
      </c>
      <c r="BB1651">
        <v>0.62629999999999997</v>
      </c>
      <c r="BC1651">
        <v>0.51149999999999995</v>
      </c>
      <c r="BD1651">
        <v>0.99950000000000006</v>
      </c>
      <c r="BE1651">
        <v>1</v>
      </c>
      <c r="BF1651">
        <v>0.99950000000000006</v>
      </c>
      <c r="BG1651">
        <v>0.37830000000000003</v>
      </c>
      <c r="BH1651">
        <v>0.54</v>
      </c>
      <c r="BI1651">
        <v>7.22</v>
      </c>
      <c r="BJ1651">
        <v>7.77</v>
      </c>
      <c r="BK1651">
        <v>0.3</v>
      </c>
      <c r="BL1651">
        <v>0.1</v>
      </c>
      <c r="BM1651">
        <v>0.09</v>
      </c>
      <c r="BN1651">
        <v>7.0000000000000007E-2</v>
      </c>
      <c r="BO1651">
        <v>7.0000000000000007E-2</v>
      </c>
      <c r="BP1651">
        <v>0.05</v>
      </c>
      <c r="BQ1651">
        <v>0.15</v>
      </c>
      <c r="BR1651">
        <v>0.36</v>
      </c>
      <c r="BS1651">
        <v>0.69</v>
      </c>
      <c r="BT1651">
        <v>0.97</v>
      </c>
      <c r="BU1651">
        <v>1.64</v>
      </c>
      <c r="BV1651">
        <v>3.39</v>
      </c>
      <c r="BW1651">
        <v>0.1234</v>
      </c>
      <c r="BX1651">
        <v>2.5899999999999999E-2</v>
      </c>
      <c r="BY1651">
        <v>7.3000000000000001E-3</v>
      </c>
      <c r="BZ1651">
        <v>3.0999999999999999E-3</v>
      </c>
      <c r="CA1651">
        <v>1E-3</v>
      </c>
      <c r="CB1651">
        <v>0</v>
      </c>
      <c r="CC1651">
        <v>5.8500000000000003E-2</v>
      </c>
      <c r="CD1651">
        <v>9.2799999999999994E-2</v>
      </c>
      <c r="CE1651">
        <v>5.6500000000000002E-2</v>
      </c>
      <c r="CF1651">
        <v>4.4200000000000003E-2</v>
      </c>
      <c r="CG1651">
        <v>2.3599999999999999E-2</v>
      </c>
      <c r="CH1651">
        <v>0</v>
      </c>
      <c r="CI1651">
        <v>88.45</v>
      </c>
    </row>
    <row r="1652" spans="1:87" x14ac:dyDescent="0.5">
      <c r="A1652" t="s">
        <v>120</v>
      </c>
      <c r="B1652" s="1">
        <v>33631</v>
      </c>
      <c r="C1652" t="s">
        <v>91</v>
      </c>
      <c r="D1652">
        <v>0.22</v>
      </c>
      <c r="E1652">
        <v>499.59</v>
      </c>
      <c r="F1652">
        <v>0.64</v>
      </c>
      <c r="G1652">
        <v>0.94</v>
      </c>
      <c r="H1652">
        <v>0.82</v>
      </c>
      <c r="I1652">
        <v>0.2</v>
      </c>
      <c r="J1652">
        <v>2</v>
      </c>
      <c r="K1652">
        <v>2</v>
      </c>
      <c r="L1652">
        <v>1.59</v>
      </c>
      <c r="M1652">
        <v>650</v>
      </c>
      <c r="N1652">
        <v>0</v>
      </c>
      <c r="O1652">
        <v>30.71</v>
      </c>
      <c r="P1652">
        <v>28.48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15.7</v>
      </c>
      <c r="AP1652">
        <v>19.8</v>
      </c>
      <c r="AQ1652">
        <v>22.2</v>
      </c>
      <c r="AR1652">
        <v>35.9</v>
      </c>
      <c r="AS1652">
        <v>53.2</v>
      </c>
      <c r="AT1652">
        <v>57</v>
      </c>
      <c r="AU1652">
        <v>208.17</v>
      </c>
      <c r="AV1652">
        <v>0.48199999999999998</v>
      </c>
      <c r="AW1652">
        <v>0.64800000000000002</v>
      </c>
      <c r="AX1652">
        <v>0.66600000000000004</v>
      </c>
      <c r="AY1652">
        <v>0.82399999999999995</v>
      </c>
      <c r="AZ1652">
        <v>0.56799999999999995</v>
      </c>
      <c r="BA1652">
        <v>0</v>
      </c>
      <c r="BB1652">
        <v>0.63490000000000002</v>
      </c>
      <c r="BC1652">
        <v>0.42570000000000002</v>
      </c>
      <c r="BD1652">
        <v>0.99960000000000004</v>
      </c>
      <c r="BE1652">
        <v>1</v>
      </c>
      <c r="BF1652">
        <v>0.99960000000000004</v>
      </c>
      <c r="BG1652">
        <v>0.4325</v>
      </c>
      <c r="BH1652">
        <v>0.67</v>
      </c>
      <c r="BI1652">
        <v>7.2</v>
      </c>
      <c r="BJ1652">
        <v>7.87</v>
      </c>
      <c r="BK1652">
        <v>0.42</v>
      </c>
      <c r="BL1652">
        <v>0.1</v>
      </c>
      <c r="BM1652">
        <v>0.09</v>
      </c>
      <c r="BN1652">
        <v>7.0000000000000007E-2</v>
      </c>
      <c r="BO1652">
        <v>7.0000000000000007E-2</v>
      </c>
      <c r="BP1652">
        <v>0.05</v>
      </c>
      <c r="BQ1652">
        <v>0.26</v>
      </c>
      <c r="BR1652">
        <v>0.31</v>
      </c>
      <c r="BS1652">
        <v>0.63</v>
      </c>
      <c r="BT1652">
        <v>0.96</v>
      </c>
      <c r="BU1652">
        <v>1.67</v>
      </c>
      <c r="BV1652">
        <v>3.4</v>
      </c>
      <c r="BW1652">
        <v>9.5799999999999996E-2</v>
      </c>
      <c r="BX1652">
        <v>1.7899999999999999E-2</v>
      </c>
      <c r="BY1652">
        <v>6.4999999999999997E-3</v>
      </c>
      <c r="BZ1652">
        <v>3.2000000000000002E-3</v>
      </c>
      <c r="CA1652">
        <v>1.1000000000000001E-3</v>
      </c>
      <c r="CB1652">
        <v>0</v>
      </c>
      <c r="CC1652">
        <v>5.6099999999999997E-2</v>
      </c>
      <c r="CD1652">
        <v>5.2499999999999998E-2</v>
      </c>
      <c r="CE1652">
        <v>4.5999999999999999E-2</v>
      </c>
      <c r="CF1652">
        <v>4.4900000000000002E-2</v>
      </c>
      <c r="CG1652">
        <v>2.6100000000000002E-2</v>
      </c>
      <c r="CH1652">
        <v>0</v>
      </c>
      <c r="CI1652">
        <v>89.18</v>
      </c>
    </row>
    <row r="1653" spans="1:87" x14ac:dyDescent="0.5">
      <c r="A1653" t="s">
        <v>120</v>
      </c>
      <c r="B1653" s="1">
        <v>33632</v>
      </c>
      <c r="C1653" t="s">
        <v>91</v>
      </c>
      <c r="D1653">
        <v>0.21</v>
      </c>
      <c r="E1653">
        <v>478.53</v>
      </c>
      <c r="F1653">
        <v>0.65</v>
      </c>
      <c r="G1653">
        <v>0.94</v>
      </c>
      <c r="H1653">
        <v>0.82</v>
      </c>
      <c r="I1653">
        <v>0.2</v>
      </c>
      <c r="J1653">
        <v>2</v>
      </c>
      <c r="K1653">
        <v>2</v>
      </c>
      <c r="L1653">
        <v>1.62</v>
      </c>
      <c r="M1653">
        <v>650</v>
      </c>
      <c r="N1653">
        <v>0</v>
      </c>
      <c r="O1653">
        <v>29.79</v>
      </c>
      <c r="P1653">
        <v>26.46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14.6</v>
      </c>
      <c r="AP1653">
        <v>18.7</v>
      </c>
      <c r="AQ1653">
        <v>21</v>
      </c>
      <c r="AR1653">
        <v>35.200000000000003</v>
      </c>
      <c r="AS1653">
        <v>53.5</v>
      </c>
      <c r="AT1653">
        <v>57.1</v>
      </c>
      <c r="AU1653">
        <v>203.82</v>
      </c>
      <c r="AV1653">
        <v>0.38900000000000001</v>
      </c>
      <c r="AW1653">
        <v>0.46200000000000002</v>
      </c>
      <c r="AX1653">
        <v>0.55800000000000005</v>
      </c>
      <c r="AY1653">
        <v>0.77800000000000002</v>
      </c>
      <c r="AZ1653">
        <v>0.58799999999999997</v>
      </c>
      <c r="BA1653">
        <v>0</v>
      </c>
      <c r="BB1653">
        <v>0.64270000000000005</v>
      </c>
      <c r="BC1653">
        <v>0.56130000000000002</v>
      </c>
      <c r="BD1653">
        <v>0.99960000000000004</v>
      </c>
      <c r="BE1653">
        <v>1</v>
      </c>
      <c r="BF1653">
        <v>0.99960000000000004</v>
      </c>
      <c r="BG1653">
        <v>0.32690000000000002</v>
      </c>
      <c r="BH1653">
        <v>0.79</v>
      </c>
      <c r="BI1653">
        <v>7.23</v>
      </c>
      <c r="BJ1653">
        <v>8.0299999999999994</v>
      </c>
      <c r="BK1653">
        <v>0.53</v>
      </c>
      <c r="BL1653">
        <v>0.11</v>
      </c>
      <c r="BM1653">
        <v>0.09</v>
      </c>
      <c r="BN1653">
        <v>7.0000000000000007E-2</v>
      </c>
      <c r="BO1653">
        <v>7.0000000000000007E-2</v>
      </c>
      <c r="BP1653">
        <v>0.05</v>
      </c>
      <c r="BQ1653">
        <v>0.39</v>
      </c>
      <c r="BR1653">
        <v>0.31</v>
      </c>
      <c r="BS1653">
        <v>0.6</v>
      </c>
      <c r="BT1653">
        <v>0.94</v>
      </c>
      <c r="BU1653">
        <v>1.69</v>
      </c>
      <c r="BV1653">
        <v>3.41</v>
      </c>
      <c r="BW1653">
        <v>9.6299999999999997E-2</v>
      </c>
      <c r="BX1653">
        <v>1.23E-2</v>
      </c>
      <c r="BY1653">
        <v>5.3E-3</v>
      </c>
      <c r="BZ1653">
        <v>3.0999999999999999E-3</v>
      </c>
      <c r="CA1653">
        <v>1.1999999999999999E-3</v>
      </c>
      <c r="CB1653">
        <v>0</v>
      </c>
      <c r="CC1653">
        <v>6.83E-2</v>
      </c>
      <c r="CD1653">
        <v>3.2300000000000002E-2</v>
      </c>
      <c r="CE1653">
        <v>3.5400000000000001E-2</v>
      </c>
      <c r="CF1653">
        <v>4.2200000000000001E-2</v>
      </c>
      <c r="CG1653">
        <v>2.7300000000000001E-2</v>
      </c>
      <c r="CH1653">
        <v>0</v>
      </c>
      <c r="CI1653">
        <v>89.85</v>
      </c>
    </row>
    <row r="1654" spans="1:87" x14ac:dyDescent="0.5">
      <c r="A1654" t="s">
        <v>120</v>
      </c>
      <c r="B1654" s="1">
        <v>33633</v>
      </c>
      <c r="C1654" t="s">
        <v>91</v>
      </c>
      <c r="D1654">
        <v>0.2</v>
      </c>
      <c r="E1654">
        <v>455.73</v>
      </c>
      <c r="F1654">
        <v>0.66</v>
      </c>
      <c r="G1654">
        <v>0.94</v>
      </c>
      <c r="H1654">
        <v>0.82</v>
      </c>
      <c r="I1654">
        <v>0.21</v>
      </c>
      <c r="J1654">
        <v>2</v>
      </c>
      <c r="K1654">
        <v>2</v>
      </c>
      <c r="L1654">
        <v>1.66</v>
      </c>
      <c r="M1654">
        <v>650</v>
      </c>
      <c r="N1654">
        <v>0</v>
      </c>
      <c r="O1654">
        <v>28.17</v>
      </c>
      <c r="P1654">
        <v>26.31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13.7</v>
      </c>
      <c r="AP1654">
        <v>18.2</v>
      </c>
      <c r="AQ1654">
        <v>20</v>
      </c>
      <c r="AR1654">
        <v>34.4</v>
      </c>
      <c r="AS1654">
        <v>53.4</v>
      </c>
      <c r="AT1654">
        <v>57</v>
      </c>
      <c r="AU1654">
        <v>200.04</v>
      </c>
      <c r="AV1654">
        <v>0.32500000000000001</v>
      </c>
      <c r="AW1654">
        <v>0.40100000000000002</v>
      </c>
      <c r="AX1654">
        <v>0.48799999999999999</v>
      </c>
      <c r="AY1654">
        <v>0.75900000000000001</v>
      </c>
      <c r="AZ1654">
        <v>0.61899999999999999</v>
      </c>
      <c r="BA1654">
        <v>0</v>
      </c>
      <c r="BB1654">
        <v>0.6502</v>
      </c>
      <c r="BC1654">
        <v>0.41120000000000001</v>
      </c>
      <c r="BD1654">
        <v>0.99970000000000003</v>
      </c>
      <c r="BE1654">
        <v>1</v>
      </c>
      <c r="BF1654">
        <v>0.99970000000000003</v>
      </c>
      <c r="BG1654">
        <v>0.4355</v>
      </c>
      <c r="BH1654">
        <v>0.92</v>
      </c>
      <c r="BI1654">
        <v>7.35</v>
      </c>
      <c r="BJ1654">
        <v>8.27</v>
      </c>
      <c r="BK1654">
        <v>0.62</v>
      </c>
      <c r="BL1654">
        <v>0.13</v>
      </c>
      <c r="BM1654">
        <v>0.09</v>
      </c>
      <c r="BN1654">
        <v>7.0000000000000007E-2</v>
      </c>
      <c r="BO1654">
        <v>7.0000000000000007E-2</v>
      </c>
      <c r="BP1654">
        <v>0.05</v>
      </c>
      <c r="BQ1654">
        <v>0.55000000000000004</v>
      </c>
      <c r="BR1654">
        <v>0.33</v>
      </c>
      <c r="BS1654">
        <v>0.59</v>
      </c>
      <c r="BT1654">
        <v>0.92</v>
      </c>
      <c r="BU1654">
        <v>1.69</v>
      </c>
      <c r="BV1654">
        <v>3.42</v>
      </c>
      <c r="BW1654">
        <v>9.0200000000000002E-2</v>
      </c>
      <c r="BX1654">
        <v>1.09E-2</v>
      </c>
      <c r="BY1654">
        <v>4.5999999999999999E-3</v>
      </c>
      <c r="BZ1654">
        <v>3.0000000000000001E-3</v>
      </c>
      <c r="CA1654">
        <v>1.1999999999999999E-3</v>
      </c>
      <c r="CB1654">
        <v>0</v>
      </c>
      <c r="CC1654">
        <v>7.6799999999999993E-2</v>
      </c>
      <c r="CD1654">
        <v>2.75E-2</v>
      </c>
      <c r="CE1654">
        <v>2.87E-2</v>
      </c>
      <c r="CF1654">
        <v>3.9600000000000003E-2</v>
      </c>
      <c r="CG1654">
        <v>2.8500000000000001E-2</v>
      </c>
      <c r="CH1654">
        <v>0</v>
      </c>
      <c r="CI1654">
        <v>90.51</v>
      </c>
    </row>
    <row r="1655" spans="1:87" x14ac:dyDescent="0.5">
      <c r="A1655" t="s">
        <v>120</v>
      </c>
      <c r="B1655" s="1">
        <v>33634</v>
      </c>
      <c r="C1655" t="s">
        <v>91</v>
      </c>
      <c r="D1655">
        <v>0.21</v>
      </c>
      <c r="E1655">
        <v>472.45</v>
      </c>
      <c r="F1655">
        <v>0.66</v>
      </c>
      <c r="G1655">
        <v>0.94</v>
      </c>
      <c r="H1655">
        <v>0.82</v>
      </c>
      <c r="I1655">
        <v>0.21</v>
      </c>
      <c r="J1655">
        <v>2</v>
      </c>
      <c r="K1655">
        <v>2</v>
      </c>
      <c r="L1655">
        <v>1.69</v>
      </c>
      <c r="M1655">
        <v>650</v>
      </c>
      <c r="N1655">
        <v>0</v>
      </c>
      <c r="O1655">
        <v>26.87</v>
      </c>
      <c r="P1655">
        <v>26.62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17.3</v>
      </c>
      <c r="AP1655">
        <v>18.8</v>
      </c>
      <c r="AQ1655">
        <v>19.600000000000001</v>
      </c>
      <c r="AR1655">
        <v>33.799999999999997</v>
      </c>
      <c r="AS1655">
        <v>52.7</v>
      </c>
      <c r="AT1655">
        <v>56.9</v>
      </c>
      <c r="AU1655">
        <v>196.64</v>
      </c>
      <c r="AV1655">
        <v>0.26100000000000001</v>
      </c>
      <c r="AW1655">
        <v>0.36699999999999999</v>
      </c>
      <c r="AX1655">
        <v>0.41699999999999998</v>
      </c>
      <c r="AY1655">
        <v>0.71199999999999997</v>
      </c>
      <c r="AZ1655">
        <v>0.61399999999999999</v>
      </c>
      <c r="BA1655">
        <v>0</v>
      </c>
      <c r="BB1655">
        <v>0.65749999999999997</v>
      </c>
      <c r="BC1655">
        <v>0.37759999999999999</v>
      </c>
      <c r="BD1655">
        <v>0.9335</v>
      </c>
      <c r="BE1655">
        <v>1</v>
      </c>
      <c r="BF1655">
        <v>0.99970000000000003</v>
      </c>
      <c r="BG1655">
        <v>0.56399999999999995</v>
      </c>
      <c r="BH1655">
        <v>1.03</v>
      </c>
      <c r="BI1655">
        <v>7.5</v>
      </c>
      <c r="BJ1655">
        <v>8.52</v>
      </c>
      <c r="BK1655">
        <v>0.68</v>
      </c>
      <c r="BL1655">
        <v>0.13</v>
      </c>
      <c r="BM1655">
        <v>0.09</v>
      </c>
      <c r="BN1655">
        <v>7.0000000000000007E-2</v>
      </c>
      <c r="BO1655">
        <v>7.0000000000000007E-2</v>
      </c>
      <c r="BP1655">
        <v>0.05</v>
      </c>
      <c r="BQ1655">
        <v>0.72</v>
      </c>
      <c r="BR1655">
        <v>0.38</v>
      </c>
      <c r="BS1655">
        <v>0.6</v>
      </c>
      <c r="BT1655">
        <v>0.91</v>
      </c>
      <c r="BU1655">
        <v>1.69</v>
      </c>
      <c r="BV1655">
        <v>3.43</v>
      </c>
      <c r="BW1655">
        <v>8.1000000000000003E-2</v>
      </c>
      <c r="BX1655">
        <v>1.0500000000000001E-2</v>
      </c>
      <c r="BY1655">
        <v>4.0000000000000001E-3</v>
      </c>
      <c r="BZ1655">
        <v>2.8E-3</v>
      </c>
      <c r="CA1655">
        <v>1.1999999999999999E-3</v>
      </c>
      <c r="CB1655">
        <v>0</v>
      </c>
      <c r="CC1655">
        <v>8.1600000000000006E-2</v>
      </c>
      <c r="CD1655">
        <v>2.8500000000000001E-2</v>
      </c>
      <c r="CE1655">
        <v>2.46E-2</v>
      </c>
      <c r="CF1655">
        <v>3.6600000000000001E-2</v>
      </c>
      <c r="CG1655">
        <v>2.8199999999999999E-2</v>
      </c>
      <c r="CH1655">
        <v>0</v>
      </c>
      <c r="CI1655">
        <v>91</v>
      </c>
    </row>
    <row r="1656" spans="1:87" x14ac:dyDescent="0.5">
      <c r="A1656" t="s">
        <v>120</v>
      </c>
      <c r="B1656" s="1">
        <v>33635</v>
      </c>
      <c r="C1656" t="s">
        <v>91</v>
      </c>
      <c r="D1656">
        <v>0.19</v>
      </c>
      <c r="E1656">
        <v>430.3</v>
      </c>
      <c r="F1656">
        <v>0.68</v>
      </c>
      <c r="G1656">
        <v>0.94</v>
      </c>
      <c r="H1656">
        <v>0.8</v>
      </c>
      <c r="I1656">
        <v>0.22</v>
      </c>
      <c r="J1656">
        <v>2</v>
      </c>
      <c r="K1656">
        <v>2</v>
      </c>
      <c r="L1656">
        <v>1.74</v>
      </c>
      <c r="M1656">
        <v>650</v>
      </c>
      <c r="N1656">
        <v>0</v>
      </c>
      <c r="O1656">
        <v>37.159999999999997</v>
      </c>
      <c r="P1656">
        <v>34.130000000000003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16</v>
      </c>
      <c r="AP1656">
        <v>18.399999999999999</v>
      </c>
      <c r="AQ1656">
        <v>19.399999999999999</v>
      </c>
      <c r="AR1656">
        <v>33.200000000000003</v>
      </c>
      <c r="AS1656">
        <v>52</v>
      </c>
      <c r="AT1656">
        <v>56.8</v>
      </c>
      <c r="AU1656">
        <v>199.12</v>
      </c>
      <c r="AV1656">
        <v>0.50900000000000001</v>
      </c>
      <c r="AW1656">
        <v>0.40699999999999997</v>
      </c>
      <c r="AX1656">
        <v>0.39400000000000002</v>
      </c>
      <c r="AY1656">
        <v>0.67700000000000005</v>
      </c>
      <c r="AZ1656">
        <v>0.58899999999999997</v>
      </c>
      <c r="BA1656">
        <v>0</v>
      </c>
      <c r="BB1656">
        <v>0.66500000000000004</v>
      </c>
      <c r="BC1656">
        <v>0.57210000000000005</v>
      </c>
      <c r="BD1656">
        <v>0.99980000000000002</v>
      </c>
      <c r="BE1656">
        <v>1</v>
      </c>
      <c r="BF1656">
        <v>0.99980000000000002</v>
      </c>
      <c r="BG1656">
        <v>0.55449999999999999</v>
      </c>
      <c r="BH1656">
        <v>1.1000000000000001</v>
      </c>
      <c r="BI1656">
        <v>7.71</v>
      </c>
      <c r="BJ1656">
        <v>8.81</v>
      </c>
      <c r="BK1656">
        <v>0.65</v>
      </c>
      <c r="BL1656">
        <v>0.14000000000000001</v>
      </c>
      <c r="BM1656">
        <v>0.1</v>
      </c>
      <c r="BN1656">
        <v>7.0000000000000007E-2</v>
      </c>
      <c r="BO1656">
        <v>7.0000000000000007E-2</v>
      </c>
      <c r="BP1656">
        <v>0.05</v>
      </c>
      <c r="BQ1656">
        <v>0.82</v>
      </c>
      <c r="BR1656">
        <v>0.4</v>
      </c>
      <c r="BS1656">
        <v>0.61</v>
      </c>
      <c r="BT1656">
        <v>0.9</v>
      </c>
      <c r="BU1656">
        <v>1.68</v>
      </c>
      <c r="BV1656">
        <v>3.43</v>
      </c>
      <c r="BW1656">
        <v>0.16</v>
      </c>
      <c r="BX1656">
        <v>1.2200000000000001E-2</v>
      </c>
      <c r="BY1656">
        <v>3.8E-3</v>
      </c>
      <c r="BZ1656">
        <v>2.7000000000000001E-3</v>
      </c>
      <c r="CA1656">
        <v>1.1999999999999999E-3</v>
      </c>
      <c r="CB1656">
        <v>0</v>
      </c>
      <c r="CC1656">
        <v>0.1925</v>
      </c>
      <c r="CD1656">
        <v>3.4000000000000002E-2</v>
      </c>
      <c r="CE1656">
        <v>2.3699999999999999E-2</v>
      </c>
      <c r="CF1656">
        <v>3.44E-2</v>
      </c>
      <c r="CG1656">
        <v>2.7E-2</v>
      </c>
      <c r="CH1656">
        <v>0</v>
      </c>
      <c r="CI1656">
        <v>90.81</v>
      </c>
    </row>
    <row r="1657" spans="1:87" x14ac:dyDescent="0.5">
      <c r="A1657" t="s">
        <v>120</v>
      </c>
      <c r="B1657" s="1">
        <v>33636</v>
      </c>
      <c r="C1657" t="s">
        <v>91</v>
      </c>
      <c r="D1657">
        <v>0.18</v>
      </c>
      <c r="E1657">
        <v>394.46</v>
      </c>
      <c r="F1657">
        <v>0.68</v>
      </c>
      <c r="G1657">
        <v>0.94</v>
      </c>
      <c r="H1657">
        <v>0.8</v>
      </c>
      <c r="I1657">
        <v>0.22</v>
      </c>
      <c r="J1657">
        <v>2</v>
      </c>
      <c r="K1657">
        <v>2</v>
      </c>
      <c r="L1657">
        <v>1.79</v>
      </c>
      <c r="M1657">
        <v>650</v>
      </c>
      <c r="N1657">
        <v>0</v>
      </c>
      <c r="O1657">
        <v>34.19</v>
      </c>
      <c r="P1657">
        <v>32.78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14.7</v>
      </c>
      <c r="AP1657">
        <v>17.899999999999999</v>
      </c>
      <c r="AQ1657">
        <v>19.100000000000001</v>
      </c>
      <c r="AR1657">
        <v>32.6</v>
      </c>
      <c r="AS1657">
        <v>51.3</v>
      </c>
      <c r="AT1657">
        <v>56.7</v>
      </c>
      <c r="AU1657">
        <v>195.74</v>
      </c>
      <c r="AV1657">
        <v>0.42199999999999999</v>
      </c>
      <c r="AW1657">
        <v>0.376</v>
      </c>
      <c r="AX1657">
        <v>0.377</v>
      </c>
      <c r="AY1657">
        <v>0.64</v>
      </c>
      <c r="AZ1657">
        <v>0.55900000000000005</v>
      </c>
      <c r="BA1657">
        <v>0</v>
      </c>
      <c r="BB1657">
        <v>0.67600000000000005</v>
      </c>
      <c r="BC1657">
        <v>0.40029999999999999</v>
      </c>
      <c r="BD1657">
        <v>0.94989999999999997</v>
      </c>
      <c r="BE1657">
        <v>1</v>
      </c>
      <c r="BF1657">
        <v>0.99980000000000002</v>
      </c>
      <c r="BG1657">
        <v>0.65069999999999995</v>
      </c>
      <c r="BH1657">
        <v>1.07</v>
      </c>
      <c r="BI1657">
        <v>7.84</v>
      </c>
      <c r="BJ1657">
        <v>8.92</v>
      </c>
      <c r="BK1657">
        <v>0.67</v>
      </c>
      <c r="BL1657">
        <v>0.14000000000000001</v>
      </c>
      <c r="BM1657">
        <v>0.1</v>
      </c>
      <c r="BN1657">
        <v>7.0000000000000007E-2</v>
      </c>
      <c r="BO1657">
        <v>7.0000000000000007E-2</v>
      </c>
      <c r="BP1657">
        <v>0.05</v>
      </c>
      <c r="BQ1657">
        <v>0.96</v>
      </c>
      <c r="BR1657">
        <v>0.42</v>
      </c>
      <c r="BS1657">
        <v>0.63</v>
      </c>
      <c r="BT1657">
        <v>0.89</v>
      </c>
      <c r="BU1657">
        <v>1.67</v>
      </c>
      <c r="BV1657">
        <v>3.44</v>
      </c>
      <c r="BW1657">
        <v>0.12889999999999999</v>
      </c>
      <c r="BX1657">
        <v>1.15E-2</v>
      </c>
      <c r="BY1657">
        <v>3.7000000000000002E-3</v>
      </c>
      <c r="BZ1657">
        <v>2.5000000000000001E-3</v>
      </c>
      <c r="CA1657">
        <v>1.1000000000000001E-3</v>
      </c>
      <c r="CB1657">
        <v>0</v>
      </c>
      <c r="CC1657">
        <v>0.1762</v>
      </c>
      <c r="CD1657">
        <v>3.2800000000000003E-2</v>
      </c>
      <c r="CE1657">
        <v>2.3199999999999998E-2</v>
      </c>
      <c r="CF1657">
        <v>3.2399999999999998E-2</v>
      </c>
      <c r="CG1657">
        <v>2.58E-2</v>
      </c>
      <c r="CH1657">
        <v>0</v>
      </c>
      <c r="CI1657">
        <v>91.11</v>
      </c>
    </row>
    <row r="1658" spans="1:87" x14ac:dyDescent="0.5">
      <c r="A1658" t="s">
        <v>120</v>
      </c>
      <c r="B1658" s="1">
        <v>33637</v>
      </c>
      <c r="C1658" t="s">
        <v>91</v>
      </c>
      <c r="D1658">
        <v>0.17</v>
      </c>
      <c r="E1658">
        <v>363.45</v>
      </c>
      <c r="F1658">
        <v>0.69</v>
      </c>
      <c r="G1658">
        <v>0.94</v>
      </c>
      <c r="H1658">
        <v>0.8</v>
      </c>
      <c r="I1658">
        <v>0.22</v>
      </c>
      <c r="J1658">
        <v>2</v>
      </c>
      <c r="K1658">
        <v>2</v>
      </c>
      <c r="L1658">
        <v>1.83</v>
      </c>
      <c r="M1658">
        <v>650</v>
      </c>
      <c r="N1658">
        <v>0</v>
      </c>
      <c r="O1658">
        <v>32.35</v>
      </c>
      <c r="P1658">
        <v>31.07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13.7</v>
      </c>
      <c r="AP1658">
        <v>17.399999999999999</v>
      </c>
      <c r="AQ1658">
        <v>18.8</v>
      </c>
      <c r="AR1658">
        <v>32</v>
      </c>
      <c r="AS1658">
        <v>50.7</v>
      </c>
      <c r="AT1658">
        <v>56.6</v>
      </c>
      <c r="AU1658">
        <v>192.3</v>
      </c>
      <c r="AV1658">
        <v>0.33</v>
      </c>
      <c r="AW1658">
        <v>0.34100000000000003</v>
      </c>
      <c r="AX1658">
        <v>0.35799999999999998</v>
      </c>
      <c r="AY1658">
        <v>0.60499999999999998</v>
      </c>
      <c r="AZ1658">
        <v>0.53200000000000003</v>
      </c>
      <c r="BA1658">
        <v>0</v>
      </c>
      <c r="BB1658">
        <v>0.68489999999999995</v>
      </c>
      <c r="BC1658">
        <v>0.53720000000000001</v>
      </c>
      <c r="BD1658">
        <v>0.89639999999999997</v>
      </c>
      <c r="BE1658">
        <v>1</v>
      </c>
      <c r="BF1658">
        <v>0.99990000000000001</v>
      </c>
      <c r="BG1658">
        <v>0.63660000000000005</v>
      </c>
      <c r="BH1658">
        <v>1.1000000000000001</v>
      </c>
      <c r="BI1658">
        <v>8.01</v>
      </c>
      <c r="BJ1658">
        <v>9.11</v>
      </c>
      <c r="BK1658">
        <v>0.72</v>
      </c>
      <c r="BL1658">
        <v>0.14000000000000001</v>
      </c>
      <c r="BM1658">
        <v>0.1</v>
      </c>
      <c r="BN1658">
        <v>7.0000000000000007E-2</v>
      </c>
      <c r="BO1658">
        <v>7.0000000000000007E-2</v>
      </c>
      <c r="BP1658">
        <v>0.05</v>
      </c>
      <c r="BQ1658">
        <v>1.1599999999999999</v>
      </c>
      <c r="BR1658">
        <v>0.45</v>
      </c>
      <c r="BS1658">
        <v>0.64</v>
      </c>
      <c r="BT1658">
        <v>0.89</v>
      </c>
      <c r="BU1658">
        <v>1.67</v>
      </c>
      <c r="BV1658">
        <v>3.45</v>
      </c>
      <c r="BW1658">
        <v>0.10489999999999999</v>
      </c>
      <c r="BX1658">
        <v>1.0500000000000001E-2</v>
      </c>
      <c r="BY1658">
        <v>3.5000000000000001E-3</v>
      </c>
      <c r="BZ1658">
        <v>2.3999999999999998E-3</v>
      </c>
      <c r="CA1658">
        <v>1.1000000000000001E-3</v>
      </c>
      <c r="CB1658">
        <v>0</v>
      </c>
      <c r="CC1658">
        <v>0.16259999999999999</v>
      </c>
      <c r="CD1658">
        <v>3.1699999999999999E-2</v>
      </c>
      <c r="CE1658">
        <v>2.2800000000000001E-2</v>
      </c>
      <c r="CF1658">
        <v>3.0700000000000002E-2</v>
      </c>
      <c r="CG1658">
        <v>2.47E-2</v>
      </c>
      <c r="CH1658">
        <v>0</v>
      </c>
      <c r="CI1658">
        <v>91.9</v>
      </c>
    </row>
    <row r="1659" spans="1:87" x14ac:dyDescent="0.5">
      <c r="A1659" t="s">
        <v>121</v>
      </c>
      <c r="B1659" s="1">
        <v>33086</v>
      </c>
      <c r="C1659" t="s">
        <v>91</v>
      </c>
      <c r="D1659">
        <v>0.03</v>
      </c>
      <c r="E1659">
        <v>66.84</v>
      </c>
      <c r="F1659">
        <v>0.96</v>
      </c>
      <c r="G1659">
        <v>1</v>
      </c>
      <c r="H1659">
        <v>0.91</v>
      </c>
      <c r="I1659">
        <v>1</v>
      </c>
      <c r="J1659">
        <v>4</v>
      </c>
      <c r="K1659">
        <v>3</v>
      </c>
      <c r="L1659">
        <v>3.43</v>
      </c>
      <c r="M1659">
        <v>650</v>
      </c>
      <c r="N1659">
        <v>0</v>
      </c>
      <c r="O1659">
        <v>-4.6500000000000004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21.1</v>
      </c>
      <c r="AP1659">
        <v>20.6</v>
      </c>
      <c r="AQ1659">
        <v>20.5</v>
      </c>
      <c r="AR1659">
        <v>34.4</v>
      </c>
      <c r="AS1659">
        <v>53.8</v>
      </c>
      <c r="AT1659">
        <v>58</v>
      </c>
      <c r="AU1659">
        <v>202.5</v>
      </c>
      <c r="AV1659">
        <v>0.23699999999999999</v>
      </c>
      <c r="AW1659">
        <v>0.20300000000000001</v>
      </c>
      <c r="AX1659">
        <v>0.20300000000000001</v>
      </c>
      <c r="AY1659">
        <v>0.34899999999999998</v>
      </c>
      <c r="AZ1659">
        <v>0.31</v>
      </c>
      <c r="BA1659">
        <v>0</v>
      </c>
      <c r="BB1659">
        <v>0.95789999999999997</v>
      </c>
      <c r="BC1659">
        <v>1</v>
      </c>
      <c r="BD1659">
        <v>1</v>
      </c>
      <c r="BE1659">
        <v>0.17649999999999999</v>
      </c>
      <c r="BF1659">
        <v>1</v>
      </c>
      <c r="BG1659">
        <v>1</v>
      </c>
      <c r="BH1659">
        <v>0</v>
      </c>
      <c r="BI1659">
        <v>70.099999999999994</v>
      </c>
      <c r="BJ1659">
        <v>70.099999999999994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27.82</v>
      </c>
      <c r="BR1659">
        <v>17.21</v>
      </c>
      <c r="BS1659">
        <v>6.53</v>
      </c>
      <c r="BT1659">
        <v>4.38</v>
      </c>
      <c r="BU1659">
        <v>4.33</v>
      </c>
      <c r="BV1659">
        <v>4.5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4.2973999999999997</v>
      </c>
      <c r="CD1659">
        <v>0.69820000000000004</v>
      </c>
      <c r="CE1659">
        <v>0.13220000000000001</v>
      </c>
      <c r="CF1659">
        <v>9.1700000000000004E-2</v>
      </c>
      <c r="CG1659">
        <v>3.6999999999999998E-2</v>
      </c>
      <c r="CH1659">
        <v>0</v>
      </c>
      <c r="CI1659">
        <v>107.86</v>
      </c>
    </row>
    <row r="1660" spans="1:87" x14ac:dyDescent="0.5">
      <c r="A1660" t="s">
        <v>121</v>
      </c>
      <c r="B1660" s="1">
        <v>33087</v>
      </c>
      <c r="C1660" t="s">
        <v>91</v>
      </c>
      <c r="D1660">
        <v>7.0000000000000007E-2</v>
      </c>
      <c r="E1660">
        <v>149.4</v>
      </c>
      <c r="F1660">
        <v>0.96</v>
      </c>
      <c r="G1660">
        <v>1</v>
      </c>
      <c r="H1660">
        <v>0.9</v>
      </c>
      <c r="I1660">
        <v>1</v>
      </c>
      <c r="J1660">
        <v>4</v>
      </c>
      <c r="K1660">
        <v>3</v>
      </c>
      <c r="L1660">
        <v>3.44</v>
      </c>
      <c r="M1660">
        <v>650</v>
      </c>
      <c r="N1660">
        <v>0</v>
      </c>
      <c r="O1660">
        <v>6.31</v>
      </c>
      <c r="P1660">
        <v>3.84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25.7</v>
      </c>
      <c r="AP1660">
        <v>23.3</v>
      </c>
      <c r="AQ1660">
        <v>21.9</v>
      </c>
      <c r="AR1660">
        <v>34.799999999999997</v>
      </c>
      <c r="AS1660">
        <v>53.8</v>
      </c>
      <c r="AT1660">
        <v>58.1</v>
      </c>
      <c r="AU1660">
        <v>208.47</v>
      </c>
      <c r="AV1660">
        <v>0.57399999999999995</v>
      </c>
      <c r="AW1660">
        <v>0.39200000000000002</v>
      </c>
      <c r="AX1660">
        <v>0.33600000000000002</v>
      </c>
      <c r="AY1660">
        <v>0.52900000000000003</v>
      </c>
      <c r="AZ1660">
        <v>0.46700000000000003</v>
      </c>
      <c r="BA1660">
        <v>0</v>
      </c>
      <c r="BB1660">
        <v>0.95750000000000002</v>
      </c>
      <c r="BC1660">
        <v>1</v>
      </c>
      <c r="BD1660">
        <v>1</v>
      </c>
      <c r="BE1660">
        <v>0.21879999999999999</v>
      </c>
      <c r="BF1660">
        <v>1</v>
      </c>
      <c r="BG1660">
        <v>1</v>
      </c>
      <c r="BH1660">
        <v>0</v>
      </c>
      <c r="BI1660">
        <v>64.78</v>
      </c>
      <c r="BJ1660">
        <v>64.78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16.850000000000001</v>
      </c>
      <c r="BR1660">
        <v>18.760000000000002</v>
      </c>
      <c r="BS1660">
        <v>8.3699999999999992</v>
      </c>
      <c r="BT1660">
        <v>4.75</v>
      </c>
      <c r="BU1660">
        <v>4.34</v>
      </c>
      <c r="BV1660">
        <v>4.51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5.5251999999999999</v>
      </c>
      <c r="CD1660">
        <v>1.1224000000000001</v>
      </c>
      <c r="CE1660">
        <v>0.2293</v>
      </c>
      <c r="CF1660">
        <v>0.1212</v>
      </c>
      <c r="CG1660">
        <v>5.0900000000000001E-2</v>
      </c>
      <c r="CH1660">
        <v>0</v>
      </c>
      <c r="CI1660">
        <v>105.99</v>
      </c>
    </row>
    <row r="1661" spans="1:87" x14ac:dyDescent="0.5">
      <c r="A1661" t="s">
        <v>121</v>
      </c>
      <c r="B1661" s="1">
        <v>33088</v>
      </c>
      <c r="C1661" t="s">
        <v>91</v>
      </c>
      <c r="D1661">
        <v>7.0000000000000007E-2</v>
      </c>
      <c r="E1661">
        <v>148.71</v>
      </c>
      <c r="F1661">
        <v>0.96</v>
      </c>
      <c r="G1661">
        <v>0.99</v>
      </c>
      <c r="H1661">
        <v>0.88</v>
      </c>
      <c r="I1661">
        <v>1</v>
      </c>
      <c r="J1661">
        <v>4</v>
      </c>
      <c r="K1661">
        <v>3</v>
      </c>
      <c r="L1661">
        <v>3.46</v>
      </c>
      <c r="M1661">
        <v>650</v>
      </c>
      <c r="N1661">
        <v>0</v>
      </c>
      <c r="O1661">
        <v>19.760000000000002</v>
      </c>
      <c r="P1661">
        <v>12.05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21.6</v>
      </c>
      <c r="AP1661">
        <v>23.5</v>
      </c>
      <c r="AQ1661">
        <v>22.8</v>
      </c>
      <c r="AR1661">
        <v>35.6</v>
      </c>
      <c r="AS1661">
        <v>54.2</v>
      </c>
      <c r="AT1661">
        <v>58.2</v>
      </c>
      <c r="AU1661">
        <v>217.58</v>
      </c>
      <c r="AV1661">
        <v>0.38200000000000001</v>
      </c>
      <c r="AW1661">
        <v>0.252</v>
      </c>
      <c r="AX1661">
        <v>0.192</v>
      </c>
      <c r="AY1661">
        <v>0.25700000000000001</v>
      </c>
      <c r="AZ1661">
        <v>0.219</v>
      </c>
      <c r="BA1661">
        <v>0</v>
      </c>
      <c r="BB1661">
        <v>0.9577</v>
      </c>
      <c r="BC1661">
        <v>1</v>
      </c>
      <c r="BD1661">
        <v>1</v>
      </c>
      <c r="BE1661">
        <v>0.34179999999999999</v>
      </c>
      <c r="BF1661">
        <v>1</v>
      </c>
      <c r="BG1661">
        <v>1</v>
      </c>
      <c r="BH1661">
        <v>0</v>
      </c>
      <c r="BI1661">
        <v>57.59</v>
      </c>
      <c r="BJ1661">
        <v>57.59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10.62</v>
      </c>
      <c r="BR1661">
        <v>17.600000000000001</v>
      </c>
      <c r="BS1661">
        <v>9.8000000000000007</v>
      </c>
      <c r="BT1661">
        <v>5.4</v>
      </c>
      <c r="BU1661">
        <v>4.4400000000000004</v>
      </c>
      <c r="BV1661">
        <v>4.5199999999999996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3.843</v>
      </c>
      <c r="CD1661">
        <v>0.94830000000000003</v>
      </c>
      <c r="CE1661">
        <v>0.1552</v>
      </c>
      <c r="CF1661">
        <v>6.6600000000000006E-2</v>
      </c>
      <c r="CG1661">
        <v>0.02</v>
      </c>
      <c r="CH1661">
        <v>0</v>
      </c>
      <c r="CI1661">
        <v>103.85</v>
      </c>
    </row>
    <row r="1662" spans="1:87" x14ac:dyDescent="0.5">
      <c r="A1662" t="s">
        <v>121</v>
      </c>
      <c r="B1662" s="1">
        <v>33089</v>
      </c>
      <c r="C1662" t="s">
        <v>91</v>
      </c>
      <c r="D1662">
        <v>0.09</v>
      </c>
      <c r="E1662">
        <v>197.01</v>
      </c>
      <c r="F1662">
        <v>0.96</v>
      </c>
      <c r="G1662">
        <v>1</v>
      </c>
      <c r="H1662">
        <v>0.88</v>
      </c>
      <c r="I1662">
        <v>1</v>
      </c>
      <c r="J1662">
        <v>4</v>
      </c>
      <c r="K1662">
        <v>3</v>
      </c>
      <c r="L1662">
        <v>3.48</v>
      </c>
      <c r="M1662">
        <v>650</v>
      </c>
      <c r="N1662">
        <v>0</v>
      </c>
      <c r="O1662">
        <v>18.86</v>
      </c>
      <c r="P1662">
        <v>11.55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22.7</v>
      </c>
      <c r="AP1662">
        <v>23.9</v>
      </c>
      <c r="AQ1662">
        <v>23.5</v>
      </c>
      <c r="AR1662">
        <v>36.4</v>
      </c>
      <c r="AS1662">
        <v>54.8</v>
      </c>
      <c r="AT1662">
        <v>58.5</v>
      </c>
      <c r="AU1662">
        <v>216</v>
      </c>
      <c r="AV1662">
        <v>0.29499999999999998</v>
      </c>
      <c r="AW1662">
        <v>0.26600000000000001</v>
      </c>
      <c r="AX1662">
        <v>0.223</v>
      </c>
      <c r="AY1662">
        <v>0.28499999999999998</v>
      </c>
      <c r="AZ1662">
        <v>0.23400000000000001</v>
      </c>
      <c r="BA1662">
        <v>0</v>
      </c>
      <c r="BB1662">
        <v>0.95830000000000004</v>
      </c>
      <c r="BC1662">
        <v>1</v>
      </c>
      <c r="BD1662">
        <v>1</v>
      </c>
      <c r="BE1662">
        <v>0.36840000000000001</v>
      </c>
      <c r="BF1662">
        <v>1</v>
      </c>
      <c r="BG1662">
        <v>1</v>
      </c>
      <c r="BH1662">
        <v>0</v>
      </c>
      <c r="BI1662">
        <v>52.36</v>
      </c>
      <c r="BJ1662">
        <v>52.36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8.93</v>
      </c>
      <c r="BR1662">
        <v>16.739999999999998</v>
      </c>
      <c r="BS1662">
        <v>10.99</v>
      </c>
      <c r="BT1662">
        <v>6.29</v>
      </c>
      <c r="BU1662">
        <v>4.62</v>
      </c>
      <c r="BV1662">
        <v>4.54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103.93</v>
      </c>
    </row>
    <row r="1663" spans="1:87" x14ac:dyDescent="0.5">
      <c r="A1663" t="s">
        <v>121</v>
      </c>
      <c r="B1663" s="1">
        <v>33090</v>
      </c>
      <c r="C1663" t="s">
        <v>91</v>
      </c>
      <c r="D1663">
        <v>0.11</v>
      </c>
      <c r="E1663">
        <v>241.82</v>
      </c>
      <c r="F1663">
        <v>0.96</v>
      </c>
      <c r="G1663">
        <v>0.99</v>
      </c>
      <c r="H1663">
        <v>0.87</v>
      </c>
      <c r="I1663">
        <v>1</v>
      </c>
      <c r="J1663">
        <v>4</v>
      </c>
      <c r="K1663">
        <v>3</v>
      </c>
      <c r="L1663">
        <v>3.5</v>
      </c>
      <c r="M1663">
        <v>650</v>
      </c>
      <c r="N1663">
        <v>0</v>
      </c>
      <c r="O1663">
        <v>18.16</v>
      </c>
      <c r="P1663">
        <v>11.15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23.2</v>
      </c>
      <c r="AP1663">
        <v>24.4</v>
      </c>
      <c r="AQ1663">
        <v>24.2</v>
      </c>
      <c r="AR1663">
        <v>37.200000000000003</v>
      </c>
      <c r="AS1663">
        <v>55.4</v>
      </c>
      <c r="AT1663">
        <v>59</v>
      </c>
      <c r="AU1663">
        <v>219.79</v>
      </c>
      <c r="AV1663">
        <v>0.249</v>
      </c>
      <c r="AW1663">
        <v>0.215</v>
      </c>
      <c r="AX1663">
        <v>0.188</v>
      </c>
      <c r="AY1663">
        <v>0.23400000000000001</v>
      </c>
      <c r="AZ1663">
        <v>0.188</v>
      </c>
      <c r="BA1663">
        <v>0</v>
      </c>
      <c r="BB1663">
        <v>0.95879999999999999</v>
      </c>
      <c r="BC1663">
        <v>1</v>
      </c>
      <c r="BD1663">
        <v>1</v>
      </c>
      <c r="BE1663">
        <v>0.3836</v>
      </c>
      <c r="BF1663">
        <v>1</v>
      </c>
      <c r="BG1663">
        <v>1</v>
      </c>
      <c r="BH1663">
        <v>0</v>
      </c>
      <c r="BI1663">
        <v>52.12</v>
      </c>
      <c r="BJ1663">
        <v>52.12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7.42</v>
      </c>
      <c r="BR1663">
        <v>15.67</v>
      </c>
      <c r="BS1663">
        <v>11.91</v>
      </c>
      <c r="BT1663">
        <v>7.32</v>
      </c>
      <c r="BU1663">
        <v>4.9000000000000004</v>
      </c>
      <c r="BV1663">
        <v>4.58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102.76</v>
      </c>
    </row>
    <row r="1664" spans="1:87" x14ac:dyDescent="0.5">
      <c r="A1664" t="s">
        <v>121</v>
      </c>
      <c r="B1664" s="1">
        <v>33091</v>
      </c>
      <c r="C1664" t="s">
        <v>91</v>
      </c>
      <c r="D1664">
        <v>0.11</v>
      </c>
      <c r="E1664">
        <v>243.63</v>
      </c>
      <c r="F1664">
        <v>0.96</v>
      </c>
      <c r="G1664">
        <v>0.99</v>
      </c>
      <c r="H1664">
        <v>0.86</v>
      </c>
      <c r="I1664">
        <v>1</v>
      </c>
      <c r="J1664">
        <v>4</v>
      </c>
      <c r="K1664">
        <v>3</v>
      </c>
      <c r="L1664">
        <v>3.52</v>
      </c>
      <c r="M1664">
        <v>650</v>
      </c>
      <c r="N1664">
        <v>0</v>
      </c>
      <c r="O1664">
        <v>23.4</v>
      </c>
      <c r="P1664">
        <v>14.42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20.100000000000001</v>
      </c>
      <c r="AP1664">
        <v>23.4</v>
      </c>
      <c r="AQ1664">
        <v>24.1</v>
      </c>
      <c r="AR1664">
        <v>37.4</v>
      </c>
      <c r="AS1664">
        <v>55.9</v>
      </c>
      <c r="AT1664">
        <v>59.5</v>
      </c>
      <c r="AU1664">
        <v>223.35</v>
      </c>
      <c r="AV1664">
        <v>0.442</v>
      </c>
      <c r="AW1664">
        <v>0.38200000000000001</v>
      </c>
      <c r="AX1664">
        <v>0.34100000000000003</v>
      </c>
      <c r="AY1664">
        <v>0.42</v>
      </c>
      <c r="AZ1664">
        <v>0.33300000000000002</v>
      </c>
      <c r="BA1664">
        <v>0</v>
      </c>
      <c r="BB1664">
        <v>0.95930000000000004</v>
      </c>
      <c r="BC1664">
        <v>1</v>
      </c>
      <c r="BD1664">
        <v>1</v>
      </c>
      <c r="BE1664">
        <v>0.3765</v>
      </c>
      <c r="BF1664">
        <v>1</v>
      </c>
      <c r="BG1664">
        <v>1</v>
      </c>
      <c r="BH1664">
        <v>0</v>
      </c>
      <c r="BI1664">
        <v>51.8</v>
      </c>
      <c r="BJ1664">
        <v>51.8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6.53</v>
      </c>
      <c r="BR1664">
        <v>14.46</v>
      </c>
      <c r="BS1664">
        <v>12.31</v>
      </c>
      <c r="BT1664">
        <v>8.2899999999999991</v>
      </c>
      <c r="BU1664">
        <v>5.24</v>
      </c>
      <c r="BV1664">
        <v>4.6399999999999997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101.73</v>
      </c>
    </row>
    <row r="1665" spans="1:87" x14ac:dyDescent="0.5">
      <c r="A1665" t="s">
        <v>121</v>
      </c>
      <c r="B1665" s="1">
        <v>33092</v>
      </c>
      <c r="C1665" t="s">
        <v>91</v>
      </c>
      <c r="D1665">
        <v>0.11</v>
      </c>
      <c r="E1665">
        <v>243.63</v>
      </c>
      <c r="F1665">
        <v>0.96</v>
      </c>
      <c r="G1665">
        <v>0.99</v>
      </c>
      <c r="H1665">
        <v>0.86</v>
      </c>
      <c r="I1665">
        <v>1</v>
      </c>
      <c r="J1665">
        <v>4</v>
      </c>
      <c r="K1665">
        <v>3</v>
      </c>
      <c r="L1665">
        <v>3.53</v>
      </c>
      <c r="M1665">
        <v>650</v>
      </c>
      <c r="N1665">
        <v>0</v>
      </c>
      <c r="O1665">
        <v>17.28</v>
      </c>
      <c r="P1665">
        <v>10.69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18.399999999999999</v>
      </c>
      <c r="AP1665">
        <v>22.3</v>
      </c>
      <c r="AQ1665">
        <v>23.7</v>
      </c>
      <c r="AR1665">
        <v>37.6</v>
      </c>
      <c r="AS1665">
        <v>56.3</v>
      </c>
      <c r="AT1665">
        <v>59.8</v>
      </c>
      <c r="AU1665">
        <v>220.4</v>
      </c>
      <c r="AV1665">
        <v>0.11600000000000001</v>
      </c>
      <c r="AW1665">
        <v>0.11899999999999999</v>
      </c>
      <c r="AX1665">
        <v>0.115</v>
      </c>
      <c r="AY1665">
        <v>0.14699999999999999</v>
      </c>
      <c r="AZ1665">
        <v>0.11700000000000001</v>
      </c>
      <c r="BA1665">
        <v>0</v>
      </c>
      <c r="BB1665">
        <v>0.95989999999999998</v>
      </c>
      <c r="BC1665">
        <v>0.54520000000000002</v>
      </c>
      <c r="BD1665">
        <v>1</v>
      </c>
      <c r="BE1665">
        <v>0.38490000000000002</v>
      </c>
      <c r="BF1665">
        <v>1</v>
      </c>
      <c r="BG1665">
        <v>1</v>
      </c>
      <c r="BH1665">
        <v>0</v>
      </c>
      <c r="BI1665">
        <v>51.46</v>
      </c>
      <c r="BJ1665">
        <v>51.46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5.78</v>
      </c>
      <c r="BR1665">
        <v>13.21</v>
      </c>
      <c r="BS1665">
        <v>12.22</v>
      </c>
      <c r="BT1665">
        <v>9.01</v>
      </c>
      <c r="BU1665">
        <v>5.59</v>
      </c>
      <c r="BV1665">
        <v>4.6900000000000004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0.26419999999999999</v>
      </c>
      <c r="CD1665">
        <v>0.2215</v>
      </c>
      <c r="CE1665">
        <v>8.0100000000000005E-2</v>
      </c>
      <c r="CF1665">
        <v>3.95E-2</v>
      </c>
      <c r="CG1665">
        <v>7.1999999999999998E-3</v>
      </c>
      <c r="CH1665">
        <v>0</v>
      </c>
      <c r="CI1665">
        <v>101.84</v>
      </c>
    </row>
    <row r="1666" spans="1:87" x14ac:dyDescent="0.5">
      <c r="A1666" t="s">
        <v>121</v>
      </c>
      <c r="B1666" s="1">
        <v>33093</v>
      </c>
      <c r="C1666" t="s">
        <v>91</v>
      </c>
      <c r="D1666">
        <v>0.11</v>
      </c>
      <c r="E1666">
        <v>243.88</v>
      </c>
      <c r="F1666">
        <v>0.96</v>
      </c>
      <c r="G1666">
        <v>0.99</v>
      </c>
      <c r="H1666">
        <v>0.86</v>
      </c>
      <c r="I1666">
        <v>1</v>
      </c>
      <c r="J1666">
        <v>4</v>
      </c>
      <c r="K1666">
        <v>3</v>
      </c>
      <c r="L1666">
        <v>3.54</v>
      </c>
      <c r="M1666">
        <v>650</v>
      </c>
      <c r="N1666">
        <v>0</v>
      </c>
      <c r="O1666">
        <v>11.14</v>
      </c>
      <c r="P1666">
        <v>6.91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17.5</v>
      </c>
      <c r="AP1666">
        <v>21.1</v>
      </c>
      <c r="AQ1666">
        <v>23</v>
      </c>
      <c r="AR1666">
        <v>37.4</v>
      </c>
      <c r="AS1666">
        <v>56.5</v>
      </c>
      <c r="AT1666">
        <v>60.2</v>
      </c>
      <c r="AU1666">
        <v>218.17</v>
      </c>
      <c r="AV1666">
        <v>0.152</v>
      </c>
      <c r="AW1666">
        <v>0.16800000000000001</v>
      </c>
      <c r="AX1666">
        <v>0.17599999999999999</v>
      </c>
      <c r="AY1666">
        <v>0.23499999999999999</v>
      </c>
      <c r="AZ1666">
        <v>0.19</v>
      </c>
      <c r="BA1666">
        <v>0</v>
      </c>
      <c r="BB1666">
        <v>0.96</v>
      </c>
      <c r="BC1666">
        <v>1</v>
      </c>
      <c r="BD1666">
        <v>1</v>
      </c>
      <c r="BE1666">
        <v>0.36890000000000001</v>
      </c>
      <c r="BF1666">
        <v>1</v>
      </c>
      <c r="BG1666">
        <v>1</v>
      </c>
      <c r="BH1666">
        <v>0</v>
      </c>
      <c r="BI1666">
        <v>50.51</v>
      </c>
      <c r="BJ1666">
        <v>50.51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5.55</v>
      </c>
      <c r="BR1666">
        <v>12.43</v>
      </c>
      <c r="BS1666">
        <v>11.99</v>
      </c>
      <c r="BT1666">
        <v>9.5399999999999991</v>
      </c>
      <c r="BU1666">
        <v>5.92</v>
      </c>
      <c r="BV1666">
        <v>4.76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5.0000000000000001E-4</v>
      </c>
      <c r="CD1666">
        <v>5.0000000000000001E-4</v>
      </c>
      <c r="CE1666">
        <v>2.0000000000000001E-4</v>
      </c>
      <c r="CF1666">
        <v>1E-4</v>
      </c>
      <c r="CG1666">
        <v>0</v>
      </c>
      <c r="CH1666">
        <v>0</v>
      </c>
      <c r="CI1666">
        <v>101.94</v>
      </c>
    </row>
    <row r="1667" spans="1:87" x14ac:dyDescent="0.5">
      <c r="A1667" t="s">
        <v>121</v>
      </c>
      <c r="B1667" s="1">
        <v>33094</v>
      </c>
      <c r="C1667" t="s">
        <v>91</v>
      </c>
      <c r="D1667">
        <v>0.12</v>
      </c>
      <c r="E1667">
        <v>261.74</v>
      </c>
      <c r="F1667">
        <v>0.96</v>
      </c>
      <c r="G1667">
        <v>0.99</v>
      </c>
      <c r="H1667">
        <v>0.86</v>
      </c>
      <c r="I1667">
        <v>1</v>
      </c>
      <c r="J1667">
        <v>4</v>
      </c>
      <c r="K1667">
        <v>3</v>
      </c>
      <c r="L1667">
        <v>3.57</v>
      </c>
      <c r="M1667">
        <v>650</v>
      </c>
      <c r="N1667">
        <v>0</v>
      </c>
      <c r="O1667">
        <v>28.16</v>
      </c>
      <c r="P1667">
        <v>17.510000000000002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17.899999999999999</v>
      </c>
      <c r="AP1667">
        <v>20.6</v>
      </c>
      <c r="AQ1667">
        <v>22.2</v>
      </c>
      <c r="AR1667">
        <v>36.799999999999997</v>
      </c>
      <c r="AS1667">
        <v>56.2</v>
      </c>
      <c r="AT1667">
        <v>60.3</v>
      </c>
      <c r="AU1667">
        <v>215.64</v>
      </c>
      <c r="AV1667">
        <v>0.26500000000000001</v>
      </c>
      <c r="AW1667">
        <v>0.28699999999999998</v>
      </c>
      <c r="AX1667">
        <v>0.316</v>
      </c>
      <c r="AY1667">
        <v>0.45</v>
      </c>
      <c r="AZ1667">
        <v>0.372</v>
      </c>
      <c r="BA1667">
        <v>0</v>
      </c>
      <c r="BB1667">
        <v>0.96030000000000004</v>
      </c>
      <c r="BC1667">
        <v>1</v>
      </c>
      <c r="BD1667">
        <v>1</v>
      </c>
      <c r="BE1667">
        <v>0.37819999999999998</v>
      </c>
      <c r="BF1667">
        <v>1</v>
      </c>
      <c r="BG1667">
        <v>1</v>
      </c>
      <c r="BH1667">
        <v>0</v>
      </c>
      <c r="BI1667">
        <v>50.2</v>
      </c>
      <c r="BJ1667">
        <v>50.2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4.9000000000000004</v>
      </c>
      <c r="BR1667">
        <v>11.67</v>
      </c>
      <c r="BS1667">
        <v>11.64</v>
      </c>
      <c r="BT1667">
        <v>9.81</v>
      </c>
      <c r="BU1667">
        <v>6.19</v>
      </c>
      <c r="BV1667">
        <v>4.82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0.30509999999999998</v>
      </c>
      <c r="CD1667">
        <v>0.28050000000000003</v>
      </c>
      <c r="CE1667">
        <v>0.1492</v>
      </c>
      <c r="CF1667">
        <v>0.1023</v>
      </c>
      <c r="CG1667">
        <v>2.3699999999999999E-2</v>
      </c>
      <c r="CH1667">
        <v>0</v>
      </c>
      <c r="CI1667">
        <v>102.35</v>
      </c>
    </row>
    <row r="1668" spans="1:87" x14ac:dyDescent="0.5">
      <c r="A1668" t="s">
        <v>121</v>
      </c>
      <c r="B1668" s="1">
        <v>33095</v>
      </c>
      <c r="C1668" t="s">
        <v>91</v>
      </c>
      <c r="D1668">
        <v>0.12</v>
      </c>
      <c r="E1668">
        <v>262.18</v>
      </c>
      <c r="F1668">
        <v>0.96</v>
      </c>
      <c r="G1668">
        <v>0.99</v>
      </c>
      <c r="H1668">
        <v>0.85</v>
      </c>
      <c r="I1668">
        <v>1</v>
      </c>
      <c r="J1668">
        <v>4</v>
      </c>
      <c r="K1668">
        <v>3</v>
      </c>
      <c r="L1668">
        <v>3.59</v>
      </c>
      <c r="M1668">
        <v>650</v>
      </c>
      <c r="N1668">
        <v>0</v>
      </c>
      <c r="O1668">
        <v>23.99</v>
      </c>
      <c r="P1668">
        <v>14.98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17</v>
      </c>
      <c r="AP1668">
        <v>19.899999999999999</v>
      </c>
      <c r="AQ1668">
        <v>21.5</v>
      </c>
      <c r="AR1668">
        <v>36.200000000000003</v>
      </c>
      <c r="AS1668">
        <v>55.8</v>
      </c>
      <c r="AT1668">
        <v>60.3</v>
      </c>
      <c r="AU1668">
        <v>214.09</v>
      </c>
      <c r="AV1668">
        <v>0.25</v>
      </c>
      <c r="AW1668">
        <v>0.23899999999999999</v>
      </c>
      <c r="AX1668">
        <v>0.25800000000000001</v>
      </c>
      <c r="AY1668">
        <v>0.38600000000000001</v>
      </c>
      <c r="AZ1668">
        <v>0.32700000000000001</v>
      </c>
      <c r="BA1668">
        <v>0</v>
      </c>
      <c r="BB1668">
        <v>0.96089999999999998</v>
      </c>
      <c r="BC1668">
        <v>1</v>
      </c>
      <c r="BD1668">
        <v>1</v>
      </c>
      <c r="BE1668">
        <v>0.34760000000000002</v>
      </c>
      <c r="BF1668">
        <v>1</v>
      </c>
      <c r="BG1668">
        <v>1</v>
      </c>
      <c r="BH1668">
        <v>0</v>
      </c>
      <c r="BI1668">
        <v>49.03</v>
      </c>
      <c r="BJ1668">
        <v>49.03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4.6100000000000003</v>
      </c>
      <c r="BR1668">
        <v>11.17</v>
      </c>
      <c r="BS1668">
        <v>11.36</v>
      </c>
      <c r="BT1668">
        <v>9.99</v>
      </c>
      <c r="BU1668">
        <v>6.39</v>
      </c>
      <c r="BV1668">
        <v>4.8499999999999996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0.14810000000000001</v>
      </c>
      <c r="CD1668">
        <v>0.11940000000000001</v>
      </c>
      <c r="CE1668">
        <v>6.2300000000000001E-2</v>
      </c>
      <c r="CF1668">
        <v>4.7600000000000003E-2</v>
      </c>
      <c r="CG1668">
        <v>1.12E-2</v>
      </c>
      <c r="CH1668">
        <v>0</v>
      </c>
      <c r="CI1668">
        <v>102.17</v>
      </c>
    </row>
    <row r="1669" spans="1:87" x14ac:dyDescent="0.5">
      <c r="A1669" t="s">
        <v>121</v>
      </c>
      <c r="B1669" s="1">
        <v>33096</v>
      </c>
      <c r="C1669" t="s">
        <v>91</v>
      </c>
      <c r="D1669">
        <v>0.12</v>
      </c>
      <c r="E1669">
        <v>263.32</v>
      </c>
      <c r="F1669">
        <v>0.96</v>
      </c>
      <c r="G1669">
        <v>0.99</v>
      </c>
      <c r="H1669">
        <v>0.85</v>
      </c>
      <c r="I1669">
        <v>1</v>
      </c>
      <c r="J1669">
        <v>4</v>
      </c>
      <c r="K1669">
        <v>3</v>
      </c>
      <c r="L1669">
        <v>3.6</v>
      </c>
      <c r="M1669">
        <v>650</v>
      </c>
      <c r="N1669">
        <v>0</v>
      </c>
      <c r="O1669">
        <v>25.68</v>
      </c>
      <c r="P1669">
        <v>16.09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16.7</v>
      </c>
      <c r="AP1669">
        <v>19.100000000000001</v>
      </c>
      <c r="AQ1669">
        <v>20.9</v>
      </c>
      <c r="AR1669">
        <v>35.6</v>
      </c>
      <c r="AS1669">
        <v>55.4</v>
      </c>
      <c r="AT1669">
        <v>60</v>
      </c>
      <c r="AU1669">
        <v>210.85</v>
      </c>
      <c r="AV1669">
        <v>0.224</v>
      </c>
      <c r="AW1669">
        <v>0.221</v>
      </c>
      <c r="AX1669">
        <v>0.24</v>
      </c>
      <c r="AY1669">
        <v>0.374</v>
      </c>
      <c r="AZ1669">
        <v>0.32400000000000001</v>
      </c>
      <c r="BA1669">
        <v>0</v>
      </c>
      <c r="BB1669">
        <v>0.96130000000000004</v>
      </c>
      <c r="BC1669">
        <v>1</v>
      </c>
      <c r="BD1669">
        <v>1</v>
      </c>
      <c r="BE1669">
        <v>0.32040000000000002</v>
      </c>
      <c r="BF1669">
        <v>1</v>
      </c>
      <c r="BG1669">
        <v>1</v>
      </c>
      <c r="BH1669">
        <v>0</v>
      </c>
      <c r="BI1669">
        <v>48.37</v>
      </c>
      <c r="BJ1669">
        <v>48.37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4.4000000000000004</v>
      </c>
      <c r="BR1669">
        <v>10.55</v>
      </c>
      <c r="BS1669">
        <v>11.01</v>
      </c>
      <c r="BT1669">
        <v>9.99</v>
      </c>
      <c r="BU1669">
        <v>6.5</v>
      </c>
      <c r="BV1669">
        <v>4.87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0.30049999999999999</v>
      </c>
      <c r="CD1669">
        <v>0.24</v>
      </c>
      <c r="CE1669">
        <v>0.1288</v>
      </c>
      <c r="CF1669">
        <v>0.10780000000000001</v>
      </c>
      <c r="CG1669">
        <v>2.64E-2</v>
      </c>
      <c r="CH1669">
        <v>0</v>
      </c>
      <c r="CI1669">
        <v>102.53</v>
      </c>
    </row>
    <row r="1670" spans="1:87" x14ac:dyDescent="0.5">
      <c r="A1670" t="s">
        <v>121</v>
      </c>
      <c r="B1670" s="1">
        <v>33097</v>
      </c>
      <c r="C1670" t="s">
        <v>91</v>
      </c>
      <c r="D1670">
        <v>0.13</v>
      </c>
      <c r="E1670">
        <v>284.14</v>
      </c>
      <c r="F1670">
        <v>0.96</v>
      </c>
      <c r="G1670">
        <v>0.99</v>
      </c>
      <c r="H1670">
        <v>0.85</v>
      </c>
      <c r="I1670">
        <v>1</v>
      </c>
      <c r="J1670">
        <v>4</v>
      </c>
      <c r="K1670">
        <v>3</v>
      </c>
      <c r="L1670">
        <v>3.62</v>
      </c>
      <c r="M1670">
        <v>650</v>
      </c>
      <c r="N1670">
        <v>0</v>
      </c>
      <c r="O1670">
        <v>24.31</v>
      </c>
      <c r="P1670">
        <v>15.31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17.7</v>
      </c>
      <c r="AP1670">
        <v>19.3</v>
      </c>
      <c r="AQ1670">
        <v>20.5</v>
      </c>
      <c r="AR1670">
        <v>35</v>
      </c>
      <c r="AS1670">
        <v>54.8</v>
      </c>
      <c r="AT1670">
        <v>59.7</v>
      </c>
      <c r="AU1670">
        <v>207.81</v>
      </c>
      <c r="AV1670">
        <v>0.29099999999999998</v>
      </c>
      <c r="AW1670">
        <v>0.26400000000000001</v>
      </c>
      <c r="AX1670">
        <v>0.29899999999999999</v>
      </c>
      <c r="AY1670">
        <v>0.48599999999999999</v>
      </c>
      <c r="AZ1670">
        <v>0.42899999999999999</v>
      </c>
      <c r="BA1670">
        <v>0</v>
      </c>
      <c r="BB1670">
        <v>0.96120000000000005</v>
      </c>
      <c r="BC1670">
        <v>1</v>
      </c>
      <c r="BD1670">
        <v>1</v>
      </c>
      <c r="BE1670">
        <v>0.33779999999999999</v>
      </c>
      <c r="BF1670">
        <v>1</v>
      </c>
      <c r="BG1670">
        <v>1</v>
      </c>
      <c r="BH1670">
        <v>0</v>
      </c>
      <c r="BI1670">
        <v>47.32</v>
      </c>
      <c r="BJ1670">
        <v>47.32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4.04</v>
      </c>
      <c r="BR1670">
        <v>10.41</v>
      </c>
      <c r="BS1670">
        <v>10.86</v>
      </c>
      <c r="BT1670">
        <v>10.01</v>
      </c>
      <c r="BU1670">
        <v>6.57</v>
      </c>
      <c r="BV1670">
        <v>4.87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0.1111</v>
      </c>
      <c r="CD1670">
        <v>9.0700000000000003E-2</v>
      </c>
      <c r="CE1670">
        <v>5.4600000000000003E-2</v>
      </c>
      <c r="CF1670">
        <v>4.8599999999999997E-2</v>
      </c>
      <c r="CG1670">
        <v>1.32E-2</v>
      </c>
      <c r="CH1670">
        <v>0</v>
      </c>
      <c r="CI1670">
        <v>102.88</v>
      </c>
    </row>
    <row r="1671" spans="1:87" x14ac:dyDescent="0.5">
      <c r="A1671" t="s">
        <v>121</v>
      </c>
      <c r="B1671" s="1">
        <v>33098</v>
      </c>
      <c r="C1671" t="s">
        <v>91</v>
      </c>
      <c r="D1671">
        <v>0.13</v>
      </c>
      <c r="E1671">
        <v>285.33</v>
      </c>
      <c r="F1671">
        <v>0.96</v>
      </c>
      <c r="G1671">
        <v>0.99</v>
      </c>
      <c r="H1671">
        <v>0.85</v>
      </c>
      <c r="I1671">
        <v>1</v>
      </c>
      <c r="J1671">
        <v>4</v>
      </c>
      <c r="K1671">
        <v>3</v>
      </c>
      <c r="L1671">
        <v>3.64</v>
      </c>
      <c r="M1671">
        <v>650</v>
      </c>
      <c r="N1671">
        <v>0</v>
      </c>
      <c r="O1671">
        <v>20.03</v>
      </c>
      <c r="P1671">
        <v>12.65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17</v>
      </c>
      <c r="AP1671">
        <v>19.2</v>
      </c>
      <c r="AQ1671">
        <v>20.2</v>
      </c>
      <c r="AR1671">
        <v>34.6</v>
      </c>
      <c r="AS1671">
        <v>54.4</v>
      </c>
      <c r="AT1671">
        <v>59.3</v>
      </c>
      <c r="AU1671">
        <v>206.99</v>
      </c>
      <c r="AV1671">
        <v>0.247</v>
      </c>
      <c r="AW1671">
        <v>0.20300000000000001</v>
      </c>
      <c r="AX1671">
        <v>0.20799999999999999</v>
      </c>
      <c r="AY1671">
        <v>0.34300000000000003</v>
      </c>
      <c r="AZ1671">
        <v>0.308</v>
      </c>
      <c r="BA1671">
        <v>0</v>
      </c>
      <c r="BB1671">
        <v>0.9617</v>
      </c>
      <c r="BC1671">
        <v>1</v>
      </c>
      <c r="BD1671">
        <v>1</v>
      </c>
      <c r="BE1671">
        <v>0.33019999999999999</v>
      </c>
      <c r="BF1671">
        <v>1</v>
      </c>
      <c r="BG1671">
        <v>1</v>
      </c>
      <c r="BH1671">
        <v>0</v>
      </c>
      <c r="BI1671">
        <v>46.77</v>
      </c>
      <c r="BJ1671">
        <v>46.77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3.64</v>
      </c>
      <c r="BR1671">
        <v>10.11</v>
      </c>
      <c r="BS1671">
        <v>10.72</v>
      </c>
      <c r="BT1671">
        <v>9.9700000000000006</v>
      </c>
      <c r="BU1671">
        <v>6.58</v>
      </c>
      <c r="BV1671">
        <v>4.8499999999999996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0.27660000000000001</v>
      </c>
      <c r="CD1671">
        <v>0.20380000000000001</v>
      </c>
      <c r="CE1671">
        <v>0.1038</v>
      </c>
      <c r="CF1671">
        <v>9.6000000000000002E-2</v>
      </c>
      <c r="CG1671">
        <v>2.47E-2</v>
      </c>
      <c r="CH1671">
        <v>0</v>
      </c>
      <c r="CI1671">
        <v>102.54</v>
      </c>
    </row>
    <row r="1672" spans="1:87" x14ac:dyDescent="0.5">
      <c r="A1672" t="s">
        <v>121</v>
      </c>
      <c r="B1672" s="1">
        <v>33099</v>
      </c>
      <c r="C1672" t="s">
        <v>91</v>
      </c>
      <c r="D1672">
        <v>0.13</v>
      </c>
      <c r="E1672">
        <v>289.68</v>
      </c>
      <c r="F1672">
        <v>0.96</v>
      </c>
      <c r="G1672">
        <v>0.99</v>
      </c>
      <c r="H1672">
        <v>0.85</v>
      </c>
      <c r="I1672">
        <v>1.01</v>
      </c>
      <c r="J1672">
        <v>4</v>
      </c>
      <c r="K1672">
        <v>3</v>
      </c>
      <c r="L1672">
        <v>3.67</v>
      </c>
      <c r="M1672">
        <v>650</v>
      </c>
      <c r="N1672">
        <v>0</v>
      </c>
      <c r="O1672">
        <v>35.799999999999997</v>
      </c>
      <c r="P1672">
        <v>22.67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16.7</v>
      </c>
      <c r="AP1672">
        <v>19</v>
      </c>
      <c r="AQ1672">
        <v>20</v>
      </c>
      <c r="AR1672">
        <v>34.299999999999997</v>
      </c>
      <c r="AS1672">
        <v>53.9</v>
      </c>
      <c r="AT1672">
        <v>58.9</v>
      </c>
      <c r="AU1672">
        <v>204.75</v>
      </c>
      <c r="AV1672">
        <v>0.27600000000000002</v>
      </c>
      <c r="AW1672">
        <v>0.24299999999999999</v>
      </c>
      <c r="AX1672">
        <v>0.245</v>
      </c>
      <c r="AY1672">
        <v>0.40799999999999997</v>
      </c>
      <c r="AZ1672">
        <v>0.36699999999999999</v>
      </c>
      <c r="BA1672">
        <v>0</v>
      </c>
      <c r="BB1672">
        <v>0.96209999999999996</v>
      </c>
      <c r="BC1672">
        <v>1</v>
      </c>
      <c r="BD1672">
        <v>1</v>
      </c>
      <c r="BE1672">
        <v>0.3553</v>
      </c>
      <c r="BF1672">
        <v>1</v>
      </c>
      <c r="BG1672">
        <v>1</v>
      </c>
      <c r="BH1672">
        <v>0</v>
      </c>
      <c r="BI1672">
        <v>45.87</v>
      </c>
      <c r="BJ1672">
        <v>45.87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3.35</v>
      </c>
      <c r="BR1672">
        <v>9.84</v>
      </c>
      <c r="BS1672">
        <v>10.6</v>
      </c>
      <c r="BT1672">
        <v>9.92</v>
      </c>
      <c r="BU1672">
        <v>6.56</v>
      </c>
      <c r="BV1672">
        <v>4.82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0.20419999999999999</v>
      </c>
      <c r="CD1672">
        <v>0.17910000000000001</v>
      </c>
      <c r="CE1672">
        <v>9.4500000000000001E-2</v>
      </c>
      <c r="CF1672">
        <v>8.8300000000000003E-2</v>
      </c>
      <c r="CG1672">
        <v>2.3900000000000001E-2</v>
      </c>
      <c r="CH1672">
        <v>0</v>
      </c>
      <c r="CI1672">
        <v>103.03</v>
      </c>
    </row>
    <row r="1673" spans="1:87" x14ac:dyDescent="0.5">
      <c r="A1673" t="s">
        <v>121</v>
      </c>
      <c r="B1673" s="1">
        <v>33100</v>
      </c>
      <c r="C1673" t="s">
        <v>91</v>
      </c>
      <c r="D1673">
        <v>0.14000000000000001</v>
      </c>
      <c r="E1673">
        <v>303.64</v>
      </c>
      <c r="F1673">
        <v>0.96</v>
      </c>
      <c r="G1673">
        <v>0.99</v>
      </c>
      <c r="H1673">
        <v>0.85</v>
      </c>
      <c r="I1673">
        <v>1.01</v>
      </c>
      <c r="J1673">
        <v>4</v>
      </c>
      <c r="K1673">
        <v>3</v>
      </c>
      <c r="L1673">
        <v>3.69</v>
      </c>
      <c r="M1673">
        <v>650</v>
      </c>
      <c r="N1673">
        <v>0</v>
      </c>
      <c r="O1673">
        <v>13.91</v>
      </c>
      <c r="P1673">
        <v>8.85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17.399999999999999</v>
      </c>
      <c r="AP1673">
        <v>19.100000000000001</v>
      </c>
      <c r="AQ1673">
        <v>19.899999999999999</v>
      </c>
      <c r="AR1673">
        <v>34.200000000000003</v>
      </c>
      <c r="AS1673">
        <v>53.6</v>
      </c>
      <c r="AT1673">
        <v>58.4</v>
      </c>
      <c r="AU1673">
        <v>202.83</v>
      </c>
      <c r="AV1673">
        <v>0.218</v>
      </c>
      <c r="AW1673">
        <v>0.19500000000000001</v>
      </c>
      <c r="AX1673">
        <v>0.19500000000000001</v>
      </c>
      <c r="AY1673">
        <v>0.32800000000000001</v>
      </c>
      <c r="AZ1673">
        <v>0.29599999999999999</v>
      </c>
      <c r="BA1673">
        <v>0</v>
      </c>
      <c r="BB1673">
        <v>0.9627</v>
      </c>
      <c r="BC1673">
        <v>1</v>
      </c>
      <c r="BD1673">
        <v>1</v>
      </c>
      <c r="BE1673">
        <v>0.34410000000000002</v>
      </c>
      <c r="BF1673">
        <v>1</v>
      </c>
      <c r="BG1673">
        <v>1</v>
      </c>
      <c r="BH1673">
        <v>0</v>
      </c>
      <c r="BI1673">
        <v>45.09</v>
      </c>
      <c r="BJ1673">
        <v>45.09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3.03</v>
      </c>
      <c r="BR1673">
        <v>9.6199999999999992</v>
      </c>
      <c r="BS1673">
        <v>10.55</v>
      </c>
      <c r="BT1673">
        <v>9.89</v>
      </c>
      <c r="BU1673">
        <v>6.53</v>
      </c>
      <c r="BV1673">
        <v>4.78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0.17960000000000001</v>
      </c>
      <c r="CD1673">
        <v>0.1694</v>
      </c>
      <c r="CE1673">
        <v>8.6400000000000005E-2</v>
      </c>
      <c r="CF1673">
        <v>8.2100000000000006E-2</v>
      </c>
      <c r="CG1673">
        <v>2.12E-2</v>
      </c>
      <c r="CH1673">
        <v>0</v>
      </c>
      <c r="CI1673">
        <v>103.03</v>
      </c>
    </row>
    <row r="1674" spans="1:87" x14ac:dyDescent="0.5">
      <c r="A1674" t="s">
        <v>121</v>
      </c>
      <c r="B1674" s="1">
        <v>33101</v>
      </c>
      <c r="C1674" t="s">
        <v>91</v>
      </c>
      <c r="D1674">
        <v>0.14000000000000001</v>
      </c>
      <c r="E1674">
        <v>303.32</v>
      </c>
      <c r="F1674">
        <v>0.96</v>
      </c>
      <c r="G1674">
        <v>0.99</v>
      </c>
      <c r="H1674">
        <v>0.84</v>
      </c>
      <c r="I1674">
        <v>1.01</v>
      </c>
      <c r="J1674">
        <v>4</v>
      </c>
      <c r="K1674">
        <v>3</v>
      </c>
      <c r="L1674">
        <v>3.71</v>
      </c>
      <c r="M1674">
        <v>650</v>
      </c>
      <c r="N1674">
        <v>0</v>
      </c>
      <c r="O1674">
        <v>33.590000000000003</v>
      </c>
      <c r="P1674">
        <v>21.39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16.7</v>
      </c>
      <c r="AP1674">
        <v>18.8</v>
      </c>
      <c r="AQ1674">
        <v>19.8</v>
      </c>
      <c r="AR1674">
        <v>34.1</v>
      </c>
      <c r="AS1674">
        <v>53.1</v>
      </c>
      <c r="AT1674">
        <v>58.1</v>
      </c>
      <c r="AU1674">
        <v>202.63</v>
      </c>
      <c r="AV1674">
        <v>0.26600000000000001</v>
      </c>
      <c r="AW1674">
        <v>0.221</v>
      </c>
      <c r="AX1674">
        <v>0.215</v>
      </c>
      <c r="AY1674">
        <v>0.36199999999999999</v>
      </c>
      <c r="AZ1674">
        <v>0.32300000000000001</v>
      </c>
      <c r="BA1674">
        <v>0</v>
      </c>
      <c r="BB1674">
        <v>0.96309999999999996</v>
      </c>
      <c r="BC1674">
        <v>0.95399999999999996</v>
      </c>
      <c r="BD1674">
        <v>1</v>
      </c>
      <c r="BE1674">
        <v>0.35759999999999997</v>
      </c>
      <c r="BF1674">
        <v>1</v>
      </c>
      <c r="BG1674">
        <v>1</v>
      </c>
      <c r="BH1674">
        <v>0</v>
      </c>
      <c r="BI1674">
        <v>44.4</v>
      </c>
      <c r="BJ1674">
        <v>44.4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2.83</v>
      </c>
      <c r="BR1674">
        <v>9.3000000000000007</v>
      </c>
      <c r="BS1674">
        <v>10.48</v>
      </c>
      <c r="BT1674">
        <v>9.83</v>
      </c>
      <c r="BU1674">
        <v>6.47</v>
      </c>
      <c r="BV1674">
        <v>4.75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0.1993</v>
      </c>
      <c r="CD1674">
        <v>0.17929999999999999</v>
      </c>
      <c r="CE1674">
        <v>9.2299999999999993E-2</v>
      </c>
      <c r="CF1674">
        <v>8.7800000000000003E-2</v>
      </c>
      <c r="CG1674">
        <v>2.29E-2</v>
      </c>
      <c r="CH1674">
        <v>0</v>
      </c>
      <c r="CI1674">
        <v>103.14</v>
      </c>
    </row>
    <row r="1675" spans="1:87" x14ac:dyDescent="0.5">
      <c r="A1675" t="s">
        <v>121</v>
      </c>
      <c r="B1675" s="1">
        <v>33102</v>
      </c>
      <c r="C1675" t="s">
        <v>91</v>
      </c>
      <c r="D1675">
        <v>0.14000000000000001</v>
      </c>
      <c r="E1675">
        <v>304.14</v>
      </c>
      <c r="F1675">
        <v>0.96</v>
      </c>
      <c r="G1675">
        <v>0.99</v>
      </c>
      <c r="H1675">
        <v>0.84</v>
      </c>
      <c r="I1675">
        <v>1.01</v>
      </c>
      <c r="J1675">
        <v>4</v>
      </c>
      <c r="K1675">
        <v>3</v>
      </c>
      <c r="L1675">
        <v>3.72</v>
      </c>
      <c r="M1675">
        <v>650</v>
      </c>
      <c r="N1675">
        <v>0</v>
      </c>
      <c r="O1675">
        <v>32.619999999999997</v>
      </c>
      <c r="P1675">
        <v>20.86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16.3</v>
      </c>
      <c r="AP1675">
        <v>18.5</v>
      </c>
      <c r="AQ1675">
        <v>19.8</v>
      </c>
      <c r="AR1675">
        <v>33.9</v>
      </c>
      <c r="AS1675">
        <v>52.7</v>
      </c>
      <c r="AT1675">
        <v>57.9</v>
      </c>
      <c r="AU1675">
        <v>200.71</v>
      </c>
      <c r="AV1675">
        <v>0.21099999999999999</v>
      </c>
      <c r="AW1675">
        <v>0.18099999999999999</v>
      </c>
      <c r="AX1675">
        <v>0.182</v>
      </c>
      <c r="AY1675">
        <v>0.312</v>
      </c>
      <c r="AZ1675">
        <v>0.27100000000000002</v>
      </c>
      <c r="BA1675">
        <v>0</v>
      </c>
      <c r="BB1675">
        <v>0.96340000000000003</v>
      </c>
      <c r="BC1675">
        <v>0.89829999999999999</v>
      </c>
      <c r="BD1675">
        <v>1</v>
      </c>
      <c r="BE1675">
        <v>0.34379999999999999</v>
      </c>
      <c r="BF1675">
        <v>1</v>
      </c>
      <c r="BG1675">
        <v>1</v>
      </c>
      <c r="BH1675">
        <v>0</v>
      </c>
      <c r="BI1675">
        <v>43.67</v>
      </c>
      <c r="BJ1675">
        <v>43.67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2.54</v>
      </c>
      <c r="BR1675">
        <v>8.89</v>
      </c>
      <c r="BS1675">
        <v>10.31</v>
      </c>
      <c r="BT1675">
        <v>9.6199999999999992</v>
      </c>
      <c r="BU1675">
        <v>6.4</v>
      </c>
      <c r="BV1675">
        <v>4.74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0.34410000000000002</v>
      </c>
      <c r="CD1675">
        <v>0.32440000000000002</v>
      </c>
      <c r="CE1675">
        <v>0.1716</v>
      </c>
      <c r="CF1675">
        <v>0.1663</v>
      </c>
      <c r="CG1675">
        <v>4.1000000000000002E-2</v>
      </c>
      <c r="CH1675">
        <v>0</v>
      </c>
      <c r="CI1675">
        <v>103.65</v>
      </c>
    </row>
    <row r="1676" spans="1:87" x14ac:dyDescent="0.5">
      <c r="A1676" t="s">
        <v>121</v>
      </c>
      <c r="B1676" s="1">
        <v>33103</v>
      </c>
      <c r="C1676" t="s">
        <v>91</v>
      </c>
      <c r="D1676">
        <v>0.14000000000000001</v>
      </c>
      <c r="E1676">
        <v>304.72000000000003</v>
      </c>
      <c r="F1676">
        <v>0.96</v>
      </c>
      <c r="G1676">
        <v>0.99</v>
      </c>
      <c r="H1676">
        <v>0.84</v>
      </c>
      <c r="I1676">
        <v>1.01</v>
      </c>
      <c r="J1676">
        <v>4</v>
      </c>
      <c r="K1676">
        <v>3</v>
      </c>
      <c r="L1676">
        <v>3.74</v>
      </c>
      <c r="M1676">
        <v>650</v>
      </c>
      <c r="N1676">
        <v>0</v>
      </c>
      <c r="O1676">
        <v>29.44</v>
      </c>
      <c r="P1676">
        <v>18.91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15.8</v>
      </c>
      <c r="AP1676">
        <v>18.2</v>
      </c>
      <c r="AQ1676">
        <v>19.7</v>
      </c>
      <c r="AR1676">
        <v>33.5</v>
      </c>
      <c r="AS1676">
        <v>52.3</v>
      </c>
      <c r="AT1676">
        <v>57.8</v>
      </c>
      <c r="AU1676">
        <v>199.13</v>
      </c>
      <c r="AV1676">
        <v>0.25900000000000001</v>
      </c>
      <c r="AW1676">
        <v>0.22600000000000001</v>
      </c>
      <c r="AX1676">
        <v>0.23699999999999999</v>
      </c>
      <c r="AY1676">
        <v>0.39900000000000002</v>
      </c>
      <c r="AZ1676">
        <v>0.34499999999999997</v>
      </c>
      <c r="BA1676">
        <v>0</v>
      </c>
      <c r="BB1676">
        <v>0.96350000000000002</v>
      </c>
      <c r="BC1676">
        <v>0.78800000000000003</v>
      </c>
      <c r="BD1676">
        <v>1</v>
      </c>
      <c r="BE1676">
        <v>0.34350000000000003</v>
      </c>
      <c r="BF1676">
        <v>1</v>
      </c>
      <c r="BG1676">
        <v>1</v>
      </c>
      <c r="BH1676">
        <v>0</v>
      </c>
      <c r="BI1676">
        <v>42.5</v>
      </c>
      <c r="BJ1676">
        <v>42.5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2.4500000000000002</v>
      </c>
      <c r="BR1676">
        <v>8.68</v>
      </c>
      <c r="BS1676">
        <v>10.210000000000001</v>
      </c>
      <c r="BT1676">
        <v>9.5</v>
      </c>
      <c r="BU1676">
        <v>6.36</v>
      </c>
      <c r="BV1676">
        <v>4.7300000000000004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0.13059999999999999</v>
      </c>
      <c r="CD1676">
        <v>0.13689999999999999</v>
      </c>
      <c r="CE1676">
        <v>8.1900000000000001E-2</v>
      </c>
      <c r="CF1676">
        <v>7.7200000000000005E-2</v>
      </c>
      <c r="CG1676">
        <v>2.0299999999999999E-2</v>
      </c>
      <c r="CH1676">
        <v>0</v>
      </c>
      <c r="CI1676">
        <v>104.12</v>
      </c>
    </row>
    <row r="1677" spans="1:87" x14ac:dyDescent="0.5">
      <c r="A1677" t="s">
        <v>121</v>
      </c>
      <c r="B1677" s="1">
        <v>33104</v>
      </c>
      <c r="C1677" t="s">
        <v>91</v>
      </c>
      <c r="D1677">
        <v>0.15</v>
      </c>
      <c r="E1677">
        <v>326.10000000000002</v>
      </c>
      <c r="F1677">
        <v>0.96</v>
      </c>
      <c r="G1677">
        <v>0.99</v>
      </c>
      <c r="H1677">
        <v>0.84</v>
      </c>
      <c r="I1677">
        <v>1.01</v>
      </c>
      <c r="J1677">
        <v>4</v>
      </c>
      <c r="K1677">
        <v>3</v>
      </c>
      <c r="L1677">
        <v>3.76</v>
      </c>
      <c r="M1677">
        <v>650</v>
      </c>
      <c r="N1677">
        <v>0</v>
      </c>
      <c r="O1677">
        <v>25.87</v>
      </c>
      <c r="P1677">
        <v>16.670000000000002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17.100000000000001</v>
      </c>
      <c r="AP1677">
        <v>18.5</v>
      </c>
      <c r="AQ1677">
        <v>19.600000000000001</v>
      </c>
      <c r="AR1677">
        <v>33.200000000000003</v>
      </c>
      <c r="AS1677">
        <v>51.9</v>
      </c>
      <c r="AT1677">
        <v>57.7</v>
      </c>
      <c r="AU1677">
        <v>197.25</v>
      </c>
      <c r="AV1677">
        <v>0.20899999999999999</v>
      </c>
      <c r="AW1677">
        <v>0.187</v>
      </c>
      <c r="AX1677">
        <v>0.20399999999999999</v>
      </c>
      <c r="AY1677">
        <v>0.34</v>
      </c>
      <c r="AZ1677">
        <v>0.29299999999999998</v>
      </c>
      <c r="BA1677">
        <v>0</v>
      </c>
      <c r="BB1677">
        <v>0.96379999999999999</v>
      </c>
      <c r="BC1677">
        <v>0.83279999999999998</v>
      </c>
      <c r="BD1677">
        <v>1</v>
      </c>
      <c r="BE1677">
        <v>0.32440000000000002</v>
      </c>
      <c r="BF1677">
        <v>1</v>
      </c>
      <c r="BG1677">
        <v>1</v>
      </c>
      <c r="BH1677">
        <v>0</v>
      </c>
      <c r="BI1677">
        <v>41.92</v>
      </c>
      <c r="BJ1677">
        <v>41.92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2.1</v>
      </c>
      <c r="BR1677">
        <v>8.44</v>
      </c>
      <c r="BS1677">
        <v>10.029999999999999</v>
      </c>
      <c r="BT1677">
        <v>9.3000000000000007</v>
      </c>
      <c r="BU1677">
        <v>6.29</v>
      </c>
      <c r="BV1677">
        <v>4.71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0.25609999999999999</v>
      </c>
      <c r="CD1677">
        <v>0.29399999999999998</v>
      </c>
      <c r="CE1677">
        <v>0.17780000000000001</v>
      </c>
      <c r="CF1677">
        <v>0.1661</v>
      </c>
      <c r="CG1677">
        <v>4.24E-2</v>
      </c>
      <c r="CH1677">
        <v>0</v>
      </c>
      <c r="CI1677">
        <v>104.52</v>
      </c>
    </row>
    <row r="1678" spans="1:87" x14ac:dyDescent="0.5">
      <c r="A1678" t="s">
        <v>121</v>
      </c>
      <c r="B1678" s="1">
        <v>33105</v>
      </c>
      <c r="C1678" t="s">
        <v>91</v>
      </c>
      <c r="D1678">
        <v>0.16</v>
      </c>
      <c r="E1678">
        <v>343.71</v>
      </c>
      <c r="F1678">
        <v>0.96</v>
      </c>
      <c r="G1678">
        <v>0.99</v>
      </c>
      <c r="H1678">
        <v>0.84</v>
      </c>
      <c r="I1678">
        <v>1.01</v>
      </c>
      <c r="J1678">
        <v>4</v>
      </c>
      <c r="K1678">
        <v>3</v>
      </c>
      <c r="L1678">
        <v>3.77</v>
      </c>
      <c r="M1678">
        <v>650</v>
      </c>
      <c r="N1678">
        <v>0</v>
      </c>
      <c r="O1678">
        <v>12.05</v>
      </c>
      <c r="P1678">
        <v>7.79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17.7</v>
      </c>
      <c r="AP1678">
        <v>18.899999999999999</v>
      </c>
      <c r="AQ1678">
        <v>19.600000000000001</v>
      </c>
      <c r="AR1678">
        <v>32.799999999999997</v>
      </c>
      <c r="AS1678">
        <v>51.4</v>
      </c>
      <c r="AT1678">
        <v>57.6</v>
      </c>
      <c r="AU1678">
        <v>197.96</v>
      </c>
      <c r="AV1678">
        <v>0.35599999999999998</v>
      </c>
      <c r="AW1678">
        <v>0.27700000000000002</v>
      </c>
      <c r="AX1678">
        <v>0.28000000000000003</v>
      </c>
      <c r="AY1678">
        <v>0.46200000000000002</v>
      </c>
      <c r="AZ1678">
        <v>0.39800000000000002</v>
      </c>
      <c r="BA1678">
        <v>0</v>
      </c>
      <c r="BB1678">
        <v>0.96399999999999997</v>
      </c>
      <c r="BC1678">
        <v>1</v>
      </c>
      <c r="BD1678">
        <v>1</v>
      </c>
      <c r="BE1678">
        <v>0.31240000000000001</v>
      </c>
      <c r="BF1678">
        <v>1</v>
      </c>
      <c r="BG1678">
        <v>1</v>
      </c>
      <c r="BH1678">
        <v>0</v>
      </c>
      <c r="BI1678">
        <v>40.869999999999997</v>
      </c>
      <c r="BJ1678">
        <v>40.869999999999997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1.98</v>
      </c>
      <c r="BR1678">
        <v>8.43</v>
      </c>
      <c r="BS1678">
        <v>10.11</v>
      </c>
      <c r="BT1678">
        <v>9.26</v>
      </c>
      <c r="BU1678">
        <v>6.27</v>
      </c>
      <c r="BV1678">
        <v>4.7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104.08</v>
      </c>
    </row>
    <row r="1679" spans="1:87" x14ac:dyDescent="0.5">
      <c r="A1679" t="s">
        <v>121</v>
      </c>
      <c r="B1679" s="1">
        <v>33106</v>
      </c>
      <c r="C1679" t="s">
        <v>91</v>
      </c>
      <c r="D1679">
        <v>0.16</v>
      </c>
      <c r="E1679">
        <v>344.42</v>
      </c>
      <c r="F1679">
        <v>0.96</v>
      </c>
      <c r="G1679">
        <v>0.99</v>
      </c>
      <c r="H1679">
        <v>0.83</v>
      </c>
      <c r="I1679">
        <v>1.01</v>
      </c>
      <c r="J1679">
        <v>4</v>
      </c>
      <c r="K1679">
        <v>3</v>
      </c>
      <c r="L1679">
        <v>3.8</v>
      </c>
      <c r="M1679">
        <v>650</v>
      </c>
      <c r="N1679">
        <v>0</v>
      </c>
      <c r="O1679">
        <v>34.81</v>
      </c>
      <c r="P1679">
        <v>22.51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17</v>
      </c>
      <c r="AP1679">
        <v>19</v>
      </c>
      <c r="AQ1679">
        <v>19.600000000000001</v>
      </c>
      <c r="AR1679">
        <v>32.5</v>
      </c>
      <c r="AS1679">
        <v>51</v>
      </c>
      <c r="AT1679">
        <v>57.4</v>
      </c>
      <c r="AU1679">
        <v>197.98</v>
      </c>
      <c r="AV1679">
        <v>0.36599999999999999</v>
      </c>
      <c r="AW1679">
        <v>0.28199999999999997</v>
      </c>
      <c r="AX1679">
        <v>0.26500000000000001</v>
      </c>
      <c r="AY1679">
        <v>0.42099999999999999</v>
      </c>
      <c r="AZ1679">
        <v>0.36299999999999999</v>
      </c>
      <c r="BA1679">
        <v>0</v>
      </c>
      <c r="BB1679">
        <v>0.96419999999999995</v>
      </c>
      <c r="BC1679">
        <v>1</v>
      </c>
      <c r="BD1679">
        <v>1</v>
      </c>
      <c r="BE1679">
        <v>0.35880000000000001</v>
      </c>
      <c r="BF1679">
        <v>1</v>
      </c>
      <c r="BG1679">
        <v>1</v>
      </c>
      <c r="BH1679">
        <v>0</v>
      </c>
      <c r="BI1679">
        <v>40.76</v>
      </c>
      <c r="BJ1679">
        <v>40.76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1.59</v>
      </c>
      <c r="BR1679">
        <v>8.0399999999999991</v>
      </c>
      <c r="BS1679">
        <v>10</v>
      </c>
      <c r="BT1679">
        <v>9.07</v>
      </c>
      <c r="BU1679">
        <v>6.21</v>
      </c>
      <c r="BV1679">
        <v>4.6900000000000004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0.2792</v>
      </c>
      <c r="CD1679">
        <v>0.33800000000000002</v>
      </c>
      <c r="CE1679">
        <v>0.1918</v>
      </c>
      <c r="CF1679">
        <v>0.16569999999999999</v>
      </c>
      <c r="CG1679">
        <v>4.58E-2</v>
      </c>
      <c r="CH1679">
        <v>0</v>
      </c>
      <c r="CI1679">
        <v>104.12</v>
      </c>
    </row>
    <row r="1680" spans="1:87" x14ac:dyDescent="0.5">
      <c r="A1680" t="s">
        <v>121</v>
      </c>
      <c r="B1680" s="1">
        <v>33107</v>
      </c>
      <c r="C1680" t="s">
        <v>91</v>
      </c>
      <c r="D1680">
        <v>0.16</v>
      </c>
      <c r="E1680">
        <v>351.4</v>
      </c>
      <c r="F1680">
        <v>0.97</v>
      </c>
      <c r="G1680">
        <v>0.99</v>
      </c>
      <c r="H1680">
        <v>0.83</v>
      </c>
      <c r="I1680">
        <v>1.01</v>
      </c>
      <c r="J1680">
        <v>4</v>
      </c>
      <c r="K1680">
        <v>3</v>
      </c>
      <c r="L1680">
        <v>3.82</v>
      </c>
      <c r="M1680">
        <v>650</v>
      </c>
      <c r="N1680">
        <v>0</v>
      </c>
      <c r="O1680">
        <v>19.39</v>
      </c>
      <c r="P1680">
        <v>12.58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17</v>
      </c>
      <c r="AP1680">
        <v>19</v>
      </c>
      <c r="AQ1680">
        <v>19.600000000000001</v>
      </c>
      <c r="AR1680">
        <v>32.200000000000003</v>
      </c>
      <c r="AS1680">
        <v>50.6</v>
      </c>
      <c r="AT1680">
        <v>57.3</v>
      </c>
      <c r="AU1680">
        <v>196.38</v>
      </c>
      <c r="AV1680">
        <v>0.26500000000000001</v>
      </c>
      <c r="AW1680">
        <v>0.22700000000000001</v>
      </c>
      <c r="AX1680">
        <v>0.21299999999999999</v>
      </c>
      <c r="AY1680">
        <v>0.32600000000000001</v>
      </c>
      <c r="AZ1680">
        <v>0.28199999999999997</v>
      </c>
      <c r="BA1680">
        <v>0</v>
      </c>
      <c r="BB1680">
        <v>0.96489999999999998</v>
      </c>
      <c r="BC1680">
        <v>1</v>
      </c>
      <c r="BD1680">
        <v>1</v>
      </c>
      <c r="BE1680">
        <v>0.33879999999999999</v>
      </c>
      <c r="BF1680">
        <v>1</v>
      </c>
      <c r="BG1680">
        <v>1</v>
      </c>
      <c r="BH1680">
        <v>0</v>
      </c>
      <c r="BI1680">
        <v>39.6</v>
      </c>
      <c r="BJ1680">
        <v>39.6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1.47</v>
      </c>
      <c r="BR1680">
        <v>7.9</v>
      </c>
      <c r="BS1680">
        <v>10.01</v>
      </c>
      <c r="BT1680">
        <v>9.01</v>
      </c>
      <c r="BU1680">
        <v>6.18</v>
      </c>
      <c r="BV1680">
        <v>4.68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5.1999999999999998E-2</v>
      </c>
      <c r="CD1680">
        <v>8.1500000000000003E-2</v>
      </c>
      <c r="CE1680">
        <v>4.5100000000000001E-2</v>
      </c>
      <c r="CF1680">
        <v>3.7400000000000003E-2</v>
      </c>
      <c r="CG1680">
        <v>9.9000000000000008E-3</v>
      </c>
      <c r="CH1680">
        <v>0</v>
      </c>
      <c r="CI1680">
        <v>104.25</v>
      </c>
    </row>
    <row r="1681" spans="1:87" x14ac:dyDescent="0.5">
      <c r="A1681" t="s">
        <v>121</v>
      </c>
      <c r="B1681" s="1">
        <v>33108</v>
      </c>
      <c r="C1681" t="s">
        <v>91</v>
      </c>
      <c r="D1681">
        <v>0.16</v>
      </c>
      <c r="E1681">
        <v>352.38</v>
      </c>
      <c r="F1681">
        <v>0.97</v>
      </c>
      <c r="G1681">
        <v>0.99</v>
      </c>
      <c r="H1681">
        <v>0.83</v>
      </c>
      <c r="I1681">
        <v>1.01</v>
      </c>
      <c r="J1681">
        <v>4</v>
      </c>
      <c r="K1681">
        <v>3</v>
      </c>
      <c r="L1681">
        <v>3.85</v>
      </c>
      <c r="M1681">
        <v>650</v>
      </c>
      <c r="N1681">
        <v>0</v>
      </c>
      <c r="O1681">
        <v>37.01</v>
      </c>
      <c r="P1681">
        <v>24.03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16.3</v>
      </c>
      <c r="AP1681">
        <v>18.399999999999999</v>
      </c>
      <c r="AQ1681">
        <v>19.3</v>
      </c>
      <c r="AR1681">
        <v>31.7</v>
      </c>
      <c r="AS1681">
        <v>50.1</v>
      </c>
      <c r="AT1681">
        <v>57.2</v>
      </c>
      <c r="AU1681">
        <v>195.71</v>
      </c>
      <c r="AV1681">
        <v>0.47499999999999998</v>
      </c>
      <c r="AW1681">
        <v>0.40400000000000003</v>
      </c>
      <c r="AX1681">
        <v>0.38100000000000001</v>
      </c>
      <c r="AY1681">
        <v>0.56599999999999995</v>
      </c>
      <c r="AZ1681">
        <v>0.49</v>
      </c>
      <c r="BA1681">
        <v>0</v>
      </c>
      <c r="BB1681">
        <v>0.96530000000000005</v>
      </c>
      <c r="BC1681">
        <v>1</v>
      </c>
      <c r="BD1681">
        <v>1</v>
      </c>
      <c r="BE1681">
        <v>0.31730000000000003</v>
      </c>
      <c r="BF1681">
        <v>1</v>
      </c>
      <c r="BG1681">
        <v>1</v>
      </c>
      <c r="BH1681">
        <v>0</v>
      </c>
      <c r="BI1681">
        <v>39.25</v>
      </c>
      <c r="BJ1681">
        <v>39.25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1.28</v>
      </c>
      <c r="BR1681">
        <v>7.42</v>
      </c>
      <c r="BS1681">
        <v>9.74</v>
      </c>
      <c r="BT1681">
        <v>8.7899999999999991</v>
      </c>
      <c r="BU1681">
        <v>6.1</v>
      </c>
      <c r="BV1681">
        <v>4.66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0.2414</v>
      </c>
      <c r="CD1681">
        <v>0.39550000000000002</v>
      </c>
      <c r="CE1681">
        <v>0.25840000000000002</v>
      </c>
      <c r="CF1681">
        <v>0.2069</v>
      </c>
      <c r="CG1681">
        <v>6.4100000000000004E-2</v>
      </c>
      <c r="CH1681">
        <v>0</v>
      </c>
      <c r="CI1681">
        <v>104.64</v>
      </c>
    </row>
    <row r="1682" spans="1:87" x14ac:dyDescent="0.5">
      <c r="A1682" t="s">
        <v>121</v>
      </c>
      <c r="B1682" s="1">
        <v>33109</v>
      </c>
      <c r="C1682" t="s">
        <v>91</v>
      </c>
      <c r="D1682">
        <v>0.16</v>
      </c>
      <c r="E1682">
        <v>350.39</v>
      </c>
      <c r="F1682">
        <v>0.97</v>
      </c>
      <c r="G1682">
        <v>0.99</v>
      </c>
      <c r="H1682">
        <v>0.83</v>
      </c>
      <c r="I1682">
        <v>1.01</v>
      </c>
      <c r="J1682">
        <v>4</v>
      </c>
      <c r="K1682">
        <v>2</v>
      </c>
      <c r="L1682">
        <v>3.88</v>
      </c>
      <c r="M1682">
        <v>650</v>
      </c>
      <c r="N1682">
        <v>0</v>
      </c>
      <c r="O1682">
        <v>41.64</v>
      </c>
      <c r="P1682">
        <v>27.12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15.6</v>
      </c>
      <c r="AP1682">
        <v>18</v>
      </c>
      <c r="AQ1682">
        <v>19</v>
      </c>
      <c r="AR1682">
        <v>31.3</v>
      </c>
      <c r="AS1682">
        <v>49.6</v>
      </c>
      <c r="AT1682">
        <v>57</v>
      </c>
      <c r="AU1682">
        <v>192.99</v>
      </c>
      <c r="AV1682">
        <v>0.39700000000000002</v>
      </c>
      <c r="AW1682">
        <v>0.34200000000000003</v>
      </c>
      <c r="AX1682">
        <v>0.33400000000000002</v>
      </c>
      <c r="AY1682">
        <v>0.499</v>
      </c>
      <c r="AZ1682">
        <v>0.436</v>
      </c>
      <c r="BA1682">
        <v>0</v>
      </c>
      <c r="BB1682">
        <v>0.9657</v>
      </c>
      <c r="BC1682">
        <v>0.99270000000000003</v>
      </c>
      <c r="BD1682">
        <v>1</v>
      </c>
      <c r="BE1682">
        <v>0.34760000000000002</v>
      </c>
      <c r="BF1682">
        <v>1</v>
      </c>
      <c r="BG1682">
        <v>1</v>
      </c>
      <c r="BH1682">
        <v>0</v>
      </c>
      <c r="BI1682">
        <v>37.99</v>
      </c>
      <c r="BJ1682">
        <v>37.99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1.17</v>
      </c>
      <c r="BR1682">
        <v>7.11</v>
      </c>
      <c r="BS1682">
        <v>9.5500000000000007</v>
      </c>
      <c r="BT1682">
        <v>8.6300000000000008</v>
      </c>
      <c r="BU1682">
        <v>6.05</v>
      </c>
      <c r="BV1682">
        <v>4.6500000000000004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0.13120000000000001</v>
      </c>
      <c r="CD1682">
        <v>0.2354</v>
      </c>
      <c r="CE1682">
        <v>0.16139999999999999</v>
      </c>
      <c r="CF1682">
        <v>0.13120000000000001</v>
      </c>
      <c r="CG1682">
        <v>4.0300000000000002E-2</v>
      </c>
      <c r="CH1682">
        <v>0</v>
      </c>
      <c r="CI1682">
        <v>105.35</v>
      </c>
    </row>
    <row r="1683" spans="1:87" x14ac:dyDescent="0.5">
      <c r="A1683" t="s">
        <v>121</v>
      </c>
      <c r="B1683" s="1">
        <v>33110</v>
      </c>
      <c r="C1683" t="s">
        <v>91</v>
      </c>
      <c r="D1683">
        <v>0.16</v>
      </c>
      <c r="E1683">
        <v>358.54</v>
      </c>
      <c r="F1683">
        <v>0.97</v>
      </c>
      <c r="G1683">
        <v>0.99</v>
      </c>
      <c r="H1683">
        <v>0.83</v>
      </c>
      <c r="I1683">
        <v>1.01</v>
      </c>
      <c r="J1683">
        <v>4</v>
      </c>
      <c r="K1683">
        <v>2</v>
      </c>
      <c r="L1683">
        <v>3.9</v>
      </c>
      <c r="M1683">
        <v>650</v>
      </c>
      <c r="N1683">
        <v>0</v>
      </c>
      <c r="O1683">
        <v>24.76</v>
      </c>
      <c r="P1683">
        <v>16.18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16.100000000000001</v>
      </c>
      <c r="AP1683">
        <v>17.600000000000001</v>
      </c>
      <c r="AQ1683">
        <v>18.8</v>
      </c>
      <c r="AR1683">
        <v>31</v>
      </c>
      <c r="AS1683">
        <v>49.3</v>
      </c>
      <c r="AT1683">
        <v>56.9</v>
      </c>
      <c r="AU1683">
        <v>190.53</v>
      </c>
      <c r="AV1683">
        <v>0.30499999999999999</v>
      </c>
      <c r="AW1683">
        <v>0.27100000000000002</v>
      </c>
      <c r="AX1683">
        <v>0.27300000000000002</v>
      </c>
      <c r="AY1683">
        <v>0.41199999999999998</v>
      </c>
      <c r="AZ1683">
        <v>0.36299999999999999</v>
      </c>
      <c r="BA1683">
        <v>0</v>
      </c>
      <c r="BB1683">
        <v>0.96619999999999995</v>
      </c>
      <c r="BC1683">
        <v>1</v>
      </c>
      <c r="BD1683">
        <v>1</v>
      </c>
      <c r="BE1683">
        <v>0.32600000000000001</v>
      </c>
      <c r="BF1683">
        <v>1</v>
      </c>
      <c r="BG1683">
        <v>1</v>
      </c>
      <c r="BH1683">
        <v>0</v>
      </c>
      <c r="BI1683">
        <v>37.17</v>
      </c>
      <c r="BJ1683">
        <v>37.17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1.02</v>
      </c>
      <c r="BR1683">
        <v>6.76</v>
      </c>
      <c r="BS1683">
        <v>9.32</v>
      </c>
      <c r="BT1683">
        <v>8.44</v>
      </c>
      <c r="BU1683">
        <v>5.98</v>
      </c>
      <c r="BV1683">
        <v>4.6399999999999997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0.15790000000000001</v>
      </c>
      <c r="CD1683">
        <v>0.30430000000000001</v>
      </c>
      <c r="CE1683">
        <v>0.20979999999999999</v>
      </c>
      <c r="CF1683">
        <v>0.17349999999999999</v>
      </c>
      <c r="CG1683">
        <v>5.16E-2</v>
      </c>
      <c r="CH1683">
        <v>0</v>
      </c>
      <c r="CI1683">
        <v>105.74</v>
      </c>
    </row>
    <row r="1684" spans="1:87" x14ac:dyDescent="0.5">
      <c r="A1684" t="s">
        <v>121</v>
      </c>
      <c r="B1684" s="1">
        <v>33111</v>
      </c>
      <c r="C1684" t="s">
        <v>91</v>
      </c>
      <c r="D1684">
        <v>0.16</v>
      </c>
      <c r="E1684">
        <v>359.23</v>
      </c>
      <c r="F1684">
        <v>0.97</v>
      </c>
      <c r="G1684">
        <v>0.99</v>
      </c>
      <c r="H1684">
        <v>0.82</v>
      </c>
      <c r="I1684">
        <v>1.01</v>
      </c>
      <c r="J1684">
        <v>4</v>
      </c>
      <c r="K1684">
        <v>2</v>
      </c>
      <c r="L1684">
        <v>3.93</v>
      </c>
      <c r="M1684">
        <v>650</v>
      </c>
      <c r="N1684">
        <v>0</v>
      </c>
      <c r="O1684">
        <v>33.89</v>
      </c>
      <c r="P1684">
        <v>22.18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15.4</v>
      </c>
      <c r="AP1684">
        <v>17.3</v>
      </c>
      <c r="AQ1684">
        <v>18.5</v>
      </c>
      <c r="AR1684">
        <v>30.6</v>
      </c>
      <c r="AS1684">
        <v>48.9</v>
      </c>
      <c r="AT1684">
        <v>56.8</v>
      </c>
      <c r="AU1684">
        <v>189.59</v>
      </c>
      <c r="AV1684">
        <v>0.37</v>
      </c>
      <c r="AW1684">
        <v>0.28399999999999997</v>
      </c>
      <c r="AX1684">
        <v>0.28999999999999998</v>
      </c>
      <c r="AY1684">
        <v>0.442</v>
      </c>
      <c r="AZ1684">
        <v>0.39300000000000002</v>
      </c>
      <c r="BA1684">
        <v>0</v>
      </c>
      <c r="BB1684">
        <v>0.96660000000000001</v>
      </c>
      <c r="BC1684">
        <v>0.98719999999999997</v>
      </c>
      <c r="BD1684">
        <v>1</v>
      </c>
      <c r="BE1684">
        <v>0.29980000000000001</v>
      </c>
      <c r="BF1684">
        <v>1</v>
      </c>
      <c r="BG1684">
        <v>1</v>
      </c>
      <c r="BH1684">
        <v>0</v>
      </c>
      <c r="BI1684">
        <v>36.159999999999997</v>
      </c>
      <c r="BJ1684">
        <v>36.159999999999997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0.94</v>
      </c>
      <c r="BR1684">
        <v>6.54</v>
      </c>
      <c r="BS1684">
        <v>9.16</v>
      </c>
      <c r="BT1684">
        <v>8.32</v>
      </c>
      <c r="BU1684">
        <v>5.94</v>
      </c>
      <c r="BV1684">
        <v>4.63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9.6799999999999997E-2</v>
      </c>
      <c r="CD1684">
        <v>0.17630000000000001</v>
      </c>
      <c r="CE1684">
        <v>0.13089999999999999</v>
      </c>
      <c r="CF1684">
        <v>0.10929999999999999</v>
      </c>
      <c r="CG1684">
        <v>3.4099999999999998E-2</v>
      </c>
      <c r="CH1684">
        <v>0</v>
      </c>
      <c r="CI1684">
        <v>106.06</v>
      </c>
    </row>
    <row r="1685" spans="1:87" x14ac:dyDescent="0.5">
      <c r="A1685" t="s">
        <v>121</v>
      </c>
      <c r="B1685" s="1">
        <v>33112</v>
      </c>
      <c r="C1685" t="s">
        <v>91</v>
      </c>
      <c r="D1685">
        <v>0.16</v>
      </c>
      <c r="E1685">
        <v>358.37</v>
      </c>
      <c r="F1685">
        <v>0.97</v>
      </c>
      <c r="G1685">
        <v>0.99</v>
      </c>
      <c r="H1685">
        <v>0.82</v>
      </c>
      <c r="I1685">
        <v>1.01</v>
      </c>
      <c r="J1685">
        <v>4</v>
      </c>
      <c r="K1685">
        <v>2</v>
      </c>
      <c r="L1685">
        <v>3.95</v>
      </c>
      <c r="M1685">
        <v>650</v>
      </c>
      <c r="N1685">
        <v>0</v>
      </c>
      <c r="O1685">
        <v>23.72</v>
      </c>
      <c r="P1685">
        <v>15.56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14.9</v>
      </c>
      <c r="AP1685">
        <v>17.100000000000001</v>
      </c>
      <c r="AQ1685">
        <v>18.3</v>
      </c>
      <c r="AR1685">
        <v>30.3</v>
      </c>
      <c r="AS1685">
        <v>48.6</v>
      </c>
      <c r="AT1685">
        <v>56.7</v>
      </c>
      <c r="AU1685">
        <v>187.41</v>
      </c>
      <c r="AV1685">
        <v>0.22900000000000001</v>
      </c>
      <c r="AW1685">
        <v>0.183</v>
      </c>
      <c r="AX1685">
        <v>0.191</v>
      </c>
      <c r="AY1685">
        <v>0.29399999999999998</v>
      </c>
      <c r="AZ1685">
        <v>0.26400000000000001</v>
      </c>
      <c r="BA1685">
        <v>0</v>
      </c>
      <c r="BB1685">
        <v>0.96699999999999997</v>
      </c>
      <c r="BC1685">
        <v>0.87519999999999998</v>
      </c>
      <c r="BD1685">
        <v>1</v>
      </c>
      <c r="BE1685">
        <v>0.312</v>
      </c>
      <c r="BF1685">
        <v>1</v>
      </c>
      <c r="BG1685">
        <v>1</v>
      </c>
      <c r="BH1685">
        <v>0</v>
      </c>
      <c r="BI1685">
        <v>35.520000000000003</v>
      </c>
      <c r="BJ1685">
        <v>35.520000000000003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0.8</v>
      </c>
      <c r="BR1685">
        <v>6.22</v>
      </c>
      <c r="BS1685">
        <v>8.94</v>
      </c>
      <c r="BT1685">
        <v>8.14</v>
      </c>
      <c r="BU1685">
        <v>5.88</v>
      </c>
      <c r="BV1685">
        <v>4.6100000000000003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0.14130000000000001</v>
      </c>
      <c r="CD1685">
        <v>0.27260000000000001</v>
      </c>
      <c r="CE1685">
        <v>0.1903</v>
      </c>
      <c r="CF1685">
        <v>0.16300000000000001</v>
      </c>
      <c r="CG1685">
        <v>4.6699999999999998E-2</v>
      </c>
      <c r="CH1685">
        <v>0</v>
      </c>
      <c r="CI1685">
        <v>106.42</v>
      </c>
    </row>
    <row r="1686" spans="1:87" x14ac:dyDescent="0.5">
      <c r="A1686" t="s">
        <v>121</v>
      </c>
      <c r="B1686" s="1">
        <v>33113</v>
      </c>
      <c r="C1686" t="s">
        <v>91</v>
      </c>
      <c r="D1686">
        <v>0.16</v>
      </c>
      <c r="E1686">
        <v>357.02</v>
      </c>
      <c r="F1686">
        <v>0.97</v>
      </c>
      <c r="G1686">
        <v>0.99</v>
      </c>
      <c r="H1686">
        <v>0.82</v>
      </c>
      <c r="I1686">
        <v>1.01</v>
      </c>
      <c r="J1686">
        <v>4</v>
      </c>
      <c r="K1686">
        <v>2</v>
      </c>
      <c r="L1686">
        <v>3.97</v>
      </c>
      <c r="M1686">
        <v>650</v>
      </c>
      <c r="N1686">
        <v>0</v>
      </c>
      <c r="O1686">
        <v>33.49</v>
      </c>
      <c r="P1686">
        <v>22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14.2</v>
      </c>
      <c r="AP1686">
        <v>16.7</v>
      </c>
      <c r="AQ1686">
        <v>18.100000000000001</v>
      </c>
      <c r="AR1686">
        <v>29.9</v>
      </c>
      <c r="AS1686">
        <v>48.2</v>
      </c>
      <c r="AT1686">
        <v>56.5</v>
      </c>
      <c r="AU1686">
        <v>185.87</v>
      </c>
      <c r="AV1686">
        <v>0.33300000000000002</v>
      </c>
      <c r="AW1686">
        <v>0.27900000000000003</v>
      </c>
      <c r="AX1686">
        <v>0.29599999999999999</v>
      </c>
      <c r="AY1686">
        <v>0.45900000000000002</v>
      </c>
      <c r="AZ1686">
        <v>0.41399999999999998</v>
      </c>
      <c r="BA1686">
        <v>0</v>
      </c>
      <c r="BB1686">
        <v>0.96740000000000004</v>
      </c>
      <c r="BC1686">
        <v>0.80789999999999995</v>
      </c>
      <c r="BD1686">
        <v>1</v>
      </c>
      <c r="BE1686">
        <v>0.34710000000000002</v>
      </c>
      <c r="BF1686">
        <v>1</v>
      </c>
      <c r="BG1686">
        <v>1</v>
      </c>
      <c r="BH1686">
        <v>0</v>
      </c>
      <c r="BI1686">
        <v>34.6</v>
      </c>
      <c r="BJ1686">
        <v>34.6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0.73</v>
      </c>
      <c r="BR1686">
        <v>6</v>
      </c>
      <c r="BS1686">
        <v>8.7799999999999994</v>
      </c>
      <c r="BT1686">
        <v>8</v>
      </c>
      <c r="BU1686">
        <v>5.83</v>
      </c>
      <c r="BV1686">
        <v>4.5999999999999996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7.1499999999999994E-2</v>
      </c>
      <c r="CD1686">
        <v>0.17030000000000001</v>
      </c>
      <c r="CE1686">
        <v>0.1404</v>
      </c>
      <c r="CF1686">
        <v>0.1198</v>
      </c>
      <c r="CG1686">
        <v>3.9600000000000003E-2</v>
      </c>
      <c r="CH1686">
        <v>0</v>
      </c>
      <c r="CI1686">
        <v>106.99</v>
      </c>
    </row>
    <row r="1687" spans="1:87" x14ac:dyDescent="0.5">
      <c r="A1687" t="s">
        <v>121</v>
      </c>
      <c r="B1687" s="1">
        <v>33114</v>
      </c>
      <c r="C1687" t="s">
        <v>91</v>
      </c>
      <c r="D1687">
        <v>0.16</v>
      </c>
      <c r="E1687">
        <v>356.79</v>
      </c>
      <c r="F1687">
        <v>0.97</v>
      </c>
      <c r="G1687">
        <v>0.99</v>
      </c>
      <c r="H1687">
        <v>0.82</v>
      </c>
      <c r="I1687">
        <v>1.01</v>
      </c>
      <c r="J1687">
        <v>4</v>
      </c>
      <c r="K1687">
        <v>2</v>
      </c>
      <c r="L1687">
        <v>3.99</v>
      </c>
      <c r="M1687">
        <v>650</v>
      </c>
      <c r="N1687">
        <v>0</v>
      </c>
      <c r="O1687">
        <v>16.36</v>
      </c>
      <c r="P1687">
        <v>10.77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14</v>
      </c>
      <c r="AP1687">
        <v>16.5</v>
      </c>
      <c r="AQ1687">
        <v>17.899999999999999</v>
      </c>
      <c r="AR1687">
        <v>29.7</v>
      </c>
      <c r="AS1687">
        <v>47.9</v>
      </c>
      <c r="AT1687">
        <v>56.4</v>
      </c>
      <c r="AU1687">
        <v>183.61</v>
      </c>
      <c r="AV1687">
        <v>0.2</v>
      </c>
      <c r="AW1687">
        <v>0.18</v>
      </c>
      <c r="AX1687">
        <v>0.19500000000000001</v>
      </c>
      <c r="AY1687">
        <v>0.30599999999999999</v>
      </c>
      <c r="AZ1687">
        <v>0.28000000000000003</v>
      </c>
      <c r="BA1687">
        <v>0</v>
      </c>
      <c r="BB1687">
        <v>0.96779999999999999</v>
      </c>
      <c r="BC1687">
        <v>1</v>
      </c>
      <c r="BD1687">
        <v>1</v>
      </c>
      <c r="BE1687">
        <v>0.38250000000000001</v>
      </c>
      <c r="BF1687">
        <v>1</v>
      </c>
      <c r="BG1687">
        <v>1</v>
      </c>
      <c r="BH1687">
        <v>0</v>
      </c>
      <c r="BI1687">
        <v>33.950000000000003</v>
      </c>
      <c r="BJ1687">
        <v>33.950000000000003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0.66</v>
      </c>
      <c r="BR1687">
        <v>5.77</v>
      </c>
      <c r="BS1687">
        <v>8.6</v>
      </c>
      <c r="BT1687">
        <v>7.86</v>
      </c>
      <c r="BU1687">
        <v>5.79</v>
      </c>
      <c r="BV1687">
        <v>4.59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7.3800000000000004E-2</v>
      </c>
      <c r="CD1687">
        <v>0.19009999999999999</v>
      </c>
      <c r="CE1687">
        <v>0.14610000000000001</v>
      </c>
      <c r="CF1687">
        <v>0.1283</v>
      </c>
      <c r="CG1687">
        <v>3.9E-2</v>
      </c>
      <c r="CH1687">
        <v>0</v>
      </c>
      <c r="CI1687">
        <v>107.22</v>
      </c>
    </row>
    <row r="1688" spans="1:87" x14ac:dyDescent="0.5">
      <c r="A1688" t="s">
        <v>121</v>
      </c>
      <c r="B1688" s="1">
        <v>33115</v>
      </c>
      <c r="C1688" t="s">
        <v>91</v>
      </c>
      <c r="D1688">
        <v>0.16</v>
      </c>
      <c r="E1688">
        <v>352.86</v>
      </c>
      <c r="F1688">
        <v>0.97</v>
      </c>
      <c r="G1688">
        <v>0.99</v>
      </c>
      <c r="H1688">
        <v>0.82</v>
      </c>
      <c r="I1688">
        <v>1.01</v>
      </c>
      <c r="J1688">
        <v>4</v>
      </c>
      <c r="K1688">
        <v>2</v>
      </c>
      <c r="L1688">
        <v>4.04</v>
      </c>
      <c r="M1688">
        <v>650</v>
      </c>
      <c r="N1688">
        <v>0</v>
      </c>
      <c r="O1688">
        <v>49.61</v>
      </c>
      <c r="P1688">
        <v>32.67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13.9</v>
      </c>
      <c r="AP1688">
        <v>16.2</v>
      </c>
      <c r="AQ1688">
        <v>17.600000000000001</v>
      </c>
      <c r="AR1688">
        <v>29.3</v>
      </c>
      <c r="AS1688">
        <v>47.5</v>
      </c>
      <c r="AT1688">
        <v>56.3</v>
      </c>
      <c r="AU1688">
        <v>182.42</v>
      </c>
      <c r="AV1688">
        <v>0.28199999999999997</v>
      </c>
      <c r="AW1688">
        <v>0.246</v>
      </c>
      <c r="AX1688">
        <v>0.27100000000000002</v>
      </c>
      <c r="AY1688">
        <v>0.43099999999999999</v>
      </c>
      <c r="AZ1688">
        <v>0.39700000000000002</v>
      </c>
      <c r="BA1688">
        <v>0</v>
      </c>
      <c r="BB1688">
        <v>0.96819999999999995</v>
      </c>
      <c r="BC1688">
        <v>0.99329999999999996</v>
      </c>
      <c r="BD1688">
        <v>1</v>
      </c>
      <c r="BE1688">
        <v>0.49490000000000001</v>
      </c>
      <c r="BF1688">
        <v>1</v>
      </c>
      <c r="BG1688">
        <v>1</v>
      </c>
      <c r="BH1688">
        <v>0</v>
      </c>
      <c r="BI1688">
        <v>33.25</v>
      </c>
      <c r="BJ1688">
        <v>33.25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0.53</v>
      </c>
      <c r="BR1688">
        <v>5.47</v>
      </c>
      <c r="BS1688">
        <v>8.35</v>
      </c>
      <c r="BT1688">
        <v>7.65</v>
      </c>
      <c r="BU1688">
        <v>5.71</v>
      </c>
      <c r="BV1688">
        <v>4.58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8.1000000000000003E-2</v>
      </c>
      <c r="CD1688">
        <v>0.24640000000000001</v>
      </c>
      <c r="CE1688">
        <v>0.21709999999999999</v>
      </c>
      <c r="CF1688">
        <v>0.19040000000000001</v>
      </c>
      <c r="CG1688">
        <v>6.5199999999999994E-2</v>
      </c>
      <c r="CH1688">
        <v>0</v>
      </c>
      <c r="CI1688">
        <v>108.04</v>
      </c>
    </row>
    <row r="1689" spans="1:87" x14ac:dyDescent="0.5">
      <c r="A1689" t="s">
        <v>121</v>
      </c>
      <c r="B1689" s="1">
        <v>33116</v>
      </c>
      <c r="C1689" t="s">
        <v>91</v>
      </c>
      <c r="D1689">
        <v>0.18</v>
      </c>
      <c r="E1689">
        <v>390.45</v>
      </c>
      <c r="F1689">
        <v>0.97</v>
      </c>
      <c r="G1689">
        <v>0.99</v>
      </c>
      <c r="H1689">
        <v>0.82</v>
      </c>
      <c r="I1689">
        <v>1.01</v>
      </c>
      <c r="J1689">
        <v>4</v>
      </c>
      <c r="K1689">
        <v>2</v>
      </c>
      <c r="L1689">
        <v>4.05</v>
      </c>
      <c r="M1689">
        <v>650</v>
      </c>
      <c r="N1689">
        <v>0</v>
      </c>
      <c r="O1689">
        <v>12.95</v>
      </c>
      <c r="P1689">
        <v>8.5500000000000007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18.2</v>
      </c>
      <c r="AP1689">
        <v>17.3</v>
      </c>
      <c r="AQ1689">
        <v>17.600000000000001</v>
      </c>
      <c r="AR1689">
        <v>29.3</v>
      </c>
      <c r="AS1689">
        <v>47.5</v>
      </c>
      <c r="AT1689">
        <v>56.2</v>
      </c>
      <c r="AU1689">
        <v>180.86</v>
      </c>
      <c r="AV1689">
        <v>5.5E-2</v>
      </c>
      <c r="AW1689">
        <v>4.5999999999999999E-2</v>
      </c>
      <c r="AX1689">
        <v>5.0999999999999997E-2</v>
      </c>
      <c r="AY1689">
        <v>8.2000000000000003E-2</v>
      </c>
      <c r="AZ1689">
        <v>7.6999999999999999E-2</v>
      </c>
      <c r="BA1689">
        <v>0</v>
      </c>
      <c r="BB1689">
        <v>0.96909999999999996</v>
      </c>
      <c r="BC1689">
        <v>0.71540000000000004</v>
      </c>
      <c r="BD1689">
        <v>1</v>
      </c>
      <c r="BE1689">
        <v>0.50819999999999999</v>
      </c>
      <c r="BF1689">
        <v>1</v>
      </c>
      <c r="BG1689">
        <v>1</v>
      </c>
      <c r="BH1689">
        <v>0</v>
      </c>
      <c r="BI1689">
        <v>32.29</v>
      </c>
      <c r="BJ1689">
        <v>32.29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0.4</v>
      </c>
      <c r="BR1689">
        <v>5.28</v>
      </c>
      <c r="BS1689">
        <v>8.2100000000000009</v>
      </c>
      <c r="BT1689">
        <v>7.51</v>
      </c>
      <c r="BU1689">
        <v>5.67</v>
      </c>
      <c r="BV1689">
        <v>4.57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5.5800000000000002E-2</v>
      </c>
      <c r="CD1689">
        <v>0.18229999999999999</v>
      </c>
      <c r="CE1689">
        <v>0.1237</v>
      </c>
      <c r="CF1689">
        <v>0.1142</v>
      </c>
      <c r="CG1689">
        <v>2.9600000000000001E-2</v>
      </c>
      <c r="CH1689">
        <v>0</v>
      </c>
      <c r="CI1689">
        <v>108.08</v>
      </c>
    </row>
    <row r="1690" spans="1:87" x14ac:dyDescent="0.5">
      <c r="A1690" t="s">
        <v>121</v>
      </c>
      <c r="B1690" s="1">
        <v>33117</v>
      </c>
      <c r="C1690" t="s">
        <v>91</v>
      </c>
      <c r="D1690">
        <v>0.17</v>
      </c>
      <c r="E1690">
        <v>383.32</v>
      </c>
      <c r="F1690">
        <v>0.97</v>
      </c>
      <c r="G1690">
        <v>0.99</v>
      </c>
      <c r="H1690">
        <v>0.81</v>
      </c>
      <c r="I1690">
        <v>1.01</v>
      </c>
      <c r="J1690">
        <v>4</v>
      </c>
      <c r="K1690">
        <v>2</v>
      </c>
      <c r="L1690">
        <v>4.0999999999999996</v>
      </c>
      <c r="M1690">
        <v>650</v>
      </c>
      <c r="N1690">
        <v>0</v>
      </c>
      <c r="O1690">
        <v>48.25</v>
      </c>
      <c r="P1690">
        <v>31.88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16.8</v>
      </c>
      <c r="AP1690">
        <v>17.600000000000001</v>
      </c>
      <c r="AQ1690">
        <v>17.5</v>
      </c>
      <c r="AR1690">
        <v>29</v>
      </c>
      <c r="AS1690">
        <v>47.2</v>
      </c>
      <c r="AT1690">
        <v>56</v>
      </c>
      <c r="AU1690">
        <v>186.03</v>
      </c>
      <c r="AV1690">
        <v>0.441</v>
      </c>
      <c r="AW1690">
        <v>0.23300000000000001</v>
      </c>
      <c r="AX1690">
        <v>0.19500000000000001</v>
      </c>
      <c r="AY1690">
        <v>0.313</v>
      </c>
      <c r="AZ1690">
        <v>0.29199999999999998</v>
      </c>
      <c r="BA1690">
        <v>0</v>
      </c>
      <c r="BB1690">
        <v>0.96940000000000004</v>
      </c>
      <c r="BC1690">
        <v>0.73970000000000002</v>
      </c>
      <c r="BD1690">
        <v>1</v>
      </c>
      <c r="BE1690">
        <v>0.5806</v>
      </c>
      <c r="BF1690">
        <v>1</v>
      </c>
      <c r="BG1690">
        <v>1</v>
      </c>
      <c r="BH1690">
        <v>0</v>
      </c>
      <c r="BI1690">
        <v>81.64</v>
      </c>
      <c r="BJ1690">
        <v>81.64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48.18</v>
      </c>
      <c r="BR1690">
        <v>6.51</v>
      </c>
      <c r="BS1690">
        <v>8.19</v>
      </c>
      <c r="BT1690">
        <v>7.49</v>
      </c>
      <c r="BU1690">
        <v>5.66</v>
      </c>
      <c r="BV1690">
        <v>4.5599999999999996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0.79600000000000004</v>
      </c>
      <c r="CD1690">
        <v>1.95E-2</v>
      </c>
      <c r="CE1690">
        <v>1.03E-2</v>
      </c>
      <c r="CF1690">
        <v>9.2999999999999992E-3</v>
      </c>
      <c r="CG1690">
        <v>3.0000000000000001E-3</v>
      </c>
      <c r="CH1690">
        <v>0</v>
      </c>
      <c r="CI1690">
        <v>107.8</v>
      </c>
    </row>
    <row r="1691" spans="1:87" x14ac:dyDescent="0.5">
      <c r="A1691" t="s">
        <v>121</v>
      </c>
      <c r="B1691" s="1">
        <v>33118</v>
      </c>
      <c r="C1691" t="s">
        <v>91</v>
      </c>
      <c r="D1691">
        <v>0.18</v>
      </c>
      <c r="E1691">
        <v>395.17</v>
      </c>
      <c r="F1691">
        <v>0.97</v>
      </c>
      <c r="G1691">
        <v>0.99</v>
      </c>
      <c r="H1691">
        <v>0.81</v>
      </c>
      <c r="I1691">
        <v>1.01</v>
      </c>
      <c r="J1691">
        <v>4</v>
      </c>
      <c r="K1691">
        <v>2</v>
      </c>
      <c r="L1691">
        <v>4.1500000000000004</v>
      </c>
      <c r="M1691">
        <v>650</v>
      </c>
      <c r="N1691">
        <v>0</v>
      </c>
      <c r="O1691">
        <v>72.97</v>
      </c>
      <c r="P1691">
        <v>48.34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17</v>
      </c>
      <c r="AP1691">
        <v>17.8</v>
      </c>
      <c r="AQ1691">
        <v>17.3</v>
      </c>
      <c r="AR1691">
        <v>28.7</v>
      </c>
      <c r="AS1691">
        <v>46.9</v>
      </c>
      <c r="AT1691">
        <v>55.9</v>
      </c>
      <c r="AU1691">
        <v>184.1</v>
      </c>
      <c r="AV1691">
        <v>0.47599999999999998</v>
      </c>
      <c r="AW1691">
        <v>0.31900000000000001</v>
      </c>
      <c r="AX1691">
        <v>0.24399999999999999</v>
      </c>
      <c r="AY1691">
        <v>0.39100000000000001</v>
      </c>
      <c r="AZ1691">
        <v>0.36799999999999999</v>
      </c>
      <c r="BA1691">
        <v>0</v>
      </c>
      <c r="BB1691">
        <v>0.97009999999999996</v>
      </c>
      <c r="BC1691">
        <v>0.96330000000000005</v>
      </c>
      <c r="BD1691">
        <v>0.752</v>
      </c>
      <c r="BE1691">
        <v>0.58069999999999999</v>
      </c>
      <c r="BF1691">
        <v>1</v>
      </c>
      <c r="BG1691">
        <v>1</v>
      </c>
      <c r="BH1691">
        <v>0</v>
      </c>
      <c r="BI1691">
        <v>80.58</v>
      </c>
      <c r="BJ1691">
        <v>80.58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44.52</v>
      </c>
      <c r="BR1691">
        <v>7.92</v>
      </c>
      <c r="BS1691">
        <v>8.14</v>
      </c>
      <c r="BT1691">
        <v>7.44</v>
      </c>
      <c r="BU1691">
        <v>5.64</v>
      </c>
      <c r="BV1691">
        <v>4.55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2.0089000000000001</v>
      </c>
      <c r="CD1691">
        <v>8.5800000000000001E-2</v>
      </c>
      <c r="CE1691">
        <v>3.6600000000000001E-2</v>
      </c>
      <c r="CF1691">
        <v>3.2399999999999998E-2</v>
      </c>
      <c r="CG1691">
        <v>1.14E-2</v>
      </c>
      <c r="CH1691">
        <v>0</v>
      </c>
      <c r="CI1691">
        <v>109.1</v>
      </c>
    </row>
    <row r="1692" spans="1:87" x14ac:dyDescent="0.5">
      <c r="A1692" t="s">
        <v>121</v>
      </c>
      <c r="B1692" s="1">
        <v>33119</v>
      </c>
      <c r="C1692" t="s">
        <v>91</v>
      </c>
      <c r="D1692">
        <v>0.19</v>
      </c>
      <c r="E1692">
        <v>409.7</v>
      </c>
      <c r="F1692">
        <v>0.97</v>
      </c>
      <c r="G1692">
        <v>0.99</v>
      </c>
      <c r="H1692">
        <v>0.8</v>
      </c>
      <c r="I1692">
        <v>1.01</v>
      </c>
      <c r="J1692">
        <v>4</v>
      </c>
      <c r="K1692">
        <v>2</v>
      </c>
      <c r="L1692">
        <v>4.2</v>
      </c>
      <c r="M1692">
        <v>650</v>
      </c>
      <c r="N1692">
        <v>0</v>
      </c>
      <c r="O1692">
        <v>53.15</v>
      </c>
      <c r="P1692">
        <v>35.36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17.5</v>
      </c>
      <c r="AP1692">
        <v>18.3</v>
      </c>
      <c r="AQ1692">
        <v>17.2</v>
      </c>
      <c r="AR1692">
        <v>28.4</v>
      </c>
      <c r="AS1692">
        <v>46.5</v>
      </c>
      <c r="AT1692">
        <v>55.8</v>
      </c>
      <c r="AU1692">
        <v>183.55</v>
      </c>
      <c r="AV1692">
        <v>0.46899999999999997</v>
      </c>
      <c r="AW1692">
        <v>0.32200000000000001</v>
      </c>
      <c r="AX1692">
        <v>0.223</v>
      </c>
      <c r="AY1692">
        <v>0.35499999999999998</v>
      </c>
      <c r="AZ1692">
        <v>0.34</v>
      </c>
      <c r="BA1692">
        <v>0</v>
      </c>
      <c r="BB1692">
        <v>0.97099999999999997</v>
      </c>
      <c r="BC1692">
        <v>1</v>
      </c>
      <c r="BD1692">
        <v>1</v>
      </c>
      <c r="BE1692">
        <v>0.56420000000000003</v>
      </c>
      <c r="BF1692">
        <v>1</v>
      </c>
      <c r="BG1692">
        <v>1</v>
      </c>
      <c r="BH1692">
        <v>0</v>
      </c>
      <c r="BI1692">
        <v>78.209999999999994</v>
      </c>
      <c r="BJ1692">
        <v>78.209999999999994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41.65</v>
      </c>
      <c r="BR1692">
        <v>9.82</v>
      </c>
      <c r="BS1692">
        <v>8.15</v>
      </c>
      <c r="BT1692">
        <v>7.41</v>
      </c>
      <c r="BU1692">
        <v>5.63</v>
      </c>
      <c r="BV1692">
        <v>4.53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0.74629999999999996</v>
      </c>
      <c r="CD1692">
        <v>4.3700000000000003E-2</v>
      </c>
      <c r="CE1692">
        <v>1.34E-2</v>
      </c>
      <c r="CF1692">
        <v>1.18E-2</v>
      </c>
      <c r="CG1692">
        <v>4.1000000000000003E-3</v>
      </c>
      <c r="CH1692">
        <v>0</v>
      </c>
      <c r="CI1692">
        <v>109.68</v>
      </c>
    </row>
    <row r="1693" spans="1:87" x14ac:dyDescent="0.5">
      <c r="A1693" t="s">
        <v>121</v>
      </c>
      <c r="B1693" s="1">
        <v>33120</v>
      </c>
      <c r="C1693" t="s">
        <v>91</v>
      </c>
      <c r="D1693">
        <v>0.18</v>
      </c>
      <c r="E1693">
        <v>407.97</v>
      </c>
      <c r="F1693">
        <v>0.97</v>
      </c>
      <c r="G1693">
        <v>0.99</v>
      </c>
      <c r="H1693">
        <v>0.8</v>
      </c>
      <c r="I1693">
        <v>1.01</v>
      </c>
      <c r="J1693">
        <v>4</v>
      </c>
      <c r="K1693">
        <v>2</v>
      </c>
      <c r="L1693">
        <v>4.24</v>
      </c>
      <c r="M1693">
        <v>650</v>
      </c>
      <c r="N1693">
        <v>0</v>
      </c>
      <c r="O1693">
        <v>56.05</v>
      </c>
      <c r="P1693">
        <v>37.380000000000003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16.399999999999999</v>
      </c>
      <c r="AP1693">
        <v>17.899999999999999</v>
      </c>
      <c r="AQ1693">
        <v>17.100000000000001</v>
      </c>
      <c r="AR1693">
        <v>28.1</v>
      </c>
      <c r="AS1693">
        <v>46.2</v>
      </c>
      <c r="AT1693">
        <v>55.7</v>
      </c>
      <c r="AU1693">
        <v>183.7</v>
      </c>
      <c r="AV1693">
        <v>0.51800000000000002</v>
      </c>
      <c r="AW1693">
        <v>0.36499999999999999</v>
      </c>
      <c r="AX1693">
        <v>0.221</v>
      </c>
      <c r="AY1693">
        <v>0.34699999999999998</v>
      </c>
      <c r="AZ1693">
        <v>0.33700000000000002</v>
      </c>
      <c r="BA1693">
        <v>0</v>
      </c>
      <c r="BB1693">
        <v>0.9718</v>
      </c>
      <c r="BC1693">
        <v>0.70950000000000002</v>
      </c>
      <c r="BD1693">
        <v>1</v>
      </c>
      <c r="BE1693">
        <v>0.55269999999999997</v>
      </c>
      <c r="BF1693">
        <v>1</v>
      </c>
      <c r="BG1693">
        <v>1</v>
      </c>
      <c r="BH1693">
        <v>0</v>
      </c>
      <c r="BI1693">
        <v>77.19</v>
      </c>
      <c r="BJ1693">
        <v>77.19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39.47</v>
      </c>
      <c r="BR1693">
        <v>10.06</v>
      </c>
      <c r="BS1693">
        <v>8.1300000000000008</v>
      </c>
      <c r="BT1693">
        <v>7.37</v>
      </c>
      <c r="BU1693">
        <v>5.62</v>
      </c>
      <c r="BV1693">
        <v>4.5199999999999996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1.6937</v>
      </c>
      <c r="CD1693">
        <v>0.1072</v>
      </c>
      <c r="CE1693">
        <v>2.81E-2</v>
      </c>
      <c r="CF1693">
        <v>2.4400000000000002E-2</v>
      </c>
      <c r="CG1693">
        <v>8.6E-3</v>
      </c>
      <c r="CH1693">
        <v>0</v>
      </c>
      <c r="CI1693">
        <v>110.21</v>
      </c>
    </row>
    <row r="1694" spans="1:87" x14ac:dyDescent="0.5">
      <c r="A1694" t="s">
        <v>121</v>
      </c>
      <c r="B1694" s="1">
        <v>33121</v>
      </c>
      <c r="C1694" t="s">
        <v>91</v>
      </c>
      <c r="D1694">
        <v>0.18</v>
      </c>
      <c r="E1694">
        <v>404.92</v>
      </c>
      <c r="F1694">
        <v>0.97</v>
      </c>
      <c r="G1694">
        <v>0.99</v>
      </c>
      <c r="H1694">
        <v>0.79</v>
      </c>
      <c r="I1694">
        <v>1.01</v>
      </c>
      <c r="J1694">
        <v>4</v>
      </c>
      <c r="K1694">
        <v>2</v>
      </c>
      <c r="L1694">
        <v>4.3</v>
      </c>
      <c r="M1694">
        <v>650</v>
      </c>
      <c r="N1694">
        <v>0</v>
      </c>
      <c r="O1694">
        <v>61.61</v>
      </c>
      <c r="P1694">
        <v>41.19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15.6</v>
      </c>
      <c r="AP1694">
        <v>17.5</v>
      </c>
      <c r="AQ1694">
        <v>16.899999999999999</v>
      </c>
      <c r="AR1694">
        <v>27.8</v>
      </c>
      <c r="AS1694">
        <v>45.9</v>
      </c>
      <c r="AT1694">
        <v>55.6</v>
      </c>
      <c r="AU1694">
        <v>181.41</v>
      </c>
      <c r="AV1694">
        <v>0.44700000000000001</v>
      </c>
      <c r="AW1694">
        <v>0.34599999999999997</v>
      </c>
      <c r="AX1694">
        <v>0.215</v>
      </c>
      <c r="AY1694">
        <v>0.33400000000000002</v>
      </c>
      <c r="AZ1694">
        <v>0.32900000000000001</v>
      </c>
      <c r="BA1694">
        <v>0</v>
      </c>
      <c r="BB1694">
        <v>0.97240000000000004</v>
      </c>
      <c r="BC1694">
        <v>0.84360000000000002</v>
      </c>
      <c r="BD1694">
        <v>1</v>
      </c>
      <c r="BE1694">
        <v>0.58350000000000002</v>
      </c>
      <c r="BF1694">
        <v>1</v>
      </c>
      <c r="BG1694">
        <v>1</v>
      </c>
      <c r="BH1694">
        <v>0</v>
      </c>
      <c r="BI1694">
        <v>75.17</v>
      </c>
      <c r="BJ1694">
        <v>75.17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38.57</v>
      </c>
      <c r="BR1694">
        <v>9.8699999999999992</v>
      </c>
      <c r="BS1694">
        <v>8.1199999999999992</v>
      </c>
      <c r="BT1694">
        <v>7.34</v>
      </c>
      <c r="BU1694">
        <v>5.6</v>
      </c>
      <c r="BV1694">
        <v>4.51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0.89019999999999999</v>
      </c>
      <c r="CD1694">
        <v>6.4100000000000004E-2</v>
      </c>
      <c r="CE1694">
        <v>1.7600000000000001E-2</v>
      </c>
      <c r="CF1694">
        <v>1.52E-2</v>
      </c>
      <c r="CG1694">
        <v>5.4000000000000003E-3</v>
      </c>
      <c r="CH1694">
        <v>0</v>
      </c>
      <c r="CI1694">
        <v>111.33</v>
      </c>
    </row>
    <row r="1695" spans="1:87" x14ac:dyDescent="0.5">
      <c r="A1695" t="s">
        <v>121</v>
      </c>
      <c r="B1695" s="1">
        <v>33122</v>
      </c>
      <c r="C1695" t="s">
        <v>91</v>
      </c>
      <c r="D1695">
        <v>0.18</v>
      </c>
      <c r="E1695">
        <v>402.15</v>
      </c>
      <c r="F1695">
        <v>0.97</v>
      </c>
      <c r="G1695">
        <v>0.99</v>
      </c>
      <c r="H1695">
        <v>0.79</v>
      </c>
      <c r="I1695">
        <v>1.01</v>
      </c>
      <c r="J1695">
        <v>5</v>
      </c>
      <c r="K1695">
        <v>2</v>
      </c>
      <c r="L1695">
        <v>4.34</v>
      </c>
      <c r="M1695">
        <v>650</v>
      </c>
      <c r="N1695">
        <v>0</v>
      </c>
      <c r="O1695">
        <v>54.82</v>
      </c>
      <c r="P1695">
        <v>36.75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14.9</v>
      </c>
      <c r="AP1695">
        <v>17</v>
      </c>
      <c r="AQ1695">
        <v>16.8</v>
      </c>
      <c r="AR1695">
        <v>27.5</v>
      </c>
      <c r="AS1695">
        <v>45.6</v>
      </c>
      <c r="AT1695">
        <v>55.5</v>
      </c>
      <c r="AU1695">
        <v>179.28</v>
      </c>
      <c r="AV1695">
        <v>0.39200000000000002</v>
      </c>
      <c r="AW1695">
        <v>0.312</v>
      </c>
      <c r="AX1695">
        <v>0.20499999999999999</v>
      </c>
      <c r="AY1695">
        <v>0.317</v>
      </c>
      <c r="AZ1695">
        <v>0.317</v>
      </c>
      <c r="BA1695">
        <v>0</v>
      </c>
      <c r="BB1695">
        <v>0.97309999999999997</v>
      </c>
      <c r="BC1695">
        <v>0.81699999999999995</v>
      </c>
      <c r="BD1695">
        <v>1</v>
      </c>
      <c r="BE1695">
        <v>0.60750000000000004</v>
      </c>
      <c r="BF1695">
        <v>1</v>
      </c>
      <c r="BG1695">
        <v>1</v>
      </c>
      <c r="BH1695">
        <v>0</v>
      </c>
      <c r="BI1695">
        <v>74.010000000000005</v>
      </c>
      <c r="BJ1695">
        <v>74.010000000000005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36.909999999999997</v>
      </c>
      <c r="BR1695">
        <v>9.65</v>
      </c>
      <c r="BS1695">
        <v>8.07</v>
      </c>
      <c r="BT1695">
        <v>7.3</v>
      </c>
      <c r="BU1695">
        <v>5.59</v>
      </c>
      <c r="BV1695">
        <v>4.5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1.6385000000000001</v>
      </c>
      <c r="CD1695">
        <v>0.1226</v>
      </c>
      <c r="CE1695">
        <v>3.5999999999999997E-2</v>
      </c>
      <c r="CF1695">
        <v>3.1099999999999999E-2</v>
      </c>
      <c r="CG1695">
        <v>1.0999999999999999E-2</v>
      </c>
      <c r="CH1695">
        <v>0</v>
      </c>
      <c r="CI1695">
        <v>112.35</v>
      </c>
    </row>
    <row r="1696" spans="1:87" x14ac:dyDescent="0.5">
      <c r="A1696" t="s">
        <v>121</v>
      </c>
      <c r="B1696" s="1">
        <v>33123</v>
      </c>
      <c r="C1696" t="s">
        <v>91</v>
      </c>
      <c r="D1696">
        <v>0.18</v>
      </c>
      <c r="E1696">
        <v>399.23</v>
      </c>
      <c r="F1696">
        <v>0.97</v>
      </c>
      <c r="G1696">
        <v>0.99</v>
      </c>
      <c r="H1696">
        <v>0.79</v>
      </c>
      <c r="I1696">
        <v>1.01</v>
      </c>
      <c r="J1696">
        <v>5</v>
      </c>
      <c r="K1696">
        <v>2</v>
      </c>
      <c r="L1696">
        <v>4.38</v>
      </c>
      <c r="M1696">
        <v>650</v>
      </c>
      <c r="N1696">
        <v>0</v>
      </c>
      <c r="O1696">
        <v>48.35</v>
      </c>
      <c r="P1696">
        <v>32.479999999999997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14.2</v>
      </c>
      <c r="AP1696">
        <v>16.600000000000001</v>
      </c>
      <c r="AQ1696">
        <v>16.600000000000001</v>
      </c>
      <c r="AR1696">
        <v>27.3</v>
      </c>
      <c r="AS1696">
        <v>45.4</v>
      </c>
      <c r="AT1696">
        <v>55.4</v>
      </c>
      <c r="AU1696">
        <v>177.32</v>
      </c>
      <c r="AV1696">
        <v>0.34200000000000003</v>
      </c>
      <c r="AW1696">
        <v>0.28199999999999997</v>
      </c>
      <c r="AX1696">
        <v>0.19400000000000001</v>
      </c>
      <c r="AY1696">
        <v>0.30099999999999999</v>
      </c>
      <c r="AZ1696">
        <v>0.30599999999999999</v>
      </c>
      <c r="BA1696">
        <v>0</v>
      </c>
      <c r="BB1696">
        <v>0.9738</v>
      </c>
      <c r="BC1696">
        <v>0.59140000000000004</v>
      </c>
      <c r="BD1696">
        <v>1</v>
      </c>
      <c r="BE1696">
        <v>0.63049999999999995</v>
      </c>
      <c r="BF1696">
        <v>1</v>
      </c>
      <c r="BG1696">
        <v>1</v>
      </c>
      <c r="BH1696">
        <v>0</v>
      </c>
      <c r="BI1696">
        <v>72.02</v>
      </c>
      <c r="BJ1696">
        <v>72.02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36.35</v>
      </c>
      <c r="BR1696">
        <v>9.51</v>
      </c>
      <c r="BS1696">
        <v>8.0500000000000007</v>
      </c>
      <c r="BT1696">
        <v>7.27</v>
      </c>
      <c r="BU1696">
        <v>5.58</v>
      </c>
      <c r="BV1696">
        <v>4.49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0.53449999999999998</v>
      </c>
      <c r="CD1696">
        <v>4.2200000000000001E-2</v>
      </c>
      <c r="CE1696">
        <v>1.32E-2</v>
      </c>
      <c r="CF1696">
        <v>1.14E-2</v>
      </c>
      <c r="CG1696">
        <v>4.1000000000000003E-3</v>
      </c>
      <c r="CH1696">
        <v>0</v>
      </c>
      <c r="CI1696">
        <v>113.24</v>
      </c>
    </row>
    <row r="1697" spans="1:87" x14ac:dyDescent="0.5">
      <c r="A1697" t="s">
        <v>121</v>
      </c>
      <c r="B1697" s="1">
        <v>33124</v>
      </c>
      <c r="C1697" t="s">
        <v>91</v>
      </c>
      <c r="D1697">
        <v>0.18</v>
      </c>
      <c r="E1697">
        <v>396.7</v>
      </c>
      <c r="F1697">
        <v>0.98</v>
      </c>
      <c r="G1697">
        <v>0.99</v>
      </c>
      <c r="H1697">
        <v>0.79</v>
      </c>
      <c r="I1697">
        <v>1.01</v>
      </c>
      <c r="J1697">
        <v>5</v>
      </c>
      <c r="K1697">
        <v>2</v>
      </c>
      <c r="L1697">
        <v>4.43</v>
      </c>
      <c r="M1697">
        <v>650</v>
      </c>
      <c r="N1697">
        <v>0</v>
      </c>
      <c r="O1697">
        <v>52.33</v>
      </c>
      <c r="P1697">
        <v>35.21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13.6</v>
      </c>
      <c r="AP1697">
        <v>16.3</v>
      </c>
      <c r="AQ1697">
        <v>16.5</v>
      </c>
      <c r="AR1697">
        <v>27</v>
      </c>
      <c r="AS1697">
        <v>45.1</v>
      </c>
      <c r="AT1697">
        <v>55.3</v>
      </c>
      <c r="AU1697">
        <v>175.48</v>
      </c>
      <c r="AV1697">
        <v>0.29599999999999999</v>
      </c>
      <c r="AW1697">
        <v>0.255</v>
      </c>
      <c r="AX1697">
        <v>0.183</v>
      </c>
      <c r="AY1697">
        <v>0.28599999999999998</v>
      </c>
      <c r="AZ1697">
        <v>0.29499999999999998</v>
      </c>
      <c r="BA1697">
        <v>0</v>
      </c>
      <c r="BB1697">
        <v>0.97440000000000004</v>
      </c>
      <c r="BC1697">
        <v>0.77190000000000003</v>
      </c>
      <c r="BD1697">
        <v>0.92630000000000001</v>
      </c>
      <c r="BE1697">
        <v>0.63390000000000002</v>
      </c>
      <c r="BF1697">
        <v>1</v>
      </c>
      <c r="BG1697">
        <v>1</v>
      </c>
      <c r="BH1697">
        <v>0</v>
      </c>
      <c r="BI1697">
        <v>71.25</v>
      </c>
      <c r="BJ1697">
        <v>71.25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34.729999999999997</v>
      </c>
      <c r="BR1697">
        <v>9.2799999999999994</v>
      </c>
      <c r="BS1697">
        <v>7.99</v>
      </c>
      <c r="BT1697">
        <v>7.23</v>
      </c>
      <c r="BU1697">
        <v>5.56</v>
      </c>
      <c r="BV1697">
        <v>4.4800000000000004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1.5905</v>
      </c>
      <c r="CD1697">
        <v>0.13059999999999999</v>
      </c>
      <c r="CE1697">
        <v>4.2700000000000002E-2</v>
      </c>
      <c r="CF1697">
        <v>3.73E-2</v>
      </c>
      <c r="CG1697">
        <v>1.3299999999999999E-2</v>
      </c>
      <c r="CH1697">
        <v>0</v>
      </c>
      <c r="CI1697">
        <v>114.21</v>
      </c>
    </row>
    <row r="1698" spans="1:87" x14ac:dyDescent="0.5">
      <c r="A1698" t="s">
        <v>121</v>
      </c>
      <c r="B1698" s="1">
        <v>33125</v>
      </c>
      <c r="C1698" t="s">
        <v>91</v>
      </c>
      <c r="D1698">
        <v>0.18</v>
      </c>
      <c r="E1698">
        <v>391.26</v>
      </c>
      <c r="F1698">
        <v>0.98</v>
      </c>
      <c r="G1698">
        <v>0.99</v>
      </c>
      <c r="H1698">
        <v>0.79</v>
      </c>
      <c r="I1698">
        <v>1.01</v>
      </c>
      <c r="J1698">
        <v>5</v>
      </c>
      <c r="K1698">
        <v>2</v>
      </c>
      <c r="L1698">
        <v>4.47</v>
      </c>
      <c r="M1698">
        <v>650</v>
      </c>
      <c r="N1698">
        <v>0</v>
      </c>
      <c r="O1698">
        <v>53.11</v>
      </c>
      <c r="P1698">
        <v>35.799999999999997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13</v>
      </c>
      <c r="AP1698">
        <v>16</v>
      </c>
      <c r="AQ1698">
        <v>16.3</v>
      </c>
      <c r="AR1698">
        <v>26.8</v>
      </c>
      <c r="AS1698">
        <v>44.9</v>
      </c>
      <c r="AT1698">
        <v>55.2</v>
      </c>
      <c r="AU1698">
        <v>173.76</v>
      </c>
      <c r="AV1698">
        <v>0.253</v>
      </c>
      <c r="AW1698">
        <v>0.23100000000000001</v>
      </c>
      <c r="AX1698">
        <v>0.17199999999999999</v>
      </c>
      <c r="AY1698">
        <v>0.27100000000000002</v>
      </c>
      <c r="AZ1698">
        <v>0.28499999999999998</v>
      </c>
      <c r="BA1698">
        <v>0</v>
      </c>
      <c r="BB1698">
        <v>0.97499999999999998</v>
      </c>
      <c r="BC1698">
        <v>0.69120000000000004</v>
      </c>
      <c r="BD1698">
        <v>1</v>
      </c>
      <c r="BE1698">
        <v>0.66759999999999997</v>
      </c>
      <c r="BF1698">
        <v>1</v>
      </c>
      <c r="BG1698">
        <v>1</v>
      </c>
      <c r="BH1698">
        <v>0</v>
      </c>
      <c r="BI1698">
        <v>69.28</v>
      </c>
      <c r="BJ1698">
        <v>69.28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34.159999999999997</v>
      </c>
      <c r="BR1698">
        <v>9.15</v>
      </c>
      <c r="BS1698">
        <v>7.96</v>
      </c>
      <c r="BT1698">
        <v>7.2</v>
      </c>
      <c r="BU1698">
        <v>5.55</v>
      </c>
      <c r="BV1698">
        <v>4.47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0.53220000000000001</v>
      </c>
      <c r="CD1698">
        <v>4.6600000000000003E-2</v>
      </c>
      <c r="CE1698">
        <v>1.5900000000000001E-2</v>
      </c>
      <c r="CF1698">
        <v>1.41E-2</v>
      </c>
      <c r="CG1698">
        <v>5.0000000000000001E-3</v>
      </c>
      <c r="CH1698">
        <v>0</v>
      </c>
      <c r="CI1698">
        <v>115.2</v>
      </c>
    </row>
    <row r="1699" spans="1:87" x14ac:dyDescent="0.5">
      <c r="A1699" t="s">
        <v>121</v>
      </c>
      <c r="B1699" s="1">
        <v>33126</v>
      </c>
      <c r="C1699" t="s">
        <v>91</v>
      </c>
      <c r="D1699">
        <v>0.18</v>
      </c>
      <c r="E1699">
        <v>387.71</v>
      </c>
      <c r="F1699">
        <v>0.98</v>
      </c>
      <c r="G1699">
        <v>1</v>
      </c>
      <c r="H1699">
        <v>0.79</v>
      </c>
      <c r="I1699">
        <v>1.01</v>
      </c>
      <c r="J1699">
        <v>5</v>
      </c>
      <c r="K1699">
        <v>2</v>
      </c>
      <c r="L1699">
        <v>4.51</v>
      </c>
      <c r="M1699">
        <v>650</v>
      </c>
      <c r="N1699">
        <v>0</v>
      </c>
      <c r="O1699">
        <v>45.43</v>
      </c>
      <c r="P1699">
        <v>30.66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12.3</v>
      </c>
      <c r="AP1699">
        <v>15.7</v>
      </c>
      <c r="AQ1699">
        <v>16.2</v>
      </c>
      <c r="AR1699">
        <v>26.6</v>
      </c>
      <c r="AS1699">
        <v>44.6</v>
      </c>
      <c r="AT1699">
        <v>55.1</v>
      </c>
      <c r="AU1699">
        <v>172.08</v>
      </c>
      <c r="AV1699">
        <v>0.20699999999999999</v>
      </c>
      <c r="AW1699">
        <v>0.20899999999999999</v>
      </c>
      <c r="AX1699">
        <v>0.16200000000000001</v>
      </c>
      <c r="AY1699">
        <v>0.25800000000000001</v>
      </c>
      <c r="AZ1699">
        <v>0.27500000000000002</v>
      </c>
      <c r="BA1699">
        <v>0</v>
      </c>
      <c r="BB1699">
        <v>0.97570000000000001</v>
      </c>
      <c r="BC1699">
        <v>0.48249999999999998</v>
      </c>
      <c r="BD1699">
        <v>1</v>
      </c>
      <c r="BE1699">
        <v>0.70760000000000001</v>
      </c>
      <c r="BF1699">
        <v>1</v>
      </c>
      <c r="BG1699">
        <v>1</v>
      </c>
      <c r="BH1699">
        <v>0</v>
      </c>
      <c r="BI1699">
        <v>68.5</v>
      </c>
      <c r="BJ1699">
        <v>68.5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32.69</v>
      </c>
      <c r="BR1699">
        <v>8.93</v>
      </c>
      <c r="BS1699">
        <v>7.89</v>
      </c>
      <c r="BT1699">
        <v>7.15</v>
      </c>
      <c r="BU1699">
        <v>5.53</v>
      </c>
      <c r="BV1699">
        <v>4.46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1.4500999999999999</v>
      </c>
      <c r="CD1699">
        <v>0.1353</v>
      </c>
      <c r="CE1699">
        <v>4.7899999999999998E-2</v>
      </c>
      <c r="CF1699">
        <v>4.2700000000000002E-2</v>
      </c>
      <c r="CG1699">
        <v>1.54E-2</v>
      </c>
      <c r="CH1699">
        <v>0</v>
      </c>
      <c r="CI1699">
        <v>116.04</v>
      </c>
    </row>
    <row r="1700" spans="1:87" x14ac:dyDescent="0.5">
      <c r="A1700" t="s">
        <v>121</v>
      </c>
      <c r="B1700" s="1">
        <v>33127</v>
      </c>
      <c r="C1700" t="s">
        <v>91</v>
      </c>
      <c r="D1700">
        <v>0.17</v>
      </c>
      <c r="E1700">
        <v>383.42</v>
      </c>
      <c r="F1700">
        <v>0.98</v>
      </c>
      <c r="G1700">
        <v>1</v>
      </c>
      <c r="H1700">
        <v>0.79</v>
      </c>
      <c r="I1700">
        <v>1.01</v>
      </c>
      <c r="J1700">
        <v>5</v>
      </c>
      <c r="K1700">
        <v>2</v>
      </c>
      <c r="L1700">
        <v>4.53</v>
      </c>
      <c r="M1700">
        <v>650</v>
      </c>
      <c r="N1700">
        <v>0</v>
      </c>
      <c r="O1700">
        <v>33.950000000000003</v>
      </c>
      <c r="P1700">
        <v>22.94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11.6</v>
      </c>
      <c r="AP1700">
        <v>15.4</v>
      </c>
      <c r="AQ1700">
        <v>16</v>
      </c>
      <c r="AR1700">
        <v>26.4</v>
      </c>
      <c r="AS1700">
        <v>44.4</v>
      </c>
      <c r="AT1700">
        <v>55</v>
      </c>
      <c r="AU1700">
        <v>170.4</v>
      </c>
      <c r="AV1700">
        <v>0.159</v>
      </c>
      <c r="AW1700">
        <v>0.189</v>
      </c>
      <c r="AX1700">
        <v>0.152</v>
      </c>
      <c r="AY1700">
        <v>0.245</v>
      </c>
      <c r="AZ1700">
        <v>0.26500000000000001</v>
      </c>
      <c r="BA1700">
        <v>0</v>
      </c>
      <c r="BB1700">
        <v>0.97609999999999997</v>
      </c>
      <c r="BC1700">
        <v>0.46729999999999999</v>
      </c>
      <c r="BD1700">
        <v>0.59589999999999999</v>
      </c>
      <c r="BE1700">
        <v>0.75819999999999999</v>
      </c>
      <c r="BF1700">
        <v>1</v>
      </c>
      <c r="BG1700">
        <v>1</v>
      </c>
      <c r="BH1700">
        <v>0</v>
      </c>
      <c r="BI1700">
        <v>66.66</v>
      </c>
      <c r="BJ1700">
        <v>66.66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32.65</v>
      </c>
      <c r="BR1700">
        <v>8.85</v>
      </c>
      <c r="BS1700">
        <v>7.87</v>
      </c>
      <c r="BT1700">
        <v>7.14</v>
      </c>
      <c r="BU1700">
        <v>5.53</v>
      </c>
      <c r="BV1700">
        <v>4.45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1.2999999999999999E-2</v>
      </c>
      <c r="CD1700">
        <v>1.2999999999999999E-3</v>
      </c>
      <c r="CE1700">
        <v>5.0000000000000001E-4</v>
      </c>
      <c r="CF1700">
        <v>4.0000000000000002E-4</v>
      </c>
      <c r="CG1700">
        <v>2.0000000000000001E-4</v>
      </c>
      <c r="CH1700">
        <v>0</v>
      </c>
      <c r="CI1700">
        <v>116.65</v>
      </c>
    </row>
    <row r="1701" spans="1:87" x14ac:dyDescent="0.5">
      <c r="A1701" t="s">
        <v>121</v>
      </c>
      <c r="B1701" s="1">
        <v>33128</v>
      </c>
      <c r="C1701" t="s">
        <v>91</v>
      </c>
      <c r="D1701">
        <v>0.2</v>
      </c>
      <c r="E1701">
        <v>439.16</v>
      </c>
      <c r="F1701">
        <v>0.98</v>
      </c>
      <c r="G1701">
        <v>1</v>
      </c>
      <c r="H1701">
        <v>0.8</v>
      </c>
      <c r="I1701">
        <v>1.01</v>
      </c>
      <c r="J1701">
        <v>5</v>
      </c>
      <c r="K1701">
        <v>2</v>
      </c>
      <c r="L1701">
        <v>4.57</v>
      </c>
      <c r="M1701">
        <v>650</v>
      </c>
      <c r="N1701">
        <v>0</v>
      </c>
      <c r="O1701">
        <v>30.49</v>
      </c>
      <c r="P1701">
        <v>20.62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20.8</v>
      </c>
      <c r="AP1701">
        <v>18.7</v>
      </c>
      <c r="AQ1701">
        <v>16</v>
      </c>
      <c r="AR1701">
        <v>26.2</v>
      </c>
      <c r="AS1701">
        <v>44.2</v>
      </c>
      <c r="AT1701">
        <v>54.9</v>
      </c>
      <c r="AU1701">
        <v>168.81</v>
      </c>
      <c r="AV1701">
        <v>0.112</v>
      </c>
      <c r="AW1701">
        <v>0.17100000000000001</v>
      </c>
      <c r="AX1701">
        <v>0.14199999999999999</v>
      </c>
      <c r="AY1701">
        <v>0.23300000000000001</v>
      </c>
      <c r="AZ1701">
        <v>0.25600000000000001</v>
      </c>
      <c r="BA1701">
        <v>0</v>
      </c>
      <c r="BB1701">
        <v>0.97650000000000003</v>
      </c>
      <c r="BC1701">
        <v>1</v>
      </c>
      <c r="BD1701">
        <v>0.53910000000000002</v>
      </c>
      <c r="BE1701">
        <v>0.78600000000000003</v>
      </c>
      <c r="BF1701">
        <v>1</v>
      </c>
      <c r="BG1701">
        <v>1</v>
      </c>
      <c r="BH1701">
        <v>0</v>
      </c>
      <c r="BI1701">
        <v>66.5</v>
      </c>
      <c r="BJ1701">
        <v>66.5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26.76</v>
      </c>
      <c r="BR1701">
        <v>13.22</v>
      </c>
      <c r="BS1701">
        <v>7.89</v>
      </c>
      <c r="BT1701">
        <v>7.08</v>
      </c>
      <c r="BU1701">
        <v>5.51</v>
      </c>
      <c r="BV1701">
        <v>4.45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1.0304</v>
      </c>
      <c r="CD1701">
        <v>0.21110000000000001</v>
      </c>
      <c r="CE1701">
        <v>5.2600000000000001E-2</v>
      </c>
      <c r="CF1701">
        <v>4.7500000000000001E-2</v>
      </c>
      <c r="CG1701">
        <v>1.7299999999999999E-2</v>
      </c>
      <c r="CH1701">
        <v>0</v>
      </c>
      <c r="CI1701">
        <v>117.15</v>
      </c>
    </row>
    <row r="1702" spans="1:87" x14ac:dyDescent="0.5">
      <c r="A1702" t="s">
        <v>121</v>
      </c>
      <c r="B1702" s="1">
        <v>33129</v>
      </c>
      <c r="C1702" t="s">
        <v>91</v>
      </c>
      <c r="D1702">
        <v>0.21</v>
      </c>
      <c r="E1702">
        <v>464.48</v>
      </c>
      <c r="F1702">
        <v>0.98</v>
      </c>
      <c r="G1702">
        <v>0.99</v>
      </c>
      <c r="H1702">
        <v>0.77</v>
      </c>
      <c r="I1702">
        <v>1.01</v>
      </c>
      <c r="J1702">
        <v>5</v>
      </c>
      <c r="K1702">
        <v>2</v>
      </c>
      <c r="L1702">
        <v>4.59</v>
      </c>
      <c r="M1702">
        <v>650</v>
      </c>
      <c r="N1702">
        <v>0</v>
      </c>
      <c r="O1702">
        <v>19.25</v>
      </c>
      <c r="P1702">
        <v>13.02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21.3</v>
      </c>
      <c r="AP1702">
        <v>20.2</v>
      </c>
      <c r="AQ1702">
        <v>17.399999999999999</v>
      </c>
      <c r="AR1702">
        <v>26</v>
      </c>
      <c r="AS1702">
        <v>44</v>
      </c>
      <c r="AT1702">
        <v>54.8</v>
      </c>
      <c r="AU1702">
        <v>180.71</v>
      </c>
      <c r="AV1702">
        <v>0.73399999999999999</v>
      </c>
      <c r="AW1702">
        <v>0.39</v>
      </c>
      <c r="AX1702">
        <v>0.13800000000000001</v>
      </c>
      <c r="AY1702">
        <v>0.216</v>
      </c>
      <c r="AZ1702">
        <v>0.24199999999999999</v>
      </c>
      <c r="BA1702">
        <v>0</v>
      </c>
      <c r="BB1702">
        <v>0.97699999999999998</v>
      </c>
      <c r="BC1702">
        <v>1</v>
      </c>
      <c r="BD1702">
        <v>1</v>
      </c>
      <c r="BE1702">
        <v>0.76239999999999997</v>
      </c>
      <c r="BF1702">
        <v>1</v>
      </c>
      <c r="BG1702">
        <v>1</v>
      </c>
      <c r="BH1702">
        <v>0</v>
      </c>
      <c r="BI1702">
        <v>64.900000000000006</v>
      </c>
      <c r="BJ1702">
        <v>64.900000000000006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23.04</v>
      </c>
      <c r="BR1702">
        <v>15.61</v>
      </c>
      <c r="BS1702">
        <v>8.99</v>
      </c>
      <c r="BT1702">
        <v>7.08</v>
      </c>
      <c r="BU1702">
        <v>5.5</v>
      </c>
      <c r="BV1702">
        <v>4.4400000000000004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115.69</v>
      </c>
    </row>
    <row r="1703" spans="1:87" x14ac:dyDescent="0.5">
      <c r="A1703" t="s">
        <v>121</v>
      </c>
      <c r="B1703" s="1">
        <v>33130</v>
      </c>
      <c r="C1703" t="s">
        <v>91</v>
      </c>
      <c r="D1703">
        <v>0.2</v>
      </c>
      <c r="E1703">
        <v>457.04</v>
      </c>
      <c r="F1703">
        <v>0.98</v>
      </c>
      <c r="G1703">
        <v>0.99</v>
      </c>
      <c r="H1703">
        <v>0.76</v>
      </c>
      <c r="I1703">
        <v>1.01</v>
      </c>
      <c r="J1703">
        <v>5</v>
      </c>
      <c r="K1703">
        <v>2</v>
      </c>
      <c r="L1703">
        <v>4.6500000000000004</v>
      </c>
      <c r="M1703">
        <v>650</v>
      </c>
      <c r="N1703">
        <v>0</v>
      </c>
      <c r="O1703">
        <v>50.77</v>
      </c>
      <c r="P1703">
        <v>34.35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18.600000000000001</v>
      </c>
      <c r="AP1703">
        <v>20.2</v>
      </c>
      <c r="AQ1703">
        <v>18.5</v>
      </c>
      <c r="AR1703">
        <v>26</v>
      </c>
      <c r="AS1703">
        <v>43.8</v>
      </c>
      <c r="AT1703">
        <v>54.7</v>
      </c>
      <c r="AU1703">
        <v>183.65</v>
      </c>
      <c r="AV1703">
        <v>0.65300000000000002</v>
      </c>
      <c r="AW1703">
        <v>0.42</v>
      </c>
      <c r="AX1703">
        <v>0.19600000000000001</v>
      </c>
      <c r="AY1703">
        <v>0.17499999999999999</v>
      </c>
      <c r="AZ1703">
        <v>0.19800000000000001</v>
      </c>
      <c r="BA1703">
        <v>0</v>
      </c>
      <c r="BB1703">
        <v>0.97740000000000005</v>
      </c>
      <c r="BC1703">
        <v>1</v>
      </c>
      <c r="BD1703">
        <v>1</v>
      </c>
      <c r="BE1703">
        <v>0.76649999999999996</v>
      </c>
      <c r="BF1703">
        <v>1</v>
      </c>
      <c r="BG1703">
        <v>1</v>
      </c>
      <c r="BH1703">
        <v>0</v>
      </c>
      <c r="BI1703">
        <v>64.66</v>
      </c>
      <c r="BJ1703">
        <v>64.66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20.04</v>
      </c>
      <c r="BR1703">
        <v>16.149999999999999</v>
      </c>
      <c r="BS1703">
        <v>10.01</v>
      </c>
      <c r="BT1703">
        <v>7.09</v>
      </c>
      <c r="BU1703">
        <v>5.5</v>
      </c>
      <c r="BV1703">
        <v>4.43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1.0321</v>
      </c>
      <c r="CD1703">
        <v>0.17130000000000001</v>
      </c>
      <c r="CE1703">
        <v>2.18E-2</v>
      </c>
      <c r="CF1703">
        <v>1.0200000000000001E-2</v>
      </c>
      <c r="CG1703">
        <v>3.5000000000000001E-3</v>
      </c>
      <c r="CH1703">
        <v>0</v>
      </c>
      <c r="CI1703">
        <v>115.69</v>
      </c>
    </row>
    <row r="1704" spans="1:87" x14ac:dyDescent="0.5">
      <c r="A1704" t="s">
        <v>121</v>
      </c>
      <c r="B1704" s="1">
        <v>33131</v>
      </c>
      <c r="C1704" t="s">
        <v>91</v>
      </c>
      <c r="D1704">
        <v>0.2</v>
      </c>
      <c r="E1704">
        <v>452.56</v>
      </c>
      <c r="F1704">
        <v>0.98</v>
      </c>
      <c r="G1704">
        <v>0.99</v>
      </c>
      <c r="H1704">
        <v>0.76</v>
      </c>
      <c r="I1704">
        <v>1.01</v>
      </c>
      <c r="J1704">
        <v>5</v>
      </c>
      <c r="K1704">
        <v>2</v>
      </c>
      <c r="L1704">
        <v>4.71</v>
      </c>
      <c r="M1704">
        <v>650</v>
      </c>
      <c r="N1704">
        <v>0</v>
      </c>
      <c r="O1704">
        <v>75.010000000000005</v>
      </c>
      <c r="P1704">
        <v>50.82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16.899999999999999</v>
      </c>
      <c r="AP1704">
        <v>19.5</v>
      </c>
      <c r="AQ1704">
        <v>18.899999999999999</v>
      </c>
      <c r="AR1704">
        <v>25.9</v>
      </c>
      <c r="AS1704">
        <v>43.6</v>
      </c>
      <c r="AT1704">
        <v>54.6</v>
      </c>
      <c r="AU1704">
        <v>181.74</v>
      </c>
      <c r="AV1704">
        <v>0.60399999999999998</v>
      </c>
      <c r="AW1704">
        <v>0.501</v>
      </c>
      <c r="AX1704">
        <v>0.315</v>
      </c>
      <c r="AY1704">
        <v>0.20699999999999999</v>
      </c>
      <c r="AZ1704">
        <v>0.23300000000000001</v>
      </c>
      <c r="BA1704">
        <v>0</v>
      </c>
      <c r="BB1704">
        <v>0.97829999999999995</v>
      </c>
      <c r="BC1704">
        <v>0.73080000000000001</v>
      </c>
      <c r="BD1704">
        <v>1</v>
      </c>
      <c r="BE1704">
        <v>0.76070000000000004</v>
      </c>
      <c r="BF1704">
        <v>1</v>
      </c>
      <c r="BG1704">
        <v>1</v>
      </c>
      <c r="BH1704">
        <v>0</v>
      </c>
      <c r="BI1704">
        <v>63.21</v>
      </c>
      <c r="BJ1704">
        <v>63.21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18</v>
      </c>
      <c r="BR1704">
        <v>15.83</v>
      </c>
      <c r="BS1704">
        <v>10.54</v>
      </c>
      <c r="BT1704">
        <v>7.1</v>
      </c>
      <c r="BU1704">
        <v>5.49</v>
      </c>
      <c r="BV1704">
        <v>4.42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1.2505999999999999</v>
      </c>
      <c r="CD1704">
        <v>0.32340000000000002</v>
      </c>
      <c r="CE1704">
        <v>5.9900000000000002E-2</v>
      </c>
      <c r="CF1704">
        <v>2.01E-2</v>
      </c>
      <c r="CG1704">
        <v>7.1999999999999998E-3</v>
      </c>
      <c r="CH1704">
        <v>0</v>
      </c>
      <c r="CI1704">
        <v>117.1</v>
      </c>
    </row>
    <row r="1705" spans="1:87" x14ac:dyDescent="0.5">
      <c r="A1705" t="s">
        <v>121</v>
      </c>
      <c r="B1705" s="1">
        <v>33132</v>
      </c>
      <c r="C1705" t="s">
        <v>91</v>
      </c>
      <c r="D1705">
        <v>0.2</v>
      </c>
      <c r="E1705">
        <v>452.52</v>
      </c>
      <c r="F1705">
        <v>0.98</v>
      </c>
      <c r="G1705">
        <v>1</v>
      </c>
      <c r="H1705">
        <v>0.76</v>
      </c>
      <c r="I1705">
        <v>1.01</v>
      </c>
      <c r="J1705">
        <v>5</v>
      </c>
      <c r="K1705">
        <v>2</v>
      </c>
      <c r="L1705">
        <v>4.7699999999999996</v>
      </c>
      <c r="M1705">
        <v>650</v>
      </c>
      <c r="N1705">
        <v>0</v>
      </c>
      <c r="O1705">
        <v>74.55</v>
      </c>
      <c r="P1705">
        <v>50.61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16.399999999999999</v>
      </c>
      <c r="AP1705">
        <v>18.7</v>
      </c>
      <c r="AQ1705">
        <v>18.8</v>
      </c>
      <c r="AR1705">
        <v>25.8</v>
      </c>
      <c r="AS1705">
        <v>43.5</v>
      </c>
      <c r="AT1705">
        <v>54.5</v>
      </c>
      <c r="AU1705">
        <v>179.39</v>
      </c>
      <c r="AV1705">
        <v>0.48199999999999998</v>
      </c>
      <c r="AW1705">
        <v>0.45500000000000002</v>
      </c>
      <c r="AX1705">
        <v>0.34599999999999997</v>
      </c>
      <c r="AY1705">
        <v>0.20200000000000001</v>
      </c>
      <c r="AZ1705">
        <v>0.22600000000000001</v>
      </c>
      <c r="BA1705">
        <v>0</v>
      </c>
      <c r="BB1705">
        <v>0.97899999999999998</v>
      </c>
      <c r="BC1705">
        <v>0.76629999999999998</v>
      </c>
      <c r="BD1705">
        <v>1</v>
      </c>
      <c r="BE1705">
        <v>0.75090000000000001</v>
      </c>
      <c r="BF1705">
        <v>1</v>
      </c>
      <c r="BG1705">
        <v>1</v>
      </c>
      <c r="BH1705">
        <v>0</v>
      </c>
      <c r="BI1705">
        <v>61.38</v>
      </c>
      <c r="BJ1705">
        <v>61.38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16.52</v>
      </c>
      <c r="BR1705">
        <v>15.07</v>
      </c>
      <c r="BS1705">
        <v>10.59</v>
      </c>
      <c r="BT1705">
        <v>7.1</v>
      </c>
      <c r="BU1705">
        <v>5.48</v>
      </c>
      <c r="BV1705">
        <v>4.41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1.4816</v>
      </c>
      <c r="CD1705">
        <v>0.45689999999999997</v>
      </c>
      <c r="CE1705">
        <v>0.1081</v>
      </c>
      <c r="CF1705">
        <v>3.2599999999999997E-2</v>
      </c>
      <c r="CG1705">
        <v>1.15E-2</v>
      </c>
      <c r="CH1705">
        <v>0</v>
      </c>
      <c r="CI1705">
        <v>118.54</v>
      </c>
    </row>
    <row r="1706" spans="1:87" x14ac:dyDescent="0.5">
      <c r="A1706" t="s">
        <v>121</v>
      </c>
      <c r="B1706" s="1">
        <v>33133</v>
      </c>
      <c r="C1706" t="s">
        <v>91</v>
      </c>
      <c r="D1706">
        <v>0.2</v>
      </c>
      <c r="E1706">
        <v>446.28</v>
      </c>
      <c r="F1706">
        <v>0.98</v>
      </c>
      <c r="G1706">
        <v>1</v>
      </c>
      <c r="H1706">
        <v>0.76</v>
      </c>
      <c r="I1706">
        <v>1.01</v>
      </c>
      <c r="J1706">
        <v>5</v>
      </c>
      <c r="K1706">
        <v>2</v>
      </c>
      <c r="L1706">
        <v>4.82</v>
      </c>
      <c r="M1706">
        <v>650</v>
      </c>
      <c r="N1706">
        <v>0</v>
      </c>
      <c r="O1706">
        <v>63.6</v>
      </c>
      <c r="P1706">
        <v>43.26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15.6</v>
      </c>
      <c r="AP1706">
        <v>18.100000000000001</v>
      </c>
      <c r="AQ1706">
        <v>18.399999999999999</v>
      </c>
      <c r="AR1706">
        <v>25.7</v>
      </c>
      <c r="AS1706">
        <v>43.3</v>
      </c>
      <c r="AT1706">
        <v>54.4</v>
      </c>
      <c r="AU1706">
        <v>177.62</v>
      </c>
      <c r="AV1706">
        <v>0.45100000000000001</v>
      </c>
      <c r="AW1706">
        <v>0.39800000000000002</v>
      </c>
      <c r="AX1706">
        <v>0.33500000000000002</v>
      </c>
      <c r="AY1706">
        <v>0.19600000000000001</v>
      </c>
      <c r="AZ1706">
        <v>0.218</v>
      </c>
      <c r="BA1706">
        <v>0</v>
      </c>
      <c r="BB1706">
        <v>0.97970000000000002</v>
      </c>
      <c r="BC1706">
        <v>0.58120000000000005</v>
      </c>
      <c r="BD1706">
        <v>1</v>
      </c>
      <c r="BE1706">
        <v>0.76939999999999997</v>
      </c>
      <c r="BF1706">
        <v>1</v>
      </c>
      <c r="BG1706">
        <v>1</v>
      </c>
      <c r="BH1706">
        <v>0</v>
      </c>
      <c r="BI1706">
        <v>59.16</v>
      </c>
      <c r="BJ1706">
        <v>59.16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15.78</v>
      </c>
      <c r="BR1706">
        <v>14.67</v>
      </c>
      <c r="BS1706">
        <v>10.48</v>
      </c>
      <c r="BT1706">
        <v>7.1</v>
      </c>
      <c r="BU1706">
        <v>5.47</v>
      </c>
      <c r="BV1706">
        <v>4.4000000000000004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0.79959999999999998</v>
      </c>
      <c r="CD1706">
        <v>0.2354</v>
      </c>
      <c r="CE1706">
        <v>6.4600000000000005E-2</v>
      </c>
      <c r="CF1706">
        <v>0.02</v>
      </c>
      <c r="CG1706">
        <v>6.8999999999999999E-3</v>
      </c>
      <c r="CH1706">
        <v>0</v>
      </c>
      <c r="CI1706">
        <v>119.68</v>
      </c>
    </row>
    <row r="1707" spans="1:87" x14ac:dyDescent="0.5">
      <c r="A1707" t="s">
        <v>121</v>
      </c>
      <c r="B1707" s="1">
        <v>33134</v>
      </c>
      <c r="C1707" t="s">
        <v>91</v>
      </c>
      <c r="D1707">
        <v>0.2</v>
      </c>
      <c r="E1707">
        <v>441.56</v>
      </c>
      <c r="F1707">
        <v>0.98</v>
      </c>
      <c r="G1707">
        <v>1</v>
      </c>
      <c r="H1707">
        <v>0.76</v>
      </c>
      <c r="I1707">
        <v>1.01</v>
      </c>
      <c r="J1707">
        <v>5</v>
      </c>
      <c r="K1707">
        <v>2</v>
      </c>
      <c r="L1707">
        <v>4.8600000000000003</v>
      </c>
      <c r="M1707">
        <v>650</v>
      </c>
      <c r="N1707">
        <v>0</v>
      </c>
      <c r="O1707">
        <v>58.18</v>
      </c>
      <c r="P1707">
        <v>39.619999999999997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14.8</v>
      </c>
      <c r="AP1707">
        <v>17.600000000000001</v>
      </c>
      <c r="AQ1707">
        <v>18.100000000000001</v>
      </c>
      <c r="AR1707">
        <v>25.6</v>
      </c>
      <c r="AS1707">
        <v>43.1</v>
      </c>
      <c r="AT1707">
        <v>54.3</v>
      </c>
      <c r="AU1707">
        <v>175.45</v>
      </c>
      <c r="AV1707">
        <v>0.39200000000000002</v>
      </c>
      <c r="AW1707">
        <v>0.35799999999999998</v>
      </c>
      <c r="AX1707">
        <v>0.309</v>
      </c>
      <c r="AY1707">
        <v>0.19</v>
      </c>
      <c r="AZ1707">
        <v>0.21099999999999999</v>
      </c>
      <c r="BA1707">
        <v>0</v>
      </c>
      <c r="BB1707">
        <v>0.98019999999999996</v>
      </c>
      <c r="BC1707">
        <v>0.51319999999999999</v>
      </c>
      <c r="BD1707">
        <v>0.98519999999999996</v>
      </c>
      <c r="BE1707">
        <v>0.79090000000000005</v>
      </c>
      <c r="BF1707">
        <v>1</v>
      </c>
      <c r="BG1707">
        <v>1</v>
      </c>
      <c r="BH1707">
        <v>0</v>
      </c>
      <c r="BI1707">
        <v>57.89</v>
      </c>
      <c r="BJ1707">
        <v>57.89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14.54</v>
      </c>
      <c r="BR1707">
        <v>14.12</v>
      </c>
      <c r="BS1707">
        <v>10.31</v>
      </c>
      <c r="BT1707">
        <v>7.08</v>
      </c>
      <c r="BU1707">
        <v>5.45</v>
      </c>
      <c r="BV1707">
        <v>4.4000000000000004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1.2790999999999999</v>
      </c>
      <c r="CD1707">
        <v>0.39579999999999999</v>
      </c>
      <c r="CE1707">
        <v>0.1137</v>
      </c>
      <c r="CF1707">
        <v>3.78E-2</v>
      </c>
      <c r="CG1707">
        <v>1.29E-2</v>
      </c>
      <c r="CH1707">
        <v>0</v>
      </c>
      <c r="CI1707">
        <v>120.79</v>
      </c>
    </row>
    <row r="1708" spans="1:87" x14ac:dyDescent="0.5">
      <c r="A1708" t="s">
        <v>121</v>
      </c>
      <c r="B1708" s="1">
        <v>33135</v>
      </c>
      <c r="C1708" t="s">
        <v>91</v>
      </c>
      <c r="D1708">
        <v>0.2</v>
      </c>
      <c r="E1708">
        <v>437.45</v>
      </c>
      <c r="F1708">
        <v>0.98</v>
      </c>
      <c r="G1708">
        <v>1</v>
      </c>
      <c r="H1708">
        <v>0.75</v>
      </c>
      <c r="I1708">
        <v>1.01</v>
      </c>
      <c r="J1708">
        <v>5</v>
      </c>
      <c r="K1708">
        <v>2</v>
      </c>
      <c r="L1708">
        <v>4.9000000000000004</v>
      </c>
      <c r="M1708">
        <v>650</v>
      </c>
      <c r="N1708">
        <v>0</v>
      </c>
      <c r="O1708">
        <v>42.22</v>
      </c>
      <c r="P1708">
        <v>28.79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14.2</v>
      </c>
      <c r="AP1708">
        <v>17.2</v>
      </c>
      <c r="AQ1708">
        <v>17.7</v>
      </c>
      <c r="AR1708">
        <v>25.4</v>
      </c>
      <c r="AS1708">
        <v>42.9</v>
      </c>
      <c r="AT1708">
        <v>54.2</v>
      </c>
      <c r="AU1708">
        <v>173.46</v>
      </c>
      <c r="AV1708">
        <v>0.33800000000000002</v>
      </c>
      <c r="AW1708">
        <v>0.32300000000000001</v>
      </c>
      <c r="AX1708">
        <v>0.28399999999999997</v>
      </c>
      <c r="AY1708">
        <v>0.184</v>
      </c>
      <c r="AZ1708">
        <v>0.20399999999999999</v>
      </c>
      <c r="BA1708">
        <v>0</v>
      </c>
      <c r="BB1708">
        <v>0.98070000000000002</v>
      </c>
      <c r="BC1708">
        <v>0.41570000000000001</v>
      </c>
      <c r="BD1708">
        <v>0.78290000000000004</v>
      </c>
      <c r="BE1708">
        <v>0.82589999999999997</v>
      </c>
      <c r="BF1708">
        <v>1</v>
      </c>
      <c r="BG1708">
        <v>1</v>
      </c>
      <c r="BH1708">
        <v>0</v>
      </c>
      <c r="BI1708">
        <v>55.91</v>
      </c>
      <c r="BJ1708">
        <v>55.91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14.3</v>
      </c>
      <c r="BR1708">
        <v>13.9</v>
      </c>
      <c r="BS1708">
        <v>10.24</v>
      </c>
      <c r="BT1708">
        <v>7.09</v>
      </c>
      <c r="BU1708">
        <v>5.45</v>
      </c>
      <c r="BV1708">
        <v>4.3899999999999997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0.26179999999999998</v>
      </c>
      <c r="CD1708">
        <v>8.7900000000000006E-2</v>
      </c>
      <c r="CE1708">
        <v>2.64E-2</v>
      </c>
      <c r="CF1708">
        <v>9.4000000000000004E-3</v>
      </c>
      <c r="CG1708">
        <v>3.2000000000000002E-3</v>
      </c>
      <c r="CH1708">
        <v>0</v>
      </c>
      <c r="CI1708">
        <v>121.58</v>
      </c>
    </row>
    <row r="1709" spans="1:87" x14ac:dyDescent="0.5">
      <c r="A1709" t="s">
        <v>121</v>
      </c>
      <c r="B1709" s="1">
        <v>33136</v>
      </c>
      <c r="C1709" t="s">
        <v>91</v>
      </c>
      <c r="D1709">
        <v>0.2</v>
      </c>
      <c r="E1709">
        <v>450.55</v>
      </c>
      <c r="F1709">
        <v>0.98</v>
      </c>
      <c r="G1709">
        <v>1</v>
      </c>
      <c r="H1709">
        <v>0.76</v>
      </c>
      <c r="I1709">
        <v>1.01</v>
      </c>
      <c r="J1709">
        <v>5</v>
      </c>
      <c r="K1709">
        <v>2</v>
      </c>
      <c r="L1709">
        <v>4.97</v>
      </c>
      <c r="M1709">
        <v>650</v>
      </c>
      <c r="N1709">
        <v>0</v>
      </c>
      <c r="O1709">
        <v>66.900000000000006</v>
      </c>
      <c r="P1709">
        <v>45.64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16.899999999999999</v>
      </c>
      <c r="AP1709">
        <v>17.2</v>
      </c>
      <c r="AQ1709">
        <v>17.399999999999999</v>
      </c>
      <c r="AR1709">
        <v>25.3</v>
      </c>
      <c r="AS1709">
        <v>42.8</v>
      </c>
      <c r="AT1709">
        <v>54.1</v>
      </c>
      <c r="AU1709">
        <v>171.72</v>
      </c>
      <c r="AV1709">
        <v>0.29599999999999999</v>
      </c>
      <c r="AW1709">
        <v>0.29199999999999998</v>
      </c>
      <c r="AX1709">
        <v>0.26100000000000001</v>
      </c>
      <c r="AY1709">
        <v>0.17699999999999999</v>
      </c>
      <c r="AZ1709">
        <v>0.19800000000000001</v>
      </c>
      <c r="BA1709">
        <v>0</v>
      </c>
      <c r="BB1709">
        <v>0.98099999999999998</v>
      </c>
      <c r="BC1709">
        <v>0.98209999999999997</v>
      </c>
      <c r="BD1709">
        <v>1</v>
      </c>
      <c r="BE1709">
        <v>0.85489999999999999</v>
      </c>
      <c r="BF1709">
        <v>1</v>
      </c>
      <c r="BG1709">
        <v>1</v>
      </c>
      <c r="BH1709">
        <v>0</v>
      </c>
      <c r="BI1709">
        <v>55.35</v>
      </c>
      <c r="BJ1709">
        <v>55.35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12.51</v>
      </c>
      <c r="BR1709">
        <v>13.61</v>
      </c>
      <c r="BS1709">
        <v>10.039999999999999</v>
      </c>
      <c r="BT1709">
        <v>7.04</v>
      </c>
      <c r="BU1709">
        <v>5.43</v>
      </c>
      <c r="BV1709">
        <v>4.38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1.4043000000000001</v>
      </c>
      <c r="CD1709">
        <v>0.50880000000000003</v>
      </c>
      <c r="CE1709">
        <v>0.15340000000000001</v>
      </c>
      <c r="CF1709">
        <v>5.8000000000000003E-2</v>
      </c>
      <c r="CG1709">
        <v>1.95E-2</v>
      </c>
      <c r="CH1709">
        <v>0</v>
      </c>
      <c r="CI1709">
        <v>122.8</v>
      </c>
    </row>
    <row r="1710" spans="1:87" x14ac:dyDescent="0.5">
      <c r="A1710" t="s">
        <v>121</v>
      </c>
      <c r="B1710" s="1">
        <v>33137</v>
      </c>
      <c r="C1710" t="s">
        <v>91</v>
      </c>
      <c r="D1710">
        <v>0.2</v>
      </c>
      <c r="E1710">
        <v>438.19</v>
      </c>
      <c r="F1710">
        <v>0.98</v>
      </c>
      <c r="G1710">
        <v>1</v>
      </c>
      <c r="H1710">
        <v>0.74</v>
      </c>
      <c r="I1710">
        <v>1.02</v>
      </c>
      <c r="J1710">
        <v>5</v>
      </c>
      <c r="K1710">
        <v>2</v>
      </c>
      <c r="L1710">
        <v>5.05</v>
      </c>
      <c r="M1710">
        <v>650</v>
      </c>
      <c r="N1710">
        <v>0</v>
      </c>
      <c r="O1710">
        <v>84.76</v>
      </c>
      <c r="P1710">
        <v>57.89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15.9</v>
      </c>
      <c r="AP1710">
        <v>16.899999999999999</v>
      </c>
      <c r="AQ1710">
        <v>17.2</v>
      </c>
      <c r="AR1710">
        <v>25.2</v>
      </c>
      <c r="AS1710">
        <v>42.6</v>
      </c>
      <c r="AT1710">
        <v>54</v>
      </c>
      <c r="AU1710">
        <v>173.76</v>
      </c>
      <c r="AV1710">
        <v>0.48</v>
      </c>
      <c r="AW1710">
        <v>0.29499999999999998</v>
      </c>
      <c r="AX1710">
        <v>0.24099999999999999</v>
      </c>
      <c r="AY1710">
        <v>0.17</v>
      </c>
      <c r="AZ1710">
        <v>0.192</v>
      </c>
      <c r="BA1710">
        <v>0</v>
      </c>
      <c r="BB1710">
        <v>0.9819</v>
      </c>
      <c r="BC1710">
        <v>1</v>
      </c>
      <c r="BD1710">
        <v>0.67759999999999998</v>
      </c>
      <c r="BE1710">
        <v>0.87939999999999996</v>
      </c>
      <c r="BF1710">
        <v>1</v>
      </c>
      <c r="BG1710">
        <v>1</v>
      </c>
      <c r="BH1710">
        <v>0</v>
      </c>
      <c r="BI1710">
        <v>53.01</v>
      </c>
      <c r="BJ1710">
        <v>53.01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11.43</v>
      </c>
      <c r="BR1710">
        <v>13.29</v>
      </c>
      <c r="BS1710">
        <v>9.93</v>
      </c>
      <c r="BT1710">
        <v>7.02</v>
      </c>
      <c r="BU1710">
        <v>5.42</v>
      </c>
      <c r="BV1710">
        <v>4.37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0.98650000000000004</v>
      </c>
      <c r="CD1710">
        <v>0.24210000000000001</v>
      </c>
      <c r="CE1710">
        <v>6.8900000000000003E-2</v>
      </c>
      <c r="CF1710">
        <v>2.76E-2</v>
      </c>
      <c r="CG1710">
        <v>9.2999999999999992E-3</v>
      </c>
      <c r="CH1710">
        <v>0</v>
      </c>
      <c r="CI1710">
        <v>123.8</v>
      </c>
    </row>
    <row r="1711" spans="1:87" x14ac:dyDescent="0.5">
      <c r="A1711" t="s">
        <v>121</v>
      </c>
      <c r="B1711" s="1">
        <v>33138</v>
      </c>
      <c r="C1711" t="s">
        <v>91</v>
      </c>
      <c r="D1711">
        <v>0.2</v>
      </c>
      <c r="E1711">
        <v>434.14</v>
      </c>
      <c r="F1711">
        <v>0.98</v>
      </c>
      <c r="G1711">
        <v>1</v>
      </c>
      <c r="H1711">
        <v>0.74</v>
      </c>
      <c r="I1711">
        <v>1.02</v>
      </c>
      <c r="J1711">
        <v>5</v>
      </c>
      <c r="K1711">
        <v>2</v>
      </c>
      <c r="L1711">
        <v>5.09</v>
      </c>
      <c r="M1711">
        <v>650</v>
      </c>
      <c r="N1711">
        <v>0</v>
      </c>
      <c r="O1711">
        <v>51.27</v>
      </c>
      <c r="P1711">
        <v>35.07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15.1</v>
      </c>
      <c r="AP1711">
        <v>16.600000000000001</v>
      </c>
      <c r="AQ1711">
        <v>17</v>
      </c>
      <c r="AR1711">
        <v>25.1</v>
      </c>
      <c r="AS1711">
        <v>42.5</v>
      </c>
      <c r="AT1711">
        <v>53.9</v>
      </c>
      <c r="AU1711">
        <v>171.86</v>
      </c>
      <c r="AV1711">
        <v>0.41299999999999998</v>
      </c>
      <c r="AW1711">
        <v>0.27200000000000002</v>
      </c>
      <c r="AX1711">
        <v>0.223</v>
      </c>
      <c r="AY1711">
        <v>0.16400000000000001</v>
      </c>
      <c r="AZ1711">
        <v>0.186</v>
      </c>
      <c r="BA1711">
        <v>0</v>
      </c>
      <c r="BB1711">
        <v>0.98280000000000001</v>
      </c>
      <c r="BC1711">
        <v>0.50439999999999996</v>
      </c>
      <c r="BD1711">
        <v>0.87870000000000004</v>
      </c>
      <c r="BE1711">
        <v>0.88300000000000001</v>
      </c>
      <c r="BF1711">
        <v>1</v>
      </c>
      <c r="BG1711">
        <v>1</v>
      </c>
      <c r="BH1711">
        <v>0</v>
      </c>
      <c r="BI1711">
        <v>51.46</v>
      </c>
      <c r="BJ1711">
        <v>51.46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10.06</v>
      </c>
      <c r="BR1711">
        <v>12.83</v>
      </c>
      <c r="BS1711">
        <v>9.7899999999999991</v>
      </c>
      <c r="BT1711">
        <v>6.97</v>
      </c>
      <c r="BU1711">
        <v>5.4</v>
      </c>
      <c r="BV1711">
        <v>4.3600000000000003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1.3306</v>
      </c>
      <c r="CD1711">
        <v>0.37959999999999999</v>
      </c>
      <c r="CE1711">
        <v>0.10979999999999999</v>
      </c>
      <c r="CF1711">
        <v>4.6199999999999998E-2</v>
      </c>
      <c r="CG1711">
        <v>1.54E-2</v>
      </c>
      <c r="CH1711">
        <v>0</v>
      </c>
      <c r="CI1711">
        <v>124.76</v>
      </c>
    </row>
    <row r="1712" spans="1:87" x14ac:dyDescent="0.5">
      <c r="A1712" t="s">
        <v>121</v>
      </c>
      <c r="B1712" s="1">
        <v>33139</v>
      </c>
      <c r="C1712" t="s">
        <v>91</v>
      </c>
      <c r="D1712">
        <v>0.19</v>
      </c>
      <c r="E1712">
        <v>421.69</v>
      </c>
      <c r="F1712">
        <v>0.98</v>
      </c>
      <c r="G1712">
        <v>1</v>
      </c>
      <c r="H1712">
        <v>0.74</v>
      </c>
      <c r="I1712">
        <v>1.02</v>
      </c>
      <c r="J1712">
        <v>5</v>
      </c>
      <c r="K1712">
        <v>2</v>
      </c>
      <c r="L1712">
        <v>5.13</v>
      </c>
      <c r="M1712">
        <v>650</v>
      </c>
      <c r="N1712">
        <v>0</v>
      </c>
      <c r="O1712">
        <v>45.59</v>
      </c>
      <c r="P1712">
        <v>31.21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14.2</v>
      </c>
      <c r="AP1712">
        <v>16.2</v>
      </c>
      <c r="AQ1712">
        <v>16.7</v>
      </c>
      <c r="AR1712">
        <v>25</v>
      </c>
      <c r="AS1712">
        <v>42.4</v>
      </c>
      <c r="AT1712">
        <v>53.9</v>
      </c>
      <c r="AU1712">
        <v>170.12</v>
      </c>
      <c r="AV1712">
        <v>0.35399999999999998</v>
      </c>
      <c r="AW1712">
        <v>0.249</v>
      </c>
      <c r="AX1712">
        <v>0.20699999999999999</v>
      </c>
      <c r="AY1712">
        <v>0.157</v>
      </c>
      <c r="AZ1712">
        <v>0.18</v>
      </c>
      <c r="BA1712">
        <v>0</v>
      </c>
      <c r="BB1712">
        <v>0.98319999999999996</v>
      </c>
      <c r="BC1712">
        <v>0.52349999999999997</v>
      </c>
      <c r="BD1712">
        <v>0.77149999999999996</v>
      </c>
      <c r="BE1712">
        <v>0.91349999999999998</v>
      </c>
      <c r="BF1712">
        <v>1</v>
      </c>
      <c r="BG1712">
        <v>1</v>
      </c>
      <c r="BH1712">
        <v>0</v>
      </c>
      <c r="BI1712">
        <v>49.41</v>
      </c>
      <c r="BJ1712">
        <v>49.41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9.92</v>
      </c>
      <c r="BR1712">
        <v>12.72</v>
      </c>
      <c r="BS1712">
        <v>9.74</v>
      </c>
      <c r="BT1712">
        <v>6.97</v>
      </c>
      <c r="BU1712">
        <v>5.4</v>
      </c>
      <c r="BV1712">
        <v>4.3600000000000003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5.9499999999999997E-2</v>
      </c>
      <c r="CD1712">
        <v>2.01E-2</v>
      </c>
      <c r="CE1712">
        <v>6.0000000000000001E-3</v>
      </c>
      <c r="CF1712">
        <v>2.5999999999999999E-3</v>
      </c>
      <c r="CG1712">
        <v>8.9999999999999998E-4</v>
      </c>
      <c r="CH1712">
        <v>0</v>
      </c>
      <c r="CI1712">
        <v>125.62</v>
      </c>
    </row>
    <row r="1713" spans="1:87" x14ac:dyDescent="0.5">
      <c r="A1713" t="s">
        <v>121</v>
      </c>
      <c r="B1713" s="1">
        <v>33140</v>
      </c>
      <c r="C1713" t="s">
        <v>91</v>
      </c>
      <c r="D1713">
        <v>0.19</v>
      </c>
      <c r="E1713">
        <v>409.23</v>
      </c>
      <c r="F1713">
        <v>0.98</v>
      </c>
      <c r="G1713">
        <v>1</v>
      </c>
      <c r="H1713">
        <v>0.74</v>
      </c>
      <c r="I1713">
        <v>1.02</v>
      </c>
      <c r="J1713">
        <v>5</v>
      </c>
      <c r="K1713">
        <v>2</v>
      </c>
      <c r="L1713">
        <v>5.17</v>
      </c>
      <c r="M1713">
        <v>650</v>
      </c>
      <c r="N1713">
        <v>0</v>
      </c>
      <c r="O1713">
        <v>41.06</v>
      </c>
      <c r="P1713">
        <v>28.11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13.6</v>
      </c>
      <c r="AP1713">
        <v>16</v>
      </c>
      <c r="AQ1713">
        <v>16.5</v>
      </c>
      <c r="AR1713">
        <v>24.9</v>
      </c>
      <c r="AS1713">
        <v>42.2</v>
      </c>
      <c r="AT1713">
        <v>53.8</v>
      </c>
      <c r="AU1713">
        <v>168.39</v>
      </c>
      <c r="AV1713">
        <v>0.29299999999999998</v>
      </c>
      <c r="AW1713">
        <v>0.22700000000000001</v>
      </c>
      <c r="AX1713">
        <v>0.191</v>
      </c>
      <c r="AY1713">
        <v>0.151</v>
      </c>
      <c r="AZ1713">
        <v>0.17399999999999999</v>
      </c>
      <c r="BA1713">
        <v>0</v>
      </c>
      <c r="BB1713">
        <v>0.98360000000000003</v>
      </c>
      <c r="BC1713">
        <v>0.745</v>
      </c>
      <c r="BD1713">
        <v>0.49509999999999998</v>
      </c>
      <c r="BE1713">
        <v>0.93989999999999996</v>
      </c>
      <c r="BF1713">
        <v>1</v>
      </c>
      <c r="BG1713">
        <v>1</v>
      </c>
      <c r="BH1713">
        <v>0</v>
      </c>
      <c r="BI1713">
        <v>49.11</v>
      </c>
      <c r="BJ1713">
        <v>49.11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8.73</v>
      </c>
      <c r="BR1713">
        <v>12.2</v>
      </c>
      <c r="BS1713">
        <v>9.58</v>
      </c>
      <c r="BT1713">
        <v>6.91</v>
      </c>
      <c r="BU1713">
        <v>5.38</v>
      </c>
      <c r="BV1713">
        <v>4.3499999999999996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1.1192</v>
      </c>
      <c r="CD1713">
        <v>0.41749999999999998</v>
      </c>
      <c r="CE1713">
        <v>0.12659999999999999</v>
      </c>
      <c r="CF1713">
        <v>5.8200000000000002E-2</v>
      </c>
      <c r="CG1713">
        <v>1.9400000000000001E-2</v>
      </c>
      <c r="CH1713">
        <v>0</v>
      </c>
      <c r="CI1713">
        <v>126.39</v>
      </c>
    </row>
    <row r="1714" spans="1:87" x14ac:dyDescent="0.5">
      <c r="A1714" t="s">
        <v>121</v>
      </c>
      <c r="B1714" s="1">
        <v>33141</v>
      </c>
      <c r="C1714" t="s">
        <v>91</v>
      </c>
      <c r="D1714">
        <v>0.18</v>
      </c>
      <c r="E1714">
        <v>398.86</v>
      </c>
      <c r="F1714">
        <v>0.98</v>
      </c>
      <c r="G1714">
        <v>1</v>
      </c>
      <c r="H1714">
        <v>0.74</v>
      </c>
      <c r="I1714">
        <v>1.02</v>
      </c>
      <c r="J1714">
        <v>5</v>
      </c>
      <c r="K1714">
        <v>2</v>
      </c>
      <c r="L1714">
        <v>5.19</v>
      </c>
      <c r="M1714">
        <v>650</v>
      </c>
      <c r="N1714">
        <v>0</v>
      </c>
      <c r="O1714">
        <v>24.44</v>
      </c>
      <c r="P1714">
        <v>16.739999999999998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13.3</v>
      </c>
      <c r="AP1714">
        <v>15.7</v>
      </c>
      <c r="AQ1714">
        <v>16.3</v>
      </c>
      <c r="AR1714">
        <v>24.8</v>
      </c>
      <c r="AS1714">
        <v>42.1</v>
      </c>
      <c r="AT1714">
        <v>53.7</v>
      </c>
      <c r="AU1714">
        <v>166.95</v>
      </c>
      <c r="AV1714">
        <v>0.249</v>
      </c>
      <c r="AW1714">
        <v>0.20699999999999999</v>
      </c>
      <c r="AX1714">
        <v>0.17699999999999999</v>
      </c>
      <c r="AY1714">
        <v>0.14399999999999999</v>
      </c>
      <c r="AZ1714">
        <v>0.16900000000000001</v>
      </c>
      <c r="BA1714">
        <v>0</v>
      </c>
      <c r="BB1714">
        <v>0.9839</v>
      </c>
      <c r="BC1714">
        <v>0.59830000000000005</v>
      </c>
      <c r="BD1714">
        <v>0.46429999999999999</v>
      </c>
      <c r="BE1714">
        <v>0.9647</v>
      </c>
      <c r="BF1714">
        <v>1</v>
      </c>
      <c r="BG1714">
        <v>1</v>
      </c>
      <c r="BH1714">
        <v>0</v>
      </c>
      <c r="BI1714">
        <v>47.15</v>
      </c>
      <c r="BJ1714">
        <v>47.15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8.6300000000000008</v>
      </c>
      <c r="BR1714">
        <v>12.11</v>
      </c>
      <c r="BS1714">
        <v>9.5399999999999991</v>
      </c>
      <c r="BT1714">
        <v>6.91</v>
      </c>
      <c r="BU1714">
        <v>5.37</v>
      </c>
      <c r="BV1714">
        <v>4.34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126.82</v>
      </c>
    </row>
    <row r="1715" spans="1:87" x14ac:dyDescent="0.5">
      <c r="A1715" t="s">
        <v>121</v>
      </c>
      <c r="B1715" s="1">
        <v>33142</v>
      </c>
      <c r="C1715" t="s">
        <v>91</v>
      </c>
      <c r="D1715">
        <v>0.17</v>
      </c>
      <c r="E1715">
        <v>382.66</v>
      </c>
      <c r="F1715">
        <v>0.98</v>
      </c>
      <c r="G1715">
        <v>1</v>
      </c>
      <c r="H1715">
        <v>0.74</v>
      </c>
      <c r="I1715">
        <v>1.02</v>
      </c>
      <c r="J1715">
        <v>5</v>
      </c>
      <c r="K1715">
        <v>2</v>
      </c>
      <c r="L1715">
        <v>5.21</v>
      </c>
      <c r="M1715">
        <v>650</v>
      </c>
      <c r="N1715">
        <v>0</v>
      </c>
      <c r="O1715">
        <v>22.69</v>
      </c>
      <c r="P1715">
        <v>15.54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12.6</v>
      </c>
      <c r="AP1715">
        <v>15.5</v>
      </c>
      <c r="AQ1715">
        <v>16.2</v>
      </c>
      <c r="AR1715">
        <v>24.7</v>
      </c>
      <c r="AS1715">
        <v>42</v>
      </c>
      <c r="AT1715">
        <v>53.6</v>
      </c>
      <c r="AU1715">
        <v>165.92</v>
      </c>
      <c r="AV1715">
        <v>0.23</v>
      </c>
      <c r="AW1715">
        <v>0.189</v>
      </c>
      <c r="AX1715">
        <v>0.16400000000000001</v>
      </c>
      <c r="AY1715">
        <v>0.13800000000000001</v>
      </c>
      <c r="AZ1715">
        <v>0.16400000000000001</v>
      </c>
      <c r="BA1715">
        <v>0</v>
      </c>
      <c r="BB1715">
        <v>0.98409999999999997</v>
      </c>
      <c r="BC1715">
        <v>1</v>
      </c>
      <c r="BD1715">
        <v>0.38240000000000002</v>
      </c>
      <c r="BE1715">
        <v>0.97340000000000004</v>
      </c>
      <c r="BF1715">
        <v>1</v>
      </c>
      <c r="BG1715">
        <v>1</v>
      </c>
      <c r="BH1715">
        <v>0</v>
      </c>
      <c r="BI1715">
        <v>46.91</v>
      </c>
      <c r="BJ1715">
        <v>46.91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8.5</v>
      </c>
      <c r="BR1715">
        <v>12.01</v>
      </c>
      <c r="BS1715">
        <v>9.5</v>
      </c>
      <c r="BT1715">
        <v>6.9</v>
      </c>
      <c r="BU1715">
        <v>5.37</v>
      </c>
      <c r="BV1715">
        <v>4.34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3.5000000000000003E-2</v>
      </c>
      <c r="CD1715">
        <v>1.5100000000000001E-2</v>
      </c>
      <c r="CE1715">
        <v>4.7999999999999996E-3</v>
      </c>
      <c r="CF1715">
        <v>2.3999999999999998E-3</v>
      </c>
      <c r="CG1715">
        <v>8.0000000000000004E-4</v>
      </c>
      <c r="CH1715">
        <v>0</v>
      </c>
      <c r="CI1715">
        <v>127.09</v>
      </c>
    </row>
    <row r="1716" spans="1:87" x14ac:dyDescent="0.5">
      <c r="A1716" t="s">
        <v>121</v>
      </c>
      <c r="B1716" s="1">
        <v>33143</v>
      </c>
      <c r="C1716" t="s">
        <v>91</v>
      </c>
      <c r="D1716">
        <v>0.17</v>
      </c>
      <c r="E1716">
        <v>379.65</v>
      </c>
      <c r="F1716">
        <v>0.98</v>
      </c>
      <c r="G1716">
        <v>1</v>
      </c>
      <c r="H1716">
        <v>0.74</v>
      </c>
      <c r="I1716">
        <v>1.02</v>
      </c>
      <c r="J1716">
        <v>6</v>
      </c>
      <c r="K1716">
        <v>2</v>
      </c>
      <c r="L1716">
        <v>5.23</v>
      </c>
      <c r="M1716">
        <v>650</v>
      </c>
      <c r="N1716">
        <v>0</v>
      </c>
      <c r="O1716">
        <v>27.98</v>
      </c>
      <c r="P1716">
        <v>19.16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11.9</v>
      </c>
      <c r="AP1716">
        <v>15.2</v>
      </c>
      <c r="AQ1716">
        <v>16</v>
      </c>
      <c r="AR1716">
        <v>24.6</v>
      </c>
      <c r="AS1716">
        <v>41.9</v>
      </c>
      <c r="AT1716">
        <v>53.5</v>
      </c>
      <c r="AU1716">
        <v>164.55</v>
      </c>
      <c r="AV1716">
        <v>0.184</v>
      </c>
      <c r="AW1716">
        <v>0.17199999999999999</v>
      </c>
      <c r="AX1716">
        <v>0.151</v>
      </c>
      <c r="AY1716">
        <v>0.13200000000000001</v>
      </c>
      <c r="AZ1716">
        <v>0.159</v>
      </c>
      <c r="BA1716">
        <v>0</v>
      </c>
      <c r="BB1716">
        <v>0.98440000000000005</v>
      </c>
      <c r="BC1716">
        <v>0.34310000000000002</v>
      </c>
      <c r="BD1716">
        <v>0.65910000000000002</v>
      </c>
      <c r="BE1716">
        <v>0.96930000000000005</v>
      </c>
      <c r="BF1716">
        <v>1</v>
      </c>
      <c r="BG1716">
        <v>1</v>
      </c>
      <c r="BH1716">
        <v>0</v>
      </c>
      <c r="BI1716">
        <v>46.62</v>
      </c>
      <c r="BJ1716">
        <v>46.62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8.16</v>
      </c>
      <c r="BR1716">
        <v>11.77</v>
      </c>
      <c r="BS1716">
        <v>9.42</v>
      </c>
      <c r="BT1716">
        <v>6.87</v>
      </c>
      <c r="BU1716">
        <v>5.36</v>
      </c>
      <c r="BV1716">
        <v>4.33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0.32900000000000001</v>
      </c>
      <c r="CD1716">
        <v>0.15340000000000001</v>
      </c>
      <c r="CE1716">
        <v>4.9500000000000002E-2</v>
      </c>
      <c r="CF1716">
        <v>2.5499999999999998E-2</v>
      </c>
      <c r="CG1716">
        <v>8.6E-3</v>
      </c>
      <c r="CH1716">
        <v>0</v>
      </c>
      <c r="CI1716">
        <v>127.59</v>
      </c>
    </row>
    <row r="1717" spans="1:87" x14ac:dyDescent="0.5">
      <c r="A1717" t="s">
        <v>121</v>
      </c>
      <c r="B1717" s="1">
        <v>33144</v>
      </c>
      <c r="C1717" t="s">
        <v>91</v>
      </c>
      <c r="D1717">
        <v>0.17</v>
      </c>
      <c r="E1717">
        <v>375.97</v>
      </c>
      <c r="F1717">
        <v>0.98</v>
      </c>
      <c r="G1717">
        <v>1</v>
      </c>
      <c r="H1717">
        <v>0.74</v>
      </c>
      <c r="I1717">
        <v>1.02</v>
      </c>
      <c r="J1717">
        <v>6</v>
      </c>
      <c r="K1717">
        <v>2</v>
      </c>
      <c r="L1717">
        <v>5.25</v>
      </c>
      <c r="M1717">
        <v>650</v>
      </c>
      <c r="N1717">
        <v>0</v>
      </c>
      <c r="O1717">
        <v>25.94</v>
      </c>
      <c r="P1717">
        <v>17.760000000000002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11.1</v>
      </c>
      <c r="AP1717">
        <v>15</v>
      </c>
      <c r="AQ1717">
        <v>15.9</v>
      </c>
      <c r="AR1717">
        <v>24.5</v>
      </c>
      <c r="AS1717">
        <v>41.7</v>
      </c>
      <c r="AT1717">
        <v>53.5</v>
      </c>
      <c r="AU1717">
        <v>163.08000000000001</v>
      </c>
      <c r="AV1717">
        <v>0.13</v>
      </c>
      <c r="AW1717">
        <v>0.156</v>
      </c>
      <c r="AX1717">
        <v>0.14000000000000001</v>
      </c>
      <c r="AY1717">
        <v>0.127</v>
      </c>
      <c r="AZ1717">
        <v>0.154</v>
      </c>
      <c r="BA1717">
        <v>0</v>
      </c>
      <c r="BB1717">
        <v>0.98450000000000004</v>
      </c>
      <c r="BC1717">
        <v>0.71730000000000005</v>
      </c>
      <c r="BD1717">
        <v>0.32050000000000001</v>
      </c>
      <c r="BE1717">
        <v>0.96879999999999999</v>
      </c>
      <c r="BF1717">
        <v>1</v>
      </c>
      <c r="BG1717">
        <v>1</v>
      </c>
      <c r="BH1717">
        <v>0</v>
      </c>
      <c r="BI1717">
        <v>45.92</v>
      </c>
      <c r="BJ1717">
        <v>45.92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7.84</v>
      </c>
      <c r="BR1717">
        <v>11.52</v>
      </c>
      <c r="BS1717">
        <v>9.34</v>
      </c>
      <c r="BT1717">
        <v>6.84</v>
      </c>
      <c r="BU1717">
        <v>5.35</v>
      </c>
      <c r="BV1717">
        <v>4.32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0.32179999999999997</v>
      </c>
      <c r="CD1717">
        <v>0.17380000000000001</v>
      </c>
      <c r="CE1717">
        <v>5.7299999999999997E-2</v>
      </c>
      <c r="CF1717">
        <v>3.0499999999999999E-2</v>
      </c>
      <c r="CG1717">
        <v>1.03E-2</v>
      </c>
      <c r="CH1717">
        <v>0</v>
      </c>
      <c r="CI1717">
        <v>128.05000000000001</v>
      </c>
    </row>
    <row r="1718" spans="1:87" x14ac:dyDescent="0.5">
      <c r="A1718" t="s">
        <v>121</v>
      </c>
      <c r="B1718" s="1">
        <v>33145</v>
      </c>
      <c r="C1718" t="s">
        <v>91</v>
      </c>
      <c r="D1718">
        <v>0.17</v>
      </c>
      <c r="E1718">
        <v>370.82</v>
      </c>
      <c r="F1718">
        <v>0.98</v>
      </c>
      <c r="G1718">
        <v>1</v>
      </c>
      <c r="H1718">
        <v>0.74</v>
      </c>
      <c r="I1718">
        <v>1.02</v>
      </c>
      <c r="J1718">
        <v>6</v>
      </c>
      <c r="K1718">
        <v>2</v>
      </c>
      <c r="L1718">
        <v>5.27</v>
      </c>
      <c r="M1718">
        <v>650</v>
      </c>
      <c r="N1718">
        <v>0</v>
      </c>
      <c r="O1718">
        <v>18.559999999999999</v>
      </c>
      <c r="P1718">
        <v>12.71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10.8</v>
      </c>
      <c r="AP1718">
        <v>14.8</v>
      </c>
      <c r="AQ1718">
        <v>15.7</v>
      </c>
      <c r="AR1718">
        <v>24.4</v>
      </c>
      <c r="AS1718">
        <v>41.6</v>
      </c>
      <c r="AT1718">
        <v>53.4</v>
      </c>
      <c r="AU1718">
        <v>161.72</v>
      </c>
      <c r="AV1718">
        <v>7.9000000000000001E-2</v>
      </c>
      <c r="AW1718">
        <v>0.14199999999999999</v>
      </c>
      <c r="AX1718">
        <v>0.13</v>
      </c>
      <c r="AY1718">
        <v>0.121</v>
      </c>
      <c r="AZ1718">
        <v>0.15</v>
      </c>
      <c r="BA1718">
        <v>0</v>
      </c>
      <c r="BB1718">
        <v>0.98470000000000002</v>
      </c>
      <c r="BC1718">
        <v>1</v>
      </c>
      <c r="BD1718">
        <v>0.38850000000000001</v>
      </c>
      <c r="BE1718">
        <v>0.96579999999999999</v>
      </c>
      <c r="BF1718">
        <v>1</v>
      </c>
      <c r="BG1718">
        <v>1</v>
      </c>
      <c r="BH1718">
        <v>0</v>
      </c>
      <c r="BI1718">
        <v>45.21</v>
      </c>
      <c r="BJ1718">
        <v>45.21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7.8</v>
      </c>
      <c r="BR1718">
        <v>11.43</v>
      </c>
      <c r="BS1718">
        <v>9.31</v>
      </c>
      <c r="BT1718">
        <v>6.83</v>
      </c>
      <c r="BU1718">
        <v>5.35</v>
      </c>
      <c r="BV1718">
        <v>4.32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3.4000000000000002E-2</v>
      </c>
      <c r="CD1718">
        <v>2.1399999999999999E-2</v>
      </c>
      <c r="CE1718">
        <v>7.1999999999999998E-3</v>
      </c>
      <c r="CF1718">
        <v>4.0000000000000001E-3</v>
      </c>
      <c r="CG1718">
        <v>1.2999999999999999E-3</v>
      </c>
      <c r="CH1718">
        <v>0</v>
      </c>
      <c r="CI1718">
        <v>128.36000000000001</v>
      </c>
    </row>
    <row r="1719" spans="1:87" x14ac:dyDescent="0.5">
      <c r="A1719" t="s">
        <v>121</v>
      </c>
      <c r="B1719" s="1">
        <v>33146</v>
      </c>
      <c r="C1719" t="s">
        <v>91</v>
      </c>
      <c r="D1719">
        <v>0.17</v>
      </c>
      <c r="E1719">
        <v>364.6</v>
      </c>
      <c r="F1719">
        <v>0.99</v>
      </c>
      <c r="G1719">
        <v>1</v>
      </c>
      <c r="H1719">
        <v>0.74</v>
      </c>
      <c r="I1719">
        <v>1.02</v>
      </c>
      <c r="J1719">
        <v>6</v>
      </c>
      <c r="K1719">
        <v>2</v>
      </c>
      <c r="L1719">
        <v>5.3</v>
      </c>
      <c r="M1719">
        <v>650</v>
      </c>
      <c r="N1719">
        <v>0</v>
      </c>
      <c r="O1719">
        <v>33.700000000000003</v>
      </c>
      <c r="P1719">
        <v>23.07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10.4</v>
      </c>
      <c r="AP1719">
        <v>14.7</v>
      </c>
      <c r="AQ1719">
        <v>15.6</v>
      </c>
      <c r="AR1719">
        <v>24.3</v>
      </c>
      <c r="AS1719">
        <v>41.5</v>
      </c>
      <c r="AT1719">
        <v>53.3</v>
      </c>
      <c r="AU1719">
        <v>160.76</v>
      </c>
      <c r="AV1719">
        <v>5.2999999999999999E-2</v>
      </c>
      <c r="AW1719">
        <v>0.129</v>
      </c>
      <c r="AX1719">
        <v>0.12</v>
      </c>
      <c r="AY1719">
        <v>0.11600000000000001</v>
      </c>
      <c r="AZ1719">
        <v>0.14499999999999999</v>
      </c>
      <c r="BA1719">
        <v>0</v>
      </c>
      <c r="BB1719">
        <v>0.9849</v>
      </c>
      <c r="BC1719">
        <v>0.67300000000000004</v>
      </c>
      <c r="BD1719">
        <v>0.72960000000000003</v>
      </c>
      <c r="BE1719">
        <v>0.96540000000000004</v>
      </c>
      <c r="BF1719">
        <v>1</v>
      </c>
      <c r="BG1719">
        <v>1</v>
      </c>
      <c r="BH1719">
        <v>0</v>
      </c>
      <c r="BI1719">
        <v>45.04</v>
      </c>
      <c r="BJ1719">
        <v>45.04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7.29</v>
      </c>
      <c r="BR1719">
        <v>11.04</v>
      </c>
      <c r="BS1719">
        <v>9.17</v>
      </c>
      <c r="BT1719">
        <v>6.77</v>
      </c>
      <c r="BU1719">
        <v>5.33</v>
      </c>
      <c r="BV1719">
        <v>4.3099999999999996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0.50480000000000003</v>
      </c>
      <c r="CD1719">
        <v>0.33360000000000001</v>
      </c>
      <c r="CE1719">
        <v>0.1135</v>
      </c>
      <c r="CF1719">
        <v>6.4199999999999993E-2</v>
      </c>
      <c r="CG1719">
        <v>2.1700000000000001E-2</v>
      </c>
      <c r="CH1719">
        <v>0</v>
      </c>
      <c r="CI1719">
        <v>128.97</v>
      </c>
    </row>
    <row r="1720" spans="1:87" x14ac:dyDescent="0.5">
      <c r="A1720" t="s">
        <v>121</v>
      </c>
      <c r="B1720" s="1">
        <v>33147</v>
      </c>
      <c r="C1720" t="s">
        <v>91</v>
      </c>
      <c r="D1720">
        <v>0.16</v>
      </c>
      <c r="E1720">
        <v>357.3</v>
      </c>
      <c r="F1720">
        <v>0.99</v>
      </c>
      <c r="G1720">
        <v>1</v>
      </c>
      <c r="H1720">
        <v>0.74</v>
      </c>
      <c r="I1720">
        <v>1.02</v>
      </c>
      <c r="J1720">
        <v>6</v>
      </c>
      <c r="K1720">
        <v>2</v>
      </c>
      <c r="L1720">
        <v>5.33</v>
      </c>
      <c r="M1720">
        <v>650</v>
      </c>
      <c r="N1720">
        <v>0</v>
      </c>
      <c r="O1720">
        <v>24.83</v>
      </c>
      <c r="P1720">
        <v>16.989999999999998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9.8000000000000007</v>
      </c>
      <c r="AP1720">
        <v>14.5</v>
      </c>
      <c r="AQ1720">
        <v>15.5</v>
      </c>
      <c r="AR1720">
        <v>24.3</v>
      </c>
      <c r="AS1720">
        <v>41.4</v>
      </c>
      <c r="AT1720">
        <v>53.2</v>
      </c>
      <c r="AU1720">
        <v>159.81</v>
      </c>
      <c r="AV1720">
        <v>2.7E-2</v>
      </c>
      <c r="AW1720">
        <v>0.11700000000000001</v>
      </c>
      <c r="AX1720">
        <v>0.111</v>
      </c>
      <c r="AY1720">
        <v>0.111</v>
      </c>
      <c r="AZ1720">
        <v>0.14099999999999999</v>
      </c>
      <c r="BA1720">
        <v>0</v>
      </c>
      <c r="BB1720">
        <v>0.98519999999999996</v>
      </c>
      <c r="BC1720">
        <v>1</v>
      </c>
      <c r="BD1720">
        <v>0.29599999999999999</v>
      </c>
      <c r="BE1720">
        <v>0.97009999999999996</v>
      </c>
      <c r="BF1720">
        <v>1</v>
      </c>
      <c r="BG1720">
        <v>1</v>
      </c>
      <c r="BH1720">
        <v>0</v>
      </c>
      <c r="BI1720">
        <v>43.91</v>
      </c>
      <c r="BJ1720">
        <v>43.91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7.28</v>
      </c>
      <c r="BR1720">
        <v>10.99</v>
      </c>
      <c r="BS1720">
        <v>9.16</v>
      </c>
      <c r="BT1720">
        <v>6.77</v>
      </c>
      <c r="BU1720">
        <v>5.33</v>
      </c>
      <c r="BV1720">
        <v>4.3099999999999996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129.41</v>
      </c>
    </row>
    <row r="1721" spans="1:87" x14ac:dyDescent="0.5">
      <c r="A1721" t="s">
        <v>121</v>
      </c>
      <c r="B1721" s="1">
        <v>33148</v>
      </c>
      <c r="C1721" t="s">
        <v>91</v>
      </c>
      <c r="D1721">
        <v>0.16</v>
      </c>
      <c r="E1721">
        <v>353.36</v>
      </c>
      <c r="F1721">
        <v>0.99</v>
      </c>
      <c r="G1721">
        <v>1</v>
      </c>
      <c r="H1721">
        <v>0.74</v>
      </c>
      <c r="I1721">
        <v>1.02</v>
      </c>
      <c r="J1721">
        <v>6</v>
      </c>
      <c r="K1721">
        <v>2</v>
      </c>
      <c r="L1721">
        <v>5.35</v>
      </c>
      <c r="M1721">
        <v>650</v>
      </c>
      <c r="N1721">
        <v>0</v>
      </c>
      <c r="O1721">
        <v>21.95</v>
      </c>
      <c r="P1721">
        <v>15.03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9.4</v>
      </c>
      <c r="AP1721">
        <v>14.4</v>
      </c>
      <c r="AQ1721">
        <v>15.4</v>
      </c>
      <c r="AR1721">
        <v>24.2</v>
      </c>
      <c r="AS1721">
        <v>41.3</v>
      </c>
      <c r="AT1721">
        <v>53.1</v>
      </c>
      <c r="AU1721">
        <v>158.72</v>
      </c>
      <c r="AV1721">
        <v>0</v>
      </c>
      <c r="AW1721">
        <v>0.105</v>
      </c>
      <c r="AX1721">
        <v>0.10299999999999999</v>
      </c>
      <c r="AY1721">
        <v>0.106</v>
      </c>
      <c r="AZ1721">
        <v>0.13700000000000001</v>
      </c>
      <c r="BA1721">
        <v>0</v>
      </c>
      <c r="BB1721">
        <v>0.98540000000000005</v>
      </c>
      <c r="BC1721">
        <v>0.97089999999999999</v>
      </c>
      <c r="BD1721">
        <v>0.29210000000000003</v>
      </c>
      <c r="BE1721">
        <v>0.9698</v>
      </c>
      <c r="BF1721">
        <v>1</v>
      </c>
      <c r="BG1721">
        <v>1</v>
      </c>
      <c r="BH1721">
        <v>0</v>
      </c>
      <c r="BI1721">
        <v>43.82</v>
      </c>
      <c r="BJ1721">
        <v>43.82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6.94</v>
      </c>
      <c r="BR1721">
        <v>10.65</v>
      </c>
      <c r="BS1721">
        <v>9.0399999999999991</v>
      </c>
      <c r="BT1721">
        <v>6.7</v>
      </c>
      <c r="BU1721">
        <v>5.31</v>
      </c>
      <c r="BV1721">
        <v>4.3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0.34710000000000002</v>
      </c>
      <c r="CD1721">
        <v>0.28999999999999998</v>
      </c>
      <c r="CE1721">
        <v>0.1023</v>
      </c>
      <c r="CF1721">
        <v>6.0900000000000003E-2</v>
      </c>
      <c r="CG1721">
        <v>2.07E-2</v>
      </c>
      <c r="CH1721">
        <v>0</v>
      </c>
      <c r="CI1721">
        <v>129.79</v>
      </c>
    </row>
    <row r="1722" spans="1:87" x14ac:dyDescent="0.5">
      <c r="A1722" t="s">
        <v>121</v>
      </c>
      <c r="B1722" s="1">
        <v>33149</v>
      </c>
      <c r="C1722" t="s">
        <v>91</v>
      </c>
      <c r="D1722">
        <v>0.16</v>
      </c>
      <c r="E1722">
        <v>352.81</v>
      </c>
      <c r="F1722">
        <v>0.99</v>
      </c>
      <c r="G1722">
        <v>1</v>
      </c>
      <c r="H1722">
        <v>0.74</v>
      </c>
      <c r="I1722">
        <v>1.02</v>
      </c>
      <c r="J1722">
        <v>6</v>
      </c>
      <c r="K1722">
        <v>2</v>
      </c>
      <c r="L1722">
        <v>5.36</v>
      </c>
      <c r="M1722">
        <v>650</v>
      </c>
      <c r="N1722">
        <v>0</v>
      </c>
      <c r="O1722">
        <v>16.64</v>
      </c>
      <c r="P1722">
        <v>11.39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9</v>
      </c>
      <c r="AP1722">
        <v>14.2</v>
      </c>
      <c r="AQ1722">
        <v>15.3</v>
      </c>
      <c r="AR1722">
        <v>24.1</v>
      </c>
      <c r="AS1722">
        <v>41.2</v>
      </c>
      <c r="AT1722">
        <v>53.1</v>
      </c>
      <c r="AU1722">
        <v>157.75</v>
      </c>
      <c r="AV1722">
        <v>0</v>
      </c>
      <c r="AW1722">
        <v>9.5000000000000001E-2</v>
      </c>
      <c r="AX1722">
        <v>9.5000000000000001E-2</v>
      </c>
      <c r="AY1722">
        <v>0.10199999999999999</v>
      </c>
      <c r="AZ1722">
        <v>0.13300000000000001</v>
      </c>
      <c r="BA1722">
        <v>0</v>
      </c>
      <c r="BB1722">
        <v>0.98560000000000003</v>
      </c>
      <c r="BC1722">
        <v>0.6492</v>
      </c>
      <c r="BD1722">
        <v>0.27479999999999999</v>
      </c>
      <c r="BE1722">
        <v>0.96679999999999999</v>
      </c>
      <c r="BF1722">
        <v>1</v>
      </c>
      <c r="BG1722">
        <v>1</v>
      </c>
      <c r="BH1722">
        <v>0</v>
      </c>
      <c r="BI1722">
        <v>42.93</v>
      </c>
      <c r="BJ1722">
        <v>42.93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6.96</v>
      </c>
      <c r="BR1722">
        <v>10.6</v>
      </c>
      <c r="BS1722">
        <v>9.02</v>
      </c>
      <c r="BT1722">
        <v>6.7</v>
      </c>
      <c r="BU1722">
        <v>5.31</v>
      </c>
      <c r="BV1722">
        <v>4.29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130.06</v>
      </c>
    </row>
    <row r="1723" spans="1:87" x14ac:dyDescent="0.5">
      <c r="A1723" t="s">
        <v>121</v>
      </c>
      <c r="B1723" s="1">
        <v>33150</v>
      </c>
      <c r="C1723" t="s">
        <v>91</v>
      </c>
      <c r="D1723">
        <v>0.16</v>
      </c>
      <c r="E1723">
        <v>348.01</v>
      </c>
      <c r="F1723">
        <v>0.99</v>
      </c>
      <c r="G1723">
        <v>1</v>
      </c>
      <c r="H1723">
        <v>0.73</v>
      </c>
      <c r="I1723">
        <v>1.02</v>
      </c>
      <c r="J1723">
        <v>6</v>
      </c>
      <c r="K1723">
        <v>2</v>
      </c>
      <c r="L1723">
        <v>5.37</v>
      </c>
      <c r="M1723">
        <v>650</v>
      </c>
      <c r="N1723">
        <v>0</v>
      </c>
      <c r="O1723">
        <v>11.83</v>
      </c>
      <c r="P1723">
        <v>8.09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8.6</v>
      </c>
      <c r="AP1723">
        <v>14.1</v>
      </c>
      <c r="AQ1723">
        <v>15.2</v>
      </c>
      <c r="AR1723">
        <v>24.1</v>
      </c>
      <c r="AS1723">
        <v>41.1</v>
      </c>
      <c r="AT1723">
        <v>53</v>
      </c>
      <c r="AU1723">
        <v>156.86000000000001</v>
      </c>
      <c r="AV1723">
        <v>0</v>
      </c>
      <c r="AW1723">
        <v>8.5000000000000006E-2</v>
      </c>
      <c r="AX1723">
        <v>8.7999999999999995E-2</v>
      </c>
      <c r="AY1723">
        <v>9.7000000000000003E-2</v>
      </c>
      <c r="AZ1723">
        <v>0.129</v>
      </c>
      <c r="BA1723">
        <v>0</v>
      </c>
      <c r="BB1723">
        <v>0.98570000000000002</v>
      </c>
      <c r="BC1723">
        <v>1</v>
      </c>
      <c r="BD1723">
        <v>0.17230000000000001</v>
      </c>
      <c r="BE1723">
        <v>0.97250000000000003</v>
      </c>
      <c r="BF1723">
        <v>1</v>
      </c>
      <c r="BG1723">
        <v>1</v>
      </c>
      <c r="BH1723">
        <v>0</v>
      </c>
      <c r="BI1723">
        <v>42.88</v>
      </c>
      <c r="BJ1723">
        <v>42.88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6.89</v>
      </c>
      <c r="BR1723">
        <v>10.47</v>
      </c>
      <c r="BS1723">
        <v>8.98</v>
      </c>
      <c r="BT1723">
        <v>6.68</v>
      </c>
      <c r="BU1723">
        <v>5.3</v>
      </c>
      <c r="BV1723">
        <v>4.29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7.9000000000000001E-2</v>
      </c>
      <c r="CD1723">
        <v>8.1100000000000005E-2</v>
      </c>
      <c r="CE1723">
        <v>2.9600000000000001E-2</v>
      </c>
      <c r="CF1723">
        <v>1.84E-2</v>
      </c>
      <c r="CG1723">
        <v>6.3E-3</v>
      </c>
      <c r="CH1723">
        <v>0</v>
      </c>
      <c r="CI1723">
        <v>130.19</v>
      </c>
    </row>
    <row r="1724" spans="1:87" x14ac:dyDescent="0.5">
      <c r="A1724" t="s">
        <v>121</v>
      </c>
      <c r="B1724" s="1">
        <v>33151</v>
      </c>
      <c r="C1724" t="s">
        <v>91</v>
      </c>
      <c r="D1724">
        <v>0.17</v>
      </c>
      <c r="E1724">
        <v>367.5</v>
      </c>
      <c r="F1724">
        <v>0.99</v>
      </c>
      <c r="G1724">
        <v>1</v>
      </c>
      <c r="H1724">
        <v>0.74</v>
      </c>
      <c r="I1724">
        <v>1.02</v>
      </c>
      <c r="J1724">
        <v>6</v>
      </c>
      <c r="K1724">
        <v>2</v>
      </c>
      <c r="L1724">
        <v>5.34</v>
      </c>
      <c r="M1724">
        <v>650</v>
      </c>
      <c r="N1724">
        <v>0</v>
      </c>
      <c r="O1724">
        <v>-11.88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13.8</v>
      </c>
      <c r="AP1724">
        <v>14</v>
      </c>
      <c r="AQ1724">
        <v>15.1</v>
      </c>
      <c r="AR1724">
        <v>24</v>
      </c>
      <c r="AS1724">
        <v>41.1</v>
      </c>
      <c r="AT1724">
        <v>52.9</v>
      </c>
      <c r="AU1724">
        <v>156.03</v>
      </c>
      <c r="AV1724">
        <v>0</v>
      </c>
      <c r="AW1724">
        <v>7.5999999999999998E-2</v>
      </c>
      <c r="AX1724">
        <v>8.1000000000000003E-2</v>
      </c>
      <c r="AY1724">
        <v>9.2999999999999999E-2</v>
      </c>
      <c r="AZ1724">
        <v>0.126</v>
      </c>
      <c r="BA1724">
        <v>0</v>
      </c>
      <c r="BB1724">
        <v>0.98580000000000001</v>
      </c>
      <c r="BC1724">
        <v>1</v>
      </c>
      <c r="BD1724">
        <v>0.16600000000000001</v>
      </c>
      <c r="BE1724">
        <v>0.9798</v>
      </c>
      <c r="BF1724">
        <v>1</v>
      </c>
      <c r="BG1724">
        <v>1</v>
      </c>
      <c r="BH1724">
        <v>0</v>
      </c>
      <c r="BI1724">
        <v>42.6</v>
      </c>
      <c r="BJ1724">
        <v>42.6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6.77</v>
      </c>
      <c r="BR1724">
        <v>10.46</v>
      </c>
      <c r="BS1724">
        <v>8.9600000000000009</v>
      </c>
      <c r="BT1724">
        <v>6.68</v>
      </c>
      <c r="BU1724">
        <v>5.3</v>
      </c>
      <c r="BV1724">
        <v>4.28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129.82</v>
      </c>
    </row>
    <row r="1725" spans="1:87" x14ac:dyDescent="0.5">
      <c r="A1725" t="s">
        <v>121</v>
      </c>
      <c r="B1725" s="1">
        <v>33152</v>
      </c>
      <c r="C1725" t="s">
        <v>91</v>
      </c>
      <c r="D1725">
        <v>0.16</v>
      </c>
      <c r="E1725">
        <v>358.19</v>
      </c>
      <c r="F1725">
        <v>0.99</v>
      </c>
      <c r="G1725">
        <v>1</v>
      </c>
      <c r="H1725">
        <v>0.72</v>
      </c>
      <c r="I1725">
        <v>1.02</v>
      </c>
      <c r="J1725">
        <v>6</v>
      </c>
      <c r="K1725">
        <v>2</v>
      </c>
      <c r="L1725">
        <v>5.37</v>
      </c>
      <c r="M1725">
        <v>650</v>
      </c>
      <c r="N1725">
        <v>0</v>
      </c>
      <c r="O1725">
        <v>30.02</v>
      </c>
      <c r="P1725">
        <v>20.52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13</v>
      </c>
      <c r="AP1725">
        <v>13.9</v>
      </c>
      <c r="AQ1725">
        <v>15</v>
      </c>
      <c r="AR1725">
        <v>23.9</v>
      </c>
      <c r="AS1725">
        <v>41</v>
      </c>
      <c r="AT1725">
        <v>52.9</v>
      </c>
      <c r="AU1725">
        <v>160.91</v>
      </c>
      <c r="AV1725">
        <v>0.26900000000000002</v>
      </c>
      <c r="AW1725">
        <v>7.0999999999999994E-2</v>
      </c>
      <c r="AX1725">
        <v>7.4999999999999997E-2</v>
      </c>
      <c r="AY1725">
        <v>8.8999999999999996E-2</v>
      </c>
      <c r="AZ1725">
        <v>0.122</v>
      </c>
      <c r="BA1725">
        <v>0</v>
      </c>
      <c r="BB1725">
        <v>0.98560000000000003</v>
      </c>
      <c r="BC1725">
        <v>0.91659999999999997</v>
      </c>
      <c r="BD1725">
        <v>0.35510000000000003</v>
      </c>
      <c r="BE1725">
        <v>0.97919999999999996</v>
      </c>
      <c r="BF1725">
        <v>1</v>
      </c>
      <c r="BG1725">
        <v>1</v>
      </c>
      <c r="BH1725">
        <v>0</v>
      </c>
      <c r="BI1725">
        <v>42.45</v>
      </c>
      <c r="BJ1725">
        <v>42.46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5.19</v>
      </c>
      <c r="BR1725">
        <v>10.039999999999999</v>
      </c>
      <c r="BS1725">
        <v>8.8000000000000007</v>
      </c>
      <c r="BT1725">
        <v>6.58</v>
      </c>
      <c r="BU1725">
        <v>5.27</v>
      </c>
      <c r="BV1725">
        <v>4.28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1.4903</v>
      </c>
      <c r="CD1725">
        <v>0.40810000000000002</v>
      </c>
      <c r="CE1725">
        <v>0.14899999999999999</v>
      </c>
      <c r="CF1725">
        <v>9.64E-2</v>
      </c>
      <c r="CG1725">
        <v>3.32E-2</v>
      </c>
      <c r="CH1725">
        <v>0</v>
      </c>
      <c r="CI1725">
        <v>129.44</v>
      </c>
    </row>
    <row r="1726" spans="1:87" x14ac:dyDescent="0.5">
      <c r="A1726" t="s">
        <v>121</v>
      </c>
      <c r="B1726" s="1">
        <v>33153</v>
      </c>
      <c r="C1726" t="s">
        <v>91</v>
      </c>
      <c r="D1726">
        <v>0.16</v>
      </c>
      <c r="E1726">
        <v>351.19</v>
      </c>
      <c r="F1726">
        <v>0.99</v>
      </c>
      <c r="G1726">
        <v>1</v>
      </c>
      <c r="H1726">
        <v>0.72</v>
      </c>
      <c r="I1726">
        <v>1.02</v>
      </c>
      <c r="J1726">
        <v>6</v>
      </c>
      <c r="K1726">
        <v>2</v>
      </c>
      <c r="L1726">
        <v>5.39</v>
      </c>
      <c r="M1726">
        <v>650</v>
      </c>
      <c r="N1726">
        <v>0</v>
      </c>
      <c r="O1726">
        <v>23.5</v>
      </c>
      <c r="P1726">
        <v>16.059999999999999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12.2</v>
      </c>
      <c r="AP1726">
        <v>13.9</v>
      </c>
      <c r="AQ1726">
        <v>14.9</v>
      </c>
      <c r="AR1726">
        <v>23.9</v>
      </c>
      <c r="AS1726">
        <v>40.9</v>
      </c>
      <c r="AT1726">
        <v>52.8</v>
      </c>
      <c r="AU1726">
        <v>159.72999999999999</v>
      </c>
      <c r="AV1726">
        <v>0.21199999999999999</v>
      </c>
      <c r="AW1726">
        <v>6.6000000000000003E-2</v>
      </c>
      <c r="AX1726">
        <v>7.0000000000000007E-2</v>
      </c>
      <c r="AY1726">
        <v>8.5000000000000006E-2</v>
      </c>
      <c r="AZ1726">
        <v>0.11899999999999999</v>
      </c>
      <c r="BA1726">
        <v>0</v>
      </c>
      <c r="BB1726">
        <v>0.98580000000000001</v>
      </c>
      <c r="BC1726">
        <v>1</v>
      </c>
      <c r="BD1726">
        <v>0.23269999999999999</v>
      </c>
      <c r="BE1726">
        <v>0.9788</v>
      </c>
      <c r="BF1726">
        <v>1</v>
      </c>
      <c r="BG1726">
        <v>1</v>
      </c>
      <c r="BH1726">
        <v>0</v>
      </c>
      <c r="BI1726">
        <v>40.15</v>
      </c>
      <c r="BJ1726">
        <v>40.15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4.16</v>
      </c>
      <c r="BR1726">
        <v>9.6300000000000008</v>
      </c>
      <c r="BS1726">
        <v>8.65</v>
      </c>
      <c r="BT1726">
        <v>6.49</v>
      </c>
      <c r="BU1726">
        <v>5.23</v>
      </c>
      <c r="BV1726">
        <v>4.2699999999999996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0.97270000000000001</v>
      </c>
      <c r="CD1726">
        <v>0.38479999999999998</v>
      </c>
      <c r="CE1726">
        <v>0.14219999999999999</v>
      </c>
      <c r="CF1726">
        <v>9.3799999999999994E-2</v>
      </c>
      <c r="CG1726">
        <v>3.2599999999999997E-2</v>
      </c>
      <c r="CH1726">
        <v>0</v>
      </c>
      <c r="CI1726">
        <v>129.82</v>
      </c>
    </row>
    <row r="1727" spans="1:87" x14ac:dyDescent="0.5">
      <c r="A1727" t="s">
        <v>121</v>
      </c>
      <c r="B1727" s="1">
        <v>33154</v>
      </c>
      <c r="C1727" t="s">
        <v>91</v>
      </c>
      <c r="D1727">
        <v>0.18</v>
      </c>
      <c r="E1727">
        <v>389.29</v>
      </c>
      <c r="F1727">
        <v>0.99</v>
      </c>
      <c r="G1727">
        <v>1</v>
      </c>
      <c r="H1727">
        <v>0.73</v>
      </c>
      <c r="I1727">
        <v>1.03</v>
      </c>
      <c r="J1727">
        <v>6</v>
      </c>
      <c r="K1727">
        <v>2</v>
      </c>
      <c r="L1727">
        <v>5.4</v>
      </c>
      <c r="M1727">
        <v>650</v>
      </c>
      <c r="N1727">
        <v>0</v>
      </c>
      <c r="O1727">
        <v>8.5299999999999994</v>
      </c>
      <c r="P1727">
        <v>5.83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19.100000000000001</v>
      </c>
      <c r="AP1727">
        <v>16</v>
      </c>
      <c r="AQ1727">
        <v>14.9</v>
      </c>
      <c r="AR1727">
        <v>23.8</v>
      </c>
      <c r="AS1727">
        <v>40.799999999999997</v>
      </c>
      <c r="AT1727">
        <v>52.7</v>
      </c>
      <c r="AU1727">
        <v>158.5</v>
      </c>
      <c r="AV1727">
        <v>0.152</v>
      </c>
      <c r="AW1727">
        <v>6.0999999999999999E-2</v>
      </c>
      <c r="AX1727">
        <v>6.5000000000000002E-2</v>
      </c>
      <c r="AY1727">
        <v>8.2000000000000003E-2</v>
      </c>
      <c r="AZ1727">
        <v>0.11600000000000001</v>
      </c>
      <c r="BA1727">
        <v>0</v>
      </c>
      <c r="BB1727">
        <v>0.9859</v>
      </c>
      <c r="BC1727">
        <v>1</v>
      </c>
      <c r="BD1727">
        <v>0.25269999999999998</v>
      </c>
      <c r="BE1727">
        <v>0.97750000000000004</v>
      </c>
      <c r="BF1727">
        <v>1</v>
      </c>
      <c r="BG1727">
        <v>1</v>
      </c>
      <c r="BH1727">
        <v>0</v>
      </c>
      <c r="BI1727">
        <v>38.43</v>
      </c>
      <c r="BJ1727">
        <v>38.43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3.67</v>
      </c>
      <c r="BR1727">
        <v>10.01</v>
      </c>
      <c r="BS1727">
        <v>8.66</v>
      </c>
      <c r="BT1727">
        <v>6.48</v>
      </c>
      <c r="BU1727">
        <v>5.23</v>
      </c>
      <c r="BV1727">
        <v>4.2699999999999996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129.91999999999999</v>
      </c>
    </row>
    <row r="1728" spans="1:87" x14ac:dyDescent="0.5">
      <c r="A1728" t="s">
        <v>121</v>
      </c>
      <c r="B1728" s="1">
        <v>33155</v>
      </c>
      <c r="C1728" t="s">
        <v>91</v>
      </c>
      <c r="D1728">
        <v>0.17</v>
      </c>
      <c r="E1728">
        <v>378.1</v>
      </c>
      <c r="F1728">
        <v>0.99</v>
      </c>
      <c r="G1728">
        <v>1</v>
      </c>
      <c r="H1728">
        <v>0.7</v>
      </c>
      <c r="I1728">
        <v>1.03</v>
      </c>
      <c r="J1728">
        <v>6</v>
      </c>
      <c r="K1728">
        <v>2</v>
      </c>
      <c r="L1728">
        <v>5.46</v>
      </c>
      <c r="M1728">
        <v>650</v>
      </c>
      <c r="N1728">
        <v>0</v>
      </c>
      <c r="O1728">
        <v>61.17</v>
      </c>
      <c r="P1728">
        <v>41.79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17.2</v>
      </c>
      <c r="AP1728">
        <v>16.8</v>
      </c>
      <c r="AQ1728">
        <v>14.9</v>
      </c>
      <c r="AR1728">
        <v>23.8</v>
      </c>
      <c r="AS1728">
        <v>40.700000000000003</v>
      </c>
      <c r="AT1728">
        <v>52.7</v>
      </c>
      <c r="AU1728">
        <v>167.33</v>
      </c>
      <c r="AV1728">
        <v>0.63400000000000001</v>
      </c>
      <c r="AW1728">
        <v>0.21199999999999999</v>
      </c>
      <c r="AX1728">
        <v>6.2E-2</v>
      </c>
      <c r="AY1728">
        <v>7.8E-2</v>
      </c>
      <c r="AZ1728">
        <v>0.112</v>
      </c>
      <c r="BA1728">
        <v>0</v>
      </c>
      <c r="BB1728">
        <v>0.98599999999999999</v>
      </c>
      <c r="BC1728">
        <v>0.9698</v>
      </c>
      <c r="BD1728">
        <v>0.73770000000000002</v>
      </c>
      <c r="BE1728">
        <v>0.97809999999999997</v>
      </c>
      <c r="BF1728">
        <v>1</v>
      </c>
      <c r="BG1728">
        <v>1</v>
      </c>
      <c r="BH1728">
        <v>0</v>
      </c>
      <c r="BI1728">
        <v>38.32</v>
      </c>
      <c r="BJ1728">
        <v>38.32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2.97</v>
      </c>
      <c r="BR1728">
        <v>9.98</v>
      </c>
      <c r="BS1728">
        <v>8.65</v>
      </c>
      <c r="BT1728">
        <v>6.46</v>
      </c>
      <c r="BU1728">
        <v>5.23</v>
      </c>
      <c r="BV1728">
        <v>4.26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0.41049999999999998</v>
      </c>
      <c r="CD1728">
        <v>0.1578</v>
      </c>
      <c r="CE1728">
        <v>2.9700000000000001E-2</v>
      </c>
      <c r="CF1728">
        <v>1.9900000000000001E-2</v>
      </c>
      <c r="CG1728">
        <v>7.0000000000000001E-3</v>
      </c>
      <c r="CH1728">
        <v>0</v>
      </c>
      <c r="CI1728">
        <v>129.83000000000001</v>
      </c>
    </row>
    <row r="1729" spans="1:87" x14ac:dyDescent="0.5">
      <c r="A1729" t="s">
        <v>121</v>
      </c>
      <c r="B1729" s="1">
        <v>33156</v>
      </c>
      <c r="C1729" t="s">
        <v>91</v>
      </c>
      <c r="D1729">
        <v>0.18</v>
      </c>
      <c r="E1729">
        <v>405.18</v>
      </c>
      <c r="F1729">
        <v>0.99</v>
      </c>
      <c r="G1729">
        <v>1</v>
      </c>
      <c r="H1729">
        <v>0.71</v>
      </c>
      <c r="I1729">
        <v>1.03</v>
      </c>
      <c r="J1729">
        <v>6</v>
      </c>
      <c r="K1729">
        <v>2</v>
      </c>
      <c r="L1729">
        <v>5.49</v>
      </c>
      <c r="M1729">
        <v>650</v>
      </c>
      <c r="N1729">
        <v>0</v>
      </c>
      <c r="O1729">
        <v>38.19</v>
      </c>
      <c r="P1729">
        <v>26.11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20.3</v>
      </c>
      <c r="AP1729">
        <v>19</v>
      </c>
      <c r="AQ1729">
        <v>15.3</v>
      </c>
      <c r="AR1729">
        <v>23.7</v>
      </c>
      <c r="AS1729">
        <v>40.700000000000003</v>
      </c>
      <c r="AT1729">
        <v>52.6</v>
      </c>
      <c r="AU1729">
        <v>166.01</v>
      </c>
      <c r="AV1729">
        <v>0.50600000000000001</v>
      </c>
      <c r="AW1729">
        <v>0.26400000000000001</v>
      </c>
      <c r="AX1729">
        <v>6.2E-2</v>
      </c>
      <c r="AY1729">
        <v>7.4999999999999997E-2</v>
      </c>
      <c r="AZ1729">
        <v>0.109</v>
      </c>
      <c r="BA1729">
        <v>0</v>
      </c>
      <c r="BB1729">
        <v>0.98660000000000003</v>
      </c>
      <c r="BC1729">
        <v>0.60189999999999999</v>
      </c>
      <c r="BD1729">
        <v>0.49669999999999997</v>
      </c>
      <c r="BE1729">
        <v>0.97860000000000003</v>
      </c>
      <c r="BF1729">
        <v>1</v>
      </c>
      <c r="BG1729">
        <v>1</v>
      </c>
      <c r="BH1729">
        <v>0</v>
      </c>
      <c r="BI1729">
        <v>37.549999999999997</v>
      </c>
      <c r="BJ1729">
        <v>37.549999999999997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1.86</v>
      </c>
      <c r="BR1729">
        <v>9.52</v>
      </c>
      <c r="BS1729">
        <v>8.7899999999999991</v>
      </c>
      <c r="BT1729">
        <v>6.41</v>
      </c>
      <c r="BU1729">
        <v>5.21</v>
      </c>
      <c r="BV1729">
        <v>4.25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0.68540000000000001</v>
      </c>
      <c r="CD1729">
        <v>0.54900000000000004</v>
      </c>
      <c r="CE1729">
        <v>8.8099999999999998E-2</v>
      </c>
      <c r="CF1729">
        <v>5.6599999999999998E-2</v>
      </c>
      <c r="CG1729">
        <v>1.9900000000000001E-2</v>
      </c>
      <c r="CH1729">
        <v>0</v>
      </c>
      <c r="CI1729">
        <v>130.47</v>
      </c>
    </row>
    <row r="1730" spans="1:87" x14ac:dyDescent="0.5">
      <c r="A1730" t="s">
        <v>121</v>
      </c>
      <c r="B1730" s="1">
        <v>33157</v>
      </c>
      <c r="C1730" t="s">
        <v>91</v>
      </c>
      <c r="D1730">
        <v>0.18</v>
      </c>
      <c r="E1730">
        <v>401.36</v>
      </c>
      <c r="F1730">
        <v>0.99</v>
      </c>
      <c r="G1730">
        <v>1</v>
      </c>
      <c r="H1730">
        <v>0.69</v>
      </c>
      <c r="I1730">
        <v>1.03</v>
      </c>
      <c r="J1730">
        <v>6</v>
      </c>
      <c r="K1730">
        <v>2</v>
      </c>
      <c r="L1730">
        <v>5.54</v>
      </c>
      <c r="M1730">
        <v>650</v>
      </c>
      <c r="N1730">
        <v>0</v>
      </c>
      <c r="O1730">
        <v>54.39</v>
      </c>
      <c r="P1730">
        <v>37.19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19</v>
      </c>
      <c r="AP1730">
        <v>19.7</v>
      </c>
      <c r="AQ1730">
        <v>16.3</v>
      </c>
      <c r="AR1730">
        <v>23.7</v>
      </c>
      <c r="AS1730">
        <v>40.6</v>
      </c>
      <c r="AT1730">
        <v>52.5</v>
      </c>
      <c r="AU1730">
        <v>171.51</v>
      </c>
      <c r="AV1730">
        <v>0.71799999999999997</v>
      </c>
      <c r="AW1730">
        <v>0.42199999999999999</v>
      </c>
      <c r="AX1730">
        <v>8.8999999999999996E-2</v>
      </c>
      <c r="AY1730">
        <v>7.1999999999999995E-2</v>
      </c>
      <c r="AZ1730">
        <v>0.106</v>
      </c>
      <c r="BA1730">
        <v>0</v>
      </c>
      <c r="BB1730">
        <v>0.98680000000000001</v>
      </c>
      <c r="BC1730">
        <v>0.83579999999999999</v>
      </c>
      <c r="BD1730">
        <v>0.55379999999999996</v>
      </c>
      <c r="BE1730">
        <v>0.98540000000000005</v>
      </c>
      <c r="BF1730">
        <v>1</v>
      </c>
      <c r="BG1730">
        <v>1</v>
      </c>
      <c r="BH1730">
        <v>0</v>
      </c>
      <c r="BI1730">
        <v>36.04</v>
      </c>
      <c r="BJ1730">
        <v>36.04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1.32</v>
      </c>
      <c r="BR1730">
        <v>8.86</v>
      </c>
      <c r="BS1730">
        <v>9.23</v>
      </c>
      <c r="BT1730">
        <v>6.39</v>
      </c>
      <c r="BU1730">
        <v>5.2</v>
      </c>
      <c r="BV1730">
        <v>4.25</v>
      </c>
      <c r="BW1730">
        <v>5.9999999999999995E-4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0.24060000000000001</v>
      </c>
      <c r="CD1730">
        <v>0.29570000000000002</v>
      </c>
      <c r="CE1730">
        <v>3.9199999999999999E-2</v>
      </c>
      <c r="CF1730">
        <v>2.0199999999999999E-2</v>
      </c>
      <c r="CG1730">
        <v>7.1000000000000004E-3</v>
      </c>
      <c r="CH1730">
        <v>0</v>
      </c>
      <c r="CI1730">
        <v>130.52000000000001</v>
      </c>
    </row>
    <row r="1731" spans="1:87" x14ac:dyDescent="0.5">
      <c r="A1731" t="s">
        <v>121</v>
      </c>
      <c r="B1731" s="1">
        <v>33158</v>
      </c>
      <c r="C1731" t="s">
        <v>91</v>
      </c>
      <c r="D1731">
        <v>0.18</v>
      </c>
      <c r="E1731">
        <v>390.06</v>
      </c>
      <c r="F1731">
        <v>0.99</v>
      </c>
      <c r="G1731">
        <v>1</v>
      </c>
      <c r="H1731">
        <v>0.68</v>
      </c>
      <c r="I1731">
        <v>1.03</v>
      </c>
      <c r="J1731">
        <v>6</v>
      </c>
      <c r="K1731">
        <v>2</v>
      </c>
      <c r="L1731">
        <v>5.59</v>
      </c>
      <c r="M1731">
        <v>650</v>
      </c>
      <c r="N1731">
        <v>0</v>
      </c>
      <c r="O1731">
        <v>49.65</v>
      </c>
      <c r="P1731">
        <v>33.97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17.2</v>
      </c>
      <c r="AP1731">
        <v>19.3</v>
      </c>
      <c r="AQ1731">
        <v>16.899999999999999</v>
      </c>
      <c r="AR1731">
        <v>23.7</v>
      </c>
      <c r="AS1731">
        <v>40.5</v>
      </c>
      <c r="AT1731">
        <v>52.5</v>
      </c>
      <c r="AU1731">
        <v>171.84</v>
      </c>
      <c r="AV1731">
        <v>0.63100000000000001</v>
      </c>
      <c r="AW1731">
        <v>0.47199999999999998</v>
      </c>
      <c r="AX1731">
        <v>0.161</v>
      </c>
      <c r="AY1731">
        <v>7.0000000000000007E-2</v>
      </c>
      <c r="AZ1731">
        <v>0.104</v>
      </c>
      <c r="BA1731">
        <v>0</v>
      </c>
      <c r="BB1731">
        <v>0.98719999999999997</v>
      </c>
      <c r="BC1731">
        <v>1</v>
      </c>
      <c r="BD1731">
        <v>0.65029999999999999</v>
      </c>
      <c r="BE1731">
        <v>0.98440000000000005</v>
      </c>
      <c r="BF1731">
        <v>1</v>
      </c>
      <c r="BG1731">
        <v>1</v>
      </c>
      <c r="BH1731">
        <v>0.01</v>
      </c>
      <c r="BI1731">
        <v>35.26</v>
      </c>
      <c r="BJ1731">
        <v>35.26</v>
      </c>
      <c r="BK1731">
        <v>0.01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0.75</v>
      </c>
      <c r="BR1731">
        <v>7.63</v>
      </c>
      <c r="BS1731">
        <v>9.3699999999999992</v>
      </c>
      <c r="BT1731">
        <v>6.35</v>
      </c>
      <c r="BU1731">
        <v>5.18</v>
      </c>
      <c r="BV1731">
        <v>4.24</v>
      </c>
      <c r="BW1731">
        <v>3.2000000000000002E-3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0.441</v>
      </c>
      <c r="CD1731">
        <v>0.90900000000000003</v>
      </c>
      <c r="CE1731">
        <v>0.16159999999999999</v>
      </c>
      <c r="CF1731">
        <v>5.6599999999999998E-2</v>
      </c>
      <c r="CG1731">
        <v>1.9800000000000002E-2</v>
      </c>
      <c r="CH1731">
        <v>0</v>
      </c>
      <c r="CI1731">
        <v>131.04</v>
      </c>
    </row>
    <row r="1732" spans="1:87" x14ac:dyDescent="0.5">
      <c r="A1732" t="s">
        <v>121</v>
      </c>
      <c r="B1732" s="1">
        <v>33159</v>
      </c>
      <c r="C1732" t="s">
        <v>91</v>
      </c>
      <c r="D1732">
        <v>0.17</v>
      </c>
      <c r="E1732">
        <v>383.48</v>
      </c>
      <c r="F1732">
        <v>0.99</v>
      </c>
      <c r="G1732">
        <v>1</v>
      </c>
      <c r="H1732">
        <v>0.68</v>
      </c>
      <c r="I1732">
        <v>1.03</v>
      </c>
      <c r="J1732">
        <v>6</v>
      </c>
      <c r="K1732">
        <v>2</v>
      </c>
      <c r="L1732">
        <v>5.63</v>
      </c>
      <c r="M1732">
        <v>650</v>
      </c>
      <c r="N1732">
        <v>0</v>
      </c>
      <c r="O1732">
        <v>49.94</v>
      </c>
      <c r="P1732">
        <v>34.17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16.100000000000001</v>
      </c>
      <c r="AP1732">
        <v>18.5</v>
      </c>
      <c r="AQ1732">
        <v>16.899999999999999</v>
      </c>
      <c r="AR1732">
        <v>23.6</v>
      </c>
      <c r="AS1732">
        <v>40.5</v>
      </c>
      <c r="AT1732">
        <v>52.4</v>
      </c>
      <c r="AU1732">
        <v>170.01</v>
      </c>
      <c r="AV1732">
        <v>0.503</v>
      </c>
      <c r="AW1732">
        <v>0.441</v>
      </c>
      <c r="AX1732">
        <v>0.20300000000000001</v>
      </c>
      <c r="AY1732">
        <v>6.9000000000000006E-2</v>
      </c>
      <c r="AZ1732">
        <v>0.10100000000000001</v>
      </c>
      <c r="BA1732">
        <v>0</v>
      </c>
      <c r="BB1732">
        <v>0.98760000000000003</v>
      </c>
      <c r="BC1732">
        <v>0.56779999999999997</v>
      </c>
      <c r="BD1732">
        <v>0.59519999999999995</v>
      </c>
      <c r="BE1732">
        <v>0.98219999999999996</v>
      </c>
      <c r="BF1732">
        <v>1</v>
      </c>
      <c r="BG1732">
        <v>1</v>
      </c>
      <c r="BH1732">
        <v>0.01</v>
      </c>
      <c r="BI1732">
        <v>33.53</v>
      </c>
      <c r="BJ1732">
        <v>33.54</v>
      </c>
      <c r="BK1732">
        <v>0.01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0.67</v>
      </c>
      <c r="BR1732">
        <v>7.04</v>
      </c>
      <c r="BS1732">
        <v>9.33</v>
      </c>
      <c r="BT1732">
        <v>6.33</v>
      </c>
      <c r="BU1732">
        <v>5.17</v>
      </c>
      <c r="BV1732">
        <v>4.24</v>
      </c>
      <c r="BW1732">
        <v>2E-3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0.1172</v>
      </c>
      <c r="CD1732">
        <v>0.38490000000000002</v>
      </c>
      <c r="CE1732">
        <v>9.9699999999999997E-2</v>
      </c>
      <c r="CF1732">
        <v>2.9399999999999999E-2</v>
      </c>
      <c r="CG1732">
        <v>1.03E-2</v>
      </c>
      <c r="CH1732">
        <v>0</v>
      </c>
      <c r="CI1732">
        <v>132</v>
      </c>
    </row>
    <row r="1733" spans="1:87" x14ac:dyDescent="0.5">
      <c r="A1733" t="s">
        <v>121</v>
      </c>
      <c r="B1733" s="1">
        <v>33160</v>
      </c>
      <c r="C1733" t="s">
        <v>91</v>
      </c>
      <c r="D1733">
        <v>0.17</v>
      </c>
      <c r="E1733">
        <v>378.94</v>
      </c>
      <c r="F1733">
        <v>0.99</v>
      </c>
      <c r="G1733">
        <v>1</v>
      </c>
      <c r="H1733">
        <v>0.68</v>
      </c>
      <c r="I1733">
        <v>1.03</v>
      </c>
      <c r="J1733">
        <v>6</v>
      </c>
      <c r="K1733">
        <v>2</v>
      </c>
      <c r="L1733">
        <v>5.66</v>
      </c>
      <c r="M1733">
        <v>650</v>
      </c>
      <c r="N1733">
        <v>0</v>
      </c>
      <c r="O1733">
        <v>44.13</v>
      </c>
      <c r="P1733">
        <v>30.21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15.3</v>
      </c>
      <c r="AP1733">
        <v>17.899999999999999</v>
      </c>
      <c r="AQ1733">
        <v>16.7</v>
      </c>
      <c r="AR1733">
        <v>23.6</v>
      </c>
      <c r="AS1733">
        <v>40.4</v>
      </c>
      <c r="AT1733">
        <v>52.3</v>
      </c>
      <c r="AU1733">
        <v>167.98</v>
      </c>
      <c r="AV1733">
        <v>0.42799999999999999</v>
      </c>
      <c r="AW1733">
        <v>0.38300000000000001</v>
      </c>
      <c r="AX1733">
        <v>0.20399999999999999</v>
      </c>
      <c r="AY1733">
        <v>6.8000000000000005E-2</v>
      </c>
      <c r="AZ1733">
        <v>9.8000000000000004E-2</v>
      </c>
      <c r="BA1733">
        <v>0</v>
      </c>
      <c r="BB1733">
        <v>0.9879</v>
      </c>
      <c r="BC1733">
        <v>0.51990000000000003</v>
      </c>
      <c r="BD1733">
        <v>0.56189999999999996</v>
      </c>
      <c r="BE1733">
        <v>0.98</v>
      </c>
      <c r="BF1733">
        <v>1</v>
      </c>
      <c r="BG1733">
        <v>1</v>
      </c>
      <c r="BH1733">
        <v>0.02</v>
      </c>
      <c r="BI1733">
        <v>32.79</v>
      </c>
      <c r="BJ1733">
        <v>32.81</v>
      </c>
      <c r="BK1733">
        <v>0.01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0.47</v>
      </c>
      <c r="BR1733">
        <v>6.11</v>
      </c>
      <c r="BS1733">
        <v>9.06</v>
      </c>
      <c r="BT1733">
        <v>6.27</v>
      </c>
      <c r="BU1733">
        <v>5.15</v>
      </c>
      <c r="BV1733">
        <v>4.2300000000000004</v>
      </c>
      <c r="BW1733">
        <v>5.0000000000000001E-3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0.23760000000000001</v>
      </c>
      <c r="CD1733">
        <v>0.81820000000000004</v>
      </c>
      <c r="CE1733">
        <v>0.26519999999999999</v>
      </c>
      <c r="CF1733">
        <v>7.7799999999999994E-2</v>
      </c>
      <c r="CG1733">
        <v>2.69E-2</v>
      </c>
      <c r="CH1733">
        <v>0</v>
      </c>
      <c r="CI1733">
        <v>132.84</v>
      </c>
    </row>
    <row r="1734" spans="1:87" x14ac:dyDescent="0.5">
      <c r="A1734" t="s">
        <v>121</v>
      </c>
      <c r="B1734" s="1">
        <v>33161</v>
      </c>
      <c r="C1734" t="s">
        <v>91</v>
      </c>
      <c r="D1734">
        <v>0.17</v>
      </c>
      <c r="E1734">
        <v>373.7</v>
      </c>
      <c r="F1734">
        <v>0.99</v>
      </c>
      <c r="G1734">
        <v>1</v>
      </c>
      <c r="H1734">
        <v>0.68</v>
      </c>
      <c r="I1734">
        <v>1.03</v>
      </c>
      <c r="J1734">
        <v>6</v>
      </c>
      <c r="K1734">
        <v>2</v>
      </c>
      <c r="L1734">
        <v>5.68</v>
      </c>
      <c r="M1734">
        <v>650</v>
      </c>
      <c r="N1734">
        <v>0</v>
      </c>
      <c r="O1734">
        <v>32.090000000000003</v>
      </c>
      <c r="P1734">
        <v>21.97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15.6</v>
      </c>
      <c r="AP1734">
        <v>17.399999999999999</v>
      </c>
      <c r="AQ1734">
        <v>16.600000000000001</v>
      </c>
      <c r="AR1734">
        <v>23.6</v>
      </c>
      <c r="AS1734">
        <v>40.299999999999997</v>
      </c>
      <c r="AT1734">
        <v>52.3</v>
      </c>
      <c r="AU1734">
        <v>166.26</v>
      </c>
      <c r="AV1734">
        <v>0.372</v>
      </c>
      <c r="AW1734">
        <v>0.34</v>
      </c>
      <c r="AX1734">
        <v>0.192</v>
      </c>
      <c r="AY1734">
        <v>6.7000000000000004E-2</v>
      </c>
      <c r="AZ1734">
        <v>9.6000000000000002E-2</v>
      </c>
      <c r="BA1734">
        <v>0</v>
      </c>
      <c r="BB1734">
        <v>0.98809999999999998</v>
      </c>
      <c r="BC1734">
        <v>0.41689999999999999</v>
      </c>
      <c r="BD1734">
        <v>0.80389999999999995</v>
      </c>
      <c r="BE1734">
        <v>0.98480000000000001</v>
      </c>
      <c r="BF1734">
        <v>1</v>
      </c>
      <c r="BG1734">
        <v>1</v>
      </c>
      <c r="BH1734">
        <v>0.01</v>
      </c>
      <c r="BI1734">
        <v>31.28</v>
      </c>
      <c r="BJ1734">
        <v>31.3</v>
      </c>
      <c r="BK1734">
        <v>0.02</v>
      </c>
      <c r="BL1734">
        <v>0</v>
      </c>
      <c r="BM1734">
        <v>0</v>
      </c>
      <c r="BN1734">
        <v>0</v>
      </c>
      <c r="BO1734">
        <v>0</v>
      </c>
      <c r="BP1734">
        <v>0.01</v>
      </c>
      <c r="BQ1734">
        <v>0.42</v>
      </c>
      <c r="BR1734">
        <v>5.94</v>
      </c>
      <c r="BS1734">
        <v>9.01</v>
      </c>
      <c r="BT1734">
        <v>6.26</v>
      </c>
      <c r="BU1734">
        <v>5.14</v>
      </c>
      <c r="BV1734">
        <v>4.2300000000000004</v>
      </c>
      <c r="BW1734">
        <v>6.9999999999999999E-4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1.6500000000000001E-2</v>
      </c>
      <c r="CD1734">
        <v>8.1299999999999997E-2</v>
      </c>
      <c r="CE1734">
        <v>3.1899999999999998E-2</v>
      </c>
      <c r="CF1734">
        <v>9.9000000000000008E-3</v>
      </c>
      <c r="CG1734">
        <v>3.3999999999999998E-3</v>
      </c>
      <c r="CH1734">
        <v>0</v>
      </c>
      <c r="CI1734">
        <v>133.43</v>
      </c>
    </row>
    <row r="1735" spans="1:87" x14ac:dyDescent="0.5">
      <c r="A1735" t="s">
        <v>121</v>
      </c>
      <c r="B1735" s="1">
        <v>33162</v>
      </c>
      <c r="C1735" t="s">
        <v>91</v>
      </c>
      <c r="D1735">
        <v>0.17</v>
      </c>
      <c r="E1735">
        <v>361.82</v>
      </c>
      <c r="F1735">
        <v>0.99</v>
      </c>
      <c r="G1735">
        <v>1</v>
      </c>
      <c r="H1735">
        <v>0.67</v>
      </c>
      <c r="I1735">
        <v>1.03</v>
      </c>
      <c r="J1735">
        <v>6</v>
      </c>
      <c r="K1735">
        <v>2</v>
      </c>
      <c r="L1735">
        <v>5.72</v>
      </c>
      <c r="M1735">
        <v>650</v>
      </c>
      <c r="N1735">
        <v>0</v>
      </c>
      <c r="O1735">
        <v>44.78</v>
      </c>
      <c r="P1735">
        <v>30.66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14.6</v>
      </c>
      <c r="AP1735">
        <v>16.899999999999999</v>
      </c>
      <c r="AQ1735">
        <v>16.399999999999999</v>
      </c>
      <c r="AR1735">
        <v>23.6</v>
      </c>
      <c r="AS1735">
        <v>40.299999999999997</v>
      </c>
      <c r="AT1735">
        <v>52.2</v>
      </c>
      <c r="AU1735">
        <v>165.74</v>
      </c>
      <c r="AV1735">
        <v>0.39200000000000002</v>
      </c>
      <c r="AW1735">
        <v>0.30599999999999999</v>
      </c>
      <c r="AX1735">
        <v>0.18099999999999999</v>
      </c>
      <c r="AY1735">
        <v>6.6000000000000003E-2</v>
      </c>
      <c r="AZ1735">
        <v>9.2999999999999999E-2</v>
      </c>
      <c r="BA1735">
        <v>0</v>
      </c>
      <c r="BB1735">
        <v>0.98829999999999996</v>
      </c>
      <c r="BC1735">
        <v>0.74680000000000002</v>
      </c>
      <c r="BD1735">
        <v>0.48070000000000002</v>
      </c>
      <c r="BE1735">
        <v>0.9879</v>
      </c>
      <c r="BF1735">
        <v>1</v>
      </c>
      <c r="BG1735">
        <v>1</v>
      </c>
      <c r="BH1735">
        <v>0.02</v>
      </c>
      <c r="BI1735">
        <v>31.01</v>
      </c>
      <c r="BJ1735">
        <v>31.03</v>
      </c>
      <c r="BK1735">
        <v>0.01</v>
      </c>
      <c r="BL1735">
        <v>0</v>
      </c>
      <c r="BM1735">
        <v>0</v>
      </c>
      <c r="BN1735">
        <v>0</v>
      </c>
      <c r="BO1735">
        <v>0</v>
      </c>
      <c r="BP1735">
        <v>0.01</v>
      </c>
      <c r="BQ1735">
        <v>0.26</v>
      </c>
      <c r="BR1735">
        <v>5.24</v>
      </c>
      <c r="BS1735">
        <v>8.73</v>
      </c>
      <c r="BT1735">
        <v>6.19</v>
      </c>
      <c r="BU1735">
        <v>5.1100000000000003</v>
      </c>
      <c r="BV1735">
        <v>4.2300000000000004</v>
      </c>
      <c r="BW1735">
        <v>7.1000000000000004E-3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0.13780000000000001</v>
      </c>
      <c r="CD1735">
        <v>0.62419999999999998</v>
      </c>
      <c r="CE1735">
        <v>0.2646</v>
      </c>
      <c r="CF1735">
        <v>8.5400000000000004E-2</v>
      </c>
      <c r="CG1735">
        <v>2.93E-2</v>
      </c>
      <c r="CH1735">
        <v>0</v>
      </c>
      <c r="CI1735">
        <v>134.08000000000001</v>
      </c>
    </row>
    <row r="1736" spans="1:87" x14ac:dyDescent="0.5">
      <c r="A1736" t="s">
        <v>121</v>
      </c>
      <c r="B1736" s="1">
        <v>33163</v>
      </c>
      <c r="C1736" t="s">
        <v>91</v>
      </c>
      <c r="D1736">
        <v>0.16</v>
      </c>
      <c r="E1736">
        <v>349.61</v>
      </c>
      <c r="F1736">
        <v>0.99</v>
      </c>
      <c r="G1736">
        <v>1</v>
      </c>
      <c r="H1736">
        <v>0.67</v>
      </c>
      <c r="I1736">
        <v>1.03</v>
      </c>
      <c r="J1736">
        <v>6</v>
      </c>
      <c r="K1736">
        <v>2</v>
      </c>
      <c r="L1736">
        <v>5.74</v>
      </c>
      <c r="M1736">
        <v>650</v>
      </c>
      <c r="N1736">
        <v>0</v>
      </c>
      <c r="O1736">
        <v>25.81</v>
      </c>
      <c r="P1736">
        <v>17.68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13.5</v>
      </c>
      <c r="AP1736">
        <v>16.5</v>
      </c>
      <c r="AQ1736">
        <v>16.2</v>
      </c>
      <c r="AR1736">
        <v>23.6</v>
      </c>
      <c r="AS1736">
        <v>40.200000000000003</v>
      </c>
      <c r="AT1736">
        <v>52.1</v>
      </c>
      <c r="AU1736">
        <v>163.96</v>
      </c>
      <c r="AV1736">
        <v>0.32</v>
      </c>
      <c r="AW1736">
        <v>0.27600000000000002</v>
      </c>
      <c r="AX1736">
        <v>0.16900000000000001</v>
      </c>
      <c r="AY1736">
        <v>6.5000000000000002E-2</v>
      </c>
      <c r="AZ1736">
        <v>9.0999999999999998E-2</v>
      </c>
      <c r="BA1736">
        <v>0</v>
      </c>
      <c r="BB1736">
        <v>0.98850000000000005</v>
      </c>
      <c r="BC1736">
        <v>0.55310000000000004</v>
      </c>
      <c r="BD1736">
        <v>0.44890000000000002</v>
      </c>
      <c r="BE1736">
        <v>0.99019999999999997</v>
      </c>
      <c r="BF1736">
        <v>1</v>
      </c>
      <c r="BG1736">
        <v>1</v>
      </c>
      <c r="BH1736">
        <v>0.02</v>
      </c>
      <c r="BI1736">
        <v>29.76</v>
      </c>
      <c r="BJ1736">
        <v>29.77</v>
      </c>
      <c r="BK1736">
        <v>0.02</v>
      </c>
      <c r="BL1736">
        <v>0</v>
      </c>
      <c r="BM1736">
        <v>0</v>
      </c>
      <c r="BN1736">
        <v>0</v>
      </c>
      <c r="BO1736">
        <v>0</v>
      </c>
      <c r="BP1736">
        <v>0.01</v>
      </c>
      <c r="BQ1736">
        <v>0.2</v>
      </c>
      <c r="BR1736">
        <v>4.97</v>
      </c>
      <c r="BS1736">
        <v>8.61</v>
      </c>
      <c r="BT1736">
        <v>6.16</v>
      </c>
      <c r="BU1736">
        <v>5.0999999999999996</v>
      </c>
      <c r="BV1736">
        <v>4.22</v>
      </c>
      <c r="BW1736">
        <v>2.8999999999999998E-3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2.6200000000000001E-2</v>
      </c>
      <c r="CD1736">
        <v>0.2034</v>
      </c>
      <c r="CE1736">
        <v>9.9299999999999999E-2</v>
      </c>
      <c r="CF1736">
        <v>3.39E-2</v>
      </c>
      <c r="CG1736">
        <v>1.1599999999999999E-2</v>
      </c>
      <c r="CH1736">
        <v>0</v>
      </c>
      <c r="CI1736">
        <v>134.55000000000001</v>
      </c>
    </row>
    <row r="1737" spans="1:87" x14ac:dyDescent="0.5">
      <c r="A1737" t="s">
        <v>121</v>
      </c>
      <c r="B1737" s="1">
        <v>33164</v>
      </c>
      <c r="C1737" t="s">
        <v>91</v>
      </c>
      <c r="D1737">
        <v>0.16</v>
      </c>
      <c r="E1737">
        <v>343.48</v>
      </c>
      <c r="F1737">
        <v>0.99</v>
      </c>
      <c r="G1737">
        <v>1</v>
      </c>
      <c r="H1737">
        <v>0.67</v>
      </c>
      <c r="I1737">
        <v>1.03</v>
      </c>
      <c r="J1737">
        <v>6</v>
      </c>
      <c r="K1737">
        <v>2</v>
      </c>
      <c r="L1737">
        <v>5.76</v>
      </c>
      <c r="M1737">
        <v>650</v>
      </c>
      <c r="N1737">
        <v>0</v>
      </c>
      <c r="O1737">
        <v>24.88</v>
      </c>
      <c r="P1737">
        <v>17.04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12.9</v>
      </c>
      <c r="AP1737">
        <v>16.2</v>
      </c>
      <c r="AQ1737">
        <v>16.100000000000001</v>
      </c>
      <c r="AR1737">
        <v>23.5</v>
      </c>
      <c r="AS1737">
        <v>40.200000000000003</v>
      </c>
      <c r="AT1737">
        <v>52.1</v>
      </c>
      <c r="AU1737">
        <v>162.21</v>
      </c>
      <c r="AV1737">
        <v>0.246</v>
      </c>
      <c r="AW1737">
        <v>0.248</v>
      </c>
      <c r="AX1737">
        <v>0.157</v>
      </c>
      <c r="AY1737">
        <v>6.3E-2</v>
      </c>
      <c r="AZ1737">
        <v>8.8999999999999996E-2</v>
      </c>
      <c r="BA1737">
        <v>0</v>
      </c>
      <c r="BB1737">
        <v>0.98870000000000002</v>
      </c>
      <c r="BC1737">
        <v>0.81630000000000003</v>
      </c>
      <c r="BD1737">
        <v>0.2843</v>
      </c>
      <c r="BE1737">
        <v>0.9919</v>
      </c>
      <c r="BF1737">
        <v>1</v>
      </c>
      <c r="BG1737">
        <v>1</v>
      </c>
      <c r="BH1737">
        <v>0.03</v>
      </c>
      <c r="BI1737">
        <v>29.26</v>
      </c>
      <c r="BJ1737">
        <v>29.29</v>
      </c>
      <c r="BK1737">
        <v>0.02</v>
      </c>
      <c r="BL1737">
        <v>0</v>
      </c>
      <c r="BM1737">
        <v>0</v>
      </c>
      <c r="BN1737">
        <v>0</v>
      </c>
      <c r="BO1737">
        <v>0</v>
      </c>
      <c r="BP1737">
        <v>0.01</v>
      </c>
      <c r="BQ1737">
        <v>0.16</v>
      </c>
      <c r="BR1737">
        <v>4.62</v>
      </c>
      <c r="BS1737">
        <v>8.44</v>
      </c>
      <c r="BT1737">
        <v>6.11</v>
      </c>
      <c r="BU1737">
        <v>5.08</v>
      </c>
      <c r="BV1737">
        <v>4.22</v>
      </c>
      <c r="BW1737">
        <v>4.0000000000000001E-3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2.8799999999999999E-2</v>
      </c>
      <c r="CD1737">
        <v>0.28089999999999998</v>
      </c>
      <c r="CE1737">
        <v>0.1489</v>
      </c>
      <c r="CF1737">
        <v>5.33E-2</v>
      </c>
      <c r="CG1737">
        <v>1.83E-2</v>
      </c>
      <c r="CH1737">
        <v>0</v>
      </c>
      <c r="CI1737">
        <v>135</v>
      </c>
    </row>
    <row r="1738" spans="1:87" x14ac:dyDescent="0.5">
      <c r="A1738" t="s">
        <v>121</v>
      </c>
      <c r="B1738" s="1">
        <v>33165</v>
      </c>
      <c r="C1738" t="s">
        <v>91</v>
      </c>
      <c r="D1738">
        <v>0.18</v>
      </c>
      <c r="E1738">
        <v>386.94</v>
      </c>
      <c r="F1738">
        <v>0.99</v>
      </c>
      <c r="G1738">
        <v>1</v>
      </c>
      <c r="H1738">
        <v>0.68</v>
      </c>
      <c r="I1738">
        <v>1.03</v>
      </c>
      <c r="J1738">
        <v>6</v>
      </c>
      <c r="K1738">
        <v>2</v>
      </c>
      <c r="L1738">
        <v>5.72</v>
      </c>
      <c r="M1738">
        <v>650</v>
      </c>
      <c r="N1738">
        <v>0</v>
      </c>
      <c r="O1738">
        <v>-18.87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25.4</v>
      </c>
      <c r="AP1738">
        <v>20.399999999999999</v>
      </c>
      <c r="AQ1738">
        <v>17.399999999999999</v>
      </c>
      <c r="AR1738">
        <v>23.5</v>
      </c>
      <c r="AS1738">
        <v>40.1</v>
      </c>
      <c r="AT1738">
        <v>52</v>
      </c>
      <c r="AU1738">
        <v>160.97999999999999</v>
      </c>
      <c r="AV1738">
        <v>0.20599999999999999</v>
      </c>
      <c r="AW1738">
        <v>0.223</v>
      </c>
      <c r="AX1738">
        <v>0.14599999999999999</v>
      </c>
      <c r="AY1738">
        <v>6.2E-2</v>
      </c>
      <c r="AZ1738">
        <v>8.5999999999999993E-2</v>
      </c>
      <c r="BA1738">
        <v>0</v>
      </c>
      <c r="BB1738">
        <v>0.98880000000000001</v>
      </c>
      <c r="BC1738">
        <v>1</v>
      </c>
      <c r="BD1738">
        <v>0.29680000000000001</v>
      </c>
      <c r="BE1738">
        <v>0.99099999999999999</v>
      </c>
      <c r="BF1738">
        <v>1</v>
      </c>
      <c r="BG1738">
        <v>1</v>
      </c>
      <c r="BH1738">
        <v>0.03</v>
      </c>
      <c r="BI1738">
        <v>28.64</v>
      </c>
      <c r="BJ1738">
        <v>28.66</v>
      </c>
      <c r="BK1738">
        <v>0.03</v>
      </c>
      <c r="BL1738">
        <v>0</v>
      </c>
      <c r="BM1738">
        <v>0</v>
      </c>
      <c r="BN1738">
        <v>0</v>
      </c>
      <c r="BO1738">
        <v>0</v>
      </c>
      <c r="BP1738">
        <v>0.01</v>
      </c>
      <c r="BQ1738">
        <v>0.09</v>
      </c>
      <c r="BR1738">
        <v>4.3099999999999996</v>
      </c>
      <c r="BS1738">
        <v>8.6999999999999993</v>
      </c>
      <c r="BT1738">
        <v>6.13</v>
      </c>
      <c r="BU1738">
        <v>5.08</v>
      </c>
      <c r="BV1738">
        <v>4.21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134.38999999999999</v>
      </c>
    </row>
    <row r="1739" spans="1:87" x14ac:dyDescent="0.5">
      <c r="A1739" t="s">
        <v>121</v>
      </c>
      <c r="B1739" s="1">
        <v>33166</v>
      </c>
      <c r="C1739" t="s">
        <v>91</v>
      </c>
      <c r="D1739">
        <v>0.18</v>
      </c>
      <c r="E1739">
        <v>388.49</v>
      </c>
      <c r="F1739">
        <v>0.99</v>
      </c>
      <c r="G1739">
        <v>1</v>
      </c>
      <c r="H1739">
        <v>0.64</v>
      </c>
      <c r="I1739">
        <v>1.03</v>
      </c>
      <c r="J1739">
        <v>6</v>
      </c>
      <c r="K1739">
        <v>1</v>
      </c>
      <c r="L1739">
        <v>5.79</v>
      </c>
      <c r="M1739">
        <v>650</v>
      </c>
      <c r="N1739">
        <v>0</v>
      </c>
      <c r="O1739">
        <v>91.47</v>
      </c>
      <c r="P1739">
        <v>62.61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21.1</v>
      </c>
      <c r="AP1739">
        <v>21.3</v>
      </c>
      <c r="AQ1739">
        <v>19.399999999999999</v>
      </c>
      <c r="AR1739">
        <v>23.6</v>
      </c>
      <c r="AS1739">
        <v>40.1</v>
      </c>
      <c r="AT1739">
        <v>52</v>
      </c>
      <c r="AU1739">
        <v>178.77</v>
      </c>
      <c r="AV1739">
        <v>1.077</v>
      </c>
      <c r="AW1739">
        <v>0.51600000000000001</v>
      </c>
      <c r="AX1739">
        <v>0.23599999999999999</v>
      </c>
      <c r="AY1739">
        <v>6.0999999999999999E-2</v>
      </c>
      <c r="AZ1739">
        <v>8.4000000000000005E-2</v>
      </c>
      <c r="BA1739">
        <v>0</v>
      </c>
      <c r="BB1739">
        <v>0.98850000000000005</v>
      </c>
      <c r="BC1739">
        <v>0.80510000000000004</v>
      </c>
      <c r="BD1739">
        <v>0.82930000000000004</v>
      </c>
      <c r="BE1739">
        <v>0.98699999999999999</v>
      </c>
      <c r="BF1739">
        <v>1</v>
      </c>
      <c r="BG1739">
        <v>1</v>
      </c>
      <c r="BH1739">
        <v>0.03</v>
      </c>
      <c r="BI1739">
        <v>28.53</v>
      </c>
      <c r="BJ1739">
        <v>28.56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0.01</v>
      </c>
      <c r="BQ1739">
        <v>0</v>
      </c>
      <c r="BR1739">
        <v>3.1</v>
      </c>
      <c r="BS1739">
        <v>8.73</v>
      </c>
      <c r="BT1739">
        <v>6.09</v>
      </c>
      <c r="BU1739">
        <v>5.0599999999999996</v>
      </c>
      <c r="BV1739">
        <v>4.21</v>
      </c>
      <c r="BW1739">
        <v>2.52E-2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6.9199999999999998E-2</v>
      </c>
      <c r="CD1739">
        <v>0.76449999999999996</v>
      </c>
      <c r="CE1739">
        <v>0.33110000000000001</v>
      </c>
      <c r="CF1739">
        <v>8.2600000000000007E-2</v>
      </c>
      <c r="CG1739">
        <v>2.7799999999999998E-2</v>
      </c>
      <c r="CH1739">
        <v>0</v>
      </c>
      <c r="CI1739">
        <v>134.66</v>
      </c>
    </row>
    <row r="1740" spans="1:87" x14ac:dyDescent="0.5">
      <c r="A1740" t="s">
        <v>121</v>
      </c>
      <c r="B1740" s="1">
        <v>33167</v>
      </c>
      <c r="C1740" t="s">
        <v>91</v>
      </c>
      <c r="D1740">
        <v>0.19</v>
      </c>
      <c r="E1740">
        <v>425.16</v>
      </c>
      <c r="F1740">
        <v>0.99</v>
      </c>
      <c r="G1740">
        <v>1</v>
      </c>
      <c r="H1740">
        <v>0.65</v>
      </c>
      <c r="I1740">
        <v>1.03</v>
      </c>
      <c r="J1740">
        <v>6</v>
      </c>
      <c r="K1740">
        <v>1</v>
      </c>
      <c r="L1740">
        <v>5.89</v>
      </c>
      <c r="M1740">
        <v>650</v>
      </c>
      <c r="N1740">
        <v>0</v>
      </c>
      <c r="O1740">
        <v>94.31</v>
      </c>
      <c r="P1740">
        <v>64.63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23.9</v>
      </c>
      <c r="AP1740">
        <v>23</v>
      </c>
      <c r="AQ1740">
        <v>20.9</v>
      </c>
      <c r="AR1740">
        <v>24.7</v>
      </c>
      <c r="AS1740">
        <v>40</v>
      </c>
      <c r="AT1740">
        <v>51.9</v>
      </c>
      <c r="AU1740">
        <v>177.46</v>
      </c>
      <c r="AV1740">
        <v>0.78</v>
      </c>
      <c r="AW1740">
        <v>0.57899999999999996</v>
      </c>
      <c r="AX1740">
        <v>0.38100000000000001</v>
      </c>
      <c r="AY1740">
        <v>6.5000000000000002E-2</v>
      </c>
      <c r="AZ1740">
        <v>8.2000000000000003E-2</v>
      </c>
      <c r="BA1740">
        <v>0</v>
      </c>
      <c r="BB1740">
        <v>0.98899999999999999</v>
      </c>
      <c r="BC1740">
        <v>1</v>
      </c>
      <c r="BD1740">
        <v>1</v>
      </c>
      <c r="BE1740">
        <v>0.98329999999999995</v>
      </c>
      <c r="BF1740">
        <v>1</v>
      </c>
      <c r="BG1740">
        <v>1</v>
      </c>
      <c r="BH1740">
        <v>0.01</v>
      </c>
      <c r="BI1740">
        <v>27.18</v>
      </c>
      <c r="BJ1740">
        <v>27.19</v>
      </c>
      <c r="BK1740">
        <v>0.01</v>
      </c>
      <c r="BL1740">
        <v>0</v>
      </c>
      <c r="BM1740">
        <v>0</v>
      </c>
      <c r="BN1740">
        <v>0</v>
      </c>
      <c r="BO1740">
        <v>0</v>
      </c>
      <c r="BP1740">
        <v>0.01</v>
      </c>
      <c r="BQ1740">
        <v>0</v>
      </c>
      <c r="BR1740">
        <v>2.06</v>
      </c>
      <c r="BS1740">
        <v>8.09</v>
      </c>
      <c r="BT1740">
        <v>6.47</v>
      </c>
      <c r="BU1740">
        <v>5.03</v>
      </c>
      <c r="BV1740">
        <v>4.2</v>
      </c>
      <c r="BW1740">
        <v>4.8300000000000003E-2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5.0000000000000001E-3</v>
      </c>
      <c r="CD1740">
        <v>0.65</v>
      </c>
      <c r="CE1740">
        <v>0.50049999999999994</v>
      </c>
      <c r="CF1740">
        <v>9.01E-2</v>
      </c>
      <c r="CG1740">
        <v>2.76E-2</v>
      </c>
      <c r="CH1740">
        <v>0</v>
      </c>
      <c r="CI1740">
        <v>136.28</v>
      </c>
    </row>
    <row r="1741" spans="1:87" x14ac:dyDescent="0.5">
      <c r="A1741" t="s">
        <v>121</v>
      </c>
      <c r="B1741" s="1">
        <v>33168</v>
      </c>
      <c r="C1741" t="s">
        <v>91</v>
      </c>
      <c r="D1741">
        <v>0.19</v>
      </c>
      <c r="E1741">
        <v>425.33</v>
      </c>
      <c r="F1741">
        <v>0.99</v>
      </c>
      <c r="G1741">
        <v>1</v>
      </c>
      <c r="H1741">
        <v>0.62</v>
      </c>
      <c r="I1741">
        <v>1.03</v>
      </c>
      <c r="J1741">
        <v>6</v>
      </c>
      <c r="K1741">
        <v>1</v>
      </c>
      <c r="L1741">
        <v>5.95</v>
      </c>
      <c r="M1741">
        <v>650</v>
      </c>
      <c r="N1741">
        <v>0</v>
      </c>
      <c r="O1741">
        <v>100.39</v>
      </c>
      <c r="P1741">
        <v>68.87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19.5</v>
      </c>
      <c r="AP1741">
        <v>22.4</v>
      </c>
      <c r="AQ1741">
        <v>21.5</v>
      </c>
      <c r="AR1741">
        <v>26.3</v>
      </c>
      <c r="AS1741">
        <v>40</v>
      </c>
      <c r="AT1741">
        <v>51.8</v>
      </c>
      <c r="AU1741">
        <v>184.49</v>
      </c>
      <c r="AV1741">
        <v>0.97299999999999998</v>
      </c>
      <c r="AW1741">
        <v>0.70099999999999996</v>
      </c>
      <c r="AX1741">
        <v>0.48599999999999999</v>
      </c>
      <c r="AY1741">
        <v>0.13400000000000001</v>
      </c>
      <c r="AZ1741">
        <v>0.08</v>
      </c>
      <c r="BA1741">
        <v>0</v>
      </c>
      <c r="BB1741">
        <v>0.98960000000000004</v>
      </c>
      <c r="BC1741">
        <v>0.65180000000000005</v>
      </c>
      <c r="BD1741">
        <v>0.85670000000000002</v>
      </c>
      <c r="BE1741">
        <v>0.98029999999999995</v>
      </c>
      <c r="BF1741">
        <v>1</v>
      </c>
      <c r="BG1741">
        <v>1</v>
      </c>
      <c r="BH1741">
        <v>0.02</v>
      </c>
      <c r="BI1741">
        <v>25.86</v>
      </c>
      <c r="BJ1741">
        <v>25.88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0.01</v>
      </c>
      <c r="BQ1741">
        <v>0</v>
      </c>
      <c r="BR1741">
        <v>1.23</v>
      </c>
      <c r="BS1741">
        <v>7.08</v>
      </c>
      <c r="BT1741">
        <v>6.94</v>
      </c>
      <c r="BU1741">
        <v>5</v>
      </c>
      <c r="BV1741">
        <v>4.2</v>
      </c>
      <c r="BW1741">
        <v>5.2699999999999997E-2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5.0000000000000001E-3</v>
      </c>
      <c r="CD1741">
        <v>0.60670000000000002</v>
      </c>
      <c r="CE1741">
        <v>0.60409999999999997</v>
      </c>
      <c r="CF1741">
        <v>0.12609999999999999</v>
      </c>
      <c r="CG1741">
        <v>2.7400000000000001E-2</v>
      </c>
      <c r="CH1741">
        <v>0</v>
      </c>
      <c r="CI1741">
        <v>137.28</v>
      </c>
    </row>
    <row r="1742" spans="1:87" x14ac:dyDescent="0.5">
      <c r="A1742" t="s">
        <v>121</v>
      </c>
      <c r="B1742" s="1">
        <v>33169</v>
      </c>
      <c r="C1742" t="s">
        <v>91</v>
      </c>
      <c r="D1742">
        <v>0.19</v>
      </c>
      <c r="E1742">
        <v>426.72</v>
      </c>
      <c r="F1742">
        <v>0.99</v>
      </c>
      <c r="G1742">
        <v>1</v>
      </c>
      <c r="H1742">
        <v>0.62</v>
      </c>
      <c r="I1742">
        <v>1.03</v>
      </c>
      <c r="J1742">
        <v>6</v>
      </c>
      <c r="K1742">
        <v>1</v>
      </c>
      <c r="L1742">
        <v>6.05</v>
      </c>
      <c r="M1742">
        <v>650</v>
      </c>
      <c r="N1742">
        <v>0</v>
      </c>
      <c r="O1742">
        <v>95.11</v>
      </c>
      <c r="P1742">
        <v>65.319999999999993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17.3</v>
      </c>
      <c r="AP1742">
        <v>21</v>
      </c>
      <c r="AQ1742">
        <v>21.2</v>
      </c>
      <c r="AR1742">
        <v>27.6</v>
      </c>
      <c r="AS1742">
        <v>39.9</v>
      </c>
      <c r="AT1742">
        <v>51.8</v>
      </c>
      <c r="AU1742">
        <v>181.41</v>
      </c>
      <c r="AV1742">
        <v>0.66200000000000003</v>
      </c>
      <c r="AW1742">
        <v>0.65500000000000003</v>
      </c>
      <c r="AX1742">
        <v>0.52300000000000002</v>
      </c>
      <c r="AY1742">
        <v>0.22800000000000001</v>
      </c>
      <c r="AZ1742">
        <v>7.9000000000000001E-2</v>
      </c>
      <c r="BA1742">
        <v>0</v>
      </c>
      <c r="BB1742">
        <v>0.99</v>
      </c>
      <c r="BC1742">
        <v>0.86570000000000003</v>
      </c>
      <c r="BD1742">
        <v>1</v>
      </c>
      <c r="BE1742">
        <v>0.98270000000000002</v>
      </c>
      <c r="BF1742">
        <v>1</v>
      </c>
      <c r="BG1742">
        <v>1</v>
      </c>
      <c r="BH1742">
        <v>0.01</v>
      </c>
      <c r="BI1742">
        <v>24.45</v>
      </c>
      <c r="BJ1742">
        <v>24.46</v>
      </c>
      <c r="BK1742">
        <v>0.01</v>
      </c>
      <c r="BL1742">
        <v>0</v>
      </c>
      <c r="BM1742">
        <v>0</v>
      </c>
      <c r="BN1742">
        <v>0</v>
      </c>
      <c r="BO1742">
        <v>0</v>
      </c>
      <c r="BP1742">
        <v>0.01</v>
      </c>
      <c r="BQ1742">
        <v>0</v>
      </c>
      <c r="BR1742">
        <v>0.78</v>
      </c>
      <c r="BS1742">
        <v>6.11</v>
      </c>
      <c r="BT1742">
        <v>7.21</v>
      </c>
      <c r="BU1742">
        <v>4.9800000000000004</v>
      </c>
      <c r="BV1742">
        <v>4.2</v>
      </c>
      <c r="BW1742">
        <v>3.5900000000000001E-2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2.8999999999999998E-3</v>
      </c>
      <c r="CD1742">
        <v>0.34389999999999998</v>
      </c>
      <c r="CE1742">
        <v>0.59119999999999995</v>
      </c>
      <c r="CF1742">
        <v>0.1774</v>
      </c>
      <c r="CG1742">
        <v>2.7400000000000001E-2</v>
      </c>
      <c r="CH1742">
        <v>0</v>
      </c>
      <c r="CI1742">
        <v>139.13999999999999</v>
      </c>
    </row>
    <row r="1743" spans="1:87" x14ac:dyDescent="0.5">
      <c r="A1743" t="s">
        <v>121</v>
      </c>
      <c r="B1743" s="1">
        <v>33170</v>
      </c>
      <c r="C1743" t="s">
        <v>91</v>
      </c>
      <c r="D1743">
        <v>0.19</v>
      </c>
      <c r="E1743">
        <v>423.73</v>
      </c>
      <c r="F1743">
        <v>0.99</v>
      </c>
      <c r="G1743">
        <v>1</v>
      </c>
      <c r="H1743">
        <v>0.62</v>
      </c>
      <c r="I1743">
        <v>1.04</v>
      </c>
      <c r="J1743">
        <v>6</v>
      </c>
      <c r="K1743">
        <v>1</v>
      </c>
      <c r="L1743">
        <v>6.09</v>
      </c>
      <c r="M1743">
        <v>650</v>
      </c>
      <c r="N1743">
        <v>0</v>
      </c>
      <c r="O1743">
        <v>63.11</v>
      </c>
      <c r="P1743">
        <v>43.39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16.399999999999999</v>
      </c>
      <c r="AP1743">
        <v>19.3</v>
      </c>
      <c r="AQ1743">
        <v>20.6</v>
      </c>
      <c r="AR1743">
        <v>28.2</v>
      </c>
      <c r="AS1743">
        <v>39.9</v>
      </c>
      <c r="AT1743">
        <v>51.7</v>
      </c>
      <c r="AU1743">
        <v>178.74</v>
      </c>
      <c r="AV1743">
        <v>0.51100000000000001</v>
      </c>
      <c r="AW1743">
        <v>0.55700000000000005</v>
      </c>
      <c r="AX1743">
        <v>0.504</v>
      </c>
      <c r="AY1743">
        <v>0.30399999999999999</v>
      </c>
      <c r="AZ1743">
        <v>7.6999999999999999E-2</v>
      </c>
      <c r="BA1743">
        <v>0</v>
      </c>
      <c r="BB1743">
        <v>0.99060000000000004</v>
      </c>
      <c r="BC1743">
        <v>0.42580000000000001</v>
      </c>
      <c r="BD1743">
        <v>0.90300000000000002</v>
      </c>
      <c r="BE1743">
        <v>0.9849</v>
      </c>
      <c r="BF1743">
        <v>1</v>
      </c>
      <c r="BG1743">
        <v>1</v>
      </c>
      <c r="BH1743">
        <v>0.02</v>
      </c>
      <c r="BI1743">
        <v>23.27</v>
      </c>
      <c r="BJ1743">
        <v>23.3</v>
      </c>
      <c r="BK1743">
        <v>0.02</v>
      </c>
      <c r="BL1743">
        <v>0</v>
      </c>
      <c r="BM1743">
        <v>0</v>
      </c>
      <c r="BN1743">
        <v>0</v>
      </c>
      <c r="BO1743">
        <v>0</v>
      </c>
      <c r="BP1743">
        <v>0.01</v>
      </c>
      <c r="BQ1743">
        <v>0</v>
      </c>
      <c r="BR1743">
        <v>0.55000000000000004</v>
      </c>
      <c r="BS1743">
        <v>5.35</v>
      </c>
      <c r="BT1743">
        <v>7.24</v>
      </c>
      <c r="BU1743">
        <v>4.96</v>
      </c>
      <c r="BV1743">
        <v>4.1900000000000004</v>
      </c>
      <c r="BW1743">
        <v>2.9499999999999998E-2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2.5999999999999999E-3</v>
      </c>
      <c r="CD1743">
        <v>0.17979999999999999</v>
      </c>
      <c r="CE1743">
        <v>0.50390000000000001</v>
      </c>
      <c r="CF1743">
        <v>0.2203</v>
      </c>
      <c r="CG1743">
        <v>2.7300000000000001E-2</v>
      </c>
      <c r="CH1743">
        <v>0</v>
      </c>
      <c r="CI1743">
        <v>140.41</v>
      </c>
    </row>
    <row r="1744" spans="1:87" x14ac:dyDescent="0.5">
      <c r="A1744" t="s">
        <v>121</v>
      </c>
      <c r="B1744" s="1">
        <v>33171</v>
      </c>
      <c r="C1744" t="s">
        <v>91</v>
      </c>
      <c r="D1744">
        <v>0.19</v>
      </c>
      <c r="E1744">
        <v>419.62</v>
      </c>
      <c r="F1744">
        <v>0.99</v>
      </c>
      <c r="G1744">
        <v>1</v>
      </c>
      <c r="H1744">
        <v>0.62</v>
      </c>
      <c r="I1744">
        <v>1.04</v>
      </c>
      <c r="J1744">
        <v>6</v>
      </c>
      <c r="K1744">
        <v>1</v>
      </c>
      <c r="L1744">
        <v>6.12</v>
      </c>
      <c r="M1744">
        <v>650</v>
      </c>
      <c r="N1744">
        <v>0</v>
      </c>
      <c r="O1744">
        <v>42.33</v>
      </c>
      <c r="P1744">
        <v>29.11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15.3</v>
      </c>
      <c r="AP1744">
        <v>18.5</v>
      </c>
      <c r="AQ1744">
        <v>19.899999999999999</v>
      </c>
      <c r="AR1744">
        <v>28.2</v>
      </c>
      <c r="AS1744">
        <v>39.9</v>
      </c>
      <c r="AT1744">
        <v>51.7</v>
      </c>
      <c r="AU1744">
        <v>176.13</v>
      </c>
      <c r="AV1744">
        <v>0.44500000000000001</v>
      </c>
      <c r="AW1744">
        <v>0.443</v>
      </c>
      <c r="AX1744">
        <v>0.46100000000000002</v>
      </c>
      <c r="AY1744">
        <v>0.34300000000000003</v>
      </c>
      <c r="AZ1744">
        <v>7.5999999999999998E-2</v>
      </c>
      <c r="BA1744">
        <v>0</v>
      </c>
      <c r="BB1744">
        <v>0.9909</v>
      </c>
      <c r="BC1744">
        <v>0.59240000000000004</v>
      </c>
      <c r="BD1744">
        <v>0.49809999999999999</v>
      </c>
      <c r="BE1744">
        <v>0.9869</v>
      </c>
      <c r="BF1744">
        <v>1</v>
      </c>
      <c r="BG1744">
        <v>1</v>
      </c>
      <c r="BH1744">
        <v>0.03</v>
      </c>
      <c r="BI1744">
        <v>22.29</v>
      </c>
      <c r="BJ1744">
        <v>22.33</v>
      </c>
      <c r="BK1744">
        <v>0.03</v>
      </c>
      <c r="BL1744">
        <v>0</v>
      </c>
      <c r="BM1744">
        <v>0</v>
      </c>
      <c r="BN1744">
        <v>0</v>
      </c>
      <c r="BO1744">
        <v>0</v>
      </c>
      <c r="BP1744">
        <v>0.01</v>
      </c>
      <c r="BQ1744">
        <v>0</v>
      </c>
      <c r="BR1744">
        <v>0.44</v>
      </c>
      <c r="BS1744">
        <v>4.84</v>
      </c>
      <c r="BT1744">
        <v>7.08</v>
      </c>
      <c r="BU1744">
        <v>4.93</v>
      </c>
      <c r="BV1744">
        <v>4.1900000000000004</v>
      </c>
      <c r="BW1744">
        <v>3.04E-2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3.3E-3</v>
      </c>
      <c r="CD1744">
        <v>9.9000000000000005E-2</v>
      </c>
      <c r="CE1744">
        <v>0.40889999999999999</v>
      </c>
      <c r="CF1744">
        <v>0.23860000000000001</v>
      </c>
      <c r="CG1744">
        <v>2.7199999999999998E-2</v>
      </c>
      <c r="CH1744">
        <v>0</v>
      </c>
      <c r="CI1744">
        <v>141.22999999999999</v>
      </c>
    </row>
    <row r="1745" spans="1:87" x14ac:dyDescent="0.5">
      <c r="A1745" t="s">
        <v>121</v>
      </c>
      <c r="B1745" s="1">
        <v>33172</v>
      </c>
      <c r="C1745" t="s">
        <v>91</v>
      </c>
      <c r="D1745">
        <v>0.19</v>
      </c>
      <c r="E1745">
        <v>414.12</v>
      </c>
      <c r="F1745">
        <v>0.99</v>
      </c>
      <c r="G1745">
        <v>1</v>
      </c>
      <c r="H1745">
        <v>0.62</v>
      </c>
      <c r="I1745">
        <v>1.04</v>
      </c>
      <c r="J1745">
        <v>7</v>
      </c>
      <c r="K1745">
        <v>1</v>
      </c>
      <c r="L1745">
        <v>6.15</v>
      </c>
      <c r="M1745">
        <v>650</v>
      </c>
      <c r="N1745">
        <v>0</v>
      </c>
      <c r="O1745">
        <v>38.93</v>
      </c>
      <c r="P1745">
        <v>26.77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14.3</v>
      </c>
      <c r="AP1745">
        <v>18</v>
      </c>
      <c r="AQ1745">
        <v>19.3</v>
      </c>
      <c r="AR1745">
        <v>28</v>
      </c>
      <c r="AS1745">
        <v>39.9</v>
      </c>
      <c r="AT1745">
        <v>51.6</v>
      </c>
      <c r="AU1745">
        <v>173.53</v>
      </c>
      <c r="AV1745">
        <v>0.373</v>
      </c>
      <c r="AW1745">
        <v>0.38600000000000001</v>
      </c>
      <c r="AX1745">
        <v>0.41299999999999998</v>
      </c>
      <c r="AY1745">
        <v>0.34499999999999997</v>
      </c>
      <c r="AZ1745">
        <v>7.4999999999999997E-2</v>
      </c>
      <c r="BA1745">
        <v>0</v>
      </c>
      <c r="BB1745">
        <v>0.99099999999999999</v>
      </c>
      <c r="BC1745">
        <v>0.46150000000000002</v>
      </c>
      <c r="BD1745">
        <v>0.63719999999999999</v>
      </c>
      <c r="BE1745">
        <v>0.99050000000000005</v>
      </c>
      <c r="BF1745">
        <v>1</v>
      </c>
      <c r="BG1745">
        <v>1</v>
      </c>
      <c r="BH1745">
        <v>0.04</v>
      </c>
      <c r="BI1745">
        <v>21.48</v>
      </c>
      <c r="BJ1745">
        <v>21.52</v>
      </c>
      <c r="BK1745">
        <v>0.05</v>
      </c>
      <c r="BL1745">
        <v>0</v>
      </c>
      <c r="BM1745">
        <v>0</v>
      </c>
      <c r="BN1745">
        <v>0</v>
      </c>
      <c r="BO1745">
        <v>0</v>
      </c>
      <c r="BP1745">
        <v>0.01</v>
      </c>
      <c r="BQ1745">
        <v>0.01</v>
      </c>
      <c r="BR1745">
        <v>0.38</v>
      </c>
      <c r="BS1745">
        <v>4.45</v>
      </c>
      <c r="BT1745">
        <v>6.84</v>
      </c>
      <c r="BU1745">
        <v>4.91</v>
      </c>
      <c r="BV1745">
        <v>4.18</v>
      </c>
      <c r="BW1745">
        <v>3.1199999999999999E-2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4.4000000000000003E-3</v>
      </c>
      <c r="CD1745">
        <v>7.1400000000000005E-2</v>
      </c>
      <c r="CE1745">
        <v>0.33019999999999999</v>
      </c>
      <c r="CF1745">
        <v>0.23319999999999999</v>
      </c>
      <c r="CG1745">
        <v>2.7E-2</v>
      </c>
      <c r="CH1745">
        <v>0</v>
      </c>
      <c r="CI1745">
        <v>141.97999999999999</v>
      </c>
    </row>
    <row r="1746" spans="1:87" x14ac:dyDescent="0.5">
      <c r="A1746" t="s">
        <v>121</v>
      </c>
      <c r="B1746" s="1">
        <v>33173</v>
      </c>
      <c r="C1746" t="s">
        <v>91</v>
      </c>
      <c r="D1746">
        <v>0.18</v>
      </c>
      <c r="E1746">
        <v>406.16</v>
      </c>
      <c r="F1746">
        <v>0.99</v>
      </c>
      <c r="G1746">
        <v>1</v>
      </c>
      <c r="H1746">
        <v>0.62</v>
      </c>
      <c r="I1746">
        <v>1.04</v>
      </c>
      <c r="J1746">
        <v>7</v>
      </c>
      <c r="K1746">
        <v>1</v>
      </c>
      <c r="L1746">
        <v>6.17</v>
      </c>
      <c r="M1746">
        <v>650</v>
      </c>
      <c r="N1746">
        <v>0</v>
      </c>
      <c r="O1746">
        <v>33.76</v>
      </c>
      <c r="P1746">
        <v>23.21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13.2</v>
      </c>
      <c r="AP1746">
        <v>17.600000000000001</v>
      </c>
      <c r="AQ1746">
        <v>18.899999999999999</v>
      </c>
      <c r="AR1746">
        <v>27.7</v>
      </c>
      <c r="AS1746">
        <v>39.799999999999997</v>
      </c>
      <c r="AT1746">
        <v>51.6</v>
      </c>
      <c r="AU1746">
        <v>171.08</v>
      </c>
      <c r="AV1746">
        <v>0.30099999999999999</v>
      </c>
      <c r="AW1746">
        <v>0.35099999999999998</v>
      </c>
      <c r="AX1746">
        <v>0.374</v>
      </c>
      <c r="AY1746">
        <v>0.32700000000000001</v>
      </c>
      <c r="AZ1746">
        <v>7.3999999999999996E-2</v>
      </c>
      <c r="BA1746">
        <v>0</v>
      </c>
      <c r="BB1746">
        <v>0.99119999999999997</v>
      </c>
      <c r="BC1746">
        <v>0.56969999999999998</v>
      </c>
      <c r="BD1746">
        <v>0.52490000000000003</v>
      </c>
      <c r="BE1746">
        <v>0.99450000000000005</v>
      </c>
      <c r="BF1746">
        <v>1</v>
      </c>
      <c r="BG1746">
        <v>1</v>
      </c>
      <c r="BH1746">
        <v>0.06</v>
      </c>
      <c r="BI1746">
        <v>20.77</v>
      </c>
      <c r="BJ1746">
        <v>20.83</v>
      </c>
      <c r="BK1746">
        <v>0.06</v>
      </c>
      <c r="BL1746">
        <v>0</v>
      </c>
      <c r="BM1746">
        <v>0</v>
      </c>
      <c r="BN1746">
        <v>0</v>
      </c>
      <c r="BO1746">
        <v>0</v>
      </c>
      <c r="BP1746">
        <v>0.01</v>
      </c>
      <c r="BQ1746">
        <v>0.01</v>
      </c>
      <c r="BR1746">
        <v>0.34</v>
      </c>
      <c r="BS1746">
        <v>4.13</v>
      </c>
      <c r="BT1746">
        <v>6.61</v>
      </c>
      <c r="BU1746">
        <v>4.88</v>
      </c>
      <c r="BV1746">
        <v>4.18</v>
      </c>
      <c r="BW1746">
        <v>3.09E-2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5.4999999999999997E-3</v>
      </c>
      <c r="CD1746">
        <v>5.6099999999999997E-2</v>
      </c>
      <c r="CE1746">
        <v>0.2752</v>
      </c>
      <c r="CF1746">
        <v>0.21829999999999999</v>
      </c>
      <c r="CG1746">
        <v>2.6800000000000001E-2</v>
      </c>
      <c r="CH1746">
        <v>0</v>
      </c>
      <c r="CI1746">
        <v>142.62</v>
      </c>
    </row>
    <row r="1747" spans="1:87" x14ac:dyDescent="0.5">
      <c r="A1747" t="s">
        <v>121</v>
      </c>
      <c r="B1747" s="1">
        <v>33174</v>
      </c>
      <c r="C1747" t="s">
        <v>91</v>
      </c>
      <c r="D1747">
        <v>0.18</v>
      </c>
      <c r="E1747">
        <v>395.05</v>
      </c>
      <c r="F1747">
        <v>0.99</v>
      </c>
      <c r="G1747">
        <v>1</v>
      </c>
      <c r="H1747">
        <v>0.62</v>
      </c>
      <c r="I1747">
        <v>1.04</v>
      </c>
      <c r="J1747">
        <v>7</v>
      </c>
      <c r="K1747">
        <v>1</v>
      </c>
      <c r="L1747">
        <v>6.19</v>
      </c>
      <c r="M1747">
        <v>650</v>
      </c>
      <c r="N1747">
        <v>0</v>
      </c>
      <c r="O1747">
        <v>24.26</v>
      </c>
      <c r="P1747">
        <v>16.68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12.2</v>
      </c>
      <c r="AP1747">
        <v>17.2</v>
      </c>
      <c r="AQ1747">
        <v>18.5</v>
      </c>
      <c r="AR1747">
        <v>27.4</v>
      </c>
      <c r="AS1747">
        <v>39.799999999999997</v>
      </c>
      <c r="AT1747">
        <v>51.5</v>
      </c>
      <c r="AU1747">
        <v>168.73</v>
      </c>
      <c r="AV1747">
        <v>0.22700000000000001</v>
      </c>
      <c r="AW1747">
        <v>0.31900000000000001</v>
      </c>
      <c r="AX1747">
        <v>0.34100000000000003</v>
      </c>
      <c r="AY1747">
        <v>0.31</v>
      </c>
      <c r="AZ1747">
        <v>7.2999999999999995E-2</v>
      </c>
      <c r="BA1747">
        <v>0</v>
      </c>
      <c r="BB1747">
        <v>0.99129999999999996</v>
      </c>
      <c r="BC1747">
        <v>0.73519999999999996</v>
      </c>
      <c r="BD1747">
        <v>0.36930000000000002</v>
      </c>
      <c r="BE1747">
        <v>0.99709999999999999</v>
      </c>
      <c r="BF1747">
        <v>1</v>
      </c>
      <c r="BG1747">
        <v>1</v>
      </c>
      <c r="BH1747">
        <v>7.0000000000000007E-2</v>
      </c>
      <c r="BI1747">
        <v>20.149999999999999</v>
      </c>
      <c r="BJ1747">
        <v>20.23</v>
      </c>
      <c r="BK1747">
        <v>0.06</v>
      </c>
      <c r="BL1747">
        <v>0</v>
      </c>
      <c r="BM1747">
        <v>0</v>
      </c>
      <c r="BN1747">
        <v>0</v>
      </c>
      <c r="BO1747">
        <v>0</v>
      </c>
      <c r="BP1747">
        <v>0.01</v>
      </c>
      <c r="BQ1747">
        <v>0.01</v>
      </c>
      <c r="BR1747">
        <v>0.3</v>
      </c>
      <c r="BS1747">
        <v>3.86</v>
      </c>
      <c r="BT1747">
        <v>6.39</v>
      </c>
      <c r="BU1747">
        <v>4.8600000000000003</v>
      </c>
      <c r="BV1747">
        <v>4.18</v>
      </c>
      <c r="BW1747">
        <v>2.0199999999999999E-2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4.5999999999999999E-3</v>
      </c>
      <c r="CD1747">
        <v>4.4999999999999998E-2</v>
      </c>
      <c r="CE1747">
        <v>0.23319999999999999</v>
      </c>
      <c r="CF1747">
        <v>0.2041</v>
      </c>
      <c r="CG1747">
        <v>2.6599999999999999E-2</v>
      </c>
      <c r="CH1747">
        <v>0</v>
      </c>
      <c r="CI1747">
        <v>143.07</v>
      </c>
    </row>
    <row r="1748" spans="1:87" x14ac:dyDescent="0.5">
      <c r="A1748" t="s">
        <v>121</v>
      </c>
      <c r="B1748" s="1">
        <v>33175</v>
      </c>
      <c r="C1748" t="s">
        <v>91</v>
      </c>
      <c r="D1748">
        <v>0.18</v>
      </c>
      <c r="E1748">
        <v>385.03</v>
      </c>
      <c r="F1748">
        <v>0.99</v>
      </c>
      <c r="G1748">
        <v>1</v>
      </c>
      <c r="H1748">
        <v>0.62</v>
      </c>
      <c r="I1748">
        <v>2</v>
      </c>
      <c r="J1748">
        <v>7</v>
      </c>
      <c r="K1748">
        <v>1</v>
      </c>
      <c r="L1748">
        <v>6.2</v>
      </c>
      <c r="M1748">
        <v>650</v>
      </c>
      <c r="N1748">
        <v>0</v>
      </c>
      <c r="O1748">
        <v>17.03</v>
      </c>
      <c r="P1748">
        <v>11.7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11.5</v>
      </c>
      <c r="AP1748">
        <v>16.8</v>
      </c>
      <c r="AQ1748">
        <v>18.100000000000001</v>
      </c>
      <c r="AR1748">
        <v>27.1</v>
      </c>
      <c r="AS1748">
        <v>39.799999999999997</v>
      </c>
      <c r="AT1748">
        <v>51.4</v>
      </c>
      <c r="AU1748">
        <v>166.49</v>
      </c>
      <c r="AV1748">
        <v>0.154</v>
      </c>
      <c r="AW1748">
        <v>0.29099999999999998</v>
      </c>
      <c r="AX1748">
        <v>0.312</v>
      </c>
      <c r="AY1748">
        <v>0.29299999999999998</v>
      </c>
      <c r="AZ1748">
        <v>7.1999999999999995E-2</v>
      </c>
      <c r="BA1748">
        <v>0</v>
      </c>
      <c r="BB1748">
        <v>0.99139999999999995</v>
      </c>
      <c r="BC1748">
        <v>1</v>
      </c>
      <c r="BD1748">
        <v>0.26590000000000003</v>
      </c>
      <c r="BE1748">
        <v>0.99850000000000005</v>
      </c>
      <c r="BF1748">
        <v>1</v>
      </c>
      <c r="BG1748">
        <v>1</v>
      </c>
      <c r="BH1748">
        <v>7.0000000000000007E-2</v>
      </c>
      <c r="BI1748">
        <v>19.59</v>
      </c>
      <c r="BJ1748">
        <v>19.66</v>
      </c>
      <c r="BK1748">
        <v>0.05</v>
      </c>
      <c r="BL1748">
        <v>0</v>
      </c>
      <c r="BM1748">
        <v>0</v>
      </c>
      <c r="BN1748">
        <v>0</v>
      </c>
      <c r="BO1748">
        <v>0</v>
      </c>
      <c r="BP1748">
        <v>0.01</v>
      </c>
      <c r="BQ1748">
        <v>0.01</v>
      </c>
      <c r="BR1748">
        <v>0.27</v>
      </c>
      <c r="BS1748">
        <v>3.61</v>
      </c>
      <c r="BT1748">
        <v>6.18</v>
      </c>
      <c r="BU1748">
        <v>4.83</v>
      </c>
      <c r="BV1748">
        <v>4.18</v>
      </c>
      <c r="BW1748">
        <v>1.26E-2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3.5000000000000001E-3</v>
      </c>
      <c r="CD1748">
        <v>3.6700000000000003E-2</v>
      </c>
      <c r="CE1748">
        <v>0.19989999999999999</v>
      </c>
      <c r="CF1748">
        <v>0.1905</v>
      </c>
      <c r="CG1748">
        <v>2.63E-2</v>
      </c>
      <c r="CH1748">
        <v>0</v>
      </c>
      <c r="CI1748">
        <v>143.36000000000001</v>
      </c>
    </row>
    <row r="1749" spans="1:87" x14ac:dyDescent="0.5">
      <c r="A1749" t="s">
        <v>121</v>
      </c>
      <c r="B1749" s="1">
        <v>33176</v>
      </c>
      <c r="C1749" t="s">
        <v>91</v>
      </c>
      <c r="D1749">
        <v>0.17</v>
      </c>
      <c r="E1749">
        <v>376.41</v>
      </c>
      <c r="F1749">
        <v>0.99</v>
      </c>
      <c r="G1749">
        <v>1</v>
      </c>
      <c r="H1749">
        <v>0.62</v>
      </c>
      <c r="I1749">
        <v>2</v>
      </c>
      <c r="J1749">
        <v>7</v>
      </c>
      <c r="K1749">
        <v>1</v>
      </c>
      <c r="L1749">
        <v>6.21</v>
      </c>
      <c r="M1749">
        <v>650</v>
      </c>
      <c r="N1749">
        <v>0</v>
      </c>
      <c r="O1749">
        <v>8.01</v>
      </c>
      <c r="P1749">
        <v>5.61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11.1</v>
      </c>
      <c r="AP1749">
        <v>16.399999999999999</v>
      </c>
      <c r="AQ1749">
        <v>17.8</v>
      </c>
      <c r="AR1749">
        <v>26.9</v>
      </c>
      <c r="AS1749">
        <v>39.700000000000003</v>
      </c>
      <c r="AT1749">
        <v>51.4</v>
      </c>
      <c r="AU1749">
        <v>164.74</v>
      </c>
      <c r="AV1749">
        <v>0.108</v>
      </c>
      <c r="AW1749">
        <v>0.26400000000000001</v>
      </c>
      <c r="AX1749">
        <v>0.28599999999999998</v>
      </c>
      <c r="AY1749">
        <v>0.27700000000000002</v>
      </c>
      <c r="AZ1749">
        <v>7.0000000000000007E-2</v>
      </c>
      <c r="BA1749">
        <v>0</v>
      </c>
      <c r="BB1749">
        <v>0.99150000000000005</v>
      </c>
      <c r="BC1749">
        <v>1</v>
      </c>
      <c r="BD1749">
        <v>0.23849999999999999</v>
      </c>
      <c r="BE1749">
        <v>0.99929999999999997</v>
      </c>
      <c r="BF1749">
        <v>1</v>
      </c>
      <c r="BG1749">
        <v>1</v>
      </c>
      <c r="BH1749">
        <v>0.06</v>
      </c>
      <c r="BI1749">
        <v>19.079999999999998</v>
      </c>
      <c r="BJ1749">
        <v>19.14</v>
      </c>
      <c r="BK1749">
        <v>0.04</v>
      </c>
      <c r="BL1749">
        <v>0</v>
      </c>
      <c r="BM1749">
        <v>0</v>
      </c>
      <c r="BN1749">
        <v>0</v>
      </c>
      <c r="BO1749">
        <v>0</v>
      </c>
      <c r="BP1749">
        <v>0.01</v>
      </c>
      <c r="BQ1749">
        <v>0.01</v>
      </c>
      <c r="BR1749">
        <v>0.25</v>
      </c>
      <c r="BS1749">
        <v>3.4</v>
      </c>
      <c r="BT1749">
        <v>5.98</v>
      </c>
      <c r="BU1749">
        <v>4.8099999999999996</v>
      </c>
      <c r="BV1749">
        <v>4.17</v>
      </c>
      <c r="BW1749">
        <v>8.6E-3</v>
      </c>
      <c r="BX1749">
        <v>1E-4</v>
      </c>
      <c r="BY1749">
        <v>0</v>
      </c>
      <c r="BZ1749">
        <v>0</v>
      </c>
      <c r="CA1749">
        <v>0</v>
      </c>
      <c r="CB1749">
        <v>0</v>
      </c>
      <c r="CC1749">
        <v>2.8999999999999998E-3</v>
      </c>
      <c r="CD1749">
        <v>3.0499999999999999E-2</v>
      </c>
      <c r="CE1749">
        <v>0.17299999999999999</v>
      </c>
      <c r="CF1749">
        <v>0.1777</v>
      </c>
      <c r="CG1749">
        <v>2.5999999999999999E-2</v>
      </c>
      <c r="CH1749">
        <v>0</v>
      </c>
      <c r="CI1749">
        <v>143.47999999999999</v>
      </c>
    </row>
    <row r="1750" spans="1:87" x14ac:dyDescent="0.5">
      <c r="A1750" t="s">
        <v>121</v>
      </c>
      <c r="B1750" s="1">
        <v>33177</v>
      </c>
      <c r="C1750" t="s">
        <v>91</v>
      </c>
      <c r="D1750">
        <v>0.17</v>
      </c>
      <c r="E1750">
        <v>369.06</v>
      </c>
      <c r="F1750">
        <v>0.99</v>
      </c>
      <c r="G1750">
        <v>1</v>
      </c>
      <c r="H1750">
        <v>0.62</v>
      </c>
      <c r="I1750">
        <v>2</v>
      </c>
      <c r="J1750">
        <v>7</v>
      </c>
      <c r="K1750">
        <v>1</v>
      </c>
      <c r="L1750">
        <v>6.22</v>
      </c>
      <c r="M1750">
        <v>650</v>
      </c>
      <c r="N1750">
        <v>0</v>
      </c>
      <c r="O1750">
        <v>9.4700000000000006</v>
      </c>
      <c r="P1750">
        <v>6.66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10.8</v>
      </c>
      <c r="AP1750">
        <v>16.100000000000001</v>
      </c>
      <c r="AQ1750">
        <v>17.399999999999999</v>
      </c>
      <c r="AR1750">
        <v>26.6</v>
      </c>
      <c r="AS1750">
        <v>39.700000000000003</v>
      </c>
      <c r="AT1750">
        <v>51.3</v>
      </c>
      <c r="AU1750">
        <v>163.30000000000001</v>
      </c>
      <c r="AV1750">
        <v>7.9000000000000001E-2</v>
      </c>
      <c r="AW1750">
        <v>0.24099999999999999</v>
      </c>
      <c r="AX1750">
        <v>0.26300000000000001</v>
      </c>
      <c r="AY1750">
        <v>0.26200000000000001</v>
      </c>
      <c r="AZ1750">
        <v>6.9000000000000006E-2</v>
      </c>
      <c r="BA1750">
        <v>0</v>
      </c>
      <c r="BB1750">
        <v>0.99150000000000005</v>
      </c>
      <c r="BC1750">
        <v>1</v>
      </c>
      <c r="BD1750">
        <v>0.32250000000000001</v>
      </c>
      <c r="BE1750">
        <v>0.99960000000000004</v>
      </c>
      <c r="BF1750">
        <v>1</v>
      </c>
      <c r="BG1750">
        <v>1</v>
      </c>
      <c r="BH1750">
        <v>0.05</v>
      </c>
      <c r="BI1750">
        <v>18.62</v>
      </c>
      <c r="BJ1750">
        <v>18.68</v>
      </c>
      <c r="BK1750">
        <v>0.03</v>
      </c>
      <c r="BL1750">
        <v>0</v>
      </c>
      <c r="BM1750">
        <v>0</v>
      </c>
      <c r="BN1750">
        <v>0</v>
      </c>
      <c r="BO1750">
        <v>0</v>
      </c>
      <c r="BP1750">
        <v>0.02</v>
      </c>
      <c r="BQ1750">
        <v>0.01</v>
      </c>
      <c r="BR1750">
        <v>0.23</v>
      </c>
      <c r="BS1750">
        <v>3.21</v>
      </c>
      <c r="BT1750">
        <v>5.8</v>
      </c>
      <c r="BU1750">
        <v>4.78</v>
      </c>
      <c r="BV1750">
        <v>4.17</v>
      </c>
      <c r="BW1750">
        <v>5.8999999999999999E-3</v>
      </c>
      <c r="BX1750">
        <v>2.9999999999999997E-4</v>
      </c>
      <c r="BY1750">
        <v>0</v>
      </c>
      <c r="BZ1750">
        <v>0</v>
      </c>
      <c r="CA1750">
        <v>0</v>
      </c>
      <c r="CB1750">
        <v>0</v>
      </c>
      <c r="CC1750">
        <v>1.5E-3</v>
      </c>
      <c r="CD1750">
        <v>2.5700000000000001E-2</v>
      </c>
      <c r="CE1750">
        <v>0.15090000000000001</v>
      </c>
      <c r="CF1750">
        <v>0.16569999999999999</v>
      </c>
      <c r="CG1750">
        <v>2.5700000000000001E-2</v>
      </c>
      <c r="CH1750">
        <v>0</v>
      </c>
      <c r="CI1750">
        <v>143.62</v>
      </c>
    </row>
    <row r="1751" spans="1:87" x14ac:dyDescent="0.5">
      <c r="A1751" t="s">
        <v>121</v>
      </c>
      <c r="B1751" s="1">
        <v>33178</v>
      </c>
      <c r="C1751" t="s">
        <v>91</v>
      </c>
      <c r="D1751">
        <v>0.17</v>
      </c>
      <c r="E1751">
        <v>363.98</v>
      </c>
      <c r="F1751">
        <v>0.99</v>
      </c>
      <c r="G1751">
        <v>1</v>
      </c>
      <c r="H1751">
        <v>0.62</v>
      </c>
      <c r="I1751">
        <v>2</v>
      </c>
      <c r="J1751">
        <v>7</v>
      </c>
      <c r="K1751">
        <v>1</v>
      </c>
      <c r="L1751">
        <v>6.23</v>
      </c>
      <c r="M1751">
        <v>650</v>
      </c>
      <c r="N1751">
        <v>0</v>
      </c>
      <c r="O1751">
        <v>13.34</v>
      </c>
      <c r="P1751">
        <v>9.42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10.4</v>
      </c>
      <c r="AP1751">
        <v>15.9</v>
      </c>
      <c r="AQ1751">
        <v>17.2</v>
      </c>
      <c r="AR1751">
        <v>26.4</v>
      </c>
      <c r="AS1751">
        <v>39.700000000000003</v>
      </c>
      <c r="AT1751">
        <v>51.3</v>
      </c>
      <c r="AU1751">
        <v>162</v>
      </c>
      <c r="AV1751">
        <v>5.2999999999999999E-2</v>
      </c>
      <c r="AW1751">
        <v>0.22</v>
      </c>
      <c r="AX1751">
        <v>0.24099999999999999</v>
      </c>
      <c r="AY1751">
        <v>0.247</v>
      </c>
      <c r="AZ1751">
        <v>6.8000000000000005E-2</v>
      </c>
      <c r="BA1751">
        <v>0</v>
      </c>
      <c r="BB1751">
        <v>0.99150000000000005</v>
      </c>
      <c r="BC1751">
        <v>1</v>
      </c>
      <c r="BD1751">
        <v>0.24879999999999999</v>
      </c>
      <c r="BE1751">
        <v>0.99970000000000003</v>
      </c>
      <c r="BF1751">
        <v>1</v>
      </c>
      <c r="BG1751">
        <v>1</v>
      </c>
      <c r="BH1751">
        <v>0.05</v>
      </c>
      <c r="BI1751">
        <v>18.2</v>
      </c>
      <c r="BJ1751">
        <v>18.25</v>
      </c>
      <c r="BK1751">
        <v>0.02</v>
      </c>
      <c r="BL1751">
        <v>0</v>
      </c>
      <c r="BM1751">
        <v>0</v>
      </c>
      <c r="BN1751">
        <v>0</v>
      </c>
      <c r="BO1751">
        <v>0</v>
      </c>
      <c r="BP1751">
        <v>0.02</v>
      </c>
      <c r="BQ1751">
        <v>0</v>
      </c>
      <c r="BR1751">
        <v>0.23</v>
      </c>
      <c r="BS1751">
        <v>3.18</v>
      </c>
      <c r="BT1751">
        <v>5.78</v>
      </c>
      <c r="BU1751">
        <v>4.78</v>
      </c>
      <c r="BV1751">
        <v>4.17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143.85</v>
      </c>
    </row>
    <row r="1752" spans="1:87" x14ac:dyDescent="0.5">
      <c r="A1752" t="s">
        <v>121</v>
      </c>
      <c r="B1752" s="1">
        <v>33179</v>
      </c>
      <c r="C1752" t="s">
        <v>91</v>
      </c>
      <c r="D1752">
        <v>0.17</v>
      </c>
      <c r="E1752">
        <v>360.86</v>
      </c>
      <c r="F1752">
        <v>0.99</v>
      </c>
      <c r="G1752">
        <v>1</v>
      </c>
      <c r="H1752">
        <v>0.62</v>
      </c>
      <c r="I1752">
        <v>2.0099999999999998</v>
      </c>
      <c r="J1752">
        <v>7</v>
      </c>
      <c r="K1752">
        <v>1</v>
      </c>
      <c r="L1752">
        <v>6.24</v>
      </c>
      <c r="M1752">
        <v>650</v>
      </c>
      <c r="N1752">
        <v>0</v>
      </c>
      <c r="O1752">
        <v>19.68</v>
      </c>
      <c r="P1752">
        <v>13.98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9.6</v>
      </c>
      <c r="AP1752">
        <v>15.6</v>
      </c>
      <c r="AQ1752">
        <v>16.899999999999999</v>
      </c>
      <c r="AR1752">
        <v>26.2</v>
      </c>
      <c r="AS1752">
        <v>39.6</v>
      </c>
      <c r="AT1752">
        <v>51.2</v>
      </c>
      <c r="AU1752">
        <v>160.81</v>
      </c>
      <c r="AV1752">
        <v>0.03</v>
      </c>
      <c r="AW1752">
        <v>0.2</v>
      </c>
      <c r="AX1752">
        <v>0.222</v>
      </c>
      <c r="AY1752">
        <v>0.23300000000000001</v>
      </c>
      <c r="AZ1752">
        <v>6.7000000000000004E-2</v>
      </c>
      <c r="BA1752">
        <v>0</v>
      </c>
      <c r="BB1752">
        <v>0.99160000000000004</v>
      </c>
      <c r="BC1752">
        <v>0.97240000000000004</v>
      </c>
      <c r="BD1752">
        <v>0.25569999999999998</v>
      </c>
      <c r="BE1752">
        <v>0.99980000000000002</v>
      </c>
      <c r="BF1752">
        <v>1</v>
      </c>
      <c r="BG1752">
        <v>1</v>
      </c>
      <c r="BH1752">
        <v>0.04</v>
      </c>
      <c r="BI1752">
        <v>18.149999999999999</v>
      </c>
      <c r="BJ1752">
        <v>18.190000000000001</v>
      </c>
      <c r="BK1752">
        <v>0</v>
      </c>
      <c r="BL1752">
        <v>0.01</v>
      </c>
      <c r="BM1752">
        <v>0</v>
      </c>
      <c r="BN1752">
        <v>0</v>
      </c>
      <c r="BO1752">
        <v>0</v>
      </c>
      <c r="BP1752">
        <v>0.02</v>
      </c>
      <c r="BQ1752">
        <v>0</v>
      </c>
      <c r="BR1752">
        <v>0.24</v>
      </c>
      <c r="BS1752">
        <v>3.15</v>
      </c>
      <c r="BT1752">
        <v>5.76</v>
      </c>
      <c r="BU1752">
        <v>4.79</v>
      </c>
      <c r="BV1752">
        <v>4.17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144.22</v>
      </c>
    </row>
    <row r="1753" spans="1:87" x14ac:dyDescent="0.5">
      <c r="A1753" t="s">
        <v>121</v>
      </c>
      <c r="B1753" s="1">
        <v>33180</v>
      </c>
      <c r="C1753" t="s">
        <v>91</v>
      </c>
      <c r="D1753">
        <v>0.17</v>
      </c>
      <c r="E1753">
        <v>362</v>
      </c>
      <c r="F1753">
        <v>0.99</v>
      </c>
      <c r="G1753">
        <v>1</v>
      </c>
      <c r="H1753">
        <v>0.62</v>
      </c>
      <c r="I1753">
        <v>2.0099999999999998</v>
      </c>
      <c r="J1753">
        <v>7</v>
      </c>
      <c r="K1753">
        <v>1</v>
      </c>
      <c r="L1753">
        <v>6.22</v>
      </c>
      <c r="M1753">
        <v>650</v>
      </c>
      <c r="N1753">
        <v>0</v>
      </c>
      <c r="O1753">
        <v>-8.08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9</v>
      </c>
      <c r="AP1753">
        <v>15.4</v>
      </c>
      <c r="AQ1753">
        <v>16.7</v>
      </c>
      <c r="AR1753">
        <v>26</v>
      </c>
      <c r="AS1753">
        <v>39.6</v>
      </c>
      <c r="AT1753">
        <v>51.2</v>
      </c>
      <c r="AU1753">
        <v>159.13</v>
      </c>
      <c r="AV1753">
        <v>0</v>
      </c>
      <c r="AW1753">
        <v>0.182</v>
      </c>
      <c r="AX1753">
        <v>0.20499999999999999</v>
      </c>
      <c r="AY1753">
        <v>0.22</v>
      </c>
      <c r="AZ1753">
        <v>6.5000000000000002E-2</v>
      </c>
      <c r="BA1753">
        <v>0</v>
      </c>
      <c r="BB1753">
        <v>0.99160000000000004</v>
      </c>
      <c r="BC1753">
        <v>1</v>
      </c>
      <c r="BD1753">
        <v>0.18629999999999999</v>
      </c>
      <c r="BE1753">
        <v>0.99980000000000002</v>
      </c>
      <c r="BF1753">
        <v>1</v>
      </c>
      <c r="BG1753">
        <v>1</v>
      </c>
      <c r="BH1753">
        <v>0.02</v>
      </c>
      <c r="BI1753">
        <v>18.11</v>
      </c>
      <c r="BJ1753">
        <v>18.13</v>
      </c>
      <c r="BK1753">
        <v>0</v>
      </c>
      <c r="BL1753">
        <v>0.01</v>
      </c>
      <c r="BM1753">
        <v>0</v>
      </c>
      <c r="BN1753">
        <v>0</v>
      </c>
      <c r="BO1753">
        <v>0</v>
      </c>
      <c r="BP1753">
        <v>0.02</v>
      </c>
      <c r="BQ1753">
        <v>0</v>
      </c>
      <c r="BR1753">
        <v>0.25</v>
      </c>
      <c r="BS1753">
        <v>3.12</v>
      </c>
      <c r="BT1753">
        <v>5.75</v>
      </c>
      <c r="BU1753">
        <v>4.79</v>
      </c>
      <c r="BV1753">
        <v>4.17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143.97</v>
      </c>
    </row>
    <row r="1754" spans="1:87" x14ac:dyDescent="0.5">
      <c r="A1754" t="s">
        <v>121</v>
      </c>
      <c r="B1754" s="1">
        <v>33181</v>
      </c>
      <c r="C1754" t="s">
        <v>91</v>
      </c>
      <c r="D1754">
        <v>0.18</v>
      </c>
      <c r="E1754">
        <v>406.78</v>
      </c>
      <c r="F1754">
        <v>0.99</v>
      </c>
      <c r="G1754">
        <v>1</v>
      </c>
      <c r="H1754">
        <v>0.63</v>
      </c>
      <c r="I1754">
        <v>2.0099999999999998</v>
      </c>
      <c r="J1754">
        <v>7</v>
      </c>
      <c r="K1754">
        <v>1</v>
      </c>
      <c r="L1754">
        <v>6.22</v>
      </c>
      <c r="M1754">
        <v>650</v>
      </c>
      <c r="N1754">
        <v>0</v>
      </c>
      <c r="O1754">
        <v>14.15</v>
      </c>
      <c r="P1754">
        <v>10.16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20.399999999999999</v>
      </c>
      <c r="AP1754">
        <v>18.600000000000001</v>
      </c>
      <c r="AQ1754">
        <v>16.600000000000001</v>
      </c>
      <c r="AR1754">
        <v>25.8</v>
      </c>
      <c r="AS1754">
        <v>39.6</v>
      </c>
      <c r="AT1754">
        <v>51.1</v>
      </c>
      <c r="AU1754">
        <v>157.79</v>
      </c>
      <c r="AV1754">
        <v>0</v>
      </c>
      <c r="AW1754">
        <v>0.16500000000000001</v>
      </c>
      <c r="AX1754">
        <v>0.189</v>
      </c>
      <c r="AY1754">
        <v>0.20799999999999999</v>
      </c>
      <c r="AZ1754">
        <v>6.4000000000000001E-2</v>
      </c>
      <c r="BA1754">
        <v>0</v>
      </c>
      <c r="BB1754">
        <v>0.99150000000000005</v>
      </c>
      <c r="BC1754">
        <v>1</v>
      </c>
      <c r="BD1754">
        <v>0.22539999999999999</v>
      </c>
      <c r="BE1754">
        <v>0.99980000000000002</v>
      </c>
      <c r="BF1754">
        <v>1</v>
      </c>
      <c r="BG1754">
        <v>1</v>
      </c>
      <c r="BH1754">
        <v>0.03</v>
      </c>
      <c r="BI1754">
        <v>18.079999999999998</v>
      </c>
      <c r="BJ1754">
        <v>18.100000000000001</v>
      </c>
      <c r="BK1754">
        <v>0.11</v>
      </c>
      <c r="BL1754">
        <v>0.01</v>
      </c>
      <c r="BM1754">
        <v>0</v>
      </c>
      <c r="BN1754">
        <v>0</v>
      </c>
      <c r="BO1754">
        <v>0</v>
      </c>
      <c r="BP1754">
        <v>0.02</v>
      </c>
      <c r="BQ1754">
        <v>0.03</v>
      </c>
      <c r="BR1754">
        <v>0.23</v>
      </c>
      <c r="BS1754">
        <v>3</v>
      </c>
      <c r="BT1754">
        <v>5.6</v>
      </c>
      <c r="BU1754">
        <v>4.76</v>
      </c>
      <c r="BV1754">
        <v>4.16</v>
      </c>
      <c r="BW1754">
        <v>0.01</v>
      </c>
      <c r="BX1754">
        <v>8.0000000000000004E-4</v>
      </c>
      <c r="BY1754">
        <v>0</v>
      </c>
      <c r="BZ1754">
        <v>0</v>
      </c>
      <c r="CA1754">
        <v>0</v>
      </c>
      <c r="CB1754">
        <v>0</v>
      </c>
      <c r="CC1754">
        <v>2.8E-3</v>
      </c>
      <c r="CD1754">
        <v>1.9099999999999999E-2</v>
      </c>
      <c r="CE1754">
        <v>0.108</v>
      </c>
      <c r="CF1754">
        <v>0.1394</v>
      </c>
      <c r="CG1754">
        <v>2.4899999999999999E-2</v>
      </c>
      <c r="CH1754">
        <v>0</v>
      </c>
      <c r="CI1754">
        <v>144.19999999999999</v>
      </c>
    </row>
    <row r="1755" spans="1:87" x14ac:dyDescent="0.5">
      <c r="A1755" t="s">
        <v>121</v>
      </c>
      <c r="B1755" s="1">
        <v>33182</v>
      </c>
      <c r="C1755" t="s">
        <v>91</v>
      </c>
      <c r="D1755">
        <v>0.18</v>
      </c>
      <c r="E1755">
        <v>386.38</v>
      </c>
      <c r="F1755">
        <v>0.99</v>
      </c>
      <c r="G1755">
        <v>1</v>
      </c>
      <c r="H1755">
        <v>0.6</v>
      </c>
      <c r="I1755">
        <v>2.0099999999999998</v>
      </c>
      <c r="J1755">
        <v>7</v>
      </c>
      <c r="K1755">
        <v>1</v>
      </c>
      <c r="L1755">
        <v>6.25</v>
      </c>
      <c r="M1755">
        <v>650</v>
      </c>
      <c r="N1755">
        <v>0</v>
      </c>
      <c r="O1755">
        <v>47.73</v>
      </c>
      <c r="P1755">
        <v>34.479999999999997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17.399999999999999</v>
      </c>
      <c r="AP1755">
        <v>19</v>
      </c>
      <c r="AQ1755">
        <v>16.899999999999999</v>
      </c>
      <c r="AR1755">
        <v>25.6</v>
      </c>
      <c r="AS1755">
        <v>39.5</v>
      </c>
      <c r="AT1755">
        <v>51.1</v>
      </c>
      <c r="AU1755">
        <v>172.01</v>
      </c>
      <c r="AV1755">
        <v>0.72599999999999998</v>
      </c>
      <c r="AW1755">
        <v>0.38900000000000001</v>
      </c>
      <c r="AX1755">
        <v>0.183</v>
      </c>
      <c r="AY1755">
        <v>0.19600000000000001</v>
      </c>
      <c r="AZ1755">
        <v>6.3E-2</v>
      </c>
      <c r="BA1755">
        <v>0</v>
      </c>
      <c r="BB1755">
        <v>0.99150000000000005</v>
      </c>
      <c r="BC1755">
        <v>0.60780000000000001</v>
      </c>
      <c r="BD1755">
        <v>0.58399999999999996</v>
      </c>
      <c r="BE1755">
        <v>0.99980000000000002</v>
      </c>
      <c r="BF1755">
        <v>1</v>
      </c>
      <c r="BG1755">
        <v>1</v>
      </c>
      <c r="BH1755">
        <v>0.13</v>
      </c>
      <c r="BI1755">
        <v>17.79</v>
      </c>
      <c r="BJ1755">
        <v>17.920000000000002</v>
      </c>
      <c r="BK1755">
        <v>0.01</v>
      </c>
      <c r="BL1755">
        <v>0.01</v>
      </c>
      <c r="BM1755">
        <v>0</v>
      </c>
      <c r="BN1755">
        <v>0</v>
      </c>
      <c r="BO1755">
        <v>0</v>
      </c>
      <c r="BP1755">
        <v>0.02</v>
      </c>
      <c r="BQ1755">
        <v>0</v>
      </c>
      <c r="BR1755">
        <v>0.19</v>
      </c>
      <c r="BS1755">
        <v>2.89</v>
      </c>
      <c r="BT1755">
        <v>5.46</v>
      </c>
      <c r="BU1755">
        <v>4.74</v>
      </c>
      <c r="BV1755">
        <v>4.16</v>
      </c>
      <c r="BW1755">
        <v>0.1026</v>
      </c>
      <c r="BX1755">
        <v>1.9E-3</v>
      </c>
      <c r="BY1755">
        <v>0</v>
      </c>
      <c r="BZ1755">
        <v>0</v>
      </c>
      <c r="CA1755">
        <v>0</v>
      </c>
      <c r="CB1755">
        <v>0</v>
      </c>
      <c r="CC1755">
        <v>2.5999999999999999E-2</v>
      </c>
      <c r="CD1755">
        <v>3.6999999999999998E-2</v>
      </c>
      <c r="CE1755">
        <v>0.1018</v>
      </c>
      <c r="CF1755">
        <v>0.1323</v>
      </c>
      <c r="CG1755">
        <v>2.46E-2</v>
      </c>
      <c r="CH1755">
        <v>0</v>
      </c>
      <c r="CI1755">
        <v>143.91999999999999</v>
      </c>
    </row>
    <row r="1756" spans="1:87" x14ac:dyDescent="0.5">
      <c r="A1756" t="s">
        <v>121</v>
      </c>
      <c r="B1756" s="1">
        <v>33183</v>
      </c>
      <c r="C1756" t="s">
        <v>91</v>
      </c>
      <c r="D1756">
        <v>0.17</v>
      </c>
      <c r="E1756">
        <v>384.48</v>
      </c>
      <c r="F1756">
        <v>0.99</v>
      </c>
      <c r="G1756">
        <v>1</v>
      </c>
      <c r="H1756">
        <v>0.6</v>
      </c>
      <c r="I1756">
        <v>2.0099999999999998</v>
      </c>
      <c r="J1756">
        <v>7</v>
      </c>
      <c r="K1756">
        <v>1</v>
      </c>
      <c r="L1756">
        <v>6.26</v>
      </c>
      <c r="M1756">
        <v>650</v>
      </c>
      <c r="N1756">
        <v>0</v>
      </c>
      <c r="O1756">
        <v>31.12</v>
      </c>
      <c r="P1756">
        <v>22.65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16.100000000000001</v>
      </c>
      <c r="AP1756">
        <v>18.399999999999999</v>
      </c>
      <c r="AQ1756">
        <v>16.899999999999999</v>
      </c>
      <c r="AR1756">
        <v>25.4</v>
      </c>
      <c r="AS1756">
        <v>39.5</v>
      </c>
      <c r="AT1756">
        <v>51</v>
      </c>
      <c r="AU1756">
        <v>169.54</v>
      </c>
      <c r="AV1756">
        <v>0.51700000000000002</v>
      </c>
      <c r="AW1756">
        <v>0.42199999999999999</v>
      </c>
      <c r="AX1756">
        <v>0.20399999999999999</v>
      </c>
      <c r="AY1756">
        <v>0.186</v>
      </c>
      <c r="AZ1756">
        <v>6.2E-2</v>
      </c>
      <c r="BA1756">
        <v>0</v>
      </c>
      <c r="BB1756">
        <v>0.99160000000000004</v>
      </c>
      <c r="BC1756">
        <v>0.87280000000000002</v>
      </c>
      <c r="BD1756">
        <v>0.37359999999999999</v>
      </c>
      <c r="BE1756">
        <v>0.99980000000000002</v>
      </c>
      <c r="BF1756">
        <v>1</v>
      </c>
      <c r="BG1756">
        <v>1</v>
      </c>
      <c r="BH1756">
        <v>0.04</v>
      </c>
      <c r="BI1756">
        <v>17.45</v>
      </c>
      <c r="BJ1756">
        <v>17.489999999999998</v>
      </c>
      <c r="BK1756">
        <v>0.05</v>
      </c>
      <c r="BL1756">
        <v>0.01</v>
      </c>
      <c r="BM1756">
        <v>0</v>
      </c>
      <c r="BN1756">
        <v>0</v>
      </c>
      <c r="BO1756">
        <v>0</v>
      </c>
      <c r="BP1756">
        <v>0.02</v>
      </c>
      <c r="BQ1756">
        <v>0.01</v>
      </c>
      <c r="BR1756">
        <v>0.16</v>
      </c>
      <c r="BS1756">
        <v>2.77</v>
      </c>
      <c r="BT1756">
        <v>5.33</v>
      </c>
      <c r="BU1756">
        <v>4.72</v>
      </c>
      <c r="BV1756">
        <v>4.16</v>
      </c>
      <c r="BW1756">
        <v>6.7000000000000004E-2</v>
      </c>
      <c r="BX1756">
        <v>2.3E-3</v>
      </c>
      <c r="BY1756">
        <v>0</v>
      </c>
      <c r="BZ1756">
        <v>0</v>
      </c>
      <c r="CA1756">
        <v>0</v>
      </c>
      <c r="CB1756">
        <v>0</v>
      </c>
      <c r="CC1756">
        <v>1.6799999999999999E-2</v>
      </c>
      <c r="CD1756">
        <v>3.4200000000000001E-2</v>
      </c>
      <c r="CE1756">
        <v>0.1069</v>
      </c>
      <c r="CF1756">
        <v>0.12620000000000001</v>
      </c>
      <c r="CG1756">
        <v>2.4400000000000002E-2</v>
      </c>
      <c r="CH1756">
        <v>0</v>
      </c>
      <c r="CI1756">
        <v>144.51</v>
      </c>
    </row>
    <row r="1757" spans="1:87" x14ac:dyDescent="0.5">
      <c r="A1757" t="s">
        <v>121</v>
      </c>
      <c r="B1757" s="1">
        <v>33184</v>
      </c>
      <c r="C1757" t="s">
        <v>91</v>
      </c>
      <c r="D1757">
        <v>0.17</v>
      </c>
      <c r="E1757">
        <v>375.5</v>
      </c>
      <c r="F1757">
        <v>0.99</v>
      </c>
      <c r="G1757">
        <v>1</v>
      </c>
      <c r="H1757">
        <v>0.61</v>
      </c>
      <c r="I1757">
        <v>2.0099999999999998</v>
      </c>
      <c r="J1757">
        <v>7</v>
      </c>
      <c r="K1757">
        <v>1</v>
      </c>
      <c r="L1757">
        <v>6.26</v>
      </c>
      <c r="M1757">
        <v>650</v>
      </c>
      <c r="N1757">
        <v>0</v>
      </c>
      <c r="O1757">
        <v>27.58</v>
      </c>
      <c r="P1757">
        <v>20.27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15.1</v>
      </c>
      <c r="AP1757">
        <v>17.8</v>
      </c>
      <c r="AQ1757">
        <v>16.7</v>
      </c>
      <c r="AR1757">
        <v>25.3</v>
      </c>
      <c r="AS1757">
        <v>39.5</v>
      </c>
      <c r="AT1757">
        <v>51</v>
      </c>
      <c r="AU1757">
        <v>167.31</v>
      </c>
      <c r="AV1757">
        <v>0.42499999999999999</v>
      </c>
      <c r="AW1757">
        <v>0.377</v>
      </c>
      <c r="AX1757">
        <v>0.20100000000000001</v>
      </c>
      <c r="AY1757">
        <v>0.17599999999999999</v>
      </c>
      <c r="AZ1757">
        <v>0.06</v>
      </c>
      <c r="BA1757">
        <v>0</v>
      </c>
      <c r="BB1757">
        <v>0.99170000000000003</v>
      </c>
      <c r="BC1757">
        <v>0.85629999999999995</v>
      </c>
      <c r="BD1757">
        <v>0.4466</v>
      </c>
      <c r="BE1757">
        <v>0.99990000000000001</v>
      </c>
      <c r="BF1757">
        <v>1</v>
      </c>
      <c r="BG1757">
        <v>1</v>
      </c>
      <c r="BH1757">
        <v>0.08</v>
      </c>
      <c r="BI1757">
        <v>17.14</v>
      </c>
      <c r="BJ1757">
        <v>17.22</v>
      </c>
      <c r="BK1757">
        <v>0.06</v>
      </c>
      <c r="BL1757">
        <v>0.01</v>
      </c>
      <c r="BM1757">
        <v>0</v>
      </c>
      <c r="BN1757">
        <v>0</v>
      </c>
      <c r="BO1757">
        <v>0</v>
      </c>
      <c r="BP1757">
        <v>0.02</v>
      </c>
      <c r="BQ1757">
        <v>0.02</v>
      </c>
      <c r="BR1757">
        <v>0.13</v>
      </c>
      <c r="BS1757">
        <v>2.65</v>
      </c>
      <c r="BT1757">
        <v>5.2</v>
      </c>
      <c r="BU1757">
        <v>4.6900000000000004</v>
      </c>
      <c r="BV1757">
        <v>4.16</v>
      </c>
      <c r="BW1757">
        <v>5.45E-2</v>
      </c>
      <c r="BX1757">
        <v>2.3E-3</v>
      </c>
      <c r="BY1757">
        <v>0</v>
      </c>
      <c r="BZ1757">
        <v>0</v>
      </c>
      <c r="CA1757">
        <v>0</v>
      </c>
      <c r="CB1757">
        <v>0</v>
      </c>
      <c r="CC1757">
        <v>1.37E-2</v>
      </c>
      <c r="CD1757">
        <v>2.5000000000000001E-2</v>
      </c>
      <c r="CE1757">
        <v>0.10150000000000001</v>
      </c>
      <c r="CF1757">
        <v>0.1203</v>
      </c>
      <c r="CG1757">
        <v>2.41E-2</v>
      </c>
      <c r="CH1757">
        <v>0</v>
      </c>
      <c r="CI1757">
        <v>145.07</v>
      </c>
    </row>
    <row r="1758" spans="1:87" x14ac:dyDescent="0.5">
      <c r="A1758" t="s">
        <v>121</v>
      </c>
      <c r="B1758" s="1">
        <v>33185</v>
      </c>
      <c r="C1758" t="s">
        <v>91</v>
      </c>
      <c r="D1758">
        <v>0.17</v>
      </c>
      <c r="E1758">
        <v>365</v>
      </c>
      <c r="F1758">
        <v>0.99</v>
      </c>
      <c r="G1758">
        <v>1</v>
      </c>
      <c r="H1758">
        <v>0.61</v>
      </c>
      <c r="I1758">
        <v>2.0099999999999998</v>
      </c>
      <c r="J1758">
        <v>7</v>
      </c>
      <c r="K1758">
        <v>1</v>
      </c>
      <c r="L1758">
        <v>6.25</v>
      </c>
      <c r="M1758">
        <v>650</v>
      </c>
      <c r="N1758">
        <v>0</v>
      </c>
      <c r="O1758">
        <v>15.62</v>
      </c>
      <c r="P1758">
        <v>11.6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14.3</v>
      </c>
      <c r="AP1758">
        <v>17.3</v>
      </c>
      <c r="AQ1758">
        <v>16.600000000000001</v>
      </c>
      <c r="AR1758">
        <v>25.1</v>
      </c>
      <c r="AS1758">
        <v>39.5</v>
      </c>
      <c r="AT1758">
        <v>50.9</v>
      </c>
      <c r="AU1758">
        <v>165.37</v>
      </c>
      <c r="AV1758">
        <v>0.35899999999999999</v>
      </c>
      <c r="AW1758">
        <v>0.33500000000000002</v>
      </c>
      <c r="AX1758">
        <v>0.191</v>
      </c>
      <c r="AY1758">
        <v>0.16700000000000001</v>
      </c>
      <c r="AZ1758">
        <v>5.8999999999999997E-2</v>
      </c>
      <c r="BA1758">
        <v>0</v>
      </c>
      <c r="BB1758">
        <v>0.99170000000000003</v>
      </c>
      <c r="BC1758">
        <v>1</v>
      </c>
      <c r="BD1758">
        <v>0.32779999999999998</v>
      </c>
      <c r="BE1758">
        <v>0.99990000000000001</v>
      </c>
      <c r="BF1758">
        <v>1</v>
      </c>
      <c r="BG1758">
        <v>1</v>
      </c>
      <c r="BH1758">
        <v>0.1</v>
      </c>
      <c r="BI1758">
        <v>16.86</v>
      </c>
      <c r="BJ1758">
        <v>16.95</v>
      </c>
      <c r="BK1758">
        <v>0.08</v>
      </c>
      <c r="BL1758">
        <v>0.01</v>
      </c>
      <c r="BM1758">
        <v>0</v>
      </c>
      <c r="BN1758">
        <v>0</v>
      </c>
      <c r="BO1758">
        <v>0</v>
      </c>
      <c r="BP1758">
        <v>0.02</v>
      </c>
      <c r="BQ1758">
        <v>0.02</v>
      </c>
      <c r="BR1758">
        <v>0.12</v>
      </c>
      <c r="BS1758">
        <v>2.5499999999999998</v>
      </c>
      <c r="BT1758">
        <v>5.08</v>
      </c>
      <c r="BU1758">
        <v>4.67</v>
      </c>
      <c r="BV1758">
        <v>4.16</v>
      </c>
      <c r="BW1758">
        <v>4.8500000000000001E-2</v>
      </c>
      <c r="BX1758">
        <v>2.3E-3</v>
      </c>
      <c r="BY1758">
        <v>0</v>
      </c>
      <c r="BZ1758">
        <v>0</v>
      </c>
      <c r="CA1758">
        <v>0</v>
      </c>
      <c r="CB1758">
        <v>0</v>
      </c>
      <c r="CC1758">
        <v>1.34E-2</v>
      </c>
      <c r="CD1758">
        <v>1.89E-2</v>
      </c>
      <c r="CE1758">
        <v>9.3899999999999997E-2</v>
      </c>
      <c r="CF1758">
        <v>0.1147</v>
      </c>
      <c r="CG1758">
        <v>2.3900000000000001E-2</v>
      </c>
      <c r="CH1758">
        <v>0</v>
      </c>
      <c r="CI1758">
        <v>145.37</v>
      </c>
    </row>
    <row r="1759" spans="1:87" x14ac:dyDescent="0.5">
      <c r="A1759" t="s">
        <v>121</v>
      </c>
      <c r="B1759" s="1">
        <v>33186</v>
      </c>
      <c r="C1759" t="s">
        <v>91</v>
      </c>
      <c r="D1759">
        <v>0.17</v>
      </c>
      <c r="E1759">
        <v>363.64</v>
      </c>
      <c r="F1759">
        <v>0.99</v>
      </c>
      <c r="G1759">
        <v>1</v>
      </c>
      <c r="H1759">
        <v>0.62</v>
      </c>
      <c r="I1759">
        <v>2.0099999999999998</v>
      </c>
      <c r="J1759">
        <v>7</v>
      </c>
      <c r="K1759">
        <v>1</v>
      </c>
      <c r="L1759">
        <v>6.25</v>
      </c>
      <c r="M1759">
        <v>650</v>
      </c>
      <c r="N1759">
        <v>0</v>
      </c>
      <c r="O1759">
        <v>17.260000000000002</v>
      </c>
      <c r="P1759">
        <v>13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16.2</v>
      </c>
      <c r="AP1759">
        <v>16.899999999999999</v>
      </c>
      <c r="AQ1759">
        <v>16.399999999999999</v>
      </c>
      <c r="AR1759">
        <v>25</v>
      </c>
      <c r="AS1759">
        <v>39.4</v>
      </c>
      <c r="AT1759">
        <v>50.9</v>
      </c>
      <c r="AU1759">
        <v>163.69999999999999</v>
      </c>
      <c r="AV1759">
        <v>0.30399999999999999</v>
      </c>
      <c r="AW1759">
        <v>0.3</v>
      </c>
      <c r="AX1759">
        <v>0.18</v>
      </c>
      <c r="AY1759">
        <v>0.158</v>
      </c>
      <c r="AZ1759">
        <v>5.8000000000000003E-2</v>
      </c>
      <c r="BA1759">
        <v>0</v>
      </c>
      <c r="BB1759">
        <v>0.99160000000000004</v>
      </c>
      <c r="BC1759">
        <v>1</v>
      </c>
      <c r="BD1759">
        <v>0.39119999999999999</v>
      </c>
      <c r="BE1759">
        <v>0.99990000000000001</v>
      </c>
      <c r="BF1759">
        <v>1</v>
      </c>
      <c r="BG1759">
        <v>1</v>
      </c>
      <c r="BH1759">
        <v>0.11</v>
      </c>
      <c r="BI1759">
        <v>16.59</v>
      </c>
      <c r="BJ1759">
        <v>16.7</v>
      </c>
      <c r="BK1759">
        <v>0.12</v>
      </c>
      <c r="BL1759">
        <v>0.02</v>
      </c>
      <c r="BM1759">
        <v>0</v>
      </c>
      <c r="BN1759">
        <v>0</v>
      </c>
      <c r="BO1759">
        <v>0</v>
      </c>
      <c r="BP1759">
        <v>0.02</v>
      </c>
      <c r="BQ1759">
        <v>0.03</v>
      </c>
      <c r="BR1759">
        <v>0.12</v>
      </c>
      <c r="BS1759">
        <v>2.5299999999999998</v>
      </c>
      <c r="BT1759">
        <v>5.08</v>
      </c>
      <c r="BU1759">
        <v>4.67</v>
      </c>
      <c r="BV1759">
        <v>4.16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145.66999999999999</v>
      </c>
    </row>
    <row r="1760" spans="1:87" x14ac:dyDescent="0.5">
      <c r="A1760" t="s">
        <v>121</v>
      </c>
      <c r="B1760" s="1">
        <v>33187</v>
      </c>
      <c r="C1760" t="s">
        <v>91</v>
      </c>
      <c r="D1760">
        <v>0.16</v>
      </c>
      <c r="E1760">
        <v>355.59</v>
      </c>
      <c r="F1760">
        <v>0.99</v>
      </c>
      <c r="G1760">
        <v>1</v>
      </c>
      <c r="H1760">
        <v>0.62</v>
      </c>
      <c r="I1760">
        <v>2.0099999999999998</v>
      </c>
      <c r="J1760">
        <v>7</v>
      </c>
      <c r="K1760">
        <v>1</v>
      </c>
      <c r="L1760">
        <v>6.26</v>
      </c>
      <c r="M1760">
        <v>650</v>
      </c>
      <c r="N1760">
        <v>0</v>
      </c>
      <c r="O1760">
        <v>41.77</v>
      </c>
      <c r="P1760">
        <v>31.89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15.9</v>
      </c>
      <c r="AP1760">
        <v>16.600000000000001</v>
      </c>
      <c r="AQ1760">
        <v>16.3</v>
      </c>
      <c r="AR1760">
        <v>24.9</v>
      </c>
      <c r="AS1760">
        <v>39.4</v>
      </c>
      <c r="AT1760">
        <v>50.8</v>
      </c>
      <c r="AU1760">
        <v>164.81</v>
      </c>
      <c r="AV1760">
        <v>0.432</v>
      </c>
      <c r="AW1760">
        <v>0.27500000000000002</v>
      </c>
      <c r="AX1760">
        <v>0.16900000000000001</v>
      </c>
      <c r="AY1760">
        <v>0.15</v>
      </c>
      <c r="AZ1760">
        <v>5.7000000000000002E-2</v>
      </c>
      <c r="BA1760">
        <v>0</v>
      </c>
      <c r="BB1760">
        <v>0.99160000000000004</v>
      </c>
      <c r="BC1760">
        <v>0.96120000000000005</v>
      </c>
      <c r="BD1760">
        <v>0.39</v>
      </c>
      <c r="BE1760">
        <v>0.99990000000000001</v>
      </c>
      <c r="BF1760">
        <v>1</v>
      </c>
      <c r="BG1760">
        <v>1</v>
      </c>
      <c r="BH1760">
        <v>0.16</v>
      </c>
      <c r="BI1760">
        <v>16.59</v>
      </c>
      <c r="BJ1760">
        <v>16.760000000000002</v>
      </c>
      <c r="BK1760">
        <v>0.09</v>
      </c>
      <c r="BL1760">
        <v>0.02</v>
      </c>
      <c r="BM1760">
        <v>0</v>
      </c>
      <c r="BN1760">
        <v>0</v>
      </c>
      <c r="BO1760">
        <v>0</v>
      </c>
      <c r="BP1760">
        <v>0.02</v>
      </c>
      <c r="BQ1760">
        <v>0.06</v>
      </c>
      <c r="BR1760">
        <v>0.12</v>
      </c>
      <c r="BS1760">
        <v>2.5299999999999998</v>
      </c>
      <c r="BT1760">
        <v>5.07</v>
      </c>
      <c r="BU1760">
        <v>4.67</v>
      </c>
      <c r="BV1760">
        <v>4.16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146.19999999999999</v>
      </c>
    </row>
    <row r="1761" spans="1:87" x14ac:dyDescent="0.5">
      <c r="A1761" t="s">
        <v>121</v>
      </c>
      <c r="B1761" s="1">
        <v>33188</v>
      </c>
      <c r="C1761" t="s">
        <v>91</v>
      </c>
      <c r="D1761">
        <v>0.16</v>
      </c>
      <c r="E1761">
        <v>348.91</v>
      </c>
      <c r="F1761">
        <v>0.99</v>
      </c>
      <c r="G1761">
        <v>1</v>
      </c>
      <c r="H1761">
        <v>0.62</v>
      </c>
      <c r="I1761">
        <v>2.02</v>
      </c>
      <c r="J1761">
        <v>7</v>
      </c>
      <c r="K1761">
        <v>1</v>
      </c>
      <c r="L1761">
        <v>6.27</v>
      </c>
      <c r="M1761">
        <v>650</v>
      </c>
      <c r="N1761">
        <v>0</v>
      </c>
      <c r="O1761">
        <v>34.49</v>
      </c>
      <c r="P1761">
        <v>26.56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14.7</v>
      </c>
      <c r="AP1761">
        <v>16.3</v>
      </c>
      <c r="AQ1761">
        <v>16.100000000000001</v>
      </c>
      <c r="AR1761">
        <v>24.7</v>
      </c>
      <c r="AS1761">
        <v>39.4</v>
      </c>
      <c r="AT1761">
        <v>50.8</v>
      </c>
      <c r="AU1761">
        <v>163.94</v>
      </c>
      <c r="AV1761">
        <v>0.41599999999999998</v>
      </c>
      <c r="AW1761">
        <v>0.255</v>
      </c>
      <c r="AX1761">
        <v>0.158</v>
      </c>
      <c r="AY1761">
        <v>0.14199999999999999</v>
      </c>
      <c r="AZ1761">
        <v>5.6000000000000001E-2</v>
      </c>
      <c r="BA1761">
        <v>0</v>
      </c>
      <c r="BB1761">
        <v>0.99170000000000003</v>
      </c>
      <c r="BC1761">
        <v>0.60240000000000005</v>
      </c>
      <c r="BD1761">
        <v>0.4022</v>
      </c>
      <c r="BE1761">
        <v>0.99980000000000002</v>
      </c>
      <c r="BF1761">
        <v>1</v>
      </c>
      <c r="BG1761">
        <v>1</v>
      </c>
      <c r="BH1761">
        <v>0.13</v>
      </c>
      <c r="BI1761">
        <v>16.61</v>
      </c>
      <c r="BJ1761">
        <v>16.739999999999998</v>
      </c>
      <c r="BK1761">
        <v>7.0000000000000007E-2</v>
      </c>
      <c r="BL1761">
        <v>0.02</v>
      </c>
      <c r="BM1761">
        <v>0</v>
      </c>
      <c r="BN1761">
        <v>0</v>
      </c>
      <c r="BO1761">
        <v>0</v>
      </c>
      <c r="BP1761">
        <v>0.02</v>
      </c>
      <c r="BQ1761">
        <v>7.0000000000000007E-2</v>
      </c>
      <c r="BR1761">
        <v>0.13</v>
      </c>
      <c r="BS1761">
        <v>2.52</v>
      </c>
      <c r="BT1761">
        <v>5.07</v>
      </c>
      <c r="BU1761">
        <v>4.67</v>
      </c>
      <c r="BV1761">
        <v>4.1500000000000004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146.80000000000001</v>
      </c>
    </row>
    <row r="1762" spans="1:87" x14ac:dyDescent="0.5">
      <c r="A1762" t="s">
        <v>121</v>
      </c>
      <c r="B1762" s="1">
        <v>33189</v>
      </c>
      <c r="C1762" t="s">
        <v>91</v>
      </c>
      <c r="D1762">
        <v>0.16</v>
      </c>
      <c r="E1762">
        <v>338.97</v>
      </c>
      <c r="F1762">
        <v>0.99</v>
      </c>
      <c r="G1762">
        <v>1</v>
      </c>
      <c r="H1762">
        <v>0.62</v>
      </c>
      <c r="I1762">
        <v>2.02</v>
      </c>
      <c r="J1762">
        <v>7</v>
      </c>
      <c r="K1762">
        <v>1</v>
      </c>
      <c r="L1762">
        <v>6.26</v>
      </c>
      <c r="M1762">
        <v>650</v>
      </c>
      <c r="N1762">
        <v>0</v>
      </c>
      <c r="O1762">
        <v>20.64</v>
      </c>
      <c r="P1762">
        <v>15.98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13.5</v>
      </c>
      <c r="AP1762">
        <v>16</v>
      </c>
      <c r="AQ1762">
        <v>16</v>
      </c>
      <c r="AR1762">
        <v>24.6</v>
      </c>
      <c r="AS1762">
        <v>39.299999999999997</v>
      </c>
      <c r="AT1762">
        <v>50.7</v>
      </c>
      <c r="AU1762">
        <v>162.07</v>
      </c>
      <c r="AV1762">
        <v>0.33100000000000002</v>
      </c>
      <c r="AW1762">
        <v>0.23200000000000001</v>
      </c>
      <c r="AX1762">
        <v>0.14799999999999999</v>
      </c>
      <c r="AY1762">
        <v>0.13500000000000001</v>
      </c>
      <c r="AZ1762">
        <v>5.5E-2</v>
      </c>
      <c r="BA1762">
        <v>0</v>
      </c>
      <c r="BB1762">
        <v>0.99170000000000003</v>
      </c>
      <c r="BC1762">
        <v>0.65049999999999997</v>
      </c>
      <c r="BD1762">
        <v>0.29509999999999997</v>
      </c>
      <c r="BE1762">
        <v>0.99980000000000002</v>
      </c>
      <c r="BF1762">
        <v>1</v>
      </c>
      <c r="BG1762">
        <v>1</v>
      </c>
      <c r="BH1762">
        <v>0.11</v>
      </c>
      <c r="BI1762">
        <v>16.62</v>
      </c>
      <c r="BJ1762">
        <v>16.73</v>
      </c>
      <c r="BK1762">
        <v>0.05</v>
      </c>
      <c r="BL1762">
        <v>0.03</v>
      </c>
      <c r="BM1762">
        <v>0</v>
      </c>
      <c r="BN1762">
        <v>0</v>
      </c>
      <c r="BO1762">
        <v>0</v>
      </c>
      <c r="BP1762">
        <v>0.02</v>
      </c>
      <c r="BQ1762">
        <v>7.0000000000000007E-2</v>
      </c>
      <c r="BR1762">
        <v>0.13</v>
      </c>
      <c r="BS1762">
        <v>2.5099999999999998</v>
      </c>
      <c r="BT1762">
        <v>5.07</v>
      </c>
      <c r="BU1762">
        <v>4.67</v>
      </c>
      <c r="BV1762">
        <v>4.1500000000000004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147.22</v>
      </c>
    </row>
    <row r="1763" spans="1:87" x14ac:dyDescent="0.5">
      <c r="A1763" t="s">
        <v>121</v>
      </c>
      <c r="B1763" s="1">
        <v>33190</v>
      </c>
      <c r="C1763" t="s">
        <v>91</v>
      </c>
      <c r="D1763">
        <v>0.15</v>
      </c>
      <c r="E1763">
        <v>323.56</v>
      </c>
      <c r="F1763">
        <v>0.99</v>
      </c>
      <c r="G1763">
        <v>1</v>
      </c>
      <c r="H1763">
        <v>0.63</v>
      </c>
      <c r="I1763">
        <v>2.02</v>
      </c>
      <c r="J1763">
        <v>7</v>
      </c>
      <c r="K1763">
        <v>1</v>
      </c>
      <c r="L1763">
        <v>6.25</v>
      </c>
      <c r="M1763">
        <v>650</v>
      </c>
      <c r="N1763">
        <v>0</v>
      </c>
      <c r="O1763">
        <v>14.52</v>
      </c>
      <c r="P1763">
        <v>11.34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12.3</v>
      </c>
      <c r="AP1763">
        <v>15.7</v>
      </c>
      <c r="AQ1763">
        <v>15.8</v>
      </c>
      <c r="AR1763">
        <v>24.5</v>
      </c>
      <c r="AS1763">
        <v>39.299999999999997</v>
      </c>
      <c r="AT1763">
        <v>50.7</v>
      </c>
      <c r="AU1763">
        <v>160.19999999999999</v>
      </c>
      <c r="AV1763">
        <v>0.246</v>
      </c>
      <c r="AW1763">
        <v>0.21</v>
      </c>
      <c r="AX1763">
        <v>0.13800000000000001</v>
      </c>
      <c r="AY1763">
        <v>0.128</v>
      </c>
      <c r="AZ1763">
        <v>5.3999999999999999E-2</v>
      </c>
      <c r="BA1763">
        <v>0</v>
      </c>
      <c r="BB1763">
        <v>0.99160000000000004</v>
      </c>
      <c r="BC1763">
        <v>0.95699999999999996</v>
      </c>
      <c r="BD1763">
        <v>0.2087</v>
      </c>
      <c r="BE1763">
        <v>0.99980000000000002</v>
      </c>
      <c r="BF1763">
        <v>1</v>
      </c>
      <c r="BG1763">
        <v>1</v>
      </c>
      <c r="BH1763">
        <v>0.09</v>
      </c>
      <c r="BI1763">
        <v>16.61</v>
      </c>
      <c r="BJ1763">
        <v>16.71</v>
      </c>
      <c r="BK1763">
        <v>0.06</v>
      </c>
      <c r="BL1763">
        <v>0.03</v>
      </c>
      <c r="BM1763">
        <v>0</v>
      </c>
      <c r="BN1763">
        <v>0</v>
      </c>
      <c r="BO1763">
        <v>0</v>
      </c>
      <c r="BP1763">
        <v>0.02</v>
      </c>
      <c r="BQ1763">
        <v>0.03</v>
      </c>
      <c r="BR1763">
        <v>0.14000000000000001</v>
      </c>
      <c r="BS1763">
        <v>2.5099999999999998</v>
      </c>
      <c r="BT1763">
        <v>5.07</v>
      </c>
      <c r="BU1763">
        <v>4.67</v>
      </c>
      <c r="BV1763">
        <v>4.1500000000000004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147.51</v>
      </c>
    </row>
    <row r="1764" spans="1:87" x14ac:dyDescent="0.5">
      <c r="A1764" t="s">
        <v>121</v>
      </c>
      <c r="B1764" s="1">
        <v>33191</v>
      </c>
      <c r="C1764" t="s">
        <v>91</v>
      </c>
      <c r="D1764">
        <v>0.15</v>
      </c>
      <c r="E1764">
        <v>317.89999999999998</v>
      </c>
      <c r="F1764">
        <v>0.99</v>
      </c>
      <c r="G1764">
        <v>1</v>
      </c>
      <c r="H1764">
        <v>0.64</v>
      </c>
      <c r="I1764">
        <v>2.02</v>
      </c>
      <c r="J1764">
        <v>7</v>
      </c>
      <c r="K1764">
        <v>1</v>
      </c>
      <c r="L1764">
        <v>6.16</v>
      </c>
      <c r="M1764">
        <v>650</v>
      </c>
      <c r="N1764">
        <v>0</v>
      </c>
      <c r="O1764">
        <v>-27.49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12.5</v>
      </c>
      <c r="AP1764">
        <v>15.5</v>
      </c>
      <c r="AQ1764">
        <v>15.7</v>
      </c>
      <c r="AR1764">
        <v>24.4</v>
      </c>
      <c r="AS1764">
        <v>39.299999999999997</v>
      </c>
      <c r="AT1764">
        <v>50.6</v>
      </c>
      <c r="AU1764">
        <v>158.41999999999999</v>
      </c>
      <c r="AV1764">
        <v>0.16400000000000001</v>
      </c>
      <c r="AW1764">
        <v>0.19</v>
      </c>
      <c r="AX1764">
        <v>0.129</v>
      </c>
      <c r="AY1764">
        <v>0.121</v>
      </c>
      <c r="AZ1764">
        <v>5.1999999999999998E-2</v>
      </c>
      <c r="BA1764">
        <v>0</v>
      </c>
      <c r="BB1764">
        <v>0.99150000000000005</v>
      </c>
      <c r="BC1764">
        <v>1</v>
      </c>
      <c r="BD1764">
        <v>0.11600000000000001</v>
      </c>
      <c r="BE1764">
        <v>0.99990000000000001</v>
      </c>
      <c r="BF1764">
        <v>1</v>
      </c>
      <c r="BG1764">
        <v>1</v>
      </c>
      <c r="BH1764">
        <v>0.11</v>
      </c>
      <c r="BI1764">
        <v>16.559999999999999</v>
      </c>
      <c r="BJ1764">
        <v>16.68</v>
      </c>
      <c r="BK1764">
        <v>0.09</v>
      </c>
      <c r="BL1764">
        <v>0.03</v>
      </c>
      <c r="BM1764">
        <v>0</v>
      </c>
      <c r="BN1764">
        <v>0</v>
      </c>
      <c r="BO1764">
        <v>0</v>
      </c>
      <c r="BP1764">
        <v>0.02</v>
      </c>
      <c r="BQ1764">
        <v>0.02</v>
      </c>
      <c r="BR1764">
        <v>0.14000000000000001</v>
      </c>
      <c r="BS1764">
        <v>2.5099999999999998</v>
      </c>
      <c r="BT1764">
        <v>5.0599999999999996</v>
      </c>
      <c r="BU1764">
        <v>4.68</v>
      </c>
      <c r="BV1764">
        <v>4.1500000000000004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146.80000000000001</v>
      </c>
    </row>
    <row r="1765" spans="1:87" x14ac:dyDescent="0.5">
      <c r="A1765" t="s">
        <v>121</v>
      </c>
      <c r="B1765" s="1">
        <v>33192</v>
      </c>
      <c r="C1765" t="s">
        <v>91</v>
      </c>
      <c r="D1765">
        <v>0.15</v>
      </c>
      <c r="E1765">
        <v>316.62</v>
      </c>
      <c r="F1765">
        <v>0.99</v>
      </c>
      <c r="G1765">
        <v>1</v>
      </c>
      <c r="H1765">
        <v>0.65</v>
      </c>
      <c r="I1765">
        <v>2.02</v>
      </c>
      <c r="J1765">
        <v>7</v>
      </c>
      <c r="K1765">
        <v>1</v>
      </c>
      <c r="L1765">
        <v>6.12</v>
      </c>
      <c r="M1765">
        <v>650</v>
      </c>
      <c r="N1765">
        <v>0</v>
      </c>
      <c r="O1765">
        <v>-1.55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14.6</v>
      </c>
      <c r="AP1765">
        <v>15.3</v>
      </c>
      <c r="AQ1765">
        <v>15.6</v>
      </c>
      <c r="AR1765">
        <v>24.3</v>
      </c>
      <c r="AS1765">
        <v>39.299999999999997</v>
      </c>
      <c r="AT1765">
        <v>50.6</v>
      </c>
      <c r="AU1765">
        <v>158.04</v>
      </c>
      <c r="AV1765">
        <v>0.17599999999999999</v>
      </c>
      <c r="AW1765">
        <v>0.17199999999999999</v>
      </c>
      <c r="AX1765">
        <v>0.12</v>
      </c>
      <c r="AY1765">
        <v>0.115</v>
      </c>
      <c r="AZ1765">
        <v>5.0999999999999997E-2</v>
      </c>
      <c r="BA1765">
        <v>0</v>
      </c>
      <c r="BB1765">
        <v>0.99099999999999999</v>
      </c>
      <c r="BC1765">
        <v>1</v>
      </c>
      <c r="BD1765">
        <v>0.30120000000000002</v>
      </c>
      <c r="BE1765">
        <v>0.99990000000000001</v>
      </c>
      <c r="BF1765">
        <v>1</v>
      </c>
      <c r="BG1765">
        <v>1</v>
      </c>
      <c r="BH1765">
        <v>0.14000000000000001</v>
      </c>
      <c r="BI1765">
        <v>16.559999999999999</v>
      </c>
      <c r="BJ1765">
        <v>16.690000000000001</v>
      </c>
      <c r="BK1765">
        <v>0.09</v>
      </c>
      <c r="BL1765">
        <v>0.03</v>
      </c>
      <c r="BM1765">
        <v>0</v>
      </c>
      <c r="BN1765">
        <v>0</v>
      </c>
      <c r="BO1765">
        <v>0</v>
      </c>
      <c r="BP1765">
        <v>0.02</v>
      </c>
      <c r="BQ1765">
        <v>0.03</v>
      </c>
      <c r="BR1765">
        <v>0.14000000000000001</v>
      </c>
      <c r="BS1765">
        <v>2.44</v>
      </c>
      <c r="BT1765">
        <v>4.96</v>
      </c>
      <c r="BU1765">
        <v>4.6500000000000004</v>
      </c>
      <c r="BV1765">
        <v>4.1500000000000004</v>
      </c>
      <c r="BW1765">
        <v>2.7900000000000001E-2</v>
      </c>
      <c r="BX1765">
        <v>2.5000000000000001E-3</v>
      </c>
      <c r="BY1765">
        <v>0</v>
      </c>
      <c r="BZ1765">
        <v>0</v>
      </c>
      <c r="CA1765">
        <v>0</v>
      </c>
      <c r="CB1765">
        <v>0</v>
      </c>
      <c r="CC1765">
        <v>7.1999999999999998E-3</v>
      </c>
      <c r="CD1765">
        <v>1.21E-2</v>
      </c>
      <c r="CE1765">
        <v>6.6600000000000006E-2</v>
      </c>
      <c r="CF1765">
        <v>9.4899999999999998E-2</v>
      </c>
      <c r="CG1765">
        <v>2.2499999999999999E-2</v>
      </c>
      <c r="CH1765">
        <v>0</v>
      </c>
      <c r="CI1765">
        <v>146.5</v>
      </c>
    </row>
    <row r="1766" spans="1:87" x14ac:dyDescent="0.5">
      <c r="A1766" t="s">
        <v>121</v>
      </c>
      <c r="B1766" s="1">
        <v>33193</v>
      </c>
      <c r="C1766" t="s">
        <v>91</v>
      </c>
      <c r="D1766">
        <v>0.14000000000000001</v>
      </c>
      <c r="E1766">
        <v>299.14999999999998</v>
      </c>
      <c r="F1766">
        <v>0.99</v>
      </c>
      <c r="G1766">
        <v>1</v>
      </c>
      <c r="H1766">
        <v>0.65</v>
      </c>
      <c r="I1766">
        <v>2.02</v>
      </c>
      <c r="J1766">
        <v>7</v>
      </c>
      <c r="K1766">
        <v>1</v>
      </c>
      <c r="L1766">
        <v>6.09</v>
      </c>
      <c r="M1766">
        <v>650</v>
      </c>
      <c r="N1766">
        <v>0</v>
      </c>
      <c r="O1766">
        <v>12.75</v>
      </c>
      <c r="P1766">
        <v>10.47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13.4</v>
      </c>
      <c r="AP1766">
        <v>15.1</v>
      </c>
      <c r="AQ1766">
        <v>15.5</v>
      </c>
      <c r="AR1766">
        <v>24.2</v>
      </c>
      <c r="AS1766">
        <v>39.200000000000003</v>
      </c>
      <c r="AT1766">
        <v>50.5</v>
      </c>
      <c r="AU1766">
        <v>159.66</v>
      </c>
      <c r="AV1766">
        <v>0.32200000000000001</v>
      </c>
      <c r="AW1766">
        <v>0.159</v>
      </c>
      <c r="AX1766">
        <v>0.112</v>
      </c>
      <c r="AY1766">
        <v>0.109</v>
      </c>
      <c r="AZ1766">
        <v>0.05</v>
      </c>
      <c r="BA1766">
        <v>0</v>
      </c>
      <c r="BB1766">
        <v>0.99070000000000003</v>
      </c>
      <c r="BC1766">
        <v>1</v>
      </c>
      <c r="BD1766">
        <v>0.19400000000000001</v>
      </c>
      <c r="BE1766">
        <v>0.99990000000000001</v>
      </c>
      <c r="BF1766">
        <v>1</v>
      </c>
      <c r="BG1766">
        <v>1</v>
      </c>
      <c r="BH1766">
        <v>0.15</v>
      </c>
      <c r="BI1766">
        <v>16.36</v>
      </c>
      <c r="BJ1766">
        <v>16.510000000000002</v>
      </c>
      <c r="BK1766">
        <v>0.09</v>
      </c>
      <c r="BL1766">
        <v>0.03</v>
      </c>
      <c r="BM1766">
        <v>0</v>
      </c>
      <c r="BN1766">
        <v>0</v>
      </c>
      <c r="BO1766">
        <v>0</v>
      </c>
      <c r="BP1766">
        <v>0.02</v>
      </c>
      <c r="BQ1766">
        <v>0.03</v>
      </c>
      <c r="BR1766">
        <v>0.13</v>
      </c>
      <c r="BS1766">
        <v>2.37</v>
      </c>
      <c r="BT1766">
        <v>4.87</v>
      </c>
      <c r="BU1766">
        <v>4.63</v>
      </c>
      <c r="BV1766">
        <v>4.1500000000000004</v>
      </c>
      <c r="BW1766">
        <v>4.65E-2</v>
      </c>
      <c r="BX1766">
        <v>2.2000000000000001E-3</v>
      </c>
      <c r="BY1766">
        <v>0</v>
      </c>
      <c r="BZ1766">
        <v>0</v>
      </c>
      <c r="CA1766">
        <v>0</v>
      </c>
      <c r="CB1766">
        <v>0</v>
      </c>
      <c r="CC1766">
        <v>1.3599999999999999E-2</v>
      </c>
      <c r="CD1766">
        <v>1.11E-2</v>
      </c>
      <c r="CE1766">
        <v>6.2100000000000002E-2</v>
      </c>
      <c r="CF1766">
        <v>9.0899999999999995E-2</v>
      </c>
      <c r="CG1766">
        <v>2.2200000000000001E-2</v>
      </c>
      <c r="CH1766">
        <v>0</v>
      </c>
      <c r="CI1766">
        <v>146.34</v>
      </c>
    </row>
    <row r="1767" spans="1:87" x14ac:dyDescent="0.5">
      <c r="A1767" t="s">
        <v>121</v>
      </c>
      <c r="B1767" s="1">
        <v>33194</v>
      </c>
      <c r="C1767" t="s">
        <v>91</v>
      </c>
      <c r="D1767">
        <v>0.13</v>
      </c>
      <c r="E1767">
        <v>286.98</v>
      </c>
      <c r="F1767">
        <v>0.99</v>
      </c>
      <c r="G1767">
        <v>1</v>
      </c>
      <c r="H1767">
        <v>0.65</v>
      </c>
      <c r="I1767">
        <v>2.02</v>
      </c>
      <c r="J1767">
        <v>6</v>
      </c>
      <c r="K1767">
        <v>2</v>
      </c>
      <c r="L1767">
        <v>6.06</v>
      </c>
      <c r="M1767">
        <v>650</v>
      </c>
      <c r="N1767">
        <v>0</v>
      </c>
      <c r="O1767">
        <v>1.37</v>
      </c>
      <c r="P1767">
        <v>1.1399999999999999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12.3</v>
      </c>
      <c r="AP1767">
        <v>14.9</v>
      </c>
      <c r="AQ1767">
        <v>15.4</v>
      </c>
      <c r="AR1767">
        <v>24.1</v>
      </c>
      <c r="AS1767">
        <v>39.200000000000003</v>
      </c>
      <c r="AT1767">
        <v>50.5</v>
      </c>
      <c r="AU1767">
        <v>157.93</v>
      </c>
      <c r="AV1767">
        <v>0.23499999999999999</v>
      </c>
      <c r="AW1767">
        <v>0.14599999999999999</v>
      </c>
      <c r="AX1767">
        <v>0.104</v>
      </c>
      <c r="AY1767">
        <v>0.104</v>
      </c>
      <c r="AZ1767">
        <v>4.9000000000000002E-2</v>
      </c>
      <c r="BA1767">
        <v>0</v>
      </c>
      <c r="BB1767">
        <v>0.99050000000000005</v>
      </c>
      <c r="BC1767">
        <v>1</v>
      </c>
      <c r="BD1767">
        <v>0.1353</v>
      </c>
      <c r="BE1767">
        <v>0.99990000000000001</v>
      </c>
      <c r="BF1767">
        <v>1</v>
      </c>
      <c r="BG1767">
        <v>1</v>
      </c>
      <c r="BH1767">
        <v>0.14000000000000001</v>
      </c>
      <c r="BI1767">
        <v>16.18</v>
      </c>
      <c r="BJ1767">
        <v>16.309999999999999</v>
      </c>
      <c r="BK1767">
        <v>0.05</v>
      </c>
      <c r="BL1767">
        <v>0.02</v>
      </c>
      <c r="BM1767">
        <v>0</v>
      </c>
      <c r="BN1767">
        <v>0</v>
      </c>
      <c r="BO1767">
        <v>0</v>
      </c>
      <c r="BP1767">
        <v>0.03</v>
      </c>
      <c r="BQ1767">
        <v>0.03</v>
      </c>
      <c r="BR1767">
        <v>0.13</v>
      </c>
      <c r="BS1767">
        <v>2.31</v>
      </c>
      <c r="BT1767">
        <v>4.78</v>
      </c>
      <c r="BU1767">
        <v>4.6100000000000003</v>
      </c>
      <c r="BV1767">
        <v>4.1500000000000004</v>
      </c>
      <c r="BW1767">
        <v>1.9800000000000002E-2</v>
      </c>
      <c r="BX1767">
        <v>2E-3</v>
      </c>
      <c r="BY1767">
        <v>0</v>
      </c>
      <c r="BZ1767">
        <v>0</v>
      </c>
      <c r="CA1767">
        <v>0</v>
      </c>
      <c r="CB1767">
        <v>0</v>
      </c>
      <c r="CC1767">
        <v>1.24E-2</v>
      </c>
      <c r="CD1767">
        <v>1.0200000000000001E-2</v>
      </c>
      <c r="CE1767">
        <v>5.8200000000000002E-2</v>
      </c>
      <c r="CF1767">
        <v>8.7400000000000005E-2</v>
      </c>
      <c r="CG1767">
        <v>2.1899999999999999E-2</v>
      </c>
      <c r="CH1767">
        <v>0</v>
      </c>
      <c r="CI1767">
        <v>146.31</v>
      </c>
    </row>
    <row r="1768" spans="1:87" x14ac:dyDescent="0.5">
      <c r="A1768" t="s">
        <v>121</v>
      </c>
      <c r="B1768" s="1">
        <v>33195</v>
      </c>
      <c r="C1768" t="s">
        <v>91</v>
      </c>
      <c r="D1768">
        <v>0.13</v>
      </c>
      <c r="E1768">
        <v>281.72000000000003</v>
      </c>
      <c r="F1768">
        <v>0.99</v>
      </c>
      <c r="G1768">
        <v>1</v>
      </c>
      <c r="H1768">
        <v>0.66</v>
      </c>
      <c r="I1768">
        <v>2.02</v>
      </c>
      <c r="J1768">
        <v>6</v>
      </c>
      <c r="K1768">
        <v>2</v>
      </c>
      <c r="L1768">
        <v>6.04</v>
      </c>
      <c r="M1768">
        <v>650</v>
      </c>
      <c r="N1768">
        <v>0</v>
      </c>
      <c r="O1768">
        <v>7.47</v>
      </c>
      <c r="P1768">
        <v>6.29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36.299999999999997</v>
      </c>
      <c r="AP1768">
        <v>31.3</v>
      </c>
      <c r="AQ1768">
        <v>21.9</v>
      </c>
      <c r="AR1768">
        <v>25.8</v>
      </c>
      <c r="AS1768">
        <v>39.200000000000003</v>
      </c>
      <c r="AT1768">
        <v>50.5</v>
      </c>
      <c r="AU1768">
        <v>156.38</v>
      </c>
      <c r="AV1768">
        <v>0.158</v>
      </c>
      <c r="AW1768">
        <v>0.13200000000000001</v>
      </c>
      <c r="AX1768">
        <v>9.7000000000000003E-2</v>
      </c>
      <c r="AY1768">
        <v>9.9000000000000005E-2</v>
      </c>
      <c r="AZ1768">
        <v>4.8000000000000001E-2</v>
      </c>
      <c r="BA1768">
        <v>0</v>
      </c>
      <c r="BB1768">
        <v>0.99029999999999996</v>
      </c>
      <c r="BC1768">
        <v>1</v>
      </c>
      <c r="BD1768">
        <v>0.12509999999999999</v>
      </c>
      <c r="BE1768">
        <v>0.99980000000000002</v>
      </c>
      <c r="BF1768">
        <v>1</v>
      </c>
      <c r="BG1768">
        <v>1</v>
      </c>
      <c r="BH1768">
        <v>0.1</v>
      </c>
      <c r="BI1768">
        <v>16.010000000000002</v>
      </c>
      <c r="BJ1768">
        <v>16.11</v>
      </c>
      <c r="BK1768">
        <v>0.06</v>
      </c>
      <c r="BL1768">
        <v>0.02</v>
      </c>
      <c r="BM1768">
        <v>0</v>
      </c>
      <c r="BN1768">
        <v>0</v>
      </c>
      <c r="BO1768">
        <v>0</v>
      </c>
      <c r="BP1768">
        <v>0.03</v>
      </c>
      <c r="BQ1768">
        <v>0.03</v>
      </c>
      <c r="BR1768">
        <v>0.11</v>
      </c>
      <c r="BS1768">
        <v>2.11</v>
      </c>
      <c r="BT1768">
        <v>4.8499999999999996</v>
      </c>
      <c r="BU1768">
        <v>4.59</v>
      </c>
      <c r="BV1768">
        <v>4.1500000000000004</v>
      </c>
      <c r="BW1768">
        <v>1.6400000000000001E-2</v>
      </c>
      <c r="BX1768">
        <v>1.9E-3</v>
      </c>
      <c r="BY1768">
        <v>0</v>
      </c>
      <c r="BZ1768">
        <v>0</v>
      </c>
      <c r="CA1768">
        <v>0</v>
      </c>
      <c r="CB1768">
        <v>0</v>
      </c>
      <c r="CC1768">
        <v>7.9000000000000008E-3</v>
      </c>
      <c r="CD1768">
        <v>8.2000000000000007E-3</v>
      </c>
      <c r="CE1768">
        <v>5.11E-2</v>
      </c>
      <c r="CF1768">
        <v>8.6800000000000002E-2</v>
      </c>
      <c r="CG1768">
        <v>2.1700000000000001E-2</v>
      </c>
      <c r="CH1768">
        <v>0</v>
      </c>
      <c r="CI1768">
        <v>146.44</v>
      </c>
    </row>
    <row r="1769" spans="1:87" x14ac:dyDescent="0.5">
      <c r="A1769" t="s">
        <v>121</v>
      </c>
      <c r="B1769" s="1">
        <v>33196</v>
      </c>
      <c r="C1769" t="s">
        <v>91</v>
      </c>
      <c r="D1769">
        <v>0.13</v>
      </c>
      <c r="E1769">
        <v>275.56</v>
      </c>
      <c r="F1769">
        <v>0.99</v>
      </c>
      <c r="G1769">
        <v>1</v>
      </c>
      <c r="H1769">
        <v>0.66</v>
      </c>
      <c r="I1769">
        <v>2.02</v>
      </c>
      <c r="J1769">
        <v>7</v>
      </c>
      <c r="K1769">
        <v>2</v>
      </c>
      <c r="L1769">
        <v>6.1</v>
      </c>
      <c r="M1769">
        <v>650</v>
      </c>
      <c r="N1769">
        <v>0</v>
      </c>
      <c r="O1769">
        <v>95.9</v>
      </c>
      <c r="P1769">
        <v>102.81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25.8</v>
      </c>
      <c r="AP1769">
        <v>29.7</v>
      </c>
      <c r="AQ1769">
        <v>24.5</v>
      </c>
      <c r="AR1769">
        <v>30.4</v>
      </c>
      <c r="AS1769">
        <v>39.200000000000003</v>
      </c>
      <c r="AT1769">
        <v>50.4</v>
      </c>
      <c r="AU1769">
        <v>204.94</v>
      </c>
      <c r="AV1769">
        <v>1.8440000000000001</v>
      </c>
      <c r="AW1769">
        <v>1.282</v>
      </c>
      <c r="AX1769">
        <v>0.55200000000000005</v>
      </c>
      <c r="AY1769">
        <v>0.19600000000000001</v>
      </c>
      <c r="AZ1769">
        <v>4.8000000000000001E-2</v>
      </c>
      <c r="BA1769">
        <v>0</v>
      </c>
      <c r="BB1769">
        <v>0.99019999999999997</v>
      </c>
      <c r="BC1769">
        <v>0.48770000000000002</v>
      </c>
      <c r="BD1769">
        <v>1</v>
      </c>
      <c r="BE1769">
        <v>0.99980000000000002</v>
      </c>
      <c r="BF1769">
        <v>1</v>
      </c>
      <c r="BG1769">
        <v>1</v>
      </c>
      <c r="BH1769">
        <v>0.11</v>
      </c>
      <c r="BI1769">
        <v>15.84</v>
      </c>
      <c r="BJ1769">
        <v>15.95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0.03</v>
      </c>
      <c r="BQ1769">
        <v>0</v>
      </c>
      <c r="BR1769">
        <v>0</v>
      </c>
      <c r="BS1769">
        <v>1.6</v>
      </c>
      <c r="BT1769">
        <v>5.0599999999999996</v>
      </c>
      <c r="BU1769">
        <v>4.57</v>
      </c>
      <c r="BV1769">
        <v>4.1500000000000004</v>
      </c>
      <c r="BW1769">
        <v>7.3999999999999996E-2</v>
      </c>
      <c r="BX1769">
        <v>2.5899999999999999E-2</v>
      </c>
      <c r="BY1769">
        <v>0</v>
      </c>
      <c r="BZ1769">
        <v>0</v>
      </c>
      <c r="CA1769">
        <v>0</v>
      </c>
      <c r="CB1769">
        <v>0</v>
      </c>
      <c r="CC1769">
        <v>4.0599999999999997E-2</v>
      </c>
      <c r="CD1769">
        <v>9.7799999999999998E-2</v>
      </c>
      <c r="CE1769">
        <v>0.18160000000000001</v>
      </c>
      <c r="CF1769">
        <v>0.12330000000000001</v>
      </c>
      <c r="CG1769">
        <v>2.1399999999999999E-2</v>
      </c>
      <c r="CH1769">
        <v>0</v>
      </c>
      <c r="CI1769">
        <v>149.44</v>
      </c>
    </row>
    <row r="1770" spans="1:87" x14ac:dyDescent="0.5">
      <c r="A1770" t="s">
        <v>121</v>
      </c>
      <c r="B1770" s="1">
        <v>33197</v>
      </c>
      <c r="C1770" t="s">
        <v>91</v>
      </c>
      <c r="D1770">
        <v>0.13</v>
      </c>
      <c r="E1770">
        <v>277.08999999999997</v>
      </c>
      <c r="F1770">
        <v>0.99</v>
      </c>
      <c r="G1770">
        <v>1</v>
      </c>
      <c r="H1770">
        <v>0.67</v>
      </c>
      <c r="I1770">
        <v>2.02</v>
      </c>
      <c r="J1770">
        <v>7</v>
      </c>
      <c r="K1770">
        <v>2</v>
      </c>
      <c r="L1770">
        <v>6.14</v>
      </c>
      <c r="M1770">
        <v>650</v>
      </c>
      <c r="N1770">
        <v>0</v>
      </c>
      <c r="O1770">
        <v>75.66</v>
      </c>
      <c r="P1770">
        <v>85.98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20.3</v>
      </c>
      <c r="AP1770">
        <v>26.4</v>
      </c>
      <c r="AQ1770">
        <v>25.4</v>
      </c>
      <c r="AR1770">
        <v>33.9</v>
      </c>
      <c r="AS1770">
        <v>39.299999999999997</v>
      </c>
      <c r="AT1770">
        <v>50.4</v>
      </c>
      <c r="AU1770">
        <v>200.07</v>
      </c>
      <c r="AV1770">
        <v>1.107</v>
      </c>
      <c r="AW1770">
        <v>1.1719999999999999</v>
      </c>
      <c r="AX1770">
        <v>0.73599999999999999</v>
      </c>
      <c r="AY1770">
        <v>0.47299999999999998</v>
      </c>
      <c r="AZ1770">
        <v>4.8000000000000001E-2</v>
      </c>
      <c r="BA1770">
        <v>0</v>
      </c>
      <c r="BB1770">
        <v>0.99050000000000005</v>
      </c>
      <c r="BC1770">
        <v>0.47070000000000001</v>
      </c>
      <c r="BD1770">
        <v>1</v>
      </c>
      <c r="BE1770">
        <v>0.99980000000000002</v>
      </c>
      <c r="BF1770">
        <v>1</v>
      </c>
      <c r="BG1770">
        <v>1</v>
      </c>
      <c r="BH1770">
        <v>0.03</v>
      </c>
      <c r="BI1770">
        <v>15.38</v>
      </c>
      <c r="BJ1770">
        <v>15.4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0.03</v>
      </c>
      <c r="BQ1770">
        <v>0</v>
      </c>
      <c r="BR1770">
        <v>0</v>
      </c>
      <c r="BS1770">
        <v>1.1599999999999999</v>
      </c>
      <c r="BT1770">
        <v>5.0199999999999996</v>
      </c>
      <c r="BU1770">
        <v>4.57</v>
      </c>
      <c r="BV1770">
        <v>4.1500000000000004</v>
      </c>
      <c r="BW1770">
        <v>0.10059999999999999</v>
      </c>
      <c r="BX1770">
        <v>2.5899999999999999E-2</v>
      </c>
      <c r="BY1770">
        <v>0</v>
      </c>
      <c r="BZ1770">
        <v>0</v>
      </c>
      <c r="CA1770">
        <v>0</v>
      </c>
      <c r="CB1770">
        <v>0</v>
      </c>
      <c r="CC1770">
        <v>2.1700000000000001E-2</v>
      </c>
      <c r="CD1770">
        <v>5.1999999999999998E-3</v>
      </c>
      <c r="CE1770">
        <v>0.21410000000000001</v>
      </c>
      <c r="CF1770">
        <v>0.2293</v>
      </c>
      <c r="CG1770">
        <v>2.12E-2</v>
      </c>
      <c r="CH1770">
        <v>0</v>
      </c>
      <c r="CI1770">
        <v>151.96</v>
      </c>
    </row>
    <row r="1771" spans="1:87" x14ac:dyDescent="0.5">
      <c r="A1771" t="s">
        <v>121</v>
      </c>
      <c r="B1771" s="1">
        <v>33198</v>
      </c>
      <c r="C1771" t="s">
        <v>91</v>
      </c>
      <c r="D1771">
        <v>0.13</v>
      </c>
      <c r="E1771">
        <v>278.66000000000003</v>
      </c>
      <c r="F1771">
        <v>0.99</v>
      </c>
      <c r="G1771">
        <v>1</v>
      </c>
      <c r="H1771">
        <v>0.68</v>
      </c>
      <c r="I1771">
        <v>2.0299999999999998</v>
      </c>
      <c r="J1771">
        <v>7</v>
      </c>
      <c r="K1771">
        <v>2</v>
      </c>
      <c r="L1771">
        <v>6.15</v>
      </c>
      <c r="M1771">
        <v>650</v>
      </c>
      <c r="N1771">
        <v>0</v>
      </c>
      <c r="O1771">
        <v>45.52</v>
      </c>
      <c r="P1771">
        <v>60.87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17.399999999999999</v>
      </c>
      <c r="AP1771">
        <v>23.3</v>
      </c>
      <c r="AQ1771">
        <v>24.5</v>
      </c>
      <c r="AR1771">
        <v>35.5</v>
      </c>
      <c r="AS1771">
        <v>40.6</v>
      </c>
      <c r="AT1771">
        <v>50.3</v>
      </c>
      <c r="AU1771">
        <v>195.62</v>
      </c>
      <c r="AV1771">
        <v>0.71799999999999997</v>
      </c>
      <c r="AW1771">
        <v>0.93700000000000006</v>
      </c>
      <c r="AX1771">
        <v>0.79600000000000004</v>
      </c>
      <c r="AY1771">
        <v>0.68600000000000005</v>
      </c>
      <c r="AZ1771">
        <v>5.0999999999999997E-2</v>
      </c>
      <c r="BA1771">
        <v>0</v>
      </c>
      <c r="BB1771">
        <v>0.99070000000000003</v>
      </c>
      <c r="BC1771">
        <v>0.52210000000000001</v>
      </c>
      <c r="BD1771">
        <v>0.80979999999999996</v>
      </c>
      <c r="BE1771">
        <v>0.99990000000000001</v>
      </c>
      <c r="BF1771">
        <v>1</v>
      </c>
      <c r="BG1771">
        <v>1</v>
      </c>
      <c r="BH1771">
        <v>0.03</v>
      </c>
      <c r="BI1771">
        <v>14.89</v>
      </c>
      <c r="BJ1771">
        <v>14.92</v>
      </c>
      <c r="BK1771">
        <v>0.02</v>
      </c>
      <c r="BL1771">
        <v>0.01</v>
      </c>
      <c r="BM1771">
        <v>0</v>
      </c>
      <c r="BN1771">
        <v>0</v>
      </c>
      <c r="BO1771">
        <v>0</v>
      </c>
      <c r="BP1771">
        <v>0.03</v>
      </c>
      <c r="BQ1771">
        <v>0</v>
      </c>
      <c r="BR1771">
        <v>0</v>
      </c>
      <c r="BS1771">
        <v>0.83</v>
      </c>
      <c r="BT1771">
        <v>4.66</v>
      </c>
      <c r="BU1771">
        <v>4.7300000000000004</v>
      </c>
      <c r="BV1771">
        <v>4.1500000000000004</v>
      </c>
      <c r="BW1771">
        <v>9.2799999999999994E-2</v>
      </c>
      <c r="BX1771">
        <v>1.8700000000000001E-2</v>
      </c>
      <c r="BY1771">
        <v>0</v>
      </c>
      <c r="BZ1771">
        <v>0</v>
      </c>
      <c r="CA1771">
        <v>0</v>
      </c>
      <c r="CB1771">
        <v>0</v>
      </c>
      <c r="CC1771">
        <v>2.0199999999999999E-2</v>
      </c>
      <c r="CD1771">
        <v>3.8E-3</v>
      </c>
      <c r="CE1771">
        <v>0.1784</v>
      </c>
      <c r="CF1771">
        <v>0.30730000000000002</v>
      </c>
      <c r="CG1771">
        <v>2.2100000000000002E-2</v>
      </c>
      <c r="CH1771">
        <v>0</v>
      </c>
      <c r="CI1771">
        <v>153.72999999999999</v>
      </c>
    </row>
    <row r="1772" spans="1:87" x14ac:dyDescent="0.5">
      <c r="A1772" t="s">
        <v>121</v>
      </c>
      <c r="B1772" s="1">
        <v>33199</v>
      </c>
      <c r="C1772" t="s">
        <v>91</v>
      </c>
      <c r="D1772">
        <v>0.13</v>
      </c>
      <c r="E1772">
        <v>276.98</v>
      </c>
      <c r="F1772">
        <v>0.99</v>
      </c>
      <c r="G1772">
        <v>1</v>
      </c>
      <c r="H1772">
        <v>0.69</v>
      </c>
      <c r="I1772">
        <v>2.0299999999999998</v>
      </c>
      <c r="J1772">
        <v>7</v>
      </c>
      <c r="K1772">
        <v>2</v>
      </c>
      <c r="L1772">
        <v>6.17</v>
      </c>
      <c r="M1772">
        <v>650</v>
      </c>
      <c r="N1772">
        <v>0</v>
      </c>
      <c r="O1772">
        <v>51.29</v>
      </c>
      <c r="P1772">
        <v>65.75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16.3</v>
      </c>
      <c r="AP1772">
        <v>20.3</v>
      </c>
      <c r="AQ1772">
        <v>23</v>
      </c>
      <c r="AR1772">
        <v>35.700000000000003</v>
      </c>
      <c r="AS1772">
        <v>42.1</v>
      </c>
      <c r="AT1772">
        <v>50.3</v>
      </c>
      <c r="AU1772">
        <v>191.6</v>
      </c>
      <c r="AV1772">
        <v>0.51900000000000002</v>
      </c>
      <c r="AW1772">
        <v>0.72</v>
      </c>
      <c r="AX1772">
        <v>0.73599999999999999</v>
      </c>
      <c r="AY1772">
        <v>0.77800000000000002</v>
      </c>
      <c r="AZ1772">
        <v>0.104</v>
      </c>
      <c r="BA1772">
        <v>0</v>
      </c>
      <c r="BB1772">
        <v>0.99070000000000003</v>
      </c>
      <c r="BC1772">
        <v>0.65100000000000002</v>
      </c>
      <c r="BD1772">
        <v>0.50480000000000003</v>
      </c>
      <c r="BE1772">
        <v>0.99990000000000001</v>
      </c>
      <c r="BF1772">
        <v>1</v>
      </c>
      <c r="BG1772">
        <v>1</v>
      </c>
      <c r="BH1772">
        <v>0.05</v>
      </c>
      <c r="BI1772">
        <v>14.38</v>
      </c>
      <c r="BJ1772">
        <v>14.43</v>
      </c>
      <c r="BK1772">
        <v>0.05</v>
      </c>
      <c r="BL1772">
        <v>0.02</v>
      </c>
      <c r="BM1772">
        <v>0</v>
      </c>
      <c r="BN1772">
        <v>0</v>
      </c>
      <c r="BO1772">
        <v>0</v>
      </c>
      <c r="BP1772">
        <v>0.03</v>
      </c>
      <c r="BQ1772">
        <v>0.01</v>
      </c>
      <c r="BR1772">
        <v>0.01</v>
      </c>
      <c r="BS1772">
        <v>0.64</v>
      </c>
      <c r="BT1772">
        <v>4.21</v>
      </c>
      <c r="BU1772">
        <v>4.9000000000000004</v>
      </c>
      <c r="BV1772">
        <v>4.1500000000000004</v>
      </c>
      <c r="BW1772">
        <v>6.3299999999999995E-2</v>
      </c>
      <c r="BX1772">
        <v>1.21E-2</v>
      </c>
      <c r="BY1772">
        <v>4.0000000000000002E-4</v>
      </c>
      <c r="BZ1772">
        <v>0</v>
      </c>
      <c r="CA1772">
        <v>0</v>
      </c>
      <c r="CB1772">
        <v>0</v>
      </c>
      <c r="CC1772">
        <v>1.47E-2</v>
      </c>
      <c r="CD1772">
        <v>3.3999999999999998E-3</v>
      </c>
      <c r="CE1772">
        <v>0.1145</v>
      </c>
      <c r="CF1772">
        <v>0.31780000000000003</v>
      </c>
      <c r="CG1772">
        <v>2.9600000000000001E-2</v>
      </c>
      <c r="CH1772">
        <v>0</v>
      </c>
      <c r="CI1772">
        <v>155.65</v>
      </c>
    </row>
    <row r="1773" spans="1:87" x14ac:dyDescent="0.5">
      <c r="A1773" t="s">
        <v>121</v>
      </c>
      <c r="B1773" s="1">
        <v>33200</v>
      </c>
      <c r="C1773" t="s">
        <v>91</v>
      </c>
      <c r="D1773">
        <v>0.13</v>
      </c>
      <c r="E1773">
        <v>270.01</v>
      </c>
      <c r="F1773">
        <v>0.99</v>
      </c>
      <c r="G1773">
        <v>1</v>
      </c>
      <c r="H1773">
        <v>0.7</v>
      </c>
      <c r="I1773">
        <v>2.0299999999999998</v>
      </c>
      <c r="J1773">
        <v>7</v>
      </c>
      <c r="K1773">
        <v>2</v>
      </c>
      <c r="L1773">
        <v>6.17</v>
      </c>
      <c r="M1773">
        <v>650</v>
      </c>
      <c r="N1773">
        <v>0</v>
      </c>
      <c r="O1773">
        <v>57.75</v>
      </c>
      <c r="P1773">
        <v>50.17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15.2</v>
      </c>
      <c r="AP1773">
        <v>19</v>
      </c>
      <c r="AQ1773">
        <v>21.5</v>
      </c>
      <c r="AR1773">
        <v>35.200000000000003</v>
      </c>
      <c r="AS1773">
        <v>43.1</v>
      </c>
      <c r="AT1773">
        <v>50.2</v>
      </c>
      <c r="AU1773">
        <v>187.67</v>
      </c>
      <c r="AV1773">
        <v>0.441</v>
      </c>
      <c r="AW1773">
        <v>0.51100000000000001</v>
      </c>
      <c r="AX1773">
        <v>0.63300000000000001</v>
      </c>
      <c r="AY1773">
        <v>0.79</v>
      </c>
      <c r="AZ1773">
        <v>0.16300000000000001</v>
      </c>
      <c r="BA1773">
        <v>0</v>
      </c>
      <c r="BB1773">
        <v>0.99080000000000001</v>
      </c>
      <c r="BC1773">
        <v>0.75519999999999998</v>
      </c>
      <c r="BD1773">
        <v>0.43990000000000001</v>
      </c>
      <c r="BE1773">
        <v>0.99980000000000002</v>
      </c>
      <c r="BF1773">
        <v>1</v>
      </c>
      <c r="BG1773">
        <v>1</v>
      </c>
      <c r="BH1773">
        <v>0.1</v>
      </c>
      <c r="BI1773">
        <v>13.91</v>
      </c>
      <c r="BJ1773">
        <v>14.01</v>
      </c>
      <c r="BK1773">
        <v>0.06</v>
      </c>
      <c r="BL1773">
        <v>0.02</v>
      </c>
      <c r="BM1773">
        <v>0.01</v>
      </c>
      <c r="BN1773">
        <v>0</v>
      </c>
      <c r="BO1773">
        <v>0</v>
      </c>
      <c r="BP1773">
        <v>0.03</v>
      </c>
      <c r="BQ1773">
        <v>0.02</v>
      </c>
      <c r="BR1773">
        <v>0.01</v>
      </c>
      <c r="BS1773">
        <v>0.53</v>
      </c>
      <c r="BT1773">
        <v>3.82</v>
      </c>
      <c r="BU1773">
        <v>4.99</v>
      </c>
      <c r="BV1773">
        <v>4.1500000000000004</v>
      </c>
      <c r="BW1773">
        <v>4.9299999999999997E-2</v>
      </c>
      <c r="BX1773">
        <v>6.8999999999999999E-3</v>
      </c>
      <c r="BY1773">
        <v>8.0000000000000004E-4</v>
      </c>
      <c r="BZ1773">
        <v>0</v>
      </c>
      <c r="CA1773">
        <v>0</v>
      </c>
      <c r="CB1773">
        <v>0</v>
      </c>
      <c r="CC1773">
        <v>1.6799999999999999E-2</v>
      </c>
      <c r="CD1773">
        <v>2.8E-3</v>
      </c>
      <c r="CE1773">
        <v>7.1199999999999999E-2</v>
      </c>
      <c r="CF1773">
        <v>0.2898</v>
      </c>
      <c r="CG1773">
        <v>3.8300000000000001E-2</v>
      </c>
      <c r="CH1773">
        <v>0</v>
      </c>
      <c r="CI1773">
        <v>157.09</v>
      </c>
    </row>
    <row r="1774" spans="1:87" x14ac:dyDescent="0.5">
      <c r="A1774" t="s">
        <v>121</v>
      </c>
      <c r="B1774" s="1">
        <v>33201</v>
      </c>
      <c r="C1774" t="s">
        <v>91</v>
      </c>
      <c r="D1774">
        <v>0.12</v>
      </c>
      <c r="E1774">
        <v>265.57</v>
      </c>
      <c r="F1774">
        <v>0.99</v>
      </c>
      <c r="G1774">
        <v>1</v>
      </c>
      <c r="H1774">
        <v>0.7</v>
      </c>
      <c r="I1774">
        <v>2.0299999999999998</v>
      </c>
      <c r="J1774">
        <v>7</v>
      </c>
      <c r="K1774">
        <v>2</v>
      </c>
      <c r="L1774">
        <v>6.18</v>
      </c>
      <c r="M1774">
        <v>650</v>
      </c>
      <c r="N1774">
        <v>0</v>
      </c>
      <c r="O1774">
        <v>43.35</v>
      </c>
      <c r="P1774">
        <v>59.26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14.3</v>
      </c>
      <c r="AP1774">
        <v>18.5</v>
      </c>
      <c r="AQ1774">
        <v>20.2</v>
      </c>
      <c r="AR1774">
        <v>34.4</v>
      </c>
      <c r="AS1774">
        <v>43.5</v>
      </c>
      <c r="AT1774">
        <v>50.2</v>
      </c>
      <c r="AU1774">
        <v>184.12</v>
      </c>
      <c r="AV1774">
        <v>0.36099999999999999</v>
      </c>
      <c r="AW1774">
        <v>0.41699999999999998</v>
      </c>
      <c r="AX1774">
        <v>0.52500000000000002</v>
      </c>
      <c r="AY1774">
        <v>0.75900000000000001</v>
      </c>
      <c r="AZ1774">
        <v>0.20399999999999999</v>
      </c>
      <c r="BA1774">
        <v>0</v>
      </c>
      <c r="BB1774">
        <v>0.99070000000000003</v>
      </c>
      <c r="BC1774">
        <v>0.48780000000000001</v>
      </c>
      <c r="BD1774">
        <v>0.58360000000000001</v>
      </c>
      <c r="BE1774">
        <v>0.99980000000000002</v>
      </c>
      <c r="BF1774">
        <v>1</v>
      </c>
      <c r="BG1774">
        <v>1</v>
      </c>
      <c r="BH1774">
        <v>0.12</v>
      </c>
      <c r="BI1774">
        <v>13.52</v>
      </c>
      <c r="BJ1774">
        <v>13.63</v>
      </c>
      <c r="BK1774">
        <v>7.0000000000000007E-2</v>
      </c>
      <c r="BL1774">
        <v>0.02</v>
      </c>
      <c r="BM1774">
        <v>0.01</v>
      </c>
      <c r="BN1774">
        <v>0</v>
      </c>
      <c r="BO1774">
        <v>0</v>
      </c>
      <c r="BP1774">
        <v>0.03</v>
      </c>
      <c r="BQ1774">
        <v>0.03</v>
      </c>
      <c r="BR1774">
        <v>0.02</v>
      </c>
      <c r="BS1774">
        <v>0.46</v>
      </c>
      <c r="BT1774">
        <v>3.5</v>
      </c>
      <c r="BU1774">
        <v>5.01</v>
      </c>
      <c r="BV1774">
        <v>4.1500000000000004</v>
      </c>
      <c r="BW1774">
        <v>3.8199999999999998E-2</v>
      </c>
      <c r="BX1774">
        <v>5.1999999999999998E-3</v>
      </c>
      <c r="BY1774">
        <v>1E-3</v>
      </c>
      <c r="BZ1774">
        <v>0</v>
      </c>
      <c r="CA1774">
        <v>0</v>
      </c>
      <c r="CB1774">
        <v>0</v>
      </c>
      <c r="CC1774">
        <v>1.7600000000000001E-2</v>
      </c>
      <c r="CD1774">
        <v>3.5000000000000001E-3</v>
      </c>
      <c r="CE1774">
        <v>4.7E-2</v>
      </c>
      <c r="CF1774">
        <v>0.25430000000000003</v>
      </c>
      <c r="CG1774">
        <v>4.4600000000000001E-2</v>
      </c>
      <c r="CH1774">
        <v>0</v>
      </c>
      <c r="CI1774">
        <v>158.80000000000001</v>
      </c>
    </row>
    <row r="1775" spans="1:87" x14ac:dyDescent="0.5">
      <c r="A1775" t="s">
        <v>121</v>
      </c>
      <c r="B1775" s="1">
        <v>33202</v>
      </c>
      <c r="C1775" t="s">
        <v>91</v>
      </c>
      <c r="D1775">
        <v>0.12</v>
      </c>
      <c r="E1775">
        <v>261.43</v>
      </c>
      <c r="F1775">
        <v>0.99</v>
      </c>
      <c r="G1775">
        <v>1</v>
      </c>
      <c r="H1775">
        <v>0.71</v>
      </c>
      <c r="I1775">
        <v>2.0299999999999998</v>
      </c>
      <c r="J1775">
        <v>7</v>
      </c>
      <c r="K1775">
        <v>2</v>
      </c>
      <c r="L1775">
        <v>6.18</v>
      </c>
      <c r="M1775">
        <v>650</v>
      </c>
      <c r="N1775">
        <v>0</v>
      </c>
      <c r="O1775">
        <v>33.29</v>
      </c>
      <c r="P1775">
        <v>50.46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13.2</v>
      </c>
      <c r="AP1775">
        <v>18</v>
      </c>
      <c r="AQ1775">
        <v>19.600000000000001</v>
      </c>
      <c r="AR1775">
        <v>33.700000000000003</v>
      </c>
      <c r="AS1775">
        <v>43.4</v>
      </c>
      <c r="AT1775">
        <v>50.2</v>
      </c>
      <c r="AU1775">
        <v>181.11</v>
      </c>
      <c r="AV1775">
        <v>0.30099999999999999</v>
      </c>
      <c r="AW1775">
        <v>0.38200000000000001</v>
      </c>
      <c r="AX1775">
        <v>0.435</v>
      </c>
      <c r="AY1775">
        <v>0.71499999999999997</v>
      </c>
      <c r="AZ1775">
        <v>0.221</v>
      </c>
      <c r="BA1775">
        <v>0</v>
      </c>
      <c r="BB1775">
        <v>0.99070000000000003</v>
      </c>
      <c r="BC1775">
        <v>0.38800000000000001</v>
      </c>
      <c r="BD1775">
        <v>0.64939999999999998</v>
      </c>
      <c r="BE1775">
        <v>0.99980000000000002</v>
      </c>
      <c r="BF1775">
        <v>1</v>
      </c>
      <c r="BG1775">
        <v>1</v>
      </c>
      <c r="BH1775">
        <v>0.13</v>
      </c>
      <c r="BI1775">
        <v>13.18</v>
      </c>
      <c r="BJ1775">
        <v>13.31</v>
      </c>
      <c r="BK1775">
        <v>7.0000000000000007E-2</v>
      </c>
      <c r="BL1775">
        <v>0.03</v>
      </c>
      <c r="BM1775">
        <v>0.01</v>
      </c>
      <c r="BN1775">
        <v>0</v>
      </c>
      <c r="BO1775">
        <v>0</v>
      </c>
      <c r="BP1775">
        <v>0.03</v>
      </c>
      <c r="BQ1775">
        <v>0.04</v>
      </c>
      <c r="BR1775">
        <v>0.02</v>
      </c>
      <c r="BS1775">
        <v>0.43</v>
      </c>
      <c r="BT1775">
        <v>3.27</v>
      </c>
      <c r="BU1775">
        <v>4.97</v>
      </c>
      <c r="BV1775">
        <v>4.1500000000000004</v>
      </c>
      <c r="BW1775">
        <v>2.9600000000000001E-2</v>
      </c>
      <c r="BX1775">
        <v>4.7999999999999996E-3</v>
      </c>
      <c r="BY1775">
        <v>1.1000000000000001E-3</v>
      </c>
      <c r="BZ1775">
        <v>0</v>
      </c>
      <c r="CA1775">
        <v>0</v>
      </c>
      <c r="CB1775">
        <v>0</v>
      </c>
      <c r="CC1775">
        <v>1.72E-2</v>
      </c>
      <c r="CD1775">
        <v>4.1000000000000003E-3</v>
      </c>
      <c r="CE1775">
        <v>3.3300000000000003E-2</v>
      </c>
      <c r="CF1775">
        <v>0.21820000000000001</v>
      </c>
      <c r="CG1775">
        <v>4.6300000000000001E-2</v>
      </c>
      <c r="CH1775">
        <v>0</v>
      </c>
      <c r="CI1775">
        <v>160.25</v>
      </c>
    </row>
    <row r="1776" spans="1:87" x14ac:dyDescent="0.5">
      <c r="A1776" t="s">
        <v>121</v>
      </c>
      <c r="B1776" s="1">
        <v>33203</v>
      </c>
      <c r="C1776" t="s">
        <v>91</v>
      </c>
      <c r="D1776">
        <v>0.12</v>
      </c>
      <c r="E1776">
        <v>255.11</v>
      </c>
      <c r="F1776">
        <v>0.99</v>
      </c>
      <c r="G1776">
        <v>1</v>
      </c>
      <c r="H1776">
        <v>0.72</v>
      </c>
      <c r="I1776">
        <v>2.0299999999999998</v>
      </c>
      <c r="J1776">
        <v>7</v>
      </c>
      <c r="K1776">
        <v>2</v>
      </c>
      <c r="L1776">
        <v>6.15</v>
      </c>
      <c r="M1776">
        <v>650</v>
      </c>
      <c r="N1776">
        <v>0</v>
      </c>
      <c r="O1776">
        <v>32.659999999999997</v>
      </c>
      <c r="P1776">
        <v>28.81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12.1</v>
      </c>
      <c r="AP1776">
        <v>17.5</v>
      </c>
      <c r="AQ1776">
        <v>19.3</v>
      </c>
      <c r="AR1776">
        <v>32.799999999999997</v>
      </c>
      <c r="AS1776">
        <v>43.2</v>
      </c>
      <c r="AT1776">
        <v>50.1</v>
      </c>
      <c r="AU1776">
        <v>178.01</v>
      </c>
      <c r="AV1776">
        <v>0.221</v>
      </c>
      <c r="AW1776">
        <v>0.34899999999999998</v>
      </c>
      <c r="AX1776">
        <v>0.39100000000000001</v>
      </c>
      <c r="AY1776">
        <v>0.67400000000000004</v>
      </c>
      <c r="AZ1776">
        <v>0.215</v>
      </c>
      <c r="BA1776">
        <v>0</v>
      </c>
      <c r="BB1776">
        <v>0.99070000000000003</v>
      </c>
      <c r="BC1776">
        <v>0.65180000000000005</v>
      </c>
      <c r="BD1776">
        <v>0.41170000000000001</v>
      </c>
      <c r="BE1776">
        <v>0.99990000000000001</v>
      </c>
      <c r="BF1776">
        <v>1</v>
      </c>
      <c r="BG1776">
        <v>1</v>
      </c>
      <c r="BH1776">
        <v>0.13</v>
      </c>
      <c r="BI1776">
        <v>12.89</v>
      </c>
      <c r="BJ1776">
        <v>13.02</v>
      </c>
      <c r="BK1776">
        <v>0.04</v>
      </c>
      <c r="BL1776">
        <v>0.03</v>
      </c>
      <c r="BM1776">
        <v>0.02</v>
      </c>
      <c r="BN1776">
        <v>0</v>
      </c>
      <c r="BO1776">
        <v>0</v>
      </c>
      <c r="BP1776">
        <v>0.03</v>
      </c>
      <c r="BQ1776">
        <v>0.04</v>
      </c>
      <c r="BR1776">
        <v>0.03</v>
      </c>
      <c r="BS1776">
        <v>0.42</v>
      </c>
      <c r="BT1776">
        <v>3.05</v>
      </c>
      <c r="BU1776">
        <v>4.93</v>
      </c>
      <c r="BV1776">
        <v>4.1500000000000004</v>
      </c>
      <c r="BW1776">
        <v>1.1299999999999999E-2</v>
      </c>
      <c r="BX1776">
        <v>4.4999999999999997E-3</v>
      </c>
      <c r="BY1776">
        <v>1.1999999999999999E-3</v>
      </c>
      <c r="BZ1776">
        <v>0</v>
      </c>
      <c r="CA1776">
        <v>0</v>
      </c>
      <c r="CB1776">
        <v>0</v>
      </c>
      <c r="CC1776">
        <v>1.23E-2</v>
      </c>
      <c r="CD1776">
        <v>4.4000000000000003E-3</v>
      </c>
      <c r="CE1776">
        <v>2.8299999999999999E-2</v>
      </c>
      <c r="CF1776">
        <v>0.18759999999999999</v>
      </c>
      <c r="CG1776">
        <v>4.4699999999999997E-2</v>
      </c>
      <c r="CH1776">
        <v>0</v>
      </c>
      <c r="CI1776">
        <v>161.05000000000001</v>
      </c>
    </row>
    <row r="1777" spans="1:87" x14ac:dyDescent="0.5">
      <c r="A1777" t="s">
        <v>121</v>
      </c>
      <c r="B1777" s="1">
        <v>33204</v>
      </c>
      <c r="C1777" t="s">
        <v>91</v>
      </c>
      <c r="D1777">
        <v>0.12</v>
      </c>
      <c r="E1777">
        <v>248.99</v>
      </c>
      <c r="F1777">
        <v>0.99</v>
      </c>
      <c r="G1777">
        <v>1</v>
      </c>
      <c r="H1777">
        <v>0.73</v>
      </c>
      <c r="I1777">
        <v>2.0299999999999998</v>
      </c>
      <c r="J1777">
        <v>7</v>
      </c>
      <c r="K1777">
        <v>2</v>
      </c>
      <c r="L1777">
        <v>6.12</v>
      </c>
      <c r="M1777">
        <v>650</v>
      </c>
      <c r="N1777">
        <v>0</v>
      </c>
      <c r="O1777">
        <v>26.89</v>
      </c>
      <c r="P1777">
        <v>23.91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11</v>
      </c>
      <c r="AP1777">
        <v>17.2</v>
      </c>
      <c r="AQ1777">
        <v>19</v>
      </c>
      <c r="AR1777">
        <v>32.1</v>
      </c>
      <c r="AS1777">
        <v>43.1</v>
      </c>
      <c r="AT1777">
        <v>50.1</v>
      </c>
      <c r="AU1777">
        <v>175.12</v>
      </c>
      <c r="AV1777">
        <v>0.14499999999999999</v>
      </c>
      <c r="AW1777">
        <v>0.318</v>
      </c>
      <c r="AX1777">
        <v>0.371</v>
      </c>
      <c r="AY1777">
        <v>0.62</v>
      </c>
      <c r="AZ1777">
        <v>0.21</v>
      </c>
      <c r="BA1777">
        <v>0</v>
      </c>
      <c r="BB1777">
        <v>0.99050000000000005</v>
      </c>
      <c r="BC1777">
        <v>0.64610000000000001</v>
      </c>
      <c r="BD1777">
        <v>0.40539999999999998</v>
      </c>
      <c r="BE1777">
        <v>0.99990000000000001</v>
      </c>
      <c r="BF1777">
        <v>1</v>
      </c>
      <c r="BG1777">
        <v>1</v>
      </c>
      <c r="BH1777">
        <v>0.11</v>
      </c>
      <c r="BI1777">
        <v>12.63</v>
      </c>
      <c r="BJ1777">
        <v>12.74</v>
      </c>
      <c r="BK1777">
        <v>0.02</v>
      </c>
      <c r="BL1777">
        <v>0.03</v>
      </c>
      <c r="BM1777">
        <v>0.02</v>
      </c>
      <c r="BN1777">
        <v>0</v>
      </c>
      <c r="BO1777">
        <v>0</v>
      </c>
      <c r="BP1777">
        <v>0.03</v>
      </c>
      <c r="BQ1777">
        <v>0.03</v>
      </c>
      <c r="BR1777">
        <v>0.03</v>
      </c>
      <c r="BS1777">
        <v>0.41</v>
      </c>
      <c r="BT1777">
        <v>2.87</v>
      </c>
      <c r="BU1777">
        <v>4.8899999999999997</v>
      </c>
      <c r="BV1777">
        <v>4.16</v>
      </c>
      <c r="BW1777">
        <v>3.8E-3</v>
      </c>
      <c r="BX1777">
        <v>4.4000000000000003E-3</v>
      </c>
      <c r="BY1777">
        <v>1.4E-3</v>
      </c>
      <c r="BZ1777">
        <v>0</v>
      </c>
      <c r="CA1777">
        <v>0</v>
      </c>
      <c r="CB1777">
        <v>0</v>
      </c>
      <c r="CC1777">
        <v>6.1000000000000004E-3</v>
      </c>
      <c r="CD1777">
        <v>4.7000000000000002E-3</v>
      </c>
      <c r="CE1777">
        <v>2.6100000000000002E-2</v>
      </c>
      <c r="CF1777">
        <v>0.1613</v>
      </c>
      <c r="CG1777">
        <v>4.3499999999999997E-2</v>
      </c>
      <c r="CH1777">
        <v>0</v>
      </c>
      <c r="CI1777">
        <v>161.69999999999999</v>
      </c>
    </row>
    <row r="1778" spans="1:87" x14ac:dyDescent="0.5">
      <c r="A1778" t="s">
        <v>121</v>
      </c>
      <c r="B1778" s="1">
        <v>33205</v>
      </c>
      <c r="C1778" t="s">
        <v>91</v>
      </c>
      <c r="D1778">
        <v>0.11</v>
      </c>
      <c r="E1778">
        <v>243.68</v>
      </c>
      <c r="F1778">
        <v>0.99</v>
      </c>
      <c r="G1778">
        <v>1</v>
      </c>
      <c r="H1778">
        <v>0.74</v>
      </c>
      <c r="I1778">
        <v>2.0299999999999998</v>
      </c>
      <c r="J1778">
        <v>7</v>
      </c>
      <c r="K1778">
        <v>2</v>
      </c>
      <c r="L1778">
        <v>6.07</v>
      </c>
      <c r="M1778">
        <v>650</v>
      </c>
      <c r="N1778">
        <v>0</v>
      </c>
      <c r="O1778">
        <v>18.86</v>
      </c>
      <c r="P1778">
        <v>16.91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10</v>
      </c>
      <c r="AP1778">
        <v>16.8</v>
      </c>
      <c r="AQ1778">
        <v>18.7</v>
      </c>
      <c r="AR1778">
        <v>31.4</v>
      </c>
      <c r="AS1778">
        <v>42.9</v>
      </c>
      <c r="AT1778">
        <v>50.1</v>
      </c>
      <c r="AU1778">
        <v>172.41</v>
      </c>
      <c r="AV1778">
        <v>7.1999999999999995E-2</v>
      </c>
      <c r="AW1778">
        <v>0.29099999999999998</v>
      </c>
      <c r="AX1778">
        <v>0.34899999999999998</v>
      </c>
      <c r="AY1778">
        <v>0.57299999999999995</v>
      </c>
      <c r="AZ1778">
        <v>0.20300000000000001</v>
      </c>
      <c r="BA1778">
        <v>0</v>
      </c>
      <c r="BB1778">
        <v>0.99019999999999997</v>
      </c>
      <c r="BC1778">
        <v>0.627</v>
      </c>
      <c r="BD1778">
        <v>0.3679</v>
      </c>
      <c r="BE1778">
        <v>0.99990000000000001</v>
      </c>
      <c r="BF1778">
        <v>1</v>
      </c>
      <c r="BG1778">
        <v>1</v>
      </c>
      <c r="BH1778">
        <v>0.1</v>
      </c>
      <c r="BI1778">
        <v>12.39</v>
      </c>
      <c r="BJ1778">
        <v>12.49</v>
      </c>
      <c r="BK1778">
        <v>0</v>
      </c>
      <c r="BL1778">
        <v>0.03</v>
      </c>
      <c r="BM1778">
        <v>0.02</v>
      </c>
      <c r="BN1778">
        <v>0</v>
      </c>
      <c r="BO1778">
        <v>0</v>
      </c>
      <c r="BP1778">
        <v>0.03</v>
      </c>
      <c r="BQ1778">
        <v>0</v>
      </c>
      <c r="BR1778">
        <v>0.04</v>
      </c>
      <c r="BS1778">
        <v>0.41</v>
      </c>
      <c r="BT1778">
        <v>2.71</v>
      </c>
      <c r="BU1778">
        <v>4.8499999999999996</v>
      </c>
      <c r="BV1778">
        <v>4.16</v>
      </c>
      <c r="BW1778">
        <v>2.0000000000000001E-4</v>
      </c>
      <c r="BX1778">
        <v>4.3E-3</v>
      </c>
      <c r="BY1778">
        <v>1.5E-3</v>
      </c>
      <c r="BZ1778">
        <v>0</v>
      </c>
      <c r="CA1778">
        <v>0</v>
      </c>
      <c r="CB1778">
        <v>0</v>
      </c>
      <c r="CC1778">
        <v>0</v>
      </c>
      <c r="CD1778">
        <v>5.1999999999999998E-3</v>
      </c>
      <c r="CE1778">
        <v>2.3900000000000001E-2</v>
      </c>
      <c r="CF1778">
        <v>0.14050000000000001</v>
      </c>
      <c r="CG1778">
        <v>4.2299999999999997E-2</v>
      </c>
      <c r="CH1778">
        <v>0</v>
      </c>
      <c r="CI1778">
        <v>162.13999999999999</v>
      </c>
    </row>
    <row r="1779" spans="1:87" x14ac:dyDescent="0.5">
      <c r="A1779" t="s">
        <v>121</v>
      </c>
      <c r="B1779" s="1">
        <v>33206</v>
      </c>
      <c r="C1779" t="s">
        <v>91</v>
      </c>
      <c r="D1779">
        <v>0.12</v>
      </c>
      <c r="E1779">
        <v>245.33</v>
      </c>
      <c r="F1779">
        <v>0.99</v>
      </c>
      <c r="G1779">
        <v>1</v>
      </c>
      <c r="H1779">
        <v>0.76</v>
      </c>
      <c r="I1779">
        <v>2.04</v>
      </c>
      <c r="J1779">
        <v>6</v>
      </c>
      <c r="K1779">
        <v>2</v>
      </c>
      <c r="L1779">
        <v>6</v>
      </c>
      <c r="M1779">
        <v>650</v>
      </c>
      <c r="N1779">
        <v>0</v>
      </c>
      <c r="O1779">
        <v>4.46</v>
      </c>
      <c r="P1779">
        <v>4.03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9</v>
      </c>
      <c r="AP1779">
        <v>16.5</v>
      </c>
      <c r="AQ1779">
        <v>18.399999999999999</v>
      </c>
      <c r="AR1779">
        <v>30.7</v>
      </c>
      <c r="AS1779">
        <v>42.7</v>
      </c>
      <c r="AT1779">
        <v>50</v>
      </c>
      <c r="AU1779">
        <v>169.79</v>
      </c>
      <c r="AV1779">
        <v>0</v>
      </c>
      <c r="AW1779">
        <v>0.26700000000000002</v>
      </c>
      <c r="AX1779">
        <v>0.32700000000000001</v>
      </c>
      <c r="AY1779">
        <v>0.53200000000000003</v>
      </c>
      <c r="AZ1779">
        <v>0.19700000000000001</v>
      </c>
      <c r="BA1779">
        <v>0</v>
      </c>
      <c r="BB1779">
        <v>0.9899</v>
      </c>
      <c r="BC1779">
        <v>1</v>
      </c>
      <c r="BD1779">
        <v>0.2094</v>
      </c>
      <c r="BE1779">
        <v>1</v>
      </c>
      <c r="BF1779">
        <v>1</v>
      </c>
      <c r="BG1779">
        <v>1</v>
      </c>
      <c r="BH1779">
        <v>0.09</v>
      </c>
      <c r="BI1779">
        <v>12.17</v>
      </c>
      <c r="BJ1779">
        <v>12.25</v>
      </c>
      <c r="BK1779">
        <v>0</v>
      </c>
      <c r="BL1779">
        <v>0.03</v>
      </c>
      <c r="BM1779">
        <v>0.03</v>
      </c>
      <c r="BN1779">
        <v>0</v>
      </c>
      <c r="BO1779">
        <v>0</v>
      </c>
      <c r="BP1779">
        <v>0.03</v>
      </c>
      <c r="BQ1779">
        <v>0</v>
      </c>
      <c r="BR1779">
        <v>0.05</v>
      </c>
      <c r="BS1779">
        <v>0.4</v>
      </c>
      <c r="BT1779">
        <v>2.57</v>
      </c>
      <c r="BU1779">
        <v>4.8099999999999996</v>
      </c>
      <c r="BV1779">
        <v>4.16</v>
      </c>
      <c r="BW1779">
        <v>0</v>
      </c>
      <c r="BX1779">
        <v>4.1999999999999997E-3</v>
      </c>
      <c r="BY1779">
        <v>1.5E-3</v>
      </c>
      <c r="BZ1779">
        <v>0</v>
      </c>
      <c r="CA1779">
        <v>0</v>
      </c>
      <c r="CB1779">
        <v>0</v>
      </c>
      <c r="CC1779">
        <v>0</v>
      </c>
      <c r="CD1779">
        <v>5.8999999999999999E-3</v>
      </c>
      <c r="CE1779">
        <v>2.1999999999999999E-2</v>
      </c>
      <c r="CF1779">
        <v>0.1237</v>
      </c>
      <c r="CG1779">
        <v>4.1000000000000002E-2</v>
      </c>
      <c r="CH1779">
        <v>0</v>
      </c>
      <c r="CI1779">
        <v>162.19</v>
      </c>
    </row>
    <row r="1780" spans="1:87" x14ac:dyDescent="0.5">
      <c r="A1780" t="s">
        <v>121</v>
      </c>
      <c r="B1780" s="1">
        <v>33207</v>
      </c>
      <c r="C1780" t="s">
        <v>91</v>
      </c>
      <c r="D1780">
        <v>0.12</v>
      </c>
      <c r="E1780">
        <v>247.29</v>
      </c>
      <c r="F1780">
        <v>0.99</v>
      </c>
      <c r="G1780">
        <v>1</v>
      </c>
      <c r="H1780">
        <v>0.77</v>
      </c>
      <c r="I1780">
        <v>2.04</v>
      </c>
      <c r="J1780">
        <v>6</v>
      </c>
      <c r="K1780">
        <v>2</v>
      </c>
      <c r="L1780">
        <v>5.95</v>
      </c>
      <c r="M1780">
        <v>650</v>
      </c>
      <c r="N1780">
        <v>0</v>
      </c>
      <c r="O1780">
        <v>15.55</v>
      </c>
      <c r="P1780">
        <v>14.14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8</v>
      </c>
      <c r="AP1780">
        <v>16.2</v>
      </c>
      <c r="AQ1780">
        <v>18.100000000000001</v>
      </c>
      <c r="AR1780">
        <v>30.2</v>
      </c>
      <c r="AS1780">
        <v>42.6</v>
      </c>
      <c r="AT1780">
        <v>50</v>
      </c>
      <c r="AU1780">
        <v>167.4</v>
      </c>
      <c r="AV1780">
        <v>0</v>
      </c>
      <c r="AW1780">
        <v>0.24399999999999999</v>
      </c>
      <c r="AX1780">
        <v>0.30599999999999999</v>
      </c>
      <c r="AY1780">
        <v>0.495</v>
      </c>
      <c r="AZ1780">
        <v>0.19</v>
      </c>
      <c r="BA1780">
        <v>0</v>
      </c>
      <c r="BB1780">
        <v>0.98929999999999996</v>
      </c>
      <c r="BC1780">
        <v>0.86460000000000004</v>
      </c>
      <c r="BD1780">
        <v>0.2477</v>
      </c>
      <c r="BE1780">
        <v>1</v>
      </c>
      <c r="BF1780">
        <v>1</v>
      </c>
      <c r="BG1780">
        <v>1</v>
      </c>
      <c r="BH1780">
        <v>0.09</v>
      </c>
      <c r="BI1780">
        <v>11.99</v>
      </c>
      <c r="BJ1780">
        <v>12.08</v>
      </c>
      <c r="BK1780">
        <v>0</v>
      </c>
      <c r="BL1780">
        <v>0.04</v>
      </c>
      <c r="BM1780">
        <v>0.03</v>
      </c>
      <c r="BN1780">
        <v>0</v>
      </c>
      <c r="BO1780">
        <v>0</v>
      </c>
      <c r="BP1780">
        <v>0.03</v>
      </c>
      <c r="BQ1780">
        <v>0</v>
      </c>
      <c r="BR1780">
        <v>0.06</v>
      </c>
      <c r="BS1780">
        <v>0.4</v>
      </c>
      <c r="BT1780">
        <v>2.4500000000000002</v>
      </c>
      <c r="BU1780">
        <v>4.78</v>
      </c>
      <c r="BV1780">
        <v>4.16</v>
      </c>
      <c r="BW1780">
        <v>0</v>
      </c>
      <c r="BX1780">
        <v>4.1000000000000003E-3</v>
      </c>
      <c r="BY1780">
        <v>1.5E-3</v>
      </c>
      <c r="BZ1780">
        <v>0</v>
      </c>
      <c r="CA1780">
        <v>0</v>
      </c>
      <c r="CB1780">
        <v>0</v>
      </c>
      <c r="CC1780">
        <v>0</v>
      </c>
      <c r="CD1780">
        <v>6.7000000000000002E-3</v>
      </c>
      <c r="CE1780">
        <v>2.0299999999999999E-2</v>
      </c>
      <c r="CF1780">
        <v>0.10979999999999999</v>
      </c>
      <c r="CG1780">
        <v>3.9699999999999999E-2</v>
      </c>
      <c r="CH1780">
        <v>0</v>
      </c>
      <c r="CI1780">
        <v>162.53</v>
      </c>
    </row>
    <row r="1781" spans="1:87" x14ac:dyDescent="0.5">
      <c r="A1781" t="s">
        <v>121</v>
      </c>
      <c r="B1781" s="1">
        <v>33208</v>
      </c>
      <c r="C1781" t="s">
        <v>91</v>
      </c>
      <c r="D1781">
        <v>0.12</v>
      </c>
      <c r="E1781">
        <v>249.32</v>
      </c>
      <c r="F1781">
        <v>0.99</v>
      </c>
      <c r="G1781">
        <v>1</v>
      </c>
      <c r="H1781">
        <v>0.78</v>
      </c>
      <c r="I1781">
        <v>2.04</v>
      </c>
      <c r="J1781">
        <v>6</v>
      </c>
      <c r="K1781">
        <v>2</v>
      </c>
      <c r="L1781">
        <v>5.89</v>
      </c>
      <c r="M1781">
        <v>650</v>
      </c>
      <c r="N1781">
        <v>0</v>
      </c>
      <c r="O1781">
        <v>2.2999999999999998</v>
      </c>
      <c r="P1781">
        <v>2.1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7.1</v>
      </c>
      <c r="AP1781">
        <v>15.9</v>
      </c>
      <c r="AQ1781">
        <v>17.8</v>
      </c>
      <c r="AR1781">
        <v>29.7</v>
      </c>
      <c r="AS1781">
        <v>42.4</v>
      </c>
      <c r="AT1781">
        <v>49.9</v>
      </c>
      <c r="AU1781">
        <v>165.01</v>
      </c>
      <c r="AV1781">
        <v>0</v>
      </c>
      <c r="AW1781">
        <v>0.222</v>
      </c>
      <c r="AX1781">
        <v>0.28599999999999998</v>
      </c>
      <c r="AY1781">
        <v>0.46100000000000002</v>
      </c>
      <c r="AZ1781">
        <v>0.183</v>
      </c>
      <c r="BA1781">
        <v>0</v>
      </c>
      <c r="BB1781">
        <v>0.9889</v>
      </c>
      <c r="BC1781">
        <v>1</v>
      </c>
      <c r="BD1781">
        <v>0.1857</v>
      </c>
      <c r="BE1781">
        <v>1</v>
      </c>
      <c r="BF1781">
        <v>1</v>
      </c>
      <c r="BG1781">
        <v>1</v>
      </c>
      <c r="BH1781">
        <v>0.09</v>
      </c>
      <c r="BI1781">
        <v>11.84</v>
      </c>
      <c r="BJ1781">
        <v>11.94</v>
      </c>
      <c r="BK1781">
        <v>0</v>
      </c>
      <c r="BL1781">
        <v>0.04</v>
      </c>
      <c r="BM1781">
        <v>0.03</v>
      </c>
      <c r="BN1781">
        <v>0</v>
      </c>
      <c r="BO1781">
        <v>0</v>
      </c>
      <c r="BP1781">
        <v>0.03</v>
      </c>
      <c r="BQ1781">
        <v>0</v>
      </c>
      <c r="BR1781">
        <v>0.08</v>
      </c>
      <c r="BS1781">
        <v>0.41</v>
      </c>
      <c r="BT1781">
        <v>2.44</v>
      </c>
      <c r="BU1781">
        <v>4.78</v>
      </c>
      <c r="BV1781">
        <v>4.16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162.52000000000001</v>
      </c>
    </row>
    <row r="1782" spans="1:87" x14ac:dyDescent="0.5">
      <c r="A1782" t="s">
        <v>121</v>
      </c>
      <c r="B1782" s="1">
        <v>33209</v>
      </c>
      <c r="C1782" t="s">
        <v>91</v>
      </c>
      <c r="D1782">
        <v>0.13</v>
      </c>
      <c r="E1782">
        <v>273.02999999999997</v>
      </c>
      <c r="F1782">
        <v>0.99</v>
      </c>
      <c r="G1782">
        <v>1</v>
      </c>
      <c r="H1782">
        <v>0.79</v>
      </c>
      <c r="I1782">
        <v>2.04</v>
      </c>
      <c r="J1782">
        <v>6</v>
      </c>
      <c r="K1782">
        <v>2</v>
      </c>
      <c r="L1782">
        <v>5.83</v>
      </c>
      <c r="M1782">
        <v>650</v>
      </c>
      <c r="N1782">
        <v>0</v>
      </c>
      <c r="O1782">
        <v>6.73</v>
      </c>
      <c r="P1782">
        <v>6.17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9.1999999999999993</v>
      </c>
      <c r="AP1782">
        <v>15.6</v>
      </c>
      <c r="AQ1782">
        <v>17.5</v>
      </c>
      <c r="AR1782">
        <v>29.2</v>
      </c>
      <c r="AS1782">
        <v>42.3</v>
      </c>
      <c r="AT1782">
        <v>49.9</v>
      </c>
      <c r="AU1782">
        <v>162.79</v>
      </c>
      <c r="AV1782">
        <v>0</v>
      </c>
      <c r="AW1782">
        <v>0.2</v>
      </c>
      <c r="AX1782">
        <v>0.26600000000000001</v>
      </c>
      <c r="AY1782">
        <v>0.43099999999999999</v>
      </c>
      <c r="AZ1782">
        <v>0.17699999999999999</v>
      </c>
      <c r="BA1782">
        <v>0</v>
      </c>
      <c r="BB1782">
        <v>0.98829999999999996</v>
      </c>
      <c r="BC1782">
        <v>1</v>
      </c>
      <c r="BD1782">
        <v>0.26590000000000003</v>
      </c>
      <c r="BE1782">
        <v>1</v>
      </c>
      <c r="BF1782">
        <v>1</v>
      </c>
      <c r="BG1782">
        <v>1</v>
      </c>
      <c r="BH1782">
        <v>0.1</v>
      </c>
      <c r="BI1782">
        <v>11.88</v>
      </c>
      <c r="BJ1782">
        <v>11.98</v>
      </c>
      <c r="BK1782">
        <v>0</v>
      </c>
      <c r="BL1782">
        <v>0.05</v>
      </c>
      <c r="BM1782">
        <v>0.04</v>
      </c>
      <c r="BN1782">
        <v>0</v>
      </c>
      <c r="BO1782">
        <v>0</v>
      </c>
      <c r="BP1782">
        <v>0.03</v>
      </c>
      <c r="BQ1782">
        <v>0</v>
      </c>
      <c r="BR1782">
        <v>0.11</v>
      </c>
      <c r="BS1782">
        <v>0.43</v>
      </c>
      <c r="BT1782">
        <v>2.4300000000000002</v>
      </c>
      <c r="BU1782">
        <v>4.78</v>
      </c>
      <c r="BV1782">
        <v>4.17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162.61000000000001</v>
      </c>
    </row>
    <row r="1783" spans="1:87" x14ac:dyDescent="0.5">
      <c r="A1783" t="s">
        <v>121</v>
      </c>
      <c r="B1783" s="1">
        <v>33210</v>
      </c>
      <c r="C1783" t="s">
        <v>91</v>
      </c>
      <c r="D1783">
        <v>0.16</v>
      </c>
      <c r="E1783">
        <v>359.83</v>
      </c>
      <c r="F1783">
        <v>0.99</v>
      </c>
      <c r="G1783">
        <v>1</v>
      </c>
      <c r="H1783">
        <v>0.8</v>
      </c>
      <c r="I1783">
        <v>2.04</v>
      </c>
      <c r="J1783">
        <v>6</v>
      </c>
      <c r="K1783">
        <v>2</v>
      </c>
      <c r="L1783">
        <v>5.77</v>
      </c>
      <c r="M1783">
        <v>650</v>
      </c>
      <c r="N1783">
        <v>0</v>
      </c>
      <c r="O1783">
        <v>18.09</v>
      </c>
      <c r="P1783">
        <v>16.670000000000002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27.8</v>
      </c>
      <c r="AP1783">
        <v>21.1</v>
      </c>
      <c r="AQ1783">
        <v>19.3</v>
      </c>
      <c r="AR1783">
        <v>28.8</v>
      </c>
      <c r="AS1783">
        <v>42.1</v>
      </c>
      <c r="AT1783">
        <v>49.9</v>
      </c>
      <c r="AU1783">
        <v>163.69999999999999</v>
      </c>
      <c r="AV1783">
        <v>0</v>
      </c>
      <c r="AW1783">
        <v>0.183</v>
      </c>
      <c r="AX1783">
        <v>0.248</v>
      </c>
      <c r="AY1783">
        <v>0.40200000000000002</v>
      </c>
      <c r="AZ1783">
        <v>0.17100000000000001</v>
      </c>
      <c r="BA1783">
        <v>0</v>
      </c>
      <c r="BB1783">
        <v>0.98770000000000002</v>
      </c>
      <c r="BC1783">
        <v>0.89429999999999998</v>
      </c>
      <c r="BD1783">
        <v>0.3947</v>
      </c>
      <c r="BE1783">
        <v>1</v>
      </c>
      <c r="BF1783">
        <v>1</v>
      </c>
      <c r="BG1783">
        <v>1</v>
      </c>
      <c r="BH1783">
        <v>0.11</v>
      </c>
      <c r="BI1783">
        <v>11.91</v>
      </c>
      <c r="BJ1783">
        <v>12.02</v>
      </c>
      <c r="BK1783">
        <v>0.16</v>
      </c>
      <c r="BL1783">
        <v>0.05</v>
      </c>
      <c r="BM1783">
        <v>0.04</v>
      </c>
      <c r="BN1783">
        <v>0</v>
      </c>
      <c r="BO1783">
        <v>0</v>
      </c>
      <c r="BP1783">
        <v>0.03</v>
      </c>
      <c r="BQ1783">
        <v>7.0000000000000007E-2</v>
      </c>
      <c r="BR1783">
        <v>0.13</v>
      </c>
      <c r="BS1783">
        <v>0.46</v>
      </c>
      <c r="BT1783">
        <v>2.42</v>
      </c>
      <c r="BU1783">
        <v>4.78</v>
      </c>
      <c r="BV1783">
        <v>4.17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162.37</v>
      </c>
    </row>
    <row r="1784" spans="1:87" x14ac:dyDescent="0.5">
      <c r="A1784" t="s">
        <v>121</v>
      </c>
      <c r="B1784" s="1">
        <v>33211</v>
      </c>
      <c r="C1784" t="s">
        <v>91</v>
      </c>
      <c r="D1784">
        <v>0.15</v>
      </c>
      <c r="E1784">
        <v>329.53</v>
      </c>
      <c r="F1784">
        <v>0.99</v>
      </c>
      <c r="G1784">
        <v>1</v>
      </c>
      <c r="H1784">
        <v>0.78</v>
      </c>
      <c r="I1784">
        <v>2.04</v>
      </c>
      <c r="J1784">
        <v>6</v>
      </c>
      <c r="K1784">
        <v>2</v>
      </c>
      <c r="L1784">
        <v>5.77</v>
      </c>
      <c r="M1784">
        <v>650</v>
      </c>
      <c r="N1784">
        <v>0</v>
      </c>
      <c r="O1784">
        <v>53.64</v>
      </c>
      <c r="P1784">
        <v>70.400000000000006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21.3</v>
      </c>
      <c r="AP1784">
        <v>22.3</v>
      </c>
      <c r="AQ1784">
        <v>20.6</v>
      </c>
      <c r="AR1784">
        <v>29.3</v>
      </c>
      <c r="AS1784">
        <v>42</v>
      </c>
      <c r="AT1784">
        <v>49.8</v>
      </c>
      <c r="AU1784">
        <v>188.95</v>
      </c>
      <c r="AV1784">
        <v>1.2430000000000001</v>
      </c>
      <c r="AW1784">
        <v>0.56899999999999995</v>
      </c>
      <c r="AX1784">
        <v>0.36799999999999999</v>
      </c>
      <c r="AY1784">
        <v>0.38</v>
      </c>
      <c r="AZ1784">
        <v>0.16400000000000001</v>
      </c>
      <c r="BA1784">
        <v>0</v>
      </c>
      <c r="BB1784">
        <v>0.98719999999999997</v>
      </c>
      <c r="BC1784">
        <v>0.51429999999999998</v>
      </c>
      <c r="BD1784">
        <v>0.83509999999999995</v>
      </c>
      <c r="BE1784">
        <v>1</v>
      </c>
      <c r="BF1784">
        <v>1</v>
      </c>
      <c r="BG1784">
        <v>1</v>
      </c>
      <c r="BH1784">
        <v>0.28000000000000003</v>
      </c>
      <c r="BI1784">
        <v>12.03</v>
      </c>
      <c r="BJ1784">
        <v>12.31</v>
      </c>
      <c r="BK1784">
        <v>0.13</v>
      </c>
      <c r="BL1784">
        <v>0.05</v>
      </c>
      <c r="BM1784">
        <v>0.04</v>
      </c>
      <c r="BN1784">
        <v>0</v>
      </c>
      <c r="BO1784">
        <v>0</v>
      </c>
      <c r="BP1784">
        <v>0.03</v>
      </c>
      <c r="BQ1784">
        <v>0.11</v>
      </c>
      <c r="BR1784">
        <v>0.15</v>
      </c>
      <c r="BS1784">
        <v>0.47</v>
      </c>
      <c r="BT1784">
        <v>2.44</v>
      </c>
      <c r="BU1784">
        <v>4.78</v>
      </c>
      <c r="BV1784">
        <v>4.18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161.93</v>
      </c>
    </row>
    <row r="1785" spans="1:87" x14ac:dyDescent="0.5">
      <c r="A1785" t="s">
        <v>121</v>
      </c>
      <c r="B1785" s="1">
        <v>33212</v>
      </c>
      <c r="C1785" t="s">
        <v>91</v>
      </c>
      <c r="D1785">
        <v>0.14000000000000001</v>
      </c>
      <c r="E1785">
        <v>303.91000000000003</v>
      </c>
      <c r="F1785">
        <v>0.99</v>
      </c>
      <c r="G1785">
        <v>1</v>
      </c>
      <c r="H1785">
        <v>0.79</v>
      </c>
      <c r="I1785">
        <v>2.0499999999999998</v>
      </c>
      <c r="J1785">
        <v>6</v>
      </c>
      <c r="K1785">
        <v>2</v>
      </c>
      <c r="L1785">
        <v>5.73</v>
      </c>
      <c r="M1785">
        <v>650</v>
      </c>
      <c r="N1785">
        <v>0</v>
      </c>
      <c r="O1785">
        <v>31.73</v>
      </c>
      <c r="P1785">
        <v>50.22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17.600000000000001</v>
      </c>
      <c r="AP1785">
        <v>21.3</v>
      </c>
      <c r="AQ1785">
        <v>21</v>
      </c>
      <c r="AR1785">
        <v>30.1</v>
      </c>
      <c r="AS1785">
        <v>41.8</v>
      </c>
      <c r="AT1785">
        <v>49.8</v>
      </c>
      <c r="AU1785">
        <v>185.27</v>
      </c>
      <c r="AV1785">
        <v>0.78800000000000003</v>
      </c>
      <c r="AW1785">
        <v>0.65</v>
      </c>
      <c r="AX1785">
        <v>0.46400000000000002</v>
      </c>
      <c r="AY1785">
        <v>0.40799999999999997</v>
      </c>
      <c r="AZ1785">
        <v>0.159</v>
      </c>
      <c r="BA1785">
        <v>0</v>
      </c>
      <c r="BB1785">
        <v>0.98699999999999999</v>
      </c>
      <c r="BC1785">
        <v>0.5363</v>
      </c>
      <c r="BD1785">
        <v>0.53810000000000002</v>
      </c>
      <c r="BE1785">
        <v>1</v>
      </c>
      <c r="BF1785">
        <v>1</v>
      </c>
      <c r="BG1785">
        <v>1</v>
      </c>
      <c r="BH1785">
        <v>0.25</v>
      </c>
      <c r="BI1785">
        <v>12.13</v>
      </c>
      <c r="BJ1785">
        <v>12.38</v>
      </c>
      <c r="BK1785">
        <v>0.12</v>
      </c>
      <c r="BL1785">
        <v>0.05</v>
      </c>
      <c r="BM1785">
        <v>0.04</v>
      </c>
      <c r="BN1785">
        <v>0</v>
      </c>
      <c r="BO1785">
        <v>0</v>
      </c>
      <c r="BP1785">
        <v>0.03</v>
      </c>
      <c r="BQ1785">
        <v>0.14000000000000001</v>
      </c>
      <c r="BR1785">
        <v>0.17</v>
      </c>
      <c r="BS1785">
        <v>0.48</v>
      </c>
      <c r="BT1785">
        <v>2.46</v>
      </c>
      <c r="BU1785">
        <v>4.78</v>
      </c>
      <c r="BV1785">
        <v>4.18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163.28</v>
      </c>
    </row>
    <row r="1786" spans="1:87" x14ac:dyDescent="0.5">
      <c r="A1786" t="s">
        <v>121</v>
      </c>
      <c r="B1786" s="1">
        <v>33213</v>
      </c>
      <c r="C1786" t="s">
        <v>91</v>
      </c>
      <c r="D1786">
        <v>0.13</v>
      </c>
      <c r="E1786">
        <v>282.27</v>
      </c>
      <c r="F1786">
        <v>0.99</v>
      </c>
      <c r="G1786">
        <v>1</v>
      </c>
      <c r="H1786">
        <v>0.8</v>
      </c>
      <c r="I1786">
        <v>2.0499999999999998</v>
      </c>
      <c r="J1786">
        <v>6</v>
      </c>
      <c r="K1786">
        <v>2</v>
      </c>
      <c r="L1786">
        <v>5.68</v>
      </c>
      <c r="M1786">
        <v>650</v>
      </c>
      <c r="N1786">
        <v>0</v>
      </c>
      <c r="O1786">
        <v>29.21</v>
      </c>
      <c r="P1786">
        <v>27.01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16</v>
      </c>
      <c r="AP1786">
        <v>19.5</v>
      </c>
      <c r="AQ1786">
        <v>20.7</v>
      </c>
      <c r="AR1786">
        <v>30.5</v>
      </c>
      <c r="AS1786">
        <v>41.7</v>
      </c>
      <c r="AT1786">
        <v>49.8</v>
      </c>
      <c r="AU1786">
        <v>181.62</v>
      </c>
      <c r="AV1786">
        <v>0.53100000000000003</v>
      </c>
      <c r="AW1786">
        <v>0.58399999999999996</v>
      </c>
      <c r="AX1786">
        <v>0.49</v>
      </c>
      <c r="AY1786">
        <v>0.45300000000000001</v>
      </c>
      <c r="AZ1786">
        <v>0.154</v>
      </c>
      <c r="BA1786">
        <v>0</v>
      </c>
      <c r="BB1786">
        <v>0.98660000000000003</v>
      </c>
      <c r="BC1786">
        <v>0.56299999999999994</v>
      </c>
      <c r="BD1786">
        <v>0.49430000000000002</v>
      </c>
      <c r="BE1786">
        <v>1</v>
      </c>
      <c r="BF1786">
        <v>1</v>
      </c>
      <c r="BG1786">
        <v>1</v>
      </c>
      <c r="BH1786">
        <v>0.24</v>
      </c>
      <c r="BI1786">
        <v>12.21</v>
      </c>
      <c r="BJ1786">
        <v>12.45</v>
      </c>
      <c r="BK1786">
        <v>0.09</v>
      </c>
      <c r="BL1786">
        <v>0.06</v>
      </c>
      <c r="BM1786">
        <v>0.04</v>
      </c>
      <c r="BN1786">
        <v>0</v>
      </c>
      <c r="BO1786">
        <v>0</v>
      </c>
      <c r="BP1786">
        <v>0.03</v>
      </c>
      <c r="BQ1786">
        <v>0.17</v>
      </c>
      <c r="BR1786">
        <v>0.19</v>
      </c>
      <c r="BS1786">
        <v>0.48</v>
      </c>
      <c r="BT1786">
        <v>2.48</v>
      </c>
      <c r="BU1786">
        <v>4.79</v>
      </c>
      <c r="BV1786">
        <v>4.1900000000000004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164</v>
      </c>
    </row>
    <row r="1787" spans="1:87" x14ac:dyDescent="0.5">
      <c r="A1787" t="s">
        <v>121</v>
      </c>
      <c r="B1787" s="1">
        <v>33214</v>
      </c>
      <c r="C1787" t="s">
        <v>91</v>
      </c>
      <c r="D1787">
        <v>0.12</v>
      </c>
      <c r="E1787">
        <v>264.04000000000002</v>
      </c>
      <c r="F1787">
        <v>0.99</v>
      </c>
      <c r="G1787">
        <v>1</v>
      </c>
      <c r="H1787">
        <v>0.81</v>
      </c>
      <c r="I1787">
        <v>2.0499999999999998</v>
      </c>
      <c r="J1787">
        <v>6</v>
      </c>
      <c r="K1787">
        <v>2</v>
      </c>
      <c r="L1787">
        <v>5.61</v>
      </c>
      <c r="M1787">
        <v>650</v>
      </c>
      <c r="N1787">
        <v>0</v>
      </c>
      <c r="O1787">
        <v>22.88</v>
      </c>
      <c r="P1787">
        <v>21.2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14.7</v>
      </c>
      <c r="AP1787">
        <v>18.600000000000001</v>
      </c>
      <c r="AQ1787">
        <v>20.100000000000001</v>
      </c>
      <c r="AR1787">
        <v>30.4</v>
      </c>
      <c r="AS1787">
        <v>41.6</v>
      </c>
      <c r="AT1787">
        <v>49.7</v>
      </c>
      <c r="AU1787">
        <v>178.22</v>
      </c>
      <c r="AV1787">
        <v>0.42299999999999999</v>
      </c>
      <c r="AW1787">
        <v>0.45800000000000002</v>
      </c>
      <c r="AX1787">
        <v>0.46700000000000003</v>
      </c>
      <c r="AY1787">
        <v>0.47799999999999998</v>
      </c>
      <c r="AZ1787">
        <v>0.14899999999999999</v>
      </c>
      <c r="BA1787">
        <v>0</v>
      </c>
      <c r="BB1787">
        <v>0.9859</v>
      </c>
      <c r="BC1787">
        <v>0.71279999999999999</v>
      </c>
      <c r="BD1787">
        <v>0.38069999999999998</v>
      </c>
      <c r="BE1787">
        <v>1</v>
      </c>
      <c r="BF1787">
        <v>1</v>
      </c>
      <c r="BG1787">
        <v>1</v>
      </c>
      <c r="BH1787">
        <v>0.22</v>
      </c>
      <c r="BI1787">
        <v>12.29</v>
      </c>
      <c r="BJ1787">
        <v>12.51</v>
      </c>
      <c r="BK1787">
        <v>0.08</v>
      </c>
      <c r="BL1787">
        <v>0.06</v>
      </c>
      <c r="BM1787">
        <v>0.04</v>
      </c>
      <c r="BN1787">
        <v>0</v>
      </c>
      <c r="BO1787">
        <v>0</v>
      </c>
      <c r="BP1787">
        <v>0.03</v>
      </c>
      <c r="BQ1787">
        <v>0.2</v>
      </c>
      <c r="BR1787">
        <v>0.21</v>
      </c>
      <c r="BS1787">
        <v>0.5</v>
      </c>
      <c r="BT1787">
        <v>2.4900000000000002</v>
      </c>
      <c r="BU1787">
        <v>4.79</v>
      </c>
      <c r="BV1787">
        <v>4.1900000000000004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164.54</v>
      </c>
    </row>
    <row r="1788" spans="1:87" x14ac:dyDescent="0.5">
      <c r="A1788" t="s">
        <v>121</v>
      </c>
      <c r="B1788" s="1">
        <v>33215</v>
      </c>
      <c r="C1788" t="s">
        <v>91</v>
      </c>
      <c r="D1788">
        <v>0.12</v>
      </c>
      <c r="E1788">
        <v>248.84</v>
      </c>
      <c r="F1788">
        <v>0.98</v>
      </c>
      <c r="G1788">
        <v>1</v>
      </c>
      <c r="H1788">
        <v>0.82</v>
      </c>
      <c r="I1788">
        <v>2.0499999999999998</v>
      </c>
      <c r="J1788">
        <v>6</v>
      </c>
      <c r="K1788">
        <v>2</v>
      </c>
      <c r="L1788">
        <v>5.54</v>
      </c>
      <c r="M1788">
        <v>650</v>
      </c>
      <c r="N1788">
        <v>0</v>
      </c>
      <c r="O1788">
        <v>21.33</v>
      </c>
      <c r="P1788">
        <v>19.809999999999999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13.5</v>
      </c>
      <c r="AP1788">
        <v>18.100000000000001</v>
      </c>
      <c r="AQ1788">
        <v>19.5</v>
      </c>
      <c r="AR1788">
        <v>29.9</v>
      </c>
      <c r="AS1788">
        <v>41.5</v>
      </c>
      <c r="AT1788">
        <v>49.7</v>
      </c>
      <c r="AU1788">
        <v>175.07</v>
      </c>
      <c r="AV1788">
        <v>0.33</v>
      </c>
      <c r="AW1788">
        <v>0.39200000000000002</v>
      </c>
      <c r="AX1788">
        <v>0.42399999999999999</v>
      </c>
      <c r="AY1788">
        <v>0.47199999999999998</v>
      </c>
      <c r="AZ1788">
        <v>0.14399999999999999</v>
      </c>
      <c r="BA1788">
        <v>0</v>
      </c>
      <c r="BB1788">
        <v>0.98509999999999998</v>
      </c>
      <c r="BC1788">
        <v>0.85460000000000003</v>
      </c>
      <c r="BD1788">
        <v>0.29570000000000002</v>
      </c>
      <c r="BE1788">
        <v>1</v>
      </c>
      <c r="BF1788">
        <v>1</v>
      </c>
      <c r="BG1788">
        <v>1</v>
      </c>
      <c r="BH1788">
        <v>0.22</v>
      </c>
      <c r="BI1788">
        <v>12.37</v>
      </c>
      <c r="BJ1788">
        <v>12.59</v>
      </c>
      <c r="BK1788">
        <v>0.09</v>
      </c>
      <c r="BL1788">
        <v>0.06</v>
      </c>
      <c r="BM1788">
        <v>0.04</v>
      </c>
      <c r="BN1788">
        <v>0</v>
      </c>
      <c r="BO1788">
        <v>0</v>
      </c>
      <c r="BP1788">
        <v>0.03</v>
      </c>
      <c r="BQ1788">
        <v>0.23</v>
      </c>
      <c r="BR1788">
        <v>0.25</v>
      </c>
      <c r="BS1788">
        <v>0.51</v>
      </c>
      <c r="BT1788">
        <v>2.4900000000000002</v>
      </c>
      <c r="BU1788">
        <v>4.8</v>
      </c>
      <c r="BV1788">
        <v>4.1900000000000004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165.03</v>
      </c>
    </row>
    <row r="1789" spans="1:87" x14ac:dyDescent="0.5">
      <c r="A1789" t="s">
        <v>121</v>
      </c>
      <c r="B1789" s="1">
        <v>33216</v>
      </c>
      <c r="C1789" t="s">
        <v>91</v>
      </c>
      <c r="D1789">
        <v>0.11</v>
      </c>
      <c r="E1789">
        <v>236</v>
      </c>
      <c r="F1789">
        <v>0.98</v>
      </c>
      <c r="G1789">
        <v>1</v>
      </c>
      <c r="H1789">
        <v>0.83</v>
      </c>
      <c r="I1789">
        <v>2.0499999999999998</v>
      </c>
      <c r="J1789">
        <v>6</v>
      </c>
      <c r="K1789">
        <v>3</v>
      </c>
      <c r="L1789">
        <v>5.51</v>
      </c>
      <c r="M1789">
        <v>650</v>
      </c>
      <c r="N1789">
        <v>0</v>
      </c>
      <c r="O1789">
        <v>25.27</v>
      </c>
      <c r="P1789">
        <v>43.95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12.5</v>
      </c>
      <c r="AP1789">
        <v>17.600000000000001</v>
      </c>
      <c r="AQ1789">
        <v>19.100000000000001</v>
      </c>
      <c r="AR1789">
        <v>29.5</v>
      </c>
      <c r="AS1789">
        <v>41.4</v>
      </c>
      <c r="AT1789">
        <v>49.7</v>
      </c>
      <c r="AU1789">
        <v>172.25</v>
      </c>
      <c r="AV1789">
        <v>0.248</v>
      </c>
      <c r="AW1789">
        <v>0.35599999999999998</v>
      </c>
      <c r="AX1789">
        <v>0.38600000000000001</v>
      </c>
      <c r="AY1789">
        <v>0.44500000000000001</v>
      </c>
      <c r="AZ1789">
        <v>0.14000000000000001</v>
      </c>
      <c r="BA1789">
        <v>0</v>
      </c>
      <c r="BB1789">
        <v>0.98429999999999995</v>
      </c>
      <c r="BC1789">
        <v>0.55779999999999996</v>
      </c>
      <c r="BD1789">
        <v>0.50149999999999995</v>
      </c>
      <c r="BE1789">
        <v>1</v>
      </c>
      <c r="BF1789">
        <v>1</v>
      </c>
      <c r="BG1789">
        <v>1</v>
      </c>
      <c r="BH1789">
        <v>0.23</v>
      </c>
      <c r="BI1789">
        <v>12.47</v>
      </c>
      <c r="BJ1789">
        <v>12.7</v>
      </c>
      <c r="BK1789">
        <v>7.0000000000000007E-2</v>
      </c>
      <c r="BL1789">
        <v>0.06</v>
      </c>
      <c r="BM1789">
        <v>0.05</v>
      </c>
      <c r="BN1789">
        <v>0</v>
      </c>
      <c r="BO1789">
        <v>0</v>
      </c>
      <c r="BP1789">
        <v>0.03</v>
      </c>
      <c r="BQ1789">
        <v>0.28000000000000003</v>
      </c>
      <c r="BR1789">
        <v>0.28000000000000003</v>
      </c>
      <c r="BS1789">
        <v>0.53</v>
      </c>
      <c r="BT1789">
        <v>2.4900000000000002</v>
      </c>
      <c r="BU1789">
        <v>4.8</v>
      </c>
      <c r="BV1789">
        <v>4.2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166.24</v>
      </c>
    </row>
    <row r="1790" spans="1:87" x14ac:dyDescent="0.5">
      <c r="A1790" t="s">
        <v>121</v>
      </c>
      <c r="B1790" s="1">
        <v>33217</v>
      </c>
      <c r="C1790" t="s">
        <v>91</v>
      </c>
      <c r="D1790">
        <v>0.15</v>
      </c>
      <c r="E1790">
        <v>314.92</v>
      </c>
      <c r="F1790">
        <v>0.98</v>
      </c>
      <c r="G1790">
        <v>1</v>
      </c>
      <c r="H1790">
        <v>0.85</v>
      </c>
      <c r="I1790">
        <v>2.0499999999999998</v>
      </c>
      <c r="J1790">
        <v>6</v>
      </c>
      <c r="K1790">
        <v>3</v>
      </c>
      <c r="L1790">
        <v>5.51</v>
      </c>
      <c r="M1790">
        <v>650</v>
      </c>
      <c r="N1790">
        <v>0</v>
      </c>
      <c r="O1790">
        <v>29.22</v>
      </c>
      <c r="P1790">
        <v>46.84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22.3</v>
      </c>
      <c r="AP1790">
        <v>20.399999999999999</v>
      </c>
      <c r="AQ1790">
        <v>19.7</v>
      </c>
      <c r="AR1790">
        <v>29.2</v>
      </c>
      <c r="AS1790">
        <v>41.3</v>
      </c>
      <c r="AT1790">
        <v>49.6</v>
      </c>
      <c r="AU1790">
        <v>169.65</v>
      </c>
      <c r="AV1790">
        <v>0.17199999999999999</v>
      </c>
      <c r="AW1790">
        <v>0.32400000000000001</v>
      </c>
      <c r="AX1790">
        <v>0.35399999999999998</v>
      </c>
      <c r="AY1790">
        <v>0.41799999999999998</v>
      </c>
      <c r="AZ1790">
        <v>0.13600000000000001</v>
      </c>
      <c r="BA1790">
        <v>0</v>
      </c>
      <c r="BB1790">
        <v>0.98380000000000001</v>
      </c>
      <c r="BC1790">
        <v>0.61360000000000003</v>
      </c>
      <c r="BD1790">
        <v>0.50970000000000004</v>
      </c>
      <c r="BE1790">
        <v>1</v>
      </c>
      <c r="BF1790">
        <v>1</v>
      </c>
      <c r="BG1790">
        <v>1</v>
      </c>
      <c r="BH1790">
        <v>0.22</v>
      </c>
      <c r="BI1790">
        <v>12.58</v>
      </c>
      <c r="BJ1790">
        <v>12.79</v>
      </c>
      <c r="BK1790">
        <v>0.09</v>
      </c>
      <c r="BL1790">
        <v>7.0000000000000007E-2</v>
      </c>
      <c r="BM1790">
        <v>0.05</v>
      </c>
      <c r="BN1790">
        <v>0</v>
      </c>
      <c r="BO1790">
        <v>0</v>
      </c>
      <c r="BP1790">
        <v>0.03</v>
      </c>
      <c r="BQ1790">
        <v>0.28000000000000003</v>
      </c>
      <c r="BR1790">
        <v>0.34</v>
      </c>
      <c r="BS1790">
        <v>0.56999999999999995</v>
      </c>
      <c r="BT1790">
        <v>2.4900000000000002</v>
      </c>
      <c r="BU1790">
        <v>4.8</v>
      </c>
      <c r="BV1790">
        <v>4.2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167.51</v>
      </c>
    </row>
    <row r="1791" spans="1:87" x14ac:dyDescent="0.5">
      <c r="A1791" t="s">
        <v>121</v>
      </c>
      <c r="B1791" s="1">
        <v>33218</v>
      </c>
      <c r="C1791" t="s">
        <v>91</v>
      </c>
      <c r="D1791">
        <v>0.14000000000000001</v>
      </c>
      <c r="E1791">
        <v>304.04000000000002</v>
      </c>
      <c r="F1791">
        <v>0.98</v>
      </c>
      <c r="G1791">
        <v>1</v>
      </c>
      <c r="H1791">
        <v>0.82</v>
      </c>
      <c r="I1791">
        <v>2.0499999999999998</v>
      </c>
      <c r="J1791">
        <v>6</v>
      </c>
      <c r="K1791">
        <v>2</v>
      </c>
      <c r="L1791">
        <v>5.52</v>
      </c>
      <c r="M1791">
        <v>650</v>
      </c>
      <c r="N1791">
        <v>0</v>
      </c>
      <c r="O1791">
        <v>56.55</v>
      </c>
      <c r="P1791">
        <v>71.3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18.399999999999999</v>
      </c>
      <c r="AP1791">
        <v>20.6</v>
      </c>
      <c r="AQ1791">
        <v>20.2</v>
      </c>
      <c r="AR1791">
        <v>29.3</v>
      </c>
      <c r="AS1791">
        <v>41.2</v>
      </c>
      <c r="AT1791">
        <v>49.6</v>
      </c>
      <c r="AU1791">
        <v>182.49</v>
      </c>
      <c r="AV1791">
        <v>0.86399999999999999</v>
      </c>
      <c r="AW1791">
        <v>0.51500000000000001</v>
      </c>
      <c r="AX1791">
        <v>0.40100000000000002</v>
      </c>
      <c r="AY1791">
        <v>0.4</v>
      </c>
      <c r="AZ1791">
        <v>0.13100000000000001</v>
      </c>
      <c r="BA1791">
        <v>0</v>
      </c>
      <c r="BB1791">
        <v>0.98360000000000003</v>
      </c>
      <c r="BC1791">
        <v>0.5252</v>
      </c>
      <c r="BD1791">
        <v>0.60799999999999998</v>
      </c>
      <c r="BE1791">
        <v>1</v>
      </c>
      <c r="BF1791">
        <v>1</v>
      </c>
      <c r="BG1791">
        <v>1</v>
      </c>
      <c r="BH1791">
        <v>0.24</v>
      </c>
      <c r="BI1791">
        <v>12.68</v>
      </c>
      <c r="BJ1791">
        <v>12.92</v>
      </c>
      <c r="BK1791">
        <v>0.01</v>
      </c>
      <c r="BL1791">
        <v>0.06</v>
      </c>
      <c r="BM1791">
        <v>0.05</v>
      </c>
      <c r="BN1791">
        <v>0</v>
      </c>
      <c r="BO1791">
        <v>0</v>
      </c>
      <c r="BP1791">
        <v>0.03</v>
      </c>
      <c r="BQ1791">
        <v>0.03</v>
      </c>
      <c r="BR1791">
        <v>0.28999999999999998</v>
      </c>
      <c r="BS1791">
        <v>0.56000000000000005</v>
      </c>
      <c r="BT1791">
        <v>2.42</v>
      </c>
      <c r="BU1791">
        <v>4.78</v>
      </c>
      <c r="BV1791">
        <v>4.21</v>
      </c>
      <c r="BW1791">
        <v>9.1700000000000004E-2</v>
      </c>
      <c r="BX1791">
        <v>1.44E-2</v>
      </c>
      <c r="BY1791">
        <v>3.0999999999999999E-3</v>
      </c>
      <c r="BZ1791">
        <v>2.0000000000000001E-4</v>
      </c>
      <c r="CA1791">
        <v>0</v>
      </c>
      <c r="CB1791">
        <v>0</v>
      </c>
      <c r="CC1791">
        <v>0.25559999999999999</v>
      </c>
      <c r="CD1791">
        <v>7.17E-2</v>
      </c>
      <c r="CE1791">
        <v>3.5299999999999998E-2</v>
      </c>
      <c r="CF1791">
        <v>8.4099999999999994E-2</v>
      </c>
      <c r="CG1791">
        <v>2.9899999999999999E-2</v>
      </c>
      <c r="CH1791">
        <v>0</v>
      </c>
      <c r="CI1791">
        <v>166.93</v>
      </c>
    </row>
    <row r="1792" spans="1:87" x14ac:dyDescent="0.5">
      <c r="A1792" t="s">
        <v>121</v>
      </c>
      <c r="B1792" s="1">
        <v>33219</v>
      </c>
      <c r="C1792" t="s">
        <v>91</v>
      </c>
      <c r="D1792">
        <v>0.14000000000000001</v>
      </c>
      <c r="E1792">
        <v>298.19</v>
      </c>
      <c r="F1792">
        <v>0.98</v>
      </c>
      <c r="G1792">
        <v>1</v>
      </c>
      <c r="H1792">
        <v>0.83</v>
      </c>
      <c r="I1792">
        <v>2.06</v>
      </c>
      <c r="J1792">
        <v>6</v>
      </c>
      <c r="K1792">
        <v>3</v>
      </c>
      <c r="L1792">
        <v>5.51</v>
      </c>
      <c r="M1792">
        <v>650</v>
      </c>
      <c r="N1792">
        <v>0</v>
      </c>
      <c r="O1792">
        <v>45.65</v>
      </c>
      <c r="P1792">
        <v>42.33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16.399999999999999</v>
      </c>
      <c r="AP1792">
        <v>19.5</v>
      </c>
      <c r="AQ1792">
        <v>20.100000000000001</v>
      </c>
      <c r="AR1792">
        <v>29.4</v>
      </c>
      <c r="AS1792">
        <v>41.1</v>
      </c>
      <c r="AT1792">
        <v>49.5</v>
      </c>
      <c r="AU1792">
        <v>179.22</v>
      </c>
      <c r="AV1792">
        <v>0.58699999999999997</v>
      </c>
      <c r="AW1792">
        <v>0.53100000000000003</v>
      </c>
      <c r="AX1792">
        <v>0.435</v>
      </c>
      <c r="AY1792">
        <v>0.40699999999999997</v>
      </c>
      <c r="AZ1792">
        <v>0.127</v>
      </c>
      <c r="BA1792">
        <v>0</v>
      </c>
      <c r="BB1792">
        <v>0.98370000000000002</v>
      </c>
      <c r="BC1792">
        <v>0.61180000000000001</v>
      </c>
      <c r="BD1792">
        <v>0.3906</v>
      </c>
      <c r="BE1792">
        <v>1</v>
      </c>
      <c r="BF1792">
        <v>1</v>
      </c>
      <c r="BG1792">
        <v>1</v>
      </c>
      <c r="BH1792">
        <v>0.15</v>
      </c>
      <c r="BI1792">
        <v>12.3</v>
      </c>
      <c r="BJ1792">
        <v>12.45</v>
      </c>
      <c r="BK1792">
        <v>7.0000000000000007E-2</v>
      </c>
      <c r="BL1792">
        <v>0.05</v>
      </c>
      <c r="BM1792">
        <v>0.05</v>
      </c>
      <c r="BN1792">
        <v>0.01</v>
      </c>
      <c r="BO1792">
        <v>0.01</v>
      </c>
      <c r="BP1792">
        <v>0.03</v>
      </c>
      <c r="BQ1792">
        <v>0.02</v>
      </c>
      <c r="BR1792">
        <v>0.24</v>
      </c>
      <c r="BS1792">
        <v>0.53</v>
      </c>
      <c r="BT1792">
        <v>2.36</v>
      </c>
      <c r="BU1792">
        <v>4.75</v>
      </c>
      <c r="BV1792">
        <v>4.21</v>
      </c>
      <c r="BW1792">
        <v>7.6600000000000001E-2</v>
      </c>
      <c r="BX1792">
        <v>1.3599999999999999E-2</v>
      </c>
      <c r="BY1792">
        <v>3.3999999999999998E-3</v>
      </c>
      <c r="BZ1792">
        <v>2.0000000000000001E-4</v>
      </c>
      <c r="CA1792">
        <v>0</v>
      </c>
      <c r="CB1792">
        <v>0</v>
      </c>
      <c r="CC1792">
        <v>2.4299999999999999E-2</v>
      </c>
      <c r="CD1792">
        <v>0.06</v>
      </c>
      <c r="CE1792">
        <v>3.6700000000000003E-2</v>
      </c>
      <c r="CF1792">
        <v>8.1900000000000001E-2</v>
      </c>
      <c r="CG1792">
        <v>2.8799999999999999E-2</v>
      </c>
      <c r="CH1792">
        <v>0</v>
      </c>
      <c r="CI1792">
        <v>168.01</v>
      </c>
    </row>
    <row r="1793" spans="1:87" x14ac:dyDescent="0.5">
      <c r="A1793" t="s">
        <v>121</v>
      </c>
      <c r="B1793" s="1">
        <v>33220</v>
      </c>
      <c r="C1793" t="s">
        <v>91</v>
      </c>
      <c r="D1793">
        <v>0.13</v>
      </c>
      <c r="E1793">
        <v>286.55</v>
      </c>
      <c r="F1793">
        <v>0.98</v>
      </c>
      <c r="G1793">
        <v>1</v>
      </c>
      <c r="H1793">
        <v>0.83</v>
      </c>
      <c r="I1793">
        <v>2.06</v>
      </c>
      <c r="J1793">
        <v>6</v>
      </c>
      <c r="K1793">
        <v>3</v>
      </c>
      <c r="L1793">
        <v>5.5</v>
      </c>
      <c r="M1793">
        <v>650</v>
      </c>
      <c r="N1793">
        <v>0</v>
      </c>
      <c r="O1793">
        <v>33.97</v>
      </c>
      <c r="P1793">
        <v>50.37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15.1</v>
      </c>
      <c r="AP1793">
        <v>18.600000000000001</v>
      </c>
      <c r="AQ1793">
        <v>19.7</v>
      </c>
      <c r="AR1793">
        <v>29.1</v>
      </c>
      <c r="AS1793">
        <v>41</v>
      </c>
      <c r="AT1793">
        <v>49.5</v>
      </c>
      <c r="AU1793">
        <v>176.05</v>
      </c>
      <c r="AV1793">
        <v>0.44900000000000001</v>
      </c>
      <c r="AW1793">
        <v>0.45500000000000002</v>
      </c>
      <c r="AX1793">
        <v>0.43</v>
      </c>
      <c r="AY1793">
        <v>0.41199999999999998</v>
      </c>
      <c r="AZ1793">
        <v>0.123</v>
      </c>
      <c r="BA1793">
        <v>0</v>
      </c>
      <c r="BB1793">
        <v>0.98340000000000005</v>
      </c>
      <c r="BC1793">
        <v>0.45469999999999999</v>
      </c>
      <c r="BD1793">
        <v>0.50660000000000005</v>
      </c>
      <c r="BE1793">
        <v>1</v>
      </c>
      <c r="BF1793">
        <v>1</v>
      </c>
      <c r="BG1793">
        <v>1</v>
      </c>
      <c r="BH1793">
        <v>0.21</v>
      </c>
      <c r="BI1793">
        <v>12.12</v>
      </c>
      <c r="BJ1793">
        <v>12.33</v>
      </c>
      <c r="BK1793">
        <v>7.0000000000000007E-2</v>
      </c>
      <c r="BL1793">
        <v>0.05</v>
      </c>
      <c r="BM1793">
        <v>0.05</v>
      </c>
      <c r="BN1793">
        <v>0.01</v>
      </c>
      <c r="BO1793">
        <v>0.01</v>
      </c>
      <c r="BP1793">
        <v>0.03</v>
      </c>
      <c r="BQ1793">
        <v>0.03</v>
      </c>
      <c r="BR1793">
        <v>0.21</v>
      </c>
      <c r="BS1793">
        <v>0.51</v>
      </c>
      <c r="BT1793">
        <v>2.2799999999999998</v>
      </c>
      <c r="BU1793">
        <v>4.7300000000000004</v>
      </c>
      <c r="BV1793">
        <v>4.21</v>
      </c>
      <c r="BW1793">
        <v>4.58E-2</v>
      </c>
      <c r="BX1793">
        <v>1.06E-2</v>
      </c>
      <c r="BY1793">
        <v>3.3999999999999998E-3</v>
      </c>
      <c r="BZ1793">
        <v>2.9999999999999997E-4</v>
      </c>
      <c r="CA1793">
        <v>0</v>
      </c>
      <c r="CB1793">
        <v>0</v>
      </c>
      <c r="CC1793">
        <v>2.0199999999999999E-2</v>
      </c>
      <c r="CD1793">
        <v>4.0899999999999999E-2</v>
      </c>
      <c r="CE1793">
        <v>3.4599999999999999E-2</v>
      </c>
      <c r="CF1793">
        <v>8.0199999999999994E-2</v>
      </c>
      <c r="CG1793">
        <v>2.8199999999999999E-2</v>
      </c>
      <c r="CH1793">
        <v>0</v>
      </c>
      <c r="CI1793">
        <v>169.41</v>
      </c>
    </row>
    <row r="1794" spans="1:87" x14ac:dyDescent="0.5">
      <c r="A1794" t="s">
        <v>121</v>
      </c>
      <c r="B1794" s="1">
        <v>33221</v>
      </c>
      <c r="C1794" t="s">
        <v>91</v>
      </c>
      <c r="D1794">
        <v>0.13</v>
      </c>
      <c r="E1794">
        <v>275.11</v>
      </c>
      <c r="F1794">
        <v>0.98</v>
      </c>
      <c r="G1794">
        <v>1</v>
      </c>
      <c r="H1794">
        <v>0.84</v>
      </c>
      <c r="I1794">
        <v>2.06</v>
      </c>
      <c r="J1794">
        <v>6</v>
      </c>
      <c r="K1794">
        <v>3</v>
      </c>
      <c r="L1794">
        <v>5.47</v>
      </c>
      <c r="M1794">
        <v>650</v>
      </c>
      <c r="N1794">
        <v>0</v>
      </c>
      <c r="O1794">
        <v>30.75</v>
      </c>
      <c r="P1794">
        <v>28.49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13.9</v>
      </c>
      <c r="AP1794">
        <v>18.100000000000001</v>
      </c>
      <c r="AQ1794">
        <v>19.2</v>
      </c>
      <c r="AR1794">
        <v>28.8</v>
      </c>
      <c r="AS1794">
        <v>40.9</v>
      </c>
      <c r="AT1794">
        <v>49.5</v>
      </c>
      <c r="AU1794">
        <v>173.09</v>
      </c>
      <c r="AV1794">
        <v>0.35899999999999999</v>
      </c>
      <c r="AW1794">
        <v>0.39100000000000001</v>
      </c>
      <c r="AX1794">
        <v>0.40200000000000002</v>
      </c>
      <c r="AY1794">
        <v>0.39800000000000002</v>
      </c>
      <c r="AZ1794">
        <v>0.11899999999999999</v>
      </c>
      <c r="BA1794">
        <v>0</v>
      </c>
      <c r="BB1794">
        <v>0.98319999999999996</v>
      </c>
      <c r="BC1794">
        <v>0.6532</v>
      </c>
      <c r="BD1794">
        <v>0.30630000000000002</v>
      </c>
      <c r="BE1794">
        <v>1</v>
      </c>
      <c r="BF1794">
        <v>1</v>
      </c>
      <c r="BG1794">
        <v>1</v>
      </c>
      <c r="BH1794">
        <v>0.22</v>
      </c>
      <c r="BI1794">
        <v>11.98</v>
      </c>
      <c r="BJ1794">
        <v>12.19</v>
      </c>
      <c r="BK1794">
        <v>7.0000000000000007E-2</v>
      </c>
      <c r="BL1794">
        <v>0.05</v>
      </c>
      <c r="BM1794">
        <v>0.05</v>
      </c>
      <c r="BN1794">
        <v>0.01</v>
      </c>
      <c r="BO1794">
        <v>0.01</v>
      </c>
      <c r="BP1794">
        <v>0.03</v>
      </c>
      <c r="BQ1794">
        <v>0.05</v>
      </c>
      <c r="BR1794">
        <v>0.2</v>
      </c>
      <c r="BS1794">
        <v>0.49</v>
      </c>
      <c r="BT1794">
        <v>2.21</v>
      </c>
      <c r="BU1794">
        <v>4.7</v>
      </c>
      <c r="BV1794">
        <v>4.21</v>
      </c>
      <c r="BW1794">
        <v>3.1300000000000001E-2</v>
      </c>
      <c r="BX1794">
        <v>8.8000000000000005E-3</v>
      </c>
      <c r="BY1794">
        <v>3.0999999999999999E-3</v>
      </c>
      <c r="BZ1794">
        <v>4.0000000000000002E-4</v>
      </c>
      <c r="CA1794">
        <v>0</v>
      </c>
      <c r="CB1794">
        <v>0</v>
      </c>
      <c r="CC1794">
        <v>1.8599999999999998E-2</v>
      </c>
      <c r="CD1794">
        <v>3.0099999999999998E-2</v>
      </c>
      <c r="CE1794">
        <v>3.0099999999999998E-2</v>
      </c>
      <c r="CF1794">
        <v>7.4499999999999997E-2</v>
      </c>
      <c r="CG1794">
        <v>2.7199999999999998E-2</v>
      </c>
      <c r="CH1794">
        <v>0</v>
      </c>
      <c r="CI1794">
        <v>170.15</v>
      </c>
    </row>
    <row r="1795" spans="1:87" x14ac:dyDescent="0.5">
      <c r="A1795" t="s">
        <v>121</v>
      </c>
      <c r="B1795" s="1">
        <v>33222</v>
      </c>
      <c r="C1795" t="s">
        <v>91</v>
      </c>
      <c r="D1795">
        <v>0.12</v>
      </c>
      <c r="E1795">
        <v>264.17</v>
      </c>
      <c r="F1795">
        <v>0.98</v>
      </c>
      <c r="G1795">
        <v>1</v>
      </c>
      <c r="H1795">
        <v>0.85</v>
      </c>
      <c r="I1795">
        <v>2.06</v>
      </c>
      <c r="J1795">
        <v>6</v>
      </c>
      <c r="K1795">
        <v>3</v>
      </c>
      <c r="L1795">
        <v>5.44</v>
      </c>
      <c r="M1795">
        <v>650</v>
      </c>
      <c r="N1795">
        <v>0</v>
      </c>
      <c r="O1795">
        <v>25.76</v>
      </c>
      <c r="P1795">
        <v>23.87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12.7</v>
      </c>
      <c r="AP1795">
        <v>17.600000000000001</v>
      </c>
      <c r="AQ1795">
        <v>18.8</v>
      </c>
      <c r="AR1795">
        <v>28.4</v>
      </c>
      <c r="AS1795">
        <v>40.799999999999997</v>
      </c>
      <c r="AT1795">
        <v>49.4</v>
      </c>
      <c r="AU1795">
        <v>170.29</v>
      </c>
      <c r="AV1795">
        <v>0.27</v>
      </c>
      <c r="AW1795">
        <v>0.35399999999999998</v>
      </c>
      <c r="AX1795">
        <v>0.36699999999999999</v>
      </c>
      <c r="AY1795">
        <v>0.376</v>
      </c>
      <c r="AZ1795">
        <v>0.11600000000000001</v>
      </c>
      <c r="BA1795">
        <v>0</v>
      </c>
      <c r="BB1795">
        <v>0.98270000000000002</v>
      </c>
      <c r="BC1795">
        <v>0.61770000000000003</v>
      </c>
      <c r="BD1795">
        <v>0.31330000000000002</v>
      </c>
      <c r="BE1795">
        <v>1</v>
      </c>
      <c r="BF1795">
        <v>1</v>
      </c>
      <c r="BG1795">
        <v>1</v>
      </c>
      <c r="BH1795">
        <v>0.22</v>
      </c>
      <c r="BI1795">
        <v>11.86</v>
      </c>
      <c r="BJ1795">
        <v>12.08</v>
      </c>
      <c r="BK1795">
        <v>0.06</v>
      </c>
      <c r="BL1795">
        <v>0.06</v>
      </c>
      <c r="BM1795">
        <v>0.05</v>
      </c>
      <c r="BN1795">
        <v>0.01</v>
      </c>
      <c r="BO1795">
        <v>0.01</v>
      </c>
      <c r="BP1795">
        <v>0.03</v>
      </c>
      <c r="BQ1795">
        <v>0.06</v>
      </c>
      <c r="BR1795">
        <v>0.19</v>
      </c>
      <c r="BS1795">
        <v>0.48</v>
      </c>
      <c r="BT1795">
        <v>2.15</v>
      </c>
      <c r="BU1795">
        <v>4.68</v>
      </c>
      <c r="BV1795">
        <v>4.21</v>
      </c>
      <c r="BW1795">
        <v>1.89E-2</v>
      </c>
      <c r="BX1795">
        <v>8.3000000000000001E-3</v>
      </c>
      <c r="BY1795">
        <v>2.8999999999999998E-3</v>
      </c>
      <c r="BZ1795">
        <v>4.0000000000000002E-4</v>
      </c>
      <c r="CA1795">
        <v>0</v>
      </c>
      <c r="CB1795">
        <v>0</v>
      </c>
      <c r="CC1795">
        <v>1.6199999999999999E-2</v>
      </c>
      <c r="CD1795">
        <v>2.5399999999999999E-2</v>
      </c>
      <c r="CE1795">
        <v>2.63E-2</v>
      </c>
      <c r="CF1795">
        <v>6.9000000000000006E-2</v>
      </c>
      <c r="CG1795">
        <v>2.6599999999999999E-2</v>
      </c>
      <c r="CH1795">
        <v>0</v>
      </c>
      <c r="CI1795">
        <v>170.75</v>
      </c>
    </row>
    <row r="1796" spans="1:87" x14ac:dyDescent="0.5">
      <c r="A1796" t="s">
        <v>121</v>
      </c>
      <c r="B1796" s="1">
        <v>33223</v>
      </c>
      <c r="C1796" t="s">
        <v>91</v>
      </c>
      <c r="D1796">
        <v>0.12</v>
      </c>
      <c r="E1796">
        <v>250.15</v>
      </c>
      <c r="F1796">
        <v>0.98</v>
      </c>
      <c r="G1796">
        <v>1</v>
      </c>
      <c r="H1796">
        <v>0.85</v>
      </c>
      <c r="I1796">
        <v>2.06</v>
      </c>
      <c r="J1796">
        <v>6</v>
      </c>
      <c r="K1796">
        <v>3</v>
      </c>
      <c r="L1796">
        <v>5.38</v>
      </c>
      <c r="M1796">
        <v>650</v>
      </c>
      <c r="N1796">
        <v>0</v>
      </c>
      <c r="O1796">
        <v>22.99</v>
      </c>
      <c r="P1796">
        <v>21.32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11.6</v>
      </c>
      <c r="AP1796">
        <v>17.2</v>
      </c>
      <c r="AQ1796">
        <v>18.399999999999999</v>
      </c>
      <c r="AR1796">
        <v>28.1</v>
      </c>
      <c r="AS1796">
        <v>40.700000000000003</v>
      </c>
      <c r="AT1796">
        <v>49.4</v>
      </c>
      <c r="AU1796">
        <v>167.75</v>
      </c>
      <c r="AV1796">
        <v>0.19</v>
      </c>
      <c r="AW1796">
        <v>0.32100000000000001</v>
      </c>
      <c r="AX1796">
        <v>0.33600000000000002</v>
      </c>
      <c r="AY1796">
        <v>0.35499999999999998</v>
      </c>
      <c r="AZ1796">
        <v>0.112</v>
      </c>
      <c r="BA1796">
        <v>0</v>
      </c>
      <c r="BB1796">
        <v>0.98219999999999996</v>
      </c>
      <c r="BC1796">
        <v>0.80630000000000002</v>
      </c>
      <c r="BD1796">
        <v>0.3024</v>
      </c>
      <c r="BE1796">
        <v>1</v>
      </c>
      <c r="BF1796">
        <v>1</v>
      </c>
      <c r="BG1796">
        <v>1</v>
      </c>
      <c r="BH1796">
        <v>0.22</v>
      </c>
      <c r="BI1796">
        <v>11.76</v>
      </c>
      <c r="BJ1796">
        <v>11.98</v>
      </c>
      <c r="BK1796">
        <v>0.04</v>
      </c>
      <c r="BL1796">
        <v>0.06</v>
      </c>
      <c r="BM1796">
        <v>0.05</v>
      </c>
      <c r="BN1796">
        <v>0.01</v>
      </c>
      <c r="BO1796">
        <v>0.01</v>
      </c>
      <c r="BP1796">
        <v>0.03</v>
      </c>
      <c r="BQ1796">
        <v>0.04</v>
      </c>
      <c r="BR1796">
        <v>0.19</v>
      </c>
      <c r="BS1796">
        <v>0.47</v>
      </c>
      <c r="BT1796">
        <v>2.09</v>
      </c>
      <c r="BU1796">
        <v>4.66</v>
      </c>
      <c r="BV1796">
        <v>4.22</v>
      </c>
      <c r="BW1796">
        <v>9.9000000000000008E-3</v>
      </c>
      <c r="BX1796">
        <v>7.7999999999999996E-3</v>
      </c>
      <c r="BY1796">
        <v>2.8E-3</v>
      </c>
      <c r="BZ1796">
        <v>4.0000000000000002E-4</v>
      </c>
      <c r="CA1796">
        <v>0</v>
      </c>
      <c r="CB1796">
        <v>0</v>
      </c>
      <c r="CC1796">
        <v>8.6999999999999994E-3</v>
      </c>
      <c r="CD1796">
        <v>2.2499999999999999E-2</v>
      </c>
      <c r="CE1796">
        <v>2.35E-2</v>
      </c>
      <c r="CF1796">
        <v>6.4000000000000001E-2</v>
      </c>
      <c r="CG1796">
        <v>2.5899999999999999E-2</v>
      </c>
      <c r="CH1796">
        <v>0</v>
      </c>
      <c r="CI1796">
        <v>171.26</v>
      </c>
    </row>
    <row r="1797" spans="1:87" x14ac:dyDescent="0.5">
      <c r="A1797" t="s">
        <v>121</v>
      </c>
      <c r="B1797" s="1">
        <v>33224</v>
      </c>
      <c r="C1797" t="s">
        <v>91</v>
      </c>
      <c r="D1797">
        <v>0.11</v>
      </c>
      <c r="E1797">
        <v>238.31</v>
      </c>
      <c r="F1797">
        <v>0.98</v>
      </c>
      <c r="G1797">
        <v>1</v>
      </c>
      <c r="H1797">
        <v>0.86</v>
      </c>
      <c r="I1797">
        <v>2.06</v>
      </c>
      <c r="J1797">
        <v>6</v>
      </c>
      <c r="K1797">
        <v>3</v>
      </c>
      <c r="L1797">
        <v>5.32</v>
      </c>
      <c r="M1797">
        <v>650</v>
      </c>
      <c r="N1797">
        <v>0</v>
      </c>
      <c r="O1797">
        <v>14.79</v>
      </c>
      <c r="P1797">
        <v>13.73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10.7</v>
      </c>
      <c r="AP1797">
        <v>16.8</v>
      </c>
      <c r="AQ1797">
        <v>18.100000000000001</v>
      </c>
      <c r="AR1797">
        <v>27.8</v>
      </c>
      <c r="AS1797">
        <v>40.6</v>
      </c>
      <c r="AT1797">
        <v>49.4</v>
      </c>
      <c r="AU1797">
        <v>165.37</v>
      </c>
      <c r="AV1797">
        <v>0.112</v>
      </c>
      <c r="AW1797">
        <v>0.29099999999999998</v>
      </c>
      <c r="AX1797">
        <v>0.309</v>
      </c>
      <c r="AY1797">
        <v>0.33500000000000002</v>
      </c>
      <c r="AZ1797">
        <v>0.108</v>
      </c>
      <c r="BA1797">
        <v>0</v>
      </c>
      <c r="BB1797">
        <v>0.98140000000000005</v>
      </c>
      <c r="BC1797">
        <v>0.91790000000000005</v>
      </c>
      <c r="BD1797">
        <v>0.25650000000000001</v>
      </c>
      <c r="BE1797">
        <v>1</v>
      </c>
      <c r="BF1797">
        <v>1</v>
      </c>
      <c r="BG1797">
        <v>1</v>
      </c>
      <c r="BH1797">
        <v>0.21</v>
      </c>
      <c r="BI1797">
        <v>11.65</v>
      </c>
      <c r="BJ1797">
        <v>11.86</v>
      </c>
      <c r="BK1797">
        <v>0.03</v>
      </c>
      <c r="BL1797">
        <v>7.0000000000000007E-2</v>
      </c>
      <c r="BM1797">
        <v>0.05</v>
      </c>
      <c r="BN1797">
        <v>0.01</v>
      </c>
      <c r="BO1797">
        <v>0.01</v>
      </c>
      <c r="BP1797">
        <v>0.03</v>
      </c>
      <c r="BQ1797">
        <v>0.01</v>
      </c>
      <c r="BR1797">
        <v>0.19</v>
      </c>
      <c r="BS1797">
        <v>0.46</v>
      </c>
      <c r="BT1797">
        <v>2.04</v>
      </c>
      <c r="BU1797">
        <v>4.63</v>
      </c>
      <c r="BV1797">
        <v>4.22</v>
      </c>
      <c r="BW1797">
        <v>4.7000000000000002E-3</v>
      </c>
      <c r="BX1797">
        <v>7.4000000000000003E-3</v>
      </c>
      <c r="BY1797">
        <v>2.5999999999999999E-3</v>
      </c>
      <c r="BZ1797">
        <v>4.0000000000000002E-4</v>
      </c>
      <c r="CA1797">
        <v>0</v>
      </c>
      <c r="CB1797">
        <v>0</v>
      </c>
      <c r="CC1797">
        <v>2.2000000000000001E-3</v>
      </c>
      <c r="CD1797">
        <v>2.0799999999999999E-2</v>
      </c>
      <c r="CE1797">
        <v>2.1299999999999999E-2</v>
      </c>
      <c r="CF1797">
        <v>5.96E-2</v>
      </c>
      <c r="CG1797">
        <v>2.53E-2</v>
      </c>
      <c r="CH1797">
        <v>0</v>
      </c>
      <c r="CI1797">
        <v>171.55</v>
      </c>
    </row>
    <row r="1798" spans="1:87" x14ac:dyDescent="0.5">
      <c r="A1798" t="s">
        <v>121</v>
      </c>
      <c r="B1798" s="1">
        <v>33225</v>
      </c>
      <c r="C1798" t="s">
        <v>91</v>
      </c>
      <c r="D1798">
        <v>0.11</v>
      </c>
      <c r="E1798">
        <v>233.03</v>
      </c>
      <c r="F1798">
        <v>0.98</v>
      </c>
      <c r="G1798">
        <v>1</v>
      </c>
      <c r="H1798">
        <v>0.87</v>
      </c>
      <c r="I1798">
        <v>2.06</v>
      </c>
      <c r="J1798">
        <v>6</v>
      </c>
      <c r="K1798">
        <v>3</v>
      </c>
      <c r="L1798">
        <v>5.2</v>
      </c>
      <c r="M1798">
        <v>650</v>
      </c>
      <c r="N1798">
        <v>0</v>
      </c>
      <c r="O1798">
        <v>-21.5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9.5</v>
      </c>
      <c r="AP1798">
        <v>16.399999999999999</v>
      </c>
      <c r="AQ1798">
        <v>17.7</v>
      </c>
      <c r="AR1798">
        <v>27.5</v>
      </c>
      <c r="AS1798">
        <v>40.5</v>
      </c>
      <c r="AT1798">
        <v>49.3</v>
      </c>
      <c r="AU1798">
        <v>163.25</v>
      </c>
      <c r="AV1798">
        <v>4.5999999999999999E-2</v>
      </c>
      <c r="AW1798">
        <v>0.26500000000000001</v>
      </c>
      <c r="AX1798">
        <v>0.28399999999999997</v>
      </c>
      <c r="AY1798">
        <v>0.315</v>
      </c>
      <c r="AZ1798">
        <v>0.105</v>
      </c>
      <c r="BA1798">
        <v>0</v>
      </c>
      <c r="BB1798">
        <v>0.98050000000000004</v>
      </c>
      <c r="BC1798">
        <v>1</v>
      </c>
      <c r="BD1798">
        <v>0.14419999999999999</v>
      </c>
      <c r="BE1798">
        <v>1</v>
      </c>
      <c r="BF1798">
        <v>1</v>
      </c>
      <c r="BG1798">
        <v>1</v>
      </c>
      <c r="BH1798">
        <v>0.2</v>
      </c>
      <c r="BI1798">
        <v>11.55</v>
      </c>
      <c r="BJ1798">
        <v>11.75</v>
      </c>
      <c r="BK1798">
        <v>0</v>
      </c>
      <c r="BL1798">
        <v>0.08</v>
      </c>
      <c r="BM1798">
        <v>0.06</v>
      </c>
      <c r="BN1798">
        <v>0.02</v>
      </c>
      <c r="BO1798">
        <v>0.01</v>
      </c>
      <c r="BP1798">
        <v>0.03</v>
      </c>
      <c r="BQ1798">
        <v>0</v>
      </c>
      <c r="BR1798">
        <v>0.22</v>
      </c>
      <c r="BS1798">
        <v>0.48</v>
      </c>
      <c r="BT1798">
        <v>2.04</v>
      </c>
      <c r="BU1798">
        <v>4.6399999999999997</v>
      </c>
      <c r="BV1798">
        <v>4.22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170.91</v>
      </c>
    </row>
    <row r="1799" spans="1:87" x14ac:dyDescent="0.5">
      <c r="A1799" t="s">
        <v>121</v>
      </c>
      <c r="B1799" s="1">
        <v>33226</v>
      </c>
      <c r="C1799" t="s">
        <v>91</v>
      </c>
      <c r="D1799">
        <v>0.12</v>
      </c>
      <c r="E1799">
        <v>247.18</v>
      </c>
      <c r="F1799">
        <v>0.98</v>
      </c>
      <c r="G1799">
        <v>1</v>
      </c>
      <c r="H1799">
        <v>0.88</v>
      </c>
      <c r="I1799">
        <v>2.0699999999999998</v>
      </c>
      <c r="J1799">
        <v>6</v>
      </c>
      <c r="K1799">
        <v>3</v>
      </c>
      <c r="L1799">
        <v>5.2</v>
      </c>
      <c r="M1799">
        <v>650</v>
      </c>
      <c r="N1799">
        <v>0</v>
      </c>
      <c r="O1799">
        <v>18.21</v>
      </c>
      <c r="P1799">
        <v>35.630000000000003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10.1</v>
      </c>
      <c r="AP1799">
        <v>16.100000000000001</v>
      </c>
      <c r="AQ1799">
        <v>17.5</v>
      </c>
      <c r="AR1799">
        <v>27.2</v>
      </c>
      <c r="AS1799">
        <v>40.5</v>
      </c>
      <c r="AT1799">
        <v>49.3</v>
      </c>
      <c r="AU1799">
        <v>161.04</v>
      </c>
      <c r="AV1799">
        <v>0</v>
      </c>
      <c r="AW1799">
        <v>0.24099999999999999</v>
      </c>
      <c r="AX1799">
        <v>0.26200000000000001</v>
      </c>
      <c r="AY1799">
        <v>0.29699999999999999</v>
      </c>
      <c r="AZ1799">
        <v>0.10100000000000001</v>
      </c>
      <c r="BA1799">
        <v>0</v>
      </c>
      <c r="BB1799">
        <v>0.97860000000000003</v>
      </c>
      <c r="BC1799">
        <v>0.96679999999999999</v>
      </c>
      <c r="BD1799">
        <v>0.60919999999999996</v>
      </c>
      <c r="BE1799">
        <v>1</v>
      </c>
      <c r="BF1799">
        <v>1</v>
      </c>
      <c r="BG1799">
        <v>1</v>
      </c>
      <c r="BH1799">
        <v>0.19</v>
      </c>
      <c r="BI1799">
        <v>11.6</v>
      </c>
      <c r="BJ1799">
        <v>11.79</v>
      </c>
      <c r="BK1799">
        <v>0.01</v>
      </c>
      <c r="BL1799">
        <v>0.08</v>
      </c>
      <c r="BM1799">
        <v>0.06</v>
      </c>
      <c r="BN1799">
        <v>0.02</v>
      </c>
      <c r="BO1799">
        <v>0.01</v>
      </c>
      <c r="BP1799">
        <v>0.03</v>
      </c>
      <c r="BQ1799">
        <v>0</v>
      </c>
      <c r="BR1799">
        <v>0.23</v>
      </c>
      <c r="BS1799">
        <v>0.48</v>
      </c>
      <c r="BT1799">
        <v>2</v>
      </c>
      <c r="BU1799">
        <v>4.6100000000000003</v>
      </c>
      <c r="BV1799">
        <v>4.22</v>
      </c>
      <c r="BW1799">
        <v>5.0000000000000001E-4</v>
      </c>
      <c r="BX1799">
        <v>7.0000000000000001E-3</v>
      </c>
      <c r="BY1799">
        <v>2.3999999999999998E-3</v>
      </c>
      <c r="BZ1799">
        <v>4.0000000000000002E-4</v>
      </c>
      <c r="CA1799">
        <v>0</v>
      </c>
      <c r="CB1799">
        <v>0</v>
      </c>
      <c r="CC1799">
        <v>0</v>
      </c>
      <c r="CD1799">
        <v>2.1000000000000001E-2</v>
      </c>
      <c r="CE1799">
        <v>1.9E-2</v>
      </c>
      <c r="CF1799">
        <v>5.3100000000000001E-2</v>
      </c>
      <c r="CG1799">
        <v>2.4199999999999999E-2</v>
      </c>
      <c r="CH1799">
        <v>0</v>
      </c>
      <c r="CI1799">
        <v>171.81</v>
      </c>
    </row>
    <row r="1800" spans="1:87" x14ac:dyDescent="0.5">
      <c r="A1800" t="s">
        <v>121</v>
      </c>
      <c r="B1800" s="1">
        <v>33227</v>
      </c>
      <c r="C1800" t="s">
        <v>91</v>
      </c>
      <c r="D1800">
        <v>0.12</v>
      </c>
      <c r="E1800">
        <v>249.14</v>
      </c>
      <c r="F1800">
        <v>0.98</v>
      </c>
      <c r="G1800">
        <v>1</v>
      </c>
      <c r="H1800">
        <v>0.88</v>
      </c>
      <c r="I1800">
        <v>2.0699999999999998</v>
      </c>
      <c r="J1800">
        <v>6</v>
      </c>
      <c r="K1800">
        <v>3</v>
      </c>
      <c r="L1800">
        <v>5.13</v>
      </c>
      <c r="M1800">
        <v>650</v>
      </c>
      <c r="N1800">
        <v>0</v>
      </c>
      <c r="O1800">
        <v>4.7</v>
      </c>
      <c r="P1800">
        <v>4.37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9</v>
      </c>
      <c r="AP1800">
        <v>15.8</v>
      </c>
      <c r="AQ1800">
        <v>17.2</v>
      </c>
      <c r="AR1800">
        <v>26.9</v>
      </c>
      <c r="AS1800">
        <v>40.4</v>
      </c>
      <c r="AT1800">
        <v>49.3</v>
      </c>
      <c r="AU1800">
        <v>160.6</v>
      </c>
      <c r="AV1800">
        <v>7.0000000000000001E-3</v>
      </c>
      <c r="AW1800">
        <v>0.22</v>
      </c>
      <c r="AX1800">
        <v>0.24199999999999999</v>
      </c>
      <c r="AY1800">
        <v>0.28000000000000003</v>
      </c>
      <c r="AZ1800">
        <v>9.8000000000000004E-2</v>
      </c>
      <c r="BA1800">
        <v>0</v>
      </c>
      <c r="BB1800">
        <v>0.97850000000000004</v>
      </c>
      <c r="BC1800">
        <v>1</v>
      </c>
      <c r="BD1800">
        <v>0.15140000000000001</v>
      </c>
      <c r="BE1800">
        <v>1</v>
      </c>
      <c r="BF1800">
        <v>1</v>
      </c>
      <c r="BG1800">
        <v>1</v>
      </c>
      <c r="BH1800">
        <v>0.19</v>
      </c>
      <c r="BI1800">
        <v>11.55</v>
      </c>
      <c r="BJ1800">
        <v>11.74</v>
      </c>
      <c r="BK1800">
        <v>0</v>
      </c>
      <c r="BL1800">
        <v>0.08</v>
      </c>
      <c r="BM1800">
        <v>0.06</v>
      </c>
      <c r="BN1800">
        <v>0.02</v>
      </c>
      <c r="BO1800">
        <v>0.01</v>
      </c>
      <c r="BP1800">
        <v>0.03</v>
      </c>
      <c r="BQ1800">
        <v>0</v>
      </c>
      <c r="BR1800">
        <v>0.25</v>
      </c>
      <c r="BS1800">
        <v>0.49</v>
      </c>
      <c r="BT1800">
        <v>1.95</v>
      </c>
      <c r="BU1800">
        <v>4.59</v>
      </c>
      <c r="BV1800">
        <v>4.2300000000000004</v>
      </c>
      <c r="BW1800">
        <v>0</v>
      </c>
      <c r="BX1800">
        <v>6.6E-3</v>
      </c>
      <c r="BY1800">
        <v>2.2000000000000001E-3</v>
      </c>
      <c r="BZ1800">
        <v>4.0000000000000002E-4</v>
      </c>
      <c r="CA1800">
        <v>0</v>
      </c>
      <c r="CB1800">
        <v>0</v>
      </c>
      <c r="CC1800">
        <v>0</v>
      </c>
      <c r="CD1800">
        <v>2.01E-2</v>
      </c>
      <c r="CE1800">
        <v>1.7600000000000001E-2</v>
      </c>
      <c r="CF1800">
        <v>4.9099999999999998E-2</v>
      </c>
      <c r="CG1800">
        <v>2.3300000000000001E-2</v>
      </c>
      <c r="CH1800">
        <v>0</v>
      </c>
      <c r="CI1800">
        <v>171.51</v>
      </c>
    </row>
    <row r="1801" spans="1:87" x14ac:dyDescent="0.5">
      <c r="A1801" t="s">
        <v>121</v>
      </c>
      <c r="B1801" s="1">
        <v>33228</v>
      </c>
      <c r="C1801" t="s">
        <v>91</v>
      </c>
      <c r="D1801">
        <v>0.12</v>
      </c>
      <c r="E1801">
        <v>252.52</v>
      </c>
      <c r="F1801">
        <v>0.98</v>
      </c>
      <c r="G1801">
        <v>1</v>
      </c>
      <c r="H1801">
        <v>0.89</v>
      </c>
      <c r="I1801">
        <v>2.0699999999999998</v>
      </c>
      <c r="J1801">
        <v>5</v>
      </c>
      <c r="K1801">
        <v>3</v>
      </c>
      <c r="L1801">
        <v>5.08</v>
      </c>
      <c r="M1801">
        <v>650</v>
      </c>
      <c r="N1801">
        <v>0</v>
      </c>
      <c r="O1801">
        <v>15.03</v>
      </c>
      <c r="P1801">
        <v>14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8.1</v>
      </c>
      <c r="AP1801">
        <v>15.6</v>
      </c>
      <c r="AQ1801">
        <v>16.899999999999999</v>
      </c>
      <c r="AR1801">
        <v>26.6</v>
      </c>
      <c r="AS1801">
        <v>40.299999999999997</v>
      </c>
      <c r="AT1801">
        <v>49.2</v>
      </c>
      <c r="AU1801">
        <v>158.52000000000001</v>
      </c>
      <c r="AV1801">
        <v>0</v>
      </c>
      <c r="AW1801">
        <v>0.19900000000000001</v>
      </c>
      <c r="AX1801">
        <v>0.223</v>
      </c>
      <c r="AY1801">
        <v>0.26400000000000001</v>
      </c>
      <c r="AZ1801">
        <v>9.5000000000000001E-2</v>
      </c>
      <c r="BA1801">
        <v>0</v>
      </c>
      <c r="BB1801">
        <v>0.97719999999999996</v>
      </c>
      <c r="BC1801">
        <v>0.80889999999999995</v>
      </c>
      <c r="BD1801">
        <v>0.25469999999999998</v>
      </c>
      <c r="BE1801">
        <v>1</v>
      </c>
      <c r="BF1801">
        <v>1</v>
      </c>
      <c r="BG1801">
        <v>1</v>
      </c>
      <c r="BH1801">
        <v>0.19</v>
      </c>
      <c r="BI1801">
        <v>11.51</v>
      </c>
      <c r="BJ1801">
        <v>11.7</v>
      </c>
      <c r="BK1801">
        <v>0</v>
      </c>
      <c r="BL1801">
        <v>0.08</v>
      </c>
      <c r="BM1801">
        <v>0.06</v>
      </c>
      <c r="BN1801">
        <v>0.02</v>
      </c>
      <c r="BO1801">
        <v>0.01</v>
      </c>
      <c r="BP1801">
        <v>0.03</v>
      </c>
      <c r="BQ1801">
        <v>0</v>
      </c>
      <c r="BR1801">
        <v>0.26</v>
      </c>
      <c r="BS1801">
        <v>0.49</v>
      </c>
      <c r="BT1801">
        <v>1.91</v>
      </c>
      <c r="BU1801">
        <v>4.57</v>
      </c>
      <c r="BV1801">
        <v>4.2300000000000004</v>
      </c>
      <c r="BW1801">
        <v>0</v>
      </c>
      <c r="BX1801">
        <v>6.0000000000000001E-3</v>
      </c>
      <c r="BY1801">
        <v>2.0999999999999999E-3</v>
      </c>
      <c r="BZ1801">
        <v>4.0000000000000002E-4</v>
      </c>
      <c r="CA1801">
        <v>0</v>
      </c>
      <c r="CB1801">
        <v>0</v>
      </c>
      <c r="CC1801">
        <v>0</v>
      </c>
      <c r="CD1801">
        <v>1.9599999999999999E-2</v>
      </c>
      <c r="CE1801">
        <v>1.66E-2</v>
      </c>
      <c r="CF1801">
        <v>4.6100000000000002E-2</v>
      </c>
      <c r="CG1801">
        <v>2.2800000000000001E-2</v>
      </c>
      <c r="CH1801">
        <v>0</v>
      </c>
      <c r="CI1801">
        <v>171.77</v>
      </c>
    </row>
    <row r="1802" spans="1:87" x14ac:dyDescent="0.5">
      <c r="A1802" t="s">
        <v>121</v>
      </c>
      <c r="B1802" s="1">
        <v>33229</v>
      </c>
      <c r="C1802" t="s">
        <v>91</v>
      </c>
      <c r="D1802">
        <v>0.12</v>
      </c>
      <c r="E1802">
        <v>255.98</v>
      </c>
      <c r="F1802">
        <v>0.97</v>
      </c>
      <c r="G1802">
        <v>1</v>
      </c>
      <c r="H1802">
        <v>0.89</v>
      </c>
      <c r="I1802">
        <v>2.0699999999999998</v>
      </c>
      <c r="J1802">
        <v>5</v>
      </c>
      <c r="K1802">
        <v>3</v>
      </c>
      <c r="L1802">
        <v>4.97</v>
      </c>
      <c r="M1802">
        <v>650</v>
      </c>
      <c r="N1802">
        <v>0</v>
      </c>
      <c r="O1802">
        <v>-19.27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7.4</v>
      </c>
      <c r="AP1802">
        <v>15.3</v>
      </c>
      <c r="AQ1802">
        <v>16.7</v>
      </c>
      <c r="AR1802">
        <v>26.4</v>
      </c>
      <c r="AS1802">
        <v>40.200000000000003</v>
      </c>
      <c r="AT1802">
        <v>49.2</v>
      </c>
      <c r="AU1802">
        <v>156.77000000000001</v>
      </c>
      <c r="AV1802">
        <v>0</v>
      </c>
      <c r="AW1802">
        <v>0.18</v>
      </c>
      <c r="AX1802">
        <v>0.20599999999999999</v>
      </c>
      <c r="AY1802">
        <v>0.248</v>
      </c>
      <c r="AZ1802">
        <v>9.1999999999999998E-2</v>
      </c>
      <c r="BA1802">
        <v>0</v>
      </c>
      <c r="BB1802">
        <v>0.97619999999999996</v>
      </c>
      <c r="BC1802">
        <v>1</v>
      </c>
      <c r="BD1802">
        <v>0.14269999999999999</v>
      </c>
      <c r="BE1802">
        <v>1</v>
      </c>
      <c r="BF1802">
        <v>1</v>
      </c>
      <c r="BG1802">
        <v>1</v>
      </c>
      <c r="BH1802">
        <v>0.19</v>
      </c>
      <c r="BI1802">
        <v>11.47</v>
      </c>
      <c r="BJ1802">
        <v>11.66</v>
      </c>
      <c r="BK1802">
        <v>0</v>
      </c>
      <c r="BL1802">
        <v>0.08</v>
      </c>
      <c r="BM1802">
        <v>0.06</v>
      </c>
      <c r="BN1802">
        <v>0.02</v>
      </c>
      <c r="BO1802">
        <v>0.01</v>
      </c>
      <c r="BP1802">
        <v>0.03</v>
      </c>
      <c r="BQ1802">
        <v>0</v>
      </c>
      <c r="BR1802">
        <v>0.27</v>
      </c>
      <c r="BS1802">
        <v>0.5</v>
      </c>
      <c r="BT1802">
        <v>1.88</v>
      </c>
      <c r="BU1802">
        <v>4.55</v>
      </c>
      <c r="BV1802">
        <v>4.2300000000000004</v>
      </c>
      <c r="BW1802">
        <v>0</v>
      </c>
      <c r="BX1802">
        <v>5.4000000000000003E-3</v>
      </c>
      <c r="BY1802">
        <v>2E-3</v>
      </c>
      <c r="BZ1802">
        <v>4.0000000000000002E-4</v>
      </c>
      <c r="CA1802">
        <v>0</v>
      </c>
      <c r="CB1802">
        <v>0</v>
      </c>
      <c r="CC1802">
        <v>0</v>
      </c>
      <c r="CD1802">
        <v>1.89E-2</v>
      </c>
      <c r="CE1802">
        <v>1.5800000000000002E-2</v>
      </c>
      <c r="CF1802">
        <v>4.3400000000000001E-2</v>
      </c>
      <c r="CG1802">
        <v>2.23E-2</v>
      </c>
      <c r="CH1802">
        <v>0</v>
      </c>
      <c r="CI1802">
        <v>171.17</v>
      </c>
    </row>
    <row r="1803" spans="1:87" x14ac:dyDescent="0.5">
      <c r="A1803" t="s">
        <v>121</v>
      </c>
      <c r="B1803" s="1">
        <v>33230</v>
      </c>
      <c r="C1803" t="s">
        <v>91</v>
      </c>
      <c r="D1803">
        <v>0.12</v>
      </c>
      <c r="E1803">
        <v>259.52</v>
      </c>
      <c r="F1803">
        <v>0.97</v>
      </c>
      <c r="G1803">
        <v>1</v>
      </c>
      <c r="H1803">
        <v>0.9</v>
      </c>
      <c r="I1803">
        <v>2.0699999999999998</v>
      </c>
      <c r="J1803">
        <v>5</v>
      </c>
      <c r="K1803">
        <v>3</v>
      </c>
      <c r="L1803">
        <v>4.8899999999999997</v>
      </c>
      <c r="M1803">
        <v>650</v>
      </c>
      <c r="N1803">
        <v>0</v>
      </c>
      <c r="O1803">
        <v>-6.9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6.3</v>
      </c>
      <c r="AP1803">
        <v>15.1</v>
      </c>
      <c r="AQ1803">
        <v>16.5</v>
      </c>
      <c r="AR1803">
        <v>26.2</v>
      </c>
      <c r="AS1803">
        <v>40.1</v>
      </c>
      <c r="AT1803">
        <v>49.2</v>
      </c>
      <c r="AU1803">
        <v>155.18</v>
      </c>
      <c r="AV1803">
        <v>0</v>
      </c>
      <c r="AW1803">
        <v>0.161</v>
      </c>
      <c r="AX1803">
        <v>0.19</v>
      </c>
      <c r="AY1803">
        <v>0.23400000000000001</v>
      </c>
      <c r="AZ1803">
        <v>8.7999999999999995E-2</v>
      </c>
      <c r="BA1803">
        <v>0</v>
      </c>
      <c r="BB1803">
        <v>0.97419999999999995</v>
      </c>
      <c r="BC1803">
        <v>1</v>
      </c>
      <c r="BD1803">
        <v>9.69E-2</v>
      </c>
      <c r="BE1803">
        <v>1</v>
      </c>
      <c r="BF1803">
        <v>1</v>
      </c>
      <c r="BG1803">
        <v>1</v>
      </c>
      <c r="BH1803">
        <v>0.19</v>
      </c>
      <c r="BI1803">
        <v>11.43</v>
      </c>
      <c r="BJ1803">
        <v>11.62</v>
      </c>
      <c r="BK1803">
        <v>0</v>
      </c>
      <c r="BL1803">
        <v>7.0000000000000007E-2</v>
      </c>
      <c r="BM1803">
        <v>0.06</v>
      </c>
      <c r="BN1803">
        <v>0.02</v>
      </c>
      <c r="BO1803">
        <v>0.01</v>
      </c>
      <c r="BP1803">
        <v>0.03</v>
      </c>
      <c r="BQ1803">
        <v>0</v>
      </c>
      <c r="BR1803">
        <v>0.28000000000000003</v>
      </c>
      <c r="BS1803">
        <v>0.5</v>
      </c>
      <c r="BT1803">
        <v>1.84</v>
      </c>
      <c r="BU1803">
        <v>4.53</v>
      </c>
      <c r="BV1803">
        <v>4.2300000000000004</v>
      </c>
      <c r="BW1803">
        <v>0</v>
      </c>
      <c r="BX1803">
        <v>4.7999999999999996E-3</v>
      </c>
      <c r="BY1803">
        <v>1.9E-3</v>
      </c>
      <c r="BZ1803">
        <v>4.0000000000000002E-4</v>
      </c>
      <c r="CA1803">
        <v>0</v>
      </c>
      <c r="CB1803">
        <v>0</v>
      </c>
      <c r="CC1803">
        <v>0</v>
      </c>
      <c r="CD1803">
        <v>1.78E-2</v>
      </c>
      <c r="CE1803">
        <v>1.4800000000000001E-2</v>
      </c>
      <c r="CF1803">
        <v>4.0800000000000003E-2</v>
      </c>
      <c r="CG1803">
        <v>2.1700000000000001E-2</v>
      </c>
      <c r="CH1803">
        <v>0</v>
      </c>
      <c r="CI1803">
        <v>170.85</v>
      </c>
    </row>
    <row r="1804" spans="1:87" x14ac:dyDescent="0.5">
      <c r="A1804" t="s">
        <v>121</v>
      </c>
      <c r="B1804" s="1">
        <v>33231</v>
      </c>
      <c r="C1804" t="s">
        <v>91</v>
      </c>
      <c r="D1804">
        <v>0.12</v>
      </c>
      <c r="E1804">
        <v>263.13</v>
      </c>
      <c r="F1804">
        <v>0.97</v>
      </c>
      <c r="G1804">
        <v>1</v>
      </c>
      <c r="H1804">
        <v>0.9</v>
      </c>
      <c r="I1804">
        <v>2.0699999999999998</v>
      </c>
      <c r="J1804">
        <v>5</v>
      </c>
      <c r="K1804">
        <v>3</v>
      </c>
      <c r="L1804">
        <v>4.8499999999999996</v>
      </c>
      <c r="M1804">
        <v>650</v>
      </c>
      <c r="N1804">
        <v>0</v>
      </c>
      <c r="O1804">
        <v>9.15</v>
      </c>
      <c r="P1804">
        <v>8.5500000000000007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5.4</v>
      </c>
      <c r="AP1804">
        <v>14.8</v>
      </c>
      <c r="AQ1804">
        <v>16.3</v>
      </c>
      <c r="AR1804">
        <v>26</v>
      </c>
      <c r="AS1804">
        <v>40.1</v>
      </c>
      <c r="AT1804">
        <v>49.1</v>
      </c>
      <c r="AU1804">
        <v>153.33000000000001</v>
      </c>
      <c r="AV1804">
        <v>0</v>
      </c>
      <c r="AW1804">
        <v>0.14399999999999999</v>
      </c>
      <c r="AX1804">
        <v>0.17599999999999999</v>
      </c>
      <c r="AY1804">
        <v>0.221</v>
      </c>
      <c r="AZ1804">
        <v>8.5000000000000006E-2</v>
      </c>
      <c r="BA1804">
        <v>0</v>
      </c>
      <c r="BB1804">
        <v>0.97260000000000002</v>
      </c>
      <c r="BC1804">
        <v>1</v>
      </c>
      <c r="BD1804">
        <v>0.1104</v>
      </c>
      <c r="BE1804">
        <v>1</v>
      </c>
      <c r="BF1804">
        <v>1</v>
      </c>
      <c r="BG1804">
        <v>1</v>
      </c>
      <c r="BH1804">
        <v>0.19</v>
      </c>
      <c r="BI1804">
        <v>11.39</v>
      </c>
      <c r="BJ1804">
        <v>11.58</v>
      </c>
      <c r="BK1804">
        <v>0</v>
      </c>
      <c r="BL1804">
        <v>7.0000000000000007E-2</v>
      </c>
      <c r="BM1804">
        <v>0.06</v>
      </c>
      <c r="BN1804">
        <v>0.02</v>
      </c>
      <c r="BO1804">
        <v>0.01</v>
      </c>
      <c r="BP1804">
        <v>0.03</v>
      </c>
      <c r="BQ1804">
        <v>0</v>
      </c>
      <c r="BR1804">
        <v>0.28999999999999998</v>
      </c>
      <c r="BS1804">
        <v>0.51</v>
      </c>
      <c r="BT1804">
        <v>1.81</v>
      </c>
      <c r="BU1804">
        <v>4.51</v>
      </c>
      <c r="BV1804">
        <v>4.2300000000000004</v>
      </c>
      <c r="BW1804">
        <v>0</v>
      </c>
      <c r="BX1804">
        <v>4.1999999999999997E-3</v>
      </c>
      <c r="BY1804">
        <v>1.6999999999999999E-3</v>
      </c>
      <c r="BZ1804">
        <v>4.0000000000000002E-4</v>
      </c>
      <c r="CA1804">
        <v>0</v>
      </c>
      <c r="CB1804">
        <v>0</v>
      </c>
      <c r="CC1804">
        <v>0</v>
      </c>
      <c r="CD1804">
        <v>1.6899999999999998E-2</v>
      </c>
      <c r="CE1804">
        <v>1.41E-2</v>
      </c>
      <c r="CF1804">
        <v>3.8399999999999997E-2</v>
      </c>
      <c r="CG1804">
        <v>2.12E-2</v>
      </c>
      <c r="CH1804">
        <v>0</v>
      </c>
      <c r="CI1804">
        <v>170.94</v>
      </c>
    </row>
    <row r="1805" spans="1:87" x14ac:dyDescent="0.5">
      <c r="A1805" t="s">
        <v>121</v>
      </c>
      <c r="B1805" s="1">
        <v>33232</v>
      </c>
      <c r="C1805" t="s">
        <v>91</v>
      </c>
      <c r="D1805">
        <v>0.12</v>
      </c>
      <c r="E1805">
        <v>266.79000000000002</v>
      </c>
      <c r="F1805">
        <v>0.97</v>
      </c>
      <c r="G1805">
        <v>1</v>
      </c>
      <c r="H1805">
        <v>0.91</v>
      </c>
      <c r="I1805">
        <v>2.08</v>
      </c>
      <c r="J1805">
        <v>5</v>
      </c>
      <c r="K1805">
        <v>3</v>
      </c>
      <c r="L1805">
        <v>4.79</v>
      </c>
      <c r="M1805">
        <v>650</v>
      </c>
      <c r="N1805">
        <v>0</v>
      </c>
      <c r="O1805">
        <v>-0.95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4.8</v>
      </c>
      <c r="AP1805">
        <v>14.6</v>
      </c>
      <c r="AQ1805">
        <v>16.100000000000001</v>
      </c>
      <c r="AR1805">
        <v>25.8</v>
      </c>
      <c r="AS1805">
        <v>40</v>
      </c>
      <c r="AT1805">
        <v>49.1</v>
      </c>
      <c r="AU1805">
        <v>151.69</v>
      </c>
      <c r="AV1805">
        <v>0</v>
      </c>
      <c r="AW1805">
        <v>0.127</v>
      </c>
      <c r="AX1805">
        <v>0.16300000000000001</v>
      </c>
      <c r="AY1805">
        <v>0.20799999999999999</v>
      </c>
      <c r="AZ1805">
        <v>8.3000000000000004E-2</v>
      </c>
      <c r="BA1805">
        <v>0</v>
      </c>
      <c r="BB1805">
        <v>0.97160000000000002</v>
      </c>
      <c r="BC1805">
        <v>1</v>
      </c>
      <c r="BD1805">
        <v>0.1066</v>
      </c>
      <c r="BE1805">
        <v>1</v>
      </c>
      <c r="BF1805">
        <v>1</v>
      </c>
      <c r="BG1805">
        <v>1</v>
      </c>
      <c r="BH1805">
        <v>0.18</v>
      </c>
      <c r="BI1805">
        <v>11.35</v>
      </c>
      <c r="BJ1805">
        <v>11.53</v>
      </c>
      <c r="BK1805">
        <v>0</v>
      </c>
      <c r="BL1805">
        <v>0.06</v>
      </c>
      <c r="BM1805">
        <v>0.06</v>
      </c>
      <c r="BN1805">
        <v>0.02</v>
      </c>
      <c r="BO1805">
        <v>0.01</v>
      </c>
      <c r="BP1805">
        <v>0.03</v>
      </c>
      <c r="BQ1805">
        <v>0</v>
      </c>
      <c r="BR1805">
        <v>0.28999999999999998</v>
      </c>
      <c r="BS1805">
        <v>0.51</v>
      </c>
      <c r="BT1805">
        <v>1.78</v>
      </c>
      <c r="BU1805">
        <v>4.49</v>
      </c>
      <c r="BV1805">
        <v>4.2300000000000004</v>
      </c>
      <c r="BW1805">
        <v>0</v>
      </c>
      <c r="BX1805">
        <v>3.5999999999999999E-3</v>
      </c>
      <c r="BY1805">
        <v>1.6000000000000001E-3</v>
      </c>
      <c r="BZ1805">
        <v>4.0000000000000002E-4</v>
      </c>
      <c r="CA1805">
        <v>0</v>
      </c>
      <c r="CB1805">
        <v>0</v>
      </c>
      <c r="CC1805">
        <v>0</v>
      </c>
      <c r="CD1805">
        <v>1.5900000000000001E-2</v>
      </c>
      <c r="CE1805">
        <v>1.34E-2</v>
      </c>
      <c r="CF1805">
        <v>3.6400000000000002E-2</v>
      </c>
      <c r="CG1805">
        <v>2.07E-2</v>
      </c>
      <c r="CH1805">
        <v>0</v>
      </c>
      <c r="CI1805">
        <v>170.76</v>
      </c>
    </row>
    <row r="1806" spans="1:87" x14ac:dyDescent="0.5">
      <c r="A1806" t="s">
        <v>121</v>
      </c>
      <c r="B1806" s="1">
        <v>33233</v>
      </c>
      <c r="C1806" t="s">
        <v>91</v>
      </c>
      <c r="D1806">
        <v>0.13</v>
      </c>
      <c r="E1806">
        <v>270.54000000000002</v>
      </c>
      <c r="F1806">
        <v>0.95</v>
      </c>
      <c r="G1806">
        <v>1</v>
      </c>
      <c r="H1806">
        <v>0.91</v>
      </c>
      <c r="I1806">
        <v>3</v>
      </c>
      <c r="J1806">
        <v>5</v>
      </c>
      <c r="K1806">
        <v>3</v>
      </c>
      <c r="L1806">
        <v>4.72</v>
      </c>
      <c r="M1806">
        <v>650</v>
      </c>
      <c r="N1806">
        <v>0</v>
      </c>
      <c r="O1806">
        <v>-6.17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4.3</v>
      </c>
      <c r="AP1806">
        <v>14.4</v>
      </c>
      <c r="AQ1806">
        <v>16</v>
      </c>
      <c r="AR1806">
        <v>25.6</v>
      </c>
      <c r="AS1806">
        <v>39.9</v>
      </c>
      <c r="AT1806">
        <v>49</v>
      </c>
      <c r="AU1806">
        <v>150.38999999999999</v>
      </c>
      <c r="AV1806">
        <v>0</v>
      </c>
      <c r="AW1806">
        <v>0.111</v>
      </c>
      <c r="AX1806">
        <v>0.15</v>
      </c>
      <c r="AY1806">
        <v>0.19600000000000001</v>
      </c>
      <c r="AZ1806">
        <v>0.08</v>
      </c>
      <c r="BA1806">
        <v>0</v>
      </c>
      <c r="BB1806">
        <v>0.97019999999999995</v>
      </c>
      <c r="BC1806">
        <v>1</v>
      </c>
      <c r="BD1806">
        <v>8.6800000000000002E-2</v>
      </c>
      <c r="BE1806">
        <v>1</v>
      </c>
      <c r="BF1806">
        <v>1</v>
      </c>
      <c r="BG1806">
        <v>1</v>
      </c>
      <c r="BH1806">
        <v>0.18</v>
      </c>
      <c r="BI1806">
        <v>11.31</v>
      </c>
      <c r="BJ1806">
        <v>11.49</v>
      </c>
      <c r="BK1806">
        <v>0</v>
      </c>
      <c r="BL1806">
        <v>0.06</v>
      </c>
      <c r="BM1806">
        <v>0.06</v>
      </c>
      <c r="BN1806">
        <v>0.02</v>
      </c>
      <c r="BO1806">
        <v>0.01</v>
      </c>
      <c r="BP1806">
        <v>0.03</v>
      </c>
      <c r="BQ1806">
        <v>0</v>
      </c>
      <c r="BR1806">
        <v>0.3</v>
      </c>
      <c r="BS1806">
        <v>0.51</v>
      </c>
      <c r="BT1806">
        <v>1.75</v>
      </c>
      <c r="BU1806">
        <v>4.47</v>
      </c>
      <c r="BV1806">
        <v>4.2300000000000004</v>
      </c>
      <c r="BW1806">
        <v>0</v>
      </c>
      <c r="BX1806">
        <v>3.0999999999999999E-3</v>
      </c>
      <c r="BY1806">
        <v>1.5E-3</v>
      </c>
      <c r="BZ1806">
        <v>2.9999999999999997E-4</v>
      </c>
      <c r="CA1806">
        <v>0</v>
      </c>
      <c r="CB1806">
        <v>0</v>
      </c>
      <c r="CC1806">
        <v>0</v>
      </c>
      <c r="CD1806">
        <v>1.4999999999999999E-2</v>
      </c>
      <c r="CE1806">
        <v>1.2699999999999999E-2</v>
      </c>
      <c r="CF1806">
        <v>3.44E-2</v>
      </c>
      <c r="CG1806">
        <v>2.0199999999999999E-2</v>
      </c>
      <c r="CH1806">
        <v>0</v>
      </c>
      <c r="CI1806">
        <v>170.72</v>
      </c>
    </row>
    <row r="1807" spans="1:87" x14ac:dyDescent="0.5">
      <c r="A1807" t="s">
        <v>121</v>
      </c>
      <c r="B1807" s="1">
        <v>33234</v>
      </c>
      <c r="C1807" t="s">
        <v>91</v>
      </c>
      <c r="D1807">
        <v>0.13</v>
      </c>
      <c r="E1807">
        <v>274.38</v>
      </c>
      <c r="F1807">
        <v>0.92</v>
      </c>
      <c r="G1807">
        <v>1</v>
      </c>
      <c r="H1807">
        <v>0.95</v>
      </c>
      <c r="I1807">
        <v>3</v>
      </c>
      <c r="J1807">
        <v>4</v>
      </c>
      <c r="K1807">
        <v>4</v>
      </c>
      <c r="L1807">
        <v>3.95</v>
      </c>
      <c r="M1807">
        <v>650</v>
      </c>
      <c r="N1807">
        <v>0</v>
      </c>
      <c r="O1807">
        <v>11.65</v>
      </c>
      <c r="P1807">
        <v>7.9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3.8</v>
      </c>
      <c r="AP1807">
        <v>14.2</v>
      </c>
      <c r="AQ1807">
        <v>15.8</v>
      </c>
      <c r="AR1807">
        <v>25.4</v>
      </c>
      <c r="AS1807">
        <v>39.9</v>
      </c>
      <c r="AT1807">
        <v>49</v>
      </c>
      <c r="AU1807">
        <v>149.18</v>
      </c>
      <c r="AV1807">
        <v>0</v>
      </c>
      <c r="AW1807">
        <v>9.7000000000000003E-2</v>
      </c>
      <c r="AX1807">
        <v>0.13900000000000001</v>
      </c>
      <c r="AY1807">
        <v>0.185</v>
      </c>
      <c r="AZ1807">
        <v>7.6999999999999999E-2</v>
      </c>
      <c r="BA1807">
        <v>0</v>
      </c>
      <c r="BB1807">
        <v>0.95120000000000005</v>
      </c>
      <c r="BC1807">
        <v>0.47160000000000002</v>
      </c>
      <c r="BD1807">
        <v>0.13619999999999999</v>
      </c>
      <c r="BE1807">
        <v>1</v>
      </c>
      <c r="BF1807">
        <v>1</v>
      </c>
      <c r="BG1807">
        <v>1</v>
      </c>
      <c r="BH1807">
        <v>0.17</v>
      </c>
      <c r="BI1807">
        <v>11.27</v>
      </c>
      <c r="BJ1807">
        <v>11.44</v>
      </c>
      <c r="BK1807">
        <v>0</v>
      </c>
      <c r="BL1807">
        <v>0.05</v>
      </c>
      <c r="BM1807">
        <v>0.05</v>
      </c>
      <c r="BN1807">
        <v>0.02</v>
      </c>
      <c r="BO1807">
        <v>0.01</v>
      </c>
      <c r="BP1807">
        <v>0.03</v>
      </c>
      <c r="BQ1807">
        <v>0</v>
      </c>
      <c r="BR1807">
        <v>0.3</v>
      </c>
      <c r="BS1807">
        <v>0.52</v>
      </c>
      <c r="BT1807">
        <v>1.72</v>
      </c>
      <c r="BU1807">
        <v>4.46</v>
      </c>
      <c r="BV1807">
        <v>4.2300000000000004</v>
      </c>
      <c r="BW1807">
        <v>0</v>
      </c>
      <c r="BX1807">
        <v>2.5999999999999999E-3</v>
      </c>
      <c r="BY1807">
        <v>1.2999999999999999E-3</v>
      </c>
      <c r="BZ1807">
        <v>2.9999999999999997E-4</v>
      </c>
      <c r="CA1807">
        <v>0</v>
      </c>
      <c r="CB1807">
        <v>0</v>
      </c>
      <c r="CC1807">
        <v>0</v>
      </c>
      <c r="CD1807">
        <v>1.41E-2</v>
      </c>
      <c r="CE1807">
        <v>1.21E-2</v>
      </c>
      <c r="CF1807">
        <v>3.2599999999999997E-2</v>
      </c>
      <c r="CG1807">
        <v>1.9800000000000002E-2</v>
      </c>
      <c r="CH1807">
        <v>0</v>
      </c>
      <c r="CI1807">
        <v>170.45</v>
      </c>
    </row>
    <row r="1808" spans="1:87" x14ac:dyDescent="0.5">
      <c r="A1808" t="s">
        <v>121</v>
      </c>
      <c r="B1808" s="1">
        <v>33235</v>
      </c>
      <c r="C1808" t="s">
        <v>91</v>
      </c>
      <c r="D1808">
        <v>0.13</v>
      </c>
      <c r="E1808">
        <v>279.2</v>
      </c>
      <c r="F1808">
        <v>0.87</v>
      </c>
      <c r="G1808">
        <v>1</v>
      </c>
      <c r="H1808">
        <v>0.97</v>
      </c>
      <c r="I1808">
        <v>3</v>
      </c>
      <c r="J1808">
        <v>3</v>
      </c>
      <c r="K1808">
        <v>5</v>
      </c>
      <c r="L1808">
        <v>3.22</v>
      </c>
      <c r="M1808">
        <v>650</v>
      </c>
      <c r="N1808">
        <v>0</v>
      </c>
      <c r="O1808">
        <v>6.36</v>
      </c>
      <c r="P1808">
        <v>4.5599999999999996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3.3</v>
      </c>
      <c r="AP1808">
        <v>14</v>
      </c>
      <c r="AQ1808">
        <v>15.7</v>
      </c>
      <c r="AR1808">
        <v>25.2</v>
      </c>
      <c r="AS1808">
        <v>39.799999999999997</v>
      </c>
      <c r="AT1808">
        <v>49</v>
      </c>
      <c r="AU1808">
        <v>148.06</v>
      </c>
      <c r="AV1808">
        <v>0</v>
      </c>
      <c r="AW1808">
        <v>8.4000000000000005E-2</v>
      </c>
      <c r="AX1808">
        <v>0.128</v>
      </c>
      <c r="AY1808">
        <v>0.17399999999999999</v>
      </c>
      <c r="AZ1808">
        <v>7.3999999999999996E-2</v>
      </c>
      <c r="BA1808">
        <v>0</v>
      </c>
      <c r="BB1808">
        <v>0.92010000000000003</v>
      </c>
      <c r="BC1808">
        <v>0.29380000000000001</v>
      </c>
      <c r="BD1808">
        <v>6.8199999999999997E-2</v>
      </c>
      <c r="BE1808">
        <v>1</v>
      </c>
      <c r="BF1808">
        <v>1</v>
      </c>
      <c r="BG1808">
        <v>1</v>
      </c>
      <c r="BH1808">
        <v>0.16</v>
      </c>
      <c r="BI1808">
        <v>11.23</v>
      </c>
      <c r="BJ1808">
        <v>11.39</v>
      </c>
      <c r="BK1808">
        <v>0</v>
      </c>
      <c r="BL1808">
        <v>0.05</v>
      </c>
      <c r="BM1808">
        <v>0.05</v>
      </c>
      <c r="BN1808">
        <v>0.02</v>
      </c>
      <c r="BO1808">
        <v>0.01</v>
      </c>
      <c r="BP1808">
        <v>0.03</v>
      </c>
      <c r="BQ1808">
        <v>0</v>
      </c>
      <c r="BR1808">
        <v>0.3</v>
      </c>
      <c r="BS1808">
        <v>0.52</v>
      </c>
      <c r="BT1808">
        <v>1.69</v>
      </c>
      <c r="BU1808">
        <v>4.4400000000000004</v>
      </c>
      <c r="BV1808">
        <v>4.24</v>
      </c>
      <c r="BW1808">
        <v>0</v>
      </c>
      <c r="BX1808">
        <v>2.2000000000000001E-3</v>
      </c>
      <c r="BY1808">
        <v>1.1999999999999999E-3</v>
      </c>
      <c r="BZ1808">
        <v>2.9999999999999997E-4</v>
      </c>
      <c r="CA1808">
        <v>0</v>
      </c>
      <c r="CB1808">
        <v>0</v>
      </c>
      <c r="CC1808">
        <v>0</v>
      </c>
      <c r="CD1808">
        <v>1.34E-2</v>
      </c>
      <c r="CE1808">
        <v>1.17E-2</v>
      </c>
      <c r="CF1808">
        <v>3.1300000000000001E-2</v>
      </c>
      <c r="CG1808">
        <v>1.9400000000000001E-2</v>
      </c>
      <c r="CH1808">
        <v>0</v>
      </c>
      <c r="CI1808">
        <v>170.42</v>
      </c>
    </row>
    <row r="1809" spans="1:87" x14ac:dyDescent="0.5">
      <c r="A1809" t="s">
        <v>121</v>
      </c>
      <c r="B1809" s="1">
        <v>33236</v>
      </c>
      <c r="C1809" t="s">
        <v>91</v>
      </c>
      <c r="D1809">
        <v>0.13</v>
      </c>
      <c r="E1809">
        <v>284.95999999999998</v>
      </c>
      <c r="F1809">
        <v>0.82</v>
      </c>
      <c r="G1809">
        <v>1</v>
      </c>
      <c r="H1809">
        <v>0.98</v>
      </c>
      <c r="I1809">
        <v>3</v>
      </c>
      <c r="J1809">
        <v>3</v>
      </c>
      <c r="K1809">
        <v>6</v>
      </c>
      <c r="L1809">
        <v>2.67</v>
      </c>
      <c r="M1809">
        <v>650</v>
      </c>
      <c r="N1809">
        <v>0</v>
      </c>
      <c r="O1809">
        <v>7.38</v>
      </c>
      <c r="P1809">
        <v>5.58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2.8</v>
      </c>
      <c r="AP1809">
        <v>13.8</v>
      </c>
      <c r="AQ1809">
        <v>15.6</v>
      </c>
      <c r="AR1809">
        <v>25.1</v>
      </c>
      <c r="AS1809">
        <v>39.700000000000003</v>
      </c>
      <c r="AT1809">
        <v>48.9</v>
      </c>
      <c r="AU1809">
        <v>147.01</v>
      </c>
      <c r="AV1809">
        <v>0</v>
      </c>
      <c r="AW1809">
        <v>7.0999999999999994E-2</v>
      </c>
      <c r="AX1809">
        <v>0.11899999999999999</v>
      </c>
      <c r="AY1809">
        <v>0.16400000000000001</v>
      </c>
      <c r="AZ1809">
        <v>7.1999999999999995E-2</v>
      </c>
      <c r="BA1809">
        <v>0</v>
      </c>
      <c r="BB1809">
        <v>0.87239999999999995</v>
      </c>
      <c r="BC1809">
        <v>0.28560000000000002</v>
      </c>
      <c r="BD1809">
        <v>8.3799999999999999E-2</v>
      </c>
      <c r="BE1809">
        <v>1</v>
      </c>
      <c r="BF1809">
        <v>1</v>
      </c>
      <c r="BG1809">
        <v>1</v>
      </c>
      <c r="BH1809">
        <v>0.15</v>
      </c>
      <c r="BI1809">
        <v>11.19</v>
      </c>
      <c r="BJ1809">
        <v>11.35</v>
      </c>
      <c r="BK1809">
        <v>0</v>
      </c>
      <c r="BL1809">
        <v>0.04</v>
      </c>
      <c r="BM1809">
        <v>0.05</v>
      </c>
      <c r="BN1809">
        <v>0.02</v>
      </c>
      <c r="BO1809">
        <v>0.01</v>
      </c>
      <c r="BP1809">
        <v>0.03</v>
      </c>
      <c r="BQ1809">
        <v>0</v>
      </c>
      <c r="BR1809">
        <v>0.31</v>
      </c>
      <c r="BS1809">
        <v>0.52</v>
      </c>
      <c r="BT1809">
        <v>1.67</v>
      </c>
      <c r="BU1809">
        <v>4.42</v>
      </c>
      <c r="BV1809">
        <v>4.24</v>
      </c>
      <c r="BW1809">
        <v>0</v>
      </c>
      <c r="BX1809">
        <v>1.8E-3</v>
      </c>
      <c r="BY1809">
        <v>1.1000000000000001E-3</v>
      </c>
      <c r="BZ1809">
        <v>2.9999999999999997E-4</v>
      </c>
      <c r="CA1809">
        <v>0</v>
      </c>
      <c r="CB1809">
        <v>0</v>
      </c>
      <c r="CC1809">
        <v>0</v>
      </c>
      <c r="CD1809">
        <v>1.2699999999999999E-2</v>
      </c>
      <c r="CE1809">
        <v>1.12E-2</v>
      </c>
      <c r="CF1809">
        <v>2.9899999999999999E-2</v>
      </c>
      <c r="CG1809">
        <v>1.9099999999999999E-2</v>
      </c>
      <c r="CH1809">
        <v>0</v>
      </c>
      <c r="CI1809">
        <v>170.38</v>
      </c>
    </row>
    <row r="1810" spans="1:87" x14ac:dyDescent="0.5">
      <c r="A1810" t="s">
        <v>121</v>
      </c>
      <c r="B1810" s="1">
        <v>33237</v>
      </c>
      <c r="C1810" t="s">
        <v>91</v>
      </c>
      <c r="D1810">
        <v>0.14000000000000001</v>
      </c>
      <c r="E1810">
        <v>291.93</v>
      </c>
      <c r="F1810">
        <v>0.75</v>
      </c>
      <c r="G1810">
        <v>1</v>
      </c>
      <c r="H1810">
        <v>0.99</v>
      </c>
      <c r="I1810">
        <v>3</v>
      </c>
      <c r="J1810">
        <v>2</v>
      </c>
      <c r="K1810">
        <v>6</v>
      </c>
      <c r="L1810">
        <v>2.2000000000000002</v>
      </c>
      <c r="M1810">
        <v>650</v>
      </c>
      <c r="N1810">
        <v>0</v>
      </c>
      <c r="O1810">
        <v>7.46</v>
      </c>
      <c r="P1810">
        <v>5.89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2.4</v>
      </c>
      <c r="AP1810">
        <v>13.7</v>
      </c>
      <c r="AQ1810">
        <v>15.4</v>
      </c>
      <c r="AR1810">
        <v>24.9</v>
      </c>
      <c r="AS1810">
        <v>39.700000000000003</v>
      </c>
      <c r="AT1810">
        <v>48.9</v>
      </c>
      <c r="AU1810">
        <v>146.03</v>
      </c>
      <c r="AV1810">
        <v>0</v>
      </c>
      <c r="AW1810">
        <v>5.8999999999999997E-2</v>
      </c>
      <c r="AX1810">
        <v>0.11</v>
      </c>
      <c r="AY1810">
        <v>0.155</v>
      </c>
      <c r="AZ1810">
        <v>7.0000000000000007E-2</v>
      </c>
      <c r="BA1810">
        <v>0</v>
      </c>
      <c r="BB1810">
        <v>0.81779999999999997</v>
      </c>
      <c r="BC1810">
        <v>0.27489999999999998</v>
      </c>
      <c r="BD1810">
        <v>0.1116</v>
      </c>
      <c r="BE1810">
        <v>1</v>
      </c>
      <c r="BF1810">
        <v>1</v>
      </c>
      <c r="BG1810">
        <v>1</v>
      </c>
      <c r="BH1810">
        <v>0.14000000000000001</v>
      </c>
      <c r="BI1810">
        <v>11.16</v>
      </c>
      <c r="BJ1810">
        <v>11.3</v>
      </c>
      <c r="BK1810">
        <v>0</v>
      </c>
      <c r="BL1810">
        <v>0.04</v>
      </c>
      <c r="BM1810">
        <v>0.05</v>
      </c>
      <c r="BN1810">
        <v>0.02</v>
      </c>
      <c r="BO1810">
        <v>0.01</v>
      </c>
      <c r="BP1810">
        <v>0.03</v>
      </c>
      <c r="BQ1810">
        <v>0</v>
      </c>
      <c r="BR1810">
        <v>0.3</v>
      </c>
      <c r="BS1810">
        <v>0.53</v>
      </c>
      <c r="BT1810">
        <v>1.65</v>
      </c>
      <c r="BU1810">
        <v>4.4000000000000004</v>
      </c>
      <c r="BV1810">
        <v>4.24</v>
      </c>
      <c r="BW1810">
        <v>0</v>
      </c>
      <c r="BX1810">
        <v>1.6000000000000001E-3</v>
      </c>
      <c r="BY1810">
        <v>1E-3</v>
      </c>
      <c r="BZ1810">
        <v>2.9999999999999997E-4</v>
      </c>
      <c r="CA1810">
        <v>0</v>
      </c>
      <c r="CB1810">
        <v>0</v>
      </c>
      <c r="CC1810">
        <v>0</v>
      </c>
      <c r="CD1810">
        <v>1.1900000000000001E-2</v>
      </c>
      <c r="CE1810">
        <v>1.0800000000000001E-2</v>
      </c>
      <c r="CF1810">
        <v>2.87E-2</v>
      </c>
      <c r="CG1810">
        <v>1.8700000000000001E-2</v>
      </c>
      <c r="CH1810">
        <v>0</v>
      </c>
      <c r="CI1810">
        <v>170.31</v>
      </c>
    </row>
    <row r="1811" spans="1:87" x14ac:dyDescent="0.5">
      <c r="A1811" t="s">
        <v>121</v>
      </c>
      <c r="B1811" s="1">
        <v>33238</v>
      </c>
      <c r="C1811" t="s">
        <v>91</v>
      </c>
      <c r="D1811">
        <v>0.15</v>
      </c>
      <c r="E1811">
        <v>317.16000000000003</v>
      </c>
      <c r="F1811">
        <v>0.68</v>
      </c>
      <c r="G1811">
        <v>1</v>
      </c>
      <c r="H1811">
        <v>0.99</v>
      </c>
      <c r="I1811">
        <v>3.01</v>
      </c>
      <c r="J1811">
        <v>2</v>
      </c>
      <c r="K1811">
        <v>7</v>
      </c>
      <c r="L1811">
        <v>1.79</v>
      </c>
      <c r="M1811">
        <v>650</v>
      </c>
      <c r="N1811">
        <v>0</v>
      </c>
      <c r="O1811">
        <v>6.35</v>
      </c>
      <c r="P1811">
        <v>5.21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2.2999999999999998</v>
      </c>
      <c r="AP1811">
        <v>13.6</v>
      </c>
      <c r="AQ1811">
        <v>15.3</v>
      </c>
      <c r="AR1811">
        <v>24.8</v>
      </c>
      <c r="AS1811">
        <v>39.6</v>
      </c>
      <c r="AT1811">
        <v>48.9</v>
      </c>
      <c r="AU1811">
        <v>145.1</v>
      </c>
      <c r="AV1811">
        <v>0</v>
      </c>
      <c r="AW1811">
        <v>4.9000000000000002E-2</v>
      </c>
      <c r="AX1811">
        <v>0.10100000000000001</v>
      </c>
      <c r="AY1811">
        <v>0.14699999999999999</v>
      </c>
      <c r="AZ1811">
        <v>6.7000000000000004E-2</v>
      </c>
      <c r="BA1811">
        <v>0</v>
      </c>
      <c r="BB1811">
        <v>0.75329999999999997</v>
      </c>
      <c r="BC1811">
        <v>0.23419999999999999</v>
      </c>
      <c r="BD1811">
        <v>0.1134</v>
      </c>
      <c r="BE1811">
        <v>1</v>
      </c>
      <c r="BF1811">
        <v>1</v>
      </c>
      <c r="BG1811">
        <v>1</v>
      </c>
      <c r="BH1811">
        <v>0.14000000000000001</v>
      </c>
      <c r="BI1811">
        <v>11.12</v>
      </c>
      <c r="BJ1811">
        <v>11.26</v>
      </c>
      <c r="BK1811">
        <v>0</v>
      </c>
      <c r="BL1811">
        <v>0.04</v>
      </c>
      <c r="BM1811">
        <v>0.04</v>
      </c>
      <c r="BN1811">
        <v>0.01</v>
      </c>
      <c r="BO1811">
        <v>0.01</v>
      </c>
      <c r="BP1811">
        <v>0.03</v>
      </c>
      <c r="BQ1811">
        <v>0.01</v>
      </c>
      <c r="BR1811">
        <v>0.3</v>
      </c>
      <c r="BS1811">
        <v>0.53</v>
      </c>
      <c r="BT1811">
        <v>1.62</v>
      </c>
      <c r="BU1811">
        <v>4.3899999999999997</v>
      </c>
      <c r="BV1811">
        <v>4.24</v>
      </c>
      <c r="BW1811">
        <v>0</v>
      </c>
      <c r="BX1811">
        <v>1.5E-3</v>
      </c>
      <c r="BY1811">
        <v>8.9999999999999998E-4</v>
      </c>
      <c r="BZ1811">
        <v>2.9999999999999997E-4</v>
      </c>
      <c r="CA1811">
        <v>0</v>
      </c>
      <c r="CB1811">
        <v>0</v>
      </c>
      <c r="CC1811">
        <v>0</v>
      </c>
      <c r="CD1811">
        <v>1.0999999999999999E-2</v>
      </c>
      <c r="CE1811">
        <v>1.04E-2</v>
      </c>
      <c r="CF1811">
        <v>2.75E-2</v>
      </c>
      <c r="CG1811">
        <v>1.84E-2</v>
      </c>
      <c r="CH1811">
        <v>0</v>
      </c>
      <c r="CI1811">
        <v>170.19</v>
      </c>
    </row>
    <row r="1812" spans="1:87" x14ac:dyDescent="0.5">
      <c r="A1812" t="s">
        <v>121</v>
      </c>
      <c r="B1812" s="1">
        <v>33239</v>
      </c>
      <c r="C1812" t="s">
        <v>91</v>
      </c>
      <c r="D1812">
        <v>0.15</v>
      </c>
      <c r="E1812">
        <v>325.22000000000003</v>
      </c>
      <c r="F1812">
        <v>0.61</v>
      </c>
      <c r="G1812">
        <v>1</v>
      </c>
      <c r="H1812">
        <v>0.99</v>
      </c>
      <c r="I1812">
        <v>3.01</v>
      </c>
      <c r="J1812">
        <v>2</v>
      </c>
      <c r="K1812">
        <v>7</v>
      </c>
      <c r="L1812">
        <v>1.49</v>
      </c>
      <c r="M1812">
        <v>650</v>
      </c>
      <c r="N1812">
        <v>0</v>
      </c>
      <c r="O1812">
        <v>7.74</v>
      </c>
      <c r="P1812">
        <v>6.57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2.2999999999999998</v>
      </c>
      <c r="AP1812">
        <v>13.4</v>
      </c>
      <c r="AQ1812">
        <v>15.2</v>
      </c>
      <c r="AR1812">
        <v>24.7</v>
      </c>
      <c r="AS1812">
        <v>39.6</v>
      </c>
      <c r="AT1812">
        <v>48.8</v>
      </c>
      <c r="AU1812">
        <v>144.51</v>
      </c>
      <c r="AV1812">
        <v>0</v>
      </c>
      <c r="AW1812">
        <v>3.9E-2</v>
      </c>
      <c r="AX1812">
        <v>9.2999999999999999E-2</v>
      </c>
      <c r="AY1812">
        <v>0.13800000000000001</v>
      </c>
      <c r="AZ1812">
        <v>6.5000000000000002E-2</v>
      </c>
      <c r="BA1812">
        <v>0</v>
      </c>
      <c r="BB1812">
        <v>0.68089999999999995</v>
      </c>
      <c r="BC1812">
        <v>0.43919999999999998</v>
      </c>
      <c r="BD1812">
        <v>9.2600000000000002E-2</v>
      </c>
      <c r="BE1812">
        <v>1</v>
      </c>
      <c r="BF1812">
        <v>1</v>
      </c>
      <c r="BG1812">
        <v>1</v>
      </c>
      <c r="BH1812">
        <v>0.13</v>
      </c>
      <c r="BI1812">
        <v>11.09</v>
      </c>
      <c r="BJ1812">
        <v>11.22</v>
      </c>
      <c r="BK1812">
        <v>0</v>
      </c>
      <c r="BL1812">
        <v>0.04</v>
      </c>
      <c r="BM1812">
        <v>0.04</v>
      </c>
      <c r="BN1812">
        <v>0.01</v>
      </c>
      <c r="BO1812">
        <v>0.01</v>
      </c>
      <c r="BP1812">
        <v>0.03</v>
      </c>
      <c r="BQ1812">
        <v>0.01</v>
      </c>
      <c r="BR1812">
        <v>0.28999999999999998</v>
      </c>
      <c r="BS1812">
        <v>0.53</v>
      </c>
      <c r="BT1812">
        <v>1.6</v>
      </c>
      <c r="BU1812">
        <v>4.37</v>
      </c>
      <c r="BV1812">
        <v>4.24</v>
      </c>
      <c r="BW1812">
        <v>0</v>
      </c>
      <c r="BX1812">
        <v>1.4E-3</v>
      </c>
      <c r="BY1812">
        <v>8.0000000000000004E-4</v>
      </c>
      <c r="BZ1812">
        <v>2.0000000000000001E-4</v>
      </c>
      <c r="CA1812">
        <v>0</v>
      </c>
      <c r="CB1812">
        <v>0</v>
      </c>
      <c r="CC1812">
        <v>0</v>
      </c>
      <c r="CD1812">
        <v>1.0200000000000001E-2</v>
      </c>
      <c r="CE1812">
        <v>0.01</v>
      </c>
      <c r="CF1812">
        <v>2.64E-2</v>
      </c>
      <c r="CG1812">
        <v>1.7999999999999999E-2</v>
      </c>
      <c r="CH1812">
        <v>0</v>
      </c>
      <c r="CI1812">
        <v>169.58</v>
      </c>
    </row>
    <row r="1813" spans="1:87" x14ac:dyDescent="0.5">
      <c r="A1813" t="s">
        <v>121</v>
      </c>
      <c r="B1813" s="1">
        <v>33240</v>
      </c>
      <c r="C1813" t="s">
        <v>91</v>
      </c>
      <c r="D1813">
        <v>0.15</v>
      </c>
      <c r="E1813">
        <v>333.66</v>
      </c>
      <c r="F1813">
        <v>0.54</v>
      </c>
      <c r="G1813">
        <v>1</v>
      </c>
      <c r="H1813">
        <v>0.99</v>
      </c>
      <c r="I1813">
        <v>3.01</v>
      </c>
      <c r="J1813">
        <v>1</v>
      </c>
      <c r="K1813">
        <v>7</v>
      </c>
      <c r="L1813">
        <v>1.23</v>
      </c>
      <c r="M1813">
        <v>650</v>
      </c>
      <c r="N1813">
        <v>0</v>
      </c>
      <c r="O1813">
        <v>6.31</v>
      </c>
      <c r="P1813">
        <v>5.49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2.2999999999999998</v>
      </c>
      <c r="AP1813">
        <v>13.3</v>
      </c>
      <c r="AQ1813">
        <v>15.1</v>
      </c>
      <c r="AR1813">
        <v>24.6</v>
      </c>
      <c r="AS1813">
        <v>39.5</v>
      </c>
      <c r="AT1813">
        <v>48.8</v>
      </c>
      <c r="AU1813">
        <v>144.07</v>
      </c>
      <c r="AV1813">
        <v>0</v>
      </c>
      <c r="AW1813">
        <v>0.03</v>
      </c>
      <c r="AX1813">
        <v>8.5999999999999993E-2</v>
      </c>
      <c r="AY1813">
        <v>0.13100000000000001</v>
      </c>
      <c r="AZ1813">
        <v>6.3E-2</v>
      </c>
      <c r="BA1813">
        <v>0</v>
      </c>
      <c r="BB1813">
        <v>0.61229999999999996</v>
      </c>
      <c r="BC1813">
        <v>0.2777</v>
      </c>
      <c r="BD1813">
        <v>0.1115</v>
      </c>
      <c r="BE1813">
        <v>1</v>
      </c>
      <c r="BF1813">
        <v>1</v>
      </c>
      <c r="BG1813">
        <v>1</v>
      </c>
      <c r="BH1813">
        <v>0.13</v>
      </c>
      <c r="BI1813">
        <v>11.05</v>
      </c>
      <c r="BJ1813">
        <v>11.18</v>
      </c>
      <c r="BK1813">
        <v>0</v>
      </c>
      <c r="BL1813">
        <v>0.04</v>
      </c>
      <c r="BM1813">
        <v>0.04</v>
      </c>
      <c r="BN1813">
        <v>0.01</v>
      </c>
      <c r="BO1813">
        <v>0.01</v>
      </c>
      <c r="BP1813">
        <v>0.03</v>
      </c>
      <c r="BQ1813">
        <v>0.01</v>
      </c>
      <c r="BR1813">
        <v>0.28999999999999998</v>
      </c>
      <c r="BS1813">
        <v>0.54</v>
      </c>
      <c r="BT1813">
        <v>1.58</v>
      </c>
      <c r="BU1813">
        <v>4.3499999999999996</v>
      </c>
      <c r="BV1813">
        <v>4.24</v>
      </c>
      <c r="BW1813">
        <v>0</v>
      </c>
      <c r="BX1813">
        <v>1.2999999999999999E-3</v>
      </c>
      <c r="BY1813">
        <v>6.9999999999999999E-4</v>
      </c>
      <c r="BZ1813">
        <v>2.0000000000000001E-4</v>
      </c>
      <c r="CA1813">
        <v>0</v>
      </c>
      <c r="CB1813">
        <v>0</v>
      </c>
      <c r="CC1813">
        <v>0</v>
      </c>
      <c r="CD1813">
        <v>9.4999999999999998E-3</v>
      </c>
      <c r="CE1813">
        <v>9.7000000000000003E-3</v>
      </c>
      <c r="CF1813">
        <v>2.5399999999999999E-2</v>
      </c>
      <c r="CG1813">
        <v>1.77E-2</v>
      </c>
      <c r="CH1813">
        <v>0</v>
      </c>
      <c r="CI1813">
        <v>169.4</v>
      </c>
    </row>
    <row r="1814" spans="1:87" x14ac:dyDescent="0.5">
      <c r="A1814" t="s">
        <v>121</v>
      </c>
      <c r="B1814" s="1">
        <v>33241</v>
      </c>
      <c r="C1814" t="s">
        <v>91</v>
      </c>
      <c r="D1814">
        <v>0.16</v>
      </c>
      <c r="E1814">
        <v>342.43</v>
      </c>
      <c r="F1814">
        <v>0.47</v>
      </c>
      <c r="G1814">
        <v>1</v>
      </c>
      <c r="H1814">
        <v>0.99</v>
      </c>
      <c r="I1814">
        <v>3.01</v>
      </c>
      <c r="J1814">
        <v>1</v>
      </c>
      <c r="K1814">
        <v>7</v>
      </c>
      <c r="L1814">
        <v>1.01</v>
      </c>
      <c r="M1814">
        <v>650</v>
      </c>
      <c r="N1814">
        <v>0</v>
      </c>
      <c r="O1814">
        <v>4.93</v>
      </c>
      <c r="P1814">
        <v>4.4000000000000004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2.2999999999999998</v>
      </c>
      <c r="AP1814">
        <v>13.2</v>
      </c>
      <c r="AQ1814">
        <v>15</v>
      </c>
      <c r="AR1814">
        <v>24.4</v>
      </c>
      <c r="AS1814">
        <v>39.5</v>
      </c>
      <c r="AT1814">
        <v>48.8</v>
      </c>
      <c r="AU1814">
        <v>143.65</v>
      </c>
      <c r="AV1814">
        <v>0</v>
      </c>
      <c r="AW1814">
        <v>2.1999999999999999E-2</v>
      </c>
      <c r="AX1814">
        <v>0.08</v>
      </c>
      <c r="AY1814">
        <v>0.124</v>
      </c>
      <c r="AZ1814">
        <v>6.0999999999999999E-2</v>
      </c>
      <c r="BA1814">
        <v>0</v>
      </c>
      <c r="BB1814">
        <v>0.54059999999999997</v>
      </c>
      <c r="BC1814">
        <v>0.2878</v>
      </c>
      <c r="BD1814">
        <v>9.1700000000000004E-2</v>
      </c>
      <c r="BE1814">
        <v>1</v>
      </c>
      <c r="BF1814">
        <v>1</v>
      </c>
      <c r="BG1814">
        <v>1</v>
      </c>
      <c r="BH1814">
        <v>0.13</v>
      </c>
      <c r="BI1814">
        <v>11.01</v>
      </c>
      <c r="BJ1814">
        <v>11.14</v>
      </c>
      <c r="BK1814">
        <v>0</v>
      </c>
      <c r="BL1814">
        <v>0.04</v>
      </c>
      <c r="BM1814">
        <v>0.04</v>
      </c>
      <c r="BN1814">
        <v>0.01</v>
      </c>
      <c r="BO1814">
        <v>0.01</v>
      </c>
      <c r="BP1814">
        <v>0.03</v>
      </c>
      <c r="BQ1814">
        <v>0.01</v>
      </c>
      <c r="BR1814">
        <v>0.28000000000000003</v>
      </c>
      <c r="BS1814">
        <v>0.54</v>
      </c>
      <c r="BT1814">
        <v>1.56</v>
      </c>
      <c r="BU1814">
        <v>4.34</v>
      </c>
      <c r="BV1814">
        <v>4.24</v>
      </c>
      <c r="BW1814">
        <v>0</v>
      </c>
      <c r="BX1814">
        <v>1.1999999999999999E-3</v>
      </c>
      <c r="BY1814">
        <v>5.9999999999999995E-4</v>
      </c>
      <c r="BZ1814">
        <v>2.0000000000000001E-4</v>
      </c>
      <c r="CA1814">
        <v>0</v>
      </c>
      <c r="CB1814">
        <v>0</v>
      </c>
      <c r="CC1814">
        <v>0</v>
      </c>
      <c r="CD1814">
        <v>8.8000000000000005E-3</v>
      </c>
      <c r="CE1814">
        <v>9.2999999999999992E-3</v>
      </c>
      <c r="CF1814">
        <v>2.4500000000000001E-2</v>
      </c>
      <c r="CG1814">
        <v>1.7399999999999999E-2</v>
      </c>
      <c r="CH1814">
        <v>0</v>
      </c>
      <c r="CI1814">
        <v>169.2</v>
      </c>
    </row>
    <row r="1815" spans="1:87" x14ac:dyDescent="0.5">
      <c r="A1815" t="s">
        <v>121</v>
      </c>
      <c r="B1815" s="1">
        <v>33242</v>
      </c>
      <c r="C1815" t="s">
        <v>91</v>
      </c>
      <c r="D1815">
        <v>0.16</v>
      </c>
      <c r="E1815">
        <v>351.46</v>
      </c>
      <c r="F1815">
        <v>0.41</v>
      </c>
      <c r="G1815">
        <v>1</v>
      </c>
      <c r="H1815">
        <v>0.99</v>
      </c>
      <c r="I1815">
        <v>3.01</v>
      </c>
      <c r="J1815">
        <v>1</v>
      </c>
      <c r="K1815">
        <v>8</v>
      </c>
      <c r="L1815">
        <v>0.82</v>
      </c>
      <c r="M1815">
        <v>650</v>
      </c>
      <c r="N1815">
        <v>0</v>
      </c>
      <c r="O1815">
        <v>4.0999999999999996</v>
      </c>
      <c r="P1815">
        <v>3.73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2.2999999999999998</v>
      </c>
      <c r="AP1815">
        <v>13.1</v>
      </c>
      <c r="AQ1815">
        <v>15</v>
      </c>
      <c r="AR1815">
        <v>24.3</v>
      </c>
      <c r="AS1815">
        <v>39.4</v>
      </c>
      <c r="AT1815">
        <v>48.8</v>
      </c>
      <c r="AU1815">
        <v>143.26</v>
      </c>
      <c r="AV1815">
        <v>0</v>
      </c>
      <c r="AW1815">
        <v>1.4999999999999999E-2</v>
      </c>
      <c r="AX1815">
        <v>7.2999999999999995E-2</v>
      </c>
      <c r="AY1815">
        <v>0.11700000000000001</v>
      </c>
      <c r="AZ1815">
        <v>5.8999999999999997E-2</v>
      </c>
      <c r="BA1815">
        <v>0</v>
      </c>
      <c r="BB1815">
        <v>0.4718</v>
      </c>
      <c r="BC1815">
        <v>0.27189999999999998</v>
      </c>
      <c r="BD1815">
        <v>9.5000000000000001E-2</v>
      </c>
      <c r="BE1815">
        <v>1</v>
      </c>
      <c r="BF1815">
        <v>1</v>
      </c>
      <c r="BG1815">
        <v>1</v>
      </c>
      <c r="BH1815">
        <v>0.12</v>
      </c>
      <c r="BI1815">
        <v>10.97</v>
      </c>
      <c r="BJ1815">
        <v>11.09</v>
      </c>
      <c r="BK1815">
        <v>0</v>
      </c>
      <c r="BL1815">
        <v>0.04</v>
      </c>
      <c r="BM1815">
        <v>0.03</v>
      </c>
      <c r="BN1815">
        <v>0.01</v>
      </c>
      <c r="BO1815">
        <v>0.01</v>
      </c>
      <c r="BP1815">
        <v>0.03</v>
      </c>
      <c r="BQ1815">
        <v>0.01</v>
      </c>
      <c r="BR1815">
        <v>0.27</v>
      </c>
      <c r="BS1815">
        <v>0.54</v>
      </c>
      <c r="BT1815">
        <v>1.54</v>
      </c>
      <c r="BU1815">
        <v>4.32</v>
      </c>
      <c r="BV1815">
        <v>4.24</v>
      </c>
      <c r="BW1815">
        <v>0</v>
      </c>
      <c r="BX1815">
        <v>1.1000000000000001E-3</v>
      </c>
      <c r="BY1815">
        <v>5.9999999999999995E-4</v>
      </c>
      <c r="BZ1815">
        <v>2.0000000000000001E-4</v>
      </c>
      <c r="CA1815">
        <v>0</v>
      </c>
      <c r="CB1815">
        <v>0</v>
      </c>
      <c r="CC1815">
        <v>0</v>
      </c>
      <c r="CD1815">
        <v>8.0999999999999996E-3</v>
      </c>
      <c r="CE1815">
        <v>8.9999999999999993E-3</v>
      </c>
      <c r="CF1815">
        <v>2.35E-2</v>
      </c>
      <c r="CG1815">
        <v>1.7100000000000001E-2</v>
      </c>
      <c r="CH1815">
        <v>0</v>
      </c>
      <c r="CI1815">
        <v>168.96</v>
      </c>
    </row>
    <row r="1816" spans="1:87" x14ac:dyDescent="0.5">
      <c r="A1816" t="s">
        <v>121</v>
      </c>
      <c r="B1816" s="1">
        <v>33243</v>
      </c>
      <c r="C1816" t="s">
        <v>91</v>
      </c>
      <c r="D1816">
        <v>0.3</v>
      </c>
      <c r="E1816">
        <v>722.28</v>
      </c>
      <c r="F1816">
        <v>0.35</v>
      </c>
      <c r="G1816">
        <v>1</v>
      </c>
      <c r="H1816">
        <v>1</v>
      </c>
      <c r="I1816">
        <v>3.01</v>
      </c>
      <c r="J1816">
        <v>1</v>
      </c>
      <c r="K1816">
        <v>8</v>
      </c>
      <c r="L1816">
        <v>0.67</v>
      </c>
      <c r="M1816">
        <v>650</v>
      </c>
      <c r="N1816">
        <v>0</v>
      </c>
      <c r="O1816">
        <v>4.08</v>
      </c>
      <c r="P1816">
        <v>3.77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31.5</v>
      </c>
      <c r="AP1816">
        <v>21.4</v>
      </c>
      <c r="AQ1816">
        <v>17</v>
      </c>
      <c r="AR1816">
        <v>24.3</v>
      </c>
      <c r="AS1816">
        <v>39.4</v>
      </c>
      <c r="AT1816">
        <v>48.7</v>
      </c>
      <c r="AU1816">
        <v>142.88999999999999</v>
      </c>
      <c r="AV1816">
        <v>0</v>
      </c>
      <c r="AW1816">
        <v>8.0000000000000002E-3</v>
      </c>
      <c r="AX1816">
        <v>6.8000000000000005E-2</v>
      </c>
      <c r="AY1816">
        <v>0.11</v>
      </c>
      <c r="AZ1816">
        <v>5.7000000000000002E-2</v>
      </c>
      <c r="BA1816">
        <v>0</v>
      </c>
      <c r="BB1816">
        <v>0.40660000000000002</v>
      </c>
      <c r="BC1816">
        <v>0.38829999999999998</v>
      </c>
      <c r="BD1816">
        <v>8.9300000000000004E-2</v>
      </c>
      <c r="BE1816">
        <v>1</v>
      </c>
      <c r="BF1816">
        <v>1</v>
      </c>
      <c r="BG1816">
        <v>1</v>
      </c>
      <c r="BH1816">
        <v>0.12</v>
      </c>
      <c r="BI1816">
        <v>10.93</v>
      </c>
      <c r="BJ1816">
        <v>11.05</v>
      </c>
      <c r="BK1816">
        <v>0.21</v>
      </c>
      <c r="BL1816">
        <v>0.06</v>
      </c>
      <c r="BM1816">
        <v>0.04</v>
      </c>
      <c r="BN1816">
        <v>0.01</v>
      </c>
      <c r="BO1816">
        <v>0.01</v>
      </c>
      <c r="BP1816">
        <v>0.03</v>
      </c>
      <c r="BQ1816">
        <v>7.0000000000000007E-2</v>
      </c>
      <c r="BR1816">
        <v>0.28000000000000003</v>
      </c>
      <c r="BS1816">
        <v>0.57999999999999996</v>
      </c>
      <c r="BT1816">
        <v>1.53</v>
      </c>
      <c r="BU1816">
        <v>4.3099999999999996</v>
      </c>
      <c r="BV1816">
        <v>4.25</v>
      </c>
      <c r="BW1816">
        <v>2.0000000000000001E-4</v>
      </c>
      <c r="BX1816">
        <v>1.6999999999999999E-3</v>
      </c>
      <c r="BY1816">
        <v>6.9999999999999999E-4</v>
      </c>
      <c r="BZ1816">
        <v>2.0000000000000001E-4</v>
      </c>
      <c r="CA1816">
        <v>0</v>
      </c>
      <c r="CB1816">
        <v>0</v>
      </c>
      <c r="CC1816">
        <v>1E-4</v>
      </c>
      <c r="CD1816">
        <v>8.0000000000000002E-3</v>
      </c>
      <c r="CE1816">
        <v>9.4000000000000004E-3</v>
      </c>
      <c r="CF1816">
        <v>2.2700000000000001E-2</v>
      </c>
      <c r="CG1816">
        <v>1.6799999999999999E-2</v>
      </c>
      <c r="CH1816">
        <v>0</v>
      </c>
      <c r="CI1816">
        <v>168.62</v>
      </c>
    </row>
    <row r="1817" spans="1:87" x14ac:dyDescent="0.5">
      <c r="A1817" t="s">
        <v>121</v>
      </c>
      <c r="B1817" s="1">
        <v>33244</v>
      </c>
      <c r="C1817" t="s">
        <v>91</v>
      </c>
      <c r="D1817">
        <v>0.3</v>
      </c>
      <c r="E1817">
        <v>704.77</v>
      </c>
      <c r="F1817">
        <v>0.32</v>
      </c>
      <c r="G1817">
        <v>1</v>
      </c>
      <c r="H1817">
        <v>0.99</v>
      </c>
      <c r="I1817">
        <v>3.01</v>
      </c>
      <c r="J1817">
        <v>1</v>
      </c>
      <c r="K1817">
        <v>7</v>
      </c>
      <c r="L1817">
        <v>0.62</v>
      </c>
      <c r="M1817">
        <v>650</v>
      </c>
      <c r="N1817">
        <v>0</v>
      </c>
      <c r="O1817">
        <v>4.1500000000000004</v>
      </c>
      <c r="P1817">
        <v>3.89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24.5</v>
      </c>
      <c r="AP1817">
        <v>23.7</v>
      </c>
      <c r="AQ1817">
        <v>20</v>
      </c>
      <c r="AR1817">
        <v>24.5</v>
      </c>
      <c r="AS1817">
        <v>39.4</v>
      </c>
      <c r="AT1817">
        <v>48.7</v>
      </c>
      <c r="AU1817">
        <v>182.2</v>
      </c>
      <c r="AV1817">
        <v>0.86199999999999999</v>
      </c>
      <c r="AW1817">
        <v>0.33600000000000002</v>
      </c>
      <c r="AX1817">
        <v>0.122</v>
      </c>
      <c r="AY1817">
        <v>6.0999999999999999E-2</v>
      </c>
      <c r="AZ1817">
        <v>3.2000000000000001E-2</v>
      </c>
      <c r="BA1817">
        <v>0</v>
      </c>
      <c r="BB1817">
        <v>0.34599999999999997</v>
      </c>
      <c r="BC1817">
        <v>0.88480000000000003</v>
      </c>
      <c r="BD1817">
        <v>1</v>
      </c>
      <c r="BE1817">
        <v>1</v>
      </c>
      <c r="BF1817">
        <v>1</v>
      </c>
      <c r="BG1817">
        <v>0.52490000000000003</v>
      </c>
      <c r="BH1817">
        <v>0.35</v>
      </c>
      <c r="BI1817">
        <v>11.02</v>
      </c>
      <c r="BJ1817">
        <v>11.37</v>
      </c>
      <c r="BK1817">
        <v>0</v>
      </c>
      <c r="BL1817">
        <v>0.05</v>
      </c>
      <c r="BM1817">
        <v>0.05</v>
      </c>
      <c r="BN1817">
        <v>0.01</v>
      </c>
      <c r="BO1817">
        <v>0.01</v>
      </c>
      <c r="BP1817">
        <v>0.03</v>
      </c>
      <c r="BQ1817">
        <v>0</v>
      </c>
      <c r="BR1817">
        <v>0.23</v>
      </c>
      <c r="BS1817">
        <v>0.62</v>
      </c>
      <c r="BT1817">
        <v>1.52</v>
      </c>
      <c r="BU1817">
        <v>4.29</v>
      </c>
      <c r="BV1817">
        <v>4.26</v>
      </c>
      <c r="BW1817">
        <v>0.1671</v>
      </c>
      <c r="BX1817">
        <v>1.43E-2</v>
      </c>
      <c r="BY1817">
        <v>1.5E-3</v>
      </c>
      <c r="BZ1817">
        <v>2.0000000000000001E-4</v>
      </c>
      <c r="CA1817">
        <v>0</v>
      </c>
      <c r="CB1817">
        <v>0</v>
      </c>
      <c r="CC1817">
        <v>0.1401</v>
      </c>
      <c r="CD1817">
        <v>5.8099999999999999E-2</v>
      </c>
      <c r="CE1817">
        <v>1.7100000000000001E-2</v>
      </c>
      <c r="CF1817">
        <v>2.0199999999999999E-2</v>
      </c>
      <c r="CG1817">
        <v>1.47E-2</v>
      </c>
      <c r="CH1817">
        <v>0</v>
      </c>
      <c r="CI1817">
        <v>157.93</v>
      </c>
    </row>
    <row r="1818" spans="1:87" x14ac:dyDescent="0.5">
      <c r="A1818" t="s">
        <v>121</v>
      </c>
      <c r="B1818" s="1">
        <v>33245</v>
      </c>
      <c r="C1818" t="s">
        <v>91</v>
      </c>
      <c r="D1818">
        <v>0.3</v>
      </c>
      <c r="E1818">
        <v>713.49</v>
      </c>
      <c r="F1818">
        <v>0.28999999999999998</v>
      </c>
      <c r="G1818">
        <v>1</v>
      </c>
      <c r="H1818">
        <v>0.99</v>
      </c>
      <c r="I1818">
        <v>3.01</v>
      </c>
      <c r="J1818">
        <v>1</v>
      </c>
      <c r="K1818">
        <v>7</v>
      </c>
      <c r="L1818">
        <v>0.55000000000000004</v>
      </c>
      <c r="M1818">
        <v>650</v>
      </c>
      <c r="N1818">
        <v>0</v>
      </c>
      <c r="O1818">
        <v>3.7</v>
      </c>
      <c r="P1818">
        <v>3.48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19.5</v>
      </c>
      <c r="AP1818">
        <v>22.9</v>
      </c>
      <c r="AQ1818">
        <v>21.2</v>
      </c>
      <c r="AR1818">
        <v>25.8</v>
      </c>
      <c r="AS1818">
        <v>39.299999999999997</v>
      </c>
      <c r="AT1818">
        <v>48.7</v>
      </c>
      <c r="AU1818">
        <v>180.69</v>
      </c>
      <c r="AV1818">
        <v>0.94399999999999995</v>
      </c>
      <c r="AW1818">
        <v>0.69399999999999995</v>
      </c>
      <c r="AX1818">
        <v>0.39</v>
      </c>
      <c r="AY1818">
        <v>0.111</v>
      </c>
      <c r="AZ1818">
        <v>0.05</v>
      </c>
      <c r="BA1818">
        <v>0</v>
      </c>
      <c r="BB1818">
        <v>0.32200000000000001</v>
      </c>
      <c r="BC1818">
        <v>0.43719999999999998</v>
      </c>
      <c r="BD1818">
        <v>1</v>
      </c>
      <c r="BE1818">
        <v>1</v>
      </c>
      <c r="BF1818">
        <v>1</v>
      </c>
      <c r="BG1818">
        <v>0.78700000000000003</v>
      </c>
      <c r="BH1818">
        <v>0.15</v>
      </c>
      <c r="BI1818">
        <v>10.93</v>
      </c>
      <c r="BJ1818">
        <v>11.08</v>
      </c>
      <c r="BK1818">
        <v>0.18</v>
      </c>
      <c r="BL1818">
        <v>7.0000000000000007E-2</v>
      </c>
      <c r="BM1818">
        <v>0.06</v>
      </c>
      <c r="BN1818">
        <v>0.01</v>
      </c>
      <c r="BO1818">
        <v>0.01</v>
      </c>
      <c r="BP1818">
        <v>0.03</v>
      </c>
      <c r="BQ1818">
        <v>0.1</v>
      </c>
      <c r="BR1818">
        <v>0.24</v>
      </c>
      <c r="BS1818">
        <v>0.64</v>
      </c>
      <c r="BT1818">
        <v>1.57</v>
      </c>
      <c r="BU1818">
        <v>4.3</v>
      </c>
      <c r="BV1818">
        <v>4.26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156.83000000000001</v>
      </c>
    </row>
    <row r="1819" spans="1:87" x14ac:dyDescent="0.5">
      <c r="A1819" t="s">
        <v>121</v>
      </c>
      <c r="B1819" s="1">
        <v>33246</v>
      </c>
      <c r="C1819" t="s">
        <v>91</v>
      </c>
      <c r="D1819">
        <v>0.28000000000000003</v>
      </c>
      <c r="E1819">
        <v>658.21</v>
      </c>
      <c r="F1819">
        <v>0.26</v>
      </c>
      <c r="G1819">
        <v>0.99</v>
      </c>
      <c r="H1819">
        <v>0.99</v>
      </c>
      <c r="I1819">
        <v>3.01</v>
      </c>
      <c r="J1819">
        <v>1</v>
      </c>
      <c r="K1819">
        <v>7</v>
      </c>
      <c r="L1819">
        <v>0.48</v>
      </c>
      <c r="M1819">
        <v>650</v>
      </c>
      <c r="N1819">
        <v>0</v>
      </c>
      <c r="O1819">
        <v>3.2</v>
      </c>
      <c r="P1819">
        <v>3.03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17.2</v>
      </c>
      <c r="AP1819">
        <v>21.5</v>
      </c>
      <c r="AQ1819">
        <v>21.4</v>
      </c>
      <c r="AR1819">
        <v>27.2</v>
      </c>
      <c r="AS1819">
        <v>39.299999999999997</v>
      </c>
      <c r="AT1819">
        <v>48.6</v>
      </c>
      <c r="AU1819">
        <v>177.4</v>
      </c>
      <c r="AV1819">
        <v>0.42599999999999999</v>
      </c>
      <c r="AW1819">
        <v>0.44600000000000001</v>
      </c>
      <c r="AX1819">
        <v>0.32600000000000001</v>
      </c>
      <c r="AY1819">
        <v>0.128</v>
      </c>
      <c r="AZ1819">
        <v>3.4000000000000002E-2</v>
      </c>
      <c r="BA1819">
        <v>0</v>
      </c>
      <c r="BB1819">
        <v>0.29330000000000001</v>
      </c>
      <c r="BC1819">
        <v>0.52790000000000004</v>
      </c>
      <c r="BD1819">
        <v>1</v>
      </c>
      <c r="BE1819">
        <v>1</v>
      </c>
      <c r="BF1819">
        <v>1</v>
      </c>
      <c r="BG1819">
        <v>0.7147</v>
      </c>
      <c r="BH1819">
        <v>0.35</v>
      </c>
      <c r="BI1819">
        <v>11.11</v>
      </c>
      <c r="BJ1819">
        <v>11.45</v>
      </c>
      <c r="BK1819">
        <v>0.09</v>
      </c>
      <c r="BL1819">
        <v>7.0000000000000007E-2</v>
      </c>
      <c r="BM1819">
        <v>0.06</v>
      </c>
      <c r="BN1819">
        <v>0.02</v>
      </c>
      <c r="BO1819">
        <v>0.01</v>
      </c>
      <c r="BP1819">
        <v>0.03</v>
      </c>
      <c r="BQ1819">
        <v>0.11</v>
      </c>
      <c r="BR1819">
        <v>0.23</v>
      </c>
      <c r="BS1819">
        <v>0.62</v>
      </c>
      <c r="BT1819">
        <v>1.61</v>
      </c>
      <c r="BU1819">
        <v>4.29</v>
      </c>
      <c r="BV1819">
        <v>4.2699999999999996</v>
      </c>
      <c r="BW1819">
        <v>2.9600000000000001E-2</v>
      </c>
      <c r="BX1819">
        <v>1.04E-2</v>
      </c>
      <c r="BY1819">
        <v>2.0999999999999999E-3</v>
      </c>
      <c r="BZ1819">
        <v>1E-4</v>
      </c>
      <c r="CA1819">
        <v>0</v>
      </c>
      <c r="CB1819">
        <v>0</v>
      </c>
      <c r="CC1819">
        <v>3.4200000000000001E-2</v>
      </c>
      <c r="CD1819">
        <v>3.3099999999999997E-2</v>
      </c>
      <c r="CE1819">
        <v>2.0500000000000001E-2</v>
      </c>
      <c r="CF1819">
        <v>1.3899999999999999E-2</v>
      </c>
      <c r="CG1819">
        <v>7.1999999999999998E-3</v>
      </c>
      <c r="CH1819">
        <v>0</v>
      </c>
      <c r="CI1819">
        <v>156.55000000000001</v>
      </c>
    </row>
    <row r="1820" spans="1:87" x14ac:dyDescent="0.5">
      <c r="A1820" t="s">
        <v>121</v>
      </c>
      <c r="B1820" s="1">
        <v>33247</v>
      </c>
      <c r="C1820" t="s">
        <v>91</v>
      </c>
      <c r="D1820">
        <v>0.26</v>
      </c>
      <c r="E1820">
        <v>611.03</v>
      </c>
      <c r="F1820">
        <v>0.23</v>
      </c>
      <c r="G1820">
        <v>0.99</v>
      </c>
      <c r="H1820">
        <v>0.99</v>
      </c>
      <c r="I1820">
        <v>3.01</v>
      </c>
      <c r="J1820">
        <v>0</v>
      </c>
      <c r="K1820">
        <v>7</v>
      </c>
      <c r="L1820">
        <v>0.42</v>
      </c>
      <c r="M1820">
        <v>650</v>
      </c>
      <c r="N1820">
        <v>0</v>
      </c>
      <c r="O1820">
        <v>2.69</v>
      </c>
      <c r="P1820">
        <v>2.57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16.2</v>
      </c>
      <c r="AP1820">
        <v>19.7</v>
      </c>
      <c r="AQ1820">
        <v>20.9</v>
      </c>
      <c r="AR1820">
        <v>28.1</v>
      </c>
      <c r="AS1820">
        <v>39.299999999999997</v>
      </c>
      <c r="AT1820">
        <v>48.6</v>
      </c>
      <c r="AU1820">
        <v>175.2</v>
      </c>
      <c r="AV1820">
        <v>0.40300000000000002</v>
      </c>
      <c r="AW1820">
        <v>0.47399999999999998</v>
      </c>
      <c r="AX1820">
        <v>0.41299999999999998</v>
      </c>
      <c r="AY1820">
        <v>0.224</v>
      </c>
      <c r="AZ1820">
        <v>4.2000000000000003E-2</v>
      </c>
      <c r="BA1820">
        <v>0</v>
      </c>
      <c r="BB1820">
        <v>0.26279999999999998</v>
      </c>
      <c r="BC1820">
        <v>0.45290000000000002</v>
      </c>
      <c r="BD1820">
        <v>1</v>
      </c>
      <c r="BE1820">
        <v>1</v>
      </c>
      <c r="BF1820">
        <v>1</v>
      </c>
      <c r="BG1820">
        <v>0.84630000000000005</v>
      </c>
      <c r="BH1820">
        <v>0.27</v>
      </c>
      <c r="BI1820">
        <v>11.11</v>
      </c>
      <c r="BJ1820">
        <v>11.38</v>
      </c>
      <c r="BK1820">
        <v>0.14000000000000001</v>
      </c>
      <c r="BL1820">
        <v>0.08</v>
      </c>
      <c r="BM1820">
        <v>7.0000000000000007E-2</v>
      </c>
      <c r="BN1820">
        <v>0.02</v>
      </c>
      <c r="BO1820">
        <v>0.01</v>
      </c>
      <c r="BP1820">
        <v>0.03</v>
      </c>
      <c r="BQ1820">
        <v>0.09</v>
      </c>
      <c r="BR1820">
        <v>0.24</v>
      </c>
      <c r="BS1820">
        <v>0.62</v>
      </c>
      <c r="BT1820">
        <v>1.64</v>
      </c>
      <c r="BU1820">
        <v>4.29</v>
      </c>
      <c r="BV1820">
        <v>4.2699999999999996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156.28</v>
      </c>
    </row>
    <row r="1821" spans="1:87" x14ac:dyDescent="0.5">
      <c r="A1821" t="s">
        <v>121</v>
      </c>
      <c r="B1821" s="1">
        <v>33248</v>
      </c>
      <c r="C1821" t="s">
        <v>91</v>
      </c>
      <c r="D1821">
        <v>0.25</v>
      </c>
      <c r="E1821">
        <v>571.39</v>
      </c>
      <c r="F1821">
        <v>0.2</v>
      </c>
      <c r="G1821">
        <v>0.99</v>
      </c>
      <c r="H1821">
        <v>0.99</v>
      </c>
      <c r="I1821">
        <v>3.02</v>
      </c>
      <c r="J1821">
        <v>0</v>
      </c>
      <c r="K1821">
        <v>7</v>
      </c>
      <c r="L1821">
        <v>0.36</v>
      </c>
      <c r="M1821">
        <v>650</v>
      </c>
      <c r="N1821">
        <v>0</v>
      </c>
      <c r="O1821">
        <v>2.2000000000000002</v>
      </c>
      <c r="P1821">
        <v>2.11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15</v>
      </c>
      <c r="AP1821">
        <v>18.7</v>
      </c>
      <c r="AQ1821">
        <v>20.2</v>
      </c>
      <c r="AR1821">
        <v>28.3</v>
      </c>
      <c r="AS1821">
        <v>39.299999999999997</v>
      </c>
      <c r="AT1821">
        <v>48.6</v>
      </c>
      <c r="AU1821">
        <v>172.71</v>
      </c>
      <c r="AV1821">
        <v>0.378</v>
      </c>
      <c r="AW1821">
        <v>0.40500000000000003</v>
      </c>
      <c r="AX1821">
        <v>0.41899999999999998</v>
      </c>
      <c r="AY1821">
        <v>0.29099999999999998</v>
      </c>
      <c r="AZ1821">
        <v>4.4999999999999998E-2</v>
      </c>
      <c r="BA1821">
        <v>0</v>
      </c>
      <c r="BB1821">
        <v>0.23150000000000001</v>
      </c>
      <c r="BC1821">
        <v>0.37990000000000002</v>
      </c>
      <c r="BD1821">
        <v>1</v>
      </c>
      <c r="BE1821">
        <v>1</v>
      </c>
      <c r="BF1821">
        <v>1</v>
      </c>
      <c r="BG1821">
        <v>0.83030000000000004</v>
      </c>
      <c r="BH1821">
        <v>0.35</v>
      </c>
      <c r="BI1821">
        <v>11.16</v>
      </c>
      <c r="BJ1821">
        <v>11.51</v>
      </c>
      <c r="BK1821">
        <v>0.1</v>
      </c>
      <c r="BL1821">
        <v>0.09</v>
      </c>
      <c r="BM1821">
        <v>7.0000000000000007E-2</v>
      </c>
      <c r="BN1821">
        <v>0.02</v>
      </c>
      <c r="BO1821">
        <v>0.01</v>
      </c>
      <c r="BP1821">
        <v>0.03</v>
      </c>
      <c r="BQ1821">
        <v>0.13</v>
      </c>
      <c r="BR1821">
        <v>0.25</v>
      </c>
      <c r="BS1821">
        <v>0.61</v>
      </c>
      <c r="BT1821">
        <v>1.65</v>
      </c>
      <c r="BU1821">
        <v>4.29</v>
      </c>
      <c r="BV1821">
        <v>4.2699999999999996</v>
      </c>
      <c r="BW1821">
        <v>1.3899999999999999E-2</v>
      </c>
      <c r="BX1821">
        <v>5.1999999999999998E-3</v>
      </c>
      <c r="BY1821">
        <v>1.8E-3</v>
      </c>
      <c r="BZ1821">
        <v>2.0000000000000001E-4</v>
      </c>
      <c r="CA1821">
        <v>0</v>
      </c>
      <c r="CB1821">
        <v>0</v>
      </c>
      <c r="CC1821">
        <v>1.6299999999999999E-2</v>
      </c>
      <c r="CD1821">
        <v>1.4800000000000001E-2</v>
      </c>
      <c r="CE1821">
        <v>1.5299999999999999E-2</v>
      </c>
      <c r="CF1821">
        <v>1.6299999999999999E-2</v>
      </c>
      <c r="CG1821">
        <v>5.7999999999999996E-3</v>
      </c>
      <c r="CH1821">
        <v>0</v>
      </c>
      <c r="CI1821">
        <v>155.99</v>
      </c>
    </row>
    <row r="1822" spans="1:87" x14ac:dyDescent="0.5">
      <c r="A1822" t="s">
        <v>121</v>
      </c>
      <c r="B1822" s="1">
        <v>33249</v>
      </c>
      <c r="C1822" t="s">
        <v>91</v>
      </c>
      <c r="D1822">
        <v>0.25</v>
      </c>
      <c r="E1822">
        <v>584.33000000000004</v>
      </c>
      <c r="F1822">
        <v>0.17</v>
      </c>
      <c r="G1822">
        <v>1</v>
      </c>
      <c r="H1822">
        <v>0.99</v>
      </c>
      <c r="I1822">
        <v>3.02</v>
      </c>
      <c r="J1822">
        <v>0</v>
      </c>
      <c r="K1822">
        <v>7</v>
      </c>
      <c r="L1822">
        <v>0.3</v>
      </c>
      <c r="M1822">
        <v>650</v>
      </c>
      <c r="N1822">
        <v>0</v>
      </c>
      <c r="O1822">
        <v>1.78</v>
      </c>
      <c r="P1822">
        <v>1.72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15.1</v>
      </c>
      <c r="AP1822">
        <v>18.2</v>
      </c>
      <c r="AQ1822">
        <v>19.5</v>
      </c>
      <c r="AR1822">
        <v>28.1</v>
      </c>
      <c r="AS1822">
        <v>39.200000000000003</v>
      </c>
      <c r="AT1822">
        <v>48.5</v>
      </c>
      <c r="AU1822">
        <v>170.04</v>
      </c>
      <c r="AV1822">
        <v>0.34799999999999998</v>
      </c>
      <c r="AW1822">
        <v>0.4</v>
      </c>
      <c r="AX1822">
        <v>0.433</v>
      </c>
      <c r="AY1822">
        <v>0.35099999999999998</v>
      </c>
      <c r="AZ1822">
        <v>5.0999999999999997E-2</v>
      </c>
      <c r="BA1822">
        <v>0</v>
      </c>
      <c r="BB1822">
        <v>0.20080000000000001</v>
      </c>
      <c r="BC1822">
        <v>0.34429999999999999</v>
      </c>
      <c r="BD1822">
        <v>1</v>
      </c>
      <c r="BE1822">
        <v>1</v>
      </c>
      <c r="BF1822">
        <v>1</v>
      </c>
      <c r="BG1822">
        <v>0.92800000000000005</v>
      </c>
      <c r="BH1822">
        <v>0.32</v>
      </c>
      <c r="BI1822">
        <v>11.21</v>
      </c>
      <c r="BJ1822">
        <v>11.52</v>
      </c>
      <c r="BK1822">
        <v>0.13</v>
      </c>
      <c r="BL1822">
        <v>0.09</v>
      </c>
      <c r="BM1822">
        <v>7.0000000000000007E-2</v>
      </c>
      <c r="BN1822">
        <v>0.03</v>
      </c>
      <c r="BO1822">
        <v>0.01</v>
      </c>
      <c r="BP1822">
        <v>0.03</v>
      </c>
      <c r="BQ1822">
        <v>0.17</v>
      </c>
      <c r="BR1822">
        <v>0.3</v>
      </c>
      <c r="BS1822">
        <v>0.64</v>
      </c>
      <c r="BT1822">
        <v>1.66</v>
      </c>
      <c r="BU1822">
        <v>4.3</v>
      </c>
      <c r="BV1822">
        <v>4.28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155.66999999999999</v>
      </c>
    </row>
    <row r="1823" spans="1:87" x14ac:dyDescent="0.5">
      <c r="A1823" t="s">
        <v>121</v>
      </c>
      <c r="B1823" s="1">
        <v>33250</v>
      </c>
      <c r="C1823" t="s">
        <v>91</v>
      </c>
      <c r="D1823">
        <v>0.24</v>
      </c>
      <c r="E1823">
        <v>551.70000000000005</v>
      </c>
      <c r="F1823">
        <v>0.15</v>
      </c>
      <c r="G1823">
        <v>0.99</v>
      </c>
      <c r="H1823">
        <v>0.99</v>
      </c>
      <c r="I1823">
        <v>3.02</v>
      </c>
      <c r="J1823">
        <v>0</v>
      </c>
      <c r="K1823">
        <v>7</v>
      </c>
      <c r="L1823">
        <v>0.26</v>
      </c>
      <c r="M1823">
        <v>650</v>
      </c>
      <c r="N1823">
        <v>0</v>
      </c>
      <c r="O1823">
        <v>1.43</v>
      </c>
      <c r="P1823">
        <v>1.39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14.3</v>
      </c>
      <c r="AP1823">
        <v>17.8</v>
      </c>
      <c r="AQ1823">
        <v>19.100000000000001</v>
      </c>
      <c r="AR1823">
        <v>27.9</v>
      </c>
      <c r="AS1823">
        <v>39.200000000000003</v>
      </c>
      <c r="AT1823">
        <v>48.5</v>
      </c>
      <c r="AU1823">
        <v>168.7</v>
      </c>
      <c r="AV1823">
        <v>0.27900000000000003</v>
      </c>
      <c r="AW1823">
        <v>0.28699999999999998</v>
      </c>
      <c r="AX1823">
        <v>0.30399999999999999</v>
      </c>
      <c r="AY1823">
        <v>0.26600000000000001</v>
      </c>
      <c r="AZ1823">
        <v>3.9E-2</v>
      </c>
      <c r="BA1823">
        <v>0</v>
      </c>
      <c r="BB1823">
        <v>0.17369999999999999</v>
      </c>
      <c r="BC1823">
        <v>0.59450000000000003</v>
      </c>
      <c r="BD1823">
        <v>1</v>
      </c>
      <c r="BE1823">
        <v>1</v>
      </c>
      <c r="BF1823">
        <v>1</v>
      </c>
      <c r="BG1823">
        <v>0.85329999999999995</v>
      </c>
      <c r="BH1823">
        <v>0.35</v>
      </c>
      <c r="BI1823">
        <v>11.34</v>
      </c>
      <c r="BJ1823">
        <v>11.69</v>
      </c>
      <c r="BK1823">
        <v>0.14000000000000001</v>
      </c>
      <c r="BL1823">
        <v>0.1</v>
      </c>
      <c r="BM1823">
        <v>7.0000000000000007E-2</v>
      </c>
      <c r="BN1823">
        <v>0.03</v>
      </c>
      <c r="BO1823">
        <v>0.01</v>
      </c>
      <c r="BP1823">
        <v>0.03</v>
      </c>
      <c r="BQ1823">
        <v>0.24</v>
      </c>
      <c r="BR1823">
        <v>0.34</v>
      </c>
      <c r="BS1823">
        <v>0.66</v>
      </c>
      <c r="BT1823">
        <v>1.67</v>
      </c>
      <c r="BU1823">
        <v>4.3</v>
      </c>
      <c r="BV1823">
        <v>4.28</v>
      </c>
      <c r="BW1823">
        <v>4.5999999999999999E-3</v>
      </c>
      <c r="BX1823">
        <v>1.4E-3</v>
      </c>
      <c r="BY1823">
        <v>5.0000000000000001E-4</v>
      </c>
      <c r="BZ1823">
        <v>1E-4</v>
      </c>
      <c r="CA1823">
        <v>0</v>
      </c>
      <c r="CB1823">
        <v>0</v>
      </c>
      <c r="CC1823">
        <v>8.0000000000000002E-3</v>
      </c>
      <c r="CD1823">
        <v>4.8999999999999998E-3</v>
      </c>
      <c r="CE1823">
        <v>4.3E-3</v>
      </c>
      <c r="CF1823">
        <v>5.5999999999999999E-3</v>
      </c>
      <c r="CG1823">
        <v>2E-3</v>
      </c>
      <c r="CH1823">
        <v>0</v>
      </c>
      <c r="CI1823">
        <v>153.94999999999999</v>
      </c>
    </row>
    <row r="1824" spans="1:87" x14ac:dyDescent="0.5">
      <c r="A1824" t="s">
        <v>121</v>
      </c>
      <c r="B1824" s="1">
        <v>33251</v>
      </c>
      <c r="C1824" t="s">
        <v>91</v>
      </c>
      <c r="D1824">
        <v>0.23</v>
      </c>
      <c r="E1824">
        <v>521.22</v>
      </c>
      <c r="F1824">
        <v>0.13</v>
      </c>
      <c r="G1824">
        <v>0.99</v>
      </c>
      <c r="H1824">
        <v>0.99</v>
      </c>
      <c r="I1824">
        <v>3.02</v>
      </c>
      <c r="J1824">
        <v>0</v>
      </c>
      <c r="K1824">
        <v>7</v>
      </c>
      <c r="L1824">
        <v>0.22</v>
      </c>
      <c r="M1824">
        <v>650</v>
      </c>
      <c r="N1824">
        <v>0</v>
      </c>
      <c r="O1824">
        <v>1.1299999999999999</v>
      </c>
      <c r="P1824">
        <v>1.1000000000000001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13.4</v>
      </c>
      <c r="AP1824">
        <v>17.5</v>
      </c>
      <c r="AQ1824">
        <v>18.8</v>
      </c>
      <c r="AR1824">
        <v>27.7</v>
      </c>
      <c r="AS1824">
        <v>39.200000000000003</v>
      </c>
      <c r="AT1824">
        <v>48.5</v>
      </c>
      <c r="AU1824">
        <v>166.83</v>
      </c>
      <c r="AV1824">
        <v>0.20499999999999999</v>
      </c>
      <c r="AW1824">
        <v>0.23200000000000001</v>
      </c>
      <c r="AX1824">
        <v>0.246</v>
      </c>
      <c r="AY1824">
        <v>0.223</v>
      </c>
      <c r="AZ1824">
        <v>3.4000000000000002E-2</v>
      </c>
      <c r="BA1824">
        <v>0</v>
      </c>
      <c r="BB1824">
        <v>0.15060000000000001</v>
      </c>
      <c r="BC1824">
        <v>0.30359999999999998</v>
      </c>
      <c r="BD1824">
        <v>1</v>
      </c>
      <c r="BE1824">
        <v>1</v>
      </c>
      <c r="BF1824">
        <v>1</v>
      </c>
      <c r="BG1824">
        <v>1</v>
      </c>
      <c r="BH1824">
        <v>0.37</v>
      </c>
      <c r="BI1824">
        <v>11.49</v>
      </c>
      <c r="BJ1824">
        <v>11.86</v>
      </c>
      <c r="BK1824">
        <v>0.16</v>
      </c>
      <c r="BL1824">
        <v>0.1</v>
      </c>
      <c r="BM1824">
        <v>7.0000000000000007E-2</v>
      </c>
      <c r="BN1824">
        <v>0.03</v>
      </c>
      <c r="BO1824">
        <v>0.01</v>
      </c>
      <c r="BP1824">
        <v>0.03</v>
      </c>
      <c r="BQ1824">
        <v>0.35</v>
      </c>
      <c r="BR1824">
        <v>0.39</v>
      </c>
      <c r="BS1824">
        <v>0.69</v>
      </c>
      <c r="BT1824">
        <v>1.68</v>
      </c>
      <c r="BU1824">
        <v>4.3</v>
      </c>
      <c r="BV1824">
        <v>4.29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153.44999999999999</v>
      </c>
    </row>
    <row r="1825" spans="1:87" x14ac:dyDescent="0.5">
      <c r="A1825" t="s">
        <v>121</v>
      </c>
      <c r="B1825" s="1">
        <v>33252</v>
      </c>
      <c r="C1825" t="s">
        <v>91</v>
      </c>
      <c r="D1825">
        <v>0.22</v>
      </c>
      <c r="E1825">
        <v>496.16</v>
      </c>
      <c r="F1825">
        <v>0.11</v>
      </c>
      <c r="G1825">
        <v>0.99</v>
      </c>
      <c r="H1825">
        <v>0.99</v>
      </c>
      <c r="I1825">
        <v>3.02</v>
      </c>
      <c r="J1825">
        <v>0</v>
      </c>
      <c r="K1825">
        <v>7</v>
      </c>
      <c r="L1825">
        <v>0.19</v>
      </c>
      <c r="M1825">
        <v>650</v>
      </c>
      <c r="N1825">
        <v>0</v>
      </c>
      <c r="O1825">
        <v>0.86</v>
      </c>
      <c r="P1825">
        <v>0.84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12.1</v>
      </c>
      <c r="AP1825">
        <v>17.2</v>
      </c>
      <c r="AQ1825">
        <v>18.399999999999999</v>
      </c>
      <c r="AR1825">
        <v>27.5</v>
      </c>
      <c r="AS1825">
        <v>39.200000000000003</v>
      </c>
      <c r="AT1825">
        <v>48.4</v>
      </c>
      <c r="AU1825">
        <v>165.09</v>
      </c>
      <c r="AV1825">
        <v>0.189</v>
      </c>
      <c r="AW1825">
        <v>0.249</v>
      </c>
      <c r="AX1825">
        <v>0.26500000000000001</v>
      </c>
      <c r="AY1825">
        <v>0.247</v>
      </c>
      <c r="AZ1825">
        <v>3.9E-2</v>
      </c>
      <c r="BA1825">
        <v>0</v>
      </c>
      <c r="BB1825">
        <v>0.13009999999999999</v>
      </c>
      <c r="BC1825">
        <v>0.36009999999999998</v>
      </c>
      <c r="BD1825">
        <v>1</v>
      </c>
      <c r="BE1825">
        <v>1</v>
      </c>
      <c r="BF1825">
        <v>1</v>
      </c>
      <c r="BG1825">
        <v>1</v>
      </c>
      <c r="BH1825">
        <v>0.4</v>
      </c>
      <c r="BI1825">
        <v>11.7</v>
      </c>
      <c r="BJ1825">
        <v>12.1</v>
      </c>
      <c r="BK1825">
        <v>0.15</v>
      </c>
      <c r="BL1825">
        <v>0.1</v>
      </c>
      <c r="BM1825">
        <v>7.0000000000000007E-2</v>
      </c>
      <c r="BN1825">
        <v>0.03</v>
      </c>
      <c r="BO1825">
        <v>0.01</v>
      </c>
      <c r="BP1825">
        <v>0.03</v>
      </c>
      <c r="BQ1825">
        <v>0.44</v>
      </c>
      <c r="BR1825">
        <v>0.45</v>
      </c>
      <c r="BS1825">
        <v>0.73</v>
      </c>
      <c r="BT1825">
        <v>1.7</v>
      </c>
      <c r="BU1825">
        <v>4.3</v>
      </c>
      <c r="BV1825">
        <v>4.29</v>
      </c>
      <c r="BW1825">
        <v>1.2999999999999999E-3</v>
      </c>
      <c r="BX1825">
        <v>5.0000000000000001E-4</v>
      </c>
      <c r="BY1825">
        <v>2.0000000000000001E-4</v>
      </c>
      <c r="BZ1825">
        <v>0</v>
      </c>
      <c r="CA1825">
        <v>0</v>
      </c>
      <c r="CB1825">
        <v>0</v>
      </c>
      <c r="CC1825">
        <v>3.8E-3</v>
      </c>
      <c r="CD1825">
        <v>2.0999999999999999E-3</v>
      </c>
      <c r="CE1825">
        <v>1.5E-3</v>
      </c>
      <c r="CF1825">
        <v>2E-3</v>
      </c>
      <c r="CG1825">
        <v>6.9999999999999999E-4</v>
      </c>
      <c r="CH1825">
        <v>0</v>
      </c>
      <c r="CI1825">
        <v>153.12</v>
      </c>
    </row>
    <row r="1826" spans="1:87" x14ac:dyDescent="0.5">
      <c r="A1826" t="s">
        <v>121</v>
      </c>
      <c r="B1826" s="1">
        <v>33253</v>
      </c>
      <c r="C1826" t="s">
        <v>91</v>
      </c>
      <c r="D1826">
        <v>0.21</v>
      </c>
      <c r="E1826">
        <v>475.12</v>
      </c>
      <c r="F1826">
        <v>0.1</v>
      </c>
      <c r="G1826">
        <v>0.99</v>
      </c>
      <c r="H1826">
        <v>0.99</v>
      </c>
      <c r="I1826">
        <v>3.02</v>
      </c>
      <c r="J1826">
        <v>0</v>
      </c>
      <c r="K1826">
        <v>7</v>
      </c>
      <c r="L1826">
        <v>0.16</v>
      </c>
      <c r="M1826">
        <v>650</v>
      </c>
      <c r="N1826">
        <v>0</v>
      </c>
      <c r="O1826">
        <v>0.69</v>
      </c>
      <c r="P1826">
        <v>0.68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11.2</v>
      </c>
      <c r="AP1826">
        <v>16.899999999999999</v>
      </c>
      <c r="AQ1826">
        <v>18.2</v>
      </c>
      <c r="AR1826">
        <v>27.3</v>
      </c>
      <c r="AS1826">
        <v>39.200000000000003</v>
      </c>
      <c r="AT1826">
        <v>48.4</v>
      </c>
      <c r="AU1826">
        <v>162.86000000000001</v>
      </c>
      <c r="AV1826">
        <v>9.4E-2</v>
      </c>
      <c r="AW1826">
        <v>0.182</v>
      </c>
      <c r="AX1826">
        <v>0.19500000000000001</v>
      </c>
      <c r="AY1826">
        <v>0.187</v>
      </c>
      <c r="AZ1826">
        <v>0.03</v>
      </c>
      <c r="BA1826">
        <v>0</v>
      </c>
      <c r="BB1826">
        <v>0.1115</v>
      </c>
      <c r="BC1826">
        <v>0.37669999999999998</v>
      </c>
      <c r="BD1826">
        <v>1</v>
      </c>
      <c r="BE1826">
        <v>1</v>
      </c>
      <c r="BF1826">
        <v>1</v>
      </c>
      <c r="BG1826">
        <v>1</v>
      </c>
      <c r="BH1826">
        <v>0.39</v>
      </c>
      <c r="BI1826">
        <v>11.91</v>
      </c>
      <c r="BJ1826">
        <v>12.29</v>
      </c>
      <c r="BK1826">
        <v>0.11</v>
      </c>
      <c r="BL1826">
        <v>0.1</v>
      </c>
      <c r="BM1826">
        <v>0.08</v>
      </c>
      <c r="BN1826">
        <v>0.03</v>
      </c>
      <c r="BO1826">
        <v>0.01</v>
      </c>
      <c r="BP1826">
        <v>0.03</v>
      </c>
      <c r="BQ1826">
        <v>0.5</v>
      </c>
      <c r="BR1826">
        <v>0.51</v>
      </c>
      <c r="BS1826">
        <v>0.77</v>
      </c>
      <c r="BT1826">
        <v>1.71</v>
      </c>
      <c r="BU1826">
        <v>4.3099999999999996</v>
      </c>
      <c r="BV1826">
        <v>4.29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152.78</v>
      </c>
    </row>
    <row r="1827" spans="1:87" x14ac:dyDescent="0.5">
      <c r="A1827" t="s">
        <v>121</v>
      </c>
      <c r="B1827" s="1">
        <v>33254</v>
      </c>
      <c r="C1827" t="s">
        <v>91</v>
      </c>
      <c r="D1827">
        <v>0.21</v>
      </c>
      <c r="E1827">
        <v>460.43</v>
      </c>
      <c r="F1827">
        <v>0.09</v>
      </c>
      <c r="G1827">
        <v>0.99</v>
      </c>
      <c r="H1827">
        <v>0.99</v>
      </c>
      <c r="I1827">
        <v>3.02</v>
      </c>
      <c r="J1827">
        <v>0</v>
      </c>
      <c r="K1827">
        <v>7</v>
      </c>
      <c r="L1827">
        <v>0.15</v>
      </c>
      <c r="M1827">
        <v>650</v>
      </c>
      <c r="N1827">
        <v>0</v>
      </c>
      <c r="O1827">
        <v>0.65</v>
      </c>
      <c r="P1827">
        <v>0.63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10.1</v>
      </c>
      <c r="AP1827">
        <v>16.600000000000001</v>
      </c>
      <c r="AQ1827">
        <v>18</v>
      </c>
      <c r="AR1827">
        <v>27.2</v>
      </c>
      <c r="AS1827">
        <v>39.200000000000003</v>
      </c>
      <c r="AT1827">
        <v>48.4</v>
      </c>
      <c r="AU1827">
        <v>161.22999999999999</v>
      </c>
      <c r="AV1827">
        <v>5.2999999999999999E-2</v>
      </c>
      <c r="AW1827">
        <v>0.16700000000000001</v>
      </c>
      <c r="AX1827">
        <v>0.18</v>
      </c>
      <c r="AY1827">
        <v>0.17699999999999999</v>
      </c>
      <c r="AZ1827">
        <v>2.9000000000000001E-2</v>
      </c>
      <c r="BA1827">
        <v>0</v>
      </c>
      <c r="BB1827">
        <v>9.7100000000000006E-2</v>
      </c>
      <c r="BC1827">
        <v>0.45829999999999999</v>
      </c>
      <c r="BD1827">
        <v>1</v>
      </c>
      <c r="BE1827">
        <v>1</v>
      </c>
      <c r="BF1827">
        <v>1</v>
      </c>
      <c r="BG1827">
        <v>0.80820000000000003</v>
      </c>
      <c r="BH1827">
        <v>0.35</v>
      </c>
      <c r="BI1827">
        <v>12.08</v>
      </c>
      <c r="BJ1827">
        <v>12.44</v>
      </c>
      <c r="BK1827">
        <v>0.06</v>
      </c>
      <c r="BL1827">
        <v>0.1</v>
      </c>
      <c r="BM1827">
        <v>0.08</v>
      </c>
      <c r="BN1827">
        <v>0.03</v>
      </c>
      <c r="BO1827">
        <v>0.01</v>
      </c>
      <c r="BP1827">
        <v>0.03</v>
      </c>
      <c r="BQ1827">
        <v>0.5</v>
      </c>
      <c r="BR1827">
        <v>0.56000000000000005</v>
      </c>
      <c r="BS1827">
        <v>0.8</v>
      </c>
      <c r="BT1827">
        <v>1.72</v>
      </c>
      <c r="BU1827">
        <v>4.3099999999999996</v>
      </c>
      <c r="BV1827">
        <v>4.3</v>
      </c>
      <c r="BW1827">
        <v>2.0000000000000001E-4</v>
      </c>
      <c r="BX1827">
        <v>2.9999999999999997E-4</v>
      </c>
      <c r="BY1827">
        <v>1E-4</v>
      </c>
      <c r="BZ1827">
        <v>0</v>
      </c>
      <c r="CA1827">
        <v>0</v>
      </c>
      <c r="CB1827">
        <v>0</v>
      </c>
      <c r="CC1827">
        <v>1.8E-3</v>
      </c>
      <c r="CD1827">
        <v>1.5E-3</v>
      </c>
      <c r="CE1827">
        <v>1E-3</v>
      </c>
      <c r="CF1827">
        <v>1.2999999999999999E-3</v>
      </c>
      <c r="CG1827">
        <v>5.0000000000000001E-4</v>
      </c>
      <c r="CH1827">
        <v>0</v>
      </c>
      <c r="CI1827">
        <v>152.44</v>
      </c>
    </row>
    <row r="1828" spans="1:87" x14ac:dyDescent="0.5">
      <c r="A1828" t="s">
        <v>121</v>
      </c>
      <c r="B1828" s="1">
        <v>33255</v>
      </c>
      <c r="C1828" t="s">
        <v>91</v>
      </c>
      <c r="D1828">
        <v>0.2</v>
      </c>
      <c r="E1828">
        <v>445.47</v>
      </c>
      <c r="F1828">
        <v>0.08</v>
      </c>
      <c r="G1828">
        <v>0.99</v>
      </c>
      <c r="H1828">
        <v>0.99</v>
      </c>
      <c r="I1828">
        <v>3.02</v>
      </c>
      <c r="J1828">
        <v>0</v>
      </c>
      <c r="K1828">
        <v>7</v>
      </c>
      <c r="L1828">
        <v>0.13</v>
      </c>
      <c r="M1828">
        <v>650</v>
      </c>
      <c r="N1828">
        <v>0</v>
      </c>
      <c r="O1828">
        <v>0.52</v>
      </c>
      <c r="P1828">
        <v>0.51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9.6999999999999993</v>
      </c>
      <c r="AP1828">
        <v>16.5</v>
      </c>
      <c r="AQ1828">
        <v>17.8</v>
      </c>
      <c r="AR1828">
        <v>27.1</v>
      </c>
      <c r="AS1828">
        <v>39.200000000000003</v>
      </c>
      <c r="AT1828">
        <v>48.3</v>
      </c>
      <c r="AU1828">
        <v>159.44999999999999</v>
      </c>
      <c r="AV1828">
        <v>3.0000000000000001E-3</v>
      </c>
      <c r="AW1828">
        <v>8.6999999999999994E-2</v>
      </c>
      <c r="AX1828">
        <v>9.4E-2</v>
      </c>
      <c r="AY1828">
        <v>9.5000000000000001E-2</v>
      </c>
      <c r="AZ1828">
        <v>1.6E-2</v>
      </c>
      <c r="BA1828">
        <v>0</v>
      </c>
      <c r="BB1828">
        <v>8.7900000000000006E-2</v>
      </c>
      <c r="BC1828">
        <v>0.64539999999999997</v>
      </c>
      <c r="BD1828">
        <v>1</v>
      </c>
      <c r="BE1828">
        <v>1</v>
      </c>
      <c r="BF1828">
        <v>1</v>
      </c>
      <c r="BG1828">
        <v>1</v>
      </c>
      <c r="BH1828">
        <v>0.3</v>
      </c>
      <c r="BI1828">
        <v>12.19</v>
      </c>
      <c r="BJ1828">
        <v>12.49</v>
      </c>
      <c r="BK1828">
        <v>0</v>
      </c>
      <c r="BL1828">
        <v>0.11</v>
      </c>
      <c r="BM1828">
        <v>0.08</v>
      </c>
      <c r="BN1828">
        <v>0.03</v>
      </c>
      <c r="BO1828">
        <v>0.01</v>
      </c>
      <c r="BP1828">
        <v>0.03</v>
      </c>
      <c r="BQ1828">
        <v>0.5</v>
      </c>
      <c r="BR1828">
        <v>0.6</v>
      </c>
      <c r="BS1828">
        <v>0.83</v>
      </c>
      <c r="BT1828">
        <v>1.73</v>
      </c>
      <c r="BU1828">
        <v>4.3099999999999996</v>
      </c>
      <c r="BV1828">
        <v>4.3</v>
      </c>
      <c r="BW1828">
        <v>0</v>
      </c>
      <c r="BX1828">
        <v>1E-4</v>
      </c>
      <c r="BY1828">
        <v>0</v>
      </c>
      <c r="BZ1828">
        <v>0</v>
      </c>
      <c r="CA1828">
        <v>0</v>
      </c>
      <c r="CB1828">
        <v>0</v>
      </c>
      <c r="CC1828">
        <v>4.0000000000000002E-4</v>
      </c>
      <c r="CD1828">
        <v>5.0000000000000001E-4</v>
      </c>
      <c r="CE1828">
        <v>2.9999999999999997E-4</v>
      </c>
      <c r="CF1828">
        <v>4.0000000000000002E-4</v>
      </c>
      <c r="CG1828">
        <v>1E-4</v>
      </c>
      <c r="CH1828">
        <v>0</v>
      </c>
      <c r="CI1828">
        <v>152.1</v>
      </c>
    </row>
    <row r="1829" spans="1:87" x14ac:dyDescent="0.5">
      <c r="A1829" t="s">
        <v>121</v>
      </c>
      <c r="B1829" s="1">
        <v>33256</v>
      </c>
      <c r="C1829" t="s">
        <v>91</v>
      </c>
      <c r="D1829">
        <v>0.2</v>
      </c>
      <c r="E1829">
        <v>433.86</v>
      </c>
      <c r="F1829">
        <v>7.0000000000000007E-2</v>
      </c>
      <c r="G1829">
        <v>0.99</v>
      </c>
      <c r="H1829">
        <v>0.99</v>
      </c>
      <c r="I1829">
        <v>3.02</v>
      </c>
      <c r="J1829">
        <v>0</v>
      </c>
      <c r="K1829">
        <v>7</v>
      </c>
      <c r="L1829">
        <v>0.12</v>
      </c>
      <c r="M1829">
        <v>650</v>
      </c>
      <c r="N1829">
        <v>0</v>
      </c>
      <c r="O1829">
        <v>0.35</v>
      </c>
      <c r="P1829">
        <v>0.34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8.6999999999999993</v>
      </c>
      <c r="AP1829">
        <v>16.3</v>
      </c>
      <c r="AQ1829">
        <v>17.600000000000001</v>
      </c>
      <c r="AR1829">
        <v>26.9</v>
      </c>
      <c r="AS1829">
        <v>39.200000000000003</v>
      </c>
      <c r="AT1829">
        <v>48.3</v>
      </c>
      <c r="AU1829">
        <v>158.63</v>
      </c>
      <c r="AV1829">
        <v>0</v>
      </c>
      <c r="AW1829">
        <v>0.129</v>
      </c>
      <c r="AX1829">
        <v>0.14199999999999999</v>
      </c>
      <c r="AY1829">
        <v>0.14499999999999999</v>
      </c>
      <c r="AZ1829">
        <v>2.5000000000000001E-2</v>
      </c>
      <c r="BA1829">
        <v>0</v>
      </c>
      <c r="BB1829">
        <v>7.9000000000000001E-2</v>
      </c>
      <c r="BC1829">
        <v>0.36930000000000002</v>
      </c>
      <c r="BD1829">
        <v>1</v>
      </c>
      <c r="BE1829">
        <v>1</v>
      </c>
      <c r="BF1829">
        <v>1</v>
      </c>
      <c r="BG1829">
        <v>1</v>
      </c>
      <c r="BH1829">
        <v>0.25</v>
      </c>
      <c r="BI1829">
        <v>12.28</v>
      </c>
      <c r="BJ1829">
        <v>12.53</v>
      </c>
      <c r="BK1829">
        <v>0</v>
      </c>
      <c r="BL1829">
        <v>0.11</v>
      </c>
      <c r="BM1829">
        <v>0.08</v>
      </c>
      <c r="BN1829">
        <v>0.03</v>
      </c>
      <c r="BO1829">
        <v>0.01</v>
      </c>
      <c r="BP1829">
        <v>0.03</v>
      </c>
      <c r="BQ1829">
        <v>0.46</v>
      </c>
      <c r="BR1829">
        <v>0.65</v>
      </c>
      <c r="BS1829">
        <v>0.86</v>
      </c>
      <c r="BT1829">
        <v>1.74</v>
      </c>
      <c r="BU1829">
        <v>4.3099999999999996</v>
      </c>
      <c r="BV1829">
        <v>4.3</v>
      </c>
      <c r="BW1829">
        <v>0</v>
      </c>
      <c r="BX1829">
        <v>2.0000000000000001E-4</v>
      </c>
      <c r="BY1829">
        <v>1E-4</v>
      </c>
      <c r="BZ1829">
        <v>0</v>
      </c>
      <c r="CA1829">
        <v>0</v>
      </c>
      <c r="CB1829">
        <v>0</v>
      </c>
      <c r="CC1829">
        <v>8.9999999999999998E-4</v>
      </c>
      <c r="CD1829">
        <v>1.2999999999999999E-3</v>
      </c>
      <c r="CE1829">
        <v>8.0000000000000004E-4</v>
      </c>
      <c r="CF1829">
        <v>1E-3</v>
      </c>
      <c r="CG1829">
        <v>4.0000000000000002E-4</v>
      </c>
      <c r="CH1829">
        <v>0</v>
      </c>
      <c r="CI1829">
        <v>151.75</v>
      </c>
    </row>
    <row r="1830" spans="1:87" x14ac:dyDescent="0.5">
      <c r="A1830" t="s">
        <v>121</v>
      </c>
      <c r="B1830" s="1">
        <v>33257</v>
      </c>
      <c r="C1830" t="s">
        <v>91</v>
      </c>
      <c r="D1830">
        <v>0.19</v>
      </c>
      <c r="E1830">
        <v>425.45</v>
      </c>
      <c r="F1830">
        <v>0.06</v>
      </c>
      <c r="G1830">
        <v>0.99</v>
      </c>
      <c r="H1830">
        <v>0.99</v>
      </c>
      <c r="I1830">
        <v>3.02</v>
      </c>
      <c r="J1830">
        <v>0</v>
      </c>
      <c r="K1830">
        <v>7</v>
      </c>
      <c r="L1830">
        <v>0.1</v>
      </c>
      <c r="M1830">
        <v>650</v>
      </c>
      <c r="N1830">
        <v>0</v>
      </c>
      <c r="O1830">
        <v>0.25</v>
      </c>
      <c r="P1830">
        <v>0.25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7.6</v>
      </c>
      <c r="AP1830">
        <v>16</v>
      </c>
      <c r="AQ1830">
        <v>17.399999999999999</v>
      </c>
      <c r="AR1830">
        <v>26.8</v>
      </c>
      <c r="AS1830">
        <v>39.200000000000003</v>
      </c>
      <c r="AT1830">
        <v>48.3</v>
      </c>
      <c r="AU1830">
        <v>157.03</v>
      </c>
      <c r="AV1830">
        <v>0</v>
      </c>
      <c r="AW1830">
        <v>0.14799999999999999</v>
      </c>
      <c r="AX1830">
        <v>0.16500000000000001</v>
      </c>
      <c r="AY1830">
        <v>0.17199999999999999</v>
      </c>
      <c r="AZ1830">
        <v>3.1E-2</v>
      </c>
      <c r="BA1830">
        <v>0</v>
      </c>
      <c r="BB1830">
        <v>6.93E-2</v>
      </c>
      <c r="BC1830">
        <v>0.49880000000000002</v>
      </c>
      <c r="BD1830">
        <v>1</v>
      </c>
      <c r="BE1830">
        <v>1</v>
      </c>
      <c r="BF1830">
        <v>1</v>
      </c>
      <c r="BG1830">
        <v>0.84389999999999998</v>
      </c>
      <c r="BH1830">
        <v>0.26</v>
      </c>
      <c r="BI1830">
        <v>12.32</v>
      </c>
      <c r="BJ1830">
        <v>12.57</v>
      </c>
      <c r="BK1830">
        <v>0</v>
      </c>
      <c r="BL1830">
        <v>0.11</v>
      </c>
      <c r="BM1830">
        <v>0.08</v>
      </c>
      <c r="BN1830">
        <v>0.03</v>
      </c>
      <c r="BO1830">
        <v>0.01</v>
      </c>
      <c r="BP1830">
        <v>0.03</v>
      </c>
      <c r="BQ1830">
        <v>0.42</v>
      </c>
      <c r="BR1830">
        <v>0.69</v>
      </c>
      <c r="BS1830">
        <v>0.88</v>
      </c>
      <c r="BT1830">
        <v>1.75</v>
      </c>
      <c r="BU1830">
        <v>4.32</v>
      </c>
      <c r="BV1830">
        <v>4.3099999999999996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151.4</v>
      </c>
    </row>
    <row r="1831" spans="1:87" x14ac:dyDescent="0.5">
      <c r="A1831" t="s">
        <v>121</v>
      </c>
      <c r="B1831" s="1">
        <v>33258</v>
      </c>
      <c r="C1831" t="s">
        <v>91</v>
      </c>
      <c r="D1831">
        <v>0.19</v>
      </c>
      <c r="E1831">
        <v>419.69</v>
      </c>
      <c r="F1831">
        <v>0.05</v>
      </c>
      <c r="G1831">
        <v>0.99</v>
      </c>
      <c r="H1831">
        <v>0.99</v>
      </c>
      <c r="I1831">
        <v>3.03</v>
      </c>
      <c r="J1831">
        <v>0</v>
      </c>
      <c r="K1831">
        <v>7</v>
      </c>
      <c r="L1831">
        <v>0.09</v>
      </c>
      <c r="M1831">
        <v>650</v>
      </c>
      <c r="N1831">
        <v>0</v>
      </c>
      <c r="O1831">
        <v>0.16</v>
      </c>
      <c r="P1831">
        <v>0.15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6.6</v>
      </c>
      <c r="AP1831">
        <v>15.8</v>
      </c>
      <c r="AQ1831">
        <v>17.2</v>
      </c>
      <c r="AR1831">
        <v>26.6</v>
      </c>
      <c r="AS1831">
        <v>39.200000000000003</v>
      </c>
      <c r="AT1831">
        <v>48.3</v>
      </c>
      <c r="AU1831">
        <v>155.29</v>
      </c>
      <c r="AV1831">
        <v>0</v>
      </c>
      <c r="AW1831">
        <v>0.151</v>
      </c>
      <c r="AX1831">
        <v>0.17100000000000001</v>
      </c>
      <c r="AY1831">
        <v>0.182</v>
      </c>
      <c r="AZ1831">
        <v>3.3000000000000002E-2</v>
      </c>
      <c r="BA1831">
        <v>0</v>
      </c>
      <c r="BB1831">
        <v>6.0900000000000003E-2</v>
      </c>
      <c r="BC1831">
        <v>0.4778</v>
      </c>
      <c r="BD1831">
        <v>1</v>
      </c>
      <c r="BE1831">
        <v>1</v>
      </c>
      <c r="BF1831">
        <v>1</v>
      </c>
      <c r="BG1831">
        <v>1</v>
      </c>
      <c r="BH1831">
        <v>0.26</v>
      </c>
      <c r="BI1831">
        <v>12.36</v>
      </c>
      <c r="BJ1831">
        <v>12.62</v>
      </c>
      <c r="BK1831">
        <v>0</v>
      </c>
      <c r="BL1831">
        <v>0.11</v>
      </c>
      <c r="BM1831">
        <v>0.09</v>
      </c>
      <c r="BN1831">
        <v>0.03</v>
      </c>
      <c r="BO1831">
        <v>0.01</v>
      </c>
      <c r="BP1831">
        <v>0.03</v>
      </c>
      <c r="BQ1831">
        <v>0.39</v>
      </c>
      <c r="BR1831">
        <v>0.73</v>
      </c>
      <c r="BS1831">
        <v>0.91</v>
      </c>
      <c r="BT1831">
        <v>1.76</v>
      </c>
      <c r="BU1831">
        <v>4.32</v>
      </c>
      <c r="BV1831">
        <v>4.3099999999999996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151.05000000000001</v>
      </c>
    </row>
    <row r="1832" spans="1:87" x14ac:dyDescent="0.5">
      <c r="A1832" t="s">
        <v>121</v>
      </c>
      <c r="B1832" s="1">
        <v>33259</v>
      </c>
      <c r="C1832" t="s">
        <v>91</v>
      </c>
      <c r="D1832">
        <v>0.28000000000000003</v>
      </c>
      <c r="E1832">
        <v>656.32</v>
      </c>
      <c r="F1832">
        <v>0.05</v>
      </c>
      <c r="G1832">
        <v>0.99</v>
      </c>
      <c r="H1832">
        <v>0.99</v>
      </c>
      <c r="I1832">
        <v>3.03</v>
      </c>
      <c r="J1832">
        <v>0</v>
      </c>
      <c r="K1832">
        <v>7</v>
      </c>
      <c r="L1832">
        <v>0.08</v>
      </c>
      <c r="M1832">
        <v>650</v>
      </c>
      <c r="N1832">
        <v>0</v>
      </c>
      <c r="O1832">
        <v>0.16</v>
      </c>
      <c r="P1832">
        <v>0.16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18.3</v>
      </c>
      <c r="AP1832">
        <v>17.2</v>
      </c>
      <c r="AQ1832">
        <v>17.2</v>
      </c>
      <c r="AR1832">
        <v>26.5</v>
      </c>
      <c r="AS1832">
        <v>39.200000000000003</v>
      </c>
      <c r="AT1832">
        <v>48.2</v>
      </c>
      <c r="AU1832">
        <v>153.66</v>
      </c>
      <c r="AV1832">
        <v>0</v>
      </c>
      <c r="AW1832">
        <v>6.9000000000000006E-2</v>
      </c>
      <c r="AX1832">
        <v>0.08</v>
      </c>
      <c r="AY1832">
        <v>8.6999999999999994E-2</v>
      </c>
      <c r="AZ1832">
        <v>1.6E-2</v>
      </c>
      <c r="BA1832">
        <v>0</v>
      </c>
      <c r="BB1832">
        <v>5.3499999999999999E-2</v>
      </c>
      <c r="BC1832">
        <v>0.69669999999999999</v>
      </c>
      <c r="BD1832">
        <v>1</v>
      </c>
      <c r="BE1832">
        <v>1</v>
      </c>
      <c r="BF1832">
        <v>1</v>
      </c>
      <c r="BG1832">
        <v>1</v>
      </c>
      <c r="BH1832">
        <v>0.27</v>
      </c>
      <c r="BI1832">
        <v>12.41</v>
      </c>
      <c r="BJ1832">
        <v>12.67</v>
      </c>
      <c r="BK1832">
        <v>0.14000000000000001</v>
      </c>
      <c r="BL1832">
        <v>0.12</v>
      </c>
      <c r="BM1832">
        <v>0.09</v>
      </c>
      <c r="BN1832">
        <v>0.03</v>
      </c>
      <c r="BO1832">
        <v>0.01</v>
      </c>
      <c r="BP1832">
        <v>0.03</v>
      </c>
      <c r="BQ1832">
        <v>0.32</v>
      </c>
      <c r="BR1832">
        <v>0.8</v>
      </c>
      <c r="BS1832">
        <v>0.94</v>
      </c>
      <c r="BT1832">
        <v>1.77</v>
      </c>
      <c r="BU1832">
        <v>4.32</v>
      </c>
      <c r="BV1832">
        <v>4.3099999999999996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150.57</v>
      </c>
    </row>
    <row r="1833" spans="1:87" x14ac:dyDescent="0.5">
      <c r="A1833" t="s">
        <v>121</v>
      </c>
      <c r="B1833" s="1">
        <v>33260</v>
      </c>
      <c r="C1833" t="s">
        <v>91</v>
      </c>
      <c r="D1833">
        <v>0.34</v>
      </c>
      <c r="E1833">
        <v>830.97</v>
      </c>
      <c r="F1833">
        <v>0.04</v>
      </c>
      <c r="G1833">
        <v>0.99</v>
      </c>
      <c r="H1833">
        <v>0.99</v>
      </c>
      <c r="I1833">
        <v>3.03</v>
      </c>
      <c r="J1833">
        <v>0</v>
      </c>
      <c r="K1833">
        <v>7</v>
      </c>
      <c r="L1833">
        <v>7.0000000000000007E-2</v>
      </c>
      <c r="M1833">
        <v>650</v>
      </c>
      <c r="N1833">
        <v>0</v>
      </c>
      <c r="O1833">
        <v>0.08</v>
      </c>
      <c r="P1833">
        <v>0.08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23.7</v>
      </c>
      <c r="AP1833">
        <v>20.7</v>
      </c>
      <c r="AQ1833">
        <v>18.7</v>
      </c>
      <c r="AR1833">
        <v>26.5</v>
      </c>
      <c r="AS1833">
        <v>39.200000000000003</v>
      </c>
      <c r="AT1833">
        <v>48.2</v>
      </c>
      <c r="AU1833">
        <v>166.52</v>
      </c>
      <c r="AV1833">
        <v>9.5000000000000001E-2</v>
      </c>
      <c r="AW1833">
        <v>4.8000000000000001E-2</v>
      </c>
      <c r="AX1833">
        <v>3.6999999999999998E-2</v>
      </c>
      <c r="AY1833">
        <v>0.04</v>
      </c>
      <c r="AZ1833">
        <v>8.0000000000000002E-3</v>
      </c>
      <c r="BA1833">
        <v>0</v>
      </c>
      <c r="BB1833">
        <v>4.82E-2</v>
      </c>
      <c r="BC1833">
        <v>0.42509999999999998</v>
      </c>
      <c r="BD1833">
        <v>1</v>
      </c>
      <c r="BE1833">
        <v>1</v>
      </c>
      <c r="BF1833">
        <v>1</v>
      </c>
      <c r="BG1833">
        <v>1</v>
      </c>
      <c r="BH1833">
        <v>0.41</v>
      </c>
      <c r="BI1833">
        <v>12.47</v>
      </c>
      <c r="BJ1833">
        <v>12.88</v>
      </c>
      <c r="BK1833">
        <v>0.14000000000000001</v>
      </c>
      <c r="BL1833">
        <v>0.12</v>
      </c>
      <c r="BM1833">
        <v>0.09</v>
      </c>
      <c r="BN1833">
        <v>0.03</v>
      </c>
      <c r="BO1833">
        <v>0.01</v>
      </c>
      <c r="BP1833">
        <v>0.03</v>
      </c>
      <c r="BQ1833">
        <v>0.33</v>
      </c>
      <c r="BR1833">
        <v>0.85</v>
      </c>
      <c r="BS1833">
        <v>1.04</v>
      </c>
      <c r="BT1833">
        <v>1.79</v>
      </c>
      <c r="BU1833">
        <v>4.32</v>
      </c>
      <c r="BV1833">
        <v>4.32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142.59</v>
      </c>
    </row>
    <row r="1834" spans="1:87" x14ac:dyDescent="0.5">
      <c r="A1834" t="s">
        <v>121</v>
      </c>
      <c r="B1834" s="1">
        <v>33261</v>
      </c>
      <c r="C1834" t="s">
        <v>91</v>
      </c>
      <c r="D1834">
        <v>0.4</v>
      </c>
      <c r="E1834">
        <v>1037.98</v>
      </c>
      <c r="F1834">
        <v>0.04</v>
      </c>
      <c r="G1834">
        <v>0.99</v>
      </c>
      <c r="H1834">
        <v>0.99</v>
      </c>
      <c r="I1834">
        <v>3.03</v>
      </c>
      <c r="J1834">
        <v>0</v>
      </c>
      <c r="K1834">
        <v>6</v>
      </c>
      <c r="L1834">
        <v>7.0000000000000007E-2</v>
      </c>
      <c r="M1834">
        <v>650</v>
      </c>
      <c r="N1834">
        <v>0</v>
      </c>
      <c r="O1834">
        <v>0.09</v>
      </c>
      <c r="P1834">
        <v>0.09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31.8</v>
      </c>
      <c r="AP1834">
        <v>26.1</v>
      </c>
      <c r="AQ1834">
        <v>21.8</v>
      </c>
      <c r="AR1834">
        <v>28.1</v>
      </c>
      <c r="AS1834">
        <v>39.200000000000003</v>
      </c>
      <c r="AT1834">
        <v>48.2</v>
      </c>
      <c r="AU1834">
        <v>176.99</v>
      </c>
      <c r="AV1834">
        <v>2.8000000000000001E-2</v>
      </c>
      <c r="AW1834">
        <v>1.6E-2</v>
      </c>
      <c r="AX1834">
        <v>0.01</v>
      </c>
      <c r="AY1834">
        <v>7.0000000000000001E-3</v>
      </c>
      <c r="AZ1834">
        <v>1E-3</v>
      </c>
      <c r="BA1834">
        <v>0</v>
      </c>
      <c r="BB1834">
        <v>4.3099999999999999E-2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0.41</v>
      </c>
      <c r="BI1834">
        <v>12.65</v>
      </c>
      <c r="BJ1834">
        <v>13.06</v>
      </c>
      <c r="BK1834">
        <v>0.14000000000000001</v>
      </c>
      <c r="BL1834">
        <v>0.11</v>
      </c>
      <c r="BM1834">
        <v>0.09</v>
      </c>
      <c r="BN1834">
        <v>0.03</v>
      </c>
      <c r="BO1834">
        <v>0.01</v>
      </c>
      <c r="BP1834">
        <v>0.03</v>
      </c>
      <c r="BQ1834">
        <v>0.3</v>
      </c>
      <c r="BR1834">
        <v>0.83</v>
      </c>
      <c r="BS1834">
        <v>1.1299999999999999</v>
      </c>
      <c r="BT1834">
        <v>1.88</v>
      </c>
      <c r="BU1834">
        <v>4.33</v>
      </c>
      <c r="BV1834">
        <v>4.32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135.31</v>
      </c>
    </row>
    <row r="1835" spans="1:87" x14ac:dyDescent="0.5">
      <c r="A1835" t="s">
        <v>121</v>
      </c>
      <c r="B1835" s="1">
        <v>33262</v>
      </c>
      <c r="C1835" t="s">
        <v>91</v>
      </c>
      <c r="D1835">
        <v>0.38</v>
      </c>
      <c r="E1835">
        <v>944.89</v>
      </c>
      <c r="F1835">
        <v>0.03</v>
      </c>
      <c r="G1835">
        <v>0.98</v>
      </c>
      <c r="H1835">
        <v>0.98</v>
      </c>
      <c r="I1835">
        <v>3.03</v>
      </c>
      <c r="J1835">
        <v>0</v>
      </c>
      <c r="K1835">
        <v>6</v>
      </c>
      <c r="L1835">
        <v>0.06</v>
      </c>
      <c r="M1835">
        <v>650</v>
      </c>
      <c r="N1835">
        <v>0</v>
      </c>
      <c r="O1835">
        <v>-7.0000000000000007E-2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25.2</v>
      </c>
      <c r="AP1835">
        <v>26.7</v>
      </c>
      <c r="AQ1835">
        <v>23.7</v>
      </c>
      <c r="AR1835">
        <v>31.3</v>
      </c>
      <c r="AS1835">
        <v>39.200000000000003</v>
      </c>
      <c r="AT1835">
        <v>48.1</v>
      </c>
      <c r="AU1835">
        <v>195.09</v>
      </c>
      <c r="AV1835">
        <v>6.7000000000000004E-2</v>
      </c>
      <c r="AW1835">
        <v>0.04</v>
      </c>
      <c r="AX1835">
        <v>2.4E-2</v>
      </c>
      <c r="AY1835">
        <v>1.4999999999999999E-2</v>
      </c>
      <c r="AZ1835">
        <v>2E-3</v>
      </c>
      <c r="BA1835">
        <v>0</v>
      </c>
      <c r="BB1835">
        <v>3.95E-2</v>
      </c>
      <c r="BC1835">
        <v>0.60289999999999999</v>
      </c>
      <c r="BD1835">
        <v>1</v>
      </c>
      <c r="BE1835">
        <v>1</v>
      </c>
      <c r="BF1835">
        <v>1</v>
      </c>
      <c r="BG1835">
        <v>1</v>
      </c>
      <c r="BH1835">
        <v>0.4</v>
      </c>
      <c r="BI1835">
        <v>12.78</v>
      </c>
      <c r="BJ1835">
        <v>13.19</v>
      </c>
      <c r="BK1835">
        <v>0.13</v>
      </c>
      <c r="BL1835">
        <v>0.11</v>
      </c>
      <c r="BM1835">
        <v>0.09</v>
      </c>
      <c r="BN1835">
        <v>0.04</v>
      </c>
      <c r="BO1835">
        <v>0.01</v>
      </c>
      <c r="BP1835">
        <v>0.03</v>
      </c>
      <c r="BQ1835">
        <v>0.25</v>
      </c>
      <c r="BR1835">
        <v>0.78</v>
      </c>
      <c r="BS1835">
        <v>1.1499999999999999</v>
      </c>
      <c r="BT1835">
        <v>2.04</v>
      </c>
      <c r="BU1835">
        <v>4.33</v>
      </c>
      <c r="BV1835">
        <v>4.32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127.44</v>
      </c>
    </row>
    <row r="1836" spans="1:87" x14ac:dyDescent="0.5">
      <c r="A1836" t="s">
        <v>121</v>
      </c>
      <c r="B1836" s="1">
        <v>33263</v>
      </c>
      <c r="C1836" t="s">
        <v>91</v>
      </c>
      <c r="D1836">
        <v>0.35</v>
      </c>
      <c r="E1836">
        <v>865.87</v>
      </c>
      <c r="F1836">
        <v>0.03</v>
      </c>
      <c r="G1836">
        <v>0.98</v>
      </c>
      <c r="H1836">
        <v>0.98</v>
      </c>
      <c r="I1836">
        <v>3.03</v>
      </c>
      <c r="J1836">
        <v>0</v>
      </c>
      <c r="K1836">
        <v>6</v>
      </c>
      <c r="L1836">
        <v>0.05</v>
      </c>
      <c r="M1836">
        <v>650</v>
      </c>
      <c r="N1836">
        <v>0</v>
      </c>
      <c r="O1836">
        <v>-0.18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20.8</v>
      </c>
      <c r="AP1836">
        <v>25.5</v>
      </c>
      <c r="AQ1836">
        <v>24.8</v>
      </c>
      <c r="AR1836">
        <v>34.4</v>
      </c>
      <c r="AS1836">
        <v>39.4</v>
      </c>
      <c r="AT1836">
        <v>48.1</v>
      </c>
      <c r="AU1836">
        <v>194.3</v>
      </c>
      <c r="AV1836">
        <v>7.4999999999999997E-2</v>
      </c>
      <c r="AW1836">
        <v>6.8000000000000005E-2</v>
      </c>
      <c r="AX1836">
        <v>4.8000000000000001E-2</v>
      </c>
      <c r="AY1836">
        <v>3.6999999999999998E-2</v>
      </c>
      <c r="AZ1836">
        <v>3.0000000000000001E-3</v>
      </c>
      <c r="BA1836">
        <v>0</v>
      </c>
      <c r="BB1836">
        <v>3.49E-2</v>
      </c>
      <c r="BC1836">
        <v>0.54330000000000001</v>
      </c>
      <c r="BD1836">
        <v>1</v>
      </c>
      <c r="BE1836">
        <v>1</v>
      </c>
      <c r="BF1836">
        <v>1</v>
      </c>
      <c r="BG1836">
        <v>1</v>
      </c>
      <c r="BH1836">
        <v>0.4</v>
      </c>
      <c r="BI1836">
        <v>12.88</v>
      </c>
      <c r="BJ1836">
        <v>13.28</v>
      </c>
      <c r="BK1836">
        <v>0.14000000000000001</v>
      </c>
      <c r="BL1836">
        <v>0.11</v>
      </c>
      <c r="BM1836">
        <v>0.09</v>
      </c>
      <c r="BN1836">
        <v>0.04</v>
      </c>
      <c r="BO1836">
        <v>0.01</v>
      </c>
      <c r="BP1836">
        <v>0.03</v>
      </c>
      <c r="BQ1836">
        <v>0.25</v>
      </c>
      <c r="BR1836">
        <v>0.72</v>
      </c>
      <c r="BS1836">
        <v>1.1499999999999999</v>
      </c>
      <c r="BT1836">
        <v>2.19</v>
      </c>
      <c r="BU1836">
        <v>4.34</v>
      </c>
      <c r="BV1836">
        <v>4.33</v>
      </c>
      <c r="BW1836">
        <v>3.0000000000000001E-3</v>
      </c>
      <c r="BX1836">
        <v>1.1000000000000001E-3</v>
      </c>
      <c r="BY1836">
        <v>2.0000000000000001E-4</v>
      </c>
      <c r="BZ1836">
        <v>0</v>
      </c>
      <c r="CA1836">
        <v>0</v>
      </c>
      <c r="CB1836">
        <v>0</v>
      </c>
      <c r="CC1836">
        <v>5.1999999999999998E-3</v>
      </c>
      <c r="CD1836">
        <v>6.8999999999999999E-3</v>
      </c>
      <c r="CE1836">
        <v>2.0999999999999999E-3</v>
      </c>
      <c r="CF1836">
        <v>1.2999999999999999E-3</v>
      </c>
      <c r="CG1836">
        <v>2.9999999999999997E-4</v>
      </c>
      <c r="CH1836">
        <v>0</v>
      </c>
      <c r="CI1836">
        <v>126.34</v>
      </c>
    </row>
    <row r="1837" spans="1:87" x14ac:dyDescent="0.5">
      <c r="A1837" t="s">
        <v>121</v>
      </c>
      <c r="B1837" s="1">
        <v>33264</v>
      </c>
      <c r="C1837" t="s">
        <v>91</v>
      </c>
      <c r="D1837">
        <v>0.33</v>
      </c>
      <c r="E1837">
        <v>798.83</v>
      </c>
      <c r="F1837">
        <v>0.03</v>
      </c>
      <c r="G1837">
        <v>0.98</v>
      </c>
      <c r="H1837">
        <v>0.98</v>
      </c>
      <c r="I1837">
        <v>3.03</v>
      </c>
      <c r="J1837">
        <v>0</v>
      </c>
      <c r="K1837">
        <v>6</v>
      </c>
      <c r="L1837">
        <v>0.04</v>
      </c>
      <c r="M1837">
        <v>650</v>
      </c>
      <c r="N1837">
        <v>0</v>
      </c>
      <c r="O1837">
        <v>-0.14000000000000001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18.100000000000001</v>
      </c>
      <c r="AP1837">
        <v>23.8</v>
      </c>
      <c r="AQ1837">
        <v>24.8</v>
      </c>
      <c r="AR1837">
        <v>36.200000000000003</v>
      </c>
      <c r="AS1837">
        <v>40.799999999999997</v>
      </c>
      <c r="AT1837">
        <v>48.1</v>
      </c>
      <c r="AU1837">
        <v>193</v>
      </c>
      <c r="AV1837">
        <v>5.7000000000000002E-2</v>
      </c>
      <c r="AW1837">
        <v>6.6000000000000003E-2</v>
      </c>
      <c r="AX1837">
        <v>5.7000000000000002E-2</v>
      </c>
      <c r="AY1837">
        <v>5.3999999999999999E-2</v>
      </c>
      <c r="AZ1837">
        <v>4.0000000000000001E-3</v>
      </c>
      <c r="BA1837">
        <v>0</v>
      </c>
      <c r="BB1837">
        <v>3.0499999999999999E-2</v>
      </c>
      <c r="BC1837">
        <v>0.54349999999999998</v>
      </c>
      <c r="BD1837">
        <v>1</v>
      </c>
      <c r="BE1837">
        <v>1</v>
      </c>
      <c r="BF1837">
        <v>1</v>
      </c>
      <c r="BG1837">
        <v>1</v>
      </c>
      <c r="BH1837">
        <v>0.41</v>
      </c>
      <c r="BI1837">
        <v>12.98</v>
      </c>
      <c r="BJ1837">
        <v>13.38</v>
      </c>
      <c r="BK1837">
        <v>0.16</v>
      </c>
      <c r="BL1837">
        <v>0.11</v>
      </c>
      <c r="BM1837">
        <v>0.08</v>
      </c>
      <c r="BN1837">
        <v>0.04</v>
      </c>
      <c r="BO1837">
        <v>0.01</v>
      </c>
      <c r="BP1837">
        <v>0.03</v>
      </c>
      <c r="BQ1837">
        <v>0.28999999999999998</v>
      </c>
      <c r="BR1837">
        <v>0.69</v>
      </c>
      <c r="BS1837">
        <v>1.1200000000000001</v>
      </c>
      <c r="BT1837">
        <v>2.2599999999999998</v>
      </c>
      <c r="BU1837">
        <v>4.43</v>
      </c>
      <c r="BV1837">
        <v>4.33</v>
      </c>
      <c r="BW1837">
        <v>2.0999999999999999E-3</v>
      </c>
      <c r="BX1837">
        <v>8.9999999999999998E-4</v>
      </c>
      <c r="BY1837">
        <v>2.0000000000000001E-4</v>
      </c>
      <c r="BZ1837">
        <v>0</v>
      </c>
      <c r="CA1837">
        <v>0</v>
      </c>
      <c r="CB1837">
        <v>0</v>
      </c>
      <c r="CC1837">
        <v>3.5999999999999999E-3</v>
      </c>
      <c r="CD1837">
        <v>5.4999999999999997E-3</v>
      </c>
      <c r="CE1837">
        <v>2.5000000000000001E-3</v>
      </c>
      <c r="CF1837">
        <v>1.9E-3</v>
      </c>
      <c r="CG1837">
        <v>2.9999999999999997E-4</v>
      </c>
      <c r="CH1837">
        <v>0</v>
      </c>
      <c r="CI1837">
        <v>126.05</v>
      </c>
    </row>
    <row r="1838" spans="1:87" x14ac:dyDescent="0.5">
      <c r="A1838" t="s">
        <v>121</v>
      </c>
      <c r="B1838" s="1">
        <v>33265</v>
      </c>
      <c r="C1838" t="s">
        <v>91</v>
      </c>
      <c r="D1838">
        <v>0.31</v>
      </c>
      <c r="E1838">
        <v>743.65</v>
      </c>
      <c r="F1838">
        <v>0.02</v>
      </c>
      <c r="G1838">
        <v>0.98</v>
      </c>
      <c r="H1838">
        <v>0.98</v>
      </c>
      <c r="I1838">
        <v>3.03</v>
      </c>
      <c r="J1838">
        <v>0</v>
      </c>
      <c r="K1838">
        <v>6</v>
      </c>
      <c r="L1838">
        <v>0.04</v>
      </c>
      <c r="M1838">
        <v>650</v>
      </c>
      <c r="N1838">
        <v>0</v>
      </c>
      <c r="O1838">
        <v>-0.13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17</v>
      </c>
      <c r="AP1838">
        <v>21.6</v>
      </c>
      <c r="AQ1838">
        <v>24.1</v>
      </c>
      <c r="AR1838">
        <v>36.9</v>
      </c>
      <c r="AS1838">
        <v>42.7</v>
      </c>
      <c r="AT1838">
        <v>48.1</v>
      </c>
      <c r="AU1838">
        <v>191.66</v>
      </c>
      <c r="AV1838">
        <v>3.4000000000000002E-2</v>
      </c>
      <c r="AW1838">
        <v>4.4999999999999998E-2</v>
      </c>
      <c r="AX1838">
        <v>4.4999999999999998E-2</v>
      </c>
      <c r="AY1838">
        <v>4.9000000000000002E-2</v>
      </c>
      <c r="AZ1838">
        <v>7.0000000000000001E-3</v>
      </c>
      <c r="BA1838">
        <v>0</v>
      </c>
      <c r="BB1838">
        <v>2.7199999999999998E-2</v>
      </c>
      <c r="BC1838">
        <v>0.46</v>
      </c>
      <c r="BD1838">
        <v>1</v>
      </c>
      <c r="BE1838">
        <v>1</v>
      </c>
      <c r="BF1838">
        <v>1</v>
      </c>
      <c r="BG1838">
        <v>1</v>
      </c>
      <c r="BH1838">
        <v>0.43</v>
      </c>
      <c r="BI1838">
        <v>13.12</v>
      </c>
      <c r="BJ1838">
        <v>13.55</v>
      </c>
      <c r="BK1838">
        <v>0.2</v>
      </c>
      <c r="BL1838">
        <v>0.11</v>
      </c>
      <c r="BM1838">
        <v>0.08</v>
      </c>
      <c r="BN1838">
        <v>0.04</v>
      </c>
      <c r="BO1838">
        <v>0.01</v>
      </c>
      <c r="BP1838">
        <v>0.03</v>
      </c>
      <c r="BQ1838">
        <v>0.38</v>
      </c>
      <c r="BR1838">
        <v>0.66</v>
      </c>
      <c r="BS1838">
        <v>1.08</v>
      </c>
      <c r="BT1838">
        <v>2.27</v>
      </c>
      <c r="BU1838">
        <v>4.55</v>
      </c>
      <c r="BV1838">
        <v>4.34</v>
      </c>
      <c r="BW1838">
        <v>1.6999999999999999E-3</v>
      </c>
      <c r="BX1838">
        <v>6.9999999999999999E-4</v>
      </c>
      <c r="BY1838">
        <v>2.0000000000000001E-4</v>
      </c>
      <c r="BZ1838">
        <v>0</v>
      </c>
      <c r="CA1838">
        <v>0</v>
      </c>
      <c r="CB1838">
        <v>0</v>
      </c>
      <c r="CC1838">
        <v>3.0999999999999999E-3</v>
      </c>
      <c r="CD1838">
        <v>4.0000000000000001E-3</v>
      </c>
      <c r="CE1838">
        <v>2.3999999999999998E-3</v>
      </c>
      <c r="CF1838">
        <v>2.3E-3</v>
      </c>
      <c r="CG1838">
        <v>2.9999999999999997E-4</v>
      </c>
      <c r="CH1838">
        <v>0</v>
      </c>
      <c r="CI1838">
        <v>125.75</v>
      </c>
    </row>
    <row r="1839" spans="1:87" x14ac:dyDescent="0.5">
      <c r="A1839" t="s">
        <v>121</v>
      </c>
      <c r="B1839" s="1">
        <v>33266</v>
      </c>
      <c r="C1839" t="s">
        <v>91</v>
      </c>
      <c r="D1839">
        <v>0.3</v>
      </c>
      <c r="E1839">
        <v>700.95</v>
      </c>
      <c r="F1839">
        <v>0.02</v>
      </c>
      <c r="G1839">
        <v>0.98</v>
      </c>
      <c r="H1839">
        <v>0.98</v>
      </c>
      <c r="I1839">
        <v>3.03</v>
      </c>
      <c r="J1839">
        <v>0</v>
      </c>
      <c r="K1839">
        <v>6</v>
      </c>
      <c r="L1839">
        <v>0.04</v>
      </c>
      <c r="M1839">
        <v>650</v>
      </c>
      <c r="N1839">
        <v>0</v>
      </c>
      <c r="O1839">
        <v>-0.14000000000000001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16.3</v>
      </c>
      <c r="AP1839">
        <v>20.100000000000001</v>
      </c>
      <c r="AQ1839">
        <v>23</v>
      </c>
      <c r="AR1839">
        <v>37</v>
      </c>
      <c r="AS1839">
        <v>44.7</v>
      </c>
      <c r="AT1839">
        <v>48</v>
      </c>
      <c r="AU1839">
        <v>190.35</v>
      </c>
      <c r="AV1839">
        <v>3.2000000000000001E-2</v>
      </c>
      <c r="AW1839">
        <v>3.9E-2</v>
      </c>
      <c r="AX1839">
        <v>4.5999999999999999E-2</v>
      </c>
      <c r="AY1839">
        <v>5.6000000000000001E-2</v>
      </c>
      <c r="AZ1839">
        <v>1.2E-2</v>
      </c>
      <c r="BA1839">
        <v>0</v>
      </c>
      <c r="BB1839">
        <v>2.46E-2</v>
      </c>
      <c r="BC1839">
        <v>0.64100000000000001</v>
      </c>
      <c r="BD1839">
        <v>1</v>
      </c>
      <c r="BE1839">
        <v>1</v>
      </c>
      <c r="BF1839">
        <v>1</v>
      </c>
      <c r="BG1839">
        <v>1</v>
      </c>
      <c r="BH1839">
        <v>0.47</v>
      </c>
      <c r="BI1839">
        <v>13.29</v>
      </c>
      <c r="BJ1839">
        <v>13.76</v>
      </c>
      <c r="BK1839">
        <v>0.25</v>
      </c>
      <c r="BL1839">
        <v>0.12</v>
      </c>
      <c r="BM1839">
        <v>0.08</v>
      </c>
      <c r="BN1839">
        <v>0.04</v>
      </c>
      <c r="BO1839">
        <v>0.01</v>
      </c>
      <c r="BP1839">
        <v>0.02</v>
      </c>
      <c r="BQ1839">
        <v>0.51</v>
      </c>
      <c r="BR1839">
        <v>0.66</v>
      </c>
      <c r="BS1839">
        <v>1.05</v>
      </c>
      <c r="BT1839">
        <v>2.25</v>
      </c>
      <c r="BU1839">
        <v>4.68</v>
      </c>
      <c r="BV1839">
        <v>4.34</v>
      </c>
      <c r="BW1839">
        <v>1.6999999999999999E-3</v>
      </c>
      <c r="BX1839">
        <v>5.0000000000000001E-4</v>
      </c>
      <c r="BY1839">
        <v>2.0000000000000001E-4</v>
      </c>
      <c r="BZ1839">
        <v>0</v>
      </c>
      <c r="CA1839">
        <v>0</v>
      </c>
      <c r="CB1839">
        <v>0</v>
      </c>
      <c r="CC1839">
        <v>3.3E-3</v>
      </c>
      <c r="CD1839">
        <v>2.5999999999999999E-3</v>
      </c>
      <c r="CE1839">
        <v>2E-3</v>
      </c>
      <c r="CF1839">
        <v>2.3E-3</v>
      </c>
      <c r="CG1839">
        <v>4.0000000000000002E-4</v>
      </c>
      <c r="CH1839">
        <v>0</v>
      </c>
      <c r="CI1839">
        <v>125.46</v>
      </c>
    </row>
    <row r="1840" spans="1:87" x14ac:dyDescent="0.5">
      <c r="A1840" t="s">
        <v>121</v>
      </c>
      <c r="B1840" s="1">
        <v>33267</v>
      </c>
      <c r="C1840" t="s">
        <v>91</v>
      </c>
      <c r="D1840">
        <v>0.28000000000000003</v>
      </c>
      <c r="E1840">
        <v>666.89</v>
      </c>
      <c r="F1840">
        <v>0.02</v>
      </c>
      <c r="G1840">
        <v>0.98</v>
      </c>
      <c r="H1840">
        <v>0.98</v>
      </c>
      <c r="I1840">
        <v>3.03</v>
      </c>
      <c r="J1840">
        <v>0</v>
      </c>
      <c r="K1840">
        <v>6</v>
      </c>
      <c r="L1840">
        <v>0.03</v>
      </c>
      <c r="M1840">
        <v>650</v>
      </c>
      <c r="N1840">
        <v>0</v>
      </c>
      <c r="O1840">
        <v>-0.15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15.6</v>
      </c>
      <c r="AP1840">
        <v>19.3</v>
      </c>
      <c r="AQ1840">
        <v>22</v>
      </c>
      <c r="AR1840">
        <v>36.700000000000003</v>
      </c>
      <c r="AS1840">
        <v>46.3</v>
      </c>
      <c r="AT1840">
        <v>48</v>
      </c>
      <c r="AU1840">
        <v>189.1</v>
      </c>
      <c r="AV1840">
        <v>2.1999999999999999E-2</v>
      </c>
      <c r="AW1840">
        <v>2.4E-2</v>
      </c>
      <c r="AX1840">
        <v>3.1E-2</v>
      </c>
      <c r="AY1840">
        <v>4.2999999999999997E-2</v>
      </c>
      <c r="AZ1840">
        <v>1.2999999999999999E-2</v>
      </c>
      <c r="BA1840">
        <v>0</v>
      </c>
      <c r="BB1840">
        <v>2.24E-2</v>
      </c>
      <c r="BC1840">
        <v>0.46960000000000002</v>
      </c>
      <c r="BD1840">
        <v>1</v>
      </c>
      <c r="BE1840">
        <v>1</v>
      </c>
      <c r="BF1840">
        <v>1</v>
      </c>
      <c r="BG1840">
        <v>1</v>
      </c>
      <c r="BH1840">
        <v>0.53</v>
      </c>
      <c r="BI1840">
        <v>13.5</v>
      </c>
      <c r="BJ1840">
        <v>14.03</v>
      </c>
      <c r="BK1840">
        <v>0.28999999999999998</v>
      </c>
      <c r="BL1840">
        <v>0.12</v>
      </c>
      <c r="BM1840">
        <v>0.08</v>
      </c>
      <c r="BN1840">
        <v>0.04</v>
      </c>
      <c r="BO1840">
        <v>0.02</v>
      </c>
      <c r="BP1840">
        <v>0.02</v>
      </c>
      <c r="BQ1840">
        <v>0.64</v>
      </c>
      <c r="BR1840">
        <v>0.69</v>
      </c>
      <c r="BS1840">
        <v>1.04</v>
      </c>
      <c r="BT1840">
        <v>2.23</v>
      </c>
      <c r="BU1840">
        <v>4.78</v>
      </c>
      <c r="BV1840">
        <v>4.3499999999999996</v>
      </c>
      <c r="BW1840">
        <v>1.6000000000000001E-3</v>
      </c>
      <c r="BX1840">
        <v>2.9999999999999997E-4</v>
      </c>
      <c r="BY1840">
        <v>1E-4</v>
      </c>
      <c r="BZ1840">
        <v>0</v>
      </c>
      <c r="CA1840">
        <v>0</v>
      </c>
      <c r="CB1840">
        <v>0</v>
      </c>
      <c r="CC1840">
        <v>3.5000000000000001E-3</v>
      </c>
      <c r="CD1840">
        <v>1.9E-3</v>
      </c>
      <c r="CE1840">
        <v>1.5E-3</v>
      </c>
      <c r="CF1840">
        <v>2.0999999999999999E-3</v>
      </c>
      <c r="CG1840">
        <v>5.0000000000000001E-4</v>
      </c>
      <c r="CH1840">
        <v>0</v>
      </c>
      <c r="CI1840">
        <v>125.17</v>
      </c>
    </row>
    <row r="1841" spans="1:87" x14ac:dyDescent="0.5">
      <c r="A1841" t="s">
        <v>121</v>
      </c>
      <c r="B1841" s="1">
        <v>33268</v>
      </c>
      <c r="C1841" t="s">
        <v>91</v>
      </c>
      <c r="D1841">
        <v>0.27</v>
      </c>
      <c r="E1841">
        <v>639.09</v>
      </c>
      <c r="F1841">
        <v>0.02</v>
      </c>
      <c r="G1841">
        <v>0.98</v>
      </c>
      <c r="H1841">
        <v>0.98</v>
      </c>
      <c r="I1841">
        <v>3.04</v>
      </c>
      <c r="J1841">
        <v>0</v>
      </c>
      <c r="K1841">
        <v>6</v>
      </c>
      <c r="L1841">
        <v>0.03</v>
      </c>
      <c r="M1841">
        <v>650</v>
      </c>
      <c r="N1841">
        <v>0</v>
      </c>
      <c r="O1841">
        <v>-0.17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14.7</v>
      </c>
      <c r="AP1841">
        <v>18.899999999999999</v>
      </c>
      <c r="AQ1841">
        <v>21.3</v>
      </c>
      <c r="AR1841">
        <v>36.200000000000003</v>
      </c>
      <c r="AS1841">
        <v>47.6</v>
      </c>
      <c r="AT1841">
        <v>48</v>
      </c>
      <c r="AU1841">
        <v>188</v>
      </c>
      <c r="AV1841">
        <v>1.4E-2</v>
      </c>
      <c r="AW1841">
        <v>1.6E-2</v>
      </c>
      <c r="AX1841">
        <v>2.1000000000000001E-2</v>
      </c>
      <c r="AY1841">
        <v>3.1E-2</v>
      </c>
      <c r="AZ1841">
        <v>1.2E-2</v>
      </c>
      <c r="BA1841">
        <v>0</v>
      </c>
      <c r="BB1841">
        <v>2.0500000000000001E-2</v>
      </c>
      <c r="BC1841">
        <v>0.26369999999999999</v>
      </c>
      <c r="BD1841">
        <v>1</v>
      </c>
      <c r="BE1841">
        <v>1</v>
      </c>
      <c r="BF1841">
        <v>1</v>
      </c>
      <c r="BG1841">
        <v>1</v>
      </c>
      <c r="BH1841">
        <v>0.57999999999999996</v>
      </c>
      <c r="BI1841">
        <v>13.72</v>
      </c>
      <c r="BJ1841">
        <v>14.3</v>
      </c>
      <c r="BK1841">
        <v>0.33</v>
      </c>
      <c r="BL1841">
        <v>0.12</v>
      </c>
      <c r="BM1841">
        <v>0.09</v>
      </c>
      <c r="BN1841">
        <v>0.04</v>
      </c>
      <c r="BO1841">
        <v>0.02</v>
      </c>
      <c r="BP1841">
        <v>0.02</v>
      </c>
      <c r="BQ1841">
        <v>0.78</v>
      </c>
      <c r="BR1841">
        <v>0.72</v>
      </c>
      <c r="BS1841">
        <v>1.03</v>
      </c>
      <c r="BT1841">
        <v>2.2000000000000002</v>
      </c>
      <c r="BU1841">
        <v>4.87</v>
      </c>
      <c r="BV1841">
        <v>4.3600000000000003</v>
      </c>
      <c r="BW1841">
        <v>1.5E-3</v>
      </c>
      <c r="BX1841">
        <v>2.9999999999999997E-4</v>
      </c>
      <c r="BY1841">
        <v>1E-4</v>
      </c>
      <c r="BZ1841">
        <v>0</v>
      </c>
      <c r="CA1841">
        <v>0</v>
      </c>
      <c r="CB1841">
        <v>0</v>
      </c>
      <c r="CC1841">
        <v>3.3999999999999998E-3</v>
      </c>
      <c r="CD1841">
        <v>1.5E-3</v>
      </c>
      <c r="CE1841">
        <v>1.1000000000000001E-3</v>
      </c>
      <c r="CF1841">
        <v>1.8E-3</v>
      </c>
      <c r="CG1841">
        <v>5.0000000000000001E-4</v>
      </c>
      <c r="CH1841">
        <v>0</v>
      </c>
      <c r="CI1841">
        <v>124.87</v>
      </c>
    </row>
    <row r="1842" spans="1:87" x14ac:dyDescent="0.5">
      <c r="A1842" t="s">
        <v>121</v>
      </c>
      <c r="B1842" s="1">
        <v>33269</v>
      </c>
      <c r="C1842" t="s">
        <v>91</v>
      </c>
      <c r="D1842">
        <v>0.26</v>
      </c>
      <c r="E1842">
        <v>609.62</v>
      </c>
      <c r="F1842">
        <v>0.02</v>
      </c>
      <c r="G1842">
        <v>0.98</v>
      </c>
      <c r="H1842">
        <v>0.98</v>
      </c>
      <c r="I1842">
        <v>3.04</v>
      </c>
      <c r="J1842">
        <v>0</v>
      </c>
      <c r="K1842">
        <v>6</v>
      </c>
      <c r="L1842">
        <v>0.03</v>
      </c>
      <c r="M1842">
        <v>650</v>
      </c>
      <c r="N1842">
        <v>0</v>
      </c>
      <c r="O1842">
        <v>-0.28000000000000003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13.7</v>
      </c>
      <c r="AP1842">
        <v>18.8</v>
      </c>
      <c r="AQ1842">
        <v>20.6</v>
      </c>
      <c r="AR1842">
        <v>35.799999999999997</v>
      </c>
      <c r="AS1842">
        <v>48.4</v>
      </c>
      <c r="AT1842">
        <v>48.1</v>
      </c>
      <c r="AU1842">
        <v>186.74</v>
      </c>
      <c r="AV1842">
        <v>2.1999999999999999E-2</v>
      </c>
      <c r="AW1842">
        <v>2.8000000000000001E-2</v>
      </c>
      <c r="AX1842">
        <v>3.4000000000000002E-2</v>
      </c>
      <c r="AY1842">
        <v>5.5E-2</v>
      </c>
      <c r="AZ1842">
        <v>2.5999999999999999E-2</v>
      </c>
      <c r="BA1842">
        <v>0</v>
      </c>
      <c r="BB1842">
        <v>1.8800000000000001E-2</v>
      </c>
      <c r="BC1842">
        <v>0.50480000000000003</v>
      </c>
      <c r="BD1842">
        <v>1</v>
      </c>
      <c r="BE1842">
        <v>1</v>
      </c>
      <c r="BF1842">
        <v>1</v>
      </c>
      <c r="BG1842">
        <v>1</v>
      </c>
      <c r="BH1842">
        <v>0.63</v>
      </c>
      <c r="BI1842">
        <v>13.96</v>
      </c>
      <c r="BJ1842">
        <v>14.59</v>
      </c>
      <c r="BK1842">
        <v>0.36</v>
      </c>
      <c r="BL1842">
        <v>0.13</v>
      </c>
      <c r="BM1842">
        <v>0.09</v>
      </c>
      <c r="BN1842">
        <v>0.04</v>
      </c>
      <c r="BO1842">
        <v>0.02</v>
      </c>
      <c r="BP1842">
        <v>0.02</v>
      </c>
      <c r="BQ1842">
        <v>0.94</v>
      </c>
      <c r="BR1842">
        <v>0.77</v>
      </c>
      <c r="BS1842">
        <v>1.03</v>
      </c>
      <c r="BT1842">
        <v>2.1800000000000002</v>
      </c>
      <c r="BU1842">
        <v>4.93</v>
      </c>
      <c r="BV1842">
        <v>4.37</v>
      </c>
      <c r="BW1842">
        <v>1.1999999999999999E-3</v>
      </c>
      <c r="BX1842">
        <v>2.0000000000000001E-4</v>
      </c>
      <c r="BY1842">
        <v>1E-4</v>
      </c>
      <c r="BZ1842">
        <v>0</v>
      </c>
      <c r="CA1842">
        <v>0</v>
      </c>
      <c r="CB1842">
        <v>0</v>
      </c>
      <c r="CC1842">
        <v>3.0000000000000001E-3</v>
      </c>
      <c r="CD1842">
        <v>1.2999999999999999E-3</v>
      </c>
      <c r="CE1842">
        <v>8.9999999999999998E-4</v>
      </c>
      <c r="CF1842">
        <v>1.6000000000000001E-3</v>
      </c>
      <c r="CG1842">
        <v>5.0000000000000001E-4</v>
      </c>
      <c r="CH1842">
        <v>0</v>
      </c>
      <c r="CI1842">
        <v>124.58</v>
      </c>
    </row>
    <row r="1843" spans="1:87" x14ac:dyDescent="0.5">
      <c r="A1843" t="s">
        <v>121</v>
      </c>
      <c r="B1843" s="1">
        <v>33270</v>
      </c>
      <c r="C1843" t="s">
        <v>91</v>
      </c>
      <c r="D1843">
        <v>0.25</v>
      </c>
      <c r="E1843">
        <v>585.38</v>
      </c>
      <c r="F1843">
        <v>0.02</v>
      </c>
      <c r="G1843">
        <v>0.98</v>
      </c>
      <c r="H1843">
        <v>0.98</v>
      </c>
      <c r="I1843">
        <v>3.04</v>
      </c>
      <c r="J1843">
        <v>0</v>
      </c>
      <c r="K1843">
        <v>6</v>
      </c>
      <c r="L1843">
        <v>0.02</v>
      </c>
      <c r="M1843">
        <v>650</v>
      </c>
      <c r="N1843">
        <v>0</v>
      </c>
      <c r="O1843">
        <v>-0.28999999999999998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12.8</v>
      </c>
      <c r="AP1843">
        <v>18.7</v>
      </c>
      <c r="AQ1843">
        <v>20.2</v>
      </c>
      <c r="AR1843">
        <v>35.4</v>
      </c>
      <c r="AS1843">
        <v>49</v>
      </c>
      <c r="AT1843">
        <v>48.1</v>
      </c>
      <c r="AU1843">
        <v>185.37</v>
      </c>
      <c r="AV1843">
        <v>1.2E-2</v>
      </c>
      <c r="AW1843">
        <v>1.9E-2</v>
      </c>
      <c r="AX1843">
        <v>2.1000000000000001E-2</v>
      </c>
      <c r="AY1843">
        <v>3.6999999999999998E-2</v>
      </c>
      <c r="AZ1843">
        <v>1.9E-2</v>
      </c>
      <c r="BA1843">
        <v>0</v>
      </c>
      <c r="BB1843">
        <v>1.6799999999999999E-2</v>
      </c>
      <c r="BC1843">
        <v>0.43390000000000001</v>
      </c>
      <c r="BD1843">
        <v>1</v>
      </c>
      <c r="BE1843">
        <v>1</v>
      </c>
      <c r="BF1843">
        <v>1</v>
      </c>
      <c r="BG1843">
        <v>1</v>
      </c>
      <c r="BH1843">
        <v>0.66</v>
      </c>
      <c r="BI1843">
        <v>14.21</v>
      </c>
      <c r="BJ1843">
        <v>14.87</v>
      </c>
      <c r="BK1843">
        <v>0.35</v>
      </c>
      <c r="BL1843">
        <v>0.13</v>
      </c>
      <c r="BM1843">
        <v>0.09</v>
      </c>
      <c r="BN1843">
        <v>0.05</v>
      </c>
      <c r="BO1843">
        <v>0.03</v>
      </c>
      <c r="BP1843">
        <v>0.02</v>
      </c>
      <c r="BQ1843">
        <v>1.1000000000000001</v>
      </c>
      <c r="BR1843">
        <v>0.81</v>
      </c>
      <c r="BS1843">
        <v>1.05</v>
      </c>
      <c r="BT1843">
        <v>2.17</v>
      </c>
      <c r="BU1843">
        <v>4.97</v>
      </c>
      <c r="BV1843">
        <v>4.37</v>
      </c>
      <c r="BW1843">
        <v>8.9999999999999998E-4</v>
      </c>
      <c r="BX1843">
        <v>2.0000000000000001E-4</v>
      </c>
      <c r="BY1843">
        <v>1E-4</v>
      </c>
      <c r="BZ1843">
        <v>0</v>
      </c>
      <c r="CA1843">
        <v>0</v>
      </c>
      <c r="CB1843">
        <v>0</v>
      </c>
      <c r="CC1843">
        <v>2.7000000000000001E-3</v>
      </c>
      <c r="CD1843">
        <v>1.2999999999999999E-3</v>
      </c>
      <c r="CE1843">
        <v>6.9999999999999999E-4</v>
      </c>
      <c r="CF1843">
        <v>1.2999999999999999E-3</v>
      </c>
      <c r="CG1843">
        <v>5.0000000000000001E-4</v>
      </c>
      <c r="CH1843">
        <v>0</v>
      </c>
      <c r="CI1843">
        <v>124.29</v>
      </c>
    </row>
    <row r="1844" spans="1:87" x14ac:dyDescent="0.5">
      <c r="A1844" t="s">
        <v>121</v>
      </c>
      <c r="B1844" s="1">
        <v>33271</v>
      </c>
      <c r="C1844" t="s">
        <v>91</v>
      </c>
      <c r="D1844">
        <v>0.25</v>
      </c>
      <c r="E1844">
        <v>565.84</v>
      </c>
      <c r="F1844">
        <v>0.01</v>
      </c>
      <c r="G1844">
        <v>0.98</v>
      </c>
      <c r="H1844">
        <v>0.98</v>
      </c>
      <c r="I1844">
        <v>3.04</v>
      </c>
      <c r="J1844">
        <v>0</v>
      </c>
      <c r="K1844">
        <v>6</v>
      </c>
      <c r="L1844">
        <v>0.02</v>
      </c>
      <c r="M1844">
        <v>650</v>
      </c>
      <c r="N1844">
        <v>0</v>
      </c>
      <c r="O1844">
        <v>-0.28999999999999998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11.8</v>
      </c>
      <c r="AP1844">
        <v>18.5</v>
      </c>
      <c r="AQ1844">
        <v>20</v>
      </c>
      <c r="AR1844">
        <v>35.1</v>
      </c>
      <c r="AS1844">
        <v>49.4</v>
      </c>
      <c r="AT1844">
        <v>48.1</v>
      </c>
      <c r="AU1844">
        <v>184.09</v>
      </c>
      <c r="AV1844">
        <v>7.0000000000000001E-3</v>
      </c>
      <c r="AW1844">
        <v>1.4999999999999999E-2</v>
      </c>
      <c r="AX1844">
        <v>1.7000000000000001E-2</v>
      </c>
      <c r="AY1844">
        <v>0.03</v>
      </c>
      <c r="AZ1844">
        <v>1.7000000000000001E-2</v>
      </c>
      <c r="BA1844">
        <v>0</v>
      </c>
      <c r="BB1844">
        <v>1.5100000000000001E-2</v>
      </c>
      <c r="BC1844">
        <v>0.36990000000000001</v>
      </c>
      <c r="BD1844">
        <v>1</v>
      </c>
      <c r="BE1844">
        <v>1</v>
      </c>
      <c r="BF1844">
        <v>1</v>
      </c>
      <c r="BG1844">
        <v>1</v>
      </c>
      <c r="BH1844">
        <v>0.66</v>
      </c>
      <c r="BI1844">
        <v>14.48</v>
      </c>
      <c r="BJ1844">
        <v>15.14</v>
      </c>
      <c r="BK1844">
        <v>0.3</v>
      </c>
      <c r="BL1844">
        <v>0.13</v>
      </c>
      <c r="BM1844">
        <v>0.09</v>
      </c>
      <c r="BN1844">
        <v>0.05</v>
      </c>
      <c r="BO1844">
        <v>0.03</v>
      </c>
      <c r="BP1844">
        <v>0.02</v>
      </c>
      <c r="BQ1844">
        <v>1.25</v>
      </c>
      <c r="BR1844">
        <v>0.87</v>
      </c>
      <c r="BS1844">
        <v>1.07</v>
      </c>
      <c r="BT1844">
        <v>2.17</v>
      </c>
      <c r="BU1844">
        <v>5</v>
      </c>
      <c r="BV1844">
        <v>4.38</v>
      </c>
      <c r="BW1844">
        <v>5.9999999999999995E-4</v>
      </c>
      <c r="BX1844">
        <v>2.0000000000000001E-4</v>
      </c>
      <c r="BY1844">
        <v>1E-4</v>
      </c>
      <c r="BZ1844">
        <v>0</v>
      </c>
      <c r="CA1844">
        <v>0</v>
      </c>
      <c r="CB1844">
        <v>0</v>
      </c>
      <c r="CC1844">
        <v>2.3E-3</v>
      </c>
      <c r="CD1844">
        <v>1.1999999999999999E-3</v>
      </c>
      <c r="CE1844">
        <v>5.9999999999999995E-4</v>
      </c>
      <c r="CF1844">
        <v>1.1999999999999999E-3</v>
      </c>
      <c r="CG1844">
        <v>5.0000000000000001E-4</v>
      </c>
      <c r="CH1844">
        <v>0</v>
      </c>
      <c r="CI1844">
        <v>124</v>
      </c>
    </row>
    <row r="1845" spans="1:87" x14ac:dyDescent="0.5">
      <c r="A1845" t="s">
        <v>121</v>
      </c>
      <c r="B1845" s="1">
        <v>33272</v>
      </c>
      <c r="C1845" t="s">
        <v>91</v>
      </c>
      <c r="D1845">
        <v>0.24</v>
      </c>
      <c r="E1845">
        <v>550.63</v>
      </c>
      <c r="F1845">
        <v>0.01</v>
      </c>
      <c r="G1845">
        <v>0.98</v>
      </c>
      <c r="H1845">
        <v>0.98</v>
      </c>
      <c r="I1845">
        <v>3.04</v>
      </c>
      <c r="J1845">
        <v>0</v>
      </c>
      <c r="K1845">
        <v>6</v>
      </c>
      <c r="L1845">
        <v>0.02</v>
      </c>
      <c r="M1845">
        <v>650</v>
      </c>
      <c r="N1845">
        <v>0</v>
      </c>
      <c r="O1845">
        <v>-0.37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10.8</v>
      </c>
      <c r="AP1845">
        <v>18.399999999999999</v>
      </c>
      <c r="AQ1845">
        <v>19.899999999999999</v>
      </c>
      <c r="AR1845">
        <v>34.799999999999997</v>
      </c>
      <c r="AS1845">
        <v>49.5</v>
      </c>
      <c r="AT1845">
        <v>48.1</v>
      </c>
      <c r="AU1845">
        <v>182.82</v>
      </c>
      <c r="AV1845">
        <v>6.0000000000000001E-3</v>
      </c>
      <c r="AW1845">
        <v>1.9E-2</v>
      </c>
      <c r="AX1845">
        <v>0.02</v>
      </c>
      <c r="AY1845">
        <v>3.5999999999999997E-2</v>
      </c>
      <c r="AZ1845">
        <v>2.1999999999999999E-2</v>
      </c>
      <c r="BA1845">
        <v>0</v>
      </c>
      <c r="BB1845">
        <v>1.37E-2</v>
      </c>
      <c r="BC1845">
        <v>0.42509999999999998</v>
      </c>
      <c r="BD1845">
        <v>1</v>
      </c>
      <c r="BE1845">
        <v>1</v>
      </c>
      <c r="BF1845">
        <v>1</v>
      </c>
      <c r="BG1845">
        <v>1</v>
      </c>
      <c r="BH1845">
        <v>0.61</v>
      </c>
      <c r="BI1845">
        <v>14.74</v>
      </c>
      <c r="BJ1845">
        <v>15.35</v>
      </c>
      <c r="BK1845">
        <v>0.26</v>
      </c>
      <c r="BL1845">
        <v>0.13</v>
      </c>
      <c r="BM1845">
        <v>0.09</v>
      </c>
      <c r="BN1845">
        <v>0.05</v>
      </c>
      <c r="BO1845">
        <v>0.03</v>
      </c>
      <c r="BP1845">
        <v>0.02</v>
      </c>
      <c r="BQ1845">
        <v>1.32</v>
      </c>
      <c r="BR1845">
        <v>0.93</v>
      </c>
      <c r="BS1845">
        <v>1.1100000000000001</v>
      </c>
      <c r="BT1845">
        <v>2.17</v>
      </c>
      <c r="BU1845">
        <v>5.0199999999999996</v>
      </c>
      <c r="BV1845">
        <v>4.3899999999999997</v>
      </c>
      <c r="BW1845">
        <v>4.0000000000000002E-4</v>
      </c>
      <c r="BX1845">
        <v>2.0000000000000001E-4</v>
      </c>
      <c r="BY1845">
        <v>0</v>
      </c>
      <c r="BZ1845">
        <v>0</v>
      </c>
      <c r="CA1845">
        <v>0</v>
      </c>
      <c r="CB1845">
        <v>0</v>
      </c>
      <c r="CC1845">
        <v>1.8E-3</v>
      </c>
      <c r="CD1845">
        <v>1.1000000000000001E-3</v>
      </c>
      <c r="CE1845">
        <v>5.9999999999999995E-4</v>
      </c>
      <c r="CF1845">
        <v>1.1000000000000001E-3</v>
      </c>
      <c r="CG1845">
        <v>5.0000000000000001E-4</v>
      </c>
      <c r="CH1845">
        <v>0</v>
      </c>
      <c r="CI1845">
        <v>123.71</v>
      </c>
    </row>
    <row r="1846" spans="1:87" x14ac:dyDescent="0.5">
      <c r="A1846" t="s">
        <v>121</v>
      </c>
      <c r="B1846" s="1">
        <v>33273</v>
      </c>
      <c r="C1846" t="s">
        <v>91</v>
      </c>
      <c r="D1846">
        <v>0.24</v>
      </c>
      <c r="E1846">
        <v>539.80999999999995</v>
      </c>
      <c r="F1846">
        <v>0.01</v>
      </c>
      <c r="G1846">
        <v>0.98</v>
      </c>
      <c r="H1846">
        <v>0.98</v>
      </c>
      <c r="I1846">
        <v>3.04</v>
      </c>
      <c r="J1846">
        <v>0</v>
      </c>
      <c r="K1846">
        <v>6</v>
      </c>
      <c r="L1846">
        <v>0.02</v>
      </c>
      <c r="M1846">
        <v>650</v>
      </c>
      <c r="N1846">
        <v>0</v>
      </c>
      <c r="O1846">
        <v>-0.46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9.6</v>
      </c>
      <c r="AP1846">
        <v>18.3</v>
      </c>
      <c r="AQ1846">
        <v>20</v>
      </c>
      <c r="AR1846">
        <v>34.5</v>
      </c>
      <c r="AS1846">
        <v>49.6</v>
      </c>
      <c r="AT1846">
        <v>48.1</v>
      </c>
      <c r="AU1846">
        <v>181.5</v>
      </c>
      <c r="AV1846">
        <v>3.0000000000000001E-3</v>
      </c>
      <c r="AW1846">
        <v>1.9E-2</v>
      </c>
      <c r="AX1846">
        <v>2.1000000000000001E-2</v>
      </c>
      <c r="AY1846">
        <v>3.6999999999999998E-2</v>
      </c>
      <c r="AZ1846">
        <v>2.3E-2</v>
      </c>
      <c r="BA1846">
        <v>0</v>
      </c>
      <c r="BB1846">
        <v>1.2200000000000001E-2</v>
      </c>
      <c r="BC1846">
        <v>0.38840000000000002</v>
      </c>
      <c r="BD1846">
        <v>1</v>
      </c>
      <c r="BE1846">
        <v>1</v>
      </c>
      <c r="BF1846">
        <v>1</v>
      </c>
      <c r="BG1846">
        <v>1</v>
      </c>
      <c r="BH1846">
        <v>0.57999999999999996</v>
      </c>
      <c r="BI1846">
        <v>14.95</v>
      </c>
      <c r="BJ1846">
        <v>15.53</v>
      </c>
      <c r="BK1846">
        <v>0.23</v>
      </c>
      <c r="BL1846">
        <v>0.12</v>
      </c>
      <c r="BM1846">
        <v>0.09</v>
      </c>
      <c r="BN1846">
        <v>0.05</v>
      </c>
      <c r="BO1846">
        <v>0.03</v>
      </c>
      <c r="BP1846">
        <v>0.02</v>
      </c>
      <c r="BQ1846">
        <v>1.33</v>
      </c>
      <c r="BR1846">
        <v>1</v>
      </c>
      <c r="BS1846">
        <v>1.17</v>
      </c>
      <c r="BT1846">
        <v>2.1800000000000002</v>
      </c>
      <c r="BU1846">
        <v>5.04</v>
      </c>
      <c r="BV1846">
        <v>4.4000000000000004</v>
      </c>
      <c r="BW1846">
        <v>2.0000000000000001E-4</v>
      </c>
      <c r="BX1846">
        <v>1E-4</v>
      </c>
      <c r="BY1846">
        <v>0</v>
      </c>
      <c r="BZ1846">
        <v>0</v>
      </c>
      <c r="CA1846">
        <v>0</v>
      </c>
      <c r="CB1846">
        <v>0</v>
      </c>
      <c r="CC1846">
        <v>1.1999999999999999E-3</v>
      </c>
      <c r="CD1846">
        <v>1.1000000000000001E-3</v>
      </c>
      <c r="CE1846">
        <v>5.0000000000000001E-4</v>
      </c>
      <c r="CF1846">
        <v>8.9999999999999998E-4</v>
      </c>
      <c r="CG1846">
        <v>4.0000000000000002E-4</v>
      </c>
      <c r="CH1846">
        <v>0</v>
      </c>
      <c r="CI1846">
        <v>123.42</v>
      </c>
    </row>
    <row r="1847" spans="1:87" x14ac:dyDescent="0.5">
      <c r="A1847" t="s">
        <v>121</v>
      </c>
      <c r="B1847" s="1">
        <v>33274</v>
      </c>
      <c r="C1847" t="s">
        <v>91</v>
      </c>
      <c r="D1847">
        <v>0.26</v>
      </c>
      <c r="E1847">
        <v>612.65</v>
      </c>
      <c r="F1847">
        <v>0.01</v>
      </c>
      <c r="G1847">
        <v>0.98</v>
      </c>
      <c r="H1847">
        <v>0.98</v>
      </c>
      <c r="I1847">
        <v>3.04</v>
      </c>
      <c r="J1847">
        <v>0</v>
      </c>
      <c r="K1847">
        <v>6</v>
      </c>
      <c r="L1847">
        <v>0.02</v>
      </c>
      <c r="M1847">
        <v>650</v>
      </c>
      <c r="N1847">
        <v>0</v>
      </c>
      <c r="O1847">
        <v>-0.56999999999999995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12.1</v>
      </c>
      <c r="AP1847">
        <v>18.2</v>
      </c>
      <c r="AQ1847">
        <v>20</v>
      </c>
      <c r="AR1847">
        <v>34.4</v>
      </c>
      <c r="AS1847">
        <v>49.5</v>
      </c>
      <c r="AT1847">
        <v>48.1</v>
      </c>
      <c r="AU1847">
        <v>180.02</v>
      </c>
      <c r="AV1847">
        <v>0</v>
      </c>
      <c r="AW1847">
        <v>0.02</v>
      </c>
      <c r="AX1847">
        <v>2.1999999999999999E-2</v>
      </c>
      <c r="AY1847">
        <v>3.7999999999999999E-2</v>
      </c>
      <c r="AZ1847">
        <v>2.5000000000000001E-2</v>
      </c>
      <c r="BA1847">
        <v>0</v>
      </c>
      <c r="BB1847">
        <v>1.0699999999999999E-2</v>
      </c>
      <c r="BC1847">
        <v>0.4461</v>
      </c>
      <c r="BD1847">
        <v>1</v>
      </c>
      <c r="BE1847">
        <v>1</v>
      </c>
      <c r="BF1847">
        <v>1</v>
      </c>
      <c r="BG1847">
        <v>1</v>
      </c>
      <c r="BH1847">
        <v>0.54</v>
      </c>
      <c r="BI1847">
        <v>15.12</v>
      </c>
      <c r="BJ1847">
        <v>15.66</v>
      </c>
      <c r="BK1847">
        <v>0.25</v>
      </c>
      <c r="BL1847">
        <v>0.12</v>
      </c>
      <c r="BM1847">
        <v>0.08</v>
      </c>
      <c r="BN1847">
        <v>0.05</v>
      </c>
      <c r="BO1847">
        <v>0.03</v>
      </c>
      <c r="BP1847">
        <v>0.02</v>
      </c>
      <c r="BQ1847">
        <v>1.49</v>
      </c>
      <c r="BR1847">
        <v>1.08</v>
      </c>
      <c r="BS1847">
        <v>1.22</v>
      </c>
      <c r="BT1847">
        <v>2.2000000000000002</v>
      </c>
      <c r="BU1847">
        <v>5.05</v>
      </c>
      <c r="BV1847">
        <v>4.42</v>
      </c>
      <c r="BW1847">
        <v>1E-4</v>
      </c>
      <c r="BX1847">
        <v>1E-4</v>
      </c>
      <c r="BY1847">
        <v>0</v>
      </c>
      <c r="BZ1847">
        <v>0</v>
      </c>
      <c r="CA1847">
        <v>0</v>
      </c>
      <c r="CB1847">
        <v>0</v>
      </c>
      <c r="CC1847">
        <v>8.0000000000000004E-4</v>
      </c>
      <c r="CD1847">
        <v>1E-3</v>
      </c>
      <c r="CE1847">
        <v>5.0000000000000001E-4</v>
      </c>
      <c r="CF1847">
        <v>8.0000000000000004E-4</v>
      </c>
      <c r="CG1847">
        <v>4.0000000000000002E-4</v>
      </c>
      <c r="CH1847">
        <v>0</v>
      </c>
      <c r="CI1847">
        <v>123.02</v>
      </c>
    </row>
    <row r="1848" spans="1:87" x14ac:dyDescent="0.5">
      <c r="A1848" t="s">
        <v>121</v>
      </c>
      <c r="B1848" s="1">
        <v>33275</v>
      </c>
      <c r="C1848" t="s">
        <v>91</v>
      </c>
      <c r="D1848">
        <v>0.31</v>
      </c>
      <c r="E1848">
        <v>737.58</v>
      </c>
      <c r="F1848">
        <v>0.01</v>
      </c>
      <c r="G1848">
        <v>0.98</v>
      </c>
      <c r="H1848">
        <v>0.98</v>
      </c>
      <c r="I1848">
        <v>3.04</v>
      </c>
      <c r="J1848">
        <v>0</v>
      </c>
      <c r="K1848">
        <v>6</v>
      </c>
      <c r="L1848">
        <v>0.01</v>
      </c>
      <c r="M1848">
        <v>650</v>
      </c>
      <c r="N1848">
        <v>0</v>
      </c>
      <c r="O1848">
        <v>-0.43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19.2</v>
      </c>
      <c r="AP1848">
        <v>19.7</v>
      </c>
      <c r="AQ1848">
        <v>20.3</v>
      </c>
      <c r="AR1848">
        <v>34.5</v>
      </c>
      <c r="AS1848">
        <v>49.5</v>
      </c>
      <c r="AT1848">
        <v>48.2</v>
      </c>
      <c r="AU1848">
        <v>182.22</v>
      </c>
      <c r="AV1848">
        <v>3.0000000000000001E-3</v>
      </c>
      <c r="AW1848">
        <v>7.0000000000000001E-3</v>
      </c>
      <c r="AX1848">
        <v>8.0000000000000002E-3</v>
      </c>
      <c r="AY1848">
        <v>1.4E-2</v>
      </c>
      <c r="AZ1848">
        <v>8.9999999999999993E-3</v>
      </c>
      <c r="BA1848">
        <v>0</v>
      </c>
      <c r="BB1848">
        <v>9.1999999999999998E-3</v>
      </c>
      <c r="BC1848">
        <v>0.4919</v>
      </c>
      <c r="BD1848">
        <v>1</v>
      </c>
      <c r="BE1848">
        <v>1</v>
      </c>
      <c r="BF1848">
        <v>1</v>
      </c>
      <c r="BG1848">
        <v>1</v>
      </c>
      <c r="BH1848">
        <v>0.56000000000000005</v>
      </c>
      <c r="BI1848">
        <v>15.46</v>
      </c>
      <c r="BJ1848">
        <v>16.02</v>
      </c>
      <c r="BK1848">
        <v>0.32</v>
      </c>
      <c r="BL1848">
        <v>0.12</v>
      </c>
      <c r="BM1848">
        <v>0.08</v>
      </c>
      <c r="BN1848">
        <v>0.04</v>
      </c>
      <c r="BO1848">
        <v>0.03</v>
      </c>
      <c r="BP1848">
        <v>0.02</v>
      </c>
      <c r="BQ1848">
        <v>1.55</v>
      </c>
      <c r="BR1848">
        <v>1.27</v>
      </c>
      <c r="BS1848">
        <v>1.3</v>
      </c>
      <c r="BT1848">
        <v>2.2400000000000002</v>
      </c>
      <c r="BU1848">
        <v>5.0599999999999996</v>
      </c>
      <c r="BV1848">
        <v>4.43</v>
      </c>
      <c r="BW1848">
        <v>2.0000000000000001E-4</v>
      </c>
      <c r="BX1848">
        <v>1E-4</v>
      </c>
      <c r="BY1848">
        <v>0</v>
      </c>
      <c r="BZ1848">
        <v>0</v>
      </c>
      <c r="CA1848">
        <v>0</v>
      </c>
      <c r="CB1848">
        <v>0</v>
      </c>
      <c r="CC1848">
        <v>1.1000000000000001E-3</v>
      </c>
      <c r="CD1848">
        <v>6.9999999999999999E-4</v>
      </c>
      <c r="CE1848">
        <v>2.9999999999999997E-4</v>
      </c>
      <c r="CF1848">
        <v>5.0000000000000001E-4</v>
      </c>
      <c r="CG1848">
        <v>2.0000000000000001E-4</v>
      </c>
      <c r="CH1848">
        <v>0</v>
      </c>
      <c r="CI1848">
        <v>120.3</v>
      </c>
    </row>
    <row r="1849" spans="1:87" x14ac:dyDescent="0.5">
      <c r="A1849" t="s">
        <v>121</v>
      </c>
      <c r="B1849" s="1">
        <v>33276</v>
      </c>
      <c r="C1849" t="s">
        <v>91</v>
      </c>
      <c r="D1849">
        <v>0.28999999999999998</v>
      </c>
      <c r="E1849">
        <v>674.49</v>
      </c>
      <c r="F1849">
        <v>0.01</v>
      </c>
      <c r="G1849">
        <v>0.97</v>
      </c>
      <c r="H1849">
        <v>0.97</v>
      </c>
      <c r="I1849">
        <v>3.04</v>
      </c>
      <c r="J1849">
        <v>0</v>
      </c>
      <c r="K1849">
        <v>5</v>
      </c>
      <c r="L1849">
        <v>0.01</v>
      </c>
      <c r="M1849">
        <v>650</v>
      </c>
      <c r="N1849">
        <v>0</v>
      </c>
      <c r="O1849">
        <v>-0.46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17.2</v>
      </c>
      <c r="AP1849">
        <v>20</v>
      </c>
      <c r="AQ1849">
        <v>20.5</v>
      </c>
      <c r="AR1849">
        <v>34.700000000000003</v>
      </c>
      <c r="AS1849">
        <v>49.6</v>
      </c>
      <c r="AT1849">
        <v>48.2</v>
      </c>
      <c r="AU1849">
        <v>191.37</v>
      </c>
      <c r="AV1849">
        <v>1.0999999999999999E-2</v>
      </c>
      <c r="AW1849">
        <v>8.0000000000000002E-3</v>
      </c>
      <c r="AX1849">
        <v>8.0000000000000002E-3</v>
      </c>
      <c r="AY1849">
        <v>1.2E-2</v>
      </c>
      <c r="AZ1849">
        <v>8.0000000000000002E-3</v>
      </c>
      <c r="BA1849">
        <v>0</v>
      </c>
      <c r="BB1849">
        <v>8.2000000000000007E-3</v>
      </c>
      <c r="BC1849">
        <v>0.48480000000000001</v>
      </c>
      <c r="BD1849">
        <v>1</v>
      </c>
      <c r="BE1849">
        <v>1</v>
      </c>
      <c r="BF1849">
        <v>1</v>
      </c>
      <c r="BG1849">
        <v>1</v>
      </c>
      <c r="BH1849">
        <v>0.62</v>
      </c>
      <c r="BI1849">
        <v>15.84</v>
      </c>
      <c r="BJ1849">
        <v>16.46</v>
      </c>
      <c r="BK1849">
        <v>0.36</v>
      </c>
      <c r="BL1849">
        <v>0.12</v>
      </c>
      <c r="BM1849">
        <v>0.08</v>
      </c>
      <c r="BN1849">
        <v>0.04</v>
      </c>
      <c r="BO1849">
        <v>0.03</v>
      </c>
      <c r="BP1849">
        <v>0.02</v>
      </c>
      <c r="BQ1849">
        <v>1.7</v>
      </c>
      <c r="BR1849">
        <v>1.38</v>
      </c>
      <c r="BS1849">
        <v>1.37</v>
      </c>
      <c r="BT1849">
        <v>2.2799999999999998</v>
      </c>
      <c r="BU1849">
        <v>5.09</v>
      </c>
      <c r="BV1849">
        <v>4.4400000000000004</v>
      </c>
      <c r="BW1849">
        <v>2.9999999999999997E-4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1.6000000000000001E-3</v>
      </c>
      <c r="CD1849">
        <v>4.0000000000000002E-4</v>
      </c>
      <c r="CE1849">
        <v>1E-4</v>
      </c>
      <c r="CF1849">
        <v>2.0000000000000001E-4</v>
      </c>
      <c r="CG1849">
        <v>1E-4</v>
      </c>
      <c r="CH1849">
        <v>0</v>
      </c>
      <c r="CI1849">
        <v>115.35</v>
      </c>
    </row>
    <row r="1850" spans="1:87" x14ac:dyDescent="0.5">
      <c r="A1850" t="s">
        <v>121</v>
      </c>
      <c r="B1850" s="1">
        <v>33277</v>
      </c>
      <c r="C1850" t="s">
        <v>91</v>
      </c>
      <c r="D1850">
        <v>0.27</v>
      </c>
      <c r="E1850">
        <v>621.41999999999996</v>
      </c>
      <c r="F1850">
        <v>0.01</v>
      </c>
      <c r="G1850">
        <v>0.97</v>
      </c>
      <c r="H1850">
        <v>0.97</v>
      </c>
      <c r="I1850">
        <v>3.04</v>
      </c>
      <c r="J1850">
        <v>0</v>
      </c>
      <c r="K1850">
        <v>5</v>
      </c>
      <c r="L1850">
        <v>0.01</v>
      </c>
      <c r="M1850">
        <v>650</v>
      </c>
      <c r="N1850">
        <v>0</v>
      </c>
      <c r="O1850">
        <v>-0.5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16.2</v>
      </c>
      <c r="AP1850">
        <v>19.3</v>
      </c>
      <c r="AQ1850">
        <v>20.6</v>
      </c>
      <c r="AR1850">
        <v>34.9</v>
      </c>
      <c r="AS1850">
        <v>49.8</v>
      </c>
      <c r="AT1850">
        <v>48.2</v>
      </c>
      <c r="AU1850">
        <v>190.24</v>
      </c>
      <c r="AV1850">
        <v>8.9999999999999993E-3</v>
      </c>
      <c r="AW1850">
        <v>8.0000000000000002E-3</v>
      </c>
      <c r="AX1850">
        <v>8.0000000000000002E-3</v>
      </c>
      <c r="AY1850">
        <v>1.2999999999999999E-2</v>
      </c>
      <c r="AZ1850">
        <v>8.0000000000000002E-3</v>
      </c>
      <c r="BA1850">
        <v>0</v>
      </c>
      <c r="BB1850">
        <v>7.3000000000000001E-3</v>
      </c>
      <c r="BC1850">
        <v>0.48270000000000002</v>
      </c>
      <c r="BD1850">
        <v>1</v>
      </c>
      <c r="BE1850">
        <v>1</v>
      </c>
      <c r="BF1850">
        <v>1</v>
      </c>
      <c r="BG1850">
        <v>1</v>
      </c>
      <c r="BH1850">
        <v>0.66</v>
      </c>
      <c r="BI1850">
        <v>16.260000000000002</v>
      </c>
      <c r="BJ1850">
        <v>16.920000000000002</v>
      </c>
      <c r="BK1850">
        <v>0.41</v>
      </c>
      <c r="BL1850">
        <v>0.12</v>
      </c>
      <c r="BM1850">
        <v>0.08</v>
      </c>
      <c r="BN1850">
        <v>0.04</v>
      </c>
      <c r="BO1850">
        <v>0.04</v>
      </c>
      <c r="BP1850">
        <v>0.02</v>
      </c>
      <c r="BQ1850">
        <v>1.96</v>
      </c>
      <c r="BR1850">
        <v>1.42</v>
      </c>
      <c r="BS1850">
        <v>1.43</v>
      </c>
      <c r="BT1850">
        <v>2.3199999999999998</v>
      </c>
      <c r="BU1850">
        <v>5.12</v>
      </c>
      <c r="BV1850">
        <v>4.46</v>
      </c>
      <c r="BW1850">
        <v>2.9999999999999997E-4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1.1999999999999999E-3</v>
      </c>
      <c r="CD1850">
        <v>4.0000000000000002E-4</v>
      </c>
      <c r="CE1850">
        <v>1E-4</v>
      </c>
      <c r="CF1850">
        <v>2.0000000000000001E-4</v>
      </c>
      <c r="CG1850">
        <v>1E-4</v>
      </c>
      <c r="CH1850">
        <v>0</v>
      </c>
      <c r="CI1850">
        <v>114.25</v>
      </c>
    </row>
    <row r="1851" spans="1:87" x14ac:dyDescent="0.5">
      <c r="A1851" t="s">
        <v>121</v>
      </c>
      <c r="B1851" s="1">
        <v>33278</v>
      </c>
      <c r="C1851" t="s">
        <v>91</v>
      </c>
      <c r="D1851">
        <v>0.25</v>
      </c>
      <c r="E1851">
        <v>576.84</v>
      </c>
      <c r="F1851">
        <v>0.01</v>
      </c>
      <c r="G1851">
        <v>0.97</v>
      </c>
      <c r="H1851">
        <v>0.97</v>
      </c>
      <c r="I1851">
        <v>3.05</v>
      </c>
      <c r="J1851">
        <v>0</v>
      </c>
      <c r="K1851">
        <v>5</v>
      </c>
      <c r="L1851">
        <v>0.01</v>
      </c>
      <c r="M1851">
        <v>650</v>
      </c>
      <c r="N1851">
        <v>0</v>
      </c>
      <c r="O1851">
        <v>-0.52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15.2</v>
      </c>
      <c r="AP1851">
        <v>18.899999999999999</v>
      </c>
      <c r="AQ1851">
        <v>20.399999999999999</v>
      </c>
      <c r="AR1851">
        <v>34.9</v>
      </c>
      <c r="AS1851">
        <v>50</v>
      </c>
      <c r="AT1851">
        <v>48.2</v>
      </c>
      <c r="AU1851">
        <v>188.99</v>
      </c>
      <c r="AV1851">
        <v>0.01</v>
      </c>
      <c r="AW1851">
        <v>0.01</v>
      </c>
      <c r="AX1851">
        <v>1.0999999999999999E-2</v>
      </c>
      <c r="AY1851">
        <v>1.7000000000000001E-2</v>
      </c>
      <c r="AZ1851">
        <v>1.0999999999999999E-2</v>
      </c>
      <c r="BA1851">
        <v>0</v>
      </c>
      <c r="BB1851">
        <v>6.4000000000000003E-3</v>
      </c>
      <c r="BC1851">
        <v>0.68169999999999997</v>
      </c>
      <c r="BD1851">
        <v>1</v>
      </c>
      <c r="BE1851">
        <v>1</v>
      </c>
      <c r="BF1851">
        <v>1</v>
      </c>
      <c r="BG1851">
        <v>1</v>
      </c>
      <c r="BH1851">
        <v>0.71</v>
      </c>
      <c r="BI1851">
        <v>16.7</v>
      </c>
      <c r="BJ1851">
        <v>17.399999999999999</v>
      </c>
      <c r="BK1851">
        <v>0.44</v>
      </c>
      <c r="BL1851">
        <v>0.12</v>
      </c>
      <c r="BM1851">
        <v>0.08</v>
      </c>
      <c r="BN1851">
        <v>0.04</v>
      </c>
      <c r="BO1851">
        <v>0.04</v>
      </c>
      <c r="BP1851">
        <v>0.02</v>
      </c>
      <c r="BQ1851">
        <v>2.25</v>
      </c>
      <c r="BR1851">
        <v>1.47</v>
      </c>
      <c r="BS1851">
        <v>1.47</v>
      </c>
      <c r="BT1851">
        <v>2.35</v>
      </c>
      <c r="BU1851">
        <v>5.15</v>
      </c>
      <c r="BV1851">
        <v>4.47</v>
      </c>
      <c r="BW1851">
        <v>2.0000000000000001E-4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1E-3</v>
      </c>
      <c r="CD1851">
        <v>2.9999999999999997E-4</v>
      </c>
      <c r="CE1851">
        <v>1E-4</v>
      </c>
      <c r="CF1851">
        <v>2.0000000000000001E-4</v>
      </c>
      <c r="CG1851">
        <v>1E-4</v>
      </c>
      <c r="CH1851">
        <v>0</v>
      </c>
      <c r="CI1851">
        <v>113.98</v>
      </c>
    </row>
    <row r="1852" spans="1:87" x14ac:dyDescent="0.5">
      <c r="A1852" t="s">
        <v>121</v>
      </c>
      <c r="B1852" s="1">
        <v>33279</v>
      </c>
      <c r="C1852" t="s">
        <v>91</v>
      </c>
      <c r="D1852">
        <v>0.24</v>
      </c>
      <c r="E1852">
        <v>538.48</v>
      </c>
      <c r="F1852">
        <v>0.01</v>
      </c>
      <c r="G1852">
        <v>0.97</v>
      </c>
      <c r="H1852">
        <v>0.97</v>
      </c>
      <c r="I1852">
        <v>3.05</v>
      </c>
      <c r="J1852">
        <v>0</v>
      </c>
      <c r="K1852">
        <v>5</v>
      </c>
      <c r="L1852">
        <v>0.01</v>
      </c>
      <c r="M1852">
        <v>650</v>
      </c>
      <c r="N1852">
        <v>0</v>
      </c>
      <c r="O1852">
        <v>-0.42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14.6</v>
      </c>
      <c r="AP1852">
        <v>18.8</v>
      </c>
      <c r="AQ1852">
        <v>20.100000000000001</v>
      </c>
      <c r="AR1852">
        <v>34.799999999999997</v>
      </c>
      <c r="AS1852">
        <v>50.2</v>
      </c>
      <c r="AT1852">
        <v>48.3</v>
      </c>
      <c r="AU1852">
        <v>187.71</v>
      </c>
      <c r="AV1852">
        <v>4.0000000000000001E-3</v>
      </c>
      <c r="AW1852">
        <v>5.0000000000000001E-3</v>
      </c>
      <c r="AX1852">
        <v>5.0000000000000001E-3</v>
      </c>
      <c r="AY1852">
        <v>8.0000000000000002E-3</v>
      </c>
      <c r="AZ1852">
        <v>5.0000000000000001E-3</v>
      </c>
      <c r="BA1852">
        <v>0</v>
      </c>
      <c r="BB1852">
        <v>5.5999999999999999E-3</v>
      </c>
      <c r="BC1852">
        <v>0.76639999999999997</v>
      </c>
      <c r="BD1852">
        <v>1</v>
      </c>
      <c r="BE1852">
        <v>1</v>
      </c>
      <c r="BF1852">
        <v>1</v>
      </c>
      <c r="BG1852">
        <v>1</v>
      </c>
      <c r="BH1852">
        <v>0.74</v>
      </c>
      <c r="BI1852">
        <v>17.16</v>
      </c>
      <c r="BJ1852">
        <v>17.899999999999999</v>
      </c>
      <c r="BK1852">
        <v>0.45</v>
      </c>
      <c r="BL1852">
        <v>0.12</v>
      </c>
      <c r="BM1852">
        <v>0.08</v>
      </c>
      <c r="BN1852">
        <v>0.05</v>
      </c>
      <c r="BO1852">
        <v>0.04</v>
      </c>
      <c r="BP1852">
        <v>0.02</v>
      </c>
      <c r="BQ1852">
        <v>2.54</v>
      </c>
      <c r="BR1852">
        <v>1.53</v>
      </c>
      <c r="BS1852">
        <v>1.49</v>
      </c>
      <c r="BT1852">
        <v>2.37</v>
      </c>
      <c r="BU1852">
        <v>5.18</v>
      </c>
      <c r="BV1852">
        <v>4.4800000000000004</v>
      </c>
      <c r="BW1852">
        <v>2.0000000000000001E-4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8.9999999999999998E-4</v>
      </c>
      <c r="CD1852">
        <v>2.9999999999999997E-4</v>
      </c>
      <c r="CE1852">
        <v>1E-4</v>
      </c>
      <c r="CF1852">
        <v>1E-4</v>
      </c>
      <c r="CG1852">
        <v>1E-4</v>
      </c>
      <c r="CH1852">
        <v>0</v>
      </c>
      <c r="CI1852">
        <v>113.72</v>
      </c>
    </row>
    <row r="1853" spans="1:87" x14ac:dyDescent="0.5">
      <c r="A1853" t="s">
        <v>121</v>
      </c>
      <c r="B1853" s="1">
        <v>33280</v>
      </c>
      <c r="C1853" t="s">
        <v>91</v>
      </c>
      <c r="D1853">
        <v>0.22</v>
      </c>
      <c r="E1853">
        <v>505.59</v>
      </c>
      <c r="F1853">
        <v>0</v>
      </c>
      <c r="G1853">
        <v>0.97</v>
      </c>
      <c r="H1853">
        <v>0.97</v>
      </c>
      <c r="I1853">
        <v>3.05</v>
      </c>
      <c r="J1853">
        <v>0</v>
      </c>
      <c r="K1853">
        <v>5</v>
      </c>
      <c r="L1853">
        <v>0.01</v>
      </c>
      <c r="M1853">
        <v>650</v>
      </c>
      <c r="N1853">
        <v>0</v>
      </c>
      <c r="O1853">
        <v>-0.48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13.9</v>
      </c>
      <c r="AP1853">
        <v>18.600000000000001</v>
      </c>
      <c r="AQ1853">
        <v>20</v>
      </c>
      <c r="AR1853">
        <v>34.700000000000003</v>
      </c>
      <c r="AS1853">
        <v>50.3</v>
      </c>
      <c r="AT1853">
        <v>48.3</v>
      </c>
      <c r="AU1853">
        <v>186.79</v>
      </c>
      <c r="AV1853">
        <v>4.0000000000000001E-3</v>
      </c>
      <c r="AW1853">
        <v>5.0000000000000001E-3</v>
      </c>
      <c r="AX1853">
        <v>5.0000000000000001E-3</v>
      </c>
      <c r="AY1853">
        <v>8.0000000000000002E-3</v>
      </c>
      <c r="AZ1853">
        <v>6.0000000000000001E-3</v>
      </c>
      <c r="BA1853">
        <v>0</v>
      </c>
      <c r="BB1853">
        <v>5.1000000000000004E-3</v>
      </c>
      <c r="BC1853">
        <v>0.69820000000000004</v>
      </c>
      <c r="BD1853">
        <v>1</v>
      </c>
      <c r="BE1853">
        <v>1</v>
      </c>
      <c r="BF1853">
        <v>1</v>
      </c>
      <c r="BG1853">
        <v>1</v>
      </c>
      <c r="BH1853">
        <v>0.76</v>
      </c>
      <c r="BI1853">
        <v>17.600000000000001</v>
      </c>
      <c r="BJ1853">
        <v>18.350000000000001</v>
      </c>
      <c r="BK1853">
        <v>0.46</v>
      </c>
      <c r="BL1853">
        <v>0.12</v>
      </c>
      <c r="BM1853">
        <v>0.08</v>
      </c>
      <c r="BN1853">
        <v>0.05</v>
      </c>
      <c r="BO1853">
        <v>0.04</v>
      </c>
      <c r="BP1853">
        <v>0.02</v>
      </c>
      <c r="BQ1853">
        <v>2.84</v>
      </c>
      <c r="BR1853">
        <v>1.59</v>
      </c>
      <c r="BS1853">
        <v>1.53</v>
      </c>
      <c r="BT1853">
        <v>2.38</v>
      </c>
      <c r="BU1853">
        <v>5.21</v>
      </c>
      <c r="BV1853">
        <v>4.49</v>
      </c>
      <c r="BW1853">
        <v>1E-4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6.9999999999999999E-4</v>
      </c>
      <c r="CD1853">
        <v>2.0000000000000001E-4</v>
      </c>
      <c r="CE1853">
        <v>1E-4</v>
      </c>
      <c r="CF1853">
        <v>1E-4</v>
      </c>
      <c r="CG1853">
        <v>1E-4</v>
      </c>
      <c r="CH1853">
        <v>0</v>
      </c>
      <c r="CI1853">
        <v>113.45</v>
      </c>
    </row>
    <row r="1854" spans="1:87" x14ac:dyDescent="0.5">
      <c r="A1854" t="s">
        <v>121</v>
      </c>
      <c r="B1854" s="1">
        <v>33281</v>
      </c>
      <c r="C1854" t="s">
        <v>91</v>
      </c>
      <c r="D1854">
        <v>0.21</v>
      </c>
      <c r="E1854">
        <v>477.65</v>
      </c>
      <c r="F1854">
        <v>0</v>
      </c>
      <c r="G1854">
        <v>0.97</v>
      </c>
      <c r="H1854">
        <v>0.97</v>
      </c>
      <c r="I1854">
        <v>3.05</v>
      </c>
      <c r="J1854">
        <v>0</v>
      </c>
      <c r="K1854">
        <v>5</v>
      </c>
      <c r="L1854">
        <v>0.01</v>
      </c>
      <c r="M1854">
        <v>650</v>
      </c>
      <c r="N1854">
        <v>0</v>
      </c>
      <c r="O1854">
        <v>-0.53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13.1</v>
      </c>
      <c r="AP1854">
        <v>18.5</v>
      </c>
      <c r="AQ1854">
        <v>20</v>
      </c>
      <c r="AR1854">
        <v>34.5</v>
      </c>
      <c r="AS1854">
        <v>50.4</v>
      </c>
      <c r="AT1854">
        <v>48.3</v>
      </c>
      <c r="AU1854">
        <v>185.83</v>
      </c>
      <c r="AV1854">
        <v>3.0000000000000001E-3</v>
      </c>
      <c r="AW1854">
        <v>4.0000000000000001E-3</v>
      </c>
      <c r="AX1854">
        <v>4.0000000000000001E-3</v>
      </c>
      <c r="AY1854">
        <v>8.0000000000000002E-3</v>
      </c>
      <c r="AZ1854">
        <v>5.0000000000000001E-3</v>
      </c>
      <c r="BA1854">
        <v>0</v>
      </c>
      <c r="BB1854">
        <v>4.4999999999999997E-3</v>
      </c>
      <c r="BC1854">
        <v>0.65149999999999997</v>
      </c>
      <c r="BD1854">
        <v>1</v>
      </c>
      <c r="BE1854">
        <v>1</v>
      </c>
      <c r="BF1854">
        <v>1</v>
      </c>
      <c r="BG1854">
        <v>1</v>
      </c>
      <c r="BH1854">
        <v>0.78</v>
      </c>
      <c r="BI1854">
        <v>18.03</v>
      </c>
      <c r="BJ1854">
        <v>18.809999999999999</v>
      </c>
      <c r="BK1854">
        <v>0.45</v>
      </c>
      <c r="BL1854">
        <v>0.13</v>
      </c>
      <c r="BM1854">
        <v>0.09</v>
      </c>
      <c r="BN1854">
        <v>0.05</v>
      </c>
      <c r="BO1854">
        <v>0.04</v>
      </c>
      <c r="BP1854">
        <v>0.02</v>
      </c>
      <c r="BQ1854">
        <v>3.12</v>
      </c>
      <c r="BR1854">
        <v>1.64</v>
      </c>
      <c r="BS1854">
        <v>1.57</v>
      </c>
      <c r="BT1854">
        <v>2.39</v>
      </c>
      <c r="BU1854">
        <v>5.23</v>
      </c>
      <c r="BV1854">
        <v>4.5</v>
      </c>
      <c r="BW1854">
        <v>1E-4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5.9999999999999995E-4</v>
      </c>
      <c r="CD1854">
        <v>2.0000000000000001E-4</v>
      </c>
      <c r="CE1854">
        <v>1E-4</v>
      </c>
      <c r="CF1854">
        <v>1E-4</v>
      </c>
      <c r="CG1854">
        <v>0</v>
      </c>
      <c r="CH1854">
        <v>0</v>
      </c>
      <c r="CI1854">
        <v>113.19</v>
      </c>
    </row>
    <row r="1855" spans="1:87" x14ac:dyDescent="0.5">
      <c r="A1855" t="s">
        <v>121</v>
      </c>
      <c r="B1855" s="1">
        <v>33282</v>
      </c>
      <c r="C1855" t="s">
        <v>91</v>
      </c>
      <c r="D1855">
        <v>0.2</v>
      </c>
      <c r="E1855">
        <v>454.58</v>
      </c>
      <c r="F1855">
        <v>0</v>
      </c>
      <c r="G1855">
        <v>0.97</v>
      </c>
      <c r="H1855">
        <v>0.97</v>
      </c>
      <c r="I1855">
        <v>3.05</v>
      </c>
      <c r="J1855">
        <v>0</v>
      </c>
      <c r="K1855">
        <v>5</v>
      </c>
      <c r="L1855">
        <v>0.01</v>
      </c>
      <c r="M1855">
        <v>650</v>
      </c>
      <c r="N1855">
        <v>0</v>
      </c>
      <c r="O1855">
        <v>-0.5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12</v>
      </c>
      <c r="AP1855">
        <v>18.399999999999999</v>
      </c>
      <c r="AQ1855">
        <v>20</v>
      </c>
      <c r="AR1855">
        <v>34.5</v>
      </c>
      <c r="AS1855">
        <v>50.3</v>
      </c>
      <c r="AT1855">
        <v>48.3</v>
      </c>
      <c r="AU1855">
        <v>184.8</v>
      </c>
      <c r="AV1855">
        <v>3.0000000000000001E-3</v>
      </c>
      <c r="AW1855">
        <v>5.0000000000000001E-3</v>
      </c>
      <c r="AX1855">
        <v>6.0000000000000001E-3</v>
      </c>
      <c r="AY1855">
        <v>0.01</v>
      </c>
      <c r="AZ1855">
        <v>7.0000000000000001E-3</v>
      </c>
      <c r="BA1855">
        <v>0</v>
      </c>
      <c r="BB1855">
        <v>4.0000000000000001E-3</v>
      </c>
      <c r="BC1855">
        <v>0.63419999999999999</v>
      </c>
      <c r="BD1855">
        <v>1</v>
      </c>
      <c r="BE1855">
        <v>1</v>
      </c>
      <c r="BF1855">
        <v>1</v>
      </c>
      <c r="BG1855">
        <v>1</v>
      </c>
      <c r="BH1855">
        <v>0.78</v>
      </c>
      <c r="BI1855">
        <v>18.45</v>
      </c>
      <c r="BJ1855">
        <v>19.23</v>
      </c>
      <c r="BK1855">
        <v>0.38</v>
      </c>
      <c r="BL1855">
        <v>0.13</v>
      </c>
      <c r="BM1855">
        <v>0.09</v>
      </c>
      <c r="BN1855">
        <v>0.05</v>
      </c>
      <c r="BO1855">
        <v>0.04</v>
      </c>
      <c r="BP1855">
        <v>0.02</v>
      </c>
      <c r="BQ1855">
        <v>3.36</v>
      </c>
      <c r="BR1855">
        <v>1.7</v>
      </c>
      <c r="BS1855">
        <v>1.62</v>
      </c>
      <c r="BT1855">
        <v>2.42</v>
      </c>
      <c r="BU1855">
        <v>5.23</v>
      </c>
      <c r="BV1855">
        <v>4.5199999999999996</v>
      </c>
      <c r="BW1855">
        <v>1E-4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5.0000000000000001E-4</v>
      </c>
      <c r="CD1855">
        <v>2.0000000000000001E-4</v>
      </c>
      <c r="CE1855">
        <v>1E-4</v>
      </c>
      <c r="CF1855">
        <v>1E-4</v>
      </c>
      <c r="CG1855">
        <v>0</v>
      </c>
      <c r="CH1855">
        <v>0</v>
      </c>
      <c r="CI1855">
        <v>112.93</v>
      </c>
    </row>
    <row r="1856" spans="1:87" x14ac:dyDescent="0.5">
      <c r="A1856" t="s">
        <v>121</v>
      </c>
      <c r="B1856" s="1">
        <v>33283</v>
      </c>
      <c r="C1856" t="s">
        <v>91</v>
      </c>
      <c r="D1856">
        <v>0.2</v>
      </c>
      <c r="E1856">
        <v>436.2</v>
      </c>
      <c r="F1856">
        <v>0</v>
      </c>
      <c r="G1856">
        <v>0.97</v>
      </c>
      <c r="H1856">
        <v>0.97</v>
      </c>
      <c r="I1856">
        <v>3.05</v>
      </c>
      <c r="J1856">
        <v>0</v>
      </c>
      <c r="K1856">
        <v>5</v>
      </c>
      <c r="L1856">
        <v>0.01</v>
      </c>
      <c r="M1856">
        <v>650</v>
      </c>
      <c r="N1856">
        <v>0</v>
      </c>
      <c r="O1856">
        <v>-0.52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10.8</v>
      </c>
      <c r="AP1856">
        <v>18.3</v>
      </c>
      <c r="AQ1856">
        <v>20</v>
      </c>
      <c r="AR1856">
        <v>34.5</v>
      </c>
      <c r="AS1856">
        <v>50.1</v>
      </c>
      <c r="AT1856">
        <v>48.4</v>
      </c>
      <c r="AU1856">
        <v>183.52</v>
      </c>
      <c r="AV1856">
        <v>1E-3</v>
      </c>
      <c r="AW1856">
        <v>4.0000000000000001E-3</v>
      </c>
      <c r="AX1856">
        <v>4.0000000000000001E-3</v>
      </c>
      <c r="AY1856">
        <v>7.0000000000000001E-3</v>
      </c>
      <c r="AZ1856">
        <v>5.0000000000000001E-3</v>
      </c>
      <c r="BA1856">
        <v>0</v>
      </c>
      <c r="BB1856">
        <v>3.5000000000000001E-3</v>
      </c>
      <c r="BC1856">
        <v>0.4572</v>
      </c>
      <c r="BD1856">
        <v>1</v>
      </c>
      <c r="BE1856">
        <v>1</v>
      </c>
      <c r="BF1856">
        <v>1</v>
      </c>
      <c r="BG1856">
        <v>1</v>
      </c>
      <c r="BH1856">
        <v>0.72</v>
      </c>
      <c r="BI1856">
        <v>18.84</v>
      </c>
      <c r="BJ1856">
        <v>19.559999999999999</v>
      </c>
      <c r="BK1856">
        <v>0.34</v>
      </c>
      <c r="BL1856">
        <v>0.13</v>
      </c>
      <c r="BM1856">
        <v>0.09</v>
      </c>
      <c r="BN1856">
        <v>0.05</v>
      </c>
      <c r="BO1856">
        <v>0.04</v>
      </c>
      <c r="BP1856">
        <v>0.02</v>
      </c>
      <c r="BQ1856">
        <v>3.47</v>
      </c>
      <c r="BR1856">
        <v>1.77</v>
      </c>
      <c r="BS1856">
        <v>1.66</v>
      </c>
      <c r="BT1856">
        <v>2.4500000000000002</v>
      </c>
      <c r="BU1856">
        <v>5.24</v>
      </c>
      <c r="BV1856">
        <v>4.53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4.0000000000000002E-4</v>
      </c>
      <c r="CD1856">
        <v>2.0000000000000001E-4</v>
      </c>
      <c r="CE1856">
        <v>1E-4</v>
      </c>
      <c r="CF1856">
        <v>1E-4</v>
      </c>
      <c r="CG1856">
        <v>0</v>
      </c>
      <c r="CH1856">
        <v>0</v>
      </c>
      <c r="CI1856">
        <v>112.67</v>
      </c>
    </row>
    <row r="1857" spans="1:87" x14ac:dyDescent="0.5">
      <c r="A1857" t="s">
        <v>121</v>
      </c>
      <c r="B1857" s="1">
        <v>33284</v>
      </c>
      <c r="C1857" t="s">
        <v>91</v>
      </c>
      <c r="D1857">
        <v>0.22</v>
      </c>
      <c r="E1857">
        <v>496.48</v>
      </c>
      <c r="F1857">
        <v>0</v>
      </c>
      <c r="G1857">
        <v>0.97</v>
      </c>
      <c r="H1857">
        <v>0.97</v>
      </c>
      <c r="I1857">
        <v>3.05</v>
      </c>
      <c r="J1857">
        <v>0</v>
      </c>
      <c r="K1857">
        <v>5</v>
      </c>
      <c r="L1857">
        <v>0</v>
      </c>
      <c r="M1857">
        <v>650</v>
      </c>
      <c r="N1857">
        <v>0</v>
      </c>
      <c r="O1857">
        <v>-0.47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14.1</v>
      </c>
      <c r="AP1857">
        <v>18.2</v>
      </c>
      <c r="AQ1857">
        <v>20</v>
      </c>
      <c r="AR1857">
        <v>34.5</v>
      </c>
      <c r="AS1857">
        <v>50</v>
      </c>
      <c r="AT1857">
        <v>48.4</v>
      </c>
      <c r="AU1857">
        <v>182.06</v>
      </c>
      <c r="AV1857">
        <v>0</v>
      </c>
      <c r="AW1857">
        <v>2E-3</v>
      </c>
      <c r="AX1857">
        <v>3.0000000000000001E-3</v>
      </c>
      <c r="AY1857">
        <v>4.0000000000000001E-3</v>
      </c>
      <c r="AZ1857">
        <v>3.0000000000000001E-3</v>
      </c>
      <c r="BA1857">
        <v>0</v>
      </c>
      <c r="BB1857">
        <v>3.0999999999999999E-3</v>
      </c>
      <c r="BC1857">
        <v>0.95279999999999998</v>
      </c>
      <c r="BD1857">
        <v>1</v>
      </c>
      <c r="BE1857">
        <v>1</v>
      </c>
      <c r="BF1857">
        <v>1</v>
      </c>
      <c r="BG1857">
        <v>1</v>
      </c>
      <c r="BH1857">
        <v>0.68</v>
      </c>
      <c r="BI1857">
        <v>19.100000000000001</v>
      </c>
      <c r="BJ1857">
        <v>19.78</v>
      </c>
      <c r="BK1857">
        <v>0.42</v>
      </c>
      <c r="BL1857">
        <v>0.13</v>
      </c>
      <c r="BM1857">
        <v>0.09</v>
      </c>
      <c r="BN1857">
        <v>0.05</v>
      </c>
      <c r="BO1857">
        <v>0.04</v>
      </c>
      <c r="BP1857">
        <v>0.03</v>
      </c>
      <c r="BQ1857">
        <v>3.74</v>
      </c>
      <c r="BR1857">
        <v>1.84</v>
      </c>
      <c r="BS1857">
        <v>1.71</v>
      </c>
      <c r="BT1857">
        <v>2.4700000000000002</v>
      </c>
      <c r="BU1857">
        <v>5.24</v>
      </c>
      <c r="BV1857">
        <v>4.54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2.9999999999999997E-4</v>
      </c>
      <c r="CD1857">
        <v>2.0000000000000001E-4</v>
      </c>
      <c r="CE1857">
        <v>1E-4</v>
      </c>
      <c r="CF1857">
        <v>1E-4</v>
      </c>
      <c r="CG1857">
        <v>0</v>
      </c>
      <c r="CH1857">
        <v>0</v>
      </c>
      <c r="CI1857">
        <v>112.26</v>
      </c>
    </row>
    <row r="1858" spans="1:87" x14ac:dyDescent="0.5">
      <c r="A1858" t="s">
        <v>121</v>
      </c>
      <c r="B1858" s="1">
        <v>33285</v>
      </c>
      <c r="C1858" t="s">
        <v>91</v>
      </c>
      <c r="D1858">
        <v>0.21</v>
      </c>
      <c r="E1858">
        <v>470.23</v>
      </c>
      <c r="F1858">
        <v>0</v>
      </c>
      <c r="G1858">
        <v>0.97</v>
      </c>
      <c r="H1858">
        <v>0.97</v>
      </c>
      <c r="I1858">
        <v>3.05</v>
      </c>
      <c r="J1858">
        <v>0</v>
      </c>
      <c r="K1858">
        <v>5</v>
      </c>
      <c r="L1858">
        <v>0</v>
      </c>
      <c r="M1858">
        <v>650</v>
      </c>
      <c r="N1858">
        <v>0</v>
      </c>
      <c r="O1858">
        <v>-0.42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13.3</v>
      </c>
      <c r="AP1858">
        <v>18.100000000000001</v>
      </c>
      <c r="AQ1858">
        <v>20</v>
      </c>
      <c r="AR1858">
        <v>34.5</v>
      </c>
      <c r="AS1858">
        <v>49.9</v>
      </c>
      <c r="AT1858">
        <v>48.4</v>
      </c>
      <c r="AU1858">
        <v>185.19</v>
      </c>
      <c r="AV1858">
        <v>2E-3</v>
      </c>
      <c r="AW1858">
        <v>3.0000000000000001E-3</v>
      </c>
      <c r="AX1858">
        <v>3.0000000000000001E-3</v>
      </c>
      <c r="AY1858">
        <v>5.0000000000000001E-3</v>
      </c>
      <c r="AZ1858">
        <v>3.0000000000000001E-3</v>
      </c>
      <c r="BA1858">
        <v>0</v>
      </c>
      <c r="BB1858">
        <v>2.8E-3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0.75</v>
      </c>
      <c r="BI1858">
        <v>19.55</v>
      </c>
      <c r="BJ1858">
        <v>20.3</v>
      </c>
      <c r="BK1858">
        <v>0.45</v>
      </c>
      <c r="BL1858">
        <v>0.13</v>
      </c>
      <c r="BM1858">
        <v>0.09</v>
      </c>
      <c r="BN1858">
        <v>0.05</v>
      </c>
      <c r="BO1858">
        <v>0.04</v>
      </c>
      <c r="BP1858">
        <v>0.03</v>
      </c>
      <c r="BQ1858">
        <v>4.03</v>
      </c>
      <c r="BR1858">
        <v>1.9</v>
      </c>
      <c r="BS1858">
        <v>1.76</v>
      </c>
      <c r="BT1858">
        <v>2.5</v>
      </c>
      <c r="BU1858">
        <v>5.25</v>
      </c>
      <c r="BV1858">
        <v>4.55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4.0000000000000002E-4</v>
      </c>
      <c r="CD1858">
        <v>1E-4</v>
      </c>
      <c r="CE1858">
        <v>0</v>
      </c>
      <c r="CF1858">
        <v>0</v>
      </c>
      <c r="CG1858">
        <v>0</v>
      </c>
      <c r="CH1858">
        <v>0</v>
      </c>
      <c r="CI1858">
        <v>110.1</v>
      </c>
    </row>
    <row r="1859" spans="1:87" x14ac:dyDescent="0.5">
      <c r="A1859" t="s">
        <v>121</v>
      </c>
      <c r="B1859" s="1">
        <v>33286</v>
      </c>
      <c r="C1859" t="s">
        <v>91</v>
      </c>
      <c r="D1859">
        <v>0.2</v>
      </c>
      <c r="E1859">
        <v>456.7</v>
      </c>
      <c r="F1859">
        <v>0</v>
      </c>
      <c r="G1859">
        <v>0.97</v>
      </c>
      <c r="H1859">
        <v>0.97</v>
      </c>
      <c r="I1859">
        <v>3.05</v>
      </c>
      <c r="J1859">
        <v>0</v>
      </c>
      <c r="K1859">
        <v>5</v>
      </c>
      <c r="L1859">
        <v>0</v>
      </c>
      <c r="M1859">
        <v>650</v>
      </c>
      <c r="N1859">
        <v>0</v>
      </c>
      <c r="O1859">
        <v>-0.34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12.4</v>
      </c>
      <c r="AP1859">
        <v>18.100000000000001</v>
      </c>
      <c r="AQ1859">
        <v>20</v>
      </c>
      <c r="AR1859">
        <v>34.4</v>
      </c>
      <c r="AS1859">
        <v>49.7</v>
      </c>
      <c r="AT1859">
        <v>48.4</v>
      </c>
      <c r="AU1859">
        <v>184.2</v>
      </c>
      <c r="AV1859">
        <v>1E-3</v>
      </c>
      <c r="AW1859">
        <v>2E-3</v>
      </c>
      <c r="AX1859">
        <v>2E-3</v>
      </c>
      <c r="AY1859">
        <v>4.0000000000000001E-3</v>
      </c>
      <c r="AZ1859">
        <v>3.0000000000000001E-3</v>
      </c>
      <c r="BA1859">
        <v>0</v>
      </c>
      <c r="BB1859">
        <v>2.5000000000000001E-3</v>
      </c>
      <c r="BC1859">
        <v>0.63870000000000005</v>
      </c>
      <c r="BD1859">
        <v>1</v>
      </c>
      <c r="BE1859">
        <v>1</v>
      </c>
      <c r="BF1859">
        <v>1</v>
      </c>
      <c r="BG1859">
        <v>1</v>
      </c>
      <c r="BH1859">
        <v>0.79</v>
      </c>
      <c r="BI1859">
        <v>19.989999999999998</v>
      </c>
      <c r="BJ1859">
        <v>20.77</v>
      </c>
      <c r="BK1859">
        <v>0.43</v>
      </c>
      <c r="BL1859">
        <v>0.13</v>
      </c>
      <c r="BM1859">
        <v>0.09</v>
      </c>
      <c r="BN1859">
        <v>0.05</v>
      </c>
      <c r="BO1859">
        <v>0.05</v>
      </c>
      <c r="BP1859">
        <v>0.03</v>
      </c>
      <c r="BQ1859">
        <v>4.28</v>
      </c>
      <c r="BR1859">
        <v>1.96</v>
      </c>
      <c r="BS1859">
        <v>1.8</v>
      </c>
      <c r="BT1859">
        <v>2.5299999999999998</v>
      </c>
      <c r="BU1859">
        <v>5.25</v>
      </c>
      <c r="BV1859">
        <v>4.5599999999999996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2.9999999999999997E-4</v>
      </c>
      <c r="CD1859">
        <v>1E-4</v>
      </c>
      <c r="CE1859">
        <v>0</v>
      </c>
      <c r="CF1859">
        <v>0</v>
      </c>
      <c r="CG1859">
        <v>0</v>
      </c>
      <c r="CH1859">
        <v>0</v>
      </c>
      <c r="CI1859">
        <v>109.36</v>
      </c>
    </row>
    <row r="1860" spans="1:87" x14ac:dyDescent="0.5">
      <c r="A1860" t="s">
        <v>121</v>
      </c>
      <c r="B1860" s="1">
        <v>33287</v>
      </c>
      <c r="C1860" t="s">
        <v>91</v>
      </c>
      <c r="D1860">
        <v>0.2</v>
      </c>
      <c r="E1860">
        <v>438.7</v>
      </c>
      <c r="F1860">
        <v>0</v>
      </c>
      <c r="G1860">
        <v>0.97</v>
      </c>
      <c r="H1860">
        <v>0.97</v>
      </c>
      <c r="I1860">
        <v>3.05</v>
      </c>
      <c r="J1860">
        <v>0</v>
      </c>
      <c r="K1860">
        <v>5</v>
      </c>
      <c r="L1860">
        <v>0</v>
      </c>
      <c r="M1860">
        <v>650</v>
      </c>
      <c r="N1860">
        <v>0</v>
      </c>
      <c r="O1860">
        <v>-0.4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11.5</v>
      </c>
      <c r="AP1860">
        <v>18</v>
      </c>
      <c r="AQ1860">
        <v>20</v>
      </c>
      <c r="AR1860">
        <v>34.4</v>
      </c>
      <c r="AS1860">
        <v>49.6</v>
      </c>
      <c r="AT1860">
        <v>48.4</v>
      </c>
      <c r="AU1860">
        <v>183.1</v>
      </c>
      <c r="AV1860">
        <v>1E-3</v>
      </c>
      <c r="AW1860">
        <v>2E-3</v>
      </c>
      <c r="AX1860">
        <v>2E-3</v>
      </c>
      <c r="AY1860">
        <v>4.0000000000000001E-3</v>
      </c>
      <c r="AZ1860">
        <v>3.0000000000000001E-3</v>
      </c>
      <c r="BA1860">
        <v>0</v>
      </c>
      <c r="BB1860">
        <v>2.3E-3</v>
      </c>
      <c r="BC1860">
        <v>0.73580000000000001</v>
      </c>
      <c r="BD1860">
        <v>1</v>
      </c>
      <c r="BE1860">
        <v>1</v>
      </c>
      <c r="BF1860">
        <v>1</v>
      </c>
      <c r="BG1860">
        <v>1</v>
      </c>
      <c r="BH1860">
        <v>0.77</v>
      </c>
      <c r="BI1860">
        <v>20.38</v>
      </c>
      <c r="BJ1860">
        <v>21.15</v>
      </c>
      <c r="BK1860">
        <v>0.36</v>
      </c>
      <c r="BL1860">
        <v>0.14000000000000001</v>
      </c>
      <c r="BM1860">
        <v>0.09</v>
      </c>
      <c r="BN1860">
        <v>0.05</v>
      </c>
      <c r="BO1860">
        <v>0.05</v>
      </c>
      <c r="BP1860">
        <v>0.03</v>
      </c>
      <c r="BQ1860">
        <v>4.47</v>
      </c>
      <c r="BR1860">
        <v>2.0099999999999998</v>
      </c>
      <c r="BS1860">
        <v>1.84</v>
      </c>
      <c r="BT1860">
        <v>2.5499999999999998</v>
      </c>
      <c r="BU1860">
        <v>5.26</v>
      </c>
      <c r="BV1860">
        <v>4.57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2.9999999999999997E-4</v>
      </c>
      <c r="CD1860">
        <v>1E-4</v>
      </c>
      <c r="CE1860">
        <v>0</v>
      </c>
      <c r="CF1860">
        <v>0</v>
      </c>
      <c r="CG1860">
        <v>0</v>
      </c>
      <c r="CH1860">
        <v>0</v>
      </c>
      <c r="CI1860">
        <v>109.11</v>
      </c>
    </row>
    <row r="1861" spans="1:87" x14ac:dyDescent="0.5">
      <c r="A1861" t="s">
        <v>121</v>
      </c>
      <c r="B1861" s="1">
        <v>33288</v>
      </c>
      <c r="C1861" t="s">
        <v>91</v>
      </c>
      <c r="D1861">
        <v>0.19</v>
      </c>
      <c r="E1861">
        <v>423.5</v>
      </c>
      <c r="F1861">
        <v>0</v>
      </c>
      <c r="G1861">
        <v>0.97</v>
      </c>
      <c r="H1861">
        <v>0.97</v>
      </c>
      <c r="I1861">
        <v>3.06</v>
      </c>
      <c r="J1861">
        <v>0</v>
      </c>
      <c r="K1861">
        <v>5</v>
      </c>
      <c r="L1861">
        <v>0</v>
      </c>
      <c r="M1861">
        <v>650</v>
      </c>
      <c r="N1861">
        <v>0</v>
      </c>
      <c r="O1861">
        <v>-0.45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10.6</v>
      </c>
      <c r="AP1861">
        <v>17.899999999999999</v>
      </c>
      <c r="AQ1861">
        <v>20</v>
      </c>
      <c r="AR1861">
        <v>34.4</v>
      </c>
      <c r="AS1861">
        <v>49.5</v>
      </c>
      <c r="AT1861">
        <v>48.5</v>
      </c>
      <c r="AU1861">
        <v>182.01</v>
      </c>
      <c r="AV1861">
        <v>1E-3</v>
      </c>
      <c r="AW1861">
        <v>2E-3</v>
      </c>
      <c r="AX1861">
        <v>3.0000000000000001E-3</v>
      </c>
      <c r="AY1861">
        <v>4.0000000000000001E-3</v>
      </c>
      <c r="AZ1861">
        <v>3.0000000000000001E-3</v>
      </c>
      <c r="BA1861">
        <v>0</v>
      </c>
      <c r="BB1861">
        <v>2.0999999999999999E-3</v>
      </c>
      <c r="BC1861">
        <v>0.68869999999999998</v>
      </c>
      <c r="BD1861">
        <v>1</v>
      </c>
      <c r="BE1861">
        <v>1</v>
      </c>
      <c r="BF1861">
        <v>1</v>
      </c>
      <c r="BG1861">
        <v>1</v>
      </c>
      <c r="BH1861">
        <v>0.71</v>
      </c>
      <c r="BI1861">
        <v>20.69</v>
      </c>
      <c r="BJ1861">
        <v>21.4</v>
      </c>
      <c r="BK1861">
        <v>0.32</v>
      </c>
      <c r="BL1861">
        <v>0.14000000000000001</v>
      </c>
      <c r="BM1861">
        <v>0.09</v>
      </c>
      <c r="BN1861">
        <v>0.05</v>
      </c>
      <c r="BO1861">
        <v>0.05</v>
      </c>
      <c r="BP1861">
        <v>0.03</v>
      </c>
      <c r="BQ1861">
        <v>4.54</v>
      </c>
      <c r="BR1861">
        <v>2.06</v>
      </c>
      <c r="BS1861">
        <v>1.87</v>
      </c>
      <c r="BT1861">
        <v>2.57</v>
      </c>
      <c r="BU1861">
        <v>5.26</v>
      </c>
      <c r="BV1861">
        <v>4.58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2.0000000000000001E-4</v>
      </c>
      <c r="CD1861">
        <v>1E-4</v>
      </c>
      <c r="CE1861">
        <v>0</v>
      </c>
      <c r="CF1861">
        <v>0</v>
      </c>
      <c r="CG1861">
        <v>0</v>
      </c>
      <c r="CH1861">
        <v>0</v>
      </c>
      <c r="CI1861">
        <v>108.86</v>
      </c>
    </row>
    <row r="1862" spans="1:87" x14ac:dyDescent="0.5">
      <c r="A1862" t="s">
        <v>121</v>
      </c>
      <c r="B1862" s="1">
        <v>33289</v>
      </c>
      <c r="C1862" t="s">
        <v>91</v>
      </c>
      <c r="D1862">
        <v>0.19</v>
      </c>
      <c r="E1862">
        <v>412.21</v>
      </c>
      <c r="F1862">
        <v>0</v>
      </c>
      <c r="G1862">
        <v>0.97</v>
      </c>
      <c r="H1862">
        <v>0.97</v>
      </c>
      <c r="I1862">
        <v>3.06</v>
      </c>
      <c r="J1862">
        <v>0</v>
      </c>
      <c r="K1862">
        <v>5</v>
      </c>
      <c r="L1862">
        <v>0</v>
      </c>
      <c r="M1862">
        <v>650</v>
      </c>
      <c r="N1862">
        <v>0</v>
      </c>
      <c r="O1862">
        <v>-0.39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10.1</v>
      </c>
      <c r="AP1862">
        <v>17.899999999999999</v>
      </c>
      <c r="AQ1862">
        <v>20</v>
      </c>
      <c r="AR1862">
        <v>34.299999999999997</v>
      </c>
      <c r="AS1862">
        <v>49.4</v>
      </c>
      <c r="AT1862">
        <v>48.5</v>
      </c>
      <c r="AU1862">
        <v>180.9</v>
      </c>
      <c r="AV1862">
        <v>0</v>
      </c>
      <c r="AW1862">
        <v>1E-3</v>
      </c>
      <c r="AX1862">
        <v>2E-3</v>
      </c>
      <c r="AY1862">
        <v>3.0000000000000001E-3</v>
      </c>
      <c r="AZ1862">
        <v>2E-3</v>
      </c>
      <c r="BA1862">
        <v>0</v>
      </c>
      <c r="BB1862">
        <v>1.9E-3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0.68</v>
      </c>
      <c r="BI1862">
        <v>20.88</v>
      </c>
      <c r="BJ1862">
        <v>21.56</v>
      </c>
      <c r="BK1862">
        <v>0.28000000000000003</v>
      </c>
      <c r="BL1862">
        <v>0.14000000000000001</v>
      </c>
      <c r="BM1862">
        <v>0.1</v>
      </c>
      <c r="BN1862">
        <v>0.06</v>
      </c>
      <c r="BO1862">
        <v>0.05</v>
      </c>
      <c r="BP1862">
        <v>0.03</v>
      </c>
      <c r="BQ1862">
        <v>4.57</v>
      </c>
      <c r="BR1862">
        <v>2.1</v>
      </c>
      <c r="BS1862">
        <v>1.9</v>
      </c>
      <c r="BT1862">
        <v>2.59</v>
      </c>
      <c r="BU1862">
        <v>5.26</v>
      </c>
      <c r="BV1862">
        <v>4.59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2.0000000000000001E-4</v>
      </c>
      <c r="CD1862">
        <v>1E-4</v>
      </c>
      <c r="CE1862">
        <v>0</v>
      </c>
      <c r="CF1862">
        <v>0</v>
      </c>
      <c r="CG1862">
        <v>0</v>
      </c>
      <c r="CH1862">
        <v>0</v>
      </c>
      <c r="CI1862">
        <v>108.61</v>
      </c>
    </row>
    <row r="1863" spans="1:87" x14ac:dyDescent="0.5">
      <c r="A1863" t="s">
        <v>121</v>
      </c>
      <c r="B1863" s="1">
        <v>33290</v>
      </c>
      <c r="C1863" t="s">
        <v>91</v>
      </c>
      <c r="D1863">
        <v>0.18</v>
      </c>
      <c r="E1863">
        <v>401.39</v>
      </c>
      <c r="F1863">
        <v>0</v>
      </c>
      <c r="G1863">
        <v>0.97</v>
      </c>
      <c r="H1863">
        <v>0.97</v>
      </c>
      <c r="I1863">
        <v>3.06</v>
      </c>
      <c r="J1863">
        <v>0</v>
      </c>
      <c r="K1863">
        <v>5</v>
      </c>
      <c r="L1863">
        <v>0</v>
      </c>
      <c r="M1863">
        <v>650</v>
      </c>
      <c r="N1863">
        <v>0</v>
      </c>
      <c r="O1863">
        <v>-0.45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9.4</v>
      </c>
      <c r="AP1863">
        <v>17.8</v>
      </c>
      <c r="AQ1863">
        <v>20</v>
      </c>
      <c r="AR1863">
        <v>34.299999999999997</v>
      </c>
      <c r="AS1863">
        <v>49.3</v>
      </c>
      <c r="AT1863">
        <v>48.5</v>
      </c>
      <c r="AU1863">
        <v>180.19</v>
      </c>
      <c r="AV1863">
        <v>0</v>
      </c>
      <c r="AW1863">
        <v>1E-3</v>
      </c>
      <c r="AX1863">
        <v>1E-3</v>
      </c>
      <c r="AY1863">
        <v>2E-3</v>
      </c>
      <c r="AZ1863">
        <v>2E-3</v>
      </c>
      <c r="BA1863">
        <v>0</v>
      </c>
      <c r="BB1863">
        <v>1.6999999999999999E-3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0.65</v>
      </c>
      <c r="BI1863">
        <v>21.01</v>
      </c>
      <c r="BJ1863">
        <v>21.66</v>
      </c>
      <c r="BK1863">
        <v>0.25</v>
      </c>
      <c r="BL1863">
        <v>0.14000000000000001</v>
      </c>
      <c r="BM1863">
        <v>0.1</v>
      </c>
      <c r="BN1863">
        <v>0.06</v>
      </c>
      <c r="BO1863">
        <v>0.05</v>
      </c>
      <c r="BP1863">
        <v>0.03</v>
      </c>
      <c r="BQ1863">
        <v>4.59</v>
      </c>
      <c r="BR1863">
        <v>2.15</v>
      </c>
      <c r="BS1863">
        <v>1.93</v>
      </c>
      <c r="BT1863">
        <v>2.61</v>
      </c>
      <c r="BU1863">
        <v>5.27</v>
      </c>
      <c r="BV1863">
        <v>4.5999999999999996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1E-4</v>
      </c>
      <c r="CD1863">
        <v>1E-4</v>
      </c>
      <c r="CE1863">
        <v>0</v>
      </c>
      <c r="CF1863">
        <v>0</v>
      </c>
      <c r="CG1863">
        <v>0</v>
      </c>
      <c r="CH1863">
        <v>0</v>
      </c>
      <c r="CI1863">
        <v>108.36</v>
      </c>
    </row>
    <row r="1864" spans="1:87" x14ac:dyDescent="0.5">
      <c r="A1864" t="s">
        <v>121</v>
      </c>
      <c r="B1864" s="1">
        <v>33291</v>
      </c>
      <c r="C1864" t="s">
        <v>91</v>
      </c>
      <c r="D1864">
        <v>0.19</v>
      </c>
      <c r="E1864">
        <v>430.46</v>
      </c>
      <c r="F1864">
        <v>0</v>
      </c>
      <c r="G1864">
        <v>0.97</v>
      </c>
      <c r="H1864">
        <v>0.97</v>
      </c>
      <c r="I1864">
        <v>3.06</v>
      </c>
      <c r="J1864">
        <v>0</v>
      </c>
      <c r="K1864">
        <v>5</v>
      </c>
      <c r="L1864">
        <v>0</v>
      </c>
      <c r="M1864">
        <v>650</v>
      </c>
      <c r="N1864">
        <v>0</v>
      </c>
      <c r="O1864">
        <v>-0.48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10.5</v>
      </c>
      <c r="AP1864">
        <v>17.8</v>
      </c>
      <c r="AQ1864">
        <v>20</v>
      </c>
      <c r="AR1864">
        <v>34.299999999999997</v>
      </c>
      <c r="AS1864">
        <v>49.2</v>
      </c>
      <c r="AT1864">
        <v>48.5</v>
      </c>
      <c r="AU1864">
        <v>179.37</v>
      </c>
      <c r="AV1864">
        <v>0</v>
      </c>
      <c r="AW1864">
        <v>2E-3</v>
      </c>
      <c r="AX1864">
        <v>2E-3</v>
      </c>
      <c r="AY1864">
        <v>3.0000000000000001E-3</v>
      </c>
      <c r="AZ1864">
        <v>2E-3</v>
      </c>
      <c r="BA1864">
        <v>0</v>
      </c>
      <c r="BB1864">
        <v>1.6000000000000001E-3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0.63</v>
      </c>
      <c r="BI1864">
        <v>21.14</v>
      </c>
      <c r="BJ1864">
        <v>21.77</v>
      </c>
      <c r="BK1864">
        <v>0.23</v>
      </c>
      <c r="BL1864">
        <v>0.15</v>
      </c>
      <c r="BM1864">
        <v>0.1</v>
      </c>
      <c r="BN1864">
        <v>0.06</v>
      </c>
      <c r="BO1864">
        <v>0.05</v>
      </c>
      <c r="BP1864">
        <v>0.03</v>
      </c>
      <c r="BQ1864">
        <v>4.6399999999999997</v>
      </c>
      <c r="BR1864">
        <v>2.2000000000000002</v>
      </c>
      <c r="BS1864">
        <v>1.97</v>
      </c>
      <c r="BT1864">
        <v>2.63</v>
      </c>
      <c r="BU1864">
        <v>5.28</v>
      </c>
      <c r="BV1864">
        <v>4.6100000000000003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1E-4</v>
      </c>
      <c r="CD1864">
        <v>1E-4</v>
      </c>
      <c r="CE1864">
        <v>0</v>
      </c>
      <c r="CF1864">
        <v>0</v>
      </c>
      <c r="CG1864">
        <v>0</v>
      </c>
      <c r="CH1864">
        <v>0</v>
      </c>
      <c r="CI1864">
        <v>108.03</v>
      </c>
    </row>
    <row r="1865" spans="1:87" x14ac:dyDescent="0.5">
      <c r="A1865" t="s">
        <v>121</v>
      </c>
      <c r="B1865" s="1">
        <v>33292</v>
      </c>
      <c r="C1865" t="s">
        <v>91</v>
      </c>
      <c r="D1865">
        <v>0.19</v>
      </c>
      <c r="E1865">
        <v>418.07</v>
      </c>
      <c r="F1865">
        <v>0</v>
      </c>
      <c r="G1865">
        <v>0.97</v>
      </c>
      <c r="H1865">
        <v>0.97</v>
      </c>
      <c r="I1865">
        <v>3.06</v>
      </c>
      <c r="J1865">
        <v>0</v>
      </c>
      <c r="K1865">
        <v>5</v>
      </c>
      <c r="L1865">
        <v>0</v>
      </c>
      <c r="M1865">
        <v>650</v>
      </c>
      <c r="N1865">
        <v>0</v>
      </c>
      <c r="O1865">
        <v>-0.45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10.1</v>
      </c>
      <c r="AP1865">
        <v>17.8</v>
      </c>
      <c r="AQ1865">
        <v>20</v>
      </c>
      <c r="AR1865">
        <v>34.200000000000003</v>
      </c>
      <c r="AS1865">
        <v>49.1</v>
      </c>
      <c r="AT1865">
        <v>48.5</v>
      </c>
      <c r="AU1865">
        <v>180.28</v>
      </c>
      <c r="AV1865">
        <v>0</v>
      </c>
      <c r="AW1865">
        <v>1E-3</v>
      </c>
      <c r="AX1865">
        <v>1E-3</v>
      </c>
      <c r="AY1865">
        <v>2E-3</v>
      </c>
      <c r="AZ1865">
        <v>1E-3</v>
      </c>
      <c r="BA1865">
        <v>0</v>
      </c>
      <c r="BB1865">
        <v>1.4E-3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0.61</v>
      </c>
      <c r="BI1865">
        <v>21.32</v>
      </c>
      <c r="BJ1865">
        <v>21.93</v>
      </c>
      <c r="BK1865">
        <v>0.2</v>
      </c>
      <c r="BL1865">
        <v>0.15</v>
      </c>
      <c r="BM1865">
        <v>0.1</v>
      </c>
      <c r="BN1865">
        <v>0.06</v>
      </c>
      <c r="BO1865">
        <v>0.05</v>
      </c>
      <c r="BP1865">
        <v>0.03</v>
      </c>
      <c r="BQ1865">
        <v>4.66</v>
      </c>
      <c r="BR1865">
        <v>2.2599999999999998</v>
      </c>
      <c r="BS1865">
        <v>2.0099999999999998</v>
      </c>
      <c r="BT1865">
        <v>2.65</v>
      </c>
      <c r="BU1865">
        <v>5.28</v>
      </c>
      <c r="BV1865">
        <v>4.62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106.89</v>
      </c>
    </row>
    <row r="1866" spans="1:87" x14ac:dyDescent="0.5">
      <c r="A1866" t="s">
        <v>121</v>
      </c>
      <c r="B1866" s="1">
        <v>33293</v>
      </c>
      <c r="C1866" t="s">
        <v>91</v>
      </c>
      <c r="D1866">
        <v>0.18</v>
      </c>
      <c r="E1866">
        <v>408.55</v>
      </c>
      <c r="F1866">
        <v>0</v>
      </c>
      <c r="G1866">
        <v>0.97</v>
      </c>
      <c r="H1866">
        <v>0.97</v>
      </c>
      <c r="I1866">
        <v>3.06</v>
      </c>
      <c r="J1866">
        <v>0</v>
      </c>
      <c r="K1866">
        <v>5</v>
      </c>
      <c r="L1866">
        <v>0</v>
      </c>
      <c r="M1866">
        <v>650</v>
      </c>
      <c r="N1866">
        <v>0</v>
      </c>
      <c r="O1866">
        <v>-0.48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9.1999999999999993</v>
      </c>
      <c r="AP1866">
        <v>17.7</v>
      </c>
      <c r="AQ1866">
        <v>20</v>
      </c>
      <c r="AR1866">
        <v>34.200000000000003</v>
      </c>
      <c r="AS1866">
        <v>49</v>
      </c>
      <c r="AT1866">
        <v>48.5</v>
      </c>
      <c r="AU1866">
        <v>179.69</v>
      </c>
      <c r="AV1866">
        <v>0</v>
      </c>
      <c r="AW1866">
        <v>1E-3</v>
      </c>
      <c r="AX1866">
        <v>1E-3</v>
      </c>
      <c r="AY1866">
        <v>2E-3</v>
      </c>
      <c r="AZ1866">
        <v>1E-3</v>
      </c>
      <c r="BA1866">
        <v>0</v>
      </c>
      <c r="BB1866">
        <v>1.1999999999999999E-3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0.57999999999999996</v>
      </c>
      <c r="BI1866">
        <v>21.47</v>
      </c>
      <c r="BJ1866">
        <v>22.06</v>
      </c>
      <c r="BK1866">
        <v>0.17</v>
      </c>
      <c r="BL1866">
        <v>0.15</v>
      </c>
      <c r="BM1866">
        <v>0.1</v>
      </c>
      <c r="BN1866">
        <v>0.06</v>
      </c>
      <c r="BO1866">
        <v>0.05</v>
      </c>
      <c r="BP1866">
        <v>0.03</v>
      </c>
      <c r="BQ1866">
        <v>4.6900000000000004</v>
      </c>
      <c r="BR1866">
        <v>2.2999999999999998</v>
      </c>
      <c r="BS1866">
        <v>2.04</v>
      </c>
      <c r="BT1866">
        <v>2.66</v>
      </c>
      <c r="BU1866">
        <v>5.29</v>
      </c>
      <c r="BV1866">
        <v>4.63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1E-4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106.37</v>
      </c>
    </row>
    <row r="1867" spans="1:87" x14ac:dyDescent="0.5">
      <c r="A1867" t="s">
        <v>121</v>
      </c>
      <c r="B1867" s="1">
        <v>33294</v>
      </c>
      <c r="C1867" t="s">
        <v>91</v>
      </c>
      <c r="D1867">
        <v>0.18</v>
      </c>
      <c r="E1867">
        <v>401.76</v>
      </c>
      <c r="F1867">
        <v>0</v>
      </c>
      <c r="G1867">
        <v>0.96</v>
      </c>
      <c r="H1867">
        <v>0.96</v>
      </c>
      <c r="I1867">
        <v>3.06</v>
      </c>
      <c r="J1867">
        <v>0</v>
      </c>
      <c r="K1867">
        <v>5</v>
      </c>
      <c r="L1867">
        <v>0</v>
      </c>
      <c r="M1867">
        <v>650</v>
      </c>
      <c r="N1867">
        <v>0</v>
      </c>
      <c r="O1867">
        <v>-0.5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8.6</v>
      </c>
      <c r="AP1867">
        <v>17.7</v>
      </c>
      <c r="AQ1867">
        <v>20</v>
      </c>
      <c r="AR1867">
        <v>34.1</v>
      </c>
      <c r="AS1867">
        <v>48.9</v>
      </c>
      <c r="AT1867">
        <v>48.5</v>
      </c>
      <c r="AU1867">
        <v>178.59</v>
      </c>
      <c r="AV1867">
        <v>0</v>
      </c>
      <c r="AW1867">
        <v>1E-3</v>
      </c>
      <c r="AX1867">
        <v>1E-3</v>
      </c>
      <c r="AY1867">
        <v>2E-3</v>
      </c>
      <c r="AZ1867">
        <v>2E-3</v>
      </c>
      <c r="BA1867">
        <v>0</v>
      </c>
      <c r="BB1867">
        <v>1.1000000000000001E-3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0.56000000000000005</v>
      </c>
      <c r="BI1867">
        <v>21.61</v>
      </c>
      <c r="BJ1867">
        <v>22.17</v>
      </c>
      <c r="BK1867">
        <v>0.15</v>
      </c>
      <c r="BL1867">
        <v>0.15</v>
      </c>
      <c r="BM1867">
        <v>0.1</v>
      </c>
      <c r="BN1867">
        <v>0.06</v>
      </c>
      <c r="BO1867">
        <v>0.05</v>
      </c>
      <c r="BP1867">
        <v>0.03</v>
      </c>
      <c r="BQ1867">
        <v>4.71</v>
      </c>
      <c r="BR1867">
        <v>2.36</v>
      </c>
      <c r="BS1867">
        <v>2.08</v>
      </c>
      <c r="BT1867">
        <v>2.69</v>
      </c>
      <c r="BU1867">
        <v>5.3</v>
      </c>
      <c r="BV1867">
        <v>4.6399999999999997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1E-4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106.13</v>
      </c>
    </row>
    <row r="1868" spans="1:87" x14ac:dyDescent="0.5">
      <c r="A1868" t="s">
        <v>121</v>
      </c>
      <c r="B1868" s="1">
        <v>33295</v>
      </c>
      <c r="C1868" t="s">
        <v>91</v>
      </c>
      <c r="D1868">
        <v>0.18</v>
      </c>
      <c r="E1868">
        <v>397.67</v>
      </c>
      <c r="F1868">
        <v>0</v>
      </c>
      <c r="G1868">
        <v>0.96</v>
      </c>
      <c r="H1868">
        <v>0.96</v>
      </c>
      <c r="I1868">
        <v>3.06</v>
      </c>
      <c r="J1868">
        <v>0</v>
      </c>
      <c r="K1868">
        <v>5</v>
      </c>
      <c r="L1868">
        <v>0</v>
      </c>
      <c r="M1868">
        <v>650</v>
      </c>
      <c r="N1868">
        <v>0</v>
      </c>
      <c r="O1868">
        <v>-0.55000000000000004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8.1999999999999993</v>
      </c>
      <c r="AP1868">
        <v>17.600000000000001</v>
      </c>
      <c r="AQ1868">
        <v>20</v>
      </c>
      <c r="AR1868">
        <v>34</v>
      </c>
      <c r="AS1868">
        <v>48.9</v>
      </c>
      <c r="AT1868">
        <v>48.6</v>
      </c>
      <c r="AU1868">
        <v>177.89</v>
      </c>
      <c r="AV1868">
        <v>0</v>
      </c>
      <c r="AW1868">
        <v>1E-3</v>
      </c>
      <c r="AX1868">
        <v>2E-3</v>
      </c>
      <c r="AY1868">
        <v>3.0000000000000001E-3</v>
      </c>
      <c r="AZ1868">
        <v>2E-3</v>
      </c>
      <c r="BA1868">
        <v>0</v>
      </c>
      <c r="BB1868">
        <v>1E-3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0.53</v>
      </c>
      <c r="BI1868">
        <v>21.77</v>
      </c>
      <c r="BJ1868">
        <v>22.3</v>
      </c>
      <c r="BK1868">
        <v>0.13</v>
      </c>
      <c r="BL1868">
        <v>0.14000000000000001</v>
      </c>
      <c r="BM1868">
        <v>0.1</v>
      </c>
      <c r="BN1868">
        <v>0.06</v>
      </c>
      <c r="BO1868">
        <v>0.05</v>
      </c>
      <c r="BP1868">
        <v>0.03</v>
      </c>
      <c r="BQ1868">
        <v>4.74</v>
      </c>
      <c r="BR1868">
        <v>2.42</v>
      </c>
      <c r="BS1868">
        <v>2.12</v>
      </c>
      <c r="BT1868">
        <v>2.71</v>
      </c>
      <c r="BU1868">
        <v>5.31</v>
      </c>
      <c r="BV1868">
        <v>4.6500000000000004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105.89</v>
      </c>
    </row>
    <row r="1869" spans="1:87" x14ac:dyDescent="0.5">
      <c r="A1869" t="s">
        <v>121</v>
      </c>
      <c r="B1869" s="1">
        <v>33296</v>
      </c>
      <c r="C1869" t="s">
        <v>91</v>
      </c>
      <c r="D1869">
        <v>0.18</v>
      </c>
      <c r="E1869">
        <v>395.33</v>
      </c>
      <c r="F1869">
        <v>0</v>
      </c>
      <c r="G1869">
        <v>0.96</v>
      </c>
      <c r="H1869">
        <v>0.96</v>
      </c>
      <c r="I1869">
        <v>3.06</v>
      </c>
      <c r="J1869">
        <v>0</v>
      </c>
      <c r="K1869">
        <v>5</v>
      </c>
      <c r="L1869">
        <v>0</v>
      </c>
      <c r="M1869">
        <v>650</v>
      </c>
      <c r="N1869">
        <v>0</v>
      </c>
      <c r="O1869">
        <v>-0.4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7.8</v>
      </c>
      <c r="AP1869">
        <v>17.5</v>
      </c>
      <c r="AQ1869">
        <v>20</v>
      </c>
      <c r="AR1869">
        <v>34</v>
      </c>
      <c r="AS1869">
        <v>48.8</v>
      </c>
      <c r="AT1869">
        <v>48.6</v>
      </c>
      <c r="AU1869">
        <v>177.23</v>
      </c>
      <c r="AV1869">
        <v>0</v>
      </c>
      <c r="AW1869">
        <v>1E-3</v>
      </c>
      <c r="AX1869">
        <v>1E-3</v>
      </c>
      <c r="AY1869">
        <v>1E-3</v>
      </c>
      <c r="AZ1869">
        <v>1E-3</v>
      </c>
      <c r="BA1869">
        <v>0</v>
      </c>
      <c r="BB1869">
        <v>8.9999999999999998E-4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0.51</v>
      </c>
      <c r="BI1869">
        <v>21.95</v>
      </c>
      <c r="BJ1869">
        <v>22.46</v>
      </c>
      <c r="BK1869">
        <v>0.11</v>
      </c>
      <c r="BL1869">
        <v>0.14000000000000001</v>
      </c>
      <c r="BM1869">
        <v>0.1</v>
      </c>
      <c r="BN1869">
        <v>0.06</v>
      </c>
      <c r="BO1869">
        <v>0.05</v>
      </c>
      <c r="BP1869">
        <v>0.03</v>
      </c>
      <c r="BQ1869">
        <v>4.76</v>
      </c>
      <c r="BR1869">
        <v>2.48</v>
      </c>
      <c r="BS1869">
        <v>2.16</v>
      </c>
      <c r="BT1869">
        <v>2.73</v>
      </c>
      <c r="BU1869">
        <v>5.32</v>
      </c>
      <c r="BV1869">
        <v>4.66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105.64</v>
      </c>
    </row>
    <row r="1870" spans="1:87" x14ac:dyDescent="0.5">
      <c r="A1870" t="s">
        <v>121</v>
      </c>
      <c r="B1870" s="1">
        <v>33297</v>
      </c>
      <c r="C1870" t="s">
        <v>91</v>
      </c>
      <c r="D1870">
        <v>0.18</v>
      </c>
      <c r="E1870">
        <v>394.13</v>
      </c>
      <c r="F1870">
        <v>0</v>
      </c>
      <c r="G1870">
        <v>0.96</v>
      </c>
      <c r="H1870">
        <v>0.96</v>
      </c>
      <c r="I1870">
        <v>3.06</v>
      </c>
      <c r="J1870">
        <v>0</v>
      </c>
      <c r="K1870">
        <v>5</v>
      </c>
      <c r="L1870">
        <v>0</v>
      </c>
      <c r="M1870">
        <v>650</v>
      </c>
      <c r="N1870">
        <v>0</v>
      </c>
      <c r="O1870">
        <v>-0.39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7.5</v>
      </c>
      <c r="AP1870">
        <v>17.5</v>
      </c>
      <c r="AQ1870">
        <v>20</v>
      </c>
      <c r="AR1870">
        <v>33.9</v>
      </c>
      <c r="AS1870">
        <v>48.7</v>
      </c>
      <c r="AT1870">
        <v>48.6</v>
      </c>
      <c r="AU1870">
        <v>176.69</v>
      </c>
      <c r="AV1870">
        <v>0</v>
      </c>
      <c r="AW1870">
        <v>0</v>
      </c>
      <c r="AX1870">
        <v>1E-3</v>
      </c>
      <c r="AY1870">
        <v>1E-3</v>
      </c>
      <c r="AZ1870">
        <v>1E-3</v>
      </c>
      <c r="BA1870">
        <v>0</v>
      </c>
      <c r="BB1870">
        <v>8.0000000000000004E-4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0.49</v>
      </c>
      <c r="BI1870">
        <v>22.11</v>
      </c>
      <c r="BJ1870">
        <v>22.6</v>
      </c>
      <c r="BK1870">
        <v>0.1</v>
      </c>
      <c r="BL1870">
        <v>0.14000000000000001</v>
      </c>
      <c r="BM1870">
        <v>0.1</v>
      </c>
      <c r="BN1870">
        <v>0.06</v>
      </c>
      <c r="BO1870">
        <v>0.05</v>
      </c>
      <c r="BP1870">
        <v>0.03</v>
      </c>
      <c r="BQ1870">
        <v>4.79</v>
      </c>
      <c r="BR1870">
        <v>2.5299999999999998</v>
      </c>
      <c r="BS1870">
        <v>2.2000000000000002</v>
      </c>
      <c r="BT1870">
        <v>2.75</v>
      </c>
      <c r="BU1870">
        <v>5.33</v>
      </c>
      <c r="BV1870">
        <v>4.67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105.4</v>
      </c>
    </row>
    <row r="1871" spans="1:87" x14ac:dyDescent="0.5">
      <c r="A1871" t="s">
        <v>121</v>
      </c>
      <c r="B1871" s="1">
        <v>33298</v>
      </c>
      <c r="C1871" t="s">
        <v>91</v>
      </c>
      <c r="D1871">
        <v>0.18</v>
      </c>
      <c r="E1871">
        <v>396.45</v>
      </c>
      <c r="F1871">
        <v>0</v>
      </c>
      <c r="G1871">
        <v>0.96</v>
      </c>
      <c r="H1871">
        <v>0.96</v>
      </c>
      <c r="I1871">
        <v>3.07</v>
      </c>
      <c r="J1871">
        <v>0</v>
      </c>
      <c r="K1871">
        <v>5</v>
      </c>
      <c r="L1871">
        <v>0</v>
      </c>
      <c r="M1871">
        <v>650</v>
      </c>
      <c r="N1871">
        <v>0</v>
      </c>
      <c r="O1871">
        <v>-0.32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7.1</v>
      </c>
      <c r="AP1871">
        <v>17.399999999999999</v>
      </c>
      <c r="AQ1871">
        <v>20</v>
      </c>
      <c r="AR1871">
        <v>33.9</v>
      </c>
      <c r="AS1871">
        <v>48.6</v>
      </c>
      <c r="AT1871">
        <v>48.6</v>
      </c>
      <c r="AU1871">
        <v>176.15</v>
      </c>
      <c r="AV1871">
        <v>0</v>
      </c>
      <c r="AW1871">
        <v>1E-3</v>
      </c>
      <c r="AX1871">
        <v>1E-3</v>
      </c>
      <c r="AY1871">
        <v>2E-3</v>
      </c>
      <c r="AZ1871">
        <v>1E-3</v>
      </c>
      <c r="BA1871">
        <v>0</v>
      </c>
      <c r="BB1871">
        <v>6.9999999999999999E-4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0.48</v>
      </c>
      <c r="BI1871">
        <v>22.26</v>
      </c>
      <c r="BJ1871">
        <v>22.74</v>
      </c>
      <c r="BK1871">
        <v>0.09</v>
      </c>
      <c r="BL1871">
        <v>0.15</v>
      </c>
      <c r="BM1871">
        <v>0.1</v>
      </c>
      <c r="BN1871">
        <v>0.06</v>
      </c>
      <c r="BO1871">
        <v>0.05</v>
      </c>
      <c r="BP1871">
        <v>0.03</v>
      </c>
      <c r="BQ1871">
        <v>4.82</v>
      </c>
      <c r="BR1871">
        <v>2.57</v>
      </c>
      <c r="BS1871">
        <v>2.23</v>
      </c>
      <c r="BT1871">
        <v>2.77</v>
      </c>
      <c r="BU1871">
        <v>5.34</v>
      </c>
      <c r="BV1871">
        <v>4.68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105.16</v>
      </c>
    </row>
    <row r="1872" spans="1:87" x14ac:dyDescent="0.5">
      <c r="A1872" t="s">
        <v>121</v>
      </c>
      <c r="B1872" s="1">
        <v>33299</v>
      </c>
      <c r="C1872" t="s">
        <v>91</v>
      </c>
      <c r="D1872">
        <v>0.18</v>
      </c>
      <c r="E1872">
        <v>400.49</v>
      </c>
      <c r="F1872">
        <v>0</v>
      </c>
      <c r="G1872">
        <v>0.96</v>
      </c>
      <c r="H1872">
        <v>0.96</v>
      </c>
      <c r="I1872">
        <v>3.07</v>
      </c>
      <c r="J1872">
        <v>0</v>
      </c>
      <c r="K1872">
        <v>5</v>
      </c>
      <c r="L1872">
        <v>0</v>
      </c>
      <c r="M1872">
        <v>650</v>
      </c>
      <c r="N1872">
        <v>0</v>
      </c>
      <c r="O1872">
        <v>-0.28000000000000003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6.7</v>
      </c>
      <c r="AP1872">
        <v>17.3</v>
      </c>
      <c r="AQ1872">
        <v>20</v>
      </c>
      <c r="AR1872">
        <v>33.799999999999997</v>
      </c>
      <c r="AS1872">
        <v>48.5</v>
      </c>
      <c r="AT1872">
        <v>48.6</v>
      </c>
      <c r="AU1872">
        <v>175.5</v>
      </c>
      <c r="AV1872">
        <v>0</v>
      </c>
      <c r="AW1872">
        <v>0</v>
      </c>
      <c r="AX1872">
        <v>1E-3</v>
      </c>
      <c r="AY1872">
        <v>1E-3</v>
      </c>
      <c r="AZ1872">
        <v>1E-3</v>
      </c>
      <c r="BA1872">
        <v>0</v>
      </c>
      <c r="BB1872">
        <v>6.9999999999999999E-4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0.48</v>
      </c>
      <c r="BI1872">
        <v>22.4</v>
      </c>
      <c r="BJ1872">
        <v>22.88</v>
      </c>
      <c r="BK1872">
        <v>0.09</v>
      </c>
      <c r="BL1872">
        <v>0.15</v>
      </c>
      <c r="BM1872">
        <v>0.1</v>
      </c>
      <c r="BN1872">
        <v>0.06</v>
      </c>
      <c r="BO1872">
        <v>0.06</v>
      </c>
      <c r="BP1872">
        <v>0.03</v>
      </c>
      <c r="BQ1872">
        <v>4.8499999999999996</v>
      </c>
      <c r="BR1872">
        <v>2.6</v>
      </c>
      <c r="BS1872">
        <v>2.2599999999999998</v>
      </c>
      <c r="BT1872">
        <v>2.78</v>
      </c>
      <c r="BU1872">
        <v>5.34</v>
      </c>
      <c r="BV1872">
        <v>4.6900000000000004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104.92</v>
      </c>
    </row>
    <row r="1873" spans="1:87" x14ac:dyDescent="0.5">
      <c r="A1873" t="s">
        <v>121</v>
      </c>
      <c r="B1873" s="1">
        <v>33300</v>
      </c>
      <c r="C1873" t="s">
        <v>91</v>
      </c>
      <c r="D1873">
        <v>0.18</v>
      </c>
      <c r="E1873">
        <v>404.81</v>
      </c>
      <c r="F1873">
        <v>0</v>
      </c>
      <c r="G1873">
        <v>0.96</v>
      </c>
      <c r="H1873">
        <v>0.96</v>
      </c>
      <c r="I1873">
        <v>3.07</v>
      </c>
      <c r="J1873">
        <v>0</v>
      </c>
      <c r="K1873">
        <v>5</v>
      </c>
      <c r="L1873">
        <v>0</v>
      </c>
      <c r="M1873">
        <v>650</v>
      </c>
      <c r="N1873">
        <v>0</v>
      </c>
      <c r="O1873">
        <v>-0.34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6.4</v>
      </c>
      <c r="AP1873">
        <v>17.3</v>
      </c>
      <c r="AQ1873">
        <v>20</v>
      </c>
      <c r="AR1873">
        <v>33.700000000000003</v>
      </c>
      <c r="AS1873">
        <v>48.4</v>
      </c>
      <c r="AT1873">
        <v>48.6</v>
      </c>
      <c r="AU1873">
        <v>174.97</v>
      </c>
      <c r="AV1873">
        <v>0</v>
      </c>
      <c r="AW1873">
        <v>1E-3</v>
      </c>
      <c r="AX1873">
        <v>1E-3</v>
      </c>
      <c r="AY1873">
        <v>1E-3</v>
      </c>
      <c r="AZ1873">
        <v>1E-3</v>
      </c>
      <c r="BA1873">
        <v>0</v>
      </c>
      <c r="BB1873">
        <v>5.9999999999999995E-4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0.48</v>
      </c>
      <c r="BI1873">
        <v>22.52</v>
      </c>
      <c r="BJ1873">
        <v>23</v>
      </c>
      <c r="BK1873">
        <v>0.09</v>
      </c>
      <c r="BL1873">
        <v>0.15</v>
      </c>
      <c r="BM1873">
        <v>0.1</v>
      </c>
      <c r="BN1873">
        <v>0.06</v>
      </c>
      <c r="BO1873">
        <v>0.06</v>
      </c>
      <c r="BP1873">
        <v>0.03</v>
      </c>
      <c r="BQ1873">
        <v>4.88</v>
      </c>
      <c r="BR1873">
        <v>2.63</v>
      </c>
      <c r="BS1873">
        <v>2.2799999999999998</v>
      </c>
      <c r="BT1873">
        <v>2.79</v>
      </c>
      <c r="BU1873">
        <v>5.35</v>
      </c>
      <c r="BV1873">
        <v>4.6900000000000004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104.68</v>
      </c>
    </row>
    <row r="1874" spans="1:87" x14ac:dyDescent="0.5">
      <c r="A1874" t="s">
        <v>121</v>
      </c>
      <c r="B1874" s="1">
        <v>33301</v>
      </c>
      <c r="C1874" t="s">
        <v>91</v>
      </c>
      <c r="D1874">
        <v>0.19</v>
      </c>
      <c r="E1874">
        <v>410.58</v>
      </c>
      <c r="F1874">
        <v>0</v>
      </c>
      <c r="G1874">
        <v>0.96</v>
      </c>
      <c r="H1874">
        <v>0.96</v>
      </c>
      <c r="I1874">
        <v>3.07</v>
      </c>
      <c r="J1874">
        <v>0</v>
      </c>
      <c r="K1874">
        <v>5</v>
      </c>
      <c r="L1874">
        <v>0</v>
      </c>
      <c r="M1874">
        <v>650</v>
      </c>
      <c r="N1874">
        <v>0</v>
      </c>
      <c r="O1874">
        <v>-0.38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6.2</v>
      </c>
      <c r="AP1874">
        <v>17.2</v>
      </c>
      <c r="AQ1874">
        <v>20</v>
      </c>
      <c r="AR1874">
        <v>33.6</v>
      </c>
      <c r="AS1874">
        <v>48.4</v>
      </c>
      <c r="AT1874">
        <v>48.6</v>
      </c>
      <c r="AU1874">
        <v>174.47</v>
      </c>
      <c r="AV1874">
        <v>0</v>
      </c>
      <c r="AW1874">
        <v>0</v>
      </c>
      <c r="AX1874">
        <v>1E-3</v>
      </c>
      <c r="AY1874">
        <v>1E-3</v>
      </c>
      <c r="AZ1874">
        <v>1E-3</v>
      </c>
      <c r="BA1874">
        <v>0</v>
      </c>
      <c r="BB1874">
        <v>5.9999999999999995E-4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0.49</v>
      </c>
      <c r="BI1874">
        <v>22.62</v>
      </c>
      <c r="BJ1874">
        <v>23.11</v>
      </c>
      <c r="BK1874">
        <v>0.09</v>
      </c>
      <c r="BL1874">
        <v>0.16</v>
      </c>
      <c r="BM1874">
        <v>0.1</v>
      </c>
      <c r="BN1874">
        <v>0.06</v>
      </c>
      <c r="BO1874">
        <v>0.06</v>
      </c>
      <c r="BP1874">
        <v>0.03</v>
      </c>
      <c r="BQ1874">
        <v>4.91</v>
      </c>
      <c r="BR1874">
        <v>2.66</v>
      </c>
      <c r="BS1874">
        <v>2.31</v>
      </c>
      <c r="BT1874">
        <v>2.8</v>
      </c>
      <c r="BU1874">
        <v>5.35</v>
      </c>
      <c r="BV1874">
        <v>4.7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104.44</v>
      </c>
    </row>
    <row r="1875" spans="1:87" x14ac:dyDescent="0.5">
      <c r="A1875" t="s">
        <v>121</v>
      </c>
      <c r="B1875" s="1">
        <v>33302</v>
      </c>
      <c r="C1875" t="s">
        <v>91</v>
      </c>
      <c r="D1875">
        <v>0.19</v>
      </c>
      <c r="E1875">
        <v>416.59</v>
      </c>
      <c r="F1875">
        <v>0</v>
      </c>
      <c r="G1875">
        <v>0.96</v>
      </c>
      <c r="H1875">
        <v>0.96</v>
      </c>
      <c r="I1875">
        <v>3.07</v>
      </c>
      <c r="J1875">
        <v>0</v>
      </c>
      <c r="K1875">
        <v>5</v>
      </c>
      <c r="L1875">
        <v>0</v>
      </c>
      <c r="M1875">
        <v>650</v>
      </c>
      <c r="N1875">
        <v>0</v>
      </c>
      <c r="O1875">
        <v>-0.43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5.9</v>
      </c>
      <c r="AP1875">
        <v>17.100000000000001</v>
      </c>
      <c r="AQ1875">
        <v>20</v>
      </c>
      <c r="AR1875">
        <v>33.6</v>
      </c>
      <c r="AS1875">
        <v>48.3</v>
      </c>
      <c r="AT1875">
        <v>48.6</v>
      </c>
      <c r="AU1875">
        <v>173.99</v>
      </c>
      <c r="AV1875">
        <v>0</v>
      </c>
      <c r="AW1875">
        <v>0</v>
      </c>
      <c r="AX1875">
        <v>1E-3</v>
      </c>
      <c r="AY1875">
        <v>1E-3</v>
      </c>
      <c r="AZ1875">
        <v>1E-3</v>
      </c>
      <c r="BA1875">
        <v>0</v>
      </c>
      <c r="BB1875">
        <v>5.0000000000000001E-4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0.49</v>
      </c>
      <c r="BI1875">
        <v>22.74</v>
      </c>
      <c r="BJ1875">
        <v>23.23</v>
      </c>
      <c r="BK1875">
        <v>0.09</v>
      </c>
      <c r="BL1875">
        <v>0.16</v>
      </c>
      <c r="BM1875">
        <v>0.1</v>
      </c>
      <c r="BN1875">
        <v>0.06</v>
      </c>
      <c r="BO1875">
        <v>0.06</v>
      </c>
      <c r="BP1875">
        <v>0.03</v>
      </c>
      <c r="BQ1875">
        <v>4.95</v>
      </c>
      <c r="BR1875">
        <v>2.7</v>
      </c>
      <c r="BS1875">
        <v>2.34</v>
      </c>
      <c r="BT1875">
        <v>2.82</v>
      </c>
      <c r="BU1875">
        <v>5.36</v>
      </c>
      <c r="BV1875">
        <v>4.71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104.2</v>
      </c>
    </row>
    <row r="1876" spans="1:87" x14ac:dyDescent="0.5">
      <c r="A1876" t="s">
        <v>121</v>
      </c>
      <c r="B1876" s="1">
        <v>33303</v>
      </c>
      <c r="C1876" t="s">
        <v>91</v>
      </c>
      <c r="D1876">
        <v>0.19</v>
      </c>
      <c r="E1876">
        <v>422.59</v>
      </c>
      <c r="F1876">
        <v>0</v>
      </c>
      <c r="G1876">
        <v>0.96</v>
      </c>
      <c r="H1876">
        <v>0.96</v>
      </c>
      <c r="I1876">
        <v>3.07</v>
      </c>
      <c r="J1876">
        <v>0</v>
      </c>
      <c r="K1876">
        <v>5</v>
      </c>
      <c r="L1876">
        <v>0</v>
      </c>
      <c r="M1876">
        <v>650</v>
      </c>
      <c r="N1876">
        <v>0</v>
      </c>
      <c r="O1876">
        <v>-0.52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5.7</v>
      </c>
      <c r="AP1876">
        <v>17.100000000000001</v>
      </c>
      <c r="AQ1876">
        <v>20</v>
      </c>
      <c r="AR1876">
        <v>33.5</v>
      </c>
      <c r="AS1876">
        <v>48.2</v>
      </c>
      <c r="AT1876">
        <v>48.6</v>
      </c>
      <c r="AU1876">
        <v>173.52</v>
      </c>
      <c r="AV1876">
        <v>0</v>
      </c>
      <c r="AW1876">
        <v>0</v>
      </c>
      <c r="AX1876">
        <v>1E-3</v>
      </c>
      <c r="AY1876">
        <v>1E-3</v>
      </c>
      <c r="AZ1876">
        <v>1E-3</v>
      </c>
      <c r="BA1876">
        <v>0</v>
      </c>
      <c r="BB1876">
        <v>5.0000000000000001E-4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0.5</v>
      </c>
      <c r="BI1876">
        <v>22.87</v>
      </c>
      <c r="BJ1876">
        <v>23.37</v>
      </c>
      <c r="BK1876">
        <v>0.09</v>
      </c>
      <c r="BL1876">
        <v>0.15</v>
      </c>
      <c r="BM1876">
        <v>0.1</v>
      </c>
      <c r="BN1876">
        <v>0.06</v>
      </c>
      <c r="BO1876">
        <v>0.06</v>
      </c>
      <c r="BP1876">
        <v>0.03</v>
      </c>
      <c r="BQ1876">
        <v>4.9800000000000004</v>
      </c>
      <c r="BR1876">
        <v>2.75</v>
      </c>
      <c r="BS1876">
        <v>2.37</v>
      </c>
      <c r="BT1876">
        <v>2.84</v>
      </c>
      <c r="BU1876">
        <v>5.37</v>
      </c>
      <c r="BV1876">
        <v>4.72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103.96</v>
      </c>
    </row>
    <row r="1877" spans="1:87" x14ac:dyDescent="0.5">
      <c r="A1877" t="s">
        <v>121</v>
      </c>
      <c r="B1877" s="1">
        <v>33304</v>
      </c>
      <c r="C1877" t="s">
        <v>91</v>
      </c>
      <c r="D1877">
        <v>0.19</v>
      </c>
      <c r="E1877">
        <v>428.57</v>
      </c>
      <c r="F1877">
        <v>0</v>
      </c>
      <c r="G1877">
        <v>0.96</v>
      </c>
      <c r="H1877">
        <v>0.96</v>
      </c>
      <c r="I1877">
        <v>3.07</v>
      </c>
      <c r="J1877">
        <v>0</v>
      </c>
      <c r="K1877">
        <v>5</v>
      </c>
      <c r="L1877">
        <v>0</v>
      </c>
      <c r="M1877">
        <v>650</v>
      </c>
      <c r="N1877">
        <v>0</v>
      </c>
      <c r="O1877">
        <v>-0.54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5.5</v>
      </c>
      <c r="AP1877">
        <v>17</v>
      </c>
      <c r="AQ1877">
        <v>20</v>
      </c>
      <c r="AR1877">
        <v>33.4</v>
      </c>
      <c r="AS1877">
        <v>48.2</v>
      </c>
      <c r="AT1877">
        <v>48.6</v>
      </c>
      <c r="AU1877">
        <v>173.07</v>
      </c>
      <c r="AV1877">
        <v>0</v>
      </c>
      <c r="AW1877">
        <v>0</v>
      </c>
      <c r="AX1877">
        <v>1E-3</v>
      </c>
      <c r="AY1877">
        <v>1E-3</v>
      </c>
      <c r="AZ1877">
        <v>1E-3</v>
      </c>
      <c r="BA1877">
        <v>0</v>
      </c>
      <c r="BB1877">
        <v>4.0000000000000002E-4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0.49</v>
      </c>
      <c r="BI1877">
        <v>23.02</v>
      </c>
      <c r="BJ1877">
        <v>23.52</v>
      </c>
      <c r="BK1877">
        <v>0.09</v>
      </c>
      <c r="BL1877">
        <v>0.15</v>
      </c>
      <c r="BM1877">
        <v>0.1</v>
      </c>
      <c r="BN1877">
        <v>0.06</v>
      </c>
      <c r="BO1877">
        <v>0.06</v>
      </c>
      <c r="BP1877">
        <v>0.03</v>
      </c>
      <c r="BQ1877">
        <v>5.01</v>
      </c>
      <c r="BR1877">
        <v>2.81</v>
      </c>
      <c r="BS1877">
        <v>2.41</v>
      </c>
      <c r="BT1877">
        <v>2.86</v>
      </c>
      <c r="BU1877">
        <v>5.39</v>
      </c>
      <c r="BV1877">
        <v>4.7300000000000004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103.72</v>
      </c>
    </row>
    <row r="1878" spans="1:87" x14ac:dyDescent="0.5">
      <c r="A1878" t="s">
        <v>121</v>
      </c>
      <c r="B1878" s="1">
        <v>33305</v>
      </c>
      <c r="C1878" t="s">
        <v>91</v>
      </c>
      <c r="D1878">
        <v>0.2</v>
      </c>
      <c r="E1878">
        <v>434.54</v>
      </c>
      <c r="F1878">
        <v>0</v>
      </c>
      <c r="G1878">
        <v>0.96</v>
      </c>
      <c r="H1878">
        <v>0.96</v>
      </c>
      <c r="I1878">
        <v>3.07</v>
      </c>
      <c r="J1878">
        <v>0</v>
      </c>
      <c r="K1878">
        <v>5</v>
      </c>
      <c r="L1878">
        <v>0</v>
      </c>
      <c r="M1878">
        <v>650</v>
      </c>
      <c r="N1878">
        <v>0</v>
      </c>
      <c r="O1878">
        <v>-0.52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5.3</v>
      </c>
      <c r="AP1878">
        <v>17</v>
      </c>
      <c r="AQ1878">
        <v>20</v>
      </c>
      <c r="AR1878">
        <v>33.299999999999997</v>
      </c>
      <c r="AS1878">
        <v>48.1</v>
      </c>
      <c r="AT1878">
        <v>48.6</v>
      </c>
      <c r="AU1878">
        <v>172.64</v>
      </c>
      <c r="AV1878">
        <v>0</v>
      </c>
      <c r="AW1878">
        <v>0</v>
      </c>
      <c r="AX1878">
        <v>1E-3</v>
      </c>
      <c r="AY1878">
        <v>1E-3</v>
      </c>
      <c r="AZ1878">
        <v>1E-3</v>
      </c>
      <c r="BA1878">
        <v>0</v>
      </c>
      <c r="BB1878">
        <v>4.0000000000000002E-4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0.48</v>
      </c>
      <c r="BI1878">
        <v>23.2</v>
      </c>
      <c r="BJ1878">
        <v>23.69</v>
      </c>
      <c r="BK1878">
        <v>0.09</v>
      </c>
      <c r="BL1878">
        <v>0.14000000000000001</v>
      </c>
      <c r="BM1878">
        <v>0.1</v>
      </c>
      <c r="BN1878">
        <v>0.06</v>
      </c>
      <c r="BO1878">
        <v>0.06</v>
      </c>
      <c r="BP1878">
        <v>0.03</v>
      </c>
      <c r="BQ1878">
        <v>5.05</v>
      </c>
      <c r="BR1878">
        <v>2.87</v>
      </c>
      <c r="BS1878">
        <v>2.46</v>
      </c>
      <c r="BT1878">
        <v>2.88</v>
      </c>
      <c r="BU1878">
        <v>5.4</v>
      </c>
      <c r="BV1878">
        <v>4.74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103.48</v>
      </c>
    </row>
    <row r="1879" spans="1:87" x14ac:dyDescent="0.5">
      <c r="A1879" t="s">
        <v>121</v>
      </c>
      <c r="B1879" s="1">
        <v>33306</v>
      </c>
      <c r="C1879" t="s">
        <v>91</v>
      </c>
      <c r="D1879">
        <v>0.2</v>
      </c>
      <c r="E1879">
        <v>445.2</v>
      </c>
      <c r="F1879">
        <v>0</v>
      </c>
      <c r="G1879">
        <v>0.96</v>
      </c>
      <c r="H1879">
        <v>0.96</v>
      </c>
      <c r="I1879">
        <v>3.07</v>
      </c>
      <c r="J1879">
        <v>0</v>
      </c>
      <c r="K1879">
        <v>5</v>
      </c>
      <c r="L1879">
        <v>0</v>
      </c>
      <c r="M1879">
        <v>650</v>
      </c>
      <c r="N1879">
        <v>0</v>
      </c>
      <c r="O1879">
        <v>-0.45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5.0999999999999996</v>
      </c>
      <c r="AP1879">
        <v>16.899999999999999</v>
      </c>
      <c r="AQ1879">
        <v>20</v>
      </c>
      <c r="AR1879">
        <v>33.200000000000003</v>
      </c>
      <c r="AS1879">
        <v>48</v>
      </c>
      <c r="AT1879">
        <v>48.6</v>
      </c>
      <c r="AU1879">
        <v>172.21</v>
      </c>
      <c r="AV1879">
        <v>0</v>
      </c>
      <c r="AW1879">
        <v>0</v>
      </c>
      <c r="AX1879">
        <v>1E-3</v>
      </c>
      <c r="AY1879">
        <v>1E-3</v>
      </c>
      <c r="AZ1879">
        <v>1E-3</v>
      </c>
      <c r="BA1879">
        <v>0</v>
      </c>
      <c r="BB1879">
        <v>2.9999999999999997E-4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0.47</v>
      </c>
      <c r="BI1879">
        <v>23.4</v>
      </c>
      <c r="BJ1879">
        <v>23.88</v>
      </c>
      <c r="BK1879">
        <v>0.09</v>
      </c>
      <c r="BL1879">
        <v>0.14000000000000001</v>
      </c>
      <c r="BM1879">
        <v>0.09</v>
      </c>
      <c r="BN1879">
        <v>0.06</v>
      </c>
      <c r="BO1879">
        <v>0.06</v>
      </c>
      <c r="BP1879">
        <v>0.03</v>
      </c>
      <c r="BQ1879">
        <v>5.08</v>
      </c>
      <c r="BR1879">
        <v>2.94</v>
      </c>
      <c r="BS1879">
        <v>2.5099999999999998</v>
      </c>
      <c r="BT1879">
        <v>2.9</v>
      </c>
      <c r="BU1879">
        <v>5.42</v>
      </c>
      <c r="BV1879">
        <v>4.75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103.23</v>
      </c>
    </row>
    <row r="1880" spans="1:87" x14ac:dyDescent="0.5">
      <c r="A1880" t="s">
        <v>121</v>
      </c>
      <c r="B1880" s="1">
        <v>33307</v>
      </c>
      <c r="C1880" t="s">
        <v>91</v>
      </c>
      <c r="D1880">
        <v>0.2</v>
      </c>
      <c r="E1880">
        <v>451.12</v>
      </c>
      <c r="F1880">
        <v>0</v>
      </c>
      <c r="G1880">
        <v>0.96</v>
      </c>
      <c r="H1880">
        <v>0.96</v>
      </c>
      <c r="I1880">
        <v>3.07</v>
      </c>
      <c r="J1880">
        <v>0</v>
      </c>
      <c r="K1880">
        <v>5</v>
      </c>
      <c r="L1880">
        <v>0</v>
      </c>
      <c r="M1880">
        <v>650</v>
      </c>
      <c r="N1880">
        <v>0</v>
      </c>
      <c r="O1880">
        <v>-0.36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4.9000000000000004</v>
      </c>
      <c r="AP1880">
        <v>16.8</v>
      </c>
      <c r="AQ1880">
        <v>20</v>
      </c>
      <c r="AR1880">
        <v>33.200000000000003</v>
      </c>
      <c r="AS1880">
        <v>47.9</v>
      </c>
      <c r="AT1880">
        <v>48.6</v>
      </c>
      <c r="AU1880">
        <v>171.8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2.9999999999999997E-4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0.46</v>
      </c>
      <c r="BI1880">
        <v>23.61</v>
      </c>
      <c r="BJ1880">
        <v>24.07</v>
      </c>
      <c r="BK1880">
        <v>0.09</v>
      </c>
      <c r="BL1880">
        <v>0.14000000000000001</v>
      </c>
      <c r="BM1880">
        <v>0.09</v>
      </c>
      <c r="BN1880">
        <v>0.06</v>
      </c>
      <c r="BO1880">
        <v>0.06</v>
      </c>
      <c r="BP1880">
        <v>0.03</v>
      </c>
      <c r="BQ1880">
        <v>5.12</v>
      </c>
      <c r="BR1880">
        <v>3</v>
      </c>
      <c r="BS1880">
        <v>2.5499999999999998</v>
      </c>
      <c r="BT1880">
        <v>2.93</v>
      </c>
      <c r="BU1880">
        <v>5.43</v>
      </c>
      <c r="BV1880">
        <v>4.76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102.9</v>
      </c>
    </row>
    <row r="1881" spans="1:87" x14ac:dyDescent="0.5">
      <c r="A1881" t="s">
        <v>121</v>
      </c>
      <c r="B1881" s="1">
        <v>33308</v>
      </c>
      <c r="C1881" t="s">
        <v>91</v>
      </c>
      <c r="D1881">
        <v>0.2</v>
      </c>
      <c r="E1881">
        <v>457.03</v>
      </c>
      <c r="F1881">
        <v>0</v>
      </c>
      <c r="G1881">
        <v>0.96</v>
      </c>
      <c r="H1881">
        <v>0.96</v>
      </c>
      <c r="I1881">
        <v>3.08</v>
      </c>
      <c r="J1881">
        <v>0</v>
      </c>
      <c r="K1881">
        <v>5</v>
      </c>
      <c r="L1881">
        <v>0</v>
      </c>
      <c r="M1881">
        <v>650</v>
      </c>
      <c r="N1881">
        <v>0</v>
      </c>
      <c r="O1881">
        <v>-0.37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4.7</v>
      </c>
      <c r="AP1881">
        <v>16.8</v>
      </c>
      <c r="AQ1881">
        <v>20</v>
      </c>
      <c r="AR1881">
        <v>33.1</v>
      </c>
      <c r="AS1881">
        <v>47.9</v>
      </c>
      <c r="AT1881">
        <v>48.6</v>
      </c>
      <c r="AU1881">
        <v>171.4</v>
      </c>
      <c r="AV1881">
        <v>0</v>
      </c>
      <c r="AW1881">
        <v>0</v>
      </c>
      <c r="AX1881">
        <v>0</v>
      </c>
      <c r="AY1881">
        <v>1E-3</v>
      </c>
      <c r="AZ1881">
        <v>0</v>
      </c>
      <c r="BA1881">
        <v>0</v>
      </c>
      <c r="BB1881">
        <v>2.9999999999999997E-4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0.46</v>
      </c>
      <c r="BI1881">
        <v>23.79</v>
      </c>
      <c r="BJ1881">
        <v>24.25</v>
      </c>
      <c r="BK1881">
        <v>0.09</v>
      </c>
      <c r="BL1881">
        <v>0.14000000000000001</v>
      </c>
      <c r="BM1881">
        <v>0.09</v>
      </c>
      <c r="BN1881">
        <v>0.06</v>
      </c>
      <c r="BO1881">
        <v>0.06</v>
      </c>
      <c r="BP1881">
        <v>0.03</v>
      </c>
      <c r="BQ1881">
        <v>5.16</v>
      </c>
      <c r="BR1881">
        <v>3.05</v>
      </c>
      <c r="BS1881">
        <v>2.58</v>
      </c>
      <c r="BT1881">
        <v>2.94</v>
      </c>
      <c r="BU1881">
        <v>5.45</v>
      </c>
      <c r="BV1881">
        <v>4.7699999999999996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102.63</v>
      </c>
    </row>
    <row r="1882" spans="1:87" x14ac:dyDescent="0.5">
      <c r="A1882" t="s">
        <v>121</v>
      </c>
      <c r="B1882" s="1">
        <v>33309</v>
      </c>
      <c r="C1882" t="s">
        <v>91</v>
      </c>
      <c r="D1882">
        <v>0.21</v>
      </c>
      <c r="E1882">
        <v>462.93</v>
      </c>
      <c r="F1882">
        <v>0</v>
      </c>
      <c r="G1882">
        <v>0.96</v>
      </c>
      <c r="H1882">
        <v>0.96</v>
      </c>
      <c r="I1882">
        <v>3.08</v>
      </c>
      <c r="J1882">
        <v>0</v>
      </c>
      <c r="K1882">
        <v>5</v>
      </c>
      <c r="L1882">
        <v>0</v>
      </c>
      <c r="M1882">
        <v>650</v>
      </c>
      <c r="N1882">
        <v>0</v>
      </c>
      <c r="O1882">
        <v>-0.32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4.5</v>
      </c>
      <c r="AP1882">
        <v>16.7</v>
      </c>
      <c r="AQ1882">
        <v>20</v>
      </c>
      <c r="AR1882">
        <v>33</v>
      </c>
      <c r="AS1882">
        <v>47.8</v>
      </c>
      <c r="AT1882">
        <v>48.6</v>
      </c>
      <c r="AU1882">
        <v>171.01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2.0000000000000001E-4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0.47</v>
      </c>
      <c r="BI1882">
        <v>23.95</v>
      </c>
      <c r="BJ1882">
        <v>24.41</v>
      </c>
      <c r="BK1882">
        <v>0.09</v>
      </c>
      <c r="BL1882">
        <v>0.14000000000000001</v>
      </c>
      <c r="BM1882">
        <v>0.1</v>
      </c>
      <c r="BN1882">
        <v>0.06</v>
      </c>
      <c r="BO1882">
        <v>0.06</v>
      </c>
      <c r="BP1882">
        <v>0.03</v>
      </c>
      <c r="BQ1882">
        <v>5.2</v>
      </c>
      <c r="BR1882">
        <v>3.08</v>
      </c>
      <c r="BS1882">
        <v>2.61</v>
      </c>
      <c r="BT1882">
        <v>2.96</v>
      </c>
      <c r="BU1882">
        <v>5.46</v>
      </c>
      <c r="BV1882">
        <v>4.78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102.4</v>
      </c>
    </row>
    <row r="1883" spans="1:87" x14ac:dyDescent="0.5">
      <c r="A1883" t="s">
        <v>121</v>
      </c>
      <c r="B1883" s="1">
        <v>33310</v>
      </c>
      <c r="C1883" t="s">
        <v>91</v>
      </c>
      <c r="D1883">
        <v>0.21</v>
      </c>
      <c r="E1883">
        <v>468.81</v>
      </c>
      <c r="F1883">
        <v>0</v>
      </c>
      <c r="G1883">
        <v>0.96</v>
      </c>
      <c r="H1883">
        <v>0.96</v>
      </c>
      <c r="I1883">
        <v>3.08</v>
      </c>
      <c r="J1883">
        <v>0</v>
      </c>
      <c r="K1883">
        <v>5</v>
      </c>
      <c r="L1883">
        <v>0</v>
      </c>
      <c r="M1883">
        <v>650</v>
      </c>
      <c r="N1883">
        <v>0</v>
      </c>
      <c r="O1883">
        <v>-0.31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4.4000000000000004</v>
      </c>
      <c r="AP1883">
        <v>16.7</v>
      </c>
      <c r="AQ1883">
        <v>19.899999999999999</v>
      </c>
      <c r="AR1883">
        <v>32.9</v>
      </c>
      <c r="AS1883">
        <v>47.7</v>
      </c>
      <c r="AT1883">
        <v>48.6</v>
      </c>
      <c r="AU1883">
        <v>170.63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2.0000000000000001E-4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0.47</v>
      </c>
      <c r="BI1883">
        <v>24.09</v>
      </c>
      <c r="BJ1883">
        <v>24.56</v>
      </c>
      <c r="BK1883">
        <v>0.09</v>
      </c>
      <c r="BL1883">
        <v>0.15</v>
      </c>
      <c r="BM1883">
        <v>0.1</v>
      </c>
      <c r="BN1883">
        <v>0.06</v>
      </c>
      <c r="BO1883">
        <v>0.06</v>
      </c>
      <c r="BP1883">
        <v>0.03</v>
      </c>
      <c r="BQ1883">
        <v>5.24</v>
      </c>
      <c r="BR1883">
        <v>3.11</v>
      </c>
      <c r="BS1883">
        <v>2.63</v>
      </c>
      <c r="BT1883">
        <v>2.97</v>
      </c>
      <c r="BU1883">
        <v>5.46</v>
      </c>
      <c r="BV1883">
        <v>4.78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102.16</v>
      </c>
    </row>
    <row r="1884" spans="1:87" x14ac:dyDescent="0.5">
      <c r="A1884" t="s">
        <v>121</v>
      </c>
      <c r="B1884" s="1">
        <v>33311</v>
      </c>
      <c r="C1884" t="s">
        <v>91</v>
      </c>
      <c r="D1884">
        <v>0.22</v>
      </c>
      <c r="E1884">
        <v>494.86</v>
      </c>
      <c r="F1884">
        <v>0</v>
      </c>
      <c r="G1884">
        <v>0.96</v>
      </c>
      <c r="H1884">
        <v>0.96</v>
      </c>
      <c r="I1884">
        <v>3.08</v>
      </c>
      <c r="J1884">
        <v>0</v>
      </c>
      <c r="K1884">
        <v>5</v>
      </c>
      <c r="L1884">
        <v>0</v>
      </c>
      <c r="M1884">
        <v>650</v>
      </c>
      <c r="N1884">
        <v>0</v>
      </c>
      <c r="O1884">
        <v>-0.36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4.5</v>
      </c>
      <c r="AP1884">
        <v>16.600000000000001</v>
      </c>
      <c r="AQ1884">
        <v>19.899999999999999</v>
      </c>
      <c r="AR1884">
        <v>32.9</v>
      </c>
      <c r="AS1884">
        <v>47.7</v>
      </c>
      <c r="AT1884">
        <v>48.6</v>
      </c>
      <c r="AU1884">
        <v>170.26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2.0000000000000001E-4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0.48</v>
      </c>
      <c r="BI1884">
        <v>24.21</v>
      </c>
      <c r="BJ1884">
        <v>24.69</v>
      </c>
      <c r="BK1884">
        <v>0.09</v>
      </c>
      <c r="BL1884">
        <v>0.15</v>
      </c>
      <c r="BM1884">
        <v>0.1</v>
      </c>
      <c r="BN1884">
        <v>0.06</v>
      </c>
      <c r="BO1884">
        <v>0.06</v>
      </c>
      <c r="BP1884">
        <v>0.03</v>
      </c>
      <c r="BQ1884">
        <v>5.28</v>
      </c>
      <c r="BR1884">
        <v>3.14</v>
      </c>
      <c r="BS1884">
        <v>2.65</v>
      </c>
      <c r="BT1884">
        <v>2.99</v>
      </c>
      <c r="BU1884">
        <v>5.47</v>
      </c>
      <c r="BV1884">
        <v>4.79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101.88</v>
      </c>
    </row>
    <row r="1885" spans="1:87" x14ac:dyDescent="0.5">
      <c r="A1885" t="s">
        <v>121</v>
      </c>
      <c r="B1885" s="1">
        <v>33312</v>
      </c>
      <c r="C1885" t="s">
        <v>91</v>
      </c>
      <c r="D1885">
        <v>0.23</v>
      </c>
      <c r="E1885">
        <v>509.79</v>
      </c>
      <c r="F1885">
        <v>0</v>
      </c>
      <c r="G1885">
        <v>0.96</v>
      </c>
      <c r="H1885">
        <v>0.96</v>
      </c>
      <c r="I1885">
        <v>3.08</v>
      </c>
      <c r="J1885">
        <v>0</v>
      </c>
      <c r="K1885">
        <v>5</v>
      </c>
      <c r="L1885">
        <v>0</v>
      </c>
      <c r="M1885">
        <v>650</v>
      </c>
      <c r="N1885">
        <v>0</v>
      </c>
      <c r="O1885">
        <v>-0.37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4.5</v>
      </c>
      <c r="AP1885">
        <v>16.600000000000001</v>
      </c>
      <c r="AQ1885">
        <v>19.899999999999999</v>
      </c>
      <c r="AR1885">
        <v>32.799999999999997</v>
      </c>
      <c r="AS1885">
        <v>47.6</v>
      </c>
      <c r="AT1885">
        <v>48.6</v>
      </c>
      <c r="AU1885">
        <v>170.22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2.0000000000000001E-4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0.49</v>
      </c>
      <c r="BI1885">
        <v>24.32</v>
      </c>
      <c r="BJ1885">
        <v>24.81</v>
      </c>
      <c r="BK1885">
        <v>0.09</v>
      </c>
      <c r="BL1885">
        <v>0.16</v>
      </c>
      <c r="BM1885">
        <v>0.1</v>
      </c>
      <c r="BN1885">
        <v>0.06</v>
      </c>
      <c r="BO1885">
        <v>0.06</v>
      </c>
      <c r="BP1885">
        <v>0.03</v>
      </c>
      <c r="BQ1885">
        <v>5.31</v>
      </c>
      <c r="BR1885">
        <v>3.17</v>
      </c>
      <c r="BS1885">
        <v>2.67</v>
      </c>
      <c r="BT1885">
        <v>3</v>
      </c>
      <c r="BU1885">
        <v>5.48</v>
      </c>
      <c r="BV1885">
        <v>4.8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101.22</v>
      </c>
    </row>
    <row r="1886" spans="1:87" x14ac:dyDescent="0.5">
      <c r="A1886" t="s">
        <v>121</v>
      </c>
      <c r="B1886" s="1">
        <v>33313</v>
      </c>
      <c r="C1886" t="s">
        <v>91</v>
      </c>
      <c r="D1886">
        <v>0.23</v>
      </c>
      <c r="E1886">
        <v>515.55999999999995</v>
      </c>
      <c r="F1886">
        <v>0</v>
      </c>
      <c r="G1886">
        <v>0.96</v>
      </c>
      <c r="H1886">
        <v>0.96</v>
      </c>
      <c r="I1886">
        <v>3.08</v>
      </c>
      <c r="J1886">
        <v>0</v>
      </c>
      <c r="K1886">
        <v>5</v>
      </c>
      <c r="L1886">
        <v>0</v>
      </c>
      <c r="M1886">
        <v>650</v>
      </c>
      <c r="N1886">
        <v>0</v>
      </c>
      <c r="O1886">
        <v>-0.36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4.4000000000000004</v>
      </c>
      <c r="AP1886">
        <v>16.5</v>
      </c>
      <c r="AQ1886">
        <v>19.899999999999999</v>
      </c>
      <c r="AR1886">
        <v>32.799999999999997</v>
      </c>
      <c r="AS1886">
        <v>47.5</v>
      </c>
      <c r="AT1886">
        <v>48.6</v>
      </c>
      <c r="AU1886">
        <v>170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2.0000000000000001E-4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0.5</v>
      </c>
      <c r="BI1886">
        <v>24.43</v>
      </c>
      <c r="BJ1886">
        <v>24.93</v>
      </c>
      <c r="BK1886">
        <v>0.09</v>
      </c>
      <c r="BL1886">
        <v>0.16</v>
      </c>
      <c r="BM1886">
        <v>0.1</v>
      </c>
      <c r="BN1886">
        <v>0.06</v>
      </c>
      <c r="BO1886">
        <v>0.06</v>
      </c>
      <c r="BP1886">
        <v>0.03</v>
      </c>
      <c r="BQ1886">
        <v>5.35</v>
      </c>
      <c r="BR1886">
        <v>3.2</v>
      </c>
      <c r="BS1886">
        <v>2.7</v>
      </c>
      <c r="BT1886">
        <v>3.01</v>
      </c>
      <c r="BU1886">
        <v>5.49</v>
      </c>
      <c r="BV1886">
        <v>4.8099999999999996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100.66</v>
      </c>
    </row>
    <row r="1887" spans="1:87" x14ac:dyDescent="0.5">
      <c r="A1887" t="s">
        <v>121</v>
      </c>
      <c r="B1887" s="1">
        <v>33314</v>
      </c>
      <c r="C1887" t="s">
        <v>91</v>
      </c>
      <c r="D1887">
        <v>0.23</v>
      </c>
      <c r="E1887">
        <v>521.33000000000004</v>
      </c>
      <c r="F1887">
        <v>0</v>
      </c>
      <c r="G1887">
        <v>0.96</v>
      </c>
      <c r="H1887">
        <v>0.96</v>
      </c>
      <c r="I1887">
        <v>3.08</v>
      </c>
      <c r="J1887">
        <v>0</v>
      </c>
      <c r="K1887">
        <v>5</v>
      </c>
      <c r="L1887">
        <v>0</v>
      </c>
      <c r="M1887">
        <v>650</v>
      </c>
      <c r="N1887">
        <v>0</v>
      </c>
      <c r="O1887">
        <v>-0.37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4.2</v>
      </c>
      <c r="AP1887">
        <v>16.5</v>
      </c>
      <c r="AQ1887">
        <v>19.8</v>
      </c>
      <c r="AR1887">
        <v>32.700000000000003</v>
      </c>
      <c r="AS1887">
        <v>47.5</v>
      </c>
      <c r="AT1887">
        <v>48.6</v>
      </c>
      <c r="AU1887">
        <v>169.64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2.0000000000000001E-4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0.5</v>
      </c>
      <c r="BI1887">
        <v>24.56</v>
      </c>
      <c r="BJ1887">
        <v>25.06</v>
      </c>
      <c r="BK1887">
        <v>0.09</v>
      </c>
      <c r="BL1887">
        <v>0.16</v>
      </c>
      <c r="BM1887">
        <v>0.1</v>
      </c>
      <c r="BN1887">
        <v>0.06</v>
      </c>
      <c r="BO1887">
        <v>0.06</v>
      </c>
      <c r="BP1887">
        <v>0.03</v>
      </c>
      <c r="BQ1887">
        <v>5.39</v>
      </c>
      <c r="BR1887">
        <v>3.23</v>
      </c>
      <c r="BS1887">
        <v>2.72</v>
      </c>
      <c r="BT1887">
        <v>3.03</v>
      </c>
      <c r="BU1887">
        <v>5.5</v>
      </c>
      <c r="BV1887">
        <v>4.8099999999999996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100.36</v>
      </c>
    </row>
    <row r="1888" spans="1:87" x14ac:dyDescent="0.5">
      <c r="A1888" t="s">
        <v>121</v>
      </c>
      <c r="B1888" s="1">
        <v>33315</v>
      </c>
      <c r="C1888" t="s">
        <v>91</v>
      </c>
      <c r="D1888">
        <v>0.23</v>
      </c>
      <c r="E1888">
        <v>527.07000000000005</v>
      </c>
      <c r="F1888">
        <v>0</v>
      </c>
      <c r="G1888">
        <v>0.96</v>
      </c>
      <c r="H1888">
        <v>0.96</v>
      </c>
      <c r="I1888">
        <v>3.08</v>
      </c>
      <c r="J1888">
        <v>0</v>
      </c>
      <c r="K1888">
        <v>4</v>
      </c>
      <c r="L1888">
        <v>0</v>
      </c>
      <c r="M1888">
        <v>650</v>
      </c>
      <c r="N1888">
        <v>0</v>
      </c>
      <c r="O1888">
        <v>-0.39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4.0999999999999996</v>
      </c>
      <c r="AP1888">
        <v>16.399999999999999</v>
      </c>
      <c r="AQ1888">
        <v>19.8</v>
      </c>
      <c r="AR1888">
        <v>32.6</v>
      </c>
      <c r="AS1888">
        <v>47.4</v>
      </c>
      <c r="AT1888">
        <v>48.6</v>
      </c>
      <c r="AU1888">
        <v>169.29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1E-4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0.5</v>
      </c>
      <c r="BI1888">
        <v>24.69</v>
      </c>
      <c r="BJ1888">
        <v>25.19</v>
      </c>
      <c r="BK1888">
        <v>0.09</v>
      </c>
      <c r="BL1888">
        <v>0.16</v>
      </c>
      <c r="BM1888">
        <v>0.1</v>
      </c>
      <c r="BN1888">
        <v>0.06</v>
      </c>
      <c r="BO1888">
        <v>0.06</v>
      </c>
      <c r="BP1888">
        <v>0.03</v>
      </c>
      <c r="BQ1888">
        <v>5.43</v>
      </c>
      <c r="BR1888">
        <v>3.27</v>
      </c>
      <c r="BS1888">
        <v>2.75</v>
      </c>
      <c r="BT1888">
        <v>3.05</v>
      </c>
      <c r="BU1888">
        <v>5.51</v>
      </c>
      <c r="BV1888">
        <v>4.82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100.13</v>
      </c>
    </row>
    <row r="1889" spans="1:87" x14ac:dyDescent="0.5">
      <c r="A1889" t="s">
        <v>121</v>
      </c>
      <c r="B1889" s="1">
        <v>33316</v>
      </c>
      <c r="C1889" t="s">
        <v>91</v>
      </c>
      <c r="D1889">
        <v>0.23</v>
      </c>
      <c r="E1889">
        <v>532.80999999999995</v>
      </c>
      <c r="F1889">
        <v>0</v>
      </c>
      <c r="G1889">
        <v>0.96</v>
      </c>
      <c r="H1889">
        <v>0.96</v>
      </c>
      <c r="I1889">
        <v>3.08</v>
      </c>
      <c r="J1889">
        <v>0</v>
      </c>
      <c r="K1889">
        <v>4</v>
      </c>
      <c r="L1889">
        <v>0</v>
      </c>
      <c r="M1889">
        <v>650</v>
      </c>
      <c r="N1889">
        <v>0</v>
      </c>
      <c r="O1889">
        <v>-0.42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3.9</v>
      </c>
      <c r="AP1889">
        <v>16.399999999999999</v>
      </c>
      <c r="AQ1889">
        <v>19.8</v>
      </c>
      <c r="AR1889">
        <v>32.6</v>
      </c>
      <c r="AS1889">
        <v>47.4</v>
      </c>
      <c r="AT1889">
        <v>48.6</v>
      </c>
      <c r="AU1889">
        <v>168.95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1E-4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0.5</v>
      </c>
      <c r="BI1889">
        <v>24.83</v>
      </c>
      <c r="BJ1889">
        <v>25.34</v>
      </c>
      <c r="BK1889">
        <v>0.09</v>
      </c>
      <c r="BL1889">
        <v>0.16</v>
      </c>
      <c r="BM1889">
        <v>0.1</v>
      </c>
      <c r="BN1889">
        <v>0.06</v>
      </c>
      <c r="BO1889">
        <v>0.06</v>
      </c>
      <c r="BP1889">
        <v>0.03</v>
      </c>
      <c r="BQ1889">
        <v>5.47</v>
      </c>
      <c r="BR1889">
        <v>3.31</v>
      </c>
      <c r="BS1889">
        <v>2.78</v>
      </c>
      <c r="BT1889">
        <v>3.07</v>
      </c>
      <c r="BU1889">
        <v>5.52</v>
      </c>
      <c r="BV1889">
        <v>4.83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99.9</v>
      </c>
    </row>
    <row r="1890" spans="1:87" x14ac:dyDescent="0.5">
      <c r="A1890" t="s">
        <v>121</v>
      </c>
      <c r="B1890" s="1">
        <v>33317</v>
      </c>
      <c r="C1890" t="s">
        <v>91</v>
      </c>
      <c r="D1890">
        <v>0.24</v>
      </c>
      <c r="E1890">
        <v>538.53</v>
      </c>
      <c r="F1890">
        <v>0</v>
      </c>
      <c r="G1890">
        <v>0.96</v>
      </c>
      <c r="H1890">
        <v>0.96</v>
      </c>
      <c r="I1890">
        <v>3.08</v>
      </c>
      <c r="J1890">
        <v>0</v>
      </c>
      <c r="K1890">
        <v>4</v>
      </c>
      <c r="L1890">
        <v>0</v>
      </c>
      <c r="M1890">
        <v>650</v>
      </c>
      <c r="N1890">
        <v>0</v>
      </c>
      <c r="O1890">
        <v>-0.37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3.8</v>
      </c>
      <c r="AP1890">
        <v>16.3</v>
      </c>
      <c r="AQ1890">
        <v>19.7</v>
      </c>
      <c r="AR1890">
        <v>32.5</v>
      </c>
      <c r="AS1890">
        <v>47.3</v>
      </c>
      <c r="AT1890">
        <v>48.6</v>
      </c>
      <c r="AU1890">
        <v>168.61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1E-4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0.5</v>
      </c>
      <c r="BI1890">
        <v>24.98</v>
      </c>
      <c r="BJ1890">
        <v>25.48</v>
      </c>
      <c r="BK1890">
        <v>0.09</v>
      </c>
      <c r="BL1890">
        <v>0.16</v>
      </c>
      <c r="BM1890">
        <v>0.1</v>
      </c>
      <c r="BN1890">
        <v>0.06</v>
      </c>
      <c r="BO1890">
        <v>0.06</v>
      </c>
      <c r="BP1890">
        <v>0.03</v>
      </c>
      <c r="BQ1890">
        <v>5.51</v>
      </c>
      <c r="BR1890">
        <v>3.35</v>
      </c>
      <c r="BS1890">
        <v>2.8</v>
      </c>
      <c r="BT1890">
        <v>3.08</v>
      </c>
      <c r="BU1890">
        <v>5.53</v>
      </c>
      <c r="BV1890">
        <v>4.84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99.67</v>
      </c>
    </row>
    <row r="1891" spans="1:87" x14ac:dyDescent="0.5">
      <c r="A1891" t="s">
        <v>121</v>
      </c>
      <c r="B1891" s="1">
        <v>33318</v>
      </c>
      <c r="C1891" t="s">
        <v>91</v>
      </c>
      <c r="D1891">
        <v>0.24</v>
      </c>
      <c r="E1891">
        <v>544.23</v>
      </c>
      <c r="F1891">
        <v>0</v>
      </c>
      <c r="G1891">
        <v>0.96</v>
      </c>
      <c r="H1891">
        <v>0.96</v>
      </c>
      <c r="I1891">
        <v>3.09</v>
      </c>
      <c r="J1891">
        <v>0</v>
      </c>
      <c r="K1891">
        <v>4</v>
      </c>
      <c r="L1891">
        <v>0</v>
      </c>
      <c r="M1891">
        <v>650</v>
      </c>
      <c r="N1891">
        <v>0</v>
      </c>
      <c r="O1891">
        <v>-0.34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3.7</v>
      </c>
      <c r="AP1891">
        <v>16.2</v>
      </c>
      <c r="AQ1891">
        <v>19.7</v>
      </c>
      <c r="AR1891">
        <v>32.5</v>
      </c>
      <c r="AS1891">
        <v>47.2</v>
      </c>
      <c r="AT1891">
        <v>48.6</v>
      </c>
      <c r="AU1891">
        <v>168.28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1E-4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0.5</v>
      </c>
      <c r="BI1891">
        <v>25.12</v>
      </c>
      <c r="BJ1891">
        <v>25.62</v>
      </c>
      <c r="BK1891">
        <v>0.09</v>
      </c>
      <c r="BL1891">
        <v>0.16</v>
      </c>
      <c r="BM1891">
        <v>0.1</v>
      </c>
      <c r="BN1891">
        <v>0.06</v>
      </c>
      <c r="BO1891">
        <v>0.06</v>
      </c>
      <c r="BP1891">
        <v>0.03</v>
      </c>
      <c r="BQ1891">
        <v>5.55</v>
      </c>
      <c r="BR1891">
        <v>3.38</v>
      </c>
      <c r="BS1891">
        <v>2.83</v>
      </c>
      <c r="BT1891">
        <v>3.1</v>
      </c>
      <c r="BU1891">
        <v>5.55</v>
      </c>
      <c r="BV1891">
        <v>4.84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99.44</v>
      </c>
    </row>
    <row r="1892" spans="1:87" x14ac:dyDescent="0.5">
      <c r="A1892" t="s">
        <v>121</v>
      </c>
      <c r="B1892" s="1">
        <v>33319</v>
      </c>
      <c r="C1892" t="s">
        <v>91</v>
      </c>
      <c r="D1892">
        <v>0.24</v>
      </c>
      <c r="E1892">
        <v>549.91999999999996</v>
      </c>
      <c r="F1892">
        <v>0</v>
      </c>
      <c r="G1892">
        <v>0.96</v>
      </c>
      <c r="H1892">
        <v>0.96</v>
      </c>
      <c r="I1892">
        <v>3.09</v>
      </c>
      <c r="J1892">
        <v>0</v>
      </c>
      <c r="K1892">
        <v>4</v>
      </c>
      <c r="L1892">
        <v>0</v>
      </c>
      <c r="M1892">
        <v>650</v>
      </c>
      <c r="N1892">
        <v>0</v>
      </c>
      <c r="O1892">
        <v>-0.22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3.6</v>
      </c>
      <c r="AP1892">
        <v>16.2</v>
      </c>
      <c r="AQ1892">
        <v>19.7</v>
      </c>
      <c r="AR1892">
        <v>32.4</v>
      </c>
      <c r="AS1892">
        <v>47.2</v>
      </c>
      <c r="AT1892">
        <v>48.6</v>
      </c>
      <c r="AU1892">
        <v>167.96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1E-4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0.5</v>
      </c>
      <c r="BI1892">
        <v>25.26</v>
      </c>
      <c r="BJ1892">
        <v>25.76</v>
      </c>
      <c r="BK1892">
        <v>0.09</v>
      </c>
      <c r="BL1892">
        <v>0.16</v>
      </c>
      <c r="BM1892">
        <v>0.1</v>
      </c>
      <c r="BN1892">
        <v>7.0000000000000007E-2</v>
      </c>
      <c r="BO1892">
        <v>0.06</v>
      </c>
      <c r="BP1892">
        <v>0.03</v>
      </c>
      <c r="BQ1892">
        <v>5.6</v>
      </c>
      <c r="BR1892">
        <v>3.41</v>
      </c>
      <c r="BS1892">
        <v>2.85</v>
      </c>
      <c r="BT1892">
        <v>3.11</v>
      </c>
      <c r="BU1892">
        <v>5.55</v>
      </c>
      <c r="BV1892">
        <v>4.8499999999999996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99.22</v>
      </c>
    </row>
    <row r="1893" spans="1:87" x14ac:dyDescent="0.5">
      <c r="A1893" t="s">
        <v>121</v>
      </c>
      <c r="B1893" s="1">
        <v>33320</v>
      </c>
      <c r="C1893" t="s">
        <v>91</v>
      </c>
      <c r="D1893">
        <v>0.24</v>
      </c>
      <c r="E1893">
        <v>555.59</v>
      </c>
      <c r="F1893">
        <v>0</v>
      </c>
      <c r="G1893">
        <v>0.96</v>
      </c>
      <c r="H1893">
        <v>0.96</v>
      </c>
      <c r="I1893">
        <v>3.09</v>
      </c>
      <c r="J1893">
        <v>0</v>
      </c>
      <c r="K1893">
        <v>4</v>
      </c>
      <c r="L1893">
        <v>0</v>
      </c>
      <c r="M1893">
        <v>650</v>
      </c>
      <c r="N1893">
        <v>0</v>
      </c>
      <c r="O1893">
        <v>-0.28999999999999998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3.4</v>
      </c>
      <c r="AP1893">
        <v>16.100000000000001</v>
      </c>
      <c r="AQ1893">
        <v>19.7</v>
      </c>
      <c r="AR1893">
        <v>32.4</v>
      </c>
      <c r="AS1893">
        <v>47.1</v>
      </c>
      <c r="AT1893">
        <v>48.6</v>
      </c>
      <c r="AU1893">
        <v>167.64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1E-4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0.51</v>
      </c>
      <c r="BI1893">
        <v>25.37</v>
      </c>
      <c r="BJ1893">
        <v>25.88</v>
      </c>
      <c r="BK1893">
        <v>0.09</v>
      </c>
      <c r="BL1893">
        <v>0.16</v>
      </c>
      <c r="BM1893">
        <v>0.11</v>
      </c>
      <c r="BN1893">
        <v>7.0000000000000007E-2</v>
      </c>
      <c r="BO1893">
        <v>0.06</v>
      </c>
      <c r="BP1893">
        <v>0.03</v>
      </c>
      <c r="BQ1893">
        <v>5.64</v>
      </c>
      <c r="BR1893">
        <v>3.43</v>
      </c>
      <c r="BS1893">
        <v>2.86</v>
      </c>
      <c r="BT1893">
        <v>3.13</v>
      </c>
      <c r="BU1893">
        <v>5.56</v>
      </c>
      <c r="BV1893">
        <v>4.8600000000000003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98.99</v>
      </c>
    </row>
    <row r="1894" spans="1:87" x14ac:dyDescent="0.5">
      <c r="A1894" t="s">
        <v>121</v>
      </c>
      <c r="B1894" s="1">
        <v>33321</v>
      </c>
      <c r="C1894" t="s">
        <v>91</v>
      </c>
      <c r="D1894">
        <v>0.24</v>
      </c>
      <c r="E1894">
        <v>561.25</v>
      </c>
      <c r="F1894">
        <v>0</v>
      </c>
      <c r="G1894">
        <v>0.96</v>
      </c>
      <c r="H1894">
        <v>0.96</v>
      </c>
      <c r="I1894">
        <v>3.09</v>
      </c>
      <c r="J1894">
        <v>0</v>
      </c>
      <c r="K1894">
        <v>4</v>
      </c>
      <c r="L1894">
        <v>0</v>
      </c>
      <c r="M1894">
        <v>650</v>
      </c>
      <c r="N1894">
        <v>0</v>
      </c>
      <c r="O1894">
        <v>-0.26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3.3</v>
      </c>
      <c r="AP1894">
        <v>16.100000000000001</v>
      </c>
      <c r="AQ1894">
        <v>19.600000000000001</v>
      </c>
      <c r="AR1894">
        <v>32.299999999999997</v>
      </c>
      <c r="AS1894">
        <v>47.1</v>
      </c>
      <c r="AT1894">
        <v>48.6</v>
      </c>
      <c r="AU1894">
        <v>167.32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1E-4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0.51</v>
      </c>
      <c r="BI1894">
        <v>25.47</v>
      </c>
      <c r="BJ1894">
        <v>25.99</v>
      </c>
      <c r="BK1894">
        <v>0.09</v>
      </c>
      <c r="BL1894">
        <v>0.16</v>
      </c>
      <c r="BM1894">
        <v>0.11</v>
      </c>
      <c r="BN1894">
        <v>7.0000000000000007E-2</v>
      </c>
      <c r="BO1894">
        <v>7.0000000000000007E-2</v>
      </c>
      <c r="BP1894">
        <v>0.03</v>
      </c>
      <c r="BQ1894">
        <v>5.68</v>
      </c>
      <c r="BR1894">
        <v>3.44</v>
      </c>
      <c r="BS1894">
        <v>2.88</v>
      </c>
      <c r="BT1894">
        <v>3.14</v>
      </c>
      <c r="BU1894">
        <v>5.57</v>
      </c>
      <c r="BV1894">
        <v>4.8600000000000003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98.77</v>
      </c>
    </row>
    <row r="1895" spans="1:87" x14ac:dyDescent="0.5">
      <c r="A1895" t="s">
        <v>121</v>
      </c>
      <c r="B1895" s="1">
        <v>33322</v>
      </c>
      <c r="C1895" t="s">
        <v>91</v>
      </c>
      <c r="D1895">
        <v>0.25</v>
      </c>
      <c r="E1895">
        <v>566.9</v>
      </c>
      <c r="F1895">
        <v>0</v>
      </c>
      <c r="G1895">
        <v>0.95</v>
      </c>
      <c r="H1895">
        <v>0.95</v>
      </c>
      <c r="I1895">
        <v>3.09</v>
      </c>
      <c r="J1895">
        <v>0</v>
      </c>
      <c r="K1895">
        <v>4</v>
      </c>
      <c r="L1895">
        <v>0</v>
      </c>
      <c r="M1895">
        <v>650</v>
      </c>
      <c r="N1895">
        <v>0</v>
      </c>
      <c r="O1895">
        <v>-0.3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3.2</v>
      </c>
      <c r="AP1895">
        <v>16</v>
      </c>
      <c r="AQ1895">
        <v>19.600000000000001</v>
      </c>
      <c r="AR1895">
        <v>32.299999999999997</v>
      </c>
      <c r="AS1895">
        <v>47</v>
      </c>
      <c r="AT1895">
        <v>48.6</v>
      </c>
      <c r="AU1895">
        <v>167.01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1E-4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0.52</v>
      </c>
      <c r="BI1895">
        <v>25.56</v>
      </c>
      <c r="BJ1895">
        <v>26.09</v>
      </c>
      <c r="BK1895">
        <v>0.09</v>
      </c>
      <c r="BL1895">
        <v>0.17</v>
      </c>
      <c r="BM1895">
        <v>0.11</v>
      </c>
      <c r="BN1895">
        <v>7.0000000000000007E-2</v>
      </c>
      <c r="BO1895">
        <v>7.0000000000000007E-2</v>
      </c>
      <c r="BP1895">
        <v>0.03</v>
      </c>
      <c r="BQ1895">
        <v>5.72</v>
      </c>
      <c r="BR1895">
        <v>3.46</v>
      </c>
      <c r="BS1895">
        <v>2.89</v>
      </c>
      <c r="BT1895">
        <v>3.15</v>
      </c>
      <c r="BU1895">
        <v>5.57</v>
      </c>
      <c r="BV1895">
        <v>4.87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98.54</v>
      </c>
    </row>
    <row r="1896" spans="1:87" x14ac:dyDescent="0.5">
      <c r="A1896" t="s">
        <v>121</v>
      </c>
      <c r="B1896" s="1">
        <v>33323</v>
      </c>
      <c r="C1896" t="s">
        <v>91</v>
      </c>
      <c r="D1896">
        <v>0.25</v>
      </c>
      <c r="E1896">
        <v>572.53</v>
      </c>
      <c r="F1896">
        <v>0</v>
      </c>
      <c r="G1896">
        <v>0.95</v>
      </c>
      <c r="H1896">
        <v>0.95</v>
      </c>
      <c r="I1896">
        <v>3.09</v>
      </c>
      <c r="J1896">
        <v>0</v>
      </c>
      <c r="K1896">
        <v>4</v>
      </c>
      <c r="L1896">
        <v>0</v>
      </c>
      <c r="M1896">
        <v>650</v>
      </c>
      <c r="N1896">
        <v>0</v>
      </c>
      <c r="O1896">
        <v>-0.31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3.1</v>
      </c>
      <c r="AP1896">
        <v>16</v>
      </c>
      <c r="AQ1896">
        <v>19.600000000000001</v>
      </c>
      <c r="AR1896">
        <v>32.200000000000003</v>
      </c>
      <c r="AS1896">
        <v>47</v>
      </c>
      <c r="AT1896">
        <v>48.6</v>
      </c>
      <c r="AU1896">
        <v>166.71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1E-4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0.53</v>
      </c>
      <c r="BI1896">
        <v>25.65</v>
      </c>
      <c r="BJ1896">
        <v>26.18</v>
      </c>
      <c r="BK1896">
        <v>0.09</v>
      </c>
      <c r="BL1896">
        <v>0.17</v>
      </c>
      <c r="BM1896">
        <v>0.11</v>
      </c>
      <c r="BN1896">
        <v>7.0000000000000007E-2</v>
      </c>
      <c r="BO1896">
        <v>7.0000000000000007E-2</v>
      </c>
      <c r="BP1896">
        <v>0.03</v>
      </c>
      <c r="BQ1896">
        <v>5.76</v>
      </c>
      <c r="BR1896">
        <v>3.47</v>
      </c>
      <c r="BS1896">
        <v>2.9</v>
      </c>
      <c r="BT1896">
        <v>3.16</v>
      </c>
      <c r="BU1896">
        <v>5.58</v>
      </c>
      <c r="BV1896">
        <v>4.87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98.32</v>
      </c>
    </row>
    <row r="1897" spans="1:87" x14ac:dyDescent="0.5">
      <c r="A1897" t="s">
        <v>121</v>
      </c>
      <c r="B1897" s="1">
        <v>33324</v>
      </c>
      <c r="C1897" t="s">
        <v>91</v>
      </c>
      <c r="D1897">
        <v>0.25</v>
      </c>
      <c r="E1897">
        <v>578.15</v>
      </c>
      <c r="F1897">
        <v>0</v>
      </c>
      <c r="G1897">
        <v>0.95</v>
      </c>
      <c r="H1897">
        <v>0.95</v>
      </c>
      <c r="I1897">
        <v>3.09</v>
      </c>
      <c r="J1897">
        <v>0</v>
      </c>
      <c r="K1897">
        <v>4</v>
      </c>
      <c r="L1897">
        <v>0</v>
      </c>
      <c r="M1897">
        <v>650</v>
      </c>
      <c r="N1897">
        <v>0</v>
      </c>
      <c r="O1897">
        <v>-0.31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</v>
      </c>
      <c r="AP1897">
        <v>15.9</v>
      </c>
      <c r="AQ1897">
        <v>19.5</v>
      </c>
      <c r="AR1897">
        <v>32.200000000000003</v>
      </c>
      <c r="AS1897">
        <v>46.9</v>
      </c>
      <c r="AT1897">
        <v>48.6</v>
      </c>
      <c r="AU1897">
        <v>166.41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1E-4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0.53</v>
      </c>
      <c r="BI1897">
        <v>25.75</v>
      </c>
      <c r="BJ1897">
        <v>26.28</v>
      </c>
      <c r="BK1897">
        <v>0.09</v>
      </c>
      <c r="BL1897">
        <v>0.17</v>
      </c>
      <c r="BM1897">
        <v>0.11</v>
      </c>
      <c r="BN1897">
        <v>7.0000000000000007E-2</v>
      </c>
      <c r="BO1897">
        <v>7.0000000000000007E-2</v>
      </c>
      <c r="BP1897">
        <v>0.03</v>
      </c>
      <c r="BQ1897">
        <v>5.81</v>
      </c>
      <c r="BR1897">
        <v>3.49</v>
      </c>
      <c r="BS1897">
        <v>2.92</v>
      </c>
      <c r="BT1897">
        <v>3.17</v>
      </c>
      <c r="BU1897">
        <v>5.59</v>
      </c>
      <c r="BV1897">
        <v>4.88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98.09</v>
      </c>
    </row>
    <row r="1898" spans="1:87" x14ac:dyDescent="0.5">
      <c r="A1898" t="s">
        <v>121</v>
      </c>
      <c r="B1898" s="1">
        <v>33325</v>
      </c>
      <c r="C1898" t="s">
        <v>91</v>
      </c>
      <c r="D1898">
        <v>0.25</v>
      </c>
      <c r="E1898">
        <v>583.75</v>
      </c>
      <c r="F1898">
        <v>0</v>
      </c>
      <c r="G1898">
        <v>0.95</v>
      </c>
      <c r="H1898">
        <v>0.95</v>
      </c>
      <c r="I1898">
        <v>3.09</v>
      </c>
      <c r="J1898">
        <v>0</v>
      </c>
      <c r="K1898">
        <v>4</v>
      </c>
      <c r="L1898">
        <v>0</v>
      </c>
      <c r="M1898">
        <v>650</v>
      </c>
      <c r="N1898">
        <v>0</v>
      </c>
      <c r="O1898">
        <v>-0.28999999999999998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2.9</v>
      </c>
      <c r="AP1898">
        <v>15.9</v>
      </c>
      <c r="AQ1898">
        <v>19.5</v>
      </c>
      <c r="AR1898">
        <v>32.1</v>
      </c>
      <c r="AS1898">
        <v>46.9</v>
      </c>
      <c r="AT1898">
        <v>48.5</v>
      </c>
      <c r="AU1898">
        <v>166.11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1E-4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0.53</v>
      </c>
      <c r="BI1898">
        <v>25.86</v>
      </c>
      <c r="BJ1898">
        <v>26.39</v>
      </c>
      <c r="BK1898">
        <v>0.09</v>
      </c>
      <c r="BL1898">
        <v>0.17</v>
      </c>
      <c r="BM1898">
        <v>0.11</v>
      </c>
      <c r="BN1898">
        <v>7.0000000000000007E-2</v>
      </c>
      <c r="BO1898">
        <v>7.0000000000000007E-2</v>
      </c>
      <c r="BP1898">
        <v>0.03</v>
      </c>
      <c r="BQ1898">
        <v>5.85</v>
      </c>
      <c r="BR1898">
        <v>3.51</v>
      </c>
      <c r="BS1898">
        <v>2.94</v>
      </c>
      <c r="BT1898">
        <v>3.19</v>
      </c>
      <c r="BU1898">
        <v>5.6</v>
      </c>
      <c r="BV1898">
        <v>4.8899999999999997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97.87</v>
      </c>
    </row>
    <row r="1899" spans="1:87" x14ac:dyDescent="0.5">
      <c r="A1899" t="s">
        <v>121</v>
      </c>
      <c r="B1899" s="1">
        <v>33326</v>
      </c>
      <c r="C1899" t="s">
        <v>91</v>
      </c>
      <c r="D1899">
        <v>0.28999999999999998</v>
      </c>
      <c r="E1899">
        <v>684.08</v>
      </c>
      <c r="F1899">
        <v>0</v>
      </c>
      <c r="G1899">
        <v>0.96</v>
      </c>
      <c r="H1899">
        <v>0.96</v>
      </c>
      <c r="I1899">
        <v>3.09</v>
      </c>
      <c r="J1899">
        <v>0</v>
      </c>
      <c r="K1899">
        <v>4</v>
      </c>
      <c r="L1899">
        <v>0</v>
      </c>
      <c r="M1899">
        <v>650</v>
      </c>
      <c r="N1899">
        <v>0</v>
      </c>
      <c r="O1899">
        <v>-0.33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12.3</v>
      </c>
      <c r="AP1899">
        <v>15.9</v>
      </c>
      <c r="AQ1899">
        <v>19.5</v>
      </c>
      <c r="AR1899">
        <v>32.1</v>
      </c>
      <c r="AS1899">
        <v>46.8</v>
      </c>
      <c r="AT1899">
        <v>48.5</v>
      </c>
      <c r="AU1899">
        <v>165.82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1E-4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0.53</v>
      </c>
      <c r="BI1899">
        <v>25.97</v>
      </c>
      <c r="BJ1899">
        <v>26.5</v>
      </c>
      <c r="BK1899">
        <v>0.12</v>
      </c>
      <c r="BL1899">
        <v>0.16</v>
      </c>
      <c r="BM1899">
        <v>0.11</v>
      </c>
      <c r="BN1899">
        <v>7.0000000000000007E-2</v>
      </c>
      <c r="BO1899">
        <v>7.0000000000000007E-2</v>
      </c>
      <c r="BP1899">
        <v>0.03</v>
      </c>
      <c r="BQ1899">
        <v>5.89</v>
      </c>
      <c r="BR1899">
        <v>3.56</v>
      </c>
      <c r="BS1899">
        <v>2.96</v>
      </c>
      <c r="BT1899">
        <v>3.2</v>
      </c>
      <c r="BU1899">
        <v>5.61</v>
      </c>
      <c r="BV1899">
        <v>4.8899999999999997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97.31</v>
      </c>
    </row>
    <row r="1900" spans="1:87" x14ac:dyDescent="0.5">
      <c r="A1900" t="s">
        <v>121</v>
      </c>
      <c r="B1900" s="1">
        <v>33327</v>
      </c>
      <c r="C1900" t="s">
        <v>91</v>
      </c>
      <c r="D1900">
        <v>0.31</v>
      </c>
      <c r="E1900">
        <v>727.77</v>
      </c>
      <c r="F1900">
        <v>0</v>
      </c>
      <c r="G1900">
        <v>0.95</v>
      </c>
      <c r="H1900">
        <v>0.95</v>
      </c>
      <c r="I1900">
        <v>3.09</v>
      </c>
      <c r="J1900">
        <v>0</v>
      </c>
      <c r="K1900">
        <v>4</v>
      </c>
      <c r="L1900">
        <v>0</v>
      </c>
      <c r="M1900">
        <v>650</v>
      </c>
      <c r="N1900">
        <v>0</v>
      </c>
      <c r="O1900">
        <v>-0.28999999999999998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16.8</v>
      </c>
      <c r="AP1900">
        <v>16.100000000000001</v>
      </c>
      <c r="AQ1900">
        <v>19.399999999999999</v>
      </c>
      <c r="AR1900">
        <v>32.1</v>
      </c>
      <c r="AS1900">
        <v>46.8</v>
      </c>
      <c r="AT1900">
        <v>48.5</v>
      </c>
      <c r="AU1900">
        <v>175.11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1E-4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0.56000000000000005</v>
      </c>
      <c r="BI1900">
        <v>26.12</v>
      </c>
      <c r="BJ1900">
        <v>26.68</v>
      </c>
      <c r="BK1900">
        <v>0.2</v>
      </c>
      <c r="BL1900">
        <v>0.17</v>
      </c>
      <c r="BM1900">
        <v>0.11</v>
      </c>
      <c r="BN1900">
        <v>7.0000000000000007E-2</v>
      </c>
      <c r="BO1900">
        <v>7.0000000000000007E-2</v>
      </c>
      <c r="BP1900">
        <v>0.03</v>
      </c>
      <c r="BQ1900">
        <v>5.91</v>
      </c>
      <c r="BR1900">
        <v>3.66</v>
      </c>
      <c r="BS1900">
        <v>2.98</v>
      </c>
      <c r="BT1900">
        <v>3.22</v>
      </c>
      <c r="BU1900">
        <v>5.62</v>
      </c>
      <c r="BV1900">
        <v>4.9000000000000004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94.19</v>
      </c>
    </row>
    <row r="1901" spans="1:87" x14ac:dyDescent="0.5">
      <c r="A1901" t="s">
        <v>121</v>
      </c>
      <c r="B1901" s="1">
        <v>33328</v>
      </c>
      <c r="C1901" t="s">
        <v>91</v>
      </c>
      <c r="D1901">
        <v>0.28999999999999998</v>
      </c>
      <c r="E1901">
        <v>688.88</v>
      </c>
      <c r="F1901">
        <v>0</v>
      </c>
      <c r="G1901">
        <v>0.94</v>
      </c>
      <c r="H1901">
        <v>0.94</v>
      </c>
      <c r="I1901">
        <v>0</v>
      </c>
      <c r="J1901">
        <v>0</v>
      </c>
      <c r="K1901">
        <v>4</v>
      </c>
      <c r="L1901">
        <v>0</v>
      </c>
      <c r="M1901">
        <v>650</v>
      </c>
      <c r="N1901">
        <v>0</v>
      </c>
      <c r="O1901">
        <v>-0.28999999999999998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16.2</v>
      </c>
      <c r="AP1901">
        <v>16.3</v>
      </c>
      <c r="AQ1901">
        <v>19.399999999999999</v>
      </c>
      <c r="AR1901">
        <v>32</v>
      </c>
      <c r="AS1901">
        <v>46.7</v>
      </c>
      <c r="AT1901">
        <v>48.5</v>
      </c>
      <c r="AU1901">
        <v>179.7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1E-4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0.64</v>
      </c>
      <c r="BI1901">
        <v>26.28</v>
      </c>
      <c r="BJ1901">
        <v>26.92</v>
      </c>
      <c r="BK1901">
        <v>0.24</v>
      </c>
      <c r="BL1901">
        <v>0.17</v>
      </c>
      <c r="BM1901">
        <v>0.11</v>
      </c>
      <c r="BN1901">
        <v>7.0000000000000007E-2</v>
      </c>
      <c r="BO1901">
        <v>7.0000000000000007E-2</v>
      </c>
      <c r="BP1901">
        <v>0.03</v>
      </c>
      <c r="BQ1901">
        <v>5.97</v>
      </c>
      <c r="BR1901">
        <v>3.72</v>
      </c>
      <c r="BS1901">
        <v>2.99</v>
      </c>
      <c r="BT1901">
        <v>3.23</v>
      </c>
      <c r="BU1901">
        <v>5.63</v>
      </c>
      <c r="BV1901">
        <v>4.9000000000000004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91.37</v>
      </c>
    </row>
    <row r="1902" spans="1:87" x14ac:dyDescent="0.5">
      <c r="A1902" t="s">
        <v>121</v>
      </c>
      <c r="B1902" s="1">
        <v>33329</v>
      </c>
      <c r="C1902" t="s">
        <v>91</v>
      </c>
      <c r="D1902">
        <v>0.28999999999999998</v>
      </c>
      <c r="E1902">
        <v>684.76</v>
      </c>
      <c r="F1902">
        <v>0.01</v>
      </c>
      <c r="G1902">
        <v>0.94</v>
      </c>
      <c r="H1902">
        <v>0.94</v>
      </c>
      <c r="I1902">
        <v>0</v>
      </c>
      <c r="J1902">
        <v>0</v>
      </c>
      <c r="K1902">
        <v>4</v>
      </c>
      <c r="L1902">
        <v>0.02</v>
      </c>
      <c r="M1902">
        <v>650</v>
      </c>
      <c r="N1902">
        <v>0</v>
      </c>
      <c r="O1902">
        <v>-9.09</v>
      </c>
      <c r="P1902">
        <v>9.3699999999999992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17.2</v>
      </c>
      <c r="AP1902">
        <v>16.8</v>
      </c>
      <c r="AQ1902">
        <v>19.399999999999999</v>
      </c>
      <c r="AR1902">
        <v>32</v>
      </c>
      <c r="AS1902">
        <v>46.7</v>
      </c>
      <c r="AT1902">
        <v>48.5</v>
      </c>
      <c r="AU1902">
        <v>179.08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1E-4</v>
      </c>
      <c r="BC1902">
        <v>1</v>
      </c>
      <c r="BD1902">
        <v>0.99560000000000004</v>
      </c>
      <c r="BE1902">
        <v>0.99990000000000001</v>
      </c>
      <c r="BF1902">
        <v>0.99560000000000004</v>
      </c>
      <c r="BG1902">
        <v>1</v>
      </c>
      <c r="BH1902">
        <v>0.69</v>
      </c>
      <c r="BI1902">
        <v>26.44</v>
      </c>
      <c r="BJ1902">
        <v>27.13</v>
      </c>
      <c r="BK1902">
        <v>0.28000000000000003</v>
      </c>
      <c r="BL1902">
        <v>0.17</v>
      </c>
      <c r="BM1902">
        <v>0.11</v>
      </c>
      <c r="BN1902">
        <v>7.0000000000000007E-2</v>
      </c>
      <c r="BO1902">
        <v>7.0000000000000007E-2</v>
      </c>
      <c r="BP1902">
        <v>0.03</v>
      </c>
      <c r="BQ1902">
        <v>5.87</v>
      </c>
      <c r="BR1902">
        <v>3.92</v>
      </c>
      <c r="BS1902">
        <v>3.01</v>
      </c>
      <c r="BT1902">
        <v>3.24</v>
      </c>
      <c r="BU1902">
        <v>5.64</v>
      </c>
      <c r="BV1902">
        <v>4.91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90.47</v>
      </c>
    </row>
    <row r="1903" spans="1:87" x14ac:dyDescent="0.5">
      <c r="A1903" t="s">
        <v>121</v>
      </c>
      <c r="B1903" s="1">
        <v>33330</v>
      </c>
      <c r="C1903" t="s">
        <v>91</v>
      </c>
      <c r="D1903">
        <v>0.28000000000000003</v>
      </c>
      <c r="E1903">
        <v>666.61</v>
      </c>
      <c r="F1903">
        <v>0.02</v>
      </c>
      <c r="G1903">
        <v>0.94</v>
      </c>
      <c r="H1903">
        <v>0.93</v>
      </c>
      <c r="I1903">
        <v>0.02</v>
      </c>
      <c r="J1903">
        <v>0</v>
      </c>
      <c r="K1903">
        <v>4</v>
      </c>
      <c r="L1903">
        <v>0.03</v>
      </c>
      <c r="M1903">
        <v>650</v>
      </c>
      <c r="N1903">
        <v>0</v>
      </c>
      <c r="O1903">
        <v>-2.4900000000000002</v>
      </c>
      <c r="P1903">
        <v>9.1199999999999992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16.399999999999999</v>
      </c>
      <c r="AP1903">
        <v>17</v>
      </c>
      <c r="AQ1903">
        <v>19.399999999999999</v>
      </c>
      <c r="AR1903">
        <v>31.9</v>
      </c>
      <c r="AS1903">
        <v>46.6</v>
      </c>
      <c r="AT1903">
        <v>48.5</v>
      </c>
      <c r="AU1903">
        <v>180.62</v>
      </c>
      <c r="AV1903">
        <v>8.0000000000000002E-3</v>
      </c>
      <c r="AW1903">
        <v>4.0000000000000001E-3</v>
      </c>
      <c r="AX1903">
        <v>6.0000000000000001E-3</v>
      </c>
      <c r="AY1903">
        <v>8.9999999999999993E-3</v>
      </c>
      <c r="AZ1903">
        <v>6.0000000000000001E-3</v>
      </c>
      <c r="BA1903">
        <v>0</v>
      </c>
      <c r="BB1903">
        <v>1.3899999999999999E-2</v>
      </c>
      <c r="BC1903">
        <v>1</v>
      </c>
      <c r="BD1903">
        <v>0.99790000000000001</v>
      </c>
      <c r="BE1903">
        <v>0.99990000000000001</v>
      </c>
      <c r="BF1903">
        <v>0.99790000000000001</v>
      </c>
      <c r="BG1903">
        <v>1</v>
      </c>
      <c r="BH1903">
        <v>0.73</v>
      </c>
      <c r="BI1903">
        <v>26.59</v>
      </c>
      <c r="BJ1903">
        <v>27.32</v>
      </c>
      <c r="BK1903">
        <v>0.33</v>
      </c>
      <c r="BL1903">
        <v>0.17</v>
      </c>
      <c r="BM1903">
        <v>0.11</v>
      </c>
      <c r="BN1903">
        <v>7.0000000000000007E-2</v>
      </c>
      <c r="BO1903">
        <v>7.0000000000000007E-2</v>
      </c>
      <c r="BP1903">
        <v>0.03</v>
      </c>
      <c r="BQ1903">
        <v>5.77</v>
      </c>
      <c r="BR1903">
        <v>3.98</v>
      </c>
      <c r="BS1903">
        <v>3.02</v>
      </c>
      <c r="BT1903">
        <v>3.24</v>
      </c>
      <c r="BU1903">
        <v>5.64</v>
      </c>
      <c r="BV1903">
        <v>4.92</v>
      </c>
      <c r="BW1903">
        <v>7.7999999999999996E-3</v>
      </c>
      <c r="BX1903">
        <v>8.9999999999999998E-4</v>
      </c>
      <c r="BY1903">
        <v>2.9999999999999997E-4</v>
      </c>
      <c r="BZ1903">
        <v>2.0000000000000001E-4</v>
      </c>
      <c r="CA1903">
        <v>0</v>
      </c>
      <c r="CB1903">
        <v>0</v>
      </c>
      <c r="CC1903">
        <v>0.13139999999999999</v>
      </c>
      <c r="CD1903">
        <v>1.9400000000000001E-2</v>
      </c>
      <c r="CE1903">
        <v>7.7000000000000002E-3</v>
      </c>
      <c r="CF1903">
        <v>6.7000000000000002E-3</v>
      </c>
      <c r="CG1903">
        <v>2.3E-3</v>
      </c>
      <c r="CH1903">
        <v>0</v>
      </c>
      <c r="CI1903">
        <v>90</v>
      </c>
    </row>
    <row r="1904" spans="1:87" x14ac:dyDescent="0.5">
      <c r="A1904" t="s">
        <v>121</v>
      </c>
      <c r="B1904" s="1">
        <v>33331</v>
      </c>
      <c r="C1904" t="s">
        <v>91</v>
      </c>
      <c r="D1904">
        <v>0.28000000000000003</v>
      </c>
      <c r="E1904">
        <v>647.20000000000005</v>
      </c>
      <c r="F1904">
        <v>0.03</v>
      </c>
      <c r="G1904">
        <v>0.94</v>
      </c>
      <c r="H1904">
        <v>0.93</v>
      </c>
      <c r="I1904">
        <v>0.05</v>
      </c>
      <c r="J1904">
        <v>0</v>
      </c>
      <c r="K1904">
        <v>4</v>
      </c>
      <c r="L1904">
        <v>0.05</v>
      </c>
      <c r="M1904">
        <v>650</v>
      </c>
      <c r="N1904">
        <v>0</v>
      </c>
      <c r="O1904">
        <v>-1.06</v>
      </c>
      <c r="P1904">
        <v>10.29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15.8</v>
      </c>
      <c r="AP1904">
        <v>17.100000000000001</v>
      </c>
      <c r="AQ1904">
        <v>19.399999999999999</v>
      </c>
      <c r="AR1904">
        <v>31.9</v>
      </c>
      <c r="AS1904">
        <v>46.5</v>
      </c>
      <c r="AT1904">
        <v>48.5</v>
      </c>
      <c r="AU1904">
        <v>179.88</v>
      </c>
      <c r="AV1904">
        <v>1.9E-2</v>
      </c>
      <c r="AW1904">
        <v>1.2E-2</v>
      </c>
      <c r="AX1904">
        <v>1.6E-2</v>
      </c>
      <c r="AY1904">
        <v>2.4E-2</v>
      </c>
      <c r="AZ1904">
        <v>1.4999999999999999E-2</v>
      </c>
      <c r="BA1904">
        <v>0</v>
      </c>
      <c r="BB1904">
        <v>2.1000000000000001E-2</v>
      </c>
      <c r="BC1904">
        <v>1</v>
      </c>
      <c r="BD1904">
        <v>0.99870000000000003</v>
      </c>
      <c r="BE1904">
        <v>0.99990000000000001</v>
      </c>
      <c r="BF1904">
        <v>0.99870000000000003</v>
      </c>
      <c r="BG1904">
        <v>1</v>
      </c>
      <c r="BH1904">
        <v>0.78</v>
      </c>
      <c r="BI1904">
        <v>26.57</v>
      </c>
      <c r="BJ1904">
        <v>27.35</v>
      </c>
      <c r="BK1904">
        <v>0.37</v>
      </c>
      <c r="BL1904">
        <v>0.17</v>
      </c>
      <c r="BM1904">
        <v>0.11</v>
      </c>
      <c r="BN1904">
        <v>7.0000000000000007E-2</v>
      </c>
      <c r="BO1904">
        <v>7.0000000000000007E-2</v>
      </c>
      <c r="BP1904">
        <v>0.03</v>
      </c>
      <c r="BQ1904">
        <v>5.76</v>
      </c>
      <c r="BR1904">
        <v>4</v>
      </c>
      <c r="BS1904">
        <v>3.02</v>
      </c>
      <c r="BT1904">
        <v>3.25</v>
      </c>
      <c r="BU1904">
        <v>5.65</v>
      </c>
      <c r="BV1904">
        <v>4.92</v>
      </c>
      <c r="BW1904">
        <v>6.1000000000000004E-3</v>
      </c>
      <c r="BX1904">
        <v>6.9999999999999999E-4</v>
      </c>
      <c r="BY1904">
        <v>2.0000000000000001E-4</v>
      </c>
      <c r="BZ1904">
        <v>1E-4</v>
      </c>
      <c r="CA1904">
        <v>0</v>
      </c>
      <c r="CB1904">
        <v>0</v>
      </c>
      <c r="CC1904">
        <v>9.0700000000000003E-2</v>
      </c>
      <c r="CD1904">
        <v>1.61E-2</v>
      </c>
      <c r="CE1904">
        <v>6.1999999999999998E-3</v>
      </c>
      <c r="CF1904">
        <v>5.4000000000000003E-3</v>
      </c>
      <c r="CG1904">
        <v>1.9E-3</v>
      </c>
      <c r="CH1904">
        <v>0</v>
      </c>
      <c r="CI1904">
        <v>89.72</v>
      </c>
    </row>
    <row r="1905" spans="1:87" x14ac:dyDescent="0.5">
      <c r="A1905" t="s">
        <v>121</v>
      </c>
      <c r="B1905" s="1">
        <v>33332</v>
      </c>
      <c r="C1905" t="s">
        <v>91</v>
      </c>
      <c r="D1905">
        <v>0.27</v>
      </c>
      <c r="E1905">
        <v>617.45000000000005</v>
      </c>
      <c r="F1905">
        <v>0.04</v>
      </c>
      <c r="G1905">
        <v>0.94</v>
      </c>
      <c r="H1905">
        <v>0.93</v>
      </c>
      <c r="I1905">
        <v>7.0000000000000007E-2</v>
      </c>
      <c r="J1905">
        <v>0</v>
      </c>
      <c r="K1905">
        <v>4</v>
      </c>
      <c r="L1905">
        <v>7.0000000000000007E-2</v>
      </c>
      <c r="M1905">
        <v>650</v>
      </c>
      <c r="N1905">
        <v>0</v>
      </c>
      <c r="O1905">
        <v>0.76</v>
      </c>
      <c r="P1905">
        <v>11.88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15.4</v>
      </c>
      <c r="AP1905">
        <v>17.100000000000001</v>
      </c>
      <c r="AQ1905">
        <v>19.3</v>
      </c>
      <c r="AR1905">
        <v>31.8</v>
      </c>
      <c r="AS1905">
        <v>46.5</v>
      </c>
      <c r="AT1905">
        <v>48.5</v>
      </c>
      <c r="AU1905">
        <v>179.12</v>
      </c>
      <c r="AV1905">
        <v>2.8000000000000001E-2</v>
      </c>
      <c r="AW1905">
        <v>1.9E-2</v>
      </c>
      <c r="AX1905">
        <v>2.5999999999999999E-2</v>
      </c>
      <c r="AY1905">
        <v>3.7999999999999999E-2</v>
      </c>
      <c r="AZ1905">
        <v>2.3E-2</v>
      </c>
      <c r="BA1905">
        <v>0</v>
      </c>
      <c r="BB1905">
        <v>3.0499999999999999E-2</v>
      </c>
      <c r="BC1905">
        <v>0.99619999999999997</v>
      </c>
      <c r="BD1905">
        <v>0.99919999999999998</v>
      </c>
      <c r="BE1905">
        <v>0.99990000000000001</v>
      </c>
      <c r="BF1905">
        <v>0.99919999999999998</v>
      </c>
      <c r="BG1905">
        <v>1</v>
      </c>
      <c r="BH1905">
        <v>0.83</v>
      </c>
      <c r="BI1905">
        <v>26.59</v>
      </c>
      <c r="BJ1905">
        <v>27.43</v>
      </c>
      <c r="BK1905">
        <v>0.39</v>
      </c>
      <c r="BL1905">
        <v>0.18</v>
      </c>
      <c r="BM1905">
        <v>0.12</v>
      </c>
      <c r="BN1905">
        <v>7.0000000000000007E-2</v>
      </c>
      <c r="BO1905">
        <v>7.0000000000000007E-2</v>
      </c>
      <c r="BP1905">
        <v>0.03</v>
      </c>
      <c r="BQ1905">
        <v>5.73</v>
      </c>
      <c r="BR1905">
        <v>4.01</v>
      </c>
      <c r="BS1905">
        <v>3.03</v>
      </c>
      <c r="BT1905">
        <v>3.25</v>
      </c>
      <c r="BU1905">
        <v>5.65</v>
      </c>
      <c r="BV1905">
        <v>4.93</v>
      </c>
      <c r="BW1905">
        <v>9.1999999999999998E-3</v>
      </c>
      <c r="BX1905">
        <v>1.1999999999999999E-3</v>
      </c>
      <c r="BY1905">
        <v>4.0000000000000002E-4</v>
      </c>
      <c r="BZ1905">
        <v>2.0000000000000001E-4</v>
      </c>
      <c r="CA1905">
        <v>0</v>
      </c>
      <c r="CB1905">
        <v>0</v>
      </c>
      <c r="CC1905">
        <v>0.12820000000000001</v>
      </c>
      <c r="CD1905">
        <v>2.5999999999999999E-2</v>
      </c>
      <c r="CE1905">
        <v>9.9000000000000008E-3</v>
      </c>
      <c r="CF1905">
        <v>8.5000000000000006E-3</v>
      </c>
      <c r="CG1905">
        <v>3.0999999999999999E-3</v>
      </c>
      <c r="CH1905">
        <v>0</v>
      </c>
      <c r="CI1905">
        <v>89.86</v>
      </c>
    </row>
    <row r="1906" spans="1:87" x14ac:dyDescent="0.5">
      <c r="A1906" t="s">
        <v>121</v>
      </c>
      <c r="B1906" s="1">
        <v>33333</v>
      </c>
      <c r="C1906" t="s">
        <v>91</v>
      </c>
      <c r="D1906">
        <v>0.25</v>
      </c>
      <c r="E1906">
        <v>588.17999999999995</v>
      </c>
      <c r="F1906">
        <v>0.05</v>
      </c>
      <c r="G1906">
        <v>0.94</v>
      </c>
      <c r="H1906">
        <v>0.93</v>
      </c>
      <c r="I1906">
        <v>0.09</v>
      </c>
      <c r="J1906">
        <v>0</v>
      </c>
      <c r="K1906">
        <v>4</v>
      </c>
      <c r="L1906">
        <v>0.08</v>
      </c>
      <c r="M1906">
        <v>650</v>
      </c>
      <c r="N1906">
        <v>0</v>
      </c>
      <c r="O1906">
        <v>0.78</v>
      </c>
      <c r="P1906">
        <v>11.7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15.3</v>
      </c>
      <c r="AP1906">
        <v>17.100000000000001</v>
      </c>
      <c r="AQ1906">
        <v>19.3</v>
      </c>
      <c r="AR1906">
        <v>31.7</v>
      </c>
      <c r="AS1906">
        <v>46.4</v>
      </c>
      <c r="AT1906">
        <v>48.5</v>
      </c>
      <c r="AU1906">
        <v>178.56</v>
      </c>
      <c r="AV1906">
        <v>2.5999999999999999E-2</v>
      </c>
      <c r="AW1906">
        <v>0.02</v>
      </c>
      <c r="AX1906">
        <v>2.5999999999999999E-2</v>
      </c>
      <c r="AY1906">
        <v>3.9E-2</v>
      </c>
      <c r="AZ1906">
        <v>2.4E-2</v>
      </c>
      <c r="BA1906">
        <v>0</v>
      </c>
      <c r="BB1906">
        <v>4.2000000000000003E-2</v>
      </c>
      <c r="BC1906">
        <v>0.73570000000000002</v>
      </c>
      <c r="BD1906">
        <v>0.99939999999999996</v>
      </c>
      <c r="BE1906">
        <v>0.99990000000000001</v>
      </c>
      <c r="BF1906">
        <v>0.99939999999999996</v>
      </c>
      <c r="BG1906">
        <v>1</v>
      </c>
      <c r="BH1906">
        <v>0.86</v>
      </c>
      <c r="BI1906">
        <v>26.59</v>
      </c>
      <c r="BJ1906">
        <v>27.45</v>
      </c>
      <c r="BK1906">
        <v>0.43</v>
      </c>
      <c r="BL1906">
        <v>0.18</v>
      </c>
      <c r="BM1906">
        <v>0.12</v>
      </c>
      <c r="BN1906">
        <v>7.0000000000000007E-2</v>
      </c>
      <c r="BO1906">
        <v>7.0000000000000007E-2</v>
      </c>
      <c r="BP1906">
        <v>0.03</v>
      </c>
      <c r="BQ1906">
        <v>5.72</v>
      </c>
      <c r="BR1906">
        <v>4.0199999999999996</v>
      </c>
      <c r="BS1906">
        <v>3.04</v>
      </c>
      <c r="BT1906">
        <v>3.25</v>
      </c>
      <c r="BU1906">
        <v>5.66</v>
      </c>
      <c r="BV1906">
        <v>4.93</v>
      </c>
      <c r="BW1906">
        <v>8.9999999999999993E-3</v>
      </c>
      <c r="BX1906">
        <v>1.1999999999999999E-3</v>
      </c>
      <c r="BY1906">
        <v>4.0000000000000002E-4</v>
      </c>
      <c r="BZ1906">
        <v>2.0000000000000001E-4</v>
      </c>
      <c r="CA1906">
        <v>0</v>
      </c>
      <c r="CB1906">
        <v>0</v>
      </c>
      <c r="CC1906">
        <v>0.1153</v>
      </c>
      <c r="CD1906">
        <v>2.52E-2</v>
      </c>
      <c r="CE1906">
        <v>9.4999999999999998E-3</v>
      </c>
      <c r="CF1906">
        <v>8.2000000000000007E-3</v>
      </c>
      <c r="CG1906">
        <v>3.0000000000000001E-3</v>
      </c>
      <c r="CH1906">
        <v>0</v>
      </c>
      <c r="CI1906">
        <v>90.02</v>
      </c>
    </row>
    <row r="1907" spans="1:87" x14ac:dyDescent="0.5">
      <c r="A1907" t="s">
        <v>121</v>
      </c>
      <c r="B1907" s="1">
        <v>33334</v>
      </c>
      <c r="C1907" t="s">
        <v>91</v>
      </c>
      <c r="D1907">
        <v>0.24</v>
      </c>
      <c r="E1907">
        <v>552.1</v>
      </c>
      <c r="F1907">
        <v>7.0000000000000007E-2</v>
      </c>
      <c r="G1907">
        <v>0.94</v>
      </c>
      <c r="H1907">
        <v>0.93</v>
      </c>
      <c r="I1907">
        <v>0.09</v>
      </c>
      <c r="J1907">
        <v>0</v>
      </c>
      <c r="K1907">
        <v>4</v>
      </c>
      <c r="L1907">
        <v>0.11</v>
      </c>
      <c r="M1907">
        <v>650</v>
      </c>
      <c r="N1907">
        <v>0</v>
      </c>
      <c r="O1907">
        <v>4.12</v>
      </c>
      <c r="P1907">
        <v>14.73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15.2</v>
      </c>
      <c r="AP1907">
        <v>17</v>
      </c>
      <c r="AQ1907">
        <v>19.2</v>
      </c>
      <c r="AR1907">
        <v>31.6</v>
      </c>
      <c r="AS1907">
        <v>46.3</v>
      </c>
      <c r="AT1907">
        <v>48.5</v>
      </c>
      <c r="AU1907">
        <v>178.27</v>
      </c>
      <c r="AV1907">
        <v>0.05</v>
      </c>
      <c r="AW1907">
        <v>3.9E-2</v>
      </c>
      <c r="AX1907">
        <v>0.05</v>
      </c>
      <c r="AY1907">
        <v>7.4999999999999997E-2</v>
      </c>
      <c r="AZ1907">
        <v>4.5999999999999999E-2</v>
      </c>
      <c r="BA1907">
        <v>0</v>
      </c>
      <c r="BB1907">
        <v>5.33E-2</v>
      </c>
      <c r="BC1907">
        <v>0.94840000000000002</v>
      </c>
      <c r="BD1907">
        <v>0.99960000000000004</v>
      </c>
      <c r="BE1907">
        <v>0.99990000000000001</v>
      </c>
      <c r="BF1907">
        <v>0.99960000000000004</v>
      </c>
      <c r="BG1907">
        <v>1</v>
      </c>
      <c r="BH1907">
        <v>0.9</v>
      </c>
      <c r="BI1907">
        <v>26.63</v>
      </c>
      <c r="BJ1907">
        <v>27.52</v>
      </c>
      <c r="BK1907">
        <v>0.45</v>
      </c>
      <c r="BL1907">
        <v>0.18</v>
      </c>
      <c r="BM1907">
        <v>0.12</v>
      </c>
      <c r="BN1907">
        <v>7.0000000000000007E-2</v>
      </c>
      <c r="BO1907">
        <v>7.0000000000000007E-2</v>
      </c>
      <c r="BP1907">
        <v>0.03</v>
      </c>
      <c r="BQ1907">
        <v>5.67</v>
      </c>
      <c r="BR1907">
        <v>4.0199999999999996</v>
      </c>
      <c r="BS1907">
        <v>3.05</v>
      </c>
      <c r="BT1907">
        <v>3.26</v>
      </c>
      <c r="BU1907">
        <v>5.66</v>
      </c>
      <c r="BV1907">
        <v>4.9400000000000004</v>
      </c>
      <c r="BW1907">
        <v>1.5699999999999999E-2</v>
      </c>
      <c r="BX1907">
        <v>2E-3</v>
      </c>
      <c r="BY1907">
        <v>6.9999999999999999E-4</v>
      </c>
      <c r="BZ1907">
        <v>2.9999999999999997E-4</v>
      </c>
      <c r="CA1907">
        <v>1E-4</v>
      </c>
      <c r="CB1907">
        <v>0</v>
      </c>
      <c r="CC1907">
        <v>0.19170000000000001</v>
      </c>
      <c r="CD1907">
        <v>4.3299999999999998E-2</v>
      </c>
      <c r="CE1907">
        <v>1.6500000000000001E-2</v>
      </c>
      <c r="CF1907">
        <v>1.43E-2</v>
      </c>
      <c r="CG1907">
        <v>5.4000000000000003E-3</v>
      </c>
      <c r="CH1907">
        <v>0</v>
      </c>
      <c r="CI1907">
        <v>90.24</v>
      </c>
    </row>
    <row r="1908" spans="1:87" x14ac:dyDescent="0.5">
      <c r="A1908" t="s">
        <v>121</v>
      </c>
      <c r="B1908" s="1">
        <v>33335</v>
      </c>
      <c r="C1908" t="s">
        <v>91</v>
      </c>
      <c r="D1908">
        <v>0.23</v>
      </c>
      <c r="E1908">
        <v>533.34</v>
      </c>
      <c r="F1908">
        <v>0.09</v>
      </c>
      <c r="G1908">
        <v>0.94</v>
      </c>
      <c r="H1908">
        <v>0.93</v>
      </c>
      <c r="I1908">
        <v>0.11</v>
      </c>
      <c r="J1908">
        <v>0</v>
      </c>
      <c r="K1908">
        <v>4</v>
      </c>
      <c r="L1908">
        <v>0.14000000000000001</v>
      </c>
      <c r="M1908">
        <v>650</v>
      </c>
      <c r="N1908">
        <v>0</v>
      </c>
      <c r="O1908">
        <v>5.96</v>
      </c>
      <c r="P1908">
        <v>16.190000000000001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15</v>
      </c>
      <c r="AP1908">
        <v>17</v>
      </c>
      <c r="AQ1908">
        <v>19.2</v>
      </c>
      <c r="AR1908">
        <v>31.5</v>
      </c>
      <c r="AS1908">
        <v>46.2</v>
      </c>
      <c r="AT1908">
        <v>48.5</v>
      </c>
      <c r="AU1908">
        <v>177.84</v>
      </c>
      <c r="AV1908">
        <v>4.3999999999999997E-2</v>
      </c>
      <c r="AW1908">
        <v>3.4000000000000002E-2</v>
      </c>
      <c r="AX1908">
        <v>4.3999999999999997E-2</v>
      </c>
      <c r="AY1908">
        <v>6.6000000000000003E-2</v>
      </c>
      <c r="AZ1908">
        <v>0.04</v>
      </c>
      <c r="BA1908">
        <v>0</v>
      </c>
      <c r="BB1908">
        <v>6.8199999999999997E-2</v>
      </c>
      <c r="BC1908">
        <v>0.89039999999999997</v>
      </c>
      <c r="BD1908">
        <v>0.99970000000000003</v>
      </c>
      <c r="BE1908">
        <v>0.99990000000000001</v>
      </c>
      <c r="BF1908">
        <v>0.99970000000000003</v>
      </c>
      <c r="BG1908">
        <v>1</v>
      </c>
      <c r="BH1908">
        <v>0.92</v>
      </c>
      <c r="BI1908">
        <v>26.59</v>
      </c>
      <c r="BJ1908">
        <v>27.51</v>
      </c>
      <c r="BK1908">
        <v>0.49</v>
      </c>
      <c r="BL1908">
        <v>0.18</v>
      </c>
      <c r="BM1908">
        <v>0.12</v>
      </c>
      <c r="BN1908">
        <v>7.0000000000000007E-2</v>
      </c>
      <c r="BO1908">
        <v>7.0000000000000007E-2</v>
      </c>
      <c r="BP1908">
        <v>0.03</v>
      </c>
      <c r="BQ1908">
        <v>5.62</v>
      </c>
      <c r="BR1908">
        <v>4.0199999999999996</v>
      </c>
      <c r="BS1908">
        <v>3.06</v>
      </c>
      <c r="BT1908">
        <v>3.26</v>
      </c>
      <c r="BU1908">
        <v>5.67</v>
      </c>
      <c r="BV1908">
        <v>4.9400000000000004</v>
      </c>
      <c r="BW1908">
        <v>1.9300000000000001E-2</v>
      </c>
      <c r="BX1908">
        <v>2.3E-3</v>
      </c>
      <c r="BY1908">
        <v>6.9999999999999999E-4</v>
      </c>
      <c r="BZ1908">
        <v>4.0000000000000002E-4</v>
      </c>
      <c r="CA1908">
        <v>1E-4</v>
      </c>
      <c r="CB1908">
        <v>0</v>
      </c>
      <c r="CC1908">
        <v>0.20949999999999999</v>
      </c>
      <c r="CD1908">
        <v>4.8599999999999997E-2</v>
      </c>
      <c r="CE1908">
        <v>1.84E-2</v>
      </c>
      <c r="CF1908">
        <v>1.5800000000000002E-2</v>
      </c>
      <c r="CG1908">
        <v>6.0000000000000001E-3</v>
      </c>
      <c r="CH1908">
        <v>0</v>
      </c>
      <c r="CI1908">
        <v>90.51</v>
      </c>
    </row>
    <row r="1909" spans="1:87" x14ac:dyDescent="0.5">
      <c r="A1909" t="s">
        <v>121</v>
      </c>
      <c r="B1909" s="1">
        <v>33336</v>
      </c>
      <c r="C1909" t="s">
        <v>91</v>
      </c>
      <c r="D1909">
        <v>0.23</v>
      </c>
      <c r="E1909">
        <v>517.71</v>
      </c>
      <c r="F1909">
        <v>0.1</v>
      </c>
      <c r="G1909">
        <v>0.94</v>
      </c>
      <c r="H1909">
        <v>0.93</v>
      </c>
      <c r="I1909">
        <v>0.12</v>
      </c>
      <c r="J1909">
        <v>0</v>
      </c>
      <c r="K1909">
        <v>4</v>
      </c>
      <c r="L1909">
        <v>0.17</v>
      </c>
      <c r="M1909">
        <v>650</v>
      </c>
      <c r="N1909">
        <v>0</v>
      </c>
      <c r="O1909">
        <v>8.08</v>
      </c>
      <c r="P1909">
        <v>17.989999999999998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14.9</v>
      </c>
      <c r="AP1909">
        <v>17</v>
      </c>
      <c r="AQ1909">
        <v>19.100000000000001</v>
      </c>
      <c r="AR1909">
        <v>31.4</v>
      </c>
      <c r="AS1909">
        <v>46.1</v>
      </c>
      <c r="AT1909">
        <v>48.5</v>
      </c>
      <c r="AU1909">
        <v>177.46</v>
      </c>
      <c r="AV1909">
        <v>4.2000000000000003E-2</v>
      </c>
      <c r="AW1909">
        <v>3.4000000000000002E-2</v>
      </c>
      <c r="AX1909">
        <v>4.3999999999999997E-2</v>
      </c>
      <c r="AY1909">
        <v>6.5000000000000002E-2</v>
      </c>
      <c r="AZ1909">
        <v>0.04</v>
      </c>
      <c r="BA1909">
        <v>0</v>
      </c>
      <c r="BB1909">
        <v>8.5000000000000006E-2</v>
      </c>
      <c r="BC1909">
        <v>0.83160000000000001</v>
      </c>
      <c r="BD1909">
        <v>0.99980000000000002</v>
      </c>
      <c r="BE1909">
        <v>0.99990000000000001</v>
      </c>
      <c r="BF1909">
        <v>0.99980000000000002</v>
      </c>
      <c r="BG1909">
        <v>1</v>
      </c>
      <c r="BH1909">
        <v>0.97</v>
      </c>
      <c r="BI1909">
        <v>26.56</v>
      </c>
      <c r="BJ1909">
        <v>27.53</v>
      </c>
      <c r="BK1909">
        <v>0.53</v>
      </c>
      <c r="BL1909">
        <v>0.19</v>
      </c>
      <c r="BM1909">
        <v>0.12</v>
      </c>
      <c r="BN1909">
        <v>7.0000000000000007E-2</v>
      </c>
      <c r="BO1909">
        <v>7.0000000000000007E-2</v>
      </c>
      <c r="BP1909">
        <v>0.03</v>
      </c>
      <c r="BQ1909">
        <v>5.53</v>
      </c>
      <c r="BR1909">
        <v>4</v>
      </c>
      <c r="BS1909">
        <v>3.06</v>
      </c>
      <c r="BT1909">
        <v>3.26</v>
      </c>
      <c r="BU1909">
        <v>5.67</v>
      </c>
      <c r="BV1909">
        <v>4.95</v>
      </c>
      <c r="BW1909">
        <v>2.5999999999999999E-2</v>
      </c>
      <c r="BX1909">
        <v>3.0000000000000001E-3</v>
      </c>
      <c r="BY1909">
        <v>8.9999999999999998E-4</v>
      </c>
      <c r="BZ1909">
        <v>5.0000000000000001E-4</v>
      </c>
      <c r="CA1909">
        <v>1E-4</v>
      </c>
      <c r="CB1909">
        <v>0</v>
      </c>
      <c r="CC1909">
        <v>0.25800000000000001</v>
      </c>
      <c r="CD1909">
        <v>6.13E-2</v>
      </c>
      <c r="CE1909">
        <v>2.3099999999999999E-2</v>
      </c>
      <c r="CF1909">
        <v>1.9900000000000001E-2</v>
      </c>
      <c r="CG1909">
        <v>7.6E-3</v>
      </c>
      <c r="CH1909">
        <v>0</v>
      </c>
      <c r="CI1909">
        <v>90.84</v>
      </c>
    </row>
    <row r="1910" spans="1:87" x14ac:dyDescent="0.5">
      <c r="A1910" t="s">
        <v>121</v>
      </c>
      <c r="B1910" s="1">
        <v>33337</v>
      </c>
      <c r="C1910" t="s">
        <v>91</v>
      </c>
      <c r="D1910">
        <v>0.22</v>
      </c>
      <c r="E1910">
        <v>503.59</v>
      </c>
      <c r="F1910">
        <v>0.12</v>
      </c>
      <c r="G1910">
        <v>0.94</v>
      </c>
      <c r="H1910">
        <v>0.93</v>
      </c>
      <c r="I1910">
        <v>0.13</v>
      </c>
      <c r="J1910">
        <v>0</v>
      </c>
      <c r="K1910">
        <v>4</v>
      </c>
      <c r="L1910">
        <v>0.2</v>
      </c>
      <c r="M1910">
        <v>650</v>
      </c>
      <c r="N1910">
        <v>0</v>
      </c>
      <c r="O1910">
        <v>8.69</v>
      </c>
      <c r="P1910">
        <v>18.34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14.8</v>
      </c>
      <c r="AP1910">
        <v>17</v>
      </c>
      <c r="AQ1910">
        <v>19.100000000000001</v>
      </c>
      <c r="AR1910">
        <v>31.3</v>
      </c>
      <c r="AS1910">
        <v>46.1</v>
      </c>
      <c r="AT1910">
        <v>48.4</v>
      </c>
      <c r="AU1910">
        <v>177.07</v>
      </c>
      <c r="AV1910">
        <v>4.5999999999999999E-2</v>
      </c>
      <c r="AW1910">
        <v>3.7999999999999999E-2</v>
      </c>
      <c r="AX1910">
        <v>4.8000000000000001E-2</v>
      </c>
      <c r="AY1910">
        <v>7.1999999999999995E-2</v>
      </c>
      <c r="AZ1910">
        <v>4.3999999999999997E-2</v>
      </c>
      <c r="BA1910">
        <v>0</v>
      </c>
      <c r="BB1910">
        <v>0.1032</v>
      </c>
      <c r="BC1910">
        <v>0.70599999999999996</v>
      </c>
      <c r="BD1910">
        <v>0.99980000000000002</v>
      </c>
      <c r="BE1910">
        <v>0.99990000000000001</v>
      </c>
      <c r="BF1910">
        <v>0.99980000000000002</v>
      </c>
      <c r="BG1910">
        <v>1</v>
      </c>
      <c r="BH1910">
        <v>1.01</v>
      </c>
      <c r="BI1910">
        <v>26.47</v>
      </c>
      <c r="BJ1910">
        <v>27.48</v>
      </c>
      <c r="BK1910">
        <v>0.56000000000000005</v>
      </c>
      <c r="BL1910">
        <v>0.19</v>
      </c>
      <c r="BM1910">
        <v>0.12</v>
      </c>
      <c r="BN1910">
        <v>0.08</v>
      </c>
      <c r="BO1910">
        <v>7.0000000000000007E-2</v>
      </c>
      <c r="BP1910">
        <v>0.03</v>
      </c>
      <c r="BQ1910">
        <v>5.45</v>
      </c>
      <c r="BR1910">
        <v>3.98</v>
      </c>
      <c r="BS1910">
        <v>3.06</v>
      </c>
      <c r="BT1910">
        <v>3.25</v>
      </c>
      <c r="BU1910">
        <v>5.68</v>
      </c>
      <c r="BV1910">
        <v>4.96</v>
      </c>
      <c r="BW1910">
        <v>2.69E-2</v>
      </c>
      <c r="BX1910">
        <v>3.0000000000000001E-3</v>
      </c>
      <c r="BY1910">
        <v>8.9999999999999998E-4</v>
      </c>
      <c r="BZ1910">
        <v>5.0000000000000001E-4</v>
      </c>
      <c r="CA1910">
        <v>1E-4</v>
      </c>
      <c r="CB1910">
        <v>0</v>
      </c>
      <c r="CC1910">
        <v>0.24879999999999999</v>
      </c>
      <c r="CD1910">
        <v>6.0900000000000003E-2</v>
      </c>
      <c r="CE1910">
        <v>2.3099999999999999E-2</v>
      </c>
      <c r="CF1910">
        <v>0.02</v>
      </c>
      <c r="CG1910">
        <v>7.7000000000000002E-3</v>
      </c>
      <c r="CH1910">
        <v>0</v>
      </c>
      <c r="CI1910">
        <v>91.19</v>
      </c>
    </row>
    <row r="1911" spans="1:87" x14ac:dyDescent="0.5">
      <c r="A1911" t="s">
        <v>121</v>
      </c>
      <c r="B1911" s="1">
        <v>33338</v>
      </c>
      <c r="C1911" t="s">
        <v>91</v>
      </c>
      <c r="D1911">
        <v>0.22</v>
      </c>
      <c r="E1911">
        <v>492.06</v>
      </c>
      <c r="F1911">
        <v>0.14000000000000001</v>
      </c>
      <c r="G1911">
        <v>0.94</v>
      </c>
      <c r="H1911">
        <v>0.93</v>
      </c>
      <c r="I1911">
        <v>0.15</v>
      </c>
      <c r="J1911">
        <v>0</v>
      </c>
      <c r="K1911">
        <v>4</v>
      </c>
      <c r="L1911">
        <v>0.23</v>
      </c>
      <c r="M1911">
        <v>650</v>
      </c>
      <c r="N1911">
        <v>0</v>
      </c>
      <c r="O1911">
        <v>10.98</v>
      </c>
      <c r="P1911">
        <v>20.28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14.7</v>
      </c>
      <c r="AP1911">
        <v>16.899999999999999</v>
      </c>
      <c r="AQ1911">
        <v>19</v>
      </c>
      <c r="AR1911">
        <v>31.2</v>
      </c>
      <c r="AS1911">
        <v>46</v>
      </c>
      <c r="AT1911">
        <v>48.4</v>
      </c>
      <c r="AU1911">
        <v>176.67</v>
      </c>
      <c r="AV1911">
        <v>6.3E-2</v>
      </c>
      <c r="AW1911">
        <v>5.1999999999999998E-2</v>
      </c>
      <c r="AX1911">
        <v>6.6000000000000003E-2</v>
      </c>
      <c r="AY1911">
        <v>9.8000000000000004E-2</v>
      </c>
      <c r="AZ1911">
        <v>0.06</v>
      </c>
      <c r="BA1911">
        <v>0</v>
      </c>
      <c r="BB1911">
        <v>0.1211</v>
      </c>
      <c r="BC1911">
        <v>0.62250000000000005</v>
      </c>
      <c r="BD1911">
        <v>0.99990000000000001</v>
      </c>
      <c r="BE1911">
        <v>0.99990000000000001</v>
      </c>
      <c r="BF1911">
        <v>0.99990000000000001</v>
      </c>
      <c r="BG1911">
        <v>1</v>
      </c>
      <c r="BH1911">
        <v>1.05</v>
      </c>
      <c r="BI1911">
        <v>26.37</v>
      </c>
      <c r="BJ1911">
        <v>27.42</v>
      </c>
      <c r="BK1911">
        <v>0.57999999999999996</v>
      </c>
      <c r="BL1911">
        <v>0.19</v>
      </c>
      <c r="BM1911">
        <v>0.12</v>
      </c>
      <c r="BN1911">
        <v>0.08</v>
      </c>
      <c r="BO1911">
        <v>7.0000000000000007E-2</v>
      </c>
      <c r="BP1911">
        <v>0.03</v>
      </c>
      <c r="BQ1911">
        <v>5.31</v>
      </c>
      <c r="BR1911">
        <v>3.94</v>
      </c>
      <c r="BS1911">
        <v>3.05</v>
      </c>
      <c r="BT1911">
        <v>3.24</v>
      </c>
      <c r="BU1911">
        <v>5.68</v>
      </c>
      <c r="BV1911">
        <v>4.96</v>
      </c>
      <c r="BW1911">
        <v>3.4700000000000002E-2</v>
      </c>
      <c r="BX1911">
        <v>3.8E-3</v>
      </c>
      <c r="BY1911">
        <v>1.1999999999999999E-3</v>
      </c>
      <c r="BZ1911">
        <v>5.9999999999999995E-4</v>
      </c>
      <c r="CA1911">
        <v>1E-4</v>
      </c>
      <c r="CB1911">
        <v>0</v>
      </c>
      <c r="CC1911">
        <v>0.30180000000000001</v>
      </c>
      <c r="CD1911">
        <v>7.6300000000000007E-2</v>
      </c>
      <c r="CE1911">
        <v>2.9499999999999998E-2</v>
      </c>
      <c r="CF1911">
        <v>2.5600000000000001E-2</v>
      </c>
      <c r="CG1911">
        <v>1.0200000000000001E-2</v>
      </c>
      <c r="CH1911">
        <v>0</v>
      </c>
      <c r="CI1911">
        <v>91.6</v>
      </c>
    </row>
    <row r="1912" spans="1:87" x14ac:dyDescent="0.5">
      <c r="A1912" t="s">
        <v>121</v>
      </c>
      <c r="B1912" s="1">
        <v>33339</v>
      </c>
      <c r="C1912" t="s">
        <v>91</v>
      </c>
      <c r="D1912">
        <v>0.22</v>
      </c>
      <c r="E1912">
        <v>487.23</v>
      </c>
      <c r="F1912">
        <v>0.16</v>
      </c>
      <c r="G1912">
        <v>0.94</v>
      </c>
      <c r="H1912">
        <v>0.93</v>
      </c>
      <c r="I1912">
        <v>0.17</v>
      </c>
      <c r="J1912">
        <v>0</v>
      </c>
      <c r="K1912">
        <v>4</v>
      </c>
      <c r="L1912">
        <v>0.27</v>
      </c>
      <c r="M1912">
        <v>650</v>
      </c>
      <c r="N1912">
        <v>0</v>
      </c>
      <c r="O1912">
        <v>9.7200000000000006</v>
      </c>
      <c r="P1912">
        <v>18.850000000000001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14.6</v>
      </c>
      <c r="AP1912">
        <v>16.899999999999999</v>
      </c>
      <c r="AQ1912">
        <v>18.899999999999999</v>
      </c>
      <c r="AR1912">
        <v>31.1</v>
      </c>
      <c r="AS1912">
        <v>45.9</v>
      </c>
      <c r="AT1912">
        <v>48.4</v>
      </c>
      <c r="AU1912">
        <v>176.18</v>
      </c>
      <c r="AV1912">
        <v>5.5E-2</v>
      </c>
      <c r="AW1912">
        <v>4.5999999999999999E-2</v>
      </c>
      <c r="AX1912">
        <v>5.8999999999999997E-2</v>
      </c>
      <c r="AY1912">
        <v>8.7999999999999995E-2</v>
      </c>
      <c r="AZ1912">
        <v>5.2999999999999999E-2</v>
      </c>
      <c r="BA1912">
        <v>0</v>
      </c>
      <c r="BB1912">
        <v>0.13930000000000001</v>
      </c>
      <c r="BC1912">
        <v>0.64480000000000004</v>
      </c>
      <c r="BD1912">
        <v>0.99990000000000001</v>
      </c>
      <c r="BE1912">
        <v>0.99990000000000001</v>
      </c>
      <c r="BF1912">
        <v>0.99990000000000001</v>
      </c>
      <c r="BG1912">
        <v>1</v>
      </c>
      <c r="BH1912">
        <v>1.07</v>
      </c>
      <c r="BI1912">
        <v>26.18</v>
      </c>
      <c r="BJ1912">
        <v>27.26</v>
      </c>
      <c r="BK1912">
        <v>0.6</v>
      </c>
      <c r="BL1912">
        <v>0.19</v>
      </c>
      <c r="BM1912">
        <v>0.12</v>
      </c>
      <c r="BN1912">
        <v>0.08</v>
      </c>
      <c r="BO1912">
        <v>7.0000000000000007E-2</v>
      </c>
      <c r="BP1912">
        <v>0.03</v>
      </c>
      <c r="BQ1912">
        <v>5.21</v>
      </c>
      <c r="BR1912">
        <v>3.91</v>
      </c>
      <c r="BS1912">
        <v>3.05</v>
      </c>
      <c r="BT1912">
        <v>3.23</v>
      </c>
      <c r="BU1912">
        <v>5.68</v>
      </c>
      <c r="BV1912">
        <v>4.97</v>
      </c>
      <c r="BW1912">
        <v>2.9899999999999999E-2</v>
      </c>
      <c r="BX1912">
        <v>3.3E-3</v>
      </c>
      <c r="BY1912">
        <v>1E-3</v>
      </c>
      <c r="BZ1912">
        <v>5.0000000000000001E-4</v>
      </c>
      <c r="CA1912">
        <v>1E-4</v>
      </c>
      <c r="CB1912">
        <v>0</v>
      </c>
      <c r="CC1912">
        <v>0.2482</v>
      </c>
      <c r="CD1912">
        <v>6.4600000000000005E-2</v>
      </c>
      <c r="CE1912">
        <v>2.5000000000000001E-2</v>
      </c>
      <c r="CF1912">
        <v>2.1700000000000001E-2</v>
      </c>
      <c r="CG1912">
        <v>8.6E-3</v>
      </c>
      <c r="CH1912">
        <v>0</v>
      </c>
      <c r="CI1912">
        <v>91.94</v>
      </c>
    </row>
    <row r="1913" spans="1:87" x14ac:dyDescent="0.5">
      <c r="A1913" t="s">
        <v>121</v>
      </c>
      <c r="B1913" s="1">
        <v>33340</v>
      </c>
      <c r="C1913" t="s">
        <v>91</v>
      </c>
      <c r="D1913">
        <v>0.21</v>
      </c>
      <c r="E1913">
        <v>474.57</v>
      </c>
      <c r="F1913">
        <v>0.18</v>
      </c>
      <c r="G1913">
        <v>0.94</v>
      </c>
      <c r="H1913">
        <v>0.93</v>
      </c>
      <c r="I1913">
        <v>0.18</v>
      </c>
      <c r="J1913">
        <v>0</v>
      </c>
      <c r="K1913">
        <v>4</v>
      </c>
      <c r="L1913">
        <v>0.3</v>
      </c>
      <c r="M1913">
        <v>650</v>
      </c>
      <c r="N1913">
        <v>0</v>
      </c>
      <c r="O1913">
        <v>10.79</v>
      </c>
      <c r="P1913">
        <v>19.63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14.4</v>
      </c>
      <c r="AP1913">
        <v>16.8</v>
      </c>
      <c r="AQ1913">
        <v>18.899999999999999</v>
      </c>
      <c r="AR1913">
        <v>31</v>
      </c>
      <c r="AS1913">
        <v>45.8</v>
      </c>
      <c r="AT1913">
        <v>48.4</v>
      </c>
      <c r="AU1913">
        <v>175.74</v>
      </c>
      <c r="AV1913">
        <v>0.06</v>
      </c>
      <c r="AW1913">
        <v>5.0999999999999997E-2</v>
      </c>
      <c r="AX1913">
        <v>6.5000000000000002E-2</v>
      </c>
      <c r="AY1913">
        <v>9.6000000000000002E-2</v>
      </c>
      <c r="AZ1913">
        <v>5.8999999999999997E-2</v>
      </c>
      <c r="BA1913">
        <v>0</v>
      </c>
      <c r="BB1913">
        <v>0.15840000000000001</v>
      </c>
      <c r="BC1913">
        <v>0.5242</v>
      </c>
      <c r="BD1913">
        <v>0.99990000000000001</v>
      </c>
      <c r="BE1913">
        <v>0.99990000000000001</v>
      </c>
      <c r="BF1913">
        <v>0.99990000000000001</v>
      </c>
      <c r="BG1913">
        <v>1</v>
      </c>
      <c r="BH1913">
        <v>1.1000000000000001</v>
      </c>
      <c r="BI1913">
        <v>26.05</v>
      </c>
      <c r="BJ1913">
        <v>27.14</v>
      </c>
      <c r="BK1913">
        <v>0.61</v>
      </c>
      <c r="BL1913">
        <v>0.19</v>
      </c>
      <c r="BM1913">
        <v>0.12</v>
      </c>
      <c r="BN1913">
        <v>0.08</v>
      </c>
      <c r="BO1913">
        <v>7.0000000000000007E-2</v>
      </c>
      <c r="BP1913">
        <v>0.03</v>
      </c>
      <c r="BQ1913">
        <v>5.07</v>
      </c>
      <c r="BR1913">
        <v>3.87</v>
      </c>
      <c r="BS1913">
        <v>3.04</v>
      </c>
      <c r="BT1913">
        <v>3.22</v>
      </c>
      <c r="BU1913">
        <v>5.68</v>
      </c>
      <c r="BV1913">
        <v>4.97</v>
      </c>
      <c r="BW1913">
        <v>3.56E-2</v>
      </c>
      <c r="BX1913">
        <v>3.8999999999999998E-3</v>
      </c>
      <c r="BY1913">
        <v>1.1999999999999999E-3</v>
      </c>
      <c r="BZ1913">
        <v>5.9999999999999995E-4</v>
      </c>
      <c r="CA1913">
        <v>1E-4</v>
      </c>
      <c r="CB1913">
        <v>0</v>
      </c>
      <c r="CC1913">
        <v>0.28370000000000001</v>
      </c>
      <c r="CD1913">
        <v>7.5499999999999998E-2</v>
      </c>
      <c r="CE1913">
        <v>2.9600000000000001E-2</v>
      </c>
      <c r="CF1913">
        <v>2.5700000000000001E-2</v>
      </c>
      <c r="CG1913">
        <v>1.04E-2</v>
      </c>
      <c r="CH1913">
        <v>0</v>
      </c>
      <c r="CI1913">
        <v>92.21</v>
      </c>
    </row>
    <row r="1914" spans="1:87" x14ac:dyDescent="0.5">
      <c r="A1914" t="s">
        <v>121</v>
      </c>
      <c r="B1914" s="1">
        <v>33341</v>
      </c>
      <c r="C1914" t="s">
        <v>91</v>
      </c>
      <c r="D1914">
        <v>0.21</v>
      </c>
      <c r="E1914">
        <v>459.33</v>
      </c>
      <c r="F1914">
        <v>0.2</v>
      </c>
      <c r="G1914">
        <v>0.94</v>
      </c>
      <c r="H1914">
        <v>0.93</v>
      </c>
      <c r="I1914">
        <v>0.19</v>
      </c>
      <c r="J1914">
        <v>0</v>
      </c>
      <c r="K1914">
        <v>4</v>
      </c>
      <c r="L1914">
        <v>0.34</v>
      </c>
      <c r="M1914">
        <v>650</v>
      </c>
      <c r="N1914">
        <v>0</v>
      </c>
      <c r="O1914">
        <v>12.95</v>
      </c>
      <c r="P1914">
        <v>21.44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14.3</v>
      </c>
      <c r="AP1914">
        <v>16.7</v>
      </c>
      <c r="AQ1914">
        <v>18.8</v>
      </c>
      <c r="AR1914">
        <v>30.8</v>
      </c>
      <c r="AS1914">
        <v>45.6</v>
      </c>
      <c r="AT1914">
        <v>48.4</v>
      </c>
      <c r="AU1914">
        <v>175.26</v>
      </c>
      <c r="AV1914">
        <v>9.0999999999999998E-2</v>
      </c>
      <c r="AW1914">
        <v>7.8E-2</v>
      </c>
      <c r="AX1914">
        <v>0.1</v>
      </c>
      <c r="AY1914">
        <v>0.14899999999999999</v>
      </c>
      <c r="AZ1914">
        <v>9.0999999999999998E-2</v>
      </c>
      <c r="BA1914">
        <v>0</v>
      </c>
      <c r="BB1914">
        <v>0.17649999999999999</v>
      </c>
      <c r="BC1914">
        <v>0.57120000000000004</v>
      </c>
      <c r="BD1914">
        <v>0.99990000000000001</v>
      </c>
      <c r="BE1914">
        <v>0.99990000000000001</v>
      </c>
      <c r="BF1914">
        <v>0.99990000000000001</v>
      </c>
      <c r="BG1914">
        <v>1</v>
      </c>
      <c r="BH1914">
        <v>1.1100000000000001</v>
      </c>
      <c r="BI1914">
        <v>25.85</v>
      </c>
      <c r="BJ1914">
        <v>26.96</v>
      </c>
      <c r="BK1914">
        <v>0.62</v>
      </c>
      <c r="BL1914">
        <v>0.2</v>
      </c>
      <c r="BM1914">
        <v>0.12</v>
      </c>
      <c r="BN1914">
        <v>0.08</v>
      </c>
      <c r="BO1914">
        <v>7.0000000000000007E-2</v>
      </c>
      <c r="BP1914">
        <v>0.03</v>
      </c>
      <c r="BQ1914">
        <v>4.95</v>
      </c>
      <c r="BR1914">
        <v>3.83</v>
      </c>
      <c r="BS1914">
        <v>3.03</v>
      </c>
      <c r="BT1914">
        <v>3.21</v>
      </c>
      <c r="BU1914">
        <v>5.67</v>
      </c>
      <c r="BV1914">
        <v>4.9800000000000004</v>
      </c>
      <c r="BW1914">
        <v>3.73E-2</v>
      </c>
      <c r="BX1914">
        <v>4.1999999999999997E-3</v>
      </c>
      <c r="BY1914">
        <v>1.4E-3</v>
      </c>
      <c r="BZ1914">
        <v>6.9999999999999999E-4</v>
      </c>
      <c r="CA1914">
        <v>2.0000000000000001E-4</v>
      </c>
      <c r="CB1914">
        <v>0</v>
      </c>
      <c r="CC1914">
        <v>0.2873</v>
      </c>
      <c r="CD1914">
        <v>7.9600000000000004E-2</v>
      </c>
      <c r="CE1914">
        <v>3.2500000000000001E-2</v>
      </c>
      <c r="CF1914">
        <v>2.8500000000000001E-2</v>
      </c>
      <c r="CG1914">
        <v>1.24E-2</v>
      </c>
      <c r="CH1914">
        <v>0</v>
      </c>
      <c r="CI1914">
        <v>92.57</v>
      </c>
    </row>
    <row r="1915" spans="1:87" x14ac:dyDescent="0.5">
      <c r="A1915" t="s">
        <v>121</v>
      </c>
      <c r="B1915" s="1">
        <v>33342</v>
      </c>
      <c r="C1915" t="s">
        <v>91</v>
      </c>
      <c r="D1915">
        <v>0.22</v>
      </c>
      <c r="E1915">
        <v>504.19</v>
      </c>
      <c r="F1915">
        <v>0.21</v>
      </c>
      <c r="G1915">
        <v>0.95</v>
      </c>
      <c r="H1915">
        <v>0.93</v>
      </c>
      <c r="I1915">
        <v>0.2</v>
      </c>
      <c r="J1915">
        <v>0</v>
      </c>
      <c r="K1915">
        <v>4</v>
      </c>
      <c r="L1915">
        <v>0.37</v>
      </c>
      <c r="M1915">
        <v>650</v>
      </c>
      <c r="N1915">
        <v>0</v>
      </c>
      <c r="O1915">
        <v>3.94</v>
      </c>
      <c r="P1915">
        <v>12.79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17.100000000000001</v>
      </c>
      <c r="AP1915">
        <v>17</v>
      </c>
      <c r="AQ1915">
        <v>18.7</v>
      </c>
      <c r="AR1915">
        <v>30.7</v>
      </c>
      <c r="AS1915">
        <v>45.5</v>
      </c>
      <c r="AT1915">
        <v>48.4</v>
      </c>
      <c r="AU1915">
        <v>174.6</v>
      </c>
      <c r="AV1915">
        <v>4.2000000000000003E-2</v>
      </c>
      <c r="AW1915">
        <v>3.5999999999999997E-2</v>
      </c>
      <c r="AX1915">
        <v>4.5999999999999999E-2</v>
      </c>
      <c r="AY1915">
        <v>6.9000000000000006E-2</v>
      </c>
      <c r="AZ1915">
        <v>4.2000000000000003E-2</v>
      </c>
      <c r="BA1915">
        <v>0</v>
      </c>
      <c r="BB1915">
        <v>0.19639999999999999</v>
      </c>
      <c r="BC1915">
        <v>1</v>
      </c>
      <c r="BD1915">
        <v>0.99990000000000001</v>
      </c>
      <c r="BE1915">
        <v>0.99980000000000002</v>
      </c>
      <c r="BF1915">
        <v>0.99990000000000001</v>
      </c>
      <c r="BG1915">
        <v>1</v>
      </c>
      <c r="BH1915">
        <v>1.1200000000000001</v>
      </c>
      <c r="BI1915">
        <v>25.67</v>
      </c>
      <c r="BJ1915">
        <v>26.78</v>
      </c>
      <c r="BK1915">
        <v>0.65</v>
      </c>
      <c r="BL1915">
        <v>0.2</v>
      </c>
      <c r="BM1915">
        <v>0.13</v>
      </c>
      <c r="BN1915">
        <v>0.08</v>
      </c>
      <c r="BO1915">
        <v>7.0000000000000007E-2</v>
      </c>
      <c r="BP1915">
        <v>0.03</v>
      </c>
      <c r="BQ1915">
        <v>4.87</v>
      </c>
      <c r="BR1915">
        <v>3.91</v>
      </c>
      <c r="BS1915">
        <v>3.03</v>
      </c>
      <c r="BT1915">
        <v>3.21</v>
      </c>
      <c r="BU1915">
        <v>5.68</v>
      </c>
      <c r="BV1915">
        <v>4.9800000000000004</v>
      </c>
      <c r="BW1915">
        <v>1.9300000000000001E-2</v>
      </c>
      <c r="BX1915">
        <v>2.0999999999999999E-3</v>
      </c>
      <c r="BY1915">
        <v>6.9999999999999999E-4</v>
      </c>
      <c r="BZ1915">
        <v>2.9999999999999997E-4</v>
      </c>
      <c r="CA1915">
        <v>1E-4</v>
      </c>
      <c r="CB1915">
        <v>0</v>
      </c>
      <c r="CC1915">
        <v>0.13919999999999999</v>
      </c>
      <c r="CD1915">
        <v>4.0399999999999998E-2</v>
      </c>
      <c r="CE1915">
        <v>1.54E-2</v>
      </c>
      <c r="CF1915">
        <v>1.34E-2</v>
      </c>
      <c r="CG1915">
        <v>5.4000000000000003E-3</v>
      </c>
      <c r="CH1915">
        <v>0</v>
      </c>
      <c r="CI1915">
        <v>92.61</v>
      </c>
    </row>
    <row r="1916" spans="1:87" x14ac:dyDescent="0.5">
      <c r="A1916" t="s">
        <v>121</v>
      </c>
      <c r="B1916" s="1">
        <v>33343</v>
      </c>
      <c r="C1916" t="s">
        <v>91</v>
      </c>
      <c r="D1916">
        <v>0.22</v>
      </c>
      <c r="E1916">
        <v>491.64</v>
      </c>
      <c r="F1916">
        <v>0.23</v>
      </c>
      <c r="G1916">
        <v>0.94</v>
      </c>
      <c r="H1916">
        <v>0.92</v>
      </c>
      <c r="I1916">
        <v>0.21</v>
      </c>
      <c r="J1916">
        <v>0</v>
      </c>
      <c r="K1916">
        <v>4</v>
      </c>
      <c r="L1916">
        <v>0.4</v>
      </c>
      <c r="M1916">
        <v>650</v>
      </c>
      <c r="N1916">
        <v>0</v>
      </c>
      <c r="O1916">
        <v>8.5500000000000007</v>
      </c>
      <c r="P1916">
        <v>16.850000000000001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16.399999999999999</v>
      </c>
      <c r="AP1916">
        <v>17.100000000000001</v>
      </c>
      <c r="AQ1916">
        <v>18.7</v>
      </c>
      <c r="AR1916">
        <v>30.6</v>
      </c>
      <c r="AS1916">
        <v>45.5</v>
      </c>
      <c r="AT1916">
        <v>48.4</v>
      </c>
      <c r="AU1916">
        <v>177.52</v>
      </c>
      <c r="AV1916">
        <v>6.3E-2</v>
      </c>
      <c r="AW1916">
        <v>3.5000000000000003E-2</v>
      </c>
      <c r="AX1916">
        <v>4.2000000000000003E-2</v>
      </c>
      <c r="AY1916">
        <v>6.2E-2</v>
      </c>
      <c r="AZ1916">
        <v>3.7999999999999999E-2</v>
      </c>
      <c r="BA1916">
        <v>0</v>
      </c>
      <c r="BB1916">
        <v>0.2145</v>
      </c>
      <c r="BC1916">
        <v>0.32879999999999998</v>
      </c>
      <c r="BD1916">
        <v>1</v>
      </c>
      <c r="BE1916">
        <v>0.99980000000000002</v>
      </c>
      <c r="BF1916">
        <v>1</v>
      </c>
      <c r="BG1916">
        <v>1</v>
      </c>
      <c r="BH1916">
        <v>1.1599999999999999</v>
      </c>
      <c r="BI1916">
        <v>25.69</v>
      </c>
      <c r="BJ1916">
        <v>26.84</v>
      </c>
      <c r="BK1916">
        <v>0.65</v>
      </c>
      <c r="BL1916">
        <v>0.2</v>
      </c>
      <c r="BM1916">
        <v>0.13</v>
      </c>
      <c r="BN1916">
        <v>0.08</v>
      </c>
      <c r="BO1916">
        <v>7.0000000000000007E-2</v>
      </c>
      <c r="BP1916">
        <v>0.03</v>
      </c>
      <c r="BQ1916">
        <v>4.75</v>
      </c>
      <c r="BR1916">
        <v>3.93</v>
      </c>
      <c r="BS1916">
        <v>3.04</v>
      </c>
      <c r="BT1916">
        <v>3.22</v>
      </c>
      <c r="BU1916">
        <v>5.68</v>
      </c>
      <c r="BV1916">
        <v>4.99</v>
      </c>
      <c r="BW1916">
        <v>3.3700000000000001E-2</v>
      </c>
      <c r="BX1916">
        <v>2.3999999999999998E-3</v>
      </c>
      <c r="BY1916">
        <v>6.9999999999999999E-4</v>
      </c>
      <c r="BZ1916">
        <v>4.0000000000000002E-4</v>
      </c>
      <c r="CA1916">
        <v>1E-4</v>
      </c>
      <c r="CB1916">
        <v>0</v>
      </c>
      <c r="CC1916">
        <v>0.23530000000000001</v>
      </c>
      <c r="CD1916">
        <v>4.4200000000000003E-2</v>
      </c>
      <c r="CE1916">
        <v>1.55E-2</v>
      </c>
      <c r="CF1916">
        <v>1.35E-2</v>
      </c>
      <c r="CG1916">
        <v>5.4000000000000003E-3</v>
      </c>
      <c r="CH1916">
        <v>0</v>
      </c>
      <c r="CI1916">
        <v>91.99</v>
      </c>
    </row>
    <row r="1917" spans="1:87" x14ac:dyDescent="0.5">
      <c r="A1917" t="s">
        <v>121</v>
      </c>
      <c r="B1917" s="1">
        <v>33344</v>
      </c>
      <c r="C1917" t="s">
        <v>91</v>
      </c>
      <c r="D1917">
        <v>0.22</v>
      </c>
      <c r="E1917">
        <v>485.16</v>
      </c>
      <c r="F1917">
        <v>0.25</v>
      </c>
      <c r="G1917">
        <v>0.94</v>
      </c>
      <c r="H1917">
        <v>0.92</v>
      </c>
      <c r="I1917">
        <v>0.24</v>
      </c>
      <c r="J1917">
        <v>0</v>
      </c>
      <c r="K1917">
        <v>4</v>
      </c>
      <c r="L1917">
        <v>0.45</v>
      </c>
      <c r="M1917">
        <v>650</v>
      </c>
      <c r="N1917">
        <v>0</v>
      </c>
      <c r="O1917">
        <v>26.54</v>
      </c>
      <c r="P1917">
        <v>33.229999999999997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15.7</v>
      </c>
      <c r="AP1917">
        <v>17</v>
      </c>
      <c r="AQ1917">
        <v>18.600000000000001</v>
      </c>
      <c r="AR1917">
        <v>30.5</v>
      </c>
      <c r="AS1917">
        <v>45.3</v>
      </c>
      <c r="AT1917">
        <v>48.4</v>
      </c>
      <c r="AU1917">
        <v>176.65</v>
      </c>
      <c r="AV1917">
        <v>0.151</v>
      </c>
      <c r="AW1917">
        <v>9.6000000000000002E-2</v>
      </c>
      <c r="AX1917">
        <v>0.11</v>
      </c>
      <c r="AY1917">
        <v>0.16400000000000001</v>
      </c>
      <c r="AZ1917">
        <v>0.1</v>
      </c>
      <c r="BA1917">
        <v>0</v>
      </c>
      <c r="BB1917">
        <v>0.2283</v>
      </c>
      <c r="BC1917">
        <v>0.63660000000000005</v>
      </c>
      <c r="BD1917">
        <v>1</v>
      </c>
      <c r="BE1917">
        <v>0.99970000000000003</v>
      </c>
      <c r="BF1917">
        <v>1</v>
      </c>
      <c r="BG1917">
        <v>1</v>
      </c>
      <c r="BH1917">
        <v>1.17</v>
      </c>
      <c r="BI1917">
        <v>25.6</v>
      </c>
      <c r="BJ1917">
        <v>26.77</v>
      </c>
      <c r="BK1917">
        <v>0.61</v>
      </c>
      <c r="BL1917">
        <v>0.2</v>
      </c>
      <c r="BM1917">
        <v>0.13</v>
      </c>
      <c r="BN1917">
        <v>0.08</v>
      </c>
      <c r="BO1917">
        <v>7.0000000000000007E-2</v>
      </c>
      <c r="BP1917">
        <v>0.03</v>
      </c>
      <c r="BQ1917">
        <v>4.28</v>
      </c>
      <c r="BR1917">
        <v>3.82</v>
      </c>
      <c r="BS1917">
        <v>3.01</v>
      </c>
      <c r="BT1917">
        <v>3.18</v>
      </c>
      <c r="BU1917">
        <v>5.67</v>
      </c>
      <c r="BV1917">
        <v>4.99</v>
      </c>
      <c r="BW1917">
        <v>9.0700000000000003E-2</v>
      </c>
      <c r="BX1917">
        <v>7.6E-3</v>
      </c>
      <c r="BY1917">
        <v>2.3E-3</v>
      </c>
      <c r="BZ1917">
        <v>1.1999999999999999E-3</v>
      </c>
      <c r="CA1917">
        <v>2.9999999999999997E-4</v>
      </c>
      <c r="CB1917">
        <v>0</v>
      </c>
      <c r="CC1917">
        <v>0.60940000000000005</v>
      </c>
      <c r="CD1917">
        <v>0.13769999999999999</v>
      </c>
      <c r="CE1917">
        <v>5.1499999999999997E-2</v>
      </c>
      <c r="CF1917">
        <v>4.53E-2</v>
      </c>
      <c r="CG1917">
        <v>2.07E-2</v>
      </c>
      <c r="CH1917">
        <v>0</v>
      </c>
      <c r="CI1917">
        <v>92.19</v>
      </c>
    </row>
    <row r="1918" spans="1:87" x14ac:dyDescent="0.5">
      <c r="A1918" t="s">
        <v>121</v>
      </c>
      <c r="B1918" s="1">
        <v>33345</v>
      </c>
      <c r="C1918" t="s">
        <v>91</v>
      </c>
      <c r="D1918">
        <v>0.21</v>
      </c>
      <c r="E1918">
        <v>480.27</v>
      </c>
      <c r="F1918">
        <v>0.28000000000000003</v>
      </c>
      <c r="G1918">
        <v>0.94</v>
      </c>
      <c r="H1918">
        <v>0.92</v>
      </c>
      <c r="I1918">
        <v>0.28999999999999998</v>
      </c>
      <c r="J1918">
        <v>1</v>
      </c>
      <c r="K1918">
        <v>4</v>
      </c>
      <c r="L1918">
        <v>0.51</v>
      </c>
      <c r="M1918">
        <v>650</v>
      </c>
      <c r="N1918">
        <v>0</v>
      </c>
      <c r="O1918">
        <v>36.06</v>
      </c>
      <c r="P1918">
        <v>41.58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15</v>
      </c>
      <c r="AP1918">
        <v>16.8</v>
      </c>
      <c r="AQ1918">
        <v>18.399999999999999</v>
      </c>
      <c r="AR1918">
        <v>30.2</v>
      </c>
      <c r="AS1918">
        <v>45.1</v>
      </c>
      <c r="AT1918">
        <v>48.3</v>
      </c>
      <c r="AU1918">
        <v>175.41</v>
      </c>
      <c r="AV1918">
        <v>0.223</v>
      </c>
      <c r="AW1918">
        <v>0.156</v>
      </c>
      <c r="AX1918">
        <v>0.17899999999999999</v>
      </c>
      <c r="AY1918">
        <v>0.26700000000000002</v>
      </c>
      <c r="AZ1918">
        <v>0.16400000000000001</v>
      </c>
      <c r="BA1918">
        <v>0</v>
      </c>
      <c r="BB1918">
        <v>0.25269999999999998</v>
      </c>
      <c r="BC1918">
        <v>0.77710000000000001</v>
      </c>
      <c r="BD1918">
        <v>1</v>
      </c>
      <c r="BE1918">
        <v>0.99960000000000004</v>
      </c>
      <c r="BF1918">
        <v>1</v>
      </c>
      <c r="BG1918">
        <v>1</v>
      </c>
      <c r="BH1918">
        <v>1.1200000000000001</v>
      </c>
      <c r="BI1918">
        <v>24.96</v>
      </c>
      <c r="BJ1918">
        <v>26.08</v>
      </c>
      <c r="BK1918">
        <v>0.57999999999999996</v>
      </c>
      <c r="BL1918">
        <v>0.2</v>
      </c>
      <c r="BM1918">
        <v>0.13</v>
      </c>
      <c r="BN1918">
        <v>0.08</v>
      </c>
      <c r="BO1918">
        <v>7.0000000000000007E-2</v>
      </c>
      <c r="BP1918">
        <v>0.03</v>
      </c>
      <c r="BQ1918">
        <v>3.85</v>
      </c>
      <c r="BR1918">
        <v>3.7</v>
      </c>
      <c r="BS1918">
        <v>2.96</v>
      </c>
      <c r="BT1918">
        <v>3.14</v>
      </c>
      <c r="BU1918">
        <v>5.65</v>
      </c>
      <c r="BV1918">
        <v>5</v>
      </c>
      <c r="BW1918">
        <v>8.7800000000000003E-2</v>
      </c>
      <c r="BX1918">
        <v>8.8000000000000005E-3</v>
      </c>
      <c r="BY1918">
        <v>2.8999999999999998E-3</v>
      </c>
      <c r="BZ1918">
        <v>1.5E-3</v>
      </c>
      <c r="CA1918">
        <v>4.0000000000000002E-4</v>
      </c>
      <c r="CB1918">
        <v>0</v>
      </c>
      <c r="CC1918">
        <v>0.56020000000000003</v>
      </c>
      <c r="CD1918">
        <v>0.15690000000000001</v>
      </c>
      <c r="CE1918">
        <v>6.5000000000000002E-2</v>
      </c>
      <c r="CF1918">
        <v>5.79E-2</v>
      </c>
      <c r="CG1918">
        <v>3.0200000000000001E-2</v>
      </c>
      <c r="CH1918">
        <v>0</v>
      </c>
      <c r="CI1918">
        <v>93.2</v>
      </c>
    </row>
    <row r="1919" spans="1:87" x14ac:dyDescent="0.5">
      <c r="A1919" t="s">
        <v>121</v>
      </c>
      <c r="B1919" s="1">
        <v>33346</v>
      </c>
      <c r="C1919" t="s">
        <v>91</v>
      </c>
      <c r="D1919">
        <v>0.21</v>
      </c>
      <c r="E1919">
        <v>471.31</v>
      </c>
      <c r="F1919">
        <v>0.3</v>
      </c>
      <c r="G1919">
        <v>0.95</v>
      </c>
      <c r="H1919">
        <v>0.92</v>
      </c>
      <c r="I1919">
        <v>0.3</v>
      </c>
      <c r="J1919">
        <v>1</v>
      </c>
      <c r="K1919">
        <v>4</v>
      </c>
      <c r="L1919">
        <v>0.56000000000000005</v>
      </c>
      <c r="M1919">
        <v>650</v>
      </c>
      <c r="N1919">
        <v>0</v>
      </c>
      <c r="O1919">
        <v>22.88</v>
      </c>
      <c r="P1919">
        <v>29.1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14.7</v>
      </c>
      <c r="AP1919">
        <v>16.7</v>
      </c>
      <c r="AQ1919">
        <v>18.3</v>
      </c>
      <c r="AR1919">
        <v>30</v>
      </c>
      <c r="AS1919">
        <v>45</v>
      </c>
      <c r="AT1919">
        <v>48.3</v>
      </c>
      <c r="AU1919">
        <v>173.82</v>
      </c>
      <c r="AV1919">
        <v>0.13100000000000001</v>
      </c>
      <c r="AW1919">
        <v>0.10100000000000001</v>
      </c>
      <c r="AX1919">
        <v>0.11600000000000001</v>
      </c>
      <c r="AY1919">
        <v>0.17399999999999999</v>
      </c>
      <c r="AZ1919">
        <v>0.108</v>
      </c>
      <c r="BA1919">
        <v>0</v>
      </c>
      <c r="BB1919">
        <v>0.28089999999999998</v>
      </c>
      <c r="BC1919">
        <v>0.55000000000000004</v>
      </c>
      <c r="BD1919">
        <v>1</v>
      </c>
      <c r="BE1919">
        <v>0.99960000000000004</v>
      </c>
      <c r="BF1919">
        <v>1</v>
      </c>
      <c r="BG1919">
        <v>1</v>
      </c>
      <c r="BH1919">
        <v>1.0900000000000001</v>
      </c>
      <c r="BI1919">
        <v>24.29</v>
      </c>
      <c r="BJ1919">
        <v>25.38</v>
      </c>
      <c r="BK1919">
        <v>0.56000000000000005</v>
      </c>
      <c r="BL1919">
        <v>0.2</v>
      </c>
      <c r="BM1919">
        <v>0.13</v>
      </c>
      <c r="BN1919">
        <v>0.08</v>
      </c>
      <c r="BO1919">
        <v>7.0000000000000007E-2</v>
      </c>
      <c r="BP1919">
        <v>0.03</v>
      </c>
      <c r="BQ1919">
        <v>3.54</v>
      </c>
      <c r="BR1919">
        <v>3.59</v>
      </c>
      <c r="BS1919">
        <v>2.93</v>
      </c>
      <c r="BT1919">
        <v>3.11</v>
      </c>
      <c r="BU1919">
        <v>5.63</v>
      </c>
      <c r="BV1919">
        <v>5</v>
      </c>
      <c r="BW1919">
        <v>6.9400000000000003E-2</v>
      </c>
      <c r="BX1919">
        <v>7.7999999999999996E-3</v>
      </c>
      <c r="BY1919">
        <v>2.3999999999999998E-3</v>
      </c>
      <c r="BZ1919">
        <v>1.2999999999999999E-3</v>
      </c>
      <c r="CA1919">
        <v>2.9999999999999997E-4</v>
      </c>
      <c r="CB1919">
        <v>0</v>
      </c>
      <c r="CC1919">
        <v>0.42209999999999998</v>
      </c>
      <c r="CD1919">
        <v>0.13619999999999999</v>
      </c>
      <c r="CE1919">
        <v>5.3900000000000003E-2</v>
      </c>
      <c r="CF1919">
        <v>4.82E-2</v>
      </c>
      <c r="CG1919">
        <v>2.3400000000000001E-2</v>
      </c>
      <c r="CH1919">
        <v>0</v>
      </c>
      <c r="CI1919">
        <v>93.94</v>
      </c>
    </row>
    <row r="1920" spans="1:87" x14ac:dyDescent="0.5">
      <c r="A1920" t="s">
        <v>121</v>
      </c>
      <c r="B1920" s="1">
        <v>33347</v>
      </c>
      <c r="C1920" t="s">
        <v>91</v>
      </c>
      <c r="D1920">
        <v>0.21</v>
      </c>
      <c r="E1920">
        <v>459.22</v>
      </c>
      <c r="F1920">
        <v>0.35</v>
      </c>
      <c r="G1920">
        <v>0.95</v>
      </c>
      <c r="H1920">
        <v>0.92</v>
      </c>
      <c r="I1920">
        <v>0.31</v>
      </c>
      <c r="J1920">
        <v>1</v>
      </c>
      <c r="K1920">
        <v>4</v>
      </c>
      <c r="L1920">
        <v>0.66</v>
      </c>
      <c r="M1920">
        <v>650</v>
      </c>
      <c r="N1920">
        <v>0</v>
      </c>
      <c r="O1920">
        <v>53.53</v>
      </c>
      <c r="P1920">
        <v>56.36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14.4</v>
      </c>
      <c r="AP1920">
        <v>16.5</v>
      </c>
      <c r="AQ1920">
        <v>18.100000000000001</v>
      </c>
      <c r="AR1920">
        <v>29.7</v>
      </c>
      <c r="AS1920">
        <v>44.8</v>
      </c>
      <c r="AT1920">
        <v>48.3</v>
      </c>
      <c r="AU1920">
        <v>173.02</v>
      </c>
      <c r="AV1920">
        <v>0.23799999999999999</v>
      </c>
      <c r="AW1920">
        <v>0.186</v>
      </c>
      <c r="AX1920">
        <v>0.216</v>
      </c>
      <c r="AY1920">
        <v>0.32400000000000001</v>
      </c>
      <c r="AZ1920">
        <v>0.20100000000000001</v>
      </c>
      <c r="BA1920">
        <v>0</v>
      </c>
      <c r="BB1920">
        <v>0.3034</v>
      </c>
      <c r="BC1920">
        <v>0.98150000000000004</v>
      </c>
      <c r="BD1920">
        <v>1</v>
      </c>
      <c r="BE1920">
        <v>0.99960000000000004</v>
      </c>
      <c r="BF1920">
        <v>1</v>
      </c>
      <c r="BG1920">
        <v>0.88080000000000003</v>
      </c>
      <c r="BH1920">
        <v>1.07</v>
      </c>
      <c r="BI1920">
        <v>23.79</v>
      </c>
      <c r="BJ1920">
        <v>24.86</v>
      </c>
      <c r="BK1920">
        <v>0.54</v>
      </c>
      <c r="BL1920">
        <v>0.2</v>
      </c>
      <c r="BM1920">
        <v>0.13</v>
      </c>
      <c r="BN1920">
        <v>0.08</v>
      </c>
      <c r="BO1920">
        <v>7.0000000000000007E-2</v>
      </c>
      <c r="BP1920">
        <v>0.03</v>
      </c>
      <c r="BQ1920">
        <v>3.27</v>
      </c>
      <c r="BR1920">
        <v>3.47</v>
      </c>
      <c r="BS1920">
        <v>2.88</v>
      </c>
      <c r="BT1920">
        <v>3.06</v>
      </c>
      <c r="BU1920">
        <v>5.6</v>
      </c>
      <c r="BV1920">
        <v>5</v>
      </c>
      <c r="BW1920">
        <v>6.6600000000000006E-2</v>
      </c>
      <c r="BX1920">
        <v>8.3000000000000001E-3</v>
      </c>
      <c r="BY1920">
        <v>2.8999999999999998E-3</v>
      </c>
      <c r="BZ1920">
        <v>1.6000000000000001E-3</v>
      </c>
      <c r="CA1920">
        <v>4.0000000000000002E-4</v>
      </c>
      <c r="CB1920">
        <v>0</v>
      </c>
      <c r="CC1920">
        <v>0.38619999999999999</v>
      </c>
      <c r="CD1920">
        <v>0.14019999999999999</v>
      </c>
      <c r="CE1920">
        <v>6.4899999999999999E-2</v>
      </c>
      <c r="CF1920">
        <v>5.8999999999999997E-2</v>
      </c>
      <c r="CG1920">
        <v>3.4500000000000003E-2</v>
      </c>
      <c r="CH1920">
        <v>0</v>
      </c>
      <c r="CI1920">
        <v>95.29</v>
      </c>
    </row>
    <row r="1921" spans="1:87" x14ac:dyDescent="0.5">
      <c r="A1921" t="s">
        <v>121</v>
      </c>
      <c r="B1921" s="1">
        <v>33348</v>
      </c>
      <c r="C1921" t="s">
        <v>91</v>
      </c>
      <c r="D1921">
        <v>0.2</v>
      </c>
      <c r="E1921">
        <v>453.93</v>
      </c>
      <c r="F1921">
        <v>0.36</v>
      </c>
      <c r="G1921">
        <v>0.95</v>
      </c>
      <c r="H1921">
        <v>0.92</v>
      </c>
      <c r="I1921">
        <v>0.34</v>
      </c>
      <c r="J1921">
        <v>1</v>
      </c>
      <c r="K1921">
        <v>4</v>
      </c>
      <c r="L1921">
        <v>0.7</v>
      </c>
      <c r="M1921">
        <v>650</v>
      </c>
      <c r="N1921">
        <v>0</v>
      </c>
      <c r="O1921">
        <v>21.3</v>
      </c>
      <c r="P1921">
        <v>26.92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14.2</v>
      </c>
      <c r="AP1921">
        <v>16.399999999999999</v>
      </c>
      <c r="AQ1921">
        <v>18</v>
      </c>
      <c r="AR1921">
        <v>29.5</v>
      </c>
      <c r="AS1921">
        <v>44.6</v>
      </c>
      <c r="AT1921">
        <v>48.3</v>
      </c>
      <c r="AU1921">
        <v>171.7</v>
      </c>
      <c r="AV1921">
        <v>0.13300000000000001</v>
      </c>
      <c r="AW1921">
        <v>0.105</v>
      </c>
      <c r="AX1921">
        <v>0.123</v>
      </c>
      <c r="AY1921">
        <v>0.186</v>
      </c>
      <c r="AZ1921">
        <v>0.11700000000000001</v>
      </c>
      <c r="BA1921">
        <v>0</v>
      </c>
      <c r="BB1921">
        <v>0.34570000000000001</v>
      </c>
      <c r="BC1921">
        <v>0.40179999999999999</v>
      </c>
      <c r="BD1921">
        <v>1</v>
      </c>
      <c r="BE1921">
        <v>0.99950000000000006</v>
      </c>
      <c r="BF1921">
        <v>1</v>
      </c>
      <c r="BG1921">
        <v>1</v>
      </c>
      <c r="BH1921">
        <v>1.05</v>
      </c>
      <c r="BI1921">
        <v>23.3</v>
      </c>
      <c r="BJ1921">
        <v>24.35</v>
      </c>
      <c r="BK1921">
        <v>0.55000000000000004</v>
      </c>
      <c r="BL1921">
        <v>0.2</v>
      </c>
      <c r="BM1921">
        <v>0.13</v>
      </c>
      <c r="BN1921">
        <v>0.08</v>
      </c>
      <c r="BO1921">
        <v>7.0000000000000007E-2</v>
      </c>
      <c r="BP1921">
        <v>0.03</v>
      </c>
      <c r="BQ1921">
        <v>3.07</v>
      </c>
      <c r="BR1921">
        <v>3.38</v>
      </c>
      <c r="BS1921">
        <v>2.85</v>
      </c>
      <c r="BT1921">
        <v>3.03</v>
      </c>
      <c r="BU1921">
        <v>5.59</v>
      </c>
      <c r="BV1921">
        <v>5.01</v>
      </c>
      <c r="BW1921">
        <v>5.96E-2</v>
      </c>
      <c r="BX1921">
        <v>7.1999999999999998E-3</v>
      </c>
      <c r="BY1921">
        <v>2.3E-3</v>
      </c>
      <c r="BZ1921">
        <v>1.1999999999999999E-3</v>
      </c>
      <c r="CA1921">
        <v>2.9999999999999997E-4</v>
      </c>
      <c r="CB1921">
        <v>0</v>
      </c>
      <c r="CC1921">
        <v>0.31890000000000002</v>
      </c>
      <c r="CD1921">
        <v>0.1178</v>
      </c>
      <c r="CE1921">
        <v>4.9799999999999997E-2</v>
      </c>
      <c r="CF1921">
        <v>4.5400000000000003E-2</v>
      </c>
      <c r="CG1921">
        <v>2.3599999999999999E-2</v>
      </c>
      <c r="CH1921">
        <v>0</v>
      </c>
      <c r="CI1921">
        <v>96.1</v>
      </c>
    </row>
    <row r="1922" spans="1:87" x14ac:dyDescent="0.5">
      <c r="A1922" t="s">
        <v>121</v>
      </c>
      <c r="B1922" s="1">
        <v>33349</v>
      </c>
      <c r="C1922" t="s">
        <v>91</v>
      </c>
      <c r="D1922">
        <v>0.2</v>
      </c>
      <c r="E1922">
        <v>444.88</v>
      </c>
      <c r="F1922">
        <v>0.4</v>
      </c>
      <c r="G1922">
        <v>0.95</v>
      </c>
      <c r="H1922">
        <v>0.92</v>
      </c>
      <c r="I1922">
        <v>0.36</v>
      </c>
      <c r="J1922">
        <v>1</v>
      </c>
      <c r="K1922">
        <v>4</v>
      </c>
      <c r="L1922">
        <v>0.79</v>
      </c>
      <c r="M1922">
        <v>650</v>
      </c>
      <c r="N1922">
        <v>0</v>
      </c>
      <c r="O1922">
        <v>42.3</v>
      </c>
      <c r="P1922">
        <v>45.03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13.8</v>
      </c>
      <c r="AP1922">
        <v>16.100000000000001</v>
      </c>
      <c r="AQ1922">
        <v>17.7</v>
      </c>
      <c r="AR1922">
        <v>29.1</v>
      </c>
      <c r="AS1922">
        <v>44.3</v>
      </c>
      <c r="AT1922">
        <v>48.3</v>
      </c>
      <c r="AU1922">
        <v>170.88</v>
      </c>
      <c r="AV1922">
        <v>0.25700000000000001</v>
      </c>
      <c r="AW1922">
        <v>0.20699999999999999</v>
      </c>
      <c r="AX1922">
        <v>0.24299999999999999</v>
      </c>
      <c r="AY1922">
        <v>0.36799999999999999</v>
      </c>
      <c r="AZ1922">
        <v>0.23200000000000001</v>
      </c>
      <c r="BA1922">
        <v>0</v>
      </c>
      <c r="BB1922">
        <v>0.36320000000000002</v>
      </c>
      <c r="BC1922">
        <v>0.98350000000000004</v>
      </c>
      <c r="BD1922">
        <v>1</v>
      </c>
      <c r="BE1922">
        <v>0.99950000000000006</v>
      </c>
      <c r="BF1922">
        <v>1</v>
      </c>
      <c r="BG1922">
        <v>0.86539999999999995</v>
      </c>
      <c r="BH1922">
        <v>1.06</v>
      </c>
      <c r="BI1922">
        <v>22.94</v>
      </c>
      <c r="BJ1922">
        <v>24</v>
      </c>
      <c r="BK1922">
        <v>0.55000000000000004</v>
      </c>
      <c r="BL1922">
        <v>0.2</v>
      </c>
      <c r="BM1922">
        <v>0.13</v>
      </c>
      <c r="BN1922">
        <v>0.08</v>
      </c>
      <c r="BO1922">
        <v>7.0000000000000007E-2</v>
      </c>
      <c r="BP1922">
        <v>0.03</v>
      </c>
      <c r="BQ1922">
        <v>2.89</v>
      </c>
      <c r="BR1922">
        <v>3.29</v>
      </c>
      <c r="BS1922">
        <v>2.81</v>
      </c>
      <c r="BT1922">
        <v>2.99</v>
      </c>
      <c r="BU1922">
        <v>5.56</v>
      </c>
      <c r="BV1922">
        <v>5.01</v>
      </c>
      <c r="BW1922">
        <v>6.0400000000000002E-2</v>
      </c>
      <c r="BX1922">
        <v>7.7999999999999996E-3</v>
      </c>
      <c r="BY1922">
        <v>3.0000000000000001E-3</v>
      </c>
      <c r="BZ1922">
        <v>1.6999999999999999E-3</v>
      </c>
      <c r="CA1922">
        <v>5.0000000000000001E-4</v>
      </c>
      <c r="CB1922">
        <v>0</v>
      </c>
      <c r="CC1922">
        <v>0.30370000000000003</v>
      </c>
      <c r="CD1922">
        <v>0.1258</v>
      </c>
      <c r="CE1922">
        <v>6.4899999999999999E-2</v>
      </c>
      <c r="CF1922">
        <v>6.0100000000000001E-2</v>
      </c>
      <c r="CG1922">
        <v>3.8899999999999997E-2</v>
      </c>
      <c r="CH1922">
        <v>0</v>
      </c>
      <c r="CI1922">
        <v>97.1</v>
      </c>
    </row>
    <row r="1923" spans="1:87" x14ac:dyDescent="0.5">
      <c r="A1923" t="s">
        <v>121</v>
      </c>
      <c r="B1923" s="1">
        <v>33350</v>
      </c>
      <c r="C1923" t="s">
        <v>91</v>
      </c>
      <c r="D1923">
        <v>0.2</v>
      </c>
      <c r="E1923">
        <v>445.09</v>
      </c>
      <c r="F1923">
        <v>0.42</v>
      </c>
      <c r="G1923">
        <v>0.95</v>
      </c>
      <c r="H1923">
        <v>0.92</v>
      </c>
      <c r="I1923">
        <v>0.4</v>
      </c>
      <c r="J1923">
        <v>1</v>
      </c>
      <c r="K1923">
        <v>4</v>
      </c>
      <c r="L1923">
        <v>0.84</v>
      </c>
      <c r="M1923">
        <v>650</v>
      </c>
      <c r="N1923">
        <v>0</v>
      </c>
      <c r="O1923">
        <v>32.340000000000003</v>
      </c>
      <c r="P1923">
        <v>35.770000000000003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13.6</v>
      </c>
      <c r="AP1923">
        <v>16</v>
      </c>
      <c r="AQ1923">
        <v>17.600000000000001</v>
      </c>
      <c r="AR1923">
        <v>28.9</v>
      </c>
      <c r="AS1923">
        <v>44.2</v>
      </c>
      <c r="AT1923">
        <v>48.3</v>
      </c>
      <c r="AU1923">
        <v>169.41</v>
      </c>
      <c r="AV1923">
        <v>0.14799999999999999</v>
      </c>
      <c r="AW1923">
        <v>0.12</v>
      </c>
      <c r="AX1923">
        <v>0.14299999999999999</v>
      </c>
      <c r="AY1923">
        <v>0.218</v>
      </c>
      <c r="AZ1923">
        <v>0.13900000000000001</v>
      </c>
      <c r="BA1923">
        <v>0</v>
      </c>
      <c r="BB1923">
        <v>0.39989999999999998</v>
      </c>
      <c r="BC1923">
        <v>0.46410000000000001</v>
      </c>
      <c r="BD1923">
        <v>1</v>
      </c>
      <c r="BE1923">
        <v>0.99919999999999998</v>
      </c>
      <c r="BF1923">
        <v>1</v>
      </c>
      <c r="BG1923">
        <v>0.91500000000000004</v>
      </c>
      <c r="BH1923">
        <v>1.06</v>
      </c>
      <c r="BI1923">
        <v>22.55</v>
      </c>
      <c r="BJ1923">
        <v>23.61</v>
      </c>
      <c r="BK1923">
        <v>0.56999999999999995</v>
      </c>
      <c r="BL1923">
        <v>0.2</v>
      </c>
      <c r="BM1923">
        <v>0.13</v>
      </c>
      <c r="BN1923">
        <v>0.08</v>
      </c>
      <c r="BO1923">
        <v>7.0000000000000007E-2</v>
      </c>
      <c r="BP1923">
        <v>0.03</v>
      </c>
      <c r="BQ1923">
        <v>2.76</v>
      </c>
      <c r="BR1923">
        <v>3.21</v>
      </c>
      <c r="BS1923">
        <v>2.78</v>
      </c>
      <c r="BT1923">
        <v>2.96</v>
      </c>
      <c r="BU1923">
        <v>5.54</v>
      </c>
      <c r="BV1923">
        <v>5.0199999999999996</v>
      </c>
      <c r="BW1923">
        <v>5.45E-2</v>
      </c>
      <c r="BX1923">
        <v>6.7000000000000002E-3</v>
      </c>
      <c r="BY1923">
        <v>2.3E-3</v>
      </c>
      <c r="BZ1923">
        <v>1.2999999999999999E-3</v>
      </c>
      <c r="CA1923">
        <v>2.9999999999999997E-4</v>
      </c>
      <c r="CB1923">
        <v>0</v>
      </c>
      <c r="CC1923">
        <v>0.25090000000000001</v>
      </c>
      <c r="CD1923">
        <v>0.1037</v>
      </c>
      <c r="CE1923">
        <v>4.7899999999999998E-2</v>
      </c>
      <c r="CF1923">
        <v>4.4600000000000001E-2</v>
      </c>
      <c r="CG1923">
        <v>2.5600000000000001E-2</v>
      </c>
      <c r="CH1923">
        <v>0</v>
      </c>
      <c r="CI1923">
        <v>98.13</v>
      </c>
    </row>
    <row r="1924" spans="1:87" x14ac:dyDescent="0.5">
      <c r="A1924" t="s">
        <v>121</v>
      </c>
      <c r="B1924" s="1">
        <v>33351</v>
      </c>
      <c r="C1924" t="s">
        <v>91</v>
      </c>
      <c r="D1924">
        <v>0.2</v>
      </c>
      <c r="E1924">
        <v>445.16</v>
      </c>
      <c r="F1924">
        <v>0.44</v>
      </c>
      <c r="G1924">
        <v>0.96</v>
      </c>
      <c r="H1924">
        <v>0.92</v>
      </c>
      <c r="I1924">
        <v>0.47</v>
      </c>
      <c r="J1924">
        <v>1</v>
      </c>
      <c r="K1924">
        <v>4</v>
      </c>
      <c r="L1924">
        <v>0.89</v>
      </c>
      <c r="M1924">
        <v>650</v>
      </c>
      <c r="N1924">
        <v>0</v>
      </c>
      <c r="O1924">
        <v>39.31</v>
      </c>
      <c r="P1924">
        <v>40.369999999999997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13.3</v>
      </c>
      <c r="AP1924">
        <v>15.8</v>
      </c>
      <c r="AQ1924">
        <v>17.3</v>
      </c>
      <c r="AR1924">
        <v>28.5</v>
      </c>
      <c r="AS1924">
        <v>43.9</v>
      </c>
      <c r="AT1924">
        <v>48.2</v>
      </c>
      <c r="AU1924">
        <v>168.49</v>
      </c>
      <c r="AV1924">
        <v>0.23899999999999999</v>
      </c>
      <c r="AW1924">
        <v>0.19800000000000001</v>
      </c>
      <c r="AX1924">
        <v>0.23699999999999999</v>
      </c>
      <c r="AY1924">
        <v>0.36399999999999999</v>
      </c>
      <c r="AZ1924">
        <v>0.23400000000000001</v>
      </c>
      <c r="BA1924">
        <v>0</v>
      </c>
      <c r="BB1924">
        <v>0.41820000000000002</v>
      </c>
      <c r="BC1924">
        <v>0.70099999999999996</v>
      </c>
      <c r="BD1924">
        <v>1</v>
      </c>
      <c r="BE1924">
        <v>0.99890000000000001</v>
      </c>
      <c r="BF1924">
        <v>1</v>
      </c>
      <c r="BG1924">
        <v>0.71589999999999998</v>
      </c>
      <c r="BH1924">
        <v>1.08</v>
      </c>
      <c r="BI1924">
        <v>22.26</v>
      </c>
      <c r="BJ1924">
        <v>23.35</v>
      </c>
      <c r="BK1924">
        <v>0.59</v>
      </c>
      <c r="BL1924">
        <v>0.2</v>
      </c>
      <c r="BM1924">
        <v>0.13</v>
      </c>
      <c r="BN1924">
        <v>0.08</v>
      </c>
      <c r="BO1924">
        <v>7.0000000000000007E-2</v>
      </c>
      <c r="BP1924">
        <v>0.03</v>
      </c>
      <c r="BQ1924">
        <v>2.63</v>
      </c>
      <c r="BR1924">
        <v>3.13</v>
      </c>
      <c r="BS1924">
        <v>2.74</v>
      </c>
      <c r="BT1924">
        <v>2.92</v>
      </c>
      <c r="BU1924">
        <v>5.51</v>
      </c>
      <c r="BV1924">
        <v>5.0199999999999996</v>
      </c>
      <c r="BW1924">
        <v>5.6099999999999997E-2</v>
      </c>
      <c r="BX1924">
        <v>7.1999999999999998E-3</v>
      </c>
      <c r="BY1924">
        <v>2.8999999999999998E-3</v>
      </c>
      <c r="BZ1924">
        <v>1.6000000000000001E-3</v>
      </c>
      <c r="CA1924">
        <v>5.0000000000000001E-4</v>
      </c>
      <c r="CB1924">
        <v>0</v>
      </c>
      <c r="CC1924">
        <v>0.24060000000000001</v>
      </c>
      <c r="CD1924">
        <v>0.1094</v>
      </c>
      <c r="CE1924">
        <v>6.0299999999999999E-2</v>
      </c>
      <c r="CF1924">
        <v>5.7000000000000002E-2</v>
      </c>
      <c r="CG1924">
        <v>3.9199999999999999E-2</v>
      </c>
      <c r="CH1924">
        <v>0</v>
      </c>
      <c r="CI1924">
        <v>99.12</v>
      </c>
    </row>
    <row r="1925" spans="1:87" x14ac:dyDescent="0.5">
      <c r="A1925" t="s">
        <v>121</v>
      </c>
      <c r="B1925" s="1">
        <v>33352</v>
      </c>
      <c r="C1925" t="s">
        <v>91</v>
      </c>
      <c r="D1925">
        <v>0.2</v>
      </c>
      <c r="E1925">
        <v>441.94</v>
      </c>
      <c r="F1925">
        <v>0.46</v>
      </c>
      <c r="G1925">
        <v>0.96</v>
      </c>
      <c r="H1925">
        <v>0.92</v>
      </c>
      <c r="I1925">
        <v>0.5</v>
      </c>
      <c r="J1925">
        <v>1</v>
      </c>
      <c r="K1925">
        <v>4</v>
      </c>
      <c r="L1925">
        <v>0.95</v>
      </c>
      <c r="M1925">
        <v>650</v>
      </c>
      <c r="N1925">
        <v>0</v>
      </c>
      <c r="O1925">
        <v>34.93</v>
      </c>
      <c r="P1925">
        <v>37.24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13</v>
      </c>
      <c r="AP1925">
        <v>15.6</v>
      </c>
      <c r="AQ1925">
        <v>17.100000000000001</v>
      </c>
      <c r="AR1925">
        <v>28.2</v>
      </c>
      <c r="AS1925">
        <v>43.7</v>
      </c>
      <c r="AT1925">
        <v>48.2</v>
      </c>
      <c r="AU1925">
        <v>167.07</v>
      </c>
      <c r="AV1925">
        <v>0.217</v>
      </c>
      <c r="AW1925">
        <v>0.183</v>
      </c>
      <c r="AX1925">
        <v>0.221</v>
      </c>
      <c r="AY1925">
        <v>0.34300000000000003</v>
      </c>
      <c r="AZ1925">
        <v>0.224</v>
      </c>
      <c r="BA1925">
        <v>0</v>
      </c>
      <c r="BB1925">
        <v>0.43690000000000001</v>
      </c>
      <c r="BC1925">
        <v>0.5766</v>
      </c>
      <c r="BD1925">
        <v>1</v>
      </c>
      <c r="BE1925">
        <v>0.99890000000000001</v>
      </c>
      <c r="BF1925">
        <v>1</v>
      </c>
      <c r="BG1925">
        <v>0.83599999999999997</v>
      </c>
      <c r="BH1925">
        <v>1.1000000000000001</v>
      </c>
      <c r="BI1925">
        <v>21.94</v>
      </c>
      <c r="BJ1925">
        <v>23.04</v>
      </c>
      <c r="BK1925">
        <v>0.57999999999999996</v>
      </c>
      <c r="BL1925">
        <v>0.2</v>
      </c>
      <c r="BM1925">
        <v>0.13</v>
      </c>
      <c r="BN1925">
        <v>0.08</v>
      </c>
      <c r="BO1925">
        <v>7.0000000000000007E-2</v>
      </c>
      <c r="BP1925">
        <v>0.03</v>
      </c>
      <c r="BQ1925">
        <v>2.52</v>
      </c>
      <c r="BR1925">
        <v>3.05</v>
      </c>
      <c r="BS1925">
        <v>2.7</v>
      </c>
      <c r="BT1925">
        <v>2.88</v>
      </c>
      <c r="BU1925">
        <v>5.48</v>
      </c>
      <c r="BV1925">
        <v>5.0199999999999996</v>
      </c>
      <c r="BW1925">
        <v>5.1400000000000001E-2</v>
      </c>
      <c r="BX1925">
        <v>6.7000000000000002E-3</v>
      </c>
      <c r="BY1925">
        <v>2.7000000000000001E-3</v>
      </c>
      <c r="BZ1925">
        <v>1.5E-3</v>
      </c>
      <c r="CA1925">
        <v>4.0000000000000002E-4</v>
      </c>
      <c r="CB1925">
        <v>0</v>
      </c>
      <c r="CC1925">
        <v>0.21310000000000001</v>
      </c>
      <c r="CD1925">
        <v>0.10009999999999999</v>
      </c>
      <c r="CE1925">
        <v>5.6099999999999997E-2</v>
      </c>
      <c r="CF1925">
        <v>5.3600000000000002E-2</v>
      </c>
      <c r="CG1925">
        <v>3.7499999999999999E-2</v>
      </c>
      <c r="CH1925">
        <v>0</v>
      </c>
      <c r="CI1925">
        <v>100.05</v>
      </c>
    </row>
    <row r="1926" spans="1:87" x14ac:dyDescent="0.5">
      <c r="A1926" t="s">
        <v>121</v>
      </c>
      <c r="B1926" s="1">
        <v>33353</v>
      </c>
      <c r="C1926" t="s">
        <v>91</v>
      </c>
      <c r="D1926">
        <v>0.23</v>
      </c>
      <c r="E1926">
        <v>519.30999999999995</v>
      </c>
      <c r="F1926">
        <v>0.48</v>
      </c>
      <c r="G1926">
        <v>0.96</v>
      </c>
      <c r="H1926">
        <v>0.92</v>
      </c>
      <c r="I1926">
        <v>0.51</v>
      </c>
      <c r="J1926">
        <v>1</v>
      </c>
      <c r="K1926">
        <v>4</v>
      </c>
      <c r="L1926">
        <v>1.02</v>
      </c>
      <c r="M1926">
        <v>650</v>
      </c>
      <c r="N1926">
        <v>0</v>
      </c>
      <c r="O1926">
        <v>36.659999999999997</v>
      </c>
      <c r="P1926">
        <v>35.36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17.7</v>
      </c>
      <c r="AP1926">
        <v>16.399999999999999</v>
      </c>
      <c r="AQ1926">
        <v>16.899999999999999</v>
      </c>
      <c r="AR1926">
        <v>27.9</v>
      </c>
      <c r="AS1926">
        <v>43.4</v>
      </c>
      <c r="AT1926">
        <v>48.2</v>
      </c>
      <c r="AU1926">
        <v>165.73</v>
      </c>
      <c r="AV1926">
        <v>0.20799999999999999</v>
      </c>
      <c r="AW1926">
        <v>0.17899999999999999</v>
      </c>
      <c r="AX1926">
        <v>0.218</v>
      </c>
      <c r="AY1926">
        <v>0.34200000000000003</v>
      </c>
      <c r="AZ1926">
        <v>0.22700000000000001</v>
      </c>
      <c r="BA1926">
        <v>0</v>
      </c>
      <c r="BB1926">
        <v>0.45960000000000001</v>
      </c>
      <c r="BC1926">
        <v>0.9738</v>
      </c>
      <c r="BD1926">
        <v>1</v>
      </c>
      <c r="BE1926">
        <v>0.99860000000000004</v>
      </c>
      <c r="BF1926">
        <v>1</v>
      </c>
      <c r="BG1926">
        <v>0.50270000000000004</v>
      </c>
      <c r="BH1926">
        <v>1.0900000000000001</v>
      </c>
      <c r="BI1926">
        <v>21.66</v>
      </c>
      <c r="BJ1926">
        <v>22.75</v>
      </c>
      <c r="BK1926">
        <v>0.57999999999999996</v>
      </c>
      <c r="BL1926">
        <v>0.2</v>
      </c>
      <c r="BM1926">
        <v>0.13</v>
      </c>
      <c r="BN1926">
        <v>0.08</v>
      </c>
      <c r="BO1926">
        <v>0.06</v>
      </c>
      <c r="BP1926">
        <v>0.03</v>
      </c>
      <c r="BQ1926">
        <v>2.29</v>
      </c>
      <c r="BR1926">
        <v>3.13</v>
      </c>
      <c r="BS1926">
        <v>2.67</v>
      </c>
      <c r="BT1926">
        <v>2.84</v>
      </c>
      <c r="BU1926">
        <v>5.45</v>
      </c>
      <c r="BV1926">
        <v>5.0199999999999996</v>
      </c>
      <c r="BW1926">
        <v>4.7199999999999999E-2</v>
      </c>
      <c r="BX1926">
        <v>6.4000000000000003E-3</v>
      </c>
      <c r="BY1926">
        <v>2.7000000000000001E-3</v>
      </c>
      <c r="BZ1926">
        <v>1.5E-3</v>
      </c>
      <c r="CA1926">
        <v>4.0000000000000002E-4</v>
      </c>
      <c r="CB1926">
        <v>0</v>
      </c>
      <c r="CC1926">
        <v>0.17979999999999999</v>
      </c>
      <c r="CD1926">
        <v>9.7699999999999995E-2</v>
      </c>
      <c r="CE1926">
        <v>5.4199999999999998E-2</v>
      </c>
      <c r="CF1926">
        <v>5.2400000000000002E-2</v>
      </c>
      <c r="CG1926">
        <v>3.7900000000000003E-2</v>
      </c>
      <c r="CH1926">
        <v>0</v>
      </c>
      <c r="CI1926">
        <v>100.74</v>
      </c>
    </row>
    <row r="1927" spans="1:87" x14ac:dyDescent="0.5">
      <c r="A1927" t="s">
        <v>121</v>
      </c>
      <c r="B1927" s="1">
        <v>33354</v>
      </c>
      <c r="C1927" t="s">
        <v>91</v>
      </c>
      <c r="D1927">
        <v>0.25</v>
      </c>
      <c r="E1927">
        <v>570.84</v>
      </c>
      <c r="F1927">
        <v>0.5</v>
      </c>
      <c r="G1927">
        <v>0.96</v>
      </c>
      <c r="H1927">
        <v>0.91</v>
      </c>
      <c r="I1927">
        <v>0.53</v>
      </c>
      <c r="J1927">
        <v>1</v>
      </c>
      <c r="K1927">
        <v>3</v>
      </c>
      <c r="L1927">
        <v>1.07</v>
      </c>
      <c r="M1927">
        <v>650</v>
      </c>
      <c r="N1927">
        <v>0</v>
      </c>
      <c r="O1927">
        <v>18.399999999999999</v>
      </c>
      <c r="P1927">
        <v>22.87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19</v>
      </c>
      <c r="AP1927">
        <v>18.2</v>
      </c>
      <c r="AQ1927">
        <v>16.8</v>
      </c>
      <c r="AR1927">
        <v>27.6</v>
      </c>
      <c r="AS1927">
        <v>43.2</v>
      </c>
      <c r="AT1927">
        <v>48.2</v>
      </c>
      <c r="AU1927">
        <v>170.51</v>
      </c>
      <c r="AV1927">
        <v>0.53600000000000003</v>
      </c>
      <c r="AW1927">
        <v>0.24099999999999999</v>
      </c>
      <c r="AX1927">
        <v>0.20499999999999999</v>
      </c>
      <c r="AY1927">
        <v>0.32200000000000001</v>
      </c>
      <c r="AZ1927">
        <v>0.217</v>
      </c>
      <c r="BA1927">
        <v>0</v>
      </c>
      <c r="BB1927">
        <v>0.48080000000000001</v>
      </c>
      <c r="BC1927">
        <v>1</v>
      </c>
      <c r="BD1927">
        <v>1</v>
      </c>
      <c r="BE1927">
        <v>0.99790000000000001</v>
      </c>
      <c r="BF1927">
        <v>1</v>
      </c>
      <c r="BG1927">
        <v>1</v>
      </c>
      <c r="BH1927">
        <v>1.08</v>
      </c>
      <c r="BI1927">
        <v>21.4</v>
      </c>
      <c r="BJ1927">
        <v>22.48</v>
      </c>
      <c r="BK1927">
        <v>0.5</v>
      </c>
      <c r="BL1927">
        <v>0.2</v>
      </c>
      <c r="BM1927">
        <v>0.13</v>
      </c>
      <c r="BN1927">
        <v>0.08</v>
      </c>
      <c r="BO1927">
        <v>0.06</v>
      </c>
      <c r="BP1927">
        <v>0.03</v>
      </c>
      <c r="BQ1927">
        <v>1.77</v>
      </c>
      <c r="BR1927">
        <v>3.23</v>
      </c>
      <c r="BS1927">
        <v>2.65</v>
      </c>
      <c r="BT1927">
        <v>2.8</v>
      </c>
      <c r="BU1927">
        <v>5.42</v>
      </c>
      <c r="BV1927">
        <v>5.03</v>
      </c>
      <c r="BW1927">
        <v>0.107</v>
      </c>
      <c r="BX1927">
        <v>8.0999999999999996E-3</v>
      </c>
      <c r="BY1927">
        <v>2.5000000000000001E-3</v>
      </c>
      <c r="BZ1927">
        <v>1.4E-3</v>
      </c>
      <c r="CA1927">
        <v>4.0000000000000002E-4</v>
      </c>
      <c r="CB1927">
        <v>0</v>
      </c>
      <c r="CC1927">
        <v>0.3604</v>
      </c>
      <c r="CD1927">
        <v>0.12770000000000001</v>
      </c>
      <c r="CE1927">
        <v>5.11E-2</v>
      </c>
      <c r="CF1927">
        <v>4.9399999999999999E-2</v>
      </c>
      <c r="CG1927">
        <v>3.6200000000000003E-2</v>
      </c>
      <c r="CH1927">
        <v>0</v>
      </c>
      <c r="CI1927">
        <v>99.34</v>
      </c>
    </row>
    <row r="1928" spans="1:87" x14ac:dyDescent="0.5">
      <c r="A1928" t="s">
        <v>121</v>
      </c>
      <c r="B1928" s="1">
        <v>33355</v>
      </c>
      <c r="C1928" t="s">
        <v>91</v>
      </c>
      <c r="D1928">
        <v>0.24</v>
      </c>
      <c r="E1928">
        <v>554.44000000000005</v>
      </c>
      <c r="F1928">
        <v>0.53</v>
      </c>
      <c r="G1928">
        <v>0.95</v>
      </c>
      <c r="H1928">
        <v>0.9</v>
      </c>
      <c r="I1928">
        <v>0.54</v>
      </c>
      <c r="J1928">
        <v>1</v>
      </c>
      <c r="K1928">
        <v>3</v>
      </c>
      <c r="L1928">
        <v>1.1599999999999999</v>
      </c>
      <c r="M1928">
        <v>650</v>
      </c>
      <c r="N1928">
        <v>0</v>
      </c>
      <c r="O1928">
        <v>50.19</v>
      </c>
      <c r="P1928">
        <v>47.99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17.3</v>
      </c>
      <c r="AP1928">
        <v>18.600000000000001</v>
      </c>
      <c r="AQ1928">
        <v>16.8</v>
      </c>
      <c r="AR1928">
        <v>27.3</v>
      </c>
      <c r="AS1928">
        <v>43</v>
      </c>
      <c r="AT1928">
        <v>48.2</v>
      </c>
      <c r="AU1928">
        <v>172.95</v>
      </c>
      <c r="AV1928">
        <v>0.51600000000000001</v>
      </c>
      <c r="AW1928">
        <v>0.30099999999999999</v>
      </c>
      <c r="AX1928">
        <v>0.16200000000000001</v>
      </c>
      <c r="AY1928">
        <v>0.249</v>
      </c>
      <c r="AZ1928">
        <v>0.17</v>
      </c>
      <c r="BA1928">
        <v>0</v>
      </c>
      <c r="BB1928">
        <v>0.49930000000000002</v>
      </c>
      <c r="BC1928">
        <v>0.86019999999999996</v>
      </c>
      <c r="BD1928">
        <v>1</v>
      </c>
      <c r="BE1928">
        <v>0.99770000000000003</v>
      </c>
      <c r="BF1928">
        <v>1</v>
      </c>
      <c r="BG1928">
        <v>0.73919999999999997</v>
      </c>
      <c r="BH1928">
        <v>1.01</v>
      </c>
      <c r="BI1928">
        <v>20.9</v>
      </c>
      <c r="BJ1928">
        <v>21.91</v>
      </c>
      <c r="BK1928">
        <v>0.42</v>
      </c>
      <c r="BL1928">
        <v>0.19</v>
      </c>
      <c r="BM1928">
        <v>0.13</v>
      </c>
      <c r="BN1928">
        <v>0.08</v>
      </c>
      <c r="BO1928">
        <v>0.06</v>
      </c>
      <c r="BP1928">
        <v>0.03</v>
      </c>
      <c r="BQ1928">
        <v>1.41</v>
      </c>
      <c r="BR1928">
        <v>3.14</v>
      </c>
      <c r="BS1928">
        <v>2.65</v>
      </c>
      <c r="BT1928">
        <v>2.78</v>
      </c>
      <c r="BU1928">
        <v>5.39</v>
      </c>
      <c r="BV1928">
        <v>5.03</v>
      </c>
      <c r="BW1928">
        <v>0.1082</v>
      </c>
      <c r="BX1928">
        <v>1.11E-2</v>
      </c>
      <c r="BY1928">
        <v>2.2000000000000001E-3</v>
      </c>
      <c r="BZ1928">
        <v>1.1999999999999999E-3</v>
      </c>
      <c r="CA1928">
        <v>2.9999999999999997E-4</v>
      </c>
      <c r="CB1928">
        <v>0</v>
      </c>
      <c r="CC1928">
        <v>0.34699999999999998</v>
      </c>
      <c r="CD1928">
        <v>0.17330000000000001</v>
      </c>
      <c r="CE1928">
        <v>4.3400000000000001E-2</v>
      </c>
      <c r="CF1928">
        <v>4.0899999999999999E-2</v>
      </c>
      <c r="CG1928">
        <v>2.87E-2</v>
      </c>
      <c r="CH1928">
        <v>0</v>
      </c>
      <c r="CI1928">
        <v>98.65</v>
      </c>
    </row>
    <row r="1929" spans="1:87" x14ac:dyDescent="0.5">
      <c r="A1929" t="s">
        <v>121</v>
      </c>
      <c r="B1929" s="1">
        <v>33356</v>
      </c>
      <c r="C1929" t="s">
        <v>91</v>
      </c>
      <c r="D1929">
        <v>0.24</v>
      </c>
      <c r="E1929">
        <v>541.94000000000005</v>
      </c>
      <c r="F1929">
        <v>0.55000000000000004</v>
      </c>
      <c r="G1929">
        <v>0.96</v>
      </c>
      <c r="H1929">
        <v>0.9</v>
      </c>
      <c r="I1929">
        <v>0.56000000000000005</v>
      </c>
      <c r="J1929">
        <v>1</v>
      </c>
      <c r="K1929">
        <v>3</v>
      </c>
      <c r="L1929">
        <v>1.22</v>
      </c>
      <c r="M1929">
        <v>650</v>
      </c>
      <c r="N1929">
        <v>0</v>
      </c>
      <c r="O1929">
        <v>39.96</v>
      </c>
      <c r="P1929">
        <v>39.42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16.600000000000001</v>
      </c>
      <c r="AP1929">
        <v>18.3</v>
      </c>
      <c r="AQ1929">
        <v>16.8</v>
      </c>
      <c r="AR1929">
        <v>27.2</v>
      </c>
      <c r="AS1929">
        <v>42.9</v>
      </c>
      <c r="AT1929">
        <v>48.1</v>
      </c>
      <c r="AU1929">
        <v>171.24</v>
      </c>
      <c r="AV1929">
        <v>0.28499999999999998</v>
      </c>
      <c r="AW1929">
        <v>0.219</v>
      </c>
      <c r="AX1929">
        <v>0.109</v>
      </c>
      <c r="AY1929">
        <v>0.161</v>
      </c>
      <c r="AZ1929">
        <v>0.111</v>
      </c>
      <c r="BA1929">
        <v>0</v>
      </c>
      <c r="BB1929">
        <v>0.52700000000000002</v>
      </c>
      <c r="BC1929">
        <v>0.53979999999999995</v>
      </c>
      <c r="BD1929">
        <v>1</v>
      </c>
      <c r="BE1929">
        <v>0.99739999999999995</v>
      </c>
      <c r="BF1929">
        <v>1</v>
      </c>
      <c r="BG1929">
        <v>0.77159999999999995</v>
      </c>
      <c r="BH1929">
        <v>0.92</v>
      </c>
      <c r="BI1929">
        <v>20.39</v>
      </c>
      <c r="BJ1929">
        <v>21.31</v>
      </c>
      <c r="BK1929">
        <v>0.39</v>
      </c>
      <c r="BL1929">
        <v>0.19</v>
      </c>
      <c r="BM1929">
        <v>0.13</v>
      </c>
      <c r="BN1929">
        <v>0.08</v>
      </c>
      <c r="BO1929">
        <v>0.06</v>
      </c>
      <c r="BP1929">
        <v>0.03</v>
      </c>
      <c r="BQ1929">
        <v>1.26</v>
      </c>
      <c r="BR1929">
        <v>2.97</v>
      </c>
      <c r="BS1929">
        <v>2.65</v>
      </c>
      <c r="BT1929">
        <v>2.76</v>
      </c>
      <c r="BU1929">
        <v>5.38</v>
      </c>
      <c r="BV1929">
        <v>5.03</v>
      </c>
      <c r="BW1929">
        <v>7.2499999999999995E-2</v>
      </c>
      <c r="BX1929">
        <v>1.11E-2</v>
      </c>
      <c r="BY1929">
        <v>1.8E-3</v>
      </c>
      <c r="BZ1929">
        <v>8.9999999999999998E-4</v>
      </c>
      <c r="CA1929">
        <v>2.0000000000000001E-4</v>
      </c>
      <c r="CB1929">
        <v>0</v>
      </c>
      <c r="CC1929">
        <v>0.221</v>
      </c>
      <c r="CD1929">
        <v>0.16520000000000001</v>
      </c>
      <c r="CE1929">
        <v>3.56E-2</v>
      </c>
      <c r="CF1929">
        <v>3.2300000000000002E-2</v>
      </c>
      <c r="CG1929">
        <v>2.06E-2</v>
      </c>
      <c r="CH1929">
        <v>0</v>
      </c>
      <c r="CI1929">
        <v>99.22</v>
      </c>
    </row>
    <row r="1930" spans="1:87" x14ac:dyDescent="0.5">
      <c r="A1930" t="s">
        <v>121</v>
      </c>
      <c r="B1930" s="1">
        <v>33357</v>
      </c>
      <c r="C1930" t="s">
        <v>91</v>
      </c>
      <c r="D1930">
        <v>0.23</v>
      </c>
      <c r="E1930">
        <v>528.30999999999995</v>
      </c>
      <c r="F1930">
        <v>0.56000000000000005</v>
      </c>
      <c r="G1930">
        <v>0.96</v>
      </c>
      <c r="H1930">
        <v>0.9</v>
      </c>
      <c r="I1930">
        <v>0.57999999999999996</v>
      </c>
      <c r="J1930">
        <v>1</v>
      </c>
      <c r="K1930">
        <v>3</v>
      </c>
      <c r="L1930">
        <v>1.28</v>
      </c>
      <c r="M1930">
        <v>650</v>
      </c>
      <c r="N1930">
        <v>0</v>
      </c>
      <c r="O1930">
        <v>35.340000000000003</v>
      </c>
      <c r="P1930">
        <v>35.4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16</v>
      </c>
      <c r="AP1930">
        <v>17.899999999999999</v>
      </c>
      <c r="AQ1930">
        <v>16.8</v>
      </c>
      <c r="AR1930">
        <v>27.1</v>
      </c>
      <c r="AS1930">
        <v>42.7</v>
      </c>
      <c r="AT1930">
        <v>48.1</v>
      </c>
      <c r="AU1930">
        <v>169.86</v>
      </c>
      <c r="AV1930">
        <v>0.22700000000000001</v>
      </c>
      <c r="AW1930">
        <v>0.184</v>
      </c>
      <c r="AX1930">
        <v>9.7000000000000003E-2</v>
      </c>
      <c r="AY1930">
        <v>0.13900000000000001</v>
      </c>
      <c r="AZ1930">
        <v>9.6000000000000002E-2</v>
      </c>
      <c r="BA1930">
        <v>0</v>
      </c>
      <c r="BB1930">
        <v>0.54579999999999995</v>
      </c>
      <c r="BC1930">
        <v>0.50049999999999994</v>
      </c>
      <c r="BD1930">
        <v>1</v>
      </c>
      <c r="BE1930">
        <v>0.99719999999999998</v>
      </c>
      <c r="BF1930">
        <v>1</v>
      </c>
      <c r="BG1930">
        <v>0.78100000000000003</v>
      </c>
      <c r="BH1930">
        <v>0.89</v>
      </c>
      <c r="BI1930">
        <v>20.04</v>
      </c>
      <c r="BJ1930">
        <v>20.93</v>
      </c>
      <c r="BK1930">
        <v>0.38</v>
      </c>
      <c r="BL1930">
        <v>0.19</v>
      </c>
      <c r="BM1930">
        <v>0.13</v>
      </c>
      <c r="BN1930">
        <v>0.08</v>
      </c>
      <c r="BO1930">
        <v>0.06</v>
      </c>
      <c r="BP1930">
        <v>0.03</v>
      </c>
      <c r="BQ1930">
        <v>1.1499999999999999</v>
      </c>
      <c r="BR1930">
        <v>2.82</v>
      </c>
      <c r="BS1930">
        <v>2.64</v>
      </c>
      <c r="BT1930">
        <v>2.74</v>
      </c>
      <c r="BU1930">
        <v>5.36</v>
      </c>
      <c r="BV1930">
        <v>5.03</v>
      </c>
      <c r="BW1930">
        <v>5.9799999999999999E-2</v>
      </c>
      <c r="BX1930">
        <v>0.01</v>
      </c>
      <c r="BY1930">
        <v>1.6999999999999999E-3</v>
      </c>
      <c r="BZ1930">
        <v>8.9999999999999998E-4</v>
      </c>
      <c r="CA1930">
        <v>2.0000000000000001E-4</v>
      </c>
      <c r="CB1930">
        <v>0</v>
      </c>
      <c r="CC1930">
        <v>0.17399999999999999</v>
      </c>
      <c r="CD1930">
        <v>0.14360000000000001</v>
      </c>
      <c r="CE1930">
        <v>3.3799999999999997E-2</v>
      </c>
      <c r="CF1930">
        <v>2.9899999999999999E-2</v>
      </c>
      <c r="CG1930">
        <v>1.8800000000000001E-2</v>
      </c>
      <c r="CH1930">
        <v>0</v>
      </c>
      <c r="CI1930">
        <v>100.11</v>
      </c>
    </row>
    <row r="1931" spans="1:87" x14ac:dyDescent="0.5">
      <c r="A1931" t="s">
        <v>121</v>
      </c>
      <c r="B1931" s="1">
        <v>33358</v>
      </c>
      <c r="C1931" t="s">
        <v>91</v>
      </c>
      <c r="D1931">
        <v>0.23</v>
      </c>
      <c r="E1931">
        <v>516.53</v>
      </c>
      <c r="F1931">
        <v>0.57999999999999996</v>
      </c>
      <c r="G1931">
        <v>0.96</v>
      </c>
      <c r="H1931">
        <v>0.9</v>
      </c>
      <c r="I1931">
        <v>0.6</v>
      </c>
      <c r="J1931">
        <v>1</v>
      </c>
      <c r="K1931">
        <v>3</v>
      </c>
      <c r="L1931">
        <v>1.35</v>
      </c>
      <c r="M1931">
        <v>650</v>
      </c>
      <c r="N1931">
        <v>0</v>
      </c>
      <c r="O1931">
        <v>37.119999999999997</v>
      </c>
      <c r="P1931">
        <v>35.479999999999997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15.4</v>
      </c>
      <c r="AP1931">
        <v>17.399999999999999</v>
      </c>
      <c r="AQ1931">
        <v>16.600000000000001</v>
      </c>
      <c r="AR1931">
        <v>26.8</v>
      </c>
      <c r="AS1931">
        <v>42.5</v>
      </c>
      <c r="AT1931">
        <v>48.1</v>
      </c>
      <c r="AU1931">
        <v>168.65</v>
      </c>
      <c r="AV1931">
        <v>0.42</v>
      </c>
      <c r="AW1931">
        <v>0.34599999999999997</v>
      </c>
      <c r="AX1931">
        <v>0.19500000000000001</v>
      </c>
      <c r="AY1931">
        <v>0.27400000000000002</v>
      </c>
      <c r="AZ1931">
        <v>0.19</v>
      </c>
      <c r="BA1931">
        <v>0</v>
      </c>
      <c r="BB1931">
        <v>0.56279999999999997</v>
      </c>
      <c r="BC1931">
        <v>1</v>
      </c>
      <c r="BD1931">
        <v>0.94120000000000004</v>
      </c>
      <c r="BE1931">
        <v>0.99690000000000001</v>
      </c>
      <c r="BF1931">
        <v>1</v>
      </c>
      <c r="BG1931">
        <v>0.6663</v>
      </c>
      <c r="BH1931">
        <v>0.87</v>
      </c>
      <c r="BI1931">
        <v>19.75</v>
      </c>
      <c r="BJ1931">
        <v>20.62</v>
      </c>
      <c r="BK1931">
        <v>0.37</v>
      </c>
      <c r="BL1931">
        <v>0.19</v>
      </c>
      <c r="BM1931">
        <v>0.13</v>
      </c>
      <c r="BN1931">
        <v>0.08</v>
      </c>
      <c r="BO1931">
        <v>0.06</v>
      </c>
      <c r="BP1931">
        <v>0.03</v>
      </c>
      <c r="BQ1931">
        <v>1.06</v>
      </c>
      <c r="BR1931">
        <v>2.67</v>
      </c>
      <c r="BS1931">
        <v>2.62</v>
      </c>
      <c r="BT1931">
        <v>2.71</v>
      </c>
      <c r="BU1931">
        <v>5.34</v>
      </c>
      <c r="BV1931">
        <v>5.04</v>
      </c>
      <c r="BW1931">
        <v>5.7200000000000001E-2</v>
      </c>
      <c r="BX1931">
        <v>1.06E-2</v>
      </c>
      <c r="BY1931">
        <v>2.3999999999999998E-3</v>
      </c>
      <c r="BZ1931">
        <v>1.1999999999999999E-3</v>
      </c>
      <c r="CA1931">
        <v>2.9999999999999997E-4</v>
      </c>
      <c r="CB1931">
        <v>0</v>
      </c>
      <c r="CC1931">
        <v>0.15629999999999999</v>
      </c>
      <c r="CD1931">
        <v>0.14649999999999999</v>
      </c>
      <c r="CE1931">
        <v>4.8099999999999997E-2</v>
      </c>
      <c r="CF1931">
        <v>4.19E-2</v>
      </c>
      <c r="CG1931">
        <v>3.1699999999999999E-2</v>
      </c>
      <c r="CH1931">
        <v>0</v>
      </c>
      <c r="CI1931">
        <v>100.97</v>
      </c>
    </row>
    <row r="1932" spans="1:87" x14ac:dyDescent="0.5">
      <c r="A1932" t="s">
        <v>121</v>
      </c>
      <c r="B1932" s="1">
        <v>33359</v>
      </c>
      <c r="C1932" t="s">
        <v>91</v>
      </c>
      <c r="D1932">
        <v>0.22</v>
      </c>
      <c r="E1932">
        <v>500.7</v>
      </c>
      <c r="F1932">
        <v>0.6</v>
      </c>
      <c r="G1932">
        <v>0.96</v>
      </c>
      <c r="H1932">
        <v>0.9</v>
      </c>
      <c r="I1932">
        <v>0.61</v>
      </c>
      <c r="J1932">
        <v>2</v>
      </c>
      <c r="K1932">
        <v>3</v>
      </c>
      <c r="L1932">
        <v>1.43</v>
      </c>
      <c r="M1932">
        <v>650</v>
      </c>
      <c r="N1932">
        <v>0</v>
      </c>
      <c r="O1932">
        <v>33.520000000000003</v>
      </c>
      <c r="P1932">
        <v>32.51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14.9</v>
      </c>
      <c r="AP1932">
        <v>17</v>
      </c>
      <c r="AQ1932">
        <v>16.5</v>
      </c>
      <c r="AR1932">
        <v>26.6</v>
      </c>
      <c r="AS1932">
        <v>42.4</v>
      </c>
      <c r="AT1932">
        <v>48.1</v>
      </c>
      <c r="AU1932">
        <v>166.93</v>
      </c>
      <c r="AV1932">
        <v>0.33500000000000002</v>
      </c>
      <c r="AW1932">
        <v>0.27500000000000002</v>
      </c>
      <c r="AX1932">
        <v>0.16400000000000001</v>
      </c>
      <c r="AY1932">
        <v>0.22900000000000001</v>
      </c>
      <c r="AZ1932">
        <v>0.161</v>
      </c>
      <c r="BA1932">
        <v>0</v>
      </c>
      <c r="BB1932">
        <v>0.58279999999999998</v>
      </c>
      <c r="BC1932">
        <v>1</v>
      </c>
      <c r="BD1932">
        <v>1</v>
      </c>
      <c r="BE1932">
        <v>0.997</v>
      </c>
      <c r="BF1932">
        <v>1</v>
      </c>
      <c r="BG1932">
        <v>0.68320000000000003</v>
      </c>
      <c r="BH1932">
        <v>0.86</v>
      </c>
      <c r="BI1932">
        <v>19.440000000000001</v>
      </c>
      <c r="BJ1932">
        <v>20.29</v>
      </c>
      <c r="BK1932">
        <v>0.37</v>
      </c>
      <c r="BL1932">
        <v>0.19</v>
      </c>
      <c r="BM1932">
        <v>0.13</v>
      </c>
      <c r="BN1932">
        <v>7.0000000000000007E-2</v>
      </c>
      <c r="BO1932">
        <v>0.06</v>
      </c>
      <c r="BP1932">
        <v>0.03</v>
      </c>
      <c r="BQ1932">
        <v>1</v>
      </c>
      <c r="BR1932">
        <v>2.5499999999999998</v>
      </c>
      <c r="BS1932">
        <v>2.6</v>
      </c>
      <c r="BT1932">
        <v>2.69</v>
      </c>
      <c r="BU1932">
        <v>5.32</v>
      </c>
      <c r="BV1932">
        <v>5.04</v>
      </c>
      <c r="BW1932">
        <v>5.0099999999999999E-2</v>
      </c>
      <c r="BX1932">
        <v>9.1999999999999998E-3</v>
      </c>
      <c r="BY1932">
        <v>2.0999999999999999E-3</v>
      </c>
      <c r="BZ1932">
        <v>1E-3</v>
      </c>
      <c r="CA1932">
        <v>2.9999999999999997E-4</v>
      </c>
      <c r="CB1932">
        <v>0</v>
      </c>
      <c r="CC1932">
        <v>0.129</v>
      </c>
      <c r="CD1932">
        <v>0.12139999999999999</v>
      </c>
      <c r="CE1932">
        <v>4.24E-2</v>
      </c>
      <c r="CF1932">
        <v>3.6799999999999999E-2</v>
      </c>
      <c r="CG1932">
        <v>2.7099999999999999E-2</v>
      </c>
      <c r="CH1932">
        <v>0</v>
      </c>
      <c r="CI1932">
        <v>101.77</v>
      </c>
    </row>
    <row r="1933" spans="1:87" x14ac:dyDescent="0.5">
      <c r="A1933" t="s">
        <v>121</v>
      </c>
      <c r="B1933" s="1">
        <v>33360</v>
      </c>
      <c r="C1933" t="s">
        <v>91</v>
      </c>
      <c r="D1933">
        <v>0.22</v>
      </c>
      <c r="E1933">
        <v>489.7</v>
      </c>
      <c r="F1933">
        <v>0.61</v>
      </c>
      <c r="G1933">
        <v>0.96</v>
      </c>
      <c r="H1933">
        <v>0.9</v>
      </c>
      <c r="I1933">
        <v>0.63</v>
      </c>
      <c r="J1933">
        <v>2</v>
      </c>
      <c r="K1933">
        <v>3</v>
      </c>
      <c r="L1933">
        <v>1.48</v>
      </c>
      <c r="M1933">
        <v>650</v>
      </c>
      <c r="N1933">
        <v>0</v>
      </c>
      <c r="O1933">
        <v>31.77</v>
      </c>
      <c r="P1933">
        <v>29.79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14.3</v>
      </c>
      <c r="AP1933">
        <v>16.7</v>
      </c>
      <c r="AQ1933">
        <v>16.399999999999999</v>
      </c>
      <c r="AR1933">
        <v>26.4</v>
      </c>
      <c r="AS1933">
        <v>42.2</v>
      </c>
      <c r="AT1933">
        <v>48.1</v>
      </c>
      <c r="AU1933">
        <v>165.51</v>
      </c>
      <c r="AV1933">
        <v>0.28399999999999997</v>
      </c>
      <c r="AW1933">
        <v>0.23300000000000001</v>
      </c>
      <c r="AX1933">
        <v>0.14599999999999999</v>
      </c>
      <c r="AY1933">
        <v>0.20300000000000001</v>
      </c>
      <c r="AZ1933">
        <v>0.14399999999999999</v>
      </c>
      <c r="BA1933">
        <v>0</v>
      </c>
      <c r="BB1933">
        <v>0.60229999999999995</v>
      </c>
      <c r="BC1933">
        <v>0.5827</v>
      </c>
      <c r="BD1933">
        <v>1</v>
      </c>
      <c r="BE1933">
        <v>0.99680000000000002</v>
      </c>
      <c r="BF1933">
        <v>1</v>
      </c>
      <c r="BG1933">
        <v>0.55959999999999999</v>
      </c>
      <c r="BH1933">
        <v>0.85</v>
      </c>
      <c r="BI1933">
        <v>19.2</v>
      </c>
      <c r="BJ1933">
        <v>20.05</v>
      </c>
      <c r="BK1933">
        <v>0.39</v>
      </c>
      <c r="BL1933">
        <v>0.19</v>
      </c>
      <c r="BM1933">
        <v>0.13</v>
      </c>
      <c r="BN1933">
        <v>7.0000000000000007E-2</v>
      </c>
      <c r="BO1933">
        <v>0.05</v>
      </c>
      <c r="BP1933">
        <v>0.03</v>
      </c>
      <c r="BQ1933">
        <v>0.96</v>
      </c>
      <c r="BR1933">
        <v>2.46</v>
      </c>
      <c r="BS1933">
        <v>2.58</v>
      </c>
      <c r="BT1933">
        <v>2.67</v>
      </c>
      <c r="BU1933">
        <v>5.3</v>
      </c>
      <c r="BV1933">
        <v>5.04</v>
      </c>
      <c r="BW1933">
        <v>4.6899999999999997E-2</v>
      </c>
      <c r="BX1933">
        <v>8.3000000000000001E-3</v>
      </c>
      <c r="BY1933">
        <v>2E-3</v>
      </c>
      <c r="BZ1933">
        <v>8.9999999999999998E-4</v>
      </c>
      <c r="CA1933">
        <v>2.9999999999999997E-4</v>
      </c>
      <c r="CB1933">
        <v>0</v>
      </c>
      <c r="CC1933">
        <v>0.1109</v>
      </c>
      <c r="CD1933">
        <v>0.1047</v>
      </c>
      <c r="CE1933">
        <v>3.8899999999999997E-2</v>
      </c>
      <c r="CF1933">
        <v>3.3799999999999997E-2</v>
      </c>
      <c r="CG1933">
        <v>2.46E-2</v>
      </c>
      <c r="CH1933">
        <v>0</v>
      </c>
      <c r="CI1933">
        <v>102.57</v>
      </c>
    </row>
    <row r="1934" spans="1:87" x14ac:dyDescent="0.5">
      <c r="A1934" t="s">
        <v>121</v>
      </c>
      <c r="B1934" s="1">
        <v>33361</v>
      </c>
      <c r="C1934" t="s">
        <v>91</v>
      </c>
      <c r="D1934">
        <v>0.22</v>
      </c>
      <c r="E1934">
        <v>487.86</v>
      </c>
      <c r="F1934">
        <v>0.62</v>
      </c>
      <c r="G1934">
        <v>0.96</v>
      </c>
      <c r="H1934">
        <v>0.9</v>
      </c>
      <c r="I1934">
        <v>0.68</v>
      </c>
      <c r="J1934">
        <v>2</v>
      </c>
      <c r="K1934">
        <v>3</v>
      </c>
      <c r="L1934">
        <v>1.51</v>
      </c>
      <c r="M1934">
        <v>650</v>
      </c>
      <c r="N1934">
        <v>0</v>
      </c>
      <c r="O1934">
        <v>30.46</v>
      </c>
      <c r="P1934">
        <v>27.54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13.8</v>
      </c>
      <c r="AP1934">
        <v>16.3</v>
      </c>
      <c r="AQ1934">
        <v>16.3</v>
      </c>
      <c r="AR1934">
        <v>26.2</v>
      </c>
      <c r="AS1934">
        <v>42</v>
      </c>
      <c r="AT1934">
        <v>48</v>
      </c>
      <c r="AU1934">
        <v>164.1</v>
      </c>
      <c r="AV1934">
        <v>0.30199999999999999</v>
      </c>
      <c r="AW1934">
        <v>0.25800000000000001</v>
      </c>
      <c r="AX1934">
        <v>0.16900000000000001</v>
      </c>
      <c r="AY1934">
        <v>0.23499999999999999</v>
      </c>
      <c r="AZ1934">
        <v>0.16800000000000001</v>
      </c>
      <c r="BA1934">
        <v>0</v>
      </c>
      <c r="BB1934">
        <v>0.61460000000000004</v>
      </c>
      <c r="BC1934">
        <v>0.71660000000000001</v>
      </c>
      <c r="BD1934">
        <v>1</v>
      </c>
      <c r="BE1934">
        <v>0.99529999999999996</v>
      </c>
      <c r="BF1934">
        <v>1</v>
      </c>
      <c r="BG1934">
        <v>0.44030000000000002</v>
      </c>
      <c r="BH1934">
        <v>0.87</v>
      </c>
      <c r="BI1934">
        <v>19.010000000000002</v>
      </c>
      <c r="BJ1934">
        <v>19.88</v>
      </c>
      <c r="BK1934">
        <v>0.42</v>
      </c>
      <c r="BL1934">
        <v>0.19</v>
      </c>
      <c r="BM1934">
        <v>0.13</v>
      </c>
      <c r="BN1934">
        <v>7.0000000000000007E-2</v>
      </c>
      <c r="BO1934">
        <v>0.05</v>
      </c>
      <c r="BP1934">
        <v>0.03</v>
      </c>
      <c r="BQ1934">
        <v>0.93</v>
      </c>
      <c r="BR1934">
        <v>2.37</v>
      </c>
      <c r="BS1934">
        <v>2.56</v>
      </c>
      <c r="BT1934">
        <v>2.64</v>
      </c>
      <c r="BU1934">
        <v>5.27</v>
      </c>
      <c r="BV1934">
        <v>5.04</v>
      </c>
      <c r="BW1934">
        <v>4.6199999999999998E-2</v>
      </c>
      <c r="BX1934">
        <v>8.0999999999999996E-3</v>
      </c>
      <c r="BY1934">
        <v>2.0999999999999999E-3</v>
      </c>
      <c r="BZ1934">
        <v>1E-3</v>
      </c>
      <c r="CA1934">
        <v>2.9999999999999997E-4</v>
      </c>
      <c r="CB1934">
        <v>0</v>
      </c>
      <c r="CC1934">
        <v>9.8100000000000007E-2</v>
      </c>
      <c r="CD1934">
        <v>9.8699999999999996E-2</v>
      </c>
      <c r="CE1934">
        <v>4.2000000000000003E-2</v>
      </c>
      <c r="CF1934">
        <v>3.6400000000000002E-2</v>
      </c>
      <c r="CG1934">
        <v>2.81E-2</v>
      </c>
      <c r="CH1934">
        <v>0</v>
      </c>
      <c r="CI1934">
        <v>103.25</v>
      </c>
    </row>
    <row r="1935" spans="1:87" x14ac:dyDescent="0.5">
      <c r="A1935" t="s">
        <v>121</v>
      </c>
      <c r="B1935" s="1">
        <v>33362</v>
      </c>
      <c r="C1935" t="s">
        <v>91</v>
      </c>
      <c r="D1935">
        <v>0.22</v>
      </c>
      <c r="E1935">
        <v>485.06</v>
      </c>
      <c r="F1935">
        <v>0.63</v>
      </c>
      <c r="G1935">
        <v>0.96</v>
      </c>
      <c r="H1935">
        <v>0.9</v>
      </c>
      <c r="I1935">
        <v>0.74</v>
      </c>
      <c r="J1935">
        <v>2</v>
      </c>
      <c r="K1935">
        <v>3</v>
      </c>
      <c r="L1935">
        <v>1.55</v>
      </c>
      <c r="M1935">
        <v>650</v>
      </c>
      <c r="N1935">
        <v>0</v>
      </c>
      <c r="O1935">
        <v>27.12</v>
      </c>
      <c r="P1935">
        <v>25.84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13.3</v>
      </c>
      <c r="AP1935">
        <v>16</v>
      </c>
      <c r="AQ1935">
        <v>16.100000000000001</v>
      </c>
      <c r="AR1935">
        <v>26</v>
      </c>
      <c r="AS1935">
        <v>41.8</v>
      </c>
      <c r="AT1935">
        <v>48</v>
      </c>
      <c r="AU1935">
        <v>162.62</v>
      </c>
      <c r="AV1935">
        <v>0.26300000000000001</v>
      </c>
      <c r="AW1935">
        <v>0.23400000000000001</v>
      </c>
      <c r="AX1935">
        <v>0.159</v>
      </c>
      <c r="AY1935">
        <v>0.222</v>
      </c>
      <c r="AZ1935">
        <v>0.161</v>
      </c>
      <c r="BA1935">
        <v>0</v>
      </c>
      <c r="BB1935">
        <v>0.62390000000000001</v>
      </c>
      <c r="BC1935">
        <v>0.47489999999999999</v>
      </c>
      <c r="BD1935">
        <v>1</v>
      </c>
      <c r="BE1935">
        <v>0.99409999999999998</v>
      </c>
      <c r="BF1935">
        <v>1</v>
      </c>
      <c r="BG1935">
        <v>0.55469999999999997</v>
      </c>
      <c r="BH1935">
        <v>0.89</v>
      </c>
      <c r="BI1935">
        <v>18.829999999999998</v>
      </c>
      <c r="BJ1935">
        <v>19.72</v>
      </c>
      <c r="BK1935">
        <v>0.45</v>
      </c>
      <c r="BL1935">
        <v>0.19</v>
      </c>
      <c r="BM1935">
        <v>0.12</v>
      </c>
      <c r="BN1935">
        <v>7.0000000000000007E-2</v>
      </c>
      <c r="BO1935">
        <v>0.05</v>
      </c>
      <c r="BP1935">
        <v>0.03</v>
      </c>
      <c r="BQ1935">
        <v>0.91</v>
      </c>
      <c r="BR1935">
        <v>2.2999999999999998</v>
      </c>
      <c r="BS1935">
        <v>2.54</v>
      </c>
      <c r="BT1935">
        <v>2.62</v>
      </c>
      <c r="BU1935">
        <v>5.25</v>
      </c>
      <c r="BV1935">
        <v>5.04</v>
      </c>
      <c r="BW1935">
        <v>4.3499999999999997E-2</v>
      </c>
      <c r="BX1935">
        <v>7.4999999999999997E-3</v>
      </c>
      <c r="BY1935">
        <v>2E-3</v>
      </c>
      <c r="BZ1935">
        <v>8.9999999999999998E-4</v>
      </c>
      <c r="CA1935">
        <v>2.9999999999999997E-4</v>
      </c>
      <c r="CB1935">
        <v>0</v>
      </c>
      <c r="CC1935">
        <v>8.5599999999999996E-2</v>
      </c>
      <c r="CD1935">
        <v>8.7900000000000006E-2</v>
      </c>
      <c r="CE1935">
        <v>3.9800000000000002E-2</v>
      </c>
      <c r="CF1935">
        <v>3.4700000000000002E-2</v>
      </c>
      <c r="CG1935">
        <v>2.7E-2</v>
      </c>
      <c r="CH1935">
        <v>0</v>
      </c>
      <c r="CI1935">
        <v>103.86</v>
      </c>
    </row>
    <row r="1936" spans="1:87" x14ac:dyDescent="0.5">
      <c r="A1936" t="s">
        <v>121</v>
      </c>
      <c r="B1936" s="1">
        <v>33363</v>
      </c>
      <c r="C1936" t="s">
        <v>91</v>
      </c>
      <c r="D1936">
        <v>0.21</v>
      </c>
      <c r="E1936">
        <v>479.7</v>
      </c>
      <c r="F1936">
        <v>0.64</v>
      </c>
      <c r="G1936">
        <v>0.96</v>
      </c>
      <c r="H1936">
        <v>0.9</v>
      </c>
      <c r="I1936">
        <v>0.8</v>
      </c>
      <c r="J1936">
        <v>2</v>
      </c>
      <c r="K1936">
        <v>3</v>
      </c>
      <c r="L1936">
        <v>1.58</v>
      </c>
      <c r="M1936">
        <v>650</v>
      </c>
      <c r="N1936">
        <v>0</v>
      </c>
      <c r="O1936">
        <v>24.83</v>
      </c>
      <c r="P1936">
        <v>24.75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12.8</v>
      </c>
      <c r="AP1936">
        <v>15.7</v>
      </c>
      <c r="AQ1936">
        <v>16</v>
      </c>
      <c r="AR1936">
        <v>25.8</v>
      </c>
      <c r="AS1936">
        <v>41.7</v>
      </c>
      <c r="AT1936">
        <v>48</v>
      </c>
      <c r="AU1936">
        <v>161.26</v>
      </c>
      <c r="AV1936">
        <v>0.22800000000000001</v>
      </c>
      <c r="AW1936">
        <v>0.21099999999999999</v>
      </c>
      <c r="AX1936">
        <v>0.14899999999999999</v>
      </c>
      <c r="AY1936">
        <v>0.21</v>
      </c>
      <c r="AZ1936">
        <v>0.154</v>
      </c>
      <c r="BA1936">
        <v>0</v>
      </c>
      <c r="BB1936">
        <v>0.63200000000000001</v>
      </c>
      <c r="BC1936">
        <v>0.3926</v>
      </c>
      <c r="BD1936">
        <v>1</v>
      </c>
      <c r="BE1936">
        <v>0.99399999999999999</v>
      </c>
      <c r="BF1936">
        <v>1</v>
      </c>
      <c r="BG1936">
        <v>0.64370000000000005</v>
      </c>
      <c r="BH1936">
        <v>0.91</v>
      </c>
      <c r="BI1936">
        <v>18.670000000000002</v>
      </c>
      <c r="BJ1936">
        <v>19.579999999999998</v>
      </c>
      <c r="BK1936">
        <v>0.45</v>
      </c>
      <c r="BL1936">
        <v>0.19</v>
      </c>
      <c r="BM1936">
        <v>0.12</v>
      </c>
      <c r="BN1936">
        <v>7.0000000000000007E-2</v>
      </c>
      <c r="BO1936">
        <v>0.05</v>
      </c>
      <c r="BP1936">
        <v>0.03</v>
      </c>
      <c r="BQ1936">
        <v>0.91</v>
      </c>
      <c r="BR1936">
        <v>2.23</v>
      </c>
      <c r="BS1936">
        <v>2.52</v>
      </c>
      <c r="BT1936">
        <v>2.6</v>
      </c>
      <c r="BU1936">
        <v>5.23</v>
      </c>
      <c r="BV1936">
        <v>5.05</v>
      </c>
      <c r="BW1936">
        <v>3.9199999999999999E-2</v>
      </c>
      <c r="BX1936">
        <v>7.0000000000000001E-3</v>
      </c>
      <c r="BY1936">
        <v>1.8E-3</v>
      </c>
      <c r="BZ1936">
        <v>8.0000000000000004E-4</v>
      </c>
      <c r="CA1936">
        <v>2.0000000000000001E-4</v>
      </c>
      <c r="CB1936">
        <v>0</v>
      </c>
      <c r="CC1936">
        <v>7.5600000000000001E-2</v>
      </c>
      <c r="CD1936">
        <v>7.8700000000000006E-2</v>
      </c>
      <c r="CE1936">
        <v>3.7600000000000001E-2</v>
      </c>
      <c r="CF1936">
        <v>3.3099999999999997E-2</v>
      </c>
      <c r="CG1936">
        <v>2.5899999999999999E-2</v>
      </c>
      <c r="CH1936">
        <v>0</v>
      </c>
      <c r="CI1936">
        <v>104.44</v>
      </c>
    </row>
    <row r="1937" spans="1:87" x14ac:dyDescent="0.5">
      <c r="A1937" t="s">
        <v>121</v>
      </c>
      <c r="B1937" s="1">
        <v>33364</v>
      </c>
      <c r="C1937" t="s">
        <v>91</v>
      </c>
      <c r="D1937">
        <v>0.21</v>
      </c>
      <c r="E1937">
        <v>473.4</v>
      </c>
      <c r="F1937">
        <v>0.65</v>
      </c>
      <c r="G1937">
        <v>0.96</v>
      </c>
      <c r="H1937">
        <v>0.9</v>
      </c>
      <c r="I1937">
        <v>0.85</v>
      </c>
      <c r="J1937">
        <v>2</v>
      </c>
      <c r="K1937">
        <v>3</v>
      </c>
      <c r="L1937">
        <v>1.62</v>
      </c>
      <c r="M1937">
        <v>650</v>
      </c>
      <c r="N1937">
        <v>0</v>
      </c>
      <c r="O1937">
        <v>22.69</v>
      </c>
      <c r="P1937">
        <v>23.79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12.4</v>
      </c>
      <c r="AP1937">
        <v>15.5</v>
      </c>
      <c r="AQ1937">
        <v>15.9</v>
      </c>
      <c r="AR1937">
        <v>25.6</v>
      </c>
      <c r="AS1937">
        <v>41.5</v>
      </c>
      <c r="AT1937">
        <v>48</v>
      </c>
      <c r="AU1937">
        <v>160</v>
      </c>
      <c r="AV1937">
        <v>0.19500000000000001</v>
      </c>
      <c r="AW1937">
        <v>0.191</v>
      </c>
      <c r="AX1937">
        <v>0.14000000000000001</v>
      </c>
      <c r="AY1937">
        <v>0.19900000000000001</v>
      </c>
      <c r="AZ1937">
        <v>0.14699999999999999</v>
      </c>
      <c r="BA1937">
        <v>0</v>
      </c>
      <c r="BB1937">
        <v>0.64070000000000005</v>
      </c>
      <c r="BC1937">
        <v>0.39710000000000001</v>
      </c>
      <c r="BD1937">
        <v>0.97260000000000002</v>
      </c>
      <c r="BE1937">
        <v>0.99439999999999995</v>
      </c>
      <c r="BF1937">
        <v>1</v>
      </c>
      <c r="BG1937">
        <v>0.73709999999999998</v>
      </c>
      <c r="BH1937">
        <v>0.91</v>
      </c>
      <c r="BI1937">
        <v>18.54</v>
      </c>
      <c r="BJ1937">
        <v>19.45</v>
      </c>
      <c r="BK1937">
        <v>0.44</v>
      </c>
      <c r="BL1937">
        <v>0.19</v>
      </c>
      <c r="BM1937">
        <v>0.12</v>
      </c>
      <c r="BN1937">
        <v>0.06</v>
      </c>
      <c r="BO1937">
        <v>0.05</v>
      </c>
      <c r="BP1937">
        <v>0.03</v>
      </c>
      <c r="BQ1937">
        <v>0.91</v>
      </c>
      <c r="BR1937">
        <v>2.1800000000000002</v>
      </c>
      <c r="BS1937">
        <v>2.5</v>
      </c>
      <c r="BT1937">
        <v>2.58</v>
      </c>
      <c r="BU1937">
        <v>5.21</v>
      </c>
      <c r="BV1937">
        <v>5.05</v>
      </c>
      <c r="BW1937">
        <v>3.4299999999999997E-2</v>
      </c>
      <c r="BX1937">
        <v>6.4000000000000003E-3</v>
      </c>
      <c r="BY1937">
        <v>1.6999999999999999E-3</v>
      </c>
      <c r="BZ1937">
        <v>8.0000000000000004E-4</v>
      </c>
      <c r="CA1937">
        <v>2.0000000000000001E-4</v>
      </c>
      <c r="CB1937">
        <v>0</v>
      </c>
      <c r="CC1937">
        <v>6.7500000000000004E-2</v>
      </c>
      <c r="CD1937">
        <v>7.0999999999999994E-2</v>
      </c>
      <c r="CE1937">
        <v>3.5400000000000001E-2</v>
      </c>
      <c r="CF1937">
        <v>3.15E-2</v>
      </c>
      <c r="CG1937">
        <v>2.4799999999999999E-2</v>
      </c>
      <c r="CH1937">
        <v>0</v>
      </c>
      <c r="CI1937">
        <v>104.97</v>
      </c>
    </row>
    <row r="1938" spans="1:87" x14ac:dyDescent="0.5">
      <c r="A1938" t="s">
        <v>121</v>
      </c>
      <c r="B1938" s="1">
        <v>33365</v>
      </c>
      <c r="C1938" t="s">
        <v>91</v>
      </c>
      <c r="D1938">
        <v>0.21</v>
      </c>
      <c r="E1938">
        <v>462.84</v>
      </c>
      <c r="F1938">
        <v>0.66</v>
      </c>
      <c r="G1938">
        <v>0.97</v>
      </c>
      <c r="H1938">
        <v>0.9</v>
      </c>
      <c r="I1938">
        <v>0.88</v>
      </c>
      <c r="J1938">
        <v>2</v>
      </c>
      <c r="K1938">
        <v>3</v>
      </c>
      <c r="L1938">
        <v>1.67</v>
      </c>
      <c r="M1938">
        <v>650</v>
      </c>
      <c r="N1938">
        <v>0</v>
      </c>
      <c r="O1938">
        <v>21.71</v>
      </c>
      <c r="P1938">
        <v>23.39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12</v>
      </c>
      <c r="AP1938">
        <v>15.2</v>
      </c>
      <c r="AQ1938">
        <v>15.7</v>
      </c>
      <c r="AR1938">
        <v>25.5</v>
      </c>
      <c r="AS1938">
        <v>41.4</v>
      </c>
      <c r="AT1938">
        <v>47.9</v>
      </c>
      <c r="AU1938">
        <v>158.83000000000001</v>
      </c>
      <c r="AV1938">
        <v>0.16500000000000001</v>
      </c>
      <c r="AW1938">
        <v>0.17399999999999999</v>
      </c>
      <c r="AX1938">
        <v>0.13100000000000001</v>
      </c>
      <c r="AY1938">
        <v>0.188</v>
      </c>
      <c r="AZ1938">
        <v>0.14099999999999999</v>
      </c>
      <c r="BA1938">
        <v>0</v>
      </c>
      <c r="BB1938">
        <v>0.64990000000000003</v>
      </c>
      <c r="BC1938">
        <v>0.45679999999999998</v>
      </c>
      <c r="BD1938">
        <v>0.73160000000000003</v>
      </c>
      <c r="BE1938">
        <v>0.99550000000000005</v>
      </c>
      <c r="BF1938">
        <v>1</v>
      </c>
      <c r="BG1938">
        <v>0.79459999999999997</v>
      </c>
      <c r="BH1938">
        <v>0.89</v>
      </c>
      <c r="BI1938">
        <v>18.43</v>
      </c>
      <c r="BJ1938">
        <v>19.32</v>
      </c>
      <c r="BK1938">
        <v>0.42</v>
      </c>
      <c r="BL1938">
        <v>0.19</v>
      </c>
      <c r="BM1938">
        <v>0.11</v>
      </c>
      <c r="BN1938">
        <v>0.06</v>
      </c>
      <c r="BO1938">
        <v>0.05</v>
      </c>
      <c r="BP1938">
        <v>0.03</v>
      </c>
      <c r="BQ1938">
        <v>0.91</v>
      </c>
      <c r="BR1938">
        <v>2.13</v>
      </c>
      <c r="BS1938">
        <v>2.48</v>
      </c>
      <c r="BT1938">
        <v>2.56</v>
      </c>
      <c r="BU1938">
        <v>5.19</v>
      </c>
      <c r="BV1938">
        <v>5.05</v>
      </c>
      <c r="BW1938">
        <v>2.8799999999999999E-2</v>
      </c>
      <c r="BX1938">
        <v>5.7999999999999996E-3</v>
      </c>
      <c r="BY1938">
        <v>1.5E-3</v>
      </c>
      <c r="BZ1938">
        <v>6.9999999999999999E-4</v>
      </c>
      <c r="CA1938">
        <v>2.0000000000000001E-4</v>
      </c>
      <c r="CB1938">
        <v>0</v>
      </c>
      <c r="CC1938">
        <v>6.0699999999999997E-2</v>
      </c>
      <c r="CD1938">
        <v>6.4299999999999996E-2</v>
      </c>
      <c r="CE1938">
        <v>3.3399999999999999E-2</v>
      </c>
      <c r="CF1938">
        <v>0.03</v>
      </c>
      <c r="CG1938">
        <v>2.3800000000000002E-2</v>
      </c>
      <c r="CH1938">
        <v>0</v>
      </c>
      <c r="CI1938">
        <v>105.51</v>
      </c>
    </row>
    <row r="1939" spans="1:87" x14ac:dyDescent="0.5">
      <c r="A1939" t="s">
        <v>121</v>
      </c>
      <c r="B1939" s="1">
        <v>33366</v>
      </c>
      <c r="C1939" t="s">
        <v>91</v>
      </c>
      <c r="D1939">
        <v>0.22</v>
      </c>
      <c r="E1939">
        <v>485.03</v>
      </c>
      <c r="F1939">
        <v>0.67</v>
      </c>
      <c r="G1939">
        <v>0.97</v>
      </c>
      <c r="H1939">
        <v>0.9</v>
      </c>
      <c r="I1939">
        <v>0.9</v>
      </c>
      <c r="J1939">
        <v>2</v>
      </c>
      <c r="K1939">
        <v>3</v>
      </c>
      <c r="L1939">
        <v>1.71</v>
      </c>
      <c r="M1939">
        <v>650</v>
      </c>
      <c r="N1939">
        <v>0</v>
      </c>
      <c r="O1939">
        <v>21.6</v>
      </c>
      <c r="P1939">
        <v>22.34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13.6</v>
      </c>
      <c r="AP1939">
        <v>15.1</v>
      </c>
      <c r="AQ1939">
        <v>15.6</v>
      </c>
      <c r="AR1939">
        <v>25.3</v>
      </c>
      <c r="AS1939">
        <v>41.2</v>
      </c>
      <c r="AT1939">
        <v>47.9</v>
      </c>
      <c r="AU1939">
        <v>157.75</v>
      </c>
      <c r="AV1939">
        <v>0.13800000000000001</v>
      </c>
      <c r="AW1939">
        <v>0.157</v>
      </c>
      <c r="AX1939">
        <v>0.122</v>
      </c>
      <c r="AY1939">
        <v>0.17799999999999999</v>
      </c>
      <c r="AZ1939">
        <v>0.13500000000000001</v>
      </c>
      <c r="BA1939">
        <v>0</v>
      </c>
      <c r="BB1939">
        <v>0.65910000000000002</v>
      </c>
      <c r="BC1939">
        <v>0.50849999999999995</v>
      </c>
      <c r="BD1939">
        <v>0.90010000000000001</v>
      </c>
      <c r="BE1939">
        <v>0.99560000000000004</v>
      </c>
      <c r="BF1939">
        <v>1</v>
      </c>
      <c r="BG1939">
        <v>0.7036</v>
      </c>
      <c r="BH1939">
        <v>0.86</v>
      </c>
      <c r="BI1939">
        <v>18.329999999999998</v>
      </c>
      <c r="BJ1939">
        <v>19.190000000000001</v>
      </c>
      <c r="BK1939">
        <v>0.46</v>
      </c>
      <c r="BL1939">
        <v>0.18</v>
      </c>
      <c r="BM1939">
        <v>0.11</v>
      </c>
      <c r="BN1939">
        <v>0.06</v>
      </c>
      <c r="BO1939">
        <v>0.04</v>
      </c>
      <c r="BP1939">
        <v>0.03</v>
      </c>
      <c r="BQ1939">
        <v>0.93</v>
      </c>
      <c r="BR1939">
        <v>2.1</v>
      </c>
      <c r="BS1939">
        <v>2.4700000000000002</v>
      </c>
      <c r="BT1939">
        <v>2.5499999999999998</v>
      </c>
      <c r="BU1939">
        <v>5.18</v>
      </c>
      <c r="BV1939">
        <v>5.05</v>
      </c>
      <c r="BW1939">
        <v>2.8299999999999999E-2</v>
      </c>
      <c r="BX1939">
        <v>5.3E-3</v>
      </c>
      <c r="BY1939">
        <v>1.4E-3</v>
      </c>
      <c r="BZ1939">
        <v>6.9999999999999999E-4</v>
      </c>
      <c r="CA1939">
        <v>2.0000000000000001E-4</v>
      </c>
      <c r="CB1939">
        <v>0</v>
      </c>
      <c r="CC1939">
        <v>5.5300000000000002E-2</v>
      </c>
      <c r="CD1939">
        <v>5.8799999999999998E-2</v>
      </c>
      <c r="CE1939">
        <v>3.15E-2</v>
      </c>
      <c r="CF1939">
        <v>2.86E-2</v>
      </c>
      <c r="CG1939">
        <v>2.2800000000000001E-2</v>
      </c>
      <c r="CH1939">
        <v>0</v>
      </c>
      <c r="CI1939">
        <v>105.95</v>
      </c>
    </row>
    <row r="1940" spans="1:87" x14ac:dyDescent="0.5">
      <c r="A1940" t="s">
        <v>121</v>
      </c>
      <c r="B1940" s="1">
        <v>33367</v>
      </c>
      <c r="C1940" t="s">
        <v>91</v>
      </c>
      <c r="D1940">
        <v>0.22</v>
      </c>
      <c r="E1940">
        <v>497.19</v>
      </c>
      <c r="F1940">
        <v>0.68</v>
      </c>
      <c r="G1940">
        <v>0.97</v>
      </c>
      <c r="H1940">
        <v>0.89</v>
      </c>
      <c r="I1940">
        <v>0.92</v>
      </c>
      <c r="J1940">
        <v>2</v>
      </c>
      <c r="K1940">
        <v>3</v>
      </c>
      <c r="L1940">
        <v>1.76</v>
      </c>
      <c r="M1940">
        <v>650</v>
      </c>
      <c r="N1940">
        <v>0</v>
      </c>
      <c r="O1940">
        <v>21.33</v>
      </c>
      <c r="P1940">
        <v>22.18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14.3</v>
      </c>
      <c r="AP1940">
        <v>14.9</v>
      </c>
      <c r="AQ1940">
        <v>15.5</v>
      </c>
      <c r="AR1940">
        <v>25.2</v>
      </c>
      <c r="AS1940">
        <v>41.1</v>
      </c>
      <c r="AT1940">
        <v>47.9</v>
      </c>
      <c r="AU1940">
        <v>158.77000000000001</v>
      </c>
      <c r="AV1940">
        <v>0.23400000000000001</v>
      </c>
      <c r="AW1940">
        <v>0.13300000000000001</v>
      </c>
      <c r="AX1940">
        <v>0.106</v>
      </c>
      <c r="AY1940">
        <v>0.155</v>
      </c>
      <c r="AZ1940">
        <v>0.11899999999999999</v>
      </c>
      <c r="BA1940">
        <v>0</v>
      </c>
      <c r="BB1940">
        <v>0.66830000000000001</v>
      </c>
      <c r="BC1940">
        <v>1</v>
      </c>
      <c r="BD1940">
        <v>1</v>
      </c>
      <c r="BE1940">
        <v>0.99260000000000004</v>
      </c>
      <c r="BF1940">
        <v>1</v>
      </c>
      <c r="BG1940">
        <v>0.7258</v>
      </c>
      <c r="BH1940">
        <v>0.88</v>
      </c>
      <c r="BI1940">
        <v>18.27</v>
      </c>
      <c r="BJ1940">
        <v>19.16</v>
      </c>
      <c r="BK1940">
        <v>0.49</v>
      </c>
      <c r="BL1940">
        <v>0.18</v>
      </c>
      <c r="BM1940">
        <v>0.1</v>
      </c>
      <c r="BN1940">
        <v>0.06</v>
      </c>
      <c r="BO1940">
        <v>0.04</v>
      </c>
      <c r="BP1940">
        <v>0.03</v>
      </c>
      <c r="BQ1940">
        <v>0.92</v>
      </c>
      <c r="BR1940">
        <v>2.0699999999999998</v>
      </c>
      <c r="BS1940">
        <v>2.46</v>
      </c>
      <c r="BT1940">
        <v>2.5299999999999998</v>
      </c>
      <c r="BU1940">
        <v>5.16</v>
      </c>
      <c r="BV1940">
        <v>5.05</v>
      </c>
      <c r="BW1940">
        <v>4.4499999999999998E-2</v>
      </c>
      <c r="BX1940">
        <v>4.7000000000000002E-3</v>
      </c>
      <c r="BY1940">
        <v>1.1999999999999999E-3</v>
      </c>
      <c r="BZ1940">
        <v>5.9999999999999995E-4</v>
      </c>
      <c r="CA1940">
        <v>2.0000000000000001E-4</v>
      </c>
      <c r="CB1940">
        <v>0</v>
      </c>
      <c r="CC1940">
        <v>8.0799999999999997E-2</v>
      </c>
      <c r="CD1940">
        <v>5.33E-2</v>
      </c>
      <c r="CE1940">
        <v>2.8400000000000002E-2</v>
      </c>
      <c r="CF1940">
        <v>2.6100000000000002E-2</v>
      </c>
      <c r="CG1940">
        <v>2.0500000000000001E-2</v>
      </c>
      <c r="CH1940">
        <v>0</v>
      </c>
      <c r="CI1940">
        <v>105.69</v>
      </c>
    </row>
    <row r="1941" spans="1:87" x14ac:dyDescent="0.5">
      <c r="A1941" t="s">
        <v>121</v>
      </c>
      <c r="B1941" s="1">
        <v>33368</v>
      </c>
      <c r="C1941" t="s">
        <v>91</v>
      </c>
      <c r="D1941">
        <v>0.22</v>
      </c>
      <c r="E1941">
        <v>493.54</v>
      </c>
      <c r="F1941">
        <v>0.69</v>
      </c>
      <c r="G1941">
        <v>0.97</v>
      </c>
      <c r="H1941">
        <v>0.89</v>
      </c>
      <c r="I1941">
        <v>0.95</v>
      </c>
      <c r="J1941">
        <v>2</v>
      </c>
      <c r="K1941">
        <v>3</v>
      </c>
      <c r="L1941">
        <v>1.79</v>
      </c>
      <c r="M1941">
        <v>650</v>
      </c>
      <c r="N1941">
        <v>0</v>
      </c>
      <c r="O1941">
        <v>23.83</v>
      </c>
      <c r="P1941">
        <v>21.8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13.6</v>
      </c>
      <c r="AP1941">
        <v>14.8</v>
      </c>
      <c r="AQ1941">
        <v>15.4</v>
      </c>
      <c r="AR1941">
        <v>25</v>
      </c>
      <c r="AS1941">
        <v>41</v>
      </c>
      <c r="AT1941">
        <v>47.9</v>
      </c>
      <c r="AU1941">
        <v>158.88999999999999</v>
      </c>
      <c r="AV1941">
        <v>0.29899999999999999</v>
      </c>
      <c r="AW1941">
        <v>0.13500000000000001</v>
      </c>
      <c r="AX1941">
        <v>0.107</v>
      </c>
      <c r="AY1941">
        <v>0.16</v>
      </c>
      <c r="AZ1941">
        <v>0.124</v>
      </c>
      <c r="BA1941">
        <v>0</v>
      </c>
      <c r="BB1941">
        <v>0.67910000000000004</v>
      </c>
      <c r="BC1941">
        <v>0.50739999999999996</v>
      </c>
      <c r="BD1941">
        <v>1</v>
      </c>
      <c r="BE1941">
        <v>0.99</v>
      </c>
      <c r="BF1941">
        <v>1</v>
      </c>
      <c r="BG1941">
        <v>0.48259999999999997</v>
      </c>
      <c r="BH1941">
        <v>0.9</v>
      </c>
      <c r="BI1941">
        <v>18.190000000000001</v>
      </c>
      <c r="BJ1941">
        <v>19.09</v>
      </c>
      <c r="BK1941">
        <v>0.5</v>
      </c>
      <c r="BL1941">
        <v>0.17</v>
      </c>
      <c r="BM1941">
        <v>0.1</v>
      </c>
      <c r="BN1941">
        <v>0.05</v>
      </c>
      <c r="BO1941">
        <v>0.04</v>
      </c>
      <c r="BP1941">
        <v>0.03</v>
      </c>
      <c r="BQ1941">
        <v>0.89</v>
      </c>
      <c r="BR1941">
        <v>2.0299999999999998</v>
      </c>
      <c r="BS1941">
        <v>2.44</v>
      </c>
      <c r="BT1941">
        <v>2.52</v>
      </c>
      <c r="BU1941">
        <v>5.14</v>
      </c>
      <c r="BV1941">
        <v>5.0599999999999996</v>
      </c>
      <c r="BW1941">
        <v>5.2699999999999997E-2</v>
      </c>
      <c r="BX1941">
        <v>4.4999999999999997E-3</v>
      </c>
      <c r="BY1941">
        <v>1.1999999999999999E-3</v>
      </c>
      <c r="BZ1941">
        <v>5.9999999999999995E-4</v>
      </c>
      <c r="CA1941">
        <v>2.0000000000000001E-4</v>
      </c>
      <c r="CB1941">
        <v>0</v>
      </c>
      <c r="CC1941">
        <v>9.1399999999999995E-2</v>
      </c>
      <c r="CD1941">
        <v>5.1200000000000002E-2</v>
      </c>
      <c r="CE1941">
        <v>2.8199999999999999E-2</v>
      </c>
      <c r="CF1941">
        <v>2.6100000000000002E-2</v>
      </c>
      <c r="CG1941">
        <v>2.1100000000000001E-2</v>
      </c>
      <c r="CH1941">
        <v>0</v>
      </c>
      <c r="CI1941">
        <v>105.68</v>
      </c>
    </row>
    <row r="1942" spans="1:87" x14ac:dyDescent="0.5">
      <c r="A1942" t="s">
        <v>121</v>
      </c>
      <c r="B1942" s="1">
        <v>33369</v>
      </c>
      <c r="C1942" t="s">
        <v>91</v>
      </c>
      <c r="D1942">
        <v>0.22</v>
      </c>
      <c r="E1942">
        <v>491.56</v>
      </c>
      <c r="F1942">
        <v>0.69</v>
      </c>
      <c r="G1942">
        <v>0.97</v>
      </c>
      <c r="H1942">
        <v>0.89</v>
      </c>
      <c r="I1942">
        <v>1</v>
      </c>
      <c r="J1942">
        <v>2</v>
      </c>
      <c r="K1942">
        <v>3</v>
      </c>
      <c r="L1942">
        <v>1.82</v>
      </c>
      <c r="M1942">
        <v>650</v>
      </c>
      <c r="N1942">
        <v>0</v>
      </c>
      <c r="O1942">
        <v>21.15</v>
      </c>
      <c r="P1942">
        <v>20.18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13</v>
      </c>
      <c r="AP1942">
        <v>14.6</v>
      </c>
      <c r="AQ1942">
        <v>15.3</v>
      </c>
      <c r="AR1942">
        <v>24.9</v>
      </c>
      <c r="AS1942">
        <v>40.799999999999997</v>
      </c>
      <c r="AT1942">
        <v>47.8</v>
      </c>
      <c r="AU1942">
        <v>157.66</v>
      </c>
      <c r="AV1942">
        <v>0.251</v>
      </c>
      <c r="AW1942">
        <v>0.124</v>
      </c>
      <c r="AX1942">
        <v>0.1</v>
      </c>
      <c r="AY1942">
        <v>0.152</v>
      </c>
      <c r="AZ1942">
        <v>0.11899999999999999</v>
      </c>
      <c r="BA1942">
        <v>0</v>
      </c>
      <c r="BB1942">
        <v>0.68579999999999997</v>
      </c>
      <c r="BC1942">
        <v>0.437</v>
      </c>
      <c r="BD1942">
        <v>1</v>
      </c>
      <c r="BE1942">
        <v>0.98719999999999997</v>
      </c>
      <c r="BF1942">
        <v>1</v>
      </c>
      <c r="BG1942">
        <v>0.53300000000000003</v>
      </c>
      <c r="BH1942">
        <v>0.9</v>
      </c>
      <c r="BI1942">
        <v>18.079999999999998</v>
      </c>
      <c r="BJ1942">
        <v>18.98</v>
      </c>
      <c r="BK1942">
        <v>0.5</v>
      </c>
      <c r="BL1942">
        <v>0.17</v>
      </c>
      <c r="BM1942">
        <v>0.1</v>
      </c>
      <c r="BN1942">
        <v>0.05</v>
      </c>
      <c r="BO1942">
        <v>0.04</v>
      </c>
      <c r="BP1942">
        <v>0.03</v>
      </c>
      <c r="BQ1942">
        <v>0.88</v>
      </c>
      <c r="BR1942">
        <v>2</v>
      </c>
      <c r="BS1942">
        <v>2.4300000000000002</v>
      </c>
      <c r="BT1942">
        <v>2.5</v>
      </c>
      <c r="BU1942">
        <v>5.13</v>
      </c>
      <c r="BV1942">
        <v>5.0599999999999996</v>
      </c>
      <c r="BW1942">
        <v>4.5699999999999998E-2</v>
      </c>
      <c r="BX1942">
        <v>4.1000000000000003E-3</v>
      </c>
      <c r="BY1942">
        <v>1.1000000000000001E-3</v>
      </c>
      <c r="BZ1942">
        <v>5.0000000000000001E-4</v>
      </c>
      <c r="CA1942">
        <v>2.0000000000000001E-4</v>
      </c>
      <c r="CB1942">
        <v>0</v>
      </c>
      <c r="CC1942">
        <v>7.7200000000000005E-2</v>
      </c>
      <c r="CD1942">
        <v>4.8000000000000001E-2</v>
      </c>
      <c r="CE1942">
        <v>2.6700000000000002E-2</v>
      </c>
      <c r="CF1942">
        <v>2.5000000000000001E-2</v>
      </c>
      <c r="CG1942">
        <v>2.0299999999999999E-2</v>
      </c>
      <c r="CH1942">
        <v>0</v>
      </c>
      <c r="CI1942">
        <v>106.02</v>
      </c>
    </row>
    <row r="1943" spans="1:87" x14ac:dyDescent="0.5">
      <c r="A1943" t="s">
        <v>121</v>
      </c>
      <c r="B1943" s="1">
        <v>33370</v>
      </c>
      <c r="C1943" t="s">
        <v>91</v>
      </c>
      <c r="D1943">
        <v>0.22</v>
      </c>
      <c r="E1943">
        <v>488.4</v>
      </c>
      <c r="F1943">
        <v>0.7</v>
      </c>
      <c r="G1943">
        <v>0.97</v>
      </c>
      <c r="H1943">
        <v>0.89</v>
      </c>
      <c r="I1943">
        <v>1</v>
      </c>
      <c r="J1943">
        <v>2</v>
      </c>
      <c r="K1943">
        <v>3</v>
      </c>
      <c r="L1943">
        <v>1.85</v>
      </c>
      <c r="M1943">
        <v>650</v>
      </c>
      <c r="N1943">
        <v>0</v>
      </c>
      <c r="O1943">
        <v>19.809999999999999</v>
      </c>
      <c r="P1943">
        <v>19.04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12.4</v>
      </c>
      <c r="AP1943">
        <v>14.5</v>
      </c>
      <c r="AQ1943">
        <v>15.2</v>
      </c>
      <c r="AR1943">
        <v>24.8</v>
      </c>
      <c r="AS1943">
        <v>40.700000000000003</v>
      </c>
      <c r="AT1943">
        <v>47.8</v>
      </c>
      <c r="AU1943">
        <v>156.52000000000001</v>
      </c>
      <c r="AV1943">
        <v>0.20799999999999999</v>
      </c>
      <c r="AW1943">
        <v>0.114</v>
      </c>
      <c r="AX1943">
        <v>9.4E-2</v>
      </c>
      <c r="AY1943">
        <v>0.14399999999999999</v>
      </c>
      <c r="AZ1943">
        <v>0.114</v>
      </c>
      <c r="BA1943">
        <v>0</v>
      </c>
      <c r="BB1943">
        <v>0.69179999999999997</v>
      </c>
      <c r="BC1943">
        <v>0.48870000000000002</v>
      </c>
      <c r="BD1943">
        <v>0.86899999999999999</v>
      </c>
      <c r="BE1943">
        <v>0.98480000000000001</v>
      </c>
      <c r="BF1943">
        <v>1</v>
      </c>
      <c r="BG1943">
        <v>0.52510000000000001</v>
      </c>
      <c r="BH1943">
        <v>0.89</v>
      </c>
      <c r="BI1943">
        <v>17.989999999999998</v>
      </c>
      <c r="BJ1943">
        <v>18.87</v>
      </c>
      <c r="BK1943">
        <v>0.48</v>
      </c>
      <c r="BL1943">
        <v>0.16</v>
      </c>
      <c r="BM1943">
        <v>0.09</v>
      </c>
      <c r="BN1943">
        <v>0.05</v>
      </c>
      <c r="BO1943">
        <v>0.04</v>
      </c>
      <c r="BP1943">
        <v>0.03</v>
      </c>
      <c r="BQ1943">
        <v>0.86</v>
      </c>
      <c r="BR1943">
        <v>1.97</v>
      </c>
      <c r="BS1943">
        <v>2.41</v>
      </c>
      <c r="BT1943">
        <v>2.48</v>
      </c>
      <c r="BU1943">
        <v>5.1100000000000003</v>
      </c>
      <c r="BV1943">
        <v>5.0599999999999996</v>
      </c>
      <c r="BW1943">
        <v>3.8199999999999998E-2</v>
      </c>
      <c r="BX1943">
        <v>3.8E-3</v>
      </c>
      <c r="BY1943">
        <v>1E-3</v>
      </c>
      <c r="BZ1943">
        <v>5.0000000000000001E-4</v>
      </c>
      <c r="CA1943">
        <v>2.0000000000000001E-4</v>
      </c>
      <c r="CB1943">
        <v>0</v>
      </c>
      <c r="CC1943">
        <v>6.5799999999999997E-2</v>
      </c>
      <c r="CD1943">
        <v>4.4900000000000002E-2</v>
      </c>
      <c r="CE1943">
        <v>2.53E-2</v>
      </c>
      <c r="CF1943">
        <v>2.4E-2</v>
      </c>
      <c r="CG1943">
        <v>1.95E-2</v>
      </c>
      <c r="CH1943">
        <v>0</v>
      </c>
      <c r="CI1943">
        <v>106.44</v>
      </c>
    </row>
    <row r="1944" spans="1:87" x14ac:dyDescent="0.5">
      <c r="A1944" t="s">
        <v>121</v>
      </c>
      <c r="B1944" s="1">
        <v>33371</v>
      </c>
      <c r="C1944" t="s">
        <v>91</v>
      </c>
      <c r="D1944">
        <v>0.22</v>
      </c>
      <c r="E1944">
        <v>484.67</v>
      </c>
      <c r="F1944">
        <v>0.7</v>
      </c>
      <c r="G1944">
        <v>0.97</v>
      </c>
      <c r="H1944">
        <v>0.89</v>
      </c>
      <c r="I1944">
        <v>1</v>
      </c>
      <c r="J1944">
        <v>2</v>
      </c>
      <c r="K1944">
        <v>3</v>
      </c>
      <c r="L1944">
        <v>1.88</v>
      </c>
      <c r="M1944">
        <v>650</v>
      </c>
      <c r="N1944">
        <v>0</v>
      </c>
      <c r="O1944">
        <v>18.09</v>
      </c>
      <c r="P1944">
        <v>18.2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11.9</v>
      </c>
      <c r="AP1944">
        <v>14.4</v>
      </c>
      <c r="AQ1944">
        <v>15.2</v>
      </c>
      <c r="AR1944">
        <v>24.6</v>
      </c>
      <c r="AS1944">
        <v>40.6</v>
      </c>
      <c r="AT1944">
        <v>47.8</v>
      </c>
      <c r="AU1944">
        <v>155.44999999999999</v>
      </c>
      <c r="AV1944">
        <v>0.16800000000000001</v>
      </c>
      <c r="AW1944">
        <v>0.104</v>
      </c>
      <c r="AX1944">
        <v>8.6999999999999994E-2</v>
      </c>
      <c r="AY1944">
        <v>0.13600000000000001</v>
      </c>
      <c r="AZ1944">
        <v>0.109</v>
      </c>
      <c r="BA1944">
        <v>0</v>
      </c>
      <c r="BB1944">
        <v>0.69750000000000001</v>
      </c>
      <c r="BC1944">
        <v>0.38059999999999999</v>
      </c>
      <c r="BD1944">
        <v>1</v>
      </c>
      <c r="BE1944">
        <v>0.98299999999999998</v>
      </c>
      <c r="BF1944">
        <v>1</v>
      </c>
      <c r="BG1944">
        <v>0.58330000000000004</v>
      </c>
      <c r="BH1944">
        <v>0.86</v>
      </c>
      <c r="BI1944">
        <v>17.899999999999999</v>
      </c>
      <c r="BJ1944">
        <v>18.75</v>
      </c>
      <c r="BK1944">
        <v>0.45</v>
      </c>
      <c r="BL1944">
        <v>0.16</v>
      </c>
      <c r="BM1944">
        <v>0.09</v>
      </c>
      <c r="BN1944">
        <v>0.05</v>
      </c>
      <c r="BO1944">
        <v>0.04</v>
      </c>
      <c r="BP1944">
        <v>0.03</v>
      </c>
      <c r="BQ1944">
        <v>0.85</v>
      </c>
      <c r="BR1944">
        <v>1.94</v>
      </c>
      <c r="BS1944">
        <v>2.4</v>
      </c>
      <c r="BT1944">
        <v>2.4700000000000002</v>
      </c>
      <c r="BU1944">
        <v>5.0999999999999996</v>
      </c>
      <c r="BV1944">
        <v>5.0599999999999996</v>
      </c>
      <c r="BW1944">
        <v>3.1199999999999999E-2</v>
      </c>
      <c r="BX1944">
        <v>3.5000000000000001E-3</v>
      </c>
      <c r="BY1944">
        <v>8.9999999999999998E-4</v>
      </c>
      <c r="BZ1944">
        <v>5.0000000000000001E-4</v>
      </c>
      <c r="CA1944">
        <v>1E-4</v>
      </c>
      <c r="CB1944">
        <v>0</v>
      </c>
      <c r="CC1944">
        <v>5.6300000000000003E-2</v>
      </c>
      <c r="CD1944">
        <v>4.2000000000000003E-2</v>
      </c>
      <c r="CE1944">
        <v>2.3900000000000001E-2</v>
      </c>
      <c r="CF1944">
        <v>2.3E-2</v>
      </c>
      <c r="CG1944">
        <v>1.8800000000000001E-2</v>
      </c>
      <c r="CH1944">
        <v>0</v>
      </c>
      <c r="CI1944">
        <v>106.82</v>
      </c>
    </row>
    <row r="1945" spans="1:87" x14ac:dyDescent="0.5">
      <c r="A1945" t="s">
        <v>121</v>
      </c>
      <c r="B1945" s="1">
        <v>33372</v>
      </c>
      <c r="C1945" t="s">
        <v>91</v>
      </c>
      <c r="D1945">
        <v>0.21</v>
      </c>
      <c r="E1945">
        <v>480.98</v>
      </c>
      <c r="F1945">
        <v>0.71</v>
      </c>
      <c r="G1945">
        <v>0.97</v>
      </c>
      <c r="H1945">
        <v>0.89</v>
      </c>
      <c r="I1945">
        <v>1</v>
      </c>
      <c r="J1945">
        <v>2</v>
      </c>
      <c r="K1945">
        <v>3</v>
      </c>
      <c r="L1945">
        <v>1.91</v>
      </c>
      <c r="M1945">
        <v>650</v>
      </c>
      <c r="N1945">
        <v>0</v>
      </c>
      <c r="O1945">
        <v>16.87</v>
      </c>
      <c r="P1945">
        <v>17.36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11.4</v>
      </c>
      <c r="AP1945">
        <v>14.2</v>
      </c>
      <c r="AQ1945">
        <v>15.1</v>
      </c>
      <c r="AR1945">
        <v>24.5</v>
      </c>
      <c r="AS1945">
        <v>40.5</v>
      </c>
      <c r="AT1945">
        <v>47.8</v>
      </c>
      <c r="AU1945">
        <v>154.46</v>
      </c>
      <c r="AV1945">
        <v>0.13200000000000001</v>
      </c>
      <c r="AW1945">
        <v>9.5000000000000001E-2</v>
      </c>
      <c r="AX1945">
        <v>8.1000000000000003E-2</v>
      </c>
      <c r="AY1945">
        <v>0.129</v>
      </c>
      <c r="AZ1945">
        <v>0.105</v>
      </c>
      <c r="BA1945">
        <v>0</v>
      </c>
      <c r="BB1945">
        <v>0.70309999999999995</v>
      </c>
      <c r="BC1945">
        <v>0.47439999999999999</v>
      </c>
      <c r="BD1945">
        <v>0.81</v>
      </c>
      <c r="BE1945">
        <v>0.98119999999999996</v>
      </c>
      <c r="BF1945">
        <v>1</v>
      </c>
      <c r="BG1945">
        <v>0.59830000000000005</v>
      </c>
      <c r="BH1945">
        <v>0.82</v>
      </c>
      <c r="BI1945">
        <v>17.809999999999999</v>
      </c>
      <c r="BJ1945">
        <v>18.62</v>
      </c>
      <c r="BK1945">
        <v>0.42</v>
      </c>
      <c r="BL1945">
        <v>0.15</v>
      </c>
      <c r="BM1945">
        <v>0.09</v>
      </c>
      <c r="BN1945">
        <v>0.05</v>
      </c>
      <c r="BO1945">
        <v>0.04</v>
      </c>
      <c r="BP1945">
        <v>0.03</v>
      </c>
      <c r="BQ1945">
        <v>0.84</v>
      </c>
      <c r="BR1945">
        <v>1.91</v>
      </c>
      <c r="BS1945">
        <v>2.38</v>
      </c>
      <c r="BT1945">
        <v>2.4500000000000002</v>
      </c>
      <c r="BU1945">
        <v>5.08</v>
      </c>
      <c r="BV1945">
        <v>5.0599999999999996</v>
      </c>
      <c r="BW1945">
        <v>2.5100000000000001E-2</v>
      </c>
      <c r="BX1945">
        <v>3.2000000000000002E-3</v>
      </c>
      <c r="BY1945">
        <v>8.0000000000000004E-4</v>
      </c>
      <c r="BZ1945">
        <v>4.0000000000000002E-4</v>
      </c>
      <c r="CA1945">
        <v>1E-4</v>
      </c>
      <c r="CB1945">
        <v>0</v>
      </c>
      <c r="CC1945">
        <v>4.8599999999999997E-2</v>
      </c>
      <c r="CD1945">
        <v>3.9300000000000002E-2</v>
      </c>
      <c r="CE1945">
        <v>2.2700000000000001E-2</v>
      </c>
      <c r="CF1945">
        <v>2.1999999999999999E-2</v>
      </c>
      <c r="CG1945">
        <v>1.8100000000000002E-2</v>
      </c>
      <c r="CH1945">
        <v>0</v>
      </c>
      <c r="CI1945">
        <v>107.18</v>
      </c>
    </row>
    <row r="1946" spans="1:87" x14ac:dyDescent="0.5">
      <c r="A1946" t="s">
        <v>121</v>
      </c>
      <c r="B1946" s="1">
        <v>33373</v>
      </c>
      <c r="C1946" t="s">
        <v>91</v>
      </c>
      <c r="D1946">
        <v>0.21</v>
      </c>
      <c r="E1946">
        <v>475.91</v>
      </c>
      <c r="F1946">
        <v>0.71</v>
      </c>
      <c r="G1946">
        <v>0.97</v>
      </c>
      <c r="H1946">
        <v>0.89</v>
      </c>
      <c r="I1946">
        <v>1</v>
      </c>
      <c r="J1946">
        <v>2</v>
      </c>
      <c r="K1946">
        <v>3</v>
      </c>
      <c r="L1946">
        <v>1.93</v>
      </c>
      <c r="M1946">
        <v>650</v>
      </c>
      <c r="N1946">
        <v>0</v>
      </c>
      <c r="O1946">
        <v>16.38</v>
      </c>
      <c r="P1946">
        <v>16.850000000000001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11.1</v>
      </c>
      <c r="AP1946">
        <v>14.1</v>
      </c>
      <c r="AQ1946">
        <v>15</v>
      </c>
      <c r="AR1946">
        <v>24.4</v>
      </c>
      <c r="AS1946">
        <v>40.4</v>
      </c>
      <c r="AT1946">
        <v>47.7</v>
      </c>
      <c r="AU1946">
        <v>153.57</v>
      </c>
      <c r="AV1946">
        <v>0.10100000000000001</v>
      </c>
      <c r="AW1946">
        <v>8.5999999999999993E-2</v>
      </c>
      <c r="AX1946">
        <v>7.5999999999999998E-2</v>
      </c>
      <c r="AY1946">
        <v>0.122</v>
      </c>
      <c r="AZ1946">
        <v>0.1</v>
      </c>
      <c r="BA1946">
        <v>0</v>
      </c>
      <c r="BB1946">
        <v>0.70860000000000001</v>
      </c>
      <c r="BC1946">
        <v>0.54200000000000004</v>
      </c>
      <c r="BD1946">
        <v>0.68020000000000003</v>
      </c>
      <c r="BE1946">
        <v>0.98050000000000004</v>
      </c>
      <c r="BF1946">
        <v>1</v>
      </c>
      <c r="BG1946">
        <v>0.58960000000000001</v>
      </c>
      <c r="BH1946">
        <v>0.77</v>
      </c>
      <c r="BI1946">
        <v>17.739999999999998</v>
      </c>
      <c r="BJ1946">
        <v>18.510000000000002</v>
      </c>
      <c r="BK1946">
        <v>0.38</v>
      </c>
      <c r="BL1946">
        <v>0.14000000000000001</v>
      </c>
      <c r="BM1946">
        <v>0.08</v>
      </c>
      <c r="BN1946">
        <v>0.05</v>
      </c>
      <c r="BO1946">
        <v>0.04</v>
      </c>
      <c r="BP1946">
        <v>0.03</v>
      </c>
      <c r="BQ1946">
        <v>0.85</v>
      </c>
      <c r="BR1946">
        <v>1.89</v>
      </c>
      <c r="BS1946">
        <v>2.37</v>
      </c>
      <c r="BT1946">
        <v>2.44</v>
      </c>
      <c r="BU1946">
        <v>5.07</v>
      </c>
      <c r="BV1946">
        <v>5.0599999999999996</v>
      </c>
      <c r="BW1946">
        <v>1.9800000000000002E-2</v>
      </c>
      <c r="BX1946">
        <v>2.8999999999999998E-3</v>
      </c>
      <c r="BY1946">
        <v>8.0000000000000004E-4</v>
      </c>
      <c r="BZ1946">
        <v>4.0000000000000002E-4</v>
      </c>
      <c r="CA1946">
        <v>1E-4</v>
      </c>
      <c r="CB1946">
        <v>0</v>
      </c>
      <c r="CC1946">
        <v>4.2500000000000003E-2</v>
      </c>
      <c r="CD1946">
        <v>3.6799999999999999E-2</v>
      </c>
      <c r="CE1946">
        <v>2.1499999999999998E-2</v>
      </c>
      <c r="CF1946">
        <v>2.1100000000000001E-2</v>
      </c>
      <c r="CG1946">
        <v>1.7399999999999999E-2</v>
      </c>
      <c r="CH1946">
        <v>0</v>
      </c>
      <c r="CI1946">
        <v>107.52</v>
      </c>
    </row>
    <row r="1947" spans="1:87" x14ac:dyDescent="0.5">
      <c r="A1947" t="s">
        <v>121</v>
      </c>
      <c r="B1947" s="1">
        <v>33374</v>
      </c>
      <c r="C1947" t="s">
        <v>91</v>
      </c>
      <c r="D1947">
        <v>0.21</v>
      </c>
      <c r="E1947">
        <v>472.2</v>
      </c>
      <c r="F1947">
        <v>0.72</v>
      </c>
      <c r="G1947">
        <v>0.97</v>
      </c>
      <c r="H1947">
        <v>0.89</v>
      </c>
      <c r="I1947">
        <v>1</v>
      </c>
      <c r="J1947">
        <v>2</v>
      </c>
      <c r="K1947">
        <v>3</v>
      </c>
      <c r="L1947">
        <v>1.96</v>
      </c>
      <c r="M1947">
        <v>650</v>
      </c>
      <c r="N1947">
        <v>0</v>
      </c>
      <c r="O1947">
        <v>14.98</v>
      </c>
      <c r="P1947">
        <v>13.45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10.8</v>
      </c>
      <c r="AP1947">
        <v>14</v>
      </c>
      <c r="AQ1947">
        <v>14.9</v>
      </c>
      <c r="AR1947">
        <v>24.3</v>
      </c>
      <c r="AS1947">
        <v>40.299999999999997</v>
      </c>
      <c r="AT1947">
        <v>47.7</v>
      </c>
      <c r="AU1947">
        <v>152.78</v>
      </c>
      <c r="AV1947">
        <v>7.5999999999999998E-2</v>
      </c>
      <c r="AW1947">
        <v>7.8E-2</v>
      </c>
      <c r="AX1947">
        <v>7.0999999999999994E-2</v>
      </c>
      <c r="AY1947">
        <v>0.11600000000000001</v>
      </c>
      <c r="AZ1947">
        <v>9.6000000000000002E-2</v>
      </c>
      <c r="BA1947">
        <v>0</v>
      </c>
      <c r="BB1947">
        <v>0.71379999999999999</v>
      </c>
      <c r="BC1947">
        <v>0.66249999999999998</v>
      </c>
      <c r="BD1947">
        <v>0.84030000000000005</v>
      </c>
      <c r="BE1947">
        <v>0.97789999999999999</v>
      </c>
      <c r="BF1947">
        <v>1</v>
      </c>
      <c r="BG1947">
        <v>0.53939999999999999</v>
      </c>
      <c r="BH1947">
        <v>0.72</v>
      </c>
      <c r="BI1947">
        <v>17.670000000000002</v>
      </c>
      <c r="BJ1947">
        <v>18.39</v>
      </c>
      <c r="BK1947">
        <v>0.34</v>
      </c>
      <c r="BL1947">
        <v>0.14000000000000001</v>
      </c>
      <c r="BM1947">
        <v>0.08</v>
      </c>
      <c r="BN1947">
        <v>0.04</v>
      </c>
      <c r="BO1947">
        <v>0.03</v>
      </c>
      <c r="BP1947">
        <v>0.03</v>
      </c>
      <c r="BQ1947">
        <v>0.85</v>
      </c>
      <c r="BR1947">
        <v>1.86</v>
      </c>
      <c r="BS1947">
        <v>2.36</v>
      </c>
      <c r="BT1947">
        <v>2.4300000000000002</v>
      </c>
      <c r="BU1947">
        <v>5.0599999999999996</v>
      </c>
      <c r="BV1947">
        <v>5.0599999999999996</v>
      </c>
      <c r="BW1947">
        <v>1.5800000000000002E-2</v>
      </c>
      <c r="BX1947">
        <v>2.5999999999999999E-3</v>
      </c>
      <c r="BY1947">
        <v>6.9999999999999999E-4</v>
      </c>
      <c r="BZ1947">
        <v>4.0000000000000002E-4</v>
      </c>
      <c r="CA1947">
        <v>1E-4</v>
      </c>
      <c r="CB1947">
        <v>0</v>
      </c>
      <c r="CC1947">
        <v>3.78E-2</v>
      </c>
      <c r="CD1947">
        <v>3.4599999999999999E-2</v>
      </c>
      <c r="CE1947">
        <v>2.0400000000000001E-2</v>
      </c>
      <c r="CF1947">
        <v>2.0299999999999999E-2</v>
      </c>
      <c r="CG1947">
        <v>1.6799999999999999E-2</v>
      </c>
      <c r="CH1947">
        <v>0</v>
      </c>
      <c r="CI1947">
        <v>107.77</v>
      </c>
    </row>
    <row r="1948" spans="1:87" x14ac:dyDescent="0.5">
      <c r="A1948" t="s">
        <v>121</v>
      </c>
      <c r="B1948" s="1">
        <v>33375</v>
      </c>
      <c r="C1948" t="s">
        <v>91</v>
      </c>
      <c r="D1948">
        <v>0.21</v>
      </c>
      <c r="E1948">
        <v>468.65</v>
      </c>
      <c r="F1948">
        <v>0.72</v>
      </c>
      <c r="G1948">
        <v>0.97</v>
      </c>
      <c r="H1948">
        <v>0.89</v>
      </c>
      <c r="I1948">
        <v>1</v>
      </c>
      <c r="J1948">
        <v>2</v>
      </c>
      <c r="K1948">
        <v>3</v>
      </c>
      <c r="L1948">
        <v>1.98</v>
      </c>
      <c r="M1948">
        <v>650</v>
      </c>
      <c r="N1948">
        <v>0</v>
      </c>
      <c r="O1948">
        <v>13.31</v>
      </c>
      <c r="P1948">
        <v>10.59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10.5</v>
      </c>
      <c r="AP1948">
        <v>13.9</v>
      </c>
      <c r="AQ1948">
        <v>14.9</v>
      </c>
      <c r="AR1948">
        <v>24.2</v>
      </c>
      <c r="AS1948">
        <v>40.200000000000003</v>
      </c>
      <c r="AT1948">
        <v>47.7</v>
      </c>
      <c r="AU1948">
        <v>152.11000000000001</v>
      </c>
      <c r="AV1948">
        <v>5.6000000000000001E-2</v>
      </c>
      <c r="AW1948">
        <v>7.0999999999999994E-2</v>
      </c>
      <c r="AX1948">
        <v>6.6000000000000003E-2</v>
      </c>
      <c r="AY1948">
        <v>0.11</v>
      </c>
      <c r="AZ1948">
        <v>9.1999999999999998E-2</v>
      </c>
      <c r="BA1948">
        <v>0</v>
      </c>
      <c r="BB1948">
        <v>0.71860000000000002</v>
      </c>
      <c r="BC1948">
        <v>0.36170000000000002</v>
      </c>
      <c r="BD1948">
        <v>0.81779999999999997</v>
      </c>
      <c r="BE1948">
        <v>0.97650000000000003</v>
      </c>
      <c r="BF1948">
        <v>1</v>
      </c>
      <c r="BG1948">
        <v>0.60980000000000001</v>
      </c>
      <c r="BH1948">
        <v>0.67</v>
      </c>
      <c r="BI1948">
        <v>17.61</v>
      </c>
      <c r="BJ1948">
        <v>18.28</v>
      </c>
      <c r="BK1948">
        <v>0.3</v>
      </c>
      <c r="BL1948">
        <v>0.13</v>
      </c>
      <c r="BM1948">
        <v>0.08</v>
      </c>
      <c r="BN1948">
        <v>0.04</v>
      </c>
      <c r="BO1948">
        <v>0.03</v>
      </c>
      <c r="BP1948">
        <v>0.03</v>
      </c>
      <c r="BQ1948">
        <v>0.85</v>
      </c>
      <c r="BR1948">
        <v>1.84</v>
      </c>
      <c r="BS1948">
        <v>2.35</v>
      </c>
      <c r="BT1948">
        <v>2.42</v>
      </c>
      <c r="BU1948">
        <v>5.04</v>
      </c>
      <c r="BV1948">
        <v>5.0599999999999996</v>
      </c>
      <c r="BW1948">
        <v>1.2500000000000001E-2</v>
      </c>
      <c r="BX1948">
        <v>2.3999999999999998E-3</v>
      </c>
      <c r="BY1948">
        <v>5.9999999999999995E-4</v>
      </c>
      <c r="BZ1948">
        <v>2.9999999999999997E-4</v>
      </c>
      <c r="CA1948">
        <v>1E-4</v>
      </c>
      <c r="CB1948">
        <v>0</v>
      </c>
      <c r="CC1948">
        <v>3.44E-2</v>
      </c>
      <c r="CD1948">
        <v>3.27E-2</v>
      </c>
      <c r="CE1948">
        <v>1.95E-2</v>
      </c>
      <c r="CF1948">
        <v>1.9599999999999999E-2</v>
      </c>
      <c r="CG1948">
        <v>1.6199999999999999E-2</v>
      </c>
      <c r="CH1948">
        <v>0</v>
      </c>
      <c r="CI1948">
        <v>107.95</v>
      </c>
    </row>
    <row r="1949" spans="1:87" x14ac:dyDescent="0.5">
      <c r="A1949" t="s">
        <v>121</v>
      </c>
      <c r="B1949" s="1">
        <v>33376</v>
      </c>
      <c r="C1949" t="s">
        <v>91</v>
      </c>
      <c r="D1949">
        <v>0.21</v>
      </c>
      <c r="E1949">
        <v>465.23</v>
      </c>
      <c r="F1949">
        <v>0.72</v>
      </c>
      <c r="G1949">
        <v>0.97</v>
      </c>
      <c r="H1949">
        <v>0.89</v>
      </c>
      <c r="I1949">
        <v>1</v>
      </c>
      <c r="J1949">
        <v>2</v>
      </c>
      <c r="K1949">
        <v>3</v>
      </c>
      <c r="L1949">
        <v>1.99</v>
      </c>
      <c r="M1949">
        <v>650</v>
      </c>
      <c r="N1949">
        <v>0</v>
      </c>
      <c r="O1949">
        <v>12.28</v>
      </c>
      <c r="P1949">
        <v>8.8000000000000007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10.199999999999999</v>
      </c>
      <c r="AP1949">
        <v>13.8</v>
      </c>
      <c r="AQ1949">
        <v>14.8</v>
      </c>
      <c r="AR1949">
        <v>24.2</v>
      </c>
      <c r="AS1949">
        <v>40.1</v>
      </c>
      <c r="AT1949">
        <v>47.7</v>
      </c>
      <c r="AU1949">
        <v>151.38999999999999</v>
      </c>
      <c r="AV1949">
        <v>3.2000000000000001E-2</v>
      </c>
      <c r="AW1949">
        <v>6.4000000000000001E-2</v>
      </c>
      <c r="AX1949">
        <v>6.0999999999999999E-2</v>
      </c>
      <c r="AY1949">
        <v>0.104</v>
      </c>
      <c r="AZ1949">
        <v>8.7999999999999995E-2</v>
      </c>
      <c r="BA1949">
        <v>0</v>
      </c>
      <c r="BB1949">
        <v>0.7218</v>
      </c>
      <c r="BC1949">
        <v>0.41410000000000002</v>
      </c>
      <c r="BD1949">
        <v>0.78749999999999998</v>
      </c>
      <c r="BE1949">
        <v>0.97430000000000005</v>
      </c>
      <c r="BF1949">
        <v>1</v>
      </c>
      <c r="BG1949">
        <v>0.58220000000000005</v>
      </c>
      <c r="BH1949">
        <v>0.61</v>
      </c>
      <c r="BI1949">
        <v>17.559999999999999</v>
      </c>
      <c r="BJ1949">
        <v>18.170000000000002</v>
      </c>
      <c r="BK1949">
        <v>0.26</v>
      </c>
      <c r="BL1949">
        <v>0.12</v>
      </c>
      <c r="BM1949">
        <v>7.0000000000000007E-2</v>
      </c>
      <c r="BN1949">
        <v>0.04</v>
      </c>
      <c r="BO1949">
        <v>0.03</v>
      </c>
      <c r="BP1949">
        <v>0.03</v>
      </c>
      <c r="BQ1949">
        <v>0.84</v>
      </c>
      <c r="BR1949">
        <v>1.82</v>
      </c>
      <c r="BS1949">
        <v>2.34</v>
      </c>
      <c r="BT1949">
        <v>2.41</v>
      </c>
      <c r="BU1949">
        <v>5.03</v>
      </c>
      <c r="BV1949">
        <v>5.07</v>
      </c>
      <c r="BW1949">
        <v>9.7000000000000003E-3</v>
      </c>
      <c r="BX1949">
        <v>2.2000000000000001E-3</v>
      </c>
      <c r="BY1949">
        <v>5.9999999999999995E-4</v>
      </c>
      <c r="BZ1949">
        <v>2.9999999999999997E-4</v>
      </c>
      <c r="CA1949">
        <v>1E-4</v>
      </c>
      <c r="CB1949">
        <v>0</v>
      </c>
      <c r="CC1949">
        <v>0.03</v>
      </c>
      <c r="CD1949">
        <v>3.1099999999999999E-2</v>
      </c>
      <c r="CE1949">
        <v>1.8700000000000001E-2</v>
      </c>
      <c r="CF1949">
        <v>1.89E-2</v>
      </c>
      <c r="CG1949">
        <v>1.5699999999999999E-2</v>
      </c>
      <c r="CH1949">
        <v>0</v>
      </c>
      <c r="CI1949">
        <v>108.05</v>
      </c>
    </row>
    <row r="1950" spans="1:87" x14ac:dyDescent="0.5">
      <c r="A1950" t="s">
        <v>121</v>
      </c>
      <c r="B1950" s="1">
        <v>33377</v>
      </c>
      <c r="C1950" t="s">
        <v>91</v>
      </c>
      <c r="D1950">
        <v>0.21</v>
      </c>
      <c r="E1950">
        <v>460.09</v>
      </c>
      <c r="F1950">
        <v>0.73</v>
      </c>
      <c r="G1950">
        <v>0.97</v>
      </c>
      <c r="H1950">
        <v>0.89</v>
      </c>
      <c r="I1950">
        <v>1</v>
      </c>
      <c r="J1950">
        <v>2</v>
      </c>
      <c r="K1950">
        <v>3</v>
      </c>
      <c r="L1950">
        <v>2.0099999999999998</v>
      </c>
      <c r="M1950">
        <v>650</v>
      </c>
      <c r="N1950">
        <v>0</v>
      </c>
      <c r="O1950">
        <v>12.14</v>
      </c>
      <c r="P1950">
        <v>8.67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10</v>
      </c>
      <c r="AP1950">
        <v>13.7</v>
      </c>
      <c r="AQ1950">
        <v>14.8</v>
      </c>
      <c r="AR1950">
        <v>24.1</v>
      </c>
      <c r="AS1950">
        <v>40</v>
      </c>
      <c r="AT1950">
        <v>47.6</v>
      </c>
      <c r="AU1950">
        <v>150.77000000000001</v>
      </c>
      <c r="AV1950">
        <v>1.4E-2</v>
      </c>
      <c r="AW1950">
        <v>5.7000000000000002E-2</v>
      </c>
      <c r="AX1950">
        <v>5.7000000000000002E-2</v>
      </c>
      <c r="AY1950">
        <v>9.9000000000000005E-2</v>
      </c>
      <c r="AZ1950">
        <v>8.5000000000000006E-2</v>
      </c>
      <c r="BA1950">
        <v>0</v>
      </c>
      <c r="BB1950">
        <v>0.72450000000000003</v>
      </c>
      <c r="BC1950">
        <v>0.62450000000000006</v>
      </c>
      <c r="BD1950">
        <v>0.48110000000000003</v>
      </c>
      <c r="BE1950">
        <v>0.97489999999999999</v>
      </c>
      <c r="BF1950">
        <v>1</v>
      </c>
      <c r="BG1950">
        <v>0.68810000000000004</v>
      </c>
      <c r="BH1950">
        <v>0.56000000000000005</v>
      </c>
      <c r="BI1950">
        <v>17.489999999999998</v>
      </c>
      <c r="BJ1950">
        <v>18.05</v>
      </c>
      <c r="BK1950">
        <v>0.23</v>
      </c>
      <c r="BL1950">
        <v>0.12</v>
      </c>
      <c r="BM1950">
        <v>7.0000000000000007E-2</v>
      </c>
      <c r="BN1950">
        <v>0.04</v>
      </c>
      <c r="BO1950">
        <v>0.03</v>
      </c>
      <c r="BP1950">
        <v>0.03</v>
      </c>
      <c r="BQ1950">
        <v>0.82</v>
      </c>
      <c r="BR1950">
        <v>1.8</v>
      </c>
      <c r="BS1950">
        <v>2.3199999999999998</v>
      </c>
      <c r="BT1950">
        <v>2.39</v>
      </c>
      <c r="BU1950">
        <v>5.0199999999999996</v>
      </c>
      <c r="BV1950">
        <v>5.07</v>
      </c>
      <c r="BW1950">
        <v>7.6E-3</v>
      </c>
      <c r="BX1950">
        <v>2E-3</v>
      </c>
      <c r="BY1950">
        <v>5.0000000000000001E-4</v>
      </c>
      <c r="BZ1950">
        <v>2.9999999999999997E-4</v>
      </c>
      <c r="CA1950">
        <v>1E-4</v>
      </c>
      <c r="CB1950">
        <v>0</v>
      </c>
      <c r="CC1950">
        <v>2.64E-2</v>
      </c>
      <c r="CD1950">
        <v>2.9700000000000001E-2</v>
      </c>
      <c r="CE1950">
        <v>1.7999999999999999E-2</v>
      </c>
      <c r="CF1950">
        <v>1.84E-2</v>
      </c>
      <c r="CG1950">
        <v>1.52E-2</v>
      </c>
      <c r="CH1950">
        <v>0</v>
      </c>
      <c r="CI1950">
        <v>108.15</v>
      </c>
    </row>
    <row r="1951" spans="1:87" x14ac:dyDescent="0.5">
      <c r="A1951" t="s">
        <v>121</v>
      </c>
      <c r="B1951" s="1">
        <v>33378</v>
      </c>
      <c r="C1951" t="s">
        <v>91</v>
      </c>
      <c r="D1951">
        <v>0.23</v>
      </c>
      <c r="E1951">
        <v>516.70000000000005</v>
      </c>
      <c r="F1951">
        <v>0.73</v>
      </c>
      <c r="G1951">
        <v>0.97</v>
      </c>
      <c r="H1951">
        <v>0.89</v>
      </c>
      <c r="I1951">
        <v>1</v>
      </c>
      <c r="J1951">
        <v>2</v>
      </c>
      <c r="K1951">
        <v>3</v>
      </c>
      <c r="L1951">
        <v>2.0299999999999998</v>
      </c>
      <c r="M1951">
        <v>650</v>
      </c>
      <c r="N1951">
        <v>0</v>
      </c>
      <c r="O1951">
        <v>12.23</v>
      </c>
      <c r="P1951">
        <v>8.7200000000000006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14.9</v>
      </c>
      <c r="AP1951">
        <v>13.7</v>
      </c>
      <c r="AQ1951">
        <v>14.7</v>
      </c>
      <c r="AR1951">
        <v>24</v>
      </c>
      <c r="AS1951">
        <v>39.9</v>
      </c>
      <c r="AT1951">
        <v>47.6</v>
      </c>
      <c r="AU1951">
        <v>150.19999999999999</v>
      </c>
      <c r="AV1951">
        <v>0</v>
      </c>
      <c r="AW1951">
        <v>5.0999999999999997E-2</v>
      </c>
      <c r="AX1951">
        <v>5.2999999999999999E-2</v>
      </c>
      <c r="AY1951">
        <v>9.4E-2</v>
      </c>
      <c r="AZ1951">
        <v>8.1000000000000003E-2</v>
      </c>
      <c r="BA1951">
        <v>0</v>
      </c>
      <c r="BB1951">
        <v>0.72729999999999995</v>
      </c>
      <c r="BC1951">
        <v>0.90469999999999995</v>
      </c>
      <c r="BD1951">
        <v>0.62490000000000001</v>
      </c>
      <c r="BE1951">
        <v>0.97419999999999995</v>
      </c>
      <c r="BF1951">
        <v>1</v>
      </c>
      <c r="BG1951">
        <v>0.61229999999999996</v>
      </c>
      <c r="BH1951">
        <v>0.51</v>
      </c>
      <c r="BI1951">
        <v>17.420000000000002</v>
      </c>
      <c r="BJ1951">
        <v>17.93</v>
      </c>
      <c r="BK1951">
        <v>0.28000000000000003</v>
      </c>
      <c r="BL1951">
        <v>0.11</v>
      </c>
      <c r="BM1951">
        <v>7.0000000000000007E-2</v>
      </c>
      <c r="BN1951">
        <v>0.04</v>
      </c>
      <c r="BO1951">
        <v>0.03</v>
      </c>
      <c r="BP1951">
        <v>0.03</v>
      </c>
      <c r="BQ1951">
        <v>0.81</v>
      </c>
      <c r="BR1951">
        <v>1.78</v>
      </c>
      <c r="BS1951">
        <v>2.31</v>
      </c>
      <c r="BT1951">
        <v>2.38</v>
      </c>
      <c r="BU1951">
        <v>5.01</v>
      </c>
      <c r="BV1951">
        <v>5.07</v>
      </c>
      <c r="BW1951">
        <v>9.9000000000000008E-3</v>
      </c>
      <c r="BX1951">
        <v>1.8E-3</v>
      </c>
      <c r="BY1951">
        <v>5.0000000000000001E-4</v>
      </c>
      <c r="BZ1951">
        <v>2.9999999999999997E-4</v>
      </c>
      <c r="CA1951">
        <v>1E-4</v>
      </c>
      <c r="CB1951">
        <v>0</v>
      </c>
      <c r="CC1951">
        <v>2.8000000000000001E-2</v>
      </c>
      <c r="CD1951">
        <v>2.86E-2</v>
      </c>
      <c r="CE1951">
        <v>1.7299999999999999E-2</v>
      </c>
      <c r="CF1951">
        <v>1.7999999999999999E-2</v>
      </c>
      <c r="CG1951">
        <v>1.4800000000000001E-2</v>
      </c>
      <c r="CH1951">
        <v>0</v>
      </c>
      <c r="CI1951">
        <v>108.13</v>
      </c>
    </row>
    <row r="1952" spans="1:87" x14ac:dyDescent="0.5">
      <c r="A1952" t="s">
        <v>121</v>
      </c>
      <c r="B1952" s="1">
        <v>33379</v>
      </c>
      <c r="C1952" t="s">
        <v>91</v>
      </c>
      <c r="D1952">
        <v>0.27</v>
      </c>
      <c r="E1952">
        <v>621.64</v>
      </c>
      <c r="F1952">
        <v>0.74</v>
      </c>
      <c r="G1952">
        <v>0.97</v>
      </c>
      <c r="H1952">
        <v>0.88</v>
      </c>
      <c r="I1952">
        <v>1</v>
      </c>
      <c r="J1952">
        <v>2</v>
      </c>
      <c r="K1952">
        <v>3</v>
      </c>
      <c r="L1952">
        <v>2.06</v>
      </c>
      <c r="M1952">
        <v>650</v>
      </c>
      <c r="N1952">
        <v>0</v>
      </c>
      <c r="O1952">
        <v>15.12</v>
      </c>
      <c r="P1952">
        <v>10.78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22.9</v>
      </c>
      <c r="AP1952">
        <v>18.8</v>
      </c>
      <c r="AQ1952">
        <v>14.8</v>
      </c>
      <c r="AR1952">
        <v>23.9</v>
      </c>
      <c r="AS1952">
        <v>39.9</v>
      </c>
      <c r="AT1952">
        <v>47.6</v>
      </c>
      <c r="AU1952">
        <v>154.93</v>
      </c>
      <c r="AV1952">
        <v>0.23100000000000001</v>
      </c>
      <c r="AW1952">
        <v>3.4000000000000002E-2</v>
      </c>
      <c r="AX1952">
        <v>3.3000000000000002E-2</v>
      </c>
      <c r="AY1952">
        <v>0.06</v>
      </c>
      <c r="AZ1952">
        <v>5.1999999999999998E-2</v>
      </c>
      <c r="BA1952">
        <v>0</v>
      </c>
      <c r="BB1952">
        <v>0.73070000000000002</v>
      </c>
      <c r="BC1952">
        <v>1</v>
      </c>
      <c r="BD1952">
        <v>1</v>
      </c>
      <c r="BE1952">
        <v>0.97160000000000002</v>
      </c>
      <c r="BF1952">
        <v>1</v>
      </c>
      <c r="BG1952">
        <v>0.7913</v>
      </c>
      <c r="BH1952">
        <v>0.55000000000000004</v>
      </c>
      <c r="BI1952">
        <v>17.37</v>
      </c>
      <c r="BJ1952">
        <v>17.920000000000002</v>
      </c>
      <c r="BK1952">
        <v>0.28000000000000003</v>
      </c>
      <c r="BL1952">
        <v>0.12</v>
      </c>
      <c r="BM1952">
        <v>0.06</v>
      </c>
      <c r="BN1952">
        <v>0.04</v>
      </c>
      <c r="BO1952">
        <v>0.03</v>
      </c>
      <c r="BP1952">
        <v>0.03</v>
      </c>
      <c r="BQ1952">
        <v>0.62</v>
      </c>
      <c r="BR1952">
        <v>1.9</v>
      </c>
      <c r="BS1952">
        <v>2.3199999999999998</v>
      </c>
      <c r="BT1952">
        <v>2.37</v>
      </c>
      <c r="BU1952">
        <v>5</v>
      </c>
      <c r="BV1952">
        <v>5.07</v>
      </c>
      <c r="BW1952">
        <v>3.2399999999999998E-2</v>
      </c>
      <c r="BX1952">
        <v>2E-3</v>
      </c>
      <c r="BY1952">
        <v>4.0000000000000002E-4</v>
      </c>
      <c r="BZ1952">
        <v>2.0000000000000001E-4</v>
      </c>
      <c r="CA1952">
        <v>1E-4</v>
      </c>
      <c r="CB1952">
        <v>0</v>
      </c>
      <c r="CC1952">
        <v>6.8699999999999997E-2</v>
      </c>
      <c r="CD1952">
        <v>2.9100000000000001E-2</v>
      </c>
      <c r="CE1952">
        <v>1.49E-2</v>
      </c>
      <c r="CF1952">
        <v>1.5299999999999999E-2</v>
      </c>
      <c r="CG1952">
        <v>1.15E-2</v>
      </c>
      <c r="CH1952">
        <v>0</v>
      </c>
      <c r="CI1952">
        <v>106.61</v>
      </c>
    </row>
    <row r="1953" spans="1:87" x14ac:dyDescent="0.5">
      <c r="A1953" t="s">
        <v>121</v>
      </c>
      <c r="B1953" s="1">
        <v>33380</v>
      </c>
      <c r="C1953" t="s">
        <v>91</v>
      </c>
      <c r="D1953">
        <v>0.28999999999999998</v>
      </c>
      <c r="E1953">
        <v>687.81</v>
      </c>
      <c r="F1953">
        <v>0.74</v>
      </c>
      <c r="G1953">
        <v>0.96</v>
      </c>
      <c r="H1953">
        <v>0.86</v>
      </c>
      <c r="I1953">
        <v>1.01</v>
      </c>
      <c r="J1953">
        <v>2</v>
      </c>
      <c r="K1953">
        <v>3</v>
      </c>
      <c r="L1953">
        <v>2.1</v>
      </c>
      <c r="M1953">
        <v>650</v>
      </c>
      <c r="N1953">
        <v>0</v>
      </c>
      <c r="O1953">
        <v>29.18</v>
      </c>
      <c r="P1953">
        <v>20.79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25.2</v>
      </c>
      <c r="AP1953">
        <v>21.8</v>
      </c>
      <c r="AQ1953">
        <v>17.600000000000001</v>
      </c>
      <c r="AR1953">
        <v>23.9</v>
      </c>
      <c r="AS1953">
        <v>39.799999999999997</v>
      </c>
      <c r="AT1953">
        <v>47.6</v>
      </c>
      <c r="AU1953">
        <v>168.03</v>
      </c>
      <c r="AV1953">
        <v>0.69499999999999995</v>
      </c>
      <c r="AW1953">
        <v>0.313</v>
      </c>
      <c r="AX1953">
        <v>4.3999999999999997E-2</v>
      </c>
      <c r="AY1953">
        <v>6.7000000000000004E-2</v>
      </c>
      <c r="AZ1953">
        <v>5.8000000000000003E-2</v>
      </c>
      <c r="BA1953">
        <v>0</v>
      </c>
      <c r="BB1953">
        <v>0.73560000000000003</v>
      </c>
      <c r="BC1953">
        <v>1</v>
      </c>
      <c r="BD1953">
        <v>1</v>
      </c>
      <c r="BE1953">
        <v>0.97460000000000002</v>
      </c>
      <c r="BF1953">
        <v>1</v>
      </c>
      <c r="BG1953">
        <v>0.62980000000000003</v>
      </c>
      <c r="BH1953">
        <v>0.56000000000000005</v>
      </c>
      <c r="BI1953">
        <v>17.28</v>
      </c>
      <c r="BJ1953">
        <v>17.84</v>
      </c>
      <c r="BK1953">
        <v>0.19</v>
      </c>
      <c r="BL1953">
        <v>0.13</v>
      </c>
      <c r="BM1953">
        <v>7.0000000000000007E-2</v>
      </c>
      <c r="BN1953">
        <v>0.03</v>
      </c>
      <c r="BO1953">
        <v>0.03</v>
      </c>
      <c r="BP1953">
        <v>0.03</v>
      </c>
      <c r="BQ1953">
        <v>0.35</v>
      </c>
      <c r="BR1953">
        <v>1.7</v>
      </c>
      <c r="BS1953">
        <v>2.5299999999999998</v>
      </c>
      <c r="BT1953">
        <v>2.37</v>
      </c>
      <c r="BU1953">
        <v>4.99</v>
      </c>
      <c r="BV1953">
        <v>5.07</v>
      </c>
      <c r="BW1953">
        <v>9.5100000000000004E-2</v>
      </c>
      <c r="BX1953">
        <v>8.2000000000000007E-3</v>
      </c>
      <c r="BY1953">
        <v>5.0000000000000001E-4</v>
      </c>
      <c r="BZ1953">
        <v>2.0000000000000001E-4</v>
      </c>
      <c r="CA1953">
        <v>1E-4</v>
      </c>
      <c r="CB1953">
        <v>0</v>
      </c>
      <c r="CC1953">
        <v>0.1704</v>
      </c>
      <c r="CD1953">
        <v>0.1056</v>
      </c>
      <c r="CE1953">
        <v>1.7999999999999999E-2</v>
      </c>
      <c r="CF1953">
        <v>1.5800000000000002E-2</v>
      </c>
      <c r="CG1953">
        <v>1.21E-2</v>
      </c>
      <c r="CH1953">
        <v>0</v>
      </c>
      <c r="CI1953">
        <v>103.92</v>
      </c>
    </row>
    <row r="1954" spans="1:87" x14ac:dyDescent="0.5">
      <c r="A1954" t="s">
        <v>121</v>
      </c>
      <c r="B1954" s="1">
        <v>33381</v>
      </c>
      <c r="C1954" t="s">
        <v>91</v>
      </c>
      <c r="D1954">
        <v>0.28999999999999998</v>
      </c>
      <c r="E1954">
        <v>671.67</v>
      </c>
      <c r="F1954">
        <v>0.75</v>
      </c>
      <c r="G1954">
        <v>0.96</v>
      </c>
      <c r="H1954">
        <v>0.84</v>
      </c>
      <c r="I1954">
        <v>1.01</v>
      </c>
      <c r="J1954">
        <v>2</v>
      </c>
      <c r="K1954">
        <v>3</v>
      </c>
      <c r="L1954">
        <v>2.15</v>
      </c>
      <c r="M1954">
        <v>650</v>
      </c>
      <c r="N1954">
        <v>0</v>
      </c>
      <c r="O1954">
        <v>29.6</v>
      </c>
      <c r="P1954">
        <v>21.08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21.4</v>
      </c>
      <c r="AP1954">
        <v>22.4</v>
      </c>
      <c r="AQ1954">
        <v>19.8</v>
      </c>
      <c r="AR1954">
        <v>24</v>
      </c>
      <c r="AS1954">
        <v>39.799999999999997</v>
      </c>
      <c r="AT1954">
        <v>47.5</v>
      </c>
      <c r="AU1954">
        <v>175.85</v>
      </c>
      <c r="AV1954">
        <v>0.30299999999999999</v>
      </c>
      <c r="AW1954">
        <v>0.17499999999999999</v>
      </c>
      <c r="AX1954">
        <v>7.0999999999999994E-2</v>
      </c>
      <c r="AY1954">
        <v>2.5000000000000001E-2</v>
      </c>
      <c r="AZ1954">
        <v>2.1000000000000001E-2</v>
      </c>
      <c r="BA1954">
        <v>0</v>
      </c>
      <c r="BB1954">
        <v>0.74390000000000001</v>
      </c>
      <c r="BC1954">
        <v>0.76639999999999997</v>
      </c>
      <c r="BD1954">
        <v>1</v>
      </c>
      <c r="BE1954">
        <v>0.97409999999999997</v>
      </c>
      <c r="BF1954">
        <v>1</v>
      </c>
      <c r="BG1954">
        <v>0.62239999999999995</v>
      </c>
      <c r="BH1954">
        <v>0.48</v>
      </c>
      <c r="BI1954">
        <v>17.010000000000002</v>
      </c>
      <c r="BJ1954">
        <v>17.489999999999998</v>
      </c>
      <c r="BK1954">
        <v>0.12</v>
      </c>
      <c r="BL1954">
        <v>0.12</v>
      </c>
      <c r="BM1954">
        <v>0.08</v>
      </c>
      <c r="BN1954">
        <v>0.03</v>
      </c>
      <c r="BO1954">
        <v>0.03</v>
      </c>
      <c r="BP1954">
        <v>0.03</v>
      </c>
      <c r="BQ1954">
        <v>0.19</v>
      </c>
      <c r="BR1954">
        <v>1.44</v>
      </c>
      <c r="BS1954">
        <v>2.66</v>
      </c>
      <c r="BT1954">
        <v>2.38</v>
      </c>
      <c r="BU1954">
        <v>4.9800000000000004</v>
      </c>
      <c r="BV1954">
        <v>5.07</v>
      </c>
      <c r="BW1954">
        <v>9.3200000000000005E-2</v>
      </c>
      <c r="BX1954">
        <v>1.2999999999999999E-2</v>
      </c>
      <c r="BY1954">
        <v>1.1000000000000001E-3</v>
      </c>
      <c r="BZ1954">
        <v>2.0000000000000001E-4</v>
      </c>
      <c r="CA1954">
        <v>0</v>
      </c>
      <c r="CB1954">
        <v>0</v>
      </c>
      <c r="CC1954">
        <v>0.1348</v>
      </c>
      <c r="CD1954">
        <v>0.14360000000000001</v>
      </c>
      <c r="CE1954">
        <v>3.5400000000000001E-2</v>
      </c>
      <c r="CF1954">
        <v>1.2999999999999999E-2</v>
      </c>
      <c r="CG1954">
        <v>8.6E-3</v>
      </c>
      <c r="CH1954">
        <v>0</v>
      </c>
      <c r="CI1954">
        <v>101.81</v>
      </c>
    </row>
    <row r="1955" spans="1:87" x14ac:dyDescent="0.5">
      <c r="A1955" t="s">
        <v>121</v>
      </c>
      <c r="B1955" s="1">
        <v>33382</v>
      </c>
      <c r="C1955" t="s">
        <v>91</v>
      </c>
      <c r="D1955">
        <v>0.28000000000000003</v>
      </c>
      <c r="E1955">
        <v>657.83</v>
      </c>
      <c r="F1955">
        <v>0.76</v>
      </c>
      <c r="G1955">
        <v>0.96</v>
      </c>
      <c r="H1955">
        <v>0.84</v>
      </c>
      <c r="I1955">
        <v>1.01</v>
      </c>
      <c r="J1955">
        <v>2</v>
      </c>
      <c r="K1955">
        <v>3</v>
      </c>
      <c r="L1955">
        <v>2.1800000000000002</v>
      </c>
      <c r="M1955">
        <v>650</v>
      </c>
      <c r="N1955">
        <v>0</v>
      </c>
      <c r="O1955">
        <v>24.54</v>
      </c>
      <c r="P1955">
        <v>17.46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18.899999999999999</v>
      </c>
      <c r="AP1955">
        <v>21.8</v>
      </c>
      <c r="AQ1955">
        <v>20.8</v>
      </c>
      <c r="AR1955">
        <v>24.9</v>
      </c>
      <c r="AS1955">
        <v>39.799999999999997</v>
      </c>
      <c r="AT1955">
        <v>47.5</v>
      </c>
      <c r="AU1955">
        <v>175.02</v>
      </c>
      <c r="AV1955">
        <v>0.377</v>
      </c>
      <c r="AW1955">
        <v>0.313</v>
      </c>
      <c r="AX1955">
        <v>0.193</v>
      </c>
      <c r="AY1955">
        <v>4.3999999999999997E-2</v>
      </c>
      <c r="AZ1955">
        <v>3.4000000000000002E-2</v>
      </c>
      <c r="BA1955">
        <v>0</v>
      </c>
      <c r="BB1955">
        <v>0.75080000000000002</v>
      </c>
      <c r="BC1955">
        <v>0.77869999999999995</v>
      </c>
      <c r="BD1955">
        <v>1</v>
      </c>
      <c r="BE1955">
        <v>0.97450000000000003</v>
      </c>
      <c r="BF1955">
        <v>1</v>
      </c>
      <c r="BG1955">
        <v>0.4214</v>
      </c>
      <c r="BH1955">
        <v>0.42</v>
      </c>
      <c r="BI1955">
        <v>16.72</v>
      </c>
      <c r="BJ1955">
        <v>17.13</v>
      </c>
      <c r="BK1955">
        <v>0.12</v>
      </c>
      <c r="BL1955">
        <v>0.12</v>
      </c>
      <c r="BM1955">
        <v>0.08</v>
      </c>
      <c r="BN1955">
        <v>0.03</v>
      </c>
      <c r="BO1955">
        <v>0.03</v>
      </c>
      <c r="BP1955">
        <v>0.03</v>
      </c>
      <c r="BQ1955">
        <v>0.14000000000000001</v>
      </c>
      <c r="BR1955">
        <v>1.2</v>
      </c>
      <c r="BS1955">
        <v>2.61</v>
      </c>
      <c r="BT1955">
        <v>2.48</v>
      </c>
      <c r="BU1955">
        <v>4.97</v>
      </c>
      <c r="BV1955">
        <v>5.07</v>
      </c>
      <c r="BW1955">
        <v>4.7300000000000002E-2</v>
      </c>
      <c r="BX1955">
        <v>1.5100000000000001E-2</v>
      </c>
      <c r="BY1955">
        <v>2.2000000000000001E-3</v>
      </c>
      <c r="BZ1955">
        <v>2.0000000000000001E-4</v>
      </c>
      <c r="CA1955">
        <v>1E-4</v>
      </c>
      <c r="CB1955">
        <v>0</v>
      </c>
      <c r="CC1955">
        <v>5.1400000000000001E-2</v>
      </c>
      <c r="CD1955">
        <v>0.14380000000000001</v>
      </c>
      <c r="CE1955">
        <v>6.5299999999999997E-2</v>
      </c>
      <c r="CF1955">
        <v>1.52E-2</v>
      </c>
      <c r="CG1955">
        <v>9.7999999999999997E-3</v>
      </c>
      <c r="CH1955">
        <v>0</v>
      </c>
      <c r="CI1955">
        <v>101.64</v>
      </c>
    </row>
    <row r="1956" spans="1:87" x14ac:dyDescent="0.5">
      <c r="A1956" t="s">
        <v>121</v>
      </c>
      <c r="B1956" s="1">
        <v>33383</v>
      </c>
      <c r="C1956" t="s">
        <v>91</v>
      </c>
      <c r="D1956">
        <v>0.28000000000000003</v>
      </c>
      <c r="E1956">
        <v>643.25</v>
      </c>
      <c r="F1956">
        <v>0.76</v>
      </c>
      <c r="G1956">
        <v>0.96</v>
      </c>
      <c r="H1956">
        <v>0.84</v>
      </c>
      <c r="I1956">
        <v>1.01</v>
      </c>
      <c r="J1956">
        <v>2</v>
      </c>
      <c r="K1956">
        <v>3</v>
      </c>
      <c r="L1956">
        <v>2.21</v>
      </c>
      <c r="M1956">
        <v>650</v>
      </c>
      <c r="N1956">
        <v>0</v>
      </c>
      <c r="O1956">
        <v>21.12</v>
      </c>
      <c r="P1956">
        <v>15.03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17.7</v>
      </c>
      <c r="AP1956">
        <v>20.9</v>
      </c>
      <c r="AQ1956">
        <v>21</v>
      </c>
      <c r="AR1956">
        <v>26</v>
      </c>
      <c r="AS1956">
        <v>39.799999999999997</v>
      </c>
      <c r="AT1956">
        <v>47.5</v>
      </c>
      <c r="AU1956">
        <v>173.74</v>
      </c>
      <c r="AV1956">
        <v>0.215</v>
      </c>
      <c r="AW1956">
        <v>0.21199999999999999</v>
      </c>
      <c r="AX1956">
        <v>0.16300000000000001</v>
      </c>
      <c r="AY1956">
        <v>0.05</v>
      </c>
      <c r="AZ1956">
        <v>2.5000000000000001E-2</v>
      </c>
      <c r="BA1956">
        <v>0</v>
      </c>
      <c r="BB1956">
        <v>0.75590000000000002</v>
      </c>
      <c r="BC1956">
        <v>0.59109999999999996</v>
      </c>
      <c r="BD1956">
        <v>1</v>
      </c>
      <c r="BE1956">
        <v>0.97640000000000005</v>
      </c>
      <c r="BF1956">
        <v>1</v>
      </c>
      <c r="BG1956">
        <v>0.60570000000000002</v>
      </c>
      <c r="BH1956">
        <v>0.41</v>
      </c>
      <c r="BI1956">
        <v>16.47</v>
      </c>
      <c r="BJ1956">
        <v>16.89</v>
      </c>
      <c r="BK1956">
        <v>0.13</v>
      </c>
      <c r="BL1956">
        <v>0.12</v>
      </c>
      <c r="BM1956">
        <v>0.09</v>
      </c>
      <c r="BN1956">
        <v>0.04</v>
      </c>
      <c r="BO1956">
        <v>0.03</v>
      </c>
      <c r="BP1956">
        <v>0.03</v>
      </c>
      <c r="BQ1956">
        <v>0.12</v>
      </c>
      <c r="BR1956">
        <v>1.03</v>
      </c>
      <c r="BS1956">
        <v>2.5</v>
      </c>
      <c r="BT1956">
        <v>2.6</v>
      </c>
      <c r="BU1956">
        <v>4.97</v>
      </c>
      <c r="BV1956">
        <v>5.07</v>
      </c>
      <c r="BW1956">
        <v>3.4299999999999997E-2</v>
      </c>
      <c r="BX1956">
        <v>1.32E-2</v>
      </c>
      <c r="BY1956">
        <v>2.5000000000000001E-3</v>
      </c>
      <c r="BZ1956">
        <v>2.9999999999999997E-4</v>
      </c>
      <c r="CA1956">
        <v>0</v>
      </c>
      <c r="CB1956">
        <v>0</v>
      </c>
      <c r="CC1956">
        <v>2.87E-2</v>
      </c>
      <c r="CD1956">
        <v>0.1084</v>
      </c>
      <c r="CE1956">
        <v>6.9599999999999995E-2</v>
      </c>
      <c r="CF1956">
        <v>1.8100000000000002E-2</v>
      </c>
      <c r="CG1956">
        <v>8.8999999999999999E-3</v>
      </c>
      <c r="CH1956">
        <v>0</v>
      </c>
      <c r="CI1956">
        <v>101.96</v>
      </c>
    </row>
    <row r="1957" spans="1:87" x14ac:dyDescent="0.5">
      <c r="A1957" t="s">
        <v>121</v>
      </c>
      <c r="B1957" s="1">
        <v>33384</v>
      </c>
      <c r="C1957" t="s">
        <v>91</v>
      </c>
      <c r="D1957">
        <v>0.27</v>
      </c>
      <c r="E1957">
        <v>627.54999999999995</v>
      </c>
      <c r="F1957">
        <v>0.76</v>
      </c>
      <c r="G1957">
        <v>0.96</v>
      </c>
      <c r="H1957">
        <v>0.84</v>
      </c>
      <c r="I1957">
        <v>1.01</v>
      </c>
      <c r="J1957">
        <v>2</v>
      </c>
      <c r="K1957">
        <v>3</v>
      </c>
      <c r="L1957">
        <v>2.23</v>
      </c>
      <c r="M1957">
        <v>650</v>
      </c>
      <c r="N1957">
        <v>0</v>
      </c>
      <c r="O1957">
        <v>19.940000000000001</v>
      </c>
      <c r="P1957">
        <v>14.17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16.8</v>
      </c>
      <c r="AP1957">
        <v>20.100000000000001</v>
      </c>
      <c r="AQ1957">
        <v>20.8</v>
      </c>
      <c r="AR1957">
        <v>26.8</v>
      </c>
      <c r="AS1957">
        <v>39.700000000000003</v>
      </c>
      <c r="AT1957">
        <v>47.5</v>
      </c>
      <c r="AU1957">
        <v>172.82</v>
      </c>
      <c r="AV1957">
        <v>0.21099999999999999</v>
      </c>
      <c r="AW1957">
        <v>0.218</v>
      </c>
      <c r="AX1957">
        <v>0.192</v>
      </c>
      <c r="AY1957">
        <v>8.1000000000000003E-2</v>
      </c>
      <c r="AZ1957">
        <v>2.8000000000000001E-2</v>
      </c>
      <c r="BA1957">
        <v>0</v>
      </c>
      <c r="BB1957">
        <v>0.76049999999999995</v>
      </c>
      <c r="BC1957">
        <v>0.45610000000000001</v>
      </c>
      <c r="BD1957">
        <v>1</v>
      </c>
      <c r="BE1957">
        <v>0.97929999999999995</v>
      </c>
      <c r="BF1957">
        <v>1</v>
      </c>
      <c r="BG1957">
        <v>0.57979999999999998</v>
      </c>
      <c r="BH1957">
        <v>0.43</v>
      </c>
      <c r="BI1957">
        <v>16.29</v>
      </c>
      <c r="BJ1957">
        <v>16.72</v>
      </c>
      <c r="BK1957">
        <v>0.16</v>
      </c>
      <c r="BL1957">
        <v>0.12</v>
      </c>
      <c r="BM1957">
        <v>0.09</v>
      </c>
      <c r="BN1957">
        <v>0.04</v>
      </c>
      <c r="BO1957">
        <v>0.02</v>
      </c>
      <c r="BP1957">
        <v>0.03</v>
      </c>
      <c r="BQ1957">
        <v>0.11</v>
      </c>
      <c r="BR1957">
        <v>0.92</v>
      </c>
      <c r="BS1957">
        <v>2.37</v>
      </c>
      <c r="BT1957">
        <v>2.69</v>
      </c>
      <c r="BU1957">
        <v>4.96</v>
      </c>
      <c r="BV1957">
        <v>5.07</v>
      </c>
      <c r="BW1957">
        <v>3.2500000000000001E-2</v>
      </c>
      <c r="BX1957">
        <v>1.1599999999999999E-2</v>
      </c>
      <c r="BY1957">
        <v>2.8E-3</v>
      </c>
      <c r="BZ1957">
        <v>4.0000000000000002E-4</v>
      </c>
      <c r="CA1957">
        <v>0</v>
      </c>
      <c r="CB1957">
        <v>0</v>
      </c>
      <c r="CC1957">
        <v>2.23E-2</v>
      </c>
      <c r="CD1957">
        <v>8.3599999999999994E-2</v>
      </c>
      <c r="CE1957">
        <v>7.1499999999999994E-2</v>
      </c>
      <c r="CF1957">
        <v>2.3300000000000001E-2</v>
      </c>
      <c r="CG1957">
        <v>9.1999999999999998E-3</v>
      </c>
      <c r="CH1957">
        <v>0</v>
      </c>
      <c r="CI1957">
        <v>102.26</v>
      </c>
    </row>
    <row r="1958" spans="1:87" x14ac:dyDescent="0.5">
      <c r="A1958" t="s">
        <v>121</v>
      </c>
      <c r="B1958" s="1">
        <v>33385</v>
      </c>
      <c r="C1958" t="s">
        <v>91</v>
      </c>
      <c r="D1958">
        <v>0.27</v>
      </c>
      <c r="E1958">
        <v>618.45000000000005</v>
      </c>
      <c r="F1958">
        <v>0.77</v>
      </c>
      <c r="G1958">
        <v>0.96</v>
      </c>
      <c r="H1958">
        <v>0.84</v>
      </c>
      <c r="I1958">
        <v>1.01</v>
      </c>
      <c r="J1958">
        <v>2</v>
      </c>
      <c r="K1958">
        <v>3</v>
      </c>
      <c r="L1958">
        <v>2.2599999999999998</v>
      </c>
      <c r="M1958">
        <v>650</v>
      </c>
      <c r="N1958">
        <v>0</v>
      </c>
      <c r="O1958">
        <v>19.98</v>
      </c>
      <c r="P1958">
        <v>14.2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16.399999999999999</v>
      </c>
      <c r="AP1958">
        <v>19</v>
      </c>
      <c r="AQ1958">
        <v>20.3</v>
      </c>
      <c r="AR1958">
        <v>27.2</v>
      </c>
      <c r="AS1958">
        <v>39.700000000000003</v>
      </c>
      <c r="AT1958">
        <v>47.4</v>
      </c>
      <c r="AU1958">
        <v>171.74</v>
      </c>
      <c r="AV1958">
        <v>0.36299999999999999</v>
      </c>
      <c r="AW1958">
        <v>0.376</v>
      </c>
      <c r="AX1958">
        <v>0.35899999999999999</v>
      </c>
      <c r="AY1958">
        <v>0.19500000000000001</v>
      </c>
      <c r="AZ1958">
        <v>5.2999999999999999E-2</v>
      </c>
      <c r="BA1958">
        <v>0</v>
      </c>
      <c r="BB1958">
        <v>0.76439999999999997</v>
      </c>
      <c r="BC1958">
        <v>0.98209999999999997</v>
      </c>
      <c r="BD1958">
        <v>1</v>
      </c>
      <c r="BE1958">
        <v>0.9778</v>
      </c>
      <c r="BF1958">
        <v>1</v>
      </c>
      <c r="BG1958">
        <v>0.26250000000000001</v>
      </c>
      <c r="BH1958">
        <v>0.46</v>
      </c>
      <c r="BI1958">
        <v>16.13</v>
      </c>
      <c r="BJ1958">
        <v>16.59</v>
      </c>
      <c r="BK1958">
        <v>0.19</v>
      </c>
      <c r="BL1958">
        <v>0.12</v>
      </c>
      <c r="BM1958">
        <v>0.09</v>
      </c>
      <c r="BN1958">
        <v>0.04</v>
      </c>
      <c r="BO1958">
        <v>0.02</v>
      </c>
      <c r="BP1958">
        <v>0.03</v>
      </c>
      <c r="BQ1958">
        <v>0.13</v>
      </c>
      <c r="BR1958">
        <v>0.83</v>
      </c>
      <c r="BS1958">
        <v>2.25</v>
      </c>
      <c r="BT1958">
        <v>2.73</v>
      </c>
      <c r="BU1958">
        <v>4.96</v>
      </c>
      <c r="BV1958">
        <v>5.07</v>
      </c>
      <c r="BW1958">
        <v>3.61E-2</v>
      </c>
      <c r="BX1958">
        <v>1.0999999999999999E-2</v>
      </c>
      <c r="BY1958">
        <v>3.5000000000000001E-3</v>
      </c>
      <c r="BZ1958">
        <v>5.9999999999999995E-4</v>
      </c>
      <c r="CA1958">
        <v>1E-4</v>
      </c>
      <c r="CB1958">
        <v>0</v>
      </c>
      <c r="CC1958">
        <v>2.2599999999999999E-2</v>
      </c>
      <c r="CD1958">
        <v>7.0800000000000002E-2</v>
      </c>
      <c r="CE1958">
        <v>8.1600000000000006E-2</v>
      </c>
      <c r="CF1958">
        <v>3.5000000000000003E-2</v>
      </c>
      <c r="CG1958">
        <v>1.1599999999999999E-2</v>
      </c>
      <c r="CH1958">
        <v>0</v>
      </c>
      <c r="CI1958">
        <v>102.55</v>
      </c>
    </row>
    <row r="1959" spans="1:87" x14ac:dyDescent="0.5">
      <c r="A1959" t="s">
        <v>121</v>
      </c>
      <c r="B1959" s="1">
        <v>33386</v>
      </c>
      <c r="C1959" t="s">
        <v>91</v>
      </c>
      <c r="D1959">
        <v>0.26</v>
      </c>
      <c r="E1959">
        <v>606.65</v>
      </c>
      <c r="F1959">
        <v>0.77</v>
      </c>
      <c r="G1959">
        <v>0.96</v>
      </c>
      <c r="H1959">
        <v>0.84</v>
      </c>
      <c r="I1959">
        <v>1.01</v>
      </c>
      <c r="J1959">
        <v>2</v>
      </c>
      <c r="K1959">
        <v>3</v>
      </c>
      <c r="L1959">
        <v>2.2799999999999998</v>
      </c>
      <c r="M1959">
        <v>650</v>
      </c>
      <c r="N1959">
        <v>0</v>
      </c>
      <c r="O1959">
        <v>17.760000000000002</v>
      </c>
      <c r="P1959">
        <v>12.61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16.100000000000001</v>
      </c>
      <c r="AP1959">
        <v>18.600000000000001</v>
      </c>
      <c r="AQ1959">
        <v>19.899999999999999</v>
      </c>
      <c r="AR1959">
        <v>27.3</v>
      </c>
      <c r="AS1959">
        <v>39.700000000000003</v>
      </c>
      <c r="AT1959">
        <v>47.4</v>
      </c>
      <c r="AU1959">
        <v>170.06</v>
      </c>
      <c r="AV1959">
        <v>0.23300000000000001</v>
      </c>
      <c r="AW1959">
        <v>0.218</v>
      </c>
      <c r="AX1959">
        <v>0.22700000000000001</v>
      </c>
      <c r="AY1959">
        <v>0.14599999999999999</v>
      </c>
      <c r="AZ1959">
        <v>3.5000000000000003E-2</v>
      </c>
      <c r="BA1959">
        <v>0</v>
      </c>
      <c r="BB1959">
        <v>0.7681</v>
      </c>
      <c r="BC1959">
        <v>1</v>
      </c>
      <c r="BD1959">
        <v>1</v>
      </c>
      <c r="BE1959">
        <v>0.97609999999999997</v>
      </c>
      <c r="BF1959">
        <v>1</v>
      </c>
      <c r="BG1959">
        <v>0.31319999999999998</v>
      </c>
      <c r="BH1959">
        <v>0.51</v>
      </c>
      <c r="BI1959">
        <v>15.97</v>
      </c>
      <c r="BJ1959">
        <v>16.47</v>
      </c>
      <c r="BK1959">
        <v>0.21</v>
      </c>
      <c r="BL1959">
        <v>0.13</v>
      </c>
      <c r="BM1959">
        <v>0.1</v>
      </c>
      <c r="BN1959">
        <v>0.05</v>
      </c>
      <c r="BO1959">
        <v>0.02</v>
      </c>
      <c r="BP1959">
        <v>0.03</v>
      </c>
      <c r="BQ1959">
        <v>0.14000000000000001</v>
      </c>
      <c r="BR1959">
        <v>0.78</v>
      </c>
      <c r="BS1959">
        <v>2.1800000000000002</v>
      </c>
      <c r="BT1959">
        <v>2.72</v>
      </c>
      <c r="BU1959">
        <v>4.95</v>
      </c>
      <c r="BV1959">
        <v>5.07</v>
      </c>
      <c r="BW1959">
        <v>3.6299999999999999E-2</v>
      </c>
      <c r="BX1959">
        <v>8.6999999999999994E-3</v>
      </c>
      <c r="BY1959">
        <v>2.8999999999999998E-3</v>
      </c>
      <c r="BZ1959">
        <v>5.9999999999999995E-4</v>
      </c>
      <c r="CA1959">
        <v>0</v>
      </c>
      <c r="CB1959">
        <v>0</v>
      </c>
      <c r="CC1959">
        <v>2.2200000000000001E-2</v>
      </c>
      <c r="CD1959">
        <v>5.11E-2</v>
      </c>
      <c r="CE1959">
        <v>6.3E-2</v>
      </c>
      <c r="CF1959">
        <v>3.1899999999999998E-2</v>
      </c>
      <c r="CG1959">
        <v>9.9000000000000008E-3</v>
      </c>
      <c r="CH1959">
        <v>0</v>
      </c>
      <c r="CI1959">
        <v>102.79</v>
      </c>
    </row>
    <row r="1960" spans="1:87" x14ac:dyDescent="0.5">
      <c r="A1960" t="s">
        <v>121</v>
      </c>
      <c r="B1960" s="1">
        <v>33387</v>
      </c>
      <c r="C1960" t="s">
        <v>91</v>
      </c>
      <c r="D1960">
        <v>0.26</v>
      </c>
      <c r="E1960">
        <v>594.05999999999995</v>
      </c>
      <c r="F1960">
        <v>0.78</v>
      </c>
      <c r="G1960">
        <v>0.96</v>
      </c>
      <c r="H1960">
        <v>0.84</v>
      </c>
      <c r="I1960">
        <v>1.01</v>
      </c>
      <c r="J1960">
        <v>2</v>
      </c>
      <c r="K1960">
        <v>3</v>
      </c>
      <c r="L1960">
        <v>2.31</v>
      </c>
      <c r="M1960">
        <v>650</v>
      </c>
      <c r="N1960">
        <v>0</v>
      </c>
      <c r="O1960">
        <v>18.59</v>
      </c>
      <c r="P1960">
        <v>13.19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15.9</v>
      </c>
      <c r="AP1960">
        <v>18.2</v>
      </c>
      <c r="AQ1960">
        <v>19.399999999999999</v>
      </c>
      <c r="AR1960">
        <v>27.1</v>
      </c>
      <c r="AS1960">
        <v>39.6</v>
      </c>
      <c r="AT1960">
        <v>47.4</v>
      </c>
      <c r="AU1960">
        <v>168.94</v>
      </c>
      <c r="AV1960">
        <v>0.318</v>
      </c>
      <c r="AW1960">
        <v>0.28999999999999998</v>
      </c>
      <c r="AX1960">
        <v>0.30399999999999999</v>
      </c>
      <c r="AY1960">
        <v>0.21199999999999999</v>
      </c>
      <c r="AZ1960">
        <v>0.05</v>
      </c>
      <c r="BA1960">
        <v>0</v>
      </c>
      <c r="BB1960">
        <v>0.77170000000000005</v>
      </c>
      <c r="BC1960">
        <v>1</v>
      </c>
      <c r="BD1960">
        <v>1</v>
      </c>
      <c r="BE1960">
        <v>0.97599999999999998</v>
      </c>
      <c r="BF1960">
        <v>1</v>
      </c>
      <c r="BG1960">
        <v>0.39560000000000001</v>
      </c>
      <c r="BH1960">
        <v>0.54</v>
      </c>
      <c r="BI1960">
        <v>15.85</v>
      </c>
      <c r="BJ1960">
        <v>16.39</v>
      </c>
      <c r="BK1960">
        <v>0.23</v>
      </c>
      <c r="BL1960">
        <v>0.13</v>
      </c>
      <c r="BM1960">
        <v>0.1</v>
      </c>
      <c r="BN1960">
        <v>0.05</v>
      </c>
      <c r="BO1960">
        <v>0.02</v>
      </c>
      <c r="BP1960">
        <v>0.03</v>
      </c>
      <c r="BQ1960">
        <v>0.15</v>
      </c>
      <c r="BR1960">
        <v>0.75</v>
      </c>
      <c r="BS1960">
        <v>2.11</v>
      </c>
      <c r="BT1960">
        <v>2.7</v>
      </c>
      <c r="BU1960">
        <v>4.9400000000000004</v>
      </c>
      <c r="BV1960">
        <v>5.08</v>
      </c>
      <c r="BW1960">
        <v>3.78E-2</v>
      </c>
      <c r="BX1960">
        <v>8.8000000000000005E-3</v>
      </c>
      <c r="BY1960">
        <v>3.2000000000000002E-3</v>
      </c>
      <c r="BZ1960">
        <v>6.9999999999999999E-4</v>
      </c>
      <c r="CA1960">
        <v>1E-4</v>
      </c>
      <c r="CB1960">
        <v>0</v>
      </c>
      <c r="CC1960">
        <v>2.3400000000000001E-2</v>
      </c>
      <c r="CD1960">
        <v>4.8000000000000001E-2</v>
      </c>
      <c r="CE1960">
        <v>6.5299999999999997E-2</v>
      </c>
      <c r="CF1960">
        <v>3.7400000000000003E-2</v>
      </c>
      <c r="CG1960">
        <v>1.1299999999999999E-2</v>
      </c>
      <c r="CH1960">
        <v>0</v>
      </c>
      <c r="CI1960">
        <v>103.04</v>
      </c>
    </row>
    <row r="1961" spans="1:87" x14ac:dyDescent="0.5">
      <c r="A1961" t="s">
        <v>121</v>
      </c>
      <c r="B1961" s="1">
        <v>33388</v>
      </c>
      <c r="C1961" t="s">
        <v>91</v>
      </c>
      <c r="D1961">
        <v>0.25</v>
      </c>
      <c r="E1961">
        <v>583.48</v>
      </c>
      <c r="F1961">
        <v>0.78</v>
      </c>
      <c r="G1961">
        <v>0.96</v>
      </c>
      <c r="H1961">
        <v>0.84</v>
      </c>
      <c r="I1961">
        <v>1.01</v>
      </c>
      <c r="J1961">
        <v>3</v>
      </c>
      <c r="K1961">
        <v>3</v>
      </c>
      <c r="L1961">
        <v>2.33</v>
      </c>
      <c r="M1961">
        <v>650</v>
      </c>
      <c r="N1961">
        <v>0</v>
      </c>
      <c r="O1961">
        <v>16.760000000000002</v>
      </c>
      <c r="P1961">
        <v>11.89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15.5</v>
      </c>
      <c r="AP1961">
        <v>17.899999999999999</v>
      </c>
      <c r="AQ1961">
        <v>19.100000000000001</v>
      </c>
      <c r="AR1961">
        <v>27</v>
      </c>
      <c r="AS1961">
        <v>39.6</v>
      </c>
      <c r="AT1961">
        <v>47.4</v>
      </c>
      <c r="AU1961">
        <v>167.68</v>
      </c>
      <c r="AV1961">
        <v>0.222</v>
      </c>
      <c r="AW1961">
        <v>0.19700000000000001</v>
      </c>
      <c r="AX1961">
        <v>0.20399999999999999</v>
      </c>
      <c r="AY1961">
        <v>0.15</v>
      </c>
      <c r="AZ1961">
        <v>3.5000000000000003E-2</v>
      </c>
      <c r="BA1961">
        <v>0</v>
      </c>
      <c r="BB1961">
        <v>0.77590000000000003</v>
      </c>
      <c r="BC1961">
        <v>0.6593</v>
      </c>
      <c r="BD1961">
        <v>1</v>
      </c>
      <c r="BE1961">
        <v>0.97370000000000001</v>
      </c>
      <c r="BF1961">
        <v>1</v>
      </c>
      <c r="BG1961">
        <v>0.35</v>
      </c>
      <c r="BH1961">
        <v>0.56000000000000005</v>
      </c>
      <c r="BI1961">
        <v>15.73</v>
      </c>
      <c r="BJ1961">
        <v>16.29</v>
      </c>
      <c r="BK1961">
        <v>0.24</v>
      </c>
      <c r="BL1961">
        <v>0.14000000000000001</v>
      </c>
      <c r="BM1961">
        <v>0.1</v>
      </c>
      <c r="BN1961">
        <v>0.05</v>
      </c>
      <c r="BO1961">
        <v>0.02</v>
      </c>
      <c r="BP1961">
        <v>0.03</v>
      </c>
      <c r="BQ1961">
        <v>0.16</v>
      </c>
      <c r="BR1961">
        <v>0.72</v>
      </c>
      <c r="BS1961">
        <v>2.06</v>
      </c>
      <c r="BT1961">
        <v>2.68</v>
      </c>
      <c r="BU1961">
        <v>4.9400000000000004</v>
      </c>
      <c r="BV1961">
        <v>5.08</v>
      </c>
      <c r="BW1961">
        <v>3.7900000000000003E-2</v>
      </c>
      <c r="BX1961">
        <v>8.0000000000000002E-3</v>
      </c>
      <c r="BY1961">
        <v>2.7000000000000001E-3</v>
      </c>
      <c r="BZ1961">
        <v>5.9999999999999995E-4</v>
      </c>
      <c r="CA1961">
        <v>0</v>
      </c>
      <c r="CB1961">
        <v>0</v>
      </c>
      <c r="CC1961">
        <v>2.3199999999999998E-2</v>
      </c>
      <c r="CD1961">
        <v>4.0899999999999999E-2</v>
      </c>
      <c r="CE1961">
        <v>5.1900000000000002E-2</v>
      </c>
      <c r="CF1961">
        <v>3.1899999999999998E-2</v>
      </c>
      <c r="CG1961">
        <v>9.9000000000000008E-3</v>
      </c>
      <c r="CH1961">
        <v>0</v>
      </c>
      <c r="CI1961">
        <v>103.25</v>
      </c>
    </row>
    <row r="1962" spans="1:87" x14ac:dyDescent="0.5">
      <c r="A1962" t="s">
        <v>121</v>
      </c>
      <c r="B1962" s="1">
        <v>33389</v>
      </c>
      <c r="C1962" t="s">
        <v>91</v>
      </c>
      <c r="D1962">
        <v>0.25</v>
      </c>
      <c r="E1962">
        <v>579.74</v>
      </c>
      <c r="F1962">
        <v>0.78</v>
      </c>
      <c r="G1962">
        <v>0.96</v>
      </c>
      <c r="H1962">
        <v>0.84</v>
      </c>
      <c r="I1962">
        <v>1.01</v>
      </c>
      <c r="J1962">
        <v>3</v>
      </c>
      <c r="K1962">
        <v>3</v>
      </c>
      <c r="L1962">
        <v>2.35</v>
      </c>
      <c r="M1962">
        <v>650</v>
      </c>
      <c r="N1962">
        <v>0</v>
      </c>
      <c r="O1962">
        <v>15.59</v>
      </c>
      <c r="P1962">
        <v>11.05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15</v>
      </c>
      <c r="AP1962">
        <v>17.600000000000001</v>
      </c>
      <c r="AQ1962">
        <v>18.8</v>
      </c>
      <c r="AR1962">
        <v>26.9</v>
      </c>
      <c r="AS1962">
        <v>39.6</v>
      </c>
      <c r="AT1962">
        <v>47.3</v>
      </c>
      <c r="AU1962">
        <v>166.53</v>
      </c>
      <c r="AV1962">
        <v>0.252</v>
      </c>
      <c r="AW1962">
        <v>0.22700000000000001</v>
      </c>
      <c r="AX1962">
        <v>0.23400000000000001</v>
      </c>
      <c r="AY1962">
        <v>0.17899999999999999</v>
      </c>
      <c r="AZ1962">
        <v>4.2000000000000003E-2</v>
      </c>
      <c r="BA1962">
        <v>0</v>
      </c>
      <c r="BB1962">
        <v>0.77880000000000005</v>
      </c>
      <c r="BC1962">
        <v>0.63649999999999995</v>
      </c>
      <c r="BD1962">
        <v>1</v>
      </c>
      <c r="BE1962">
        <v>0.96850000000000003</v>
      </c>
      <c r="BF1962">
        <v>1</v>
      </c>
      <c r="BG1962">
        <v>0.3498</v>
      </c>
      <c r="BH1962">
        <v>0.57999999999999996</v>
      </c>
      <c r="BI1962">
        <v>15.63</v>
      </c>
      <c r="BJ1962">
        <v>16.22</v>
      </c>
      <c r="BK1962">
        <v>0.27</v>
      </c>
      <c r="BL1962">
        <v>0.14000000000000001</v>
      </c>
      <c r="BM1962">
        <v>0.1</v>
      </c>
      <c r="BN1962">
        <v>0.05</v>
      </c>
      <c r="BO1962">
        <v>0.02</v>
      </c>
      <c r="BP1962">
        <v>0.03</v>
      </c>
      <c r="BQ1962">
        <v>0.16</v>
      </c>
      <c r="BR1962">
        <v>0.7</v>
      </c>
      <c r="BS1962">
        <v>2.0099999999999998</v>
      </c>
      <c r="BT1962">
        <v>2.66</v>
      </c>
      <c r="BU1962">
        <v>4.93</v>
      </c>
      <c r="BV1962">
        <v>5.08</v>
      </c>
      <c r="BW1962">
        <v>3.9399999999999998E-2</v>
      </c>
      <c r="BX1962">
        <v>8.0000000000000002E-3</v>
      </c>
      <c r="BY1962">
        <v>2.8E-3</v>
      </c>
      <c r="BZ1962">
        <v>6.9999999999999999E-4</v>
      </c>
      <c r="CA1962">
        <v>0</v>
      </c>
      <c r="CB1962">
        <v>0</v>
      </c>
      <c r="CC1962">
        <v>2.3099999999999999E-2</v>
      </c>
      <c r="CD1962">
        <v>3.8699999999999998E-2</v>
      </c>
      <c r="CE1962">
        <v>5.1700000000000003E-2</v>
      </c>
      <c r="CF1962">
        <v>3.4000000000000002E-2</v>
      </c>
      <c r="CG1962">
        <v>1.0500000000000001E-2</v>
      </c>
      <c r="CH1962">
        <v>0</v>
      </c>
      <c r="CI1962">
        <v>103.44</v>
      </c>
    </row>
    <row r="1963" spans="1:87" x14ac:dyDescent="0.5">
      <c r="A1963" t="s">
        <v>121</v>
      </c>
      <c r="B1963" s="1">
        <v>33390</v>
      </c>
      <c r="C1963" t="s">
        <v>91</v>
      </c>
      <c r="D1963">
        <v>0.25</v>
      </c>
      <c r="E1963">
        <v>576.79</v>
      </c>
      <c r="F1963">
        <v>0.78</v>
      </c>
      <c r="G1963">
        <v>0.96</v>
      </c>
      <c r="H1963">
        <v>0.83</v>
      </c>
      <c r="I1963">
        <v>1.01</v>
      </c>
      <c r="J1963">
        <v>3</v>
      </c>
      <c r="K1963">
        <v>3</v>
      </c>
      <c r="L1963">
        <v>2.36</v>
      </c>
      <c r="M1963">
        <v>650</v>
      </c>
      <c r="N1963">
        <v>0</v>
      </c>
      <c r="O1963">
        <v>15.47</v>
      </c>
      <c r="P1963">
        <v>10.96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14.6</v>
      </c>
      <c r="AP1963">
        <v>17.3</v>
      </c>
      <c r="AQ1963">
        <v>18.399999999999999</v>
      </c>
      <c r="AR1963">
        <v>26.7</v>
      </c>
      <c r="AS1963">
        <v>39.5</v>
      </c>
      <c r="AT1963">
        <v>47.3</v>
      </c>
      <c r="AU1963">
        <v>165.29</v>
      </c>
      <c r="AV1963">
        <v>0.313</v>
      </c>
      <c r="AW1963">
        <v>0.28799999999999998</v>
      </c>
      <c r="AX1963">
        <v>0.29599999999999999</v>
      </c>
      <c r="AY1963">
        <v>0.23499999999999999</v>
      </c>
      <c r="AZ1963">
        <v>5.6000000000000001E-2</v>
      </c>
      <c r="BA1963">
        <v>0</v>
      </c>
      <c r="BB1963">
        <v>0.78139999999999998</v>
      </c>
      <c r="BC1963">
        <v>0.6492</v>
      </c>
      <c r="BD1963">
        <v>1</v>
      </c>
      <c r="BE1963">
        <v>0.96430000000000005</v>
      </c>
      <c r="BF1963">
        <v>1</v>
      </c>
      <c r="BG1963">
        <v>0.3342</v>
      </c>
      <c r="BH1963">
        <v>0.61</v>
      </c>
      <c r="BI1963">
        <v>15.53</v>
      </c>
      <c r="BJ1963">
        <v>16.149999999999999</v>
      </c>
      <c r="BK1963">
        <v>0.28999999999999998</v>
      </c>
      <c r="BL1963">
        <v>0.14000000000000001</v>
      </c>
      <c r="BM1963">
        <v>0.11</v>
      </c>
      <c r="BN1963">
        <v>0.05</v>
      </c>
      <c r="BO1963">
        <v>0.02</v>
      </c>
      <c r="BP1963">
        <v>0.03</v>
      </c>
      <c r="BQ1963">
        <v>0.17</v>
      </c>
      <c r="BR1963">
        <v>0.68</v>
      </c>
      <c r="BS1963">
        <v>1.95</v>
      </c>
      <c r="BT1963">
        <v>2.63</v>
      </c>
      <c r="BU1963">
        <v>4.92</v>
      </c>
      <c r="BV1963">
        <v>5.08</v>
      </c>
      <c r="BW1963">
        <v>4.07E-2</v>
      </c>
      <c r="BX1963">
        <v>8.0999999999999996E-3</v>
      </c>
      <c r="BY1963">
        <v>3.0000000000000001E-3</v>
      </c>
      <c r="BZ1963">
        <v>8.0000000000000004E-4</v>
      </c>
      <c r="CA1963">
        <v>1E-4</v>
      </c>
      <c r="CB1963">
        <v>0</v>
      </c>
      <c r="CC1963">
        <v>2.3300000000000001E-2</v>
      </c>
      <c r="CD1963">
        <v>3.7400000000000003E-2</v>
      </c>
      <c r="CE1963">
        <v>5.4899999999999997E-2</v>
      </c>
      <c r="CF1963">
        <v>3.85E-2</v>
      </c>
      <c r="CG1963">
        <v>1.1900000000000001E-2</v>
      </c>
      <c r="CH1963">
        <v>0</v>
      </c>
      <c r="CI1963">
        <v>103.63</v>
      </c>
    </row>
    <row r="1964" spans="1:87" x14ac:dyDescent="0.5">
      <c r="A1964" t="s">
        <v>121</v>
      </c>
      <c r="B1964" s="1">
        <v>33391</v>
      </c>
      <c r="C1964" t="s">
        <v>91</v>
      </c>
      <c r="D1964">
        <v>0.25</v>
      </c>
      <c r="E1964">
        <v>567.96</v>
      </c>
      <c r="F1964">
        <v>0.79</v>
      </c>
      <c r="G1964">
        <v>0.96</v>
      </c>
      <c r="H1964">
        <v>0.83</v>
      </c>
      <c r="I1964">
        <v>1.01</v>
      </c>
      <c r="J1964">
        <v>3</v>
      </c>
      <c r="K1964">
        <v>3</v>
      </c>
      <c r="L1964">
        <v>2.39</v>
      </c>
      <c r="M1964">
        <v>650</v>
      </c>
      <c r="N1964">
        <v>0</v>
      </c>
      <c r="O1964">
        <v>14.18</v>
      </c>
      <c r="P1964">
        <v>10.039999999999999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14.3</v>
      </c>
      <c r="AP1964">
        <v>17</v>
      </c>
      <c r="AQ1964">
        <v>18.2</v>
      </c>
      <c r="AR1964">
        <v>26.6</v>
      </c>
      <c r="AS1964">
        <v>39.5</v>
      </c>
      <c r="AT1964">
        <v>47.3</v>
      </c>
      <c r="AU1964">
        <v>163.79</v>
      </c>
      <c r="AV1964">
        <v>0.17699999999999999</v>
      </c>
      <c r="AW1964">
        <v>0.16600000000000001</v>
      </c>
      <c r="AX1964">
        <v>0.17100000000000001</v>
      </c>
      <c r="AY1964">
        <v>0.14099999999999999</v>
      </c>
      <c r="AZ1964">
        <v>3.4000000000000002E-2</v>
      </c>
      <c r="BA1964">
        <v>0</v>
      </c>
      <c r="BB1964">
        <v>0.78380000000000005</v>
      </c>
      <c r="BC1964">
        <v>0.88019999999999998</v>
      </c>
      <c r="BD1964">
        <v>1</v>
      </c>
      <c r="BE1964">
        <v>0.96530000000000005</v>
      </c>
      <c r="BF1964">
        <v>1</v>
      </c>
      <c r="BG1964">
        <v>0.41489999999999999</v>
      </c>
      <c r="BH1964">
        <v>0.64</v>
      </c>
      <c r="BI1964">
        <v>15.43</v>
      </c>
      <c r="BJ1964">
        <v>16.07</v>
      </c>
      <c r="BK1964">
        <v>0.3</v>
      </c>
      <c r="BL1964">
        <v>0.14000000000000001</v>
      </c>
      <c r="BM1964">
        <v>0.11</v>
      </c>
      <c r="BN1964">
        <v>0.06</v>
      </c>
      <c r="BO1964">
        <v>0.02</v>
      </c>
      <c r="BP1964">
        <v>0.03</v>
      </c>
      <c r="BQ1964">
        <v>0.18</v>
      </c>
      <c r="BR1964">
        <v>0.66</v>
      </c>
      <c r="BS1964">
        <v>1.92</v>
      </c>
      <c r="BT1964">
        <v>2.61</v>
      </c>
      <c r="BU1964">
        <v>4.91</v>
      </c>
      <c r="BV1964">
        <v>5.08</v>
      </c>
      <c r="BW1964">
        <v>3.61E-2</v>
      </c>
      <c r="BX1964">
        <v>7.0000000000000001E-3</v>
      </c>
      <c r="BY1964">
        <v>2.3E-3</v>
      </c>
      <c r="BZ1964">
        <v>5.9999999999999995E-4</v>
      </c>
      <c r="CA1964">
        <v>0</v>
      </c>
      <c r="CB1964">
        <v>0</v>
      </c>
      <c r="CC1964">
        <v>2.12E-2</v>
      </c>
      <c r="CD1964">
        <v>3.0800000000000001E-2</v>
      </c>
      <c r="CE1964">
        <v>4.0399999999999998E-2</v>
      </c>
      <c r="CF1964">
        <v>0.03</v>
      </c>
      <c r="CG1964">
        <v>9.7000000000000003E-3</v>
      </c>
      <c r="CH1964">
        <v>0</v>
      </c>
      <c r="CI1964">
        <v>103.79</v>
      </c>
    </row>
    <row r="1965" spans="1:87" x14ac:dyDescent="0.5">
      <c r="A1965" t="s">
        <v>121</v>
      </c>
      <c r="B1965" s="1">
        <v>33392</v>
      </c>
      <c r="C1965" t="s">
        <v>91</v>
      </c>
      <c r="D1965">
        <v>0.24</v>
      </c>
      <c r="E1965">
        <v>555.27</v>
      </c>
      <c r="F1965">
        <v>0.79</v>
      </c>
      <c r="G1965">
        <v>0.97</v>
      </c>
      <c r="H1965">
        <v>0.83</v>
      </c>
      <c r="I1965">
        <v>1.01</v>
      </c>
      <c r="J1965">
        <v>3</v>
      </c>
      <c r="K1965">
        <v>3</v>
      </c>
      <c r="L1965">
        <v>2.41</v>
      </c>
      <c r="M1965">
        <v>650</v>
      </c>
      <c r="N1965">
        <v>0</v>
      </c>
      <c r="O1965">
        <v>14.86</v>
      </c>
      <c r="P1965">
        <v>10.52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14.3</v>
      </c>
      <c r="AP1965">
        <v>16.8</v>
      </c>
      <c r="AQ1965">
        <v>18</v>
      </c>
      <c r="AR1965">
        <v>26.5</v>
      </c>
      <c r="AS1965">
        <v>39.5</v>
      </c>
      <c r="AT1965">
        <v>47.3</v>
      </c>
      <c r="AU1965">
        <v>162.91</v>
      </c>
      <c r="AV1965">
        <v>0.16</v>
      </c>
      <c r="AW1965">
        <v>0.15</v>
      </c>
      <c r="AX1965">
        <v>0.155</v>
      </c>
      <c r="AY1965">
        <v>0.13200000000000001</v>
      </c>
      <c r="AZ1965">
        <v>3.2000000000000001E-2</v>
      </c>
      <c r="BA1965">
        <v>0</v>
      </c>
      <c r="BB1965">
        <v>0.78680000000000005</v>
      </c>
      <c r="BC1965">
        <v>1</v>
      </c>
      <c r="BD1965">
        <v>1</v>
      </c>
      <c r="BE1965">
        <v>0.96799999999999997</v>
      </c>
      <c r="BF1965">
        <v>1</v>
      </c>
      <c r="BG1965">
        <v>0.67669999999999997</v>
      </c>
      <c r="BH1965">
        <v>0.65</v>
      </c>
      <c r="BI1965">
        <v>15.36</v>
      </c>
      <c r="BJ1965">
        <v>16.010000000000002</v>
      </c>
      <c r="BK1965">
        <v>0.28999999999999998</v>
      </c>
      <c r="BL1965">
        <v>0.15</v>
      </c>
      <c r="BM1965">
        <v>0.11</v>
      </c>
      <c r="BN1965">
        <v>0.06</v>
      </c>
      <c r="BO1965">
        <v>0.02</v>
      </c>
      <c r="BP1965">
        <v>0.03</v>
      </c>
      <c r="BQ1965">
        <v>0.19</v>
      </c>
      <c r="BR1965">
        <v>0.64</v>
      </c>
      <c r="BS1965">
        <v>1.88</v>
      </c>
      <c r="BT1965">
        <v>2.59</v>
      </c>
      <c r="BU1965">
        <v>4.91</v>
      </c>
      <c r="BV1965">
        <v>5.08</v>
      </c>
      <c r="BW1965">
        <v>3.3399999999999999E-2</v>
      </c>
      <c r="BX1965">
        <v>6.7000000000000002E-3</v>
      </c>
      <c r="BY1965">
        <v>2.2000000000000001E-3</v>
      </c>
      <c r="BZ1965">
        <v>5.9999999999999995E-4</v>
      </c>
      <c r="CA1965">
        <v>0</v>
      </c>
      <c r="CB1965">
        <v>0</v>
      </c>
      <c r="CC1965">
        <v>2.1100000000000001E-2</v>
      </c>
      <c r="CD1965">
        <v>2.8400000000000002E-2</v>
      </c>
      <c r="CE1965">
        <v>3.7400000000000003E-2</v>
      </c>
      <c r="CF1965">
        <v>2.8899999999999999E-2</v>
      </c>
      <c r="CG1965">
        <v>9.4999999999999998E-3</v>
      </c>
      <c r="CH1965">
        <v>0</v>
      </c>
      <c r="CI1965">
        <v>103.95</v>
      </c>
    </row>
    <row r="1966" spans="1:87" x14ac:dyDescent="0.5">
      <c r="A1966" t="s">
        <v>121</v>
      </c>
      <c r="B1966" s="1">
        <v>33393</v>
      </c>
      <c r="C1966" t="s">
        <v>91</v>
      </c>
      <c r="D1966">
        <v>0.24</v>
      </c>
      <c r="E1966">
        <v>549.75</v>
      </c>
      <c r="F1966">
        <v>0.79</v>
      </c>
      <c r="G1966">
        <v>0.97</v>
      </c>
      <c r="H1966">
        <v>0.83</v>
      </c>
      <c r="I1966">
        <v>1.01</v>
      </c>
      <c r="J1966">
        <v>3</v>
      </c>
      <c r="K1966">
        <v>3</v>
      </c>
      <c r="L1966">
        <v>2.4300000000000002</v>
      </c>
      <c r="M1966">
        <v>650</v>
      </c>
      <c r="N1966">
        <v>0</v>
      </c>
      <c r="O1966">
        <v>14.15</v>
      </c>
      <c r="P1966">
        <v>10.01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13.9</v>
      </c>
      <c r="AP1966">
        <v>16.600000000000001</v>
      </c>
      <c r="AQ1966">
        <v>17.7</v>
      </c>
      <c r="AR1966">
        <v>26.4</v>
      </c>
      <c r="AS1966">
        <v>39.5</v>
      </c>
      <c r="AT1966">
        <v>47.3</v>
      </c>
      <c r="AU1966">
        <v>162.36000000000001</v>
      </c>
      <c r="AV1966">
        <v>0.2</v>
      </c>
      <c r="AW1966">
        <v>0.17699999999999999</v>
      </c>
      <c r="AX1966">
        <v>0.183</v>
      </c>
      <c r="AY1966">
        <v>0.16</v>
      </c>
      <c r="AZ1966">
        <v>3.9E-2</v>
      </c>
      <c r="BA1966">
        <v>0</v>
      </c>
      <c r="BB1966">
        <v>0.79059999999999997</v>
      </c>
      <c r="BC1966">
        <v>0.68630000000000002</v>
      </c>
      <c r="BD1966">
        <v>1</v>
      </c>
      <c r="BE1966">
        <v>0.96460000000000001</v>
      </c>
      <c r="BF1966">
        <v>1</v>
      </c>
      <c r="BG1966">
        <v>0.34320000000000001</v>
      </c>
      <c r="BH1966">
        <v>0.65</v>
      </c>
      <c r="BI1966">
        <v>15.29</v>
      </c>
      <c r="BJ1966">
        <v>15.94</v>
      </c>
      <c r="BK1966">
        <v>0.3</v>
      </c>
      <c r="BL1966">
        <v>0.15</v>
      </c>
      <c r="BM1966">
        <v>0.11</v>
      </c>
      <c r="BN1966">
        <v>0.06</v>
      </c>
      <c r="BO1966">
        <v>0.02</v>
      </c>
      <c r="BP1966">
        <v>0.03</v>
      </c>
      <c r="BQ1966">
        <v>0.2</v>
      </c>
      <c r="BR1966">
        <v>0.63</v>
      </c>
      <c r="BS1966">
        <v>1.85</v>
      </c>
      <c r="BT1966">
        <v>2.57</v>
      </c>
      <c r="BU1966">
        <v>4.9000000000000004</v>
      </c>
      <c r="BV1966">
        <v>5.08</v>
      </c>
      <c r="BW1966">
        <v>3.6400000000000002E-2</v>
      </c>
      <c r="BX1966">
        <v>6.7999999999999996E-3</v>
      </c>
      <c r="BY1966">
        <v>2.3999999999999998E-3</v>
      </c>
      <c r="BZ1966">
        <v>6.9999999999999999E-4</v>
      </c>
      <c r="CA1966">
        <v>0</v>
      </c>
      <c r="CB1966">
        <v>0</v>
      </c>
      <c r="CC1966">
        <v>2.2700000000000001E-2</v>
      </c>
      <c r="CD1966">
        <v>2.76E-2</v>
      </c>
      <c r="CE1966">
        <v>3.8399999999999997E-2</v>
      </c>
      <c r="CF1966">
        <v>3.0800000000000001E-2</v>
      </c>
      <c r="CG1966">
        <v>1.0200000000000001E-2</v>
      </c>
      <c r="CH1966">
        <v>0</v>
      </c>
      <c r="CI1966">
        <v>104.08</v>
      </c>
    </row>
    <row r="1967" spans="1:87" x14ac:dyDescent="0.5">
      <c r="A1967" t="s">
        <v>121</v>
      </c>
      <c r="B1967" s="1">
        <v>33394</v>
      </c>
      <c r="C1967" t="s">
        <v>91</v>
      </c>
      <c r="D1967">
        <v>0.24</v>
      </c>
      <c r="E1967">
        <v>546.29999999999995</v>
      </c>
      <c r="F1967">
        <v>0.8</v>
      </c>
      <c r="G1967">
        <v>0.97</v>
      </c>
      <c r="H1967">
        <v>0.83</v>
      </c>
      <c r="I1967">
        <v>1.01</v>
      </c>
      <c r="J1967">
        <v>3</v>
      </c>
      <c r="K1967">
        <v>3</v>
      </c>
      <c r="L1967">
        <v>2.4500000000000002</v>
      </c>
      <c r="M1967">
        <v>650</v>
      </c>
      <c r="N1967">
        <v>0</v>
      </c>
      <c r="O1967">
        <v>13.08</v>
      </c>
      <c r="P1967">
        <v>9.25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13.6</v>
      </c>
      <c r="AP1967">
        <v>16.399999999999999</v>
      </c>
      <c r="AQ1967">
        <v>17.5</v>
      </c>
      <c r="AR1967">
        <v>26.3</v>
      </c>
      <c r="AS1967">
        <v>39.4</v>
      </c>
      <c r="AT1967">
        <v>47.2</v>
      </c>
      <c r="AU1967">
        <v>161.32</v>
      </c>
      <c r="AV1967">
        <v>0.17699999999999999</v>
      </c>
      <c r="AW1967">
        <v>0.16300000000000001</v>
      </c>
      <c r="AX1967">
        <v>0.16900000000000001</v>
      </c>
      <c r="AY1967">
        <v>0.151</v>
      </c>
      <c r="AZ1967">
        <v>3.7999999999999999E-2</v>
      </c>
      <c r="BA1967">
        <v>0</v>
      </c>
      <c r="BB1967">
        <v>0.79300000000000004</v>
      </c>
      <c r="BC1967">
        <v>0.72889999999999999</v>
      </c>
      <c r="BD1967">
        <v>1</v>
      </c>
      <c r="BE1967">
        <v>0.95920000000000005</v>
      </c>
      <c r="BF1967">
        <v>1</v>
      </c>
      <c r="BG1967">
        <v>0.3533</v>
      </c>
      <c r="BH1967">
        <v>0.67</v>
      </c>
      <c r="BI1967">
        <v>15.23</v>
      </c>
      <c r="BJ1967">
        <v>15.89</v>
      </c>
      <c r="BK1967">
        <v>0.33</v>
      </c>
      <c r="BL1967">
        <v>0.15</v>
      </c>
      <c r="BM1967">
        <v>0.11</v>
      </c>
      <c r="BN1967">
        <v>0.06</v>
      </c>
      <c r="BO1967">
        <v>0.02</v>
      </c>
      <c r="BP1967">
        <v>0.03</v>
      </c>
      <c r="BQ1967">
        <v>0.21</v>
      </c>
      <c r="BR1967">
        <v>0.62</v>
      </c>
      <c r="BS1967">
        <v>1.82</v>
      </c>
      <c r="BT1967">
        <v>2.5499999999999998</v>
      </c>
      <c r="BU1967">
        <v>4.8899999999999997</v>
      </c>
      <c r="BV1967">
        <v>5.08</v>
      </c>
      <c r="BW1967">
        <v>3.5700000000000003E-2</v>
      </c>
      <c r="BX1967">
        <v>6.4999999999999997E-3</v>
      </c>
      <c r="BY1967">
        <v>2.3E-3</v>
      </c>
      <c r="BZ1967">
        <v>6.9999999999999999E-4</v>
      </c>
      <c r="CA1967">
        <v>0</v>
      </c>
      <c r="CB1967">
        <v>0</v>
      </c>
      <c r="CC1967">
        <v>2.1999999999999999E-2</v>
      </c>
      <c r="CD1967">
        <v>2.5700000000000001E-2</v>
      </c>
      <c r="CE1967">
        <v>3.5700000000000003E-2</v>
      </c>
      <c r="CF1967">
        <v>2.9700000000000001E-2</v>
      </c>
      <c r="CG1967">
        <v>0.01</v>
      </c>
      <c r="CH1967">
        <v>0</v>
      </c>
      <c r="CI1967">
        <v>104.21</v>
      </c>
    </row>
    <row r="1968" spans="1:87" x14ac:dyDescent="0.5">
      <c r="A1968" t="s">
        <v>121</v>
      </c>
      <c r="B1968" s="1">
        <v>33395</v>
      </c>
      <c r="C1968" t="s">
        <v>91</v>
      </c>
      <c r="D1968">
        <v>0.25</v>
      </c>
      <c r="E1968">
        <v>574.75</v>
      </c>
      <c r="F1968">
        <v>0.8</v>
      </c>
      <c r="G1968">
        <v>0.97</v>
      </c>
      <c r="H1968">
        <v>0.83</v>
      </c>
      <c r="I1968">
        <v>1.01</v>
      </c>
      <c r="J1968">
        <v>3</v>
      </c>
      <c r="K1968">
        <v>3</v>
      </c>
      <c r="L1968">
        <v>2.4700000000000002</v>
      </c>
      <c r="M1968">
        <v>650</v>
      </c>
      <c r="N1968">
        <v>0</v>
      </c>
      <c r="O1968">
        <v>13.37</v>
      </c>
      <c r="P1968">
        <v>9.4499999999999993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16.7</v>
      </c>
      <c r="AP1968">
        <v>16.3</v>
      </c>
      <c r="AQ1968">
        <v>17.3</v>
      </c>
      <c r="AR1968">
        <v>26.1</v>
      </c>
      <c r="AS1968">
        <v>39.4</v>
      </c>
      <c r="AT1968">
        <v>47.2</v>
      </c>
      <c r="AU1968">
        <v>160.38</v>
      </c>
      <c r="AV1968">
        <v>0.157</v>
      </c>
      <c r="AW1968">
        <v>0.14799999999999999</v>
      </c>
      <c r="AX1968">
        <v>0.154</v>
      </c>
      <c r="AY1968">
        <v>0.14099999999999999</v>
      </c>
      <c r="AZ1968">
        <v>3.5999999999999997E-2</v>
      </c>
      <c r="BA1968">
        <v>0</v>
      </c>
      <c r="BB1968">
        <v>0.79520000000000002</v>
      </c>
      <c r="BC1968">
        <v>1</v>
      </c>
      <c r="BD1968">
        <v>1</v>
      </c>
      <c r="BE1968">
        <v>0.95909999999999995</v>
      </c>
      <c r="BF1968">
        <v>1</v>
      </c>
      <c r="BG1968">
        <v>0.52849999999999997</v>
      </c>
      <c r="BH1968">
        <v>0.69</v>
      </c>
      <c r="BI1968">
        <v>15.17</v>
      </c>
      <c r="BJ1968">
        <v>15.86</v>
      </c>
      <c r="BK1968">
        <v>0.32</v>
      </c>
      <c r="BL1968">
        <v>0.15</v>
      </c>
      <c r="BM1968">
        <v>0.11</v>
      </c>
      <c r="BN1968">
        <v>0.06</v>
      </c>
      <c r="BO1968">
        <v>0.02</v>
      </c>
      <c r="BP1968">
        <v>0.03</v>
      </c>
      <c r="BQ1968">
        <v>0.21</v>
      </c>
      <c r="BR1968">
        <v>0.61</v>
      </c>
      <c r="BS1968">
        <v>1.8</v>
      </c>
      <c r="BT1968">
        <v>2.5299999999999998</v>
      </c>
      <c r="BU1968">
        <v>4.88</v>
      </c>
      <c r="BV1968">
        <v>5.08</v>
      </c>
      <c r="BW1968">
        <v>3.3099999999999997E-2</v>
      </c>
      <c r="BX1968">
        <v>6.3E-3</v>
      </c>
      <c r="BY1968">
        <v>2.0999999999999999E-3</v>
      </c>
      <c r="BZ1968">
        <v>5.9999999999999995E-4</v>
      </c>
      <c r="CA1968">
        <v>0</v>
      </c>
      <c r="CB1968">
        <v>0</v>
      </c>
      <c r="CC1968">
        <v>2.1100000000000001E-2</v>
      </c>
      <c r="CD1968">
        <v>2.4E-2</v>
      </c>
      <c r="CE1968">
        <v>3.3099999999999997E-2</v>
      </c>
      <c r="CF1968">
        <v>2.86E-2</v>
      </c>
      <c r="CG1968">
        <v>9.7999999999999997E-3</v>
      </c>
      <c r="CH1968">
        <v>0</v>
      </c>
      <c r="CI1968">
        <v>104.27</v>
      </c>
    </row>
    <row r="1969" spans="1:87" x14ac:dyDescent="0.5">
      <c r="A1969" t="s">
        <v>121</v>
      </c>
      <c r="B1969" s="1">
        <v>33396</v>
      </c>
      <c r="C1969" t="s">
        <v>91</v>
      </c>
      <c r="D1969">
        <v>0.28999999999999998</v>
      </c>
      <c r="E1969">
        <v>673.87</v>
      </c>
      <c r="F1969">
        <v>0.8</v>
      </c>
      <c r="G1969">
        <v>0.97</v>
      </c>
      <c r="H1969">
        <v>0.83</v>
      </c>
      <c r="I1969">
        <v>1.01</v>
      </c>
      <c r="J1969">
        <v>3</v>
      </c>
      <c r="K1969">
        <v>2</v>
      </c>
      <c r="L1969">
        <v>2.5</v>
      </c>
      <c r="M1969">
        <v>650</v>
      </c>
      <c r="N1969">
        <v>0</v>
      </c>
      <c r="O1969">
        <v>13.64</v>
      </c>
      <c r="P1969">
        <v>9.64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30.4</v>
      </c>
      <c r="AP1969">
        <v>22.7</v>
      </c>
      <c r="AQ1969">
        <v>19.8</v>
      </c>
      <c r="AR1969">
        <v>26.1</v>
      </c>
      <c r="AS1969">
        <v>39.4</v>
      </c>
      <c r="AT1969">
        <v>47.2</v>
      </c>
      <c r="AU1969">
        <v>163.11000000000001</v>
      </c>
      <c r="AV1969">
        <v>0.32300000000000001</v>
      </c>
      <c r="AW1969">
        <v>0.16</v>
      </c>
      <c r="AX1969">
        <v>0.16</v>
      </c>
      <c r="AY1969">
        <v>0.15</v>
      </c>
      <c r="AZ1969">
        <v>3.7999999999999999E-2</v>
      </c>
      <c r="BA1969">
        <v>0</v>
      </c>
      <c r="BB1969">
        <v>0.79820000000000002</v>
      </c>
      <c r="BC1969">
        <v>1</v>
      </c>
      <c r="BD1969">
        <v>1</v>
      </c>
      <c r="BE1969">
        <v>0.96150000000000002</v>
      </c>
      <c r="BF1969">
        <v>1</v>
      </c>
      <c r="BG1969">
        <v>0.96150000000000002</v>
      </c>
      <c r="BH1969">
        <v>0.69</v>
      </c>
      <c r="BI1969">
        <v>15.11</v>
      </c>
      <c r="BJ1969">
        <v>15.8</v>
      </c>
      <c r="BK1969">
        <v>0.26</v>
      </c>
      <c r="BL1969">
        <v>0.15</v>
      </c>
      <c r="BM1969">
        <v>0.11</v>
      </c>
      <c r="BN1969">
        <v>0.06</v>
      </c>
      <c r="BO1969">
        <v>0.02</v>
      </c>
      <c r="BP1969">
        <v>0.03</v>
      </c>
      <c r="BQ1969">
        <v>0.16</v>
      </c>
      <c r="BR1969">
        <v>0.57999999999999996</v>
      </c>
      <c r="BS1969">
        <v>1.83</v>
      </c>
      <c r="BT1969">
        <v>2.5099999999999998</v>
      </c>
      <c r="BU1969">
        <v>4.88</v>
      </c>
      <c r="BV1969">
        <v>5.08</v>
      </c>
      <c r="BW1969">
        <v>5.21E-2</v>
      </c>
      <c r="BX1969">
        <v>6.3E-3</v>
      </c>
      <c r="BY1969">
        <v>2.2000000000000001E-3</v>
      </c>
      <c r="BZ1969">
        <v>6.9999999999999999E-4</v>
      </c>
      <c r="CA1969">
        <v>0</v>
      </c>
      <c r="CB1969">
        <v>0</v>
      </c>
      <c r="CC1969">
        <v>3.0300000000000001E-2</v>
      </c>
      <c r="CD1969">
        <v>2.3E-2</v>
      </c>
      <c r="CE1969">
        <v>3.3700000000000001E-2</v>
      </c>
      <c r="CF1969">
        <v>2.9000000000000001E-2</v>
      </c>
      <c r="CG1969">
        <v>0.01</v>
      </c>
      <c r="CH1969">
        <v>0</v>
      </c>
      <c r="CI1969">
        <v>103.32</v>
      </c>
    </row>
    <row r="1970" spans="1:87" x14ac:dyDescent="0.5">
      <c r="A1970" t="s">
        <v>121</v>
      </c>
      <c r="B1970" s="1">
        <v>33397</v>
      </c>
      <c r="C1970" t="s">
        <v>91</v>
      </c>
      <c r="D1970">
        <v>0.3</v>
      </c>
      <c r="E1970">
        <v>701.37</v>
      </c>
      <c r="F1970">
        <v>0.81</v>
      </c>
      <c r="G1970">
        <v>0.96</v>
      </c>
      <c r="H1970">
        <v>0.8</v>
      </c>
      <c r="I1970">
        <v>1.01</v>
      </c>
      <c r="J1970">
        <v>3</v>
      </c>
      <c r="K1970">
        <v>2</v>
      </c>
      <c r="L1970">
        <v>2.5299999999999998</v>
      </c>
      <c r="M1970">
        <v>650</v>
      </c>
      <c r="N1970">
        <v>0</v>
      </c>
      <c r="O1970">
        <v>16.13</v>
      </c>
      <c r="P1970">
        <v>11.39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28</v>
      </c>
      <c r="AP1970">
        <v>25.6</v>
      </c>
      <c r="AQ1970">
        <v>22.2</v>
      </c>
      <c r="AR1970">
        <v>28</v>
      </c>
      <c r="AS1970">
        <v>39.4</v>
      </c>
      <c r="AT1970">
        <v>47.2</v>
      </c>
      <c r="AU1970">
        <v>185.49</v>
      </c>
      <c r="AV1970">
        <v>0.26400000000000001</v>
      </c>
      <c r="AW1970">
        <v>0.125</v>
      </c>
      <c r="AX1970">
        <v>7.3999999999999996E-2</v>
      </c>
      <c r="AY1970">
        <v>0.04</v>
      </c>
      <c r="AZ1970">
        <v>0.01</v>
      </c>
      <c r="BA1970">
        <v>0</v>
      </c>
      <c r="BB1970">
        <v>0.80169999999999997</v>
      </c>
      <c r="BC1970">
        <v>1</v>
      </c>
      <c r="BD1970">
        <v>1</v>
      </c>
      <c r="BE1970">
        <v>0.96399999999999997</v>
      </c>
      <c r="BF1970">
        <v>1</v>
      </c>
      <c r="BG1970">
        <v>1</v>
      </c>
      <c r="BH1970">
        <v>0.63</v>
      </c>
      <c r="BI1970">
        <v>15.04</v>
      </c>
      <c r="BJ1970">
        <v>15.67</v>
      </c>
      <c r="BK1970">
        <v>0.04</v>
      </c>
      <c r="BL1970">
        <v>0.14000000000000001</v>
      </c>
      <c r="BM1970">
        <v>0.11</v>
      </c>
      <c r="BN1970">
        <v>0.06</v>
      </c>
      <c r="BO1970">
        <v>0.02</v>
      </c>
      <c r="BP1970">
        <v>0.03</v>
      </c>
      <c r="BQ1970">
        <v>0.03</v>
      </c>
      <c r="BR1970">
        <v>0.47</v>
      </c>
      <c r="BS1970">
        <v>1.74</v>
      </c>
      <c r="BT1970">
        <v>2.65</v>
      </c>
      <c r="BU1970">
        <v>4.87</v>
      </c>
      <c r="BV1970">
        <v>5.08</v>
      </c>
      <c r="BW1970">
        <v>0.20269999999999999</v>
      </c>
      <c r="BX1970">
        <v>1.9900000000000001E-2</v>
      </c>
      <c r="BY1970">
        <v>2.7000000000000001E-3</v>
      </c>
      <c r="BZ1970">
        <v>5.0000000000000001E-4</v>
      </c>
      <c r="CA1970">
        <v>0</v>
      </c>
      <c r="CB1970">
        <v>0</v>
      </c>
      <c r="CC1970">
        <v>0.1157</v>
      </c>
      <c r="CD1970">
        <v>6.4399999999999999E-2</v>
      </c>
      <c r="CE1970">
        <v>3.9300000000000002E-2</v>
      </c>
      <c r="CF1970">
        <v>2.23E-2</v>
      </c>
      <c r="CG1970">
        <v>7.6E-3</v>
      </c>
      <c r="CH1970">
        <v>0</v>
      </c>
      <c r="CI1970">
        <v>100.57</v>
      </c>
    </row>
    <row r="1971" spans="1:87" x14ac:dyDescent="0.5">
      <c r="A1971" t="s">
        <v>121</v>
      </c>
      <c r="B1971" s="1">
        <v>33398</v>
      </c>
      <c r="C1971" t="s">
        <v>91</v>
      </c>
      <c r="D1971">
        <v>0.32</v>
      </c>
      <c r="E1971">
        <v>760.48</v>
      </c>
      <c r="F1971">
        <v>0.81</v>
      </c>
      <c r="G1971">
        <v>0.96</v>
      </c>
      <c r="H1971">
        <v>0.79</v>
      </c>
      <c r="I1971">
        <v>1.01</v>
      </c>
      <c r="J1971">
        <v>3</v>
      </c>
      <c r="K1971">
        <v>2</v>
      </c>
      <c r="L1971">
        <v>2.57</v>
      </c>
      <c r="M1971">
        <v>650</v>
      </c>
      <c r="N1971">
        <v>0</v>
      </c>
      <c r="O1971">
        <v>23.31</v>
      </c>
      <c r="P1971">
        <v>16.45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28.6</v>
      </c>
      <c r="AP1971">
        <v>27.5</v>
      </c>
      <c r="AQ1971">
        <v>24</v>
      </c>
      <c r="AR1971">
        <v>31.7</v>
      </c>
      <c r="AS1971">
        <v>39.4</v>
      </c>
      <c r="AT1971">
        <v>47.1</v>
      </c>
      <c r="AU1971">
        <v>190.38</v>
      </c>
      <c r="AV1971">
        <v>0.68</v>
      </c>
      <c r="AW1971">
        <v>0.47699999999999998</v>
      </c>
      <c r="AX1971">
        <v>0.311</v>
      </c>
      <c r="AY1971">
        <v>0.17899999999999999</v>
      </c>
      <c r="AZ1971">
        <v>0.03</v>
      </c>
      <c r="BA1971">
        <v>0</v>
      </c>
      <c r="BB1971">
        <v>0.80579999999999996</v>
      </c>
      <c r="BC1971">
        <v>1</v>
      </c>
      <c r="BD1971">
        <v>1</v>
      </c>
      <c r="BE1971">
        <v>0.96719999999999995</v>
      </c>
      <c r="BF1971">
        <v>1</v>
      </c>
      <c r="BG1971">
        <v>0.78739999999999999</v>
      </c>
      <c r="BH1971">
        <v>0.39</v>
      </c>
      <c r="BI1971">
        <v>14.84</v>
      </c>
      <c r="BJ1971">
        <v>15.23</v>
      </c>
      <c r="BK1971">
        <v>0.02</v>
      </c>
      <c r="BL1971">
        <v>0.11</v>
      </c>
      <c r="BM1971">
        <v>0.11</v>
      </c>
      <c r="BN1971">
        <v>0.06</v>
      </c>
      <c r="BO1971">
        <v>0.02</v>
      </c>
      <c r="BP1971">
        <v>0.03</v>
      </c>
      <c r="BQ1971">
        <v>0</v>
      </c>
      <c r="BR1971">
        <v>0.32</v>
      </c>
      <c r="BS1971">
        <v>1.51</v>
      </c>
      <c r="BT1971">
        <v>2.86</v>
      </c>
      <c r="BU1971">
        <v>4.87</v>
      </c>
      <c r="BV1971">
        <v>5.08</v>
      </c>
      <c r="BW1971">
        <v>5.45E-2</v>
      </c>
      <c r="BX1971">
        <v>3.0300000000000001E-2</v>
      </c>
      <c r="BY1971">
        <v>5.0000000000000001E-3</v>
      </c>
      <c r="BZ1971">
        <v>8.9999999999999998E-4</v>
      </c>
      <c r="CA1971">
        <v>0</v>
      </c>
      <c r="CB1971">
        <v>0</v>
      </c>
      <c r="CC1971">
        <v>4.1000000000000003E-3</v>
      </c>
      <c r="CD1971">
        <v>8.1500000000000003E-2</v>
      </c>
      <c r="CE1971">
        <v>6.6400000000000001E-2</v>
      </c>
      <c r="CF1971">
        <v>4.0500000000000001E-2</v>
      </c>
      <c r="CG1971">
        <v>9.1999999999999998E-3</v>
      </c>
      <c r="CH1971">
        <v>0</v>
      </c>
      <c r="CI1971">
        <v>98.92</v>
      </c>
    </row>
    <row r="1972" spans="1:87" x14ac:dyDescent="0.5">
      <c r="A1972" t="s">
        <v>121</v>
      </c>
      <c r="B1972" s="1">
        <v>33399</v>
      </c>
      <c r="C1972" t="s">
        <v>91</v>
      </c>
      <c r="D1972">
        <v>0.34</v>
      </c>
      <c r="E1972">
        <v>821.83</v>
      </c>
      <c r="F1972">
        <v>0.81</v>
      </c>
      <c r="G1972">
        <v>0.96</v>
      </c>
      <c r="H1972">
        <v>0.77</v>
      </c>
      <c r="I1972">
        <v>1.02</v>
      </c>
      <c r="J1972">
        <v>3</v>
      </c>
      <c r="K1972">
        <v>2</v>
      </c>
      <c r="L1972">
        <v>2.6</v>
      </c>
      <c r="M1972">
        <v>650</v>
      </c>
      <c r="N1972">
        <v>0</v>
      </c>
      <c r="O1972">
        <v>13.89</v>
      </c>
      <c r="P1972">
        <v>9.8000000000000007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29</v>
      </c>
      <c r="AP1972">
        <v>28.8</v>
      </c>
      <c r="AQ1972">
        <v>26.3</v>
      </c>
      <c r="AR1972">
        <v>35.1</v>
      </c>
      <c r="AS1972">
        <v>40.1</v>
      </c>
      <c r="AT1972">
        <v>47.1</v>
      </c>
      <c r="AU1972">
        <v>198.27</v>
      </c>
      <c r="AV1972">
        <v>0.25700000000000001</v>
      </c>
      <c r="AW1972">
        <v>0.2</v>
      </c>
      <c r="AX1972">
        <v>0.13800000000000001</v>
      </c>
      <c r="AY1972">
        <v>0.108</v>
      </c>
      <c r="AZ1972">
        <v>1.0999999999999999E-2</v>
      </c>
      <c r="BA1972">
        <v>0</v>
      </c>
      <c r="BB1972">
        <v>0.81110000000000004</v>
      </c>
      <c r="BC1972">
        <v>1</v>
      </c>
      <c r="BD1972">
        <v>1</v>
      </c>
      <c r="BE1972">
        <v>0.9637</v>
      </c>
      <c r="BF1972">
        <v>1</v>
      </c>
      <c r="BG1972">
        <v>1</v>
      </c>
      <c r="BH1972">
        <v>0.35</v>
      </c>
      <c r="BI1972">
        <v>14.65</v>
      </c>
      <c r="BJ1972">
        <v>15</v>
      </c>
      <c r="BK1972">
        <v>0.02</v>
      </c>
      <c r="BL1972">
        <v>0.09</v>
      </c>
      <c r="BM1972">
        <v>0.11</v>
      </c>
      <c r="BN1972">
        <v>0.06</v>
      </c>
      <c r="BO1972">
        <v>0.02</v>
      </c>
      <c r="BP1972">
        <v>0.03</v>
      </c>
      <c r="BQ1972">
        <v>0</v>
      </c>
      <c r="BR1972">
        <v>0.2</v>
      </c>
      <c r="BS1972">
        <v>1.29</v>
      </c>
      <c r="BT1972">
        <v>2.98</v>
      </c>
      <c r="BU1972">
        <v>4.93</v>
      </c>
      <c r="BV1972">
        <v>5.08</v>
      </c>
      <c r="BW1972">
        <v>5.8200000000000002E-2</v>
      </c>
      <c r="BX1972">
        <v>3.2300000000000002E-2</v>
      </c>
      <c r="BY1972">
        <v>5.7999999999999996E-3</v>
      </c>
      <c r="BZ1972">
        <v>1.1000000000000001E-3</v>
      </c>
      <c r="CA1972">
        <v>0</v>
      </c>
      <c r="CB1972">
        <v>0</v>
      </c>
      <c r="CC1972">
        <v>4.4000000000000003E-3</v>
      </c>
      <c r="CD1972">
        <v>6.9599999999999995E-2</v>
      </c>
      <c r="CE1972">
        <v>6.7199999999999996E-2</v>
      </c>
      <c r="CF1972">
        <v>5.1700000000000003E-2</v>
      </c>
      <c r="CG1972">
        <v>7.7999999999999996E-3</v>
      </c>
      <c r="CH1972">
        <v>0</v>
      </c>
      <c r="CI1972">
        <v>97.09</v>
      </c>
    </row>
    <row r="1973" spans="1:87" x14ac:dyDescent="0.5">
      <c r="A1973" t="s">
        <v>121</v>
      </c>
      <c r="B1973" s="1">
        <v>33400</v>
      </c>
      <c r="C1973" t="s">
        <v>91</v>
      </c>
      <c r="D1973">
        <v>0.36</v>
      </c>
      <c r="E1973">
        <v>896.38</v>
      </c>
      <c r="F1973">
        <v>0.82</v>
      </c>
      <c r="G1973">
        <v>0.96</v>
      </c>
      <c r="H1973">
        <v>0.75</v>
      </c>
      <c r="I1973">
        <v>1.02</v>
      </c>
      <c r="J1973">
        <v>3</v>
      </c>
      <c r="K1973">
        <v>2</v>
      </c>
      <c r="L1973">
        <v>2.63</v>
      </c>
      <c r="M1973">
        <v>650</v>
      </c>
      <c r="N1973">
        <v>0</v>
      </c>
      <c r="O1973">
        <v>16.670000000000002</v>
      </c>
      <c r="P1973">
        <v>11.75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31.2</v>
      </c>
      <c r="AP1973">
        <v>30.3</v>
      </c>
      <c r="AQ1973">
        <v>28.1</v>
      </c>
      <c r="AR1973">
        <v>37.700000000000003</v>
      </c>
      <c r="AS1973">
        <v>42.8</v>
      </c>
      <c r="AT1973">
        <v>47.1</v>
      </c>
      <c r="AU1973">
        <v>206.38</v>
      </c>
      <c r="AV1973">
        <v>0.71099999999999997</v>
      </c>
      <c r="AW1973">
        <v>0.59199999999999997</v>
      </c>
      <c r="AX1973">
        <v>0.46</v>
      </c>
      <c r="AY1973">
        <v>0.40699999999999997</v>
      </c>
      <c r="AZ1973">
        <v>4.4999999999999998E-2</v>
      </c>
      <c r="BA1973">
        <v>0</v>
      </c>
      <c r="BB1973">
        <v>0.81430000000000002</v>
      </c>
      <c r="BC1973">
        <v>1</v>
      </c>
      <c r="BD1973">
        <v>1</v>
      </c>
      <c r="BE1973">
        <v>0.96450000000000002</v>
      </c>
      <c r="BF1973">
        <v>1</v>
      </c>
      <c r="BG1973">
        <v>1</v>
      </c>
      <c r="BH1973">
        <v>0.32</v>
      </c>
      <c r="BI1973">
        <v>14.47</v>
      </c>
      <c r="BJ1973">
        <v>14.8</v>
      </c>
      <c r="BK1973">
        <v>0.02</v>
      </c>
      <c r="BL1973">
        <v>0.06</v>
      </c>
      <c r="BM1973">
        <v>0.1</v>
      </c>
      <c r="BN1973">
        <v>0.06</v>
      </c>
      <c r="BO1973">
        <v>0.02</v>
      </c>
      <c r="BP1973">
        <v>0.03</v>
      </c>
      <c r="BQ1973">
        <v>0</v>
      </c>
      <c r="BR1973">
        <v>0.11</v>
      </c>
      <c r="BS1973">
        <v>1.03</v>
      </c>
      <c r="BT1973">
        <v>2.9</v>
      </c>
      <c r="BU1973">
        <v>5.13</v>
      </c>
      <c r="BV1973">
        <v>5.08</v>
      </c>
      <c r="BW1973">
        <v>5.9299999999999999E-2</v>
      </c>
      <c r="BX1973">
        <v>3.1899999999999998E-2</v>
      </c>
      <c r="BY1973">
        <v>8.8000000000000005E-3</v>
      </c>
      <c r="BZ1973">
        <v>2E-3</v>
      </c>
      <c r="CA1973">
        <v>1E-4</v>
      </c>
      <c r="CB1973">
        <v>0</v>
      </c>
      <c r="CC1973">
        <v>4.5999999999999999E-3</v>
      </c>
      <c r="CD1973">
        <v>5.33E-2</v>
      </c>
      <c r="CE1973">
        <v>8.77E-2</v>
      </c>
      <c r="CF1973">
        <v>8.77E-2</v>
      </c>
      <c r="CG1973">
        <v>1.17E-2</v>
      </c>
      <c r="CH1973">
        <v>0</v>
      </c>
      <c r="CI1973">
        <v>95.26</v>
      </c>
    </row>
    <row r="1974" spans="1:87" x14ac:dyDescent="0.5">
      <c r="A1974" t="s">
        <v>121</v>
      </c>
      <c r="B1974" s="1">
        <v>33401</v>
      </c>
      <c r="C1974" t="s">
        <v>91</v>
      </c>
      <c r="D1974">
        <v>0.39</v>
      </c>
      <c r="E1974">
        <v>982.1</v>
      </c>
      <c r="F1974">
        <v>0.82</v>
      </c>
      <c r="G1974">
        <v>0.95</v>
      </c>
      <c r="H1974">
        <v>0.73</v>
      </c>
      <c r="I1974">
        <v>1.02</v>
      </c>
      <c r="J1974">
        <v>3</v>
      </c>
      <c r="K1974">
        <v>2</v>
      </c>
      <c r="L1974">
        <v>2.66</v>
      </c>
      <c r="M1974">
        <v>650</v>
      </c>
      <c r="N1974">
        <v>0</v>
      </c>
      <c r="O1974">
        <v>20.059999999999999</v>
      </c>
      <c r="P1974">
        <v>14.14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37.1</v>
      </c>
      <c r="AP1974">
        <v>32.6</v>
      </c>
      <c r="AQ1974">
        <v>31.7</v>
      </c>
      <c r="AR1974">
        <v>40.6</v>
      </c>
      <c r="AS1974">
        <v>47.6</v>
      </c>
      <c r="AT1974">
        <v>47.1</v>
      </c>
      <c r="AU1974">
        <v>217.17</v>
      </c>
      <c r="AV1974">
        <v>0.20300000000000001</v>
      </c>
      <c r="AW1974">
        <v>0.16600000000000001</v>
      </c>
      <c r="AX1974">
        <v>0.13500000000000001</v>
      </c>
      <c r="AY1974">
        <v>0.124</v>
      </c>
      <c r="AZ1974">
        <v>2.5999999999999999E-2</v>
      </c>
      <c r="BA1974">
        <v>0</v>
      </c>
      <c r="BB1974">
        <v>0.81810000000000005</v>
      </c>
      <c r="BC1974">
        <v>1</v>
      </c>
      <c r="BD1974">
        <v>1</v>
      </c>
      <c r="BE1974">
        <v>0.95269999999999999</v>
      </c>
      <c r="BF1974">
        <v>1</v>
      </c>
      <c r="BG1974">
        <v>0.99790000000000001</v>
      </c>
      <c r="BH1974">
        <v>0.28999999999999998</v>
      </c>
      <c r="BI1974">
        <v>14.25</v>
      </c>
      <c r="BJ1974">
        <v>14.54</v>
      </c>
      <c r="BK1974">
        <v>0</v>
      </c>
      <c r="BL1974">
        <v>0.04</v>
      </c>
      <c r="BM1974">
        <v>0.09</v>
      </c>
      <c r="BN1974">
        <v>0.06</v>
      </c>
      <c r="BO1974">
        <v>0.03</v>
      </c>
      <c r="BP1974">
        <v>0.03</v>
      </c>
      <c r="BQ1974">
        <v>0</v>
      </c>
      <c r="BR1974">
        <v>0.05</v>
      </c>
      <c r="BS1974">
        <v>0.77</v>
      </c>
      <c r="BT1974">
        <v>2.69</v>
      </c>
      <c r="BU1974">
        <v>5.45</v>
      </c>
      <c r="BV1974">
        <v>5.09</v>
      </c>
      <c r="BW1974">
        <v>5.9900000000000002E-2</v>
      </c>
      <c r="BX1974">
        <v>2.8500000000000001E-2</v>
      </c>
      <c r="BY1974">
        <v>9.5999999999999992E-3</v>
      </c>
      <c r="BZ1974">
        <v>2E-3</v>
      </c>
      <c r="CA1974">
        <v>1E-4</v>
      </c>
      <c r="CB1974">
        <v>0</v>
      </c>
      <c r="CC1974">
        <v>4.1999999999999997E-3</v>
      </c>
      <c r="CD1974">
        <v>3.3700000000000001E-2</v>
      </c>
      <c r="CE1974">
        <v>7.8700000000000006E-2</v>
      </c>
      <c r="CF1974">
        <v>8.3099999999999993E-2</v>
      </c>
      <c r="CG1974">
        <v>1.32E-2</v>
      </c>
      <c r="CH1974">
        <v>0</v>
      </c>
      <c r="CI1974">
        <v>93.28</v>
      </c>
    </row>
    <row r="1975" spans="1:87" x14ac:dyDescent="0.5">
      <c r="A1975" t="s">
        <v>121</v>
      </c>
      <c r="B1975" s="1">
        <v>33402</v>
      </c>
      <c r="C1975" t="s">
        <v>91</v>
      </c>
      <c r="D1975">
        <v>0.39</v>
      </c>
      <c r="E1975">
        <v>983.46</v>
      </c>
      <c r="F1975">
        <v>0.83</v>
      </c>
      <c r="G1975">
        <v>0.95</v>
      </c>
      <c r="H1975">
        <v>0.69</v>
      </c>
      <c r="I1975">
        <v>1.02</v>
      </c>
      <c r="J1975">
        <v>3</v>
      </c>
      <c r="K1975">
        <v>2</v>
      </c>
      <c r="L1975">
        <v>2.7</v>
      </c>
      <c r="M1975">
        <v>650</v>
      </c>
      <c r="N1975">
        <v>0</v>
      </c>
      <c r="O1975">
        <v>27.1</v>
      </c>
      <c r="P1975">
        <v>19.100000000000001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28.6</v>
      </c>
      <c r="AP1975">
        <v>31.9</v>
      </c>
      <c r="AQ1975">
        <v>32.1</v>
      </c>
      <c r="AR1975">
        <v>42.4</v>
      </c>
      <c r="AS1975">
        <v>53.7</v>
      </c>
      <c r="AT1975">
        <v>47.2</v>
      </c>
      <c r="AU1975">
        <v>236.79</v>
      </c>
      <c r="AV1975">
        <v>0.20899999999999999</v>
      </c>
      <c r="AW1975">
        <v>0.151</v>
      </c>
      <c r="AX1975">
        <v>0.13600000000000001</v>
      </c>
      <c r="AY1975">
        <v>0.11899999999999999</v>
      </c>
      <c r="AZ1975">
        <v>4.2000000000000003E-2</v>
      </c>
      <c r="BA1975">
        <v>0</v>
      </c>
      <c r="BB1975">
        <v>0.82210000000000005</v>
      </c>
      <c r="BC1975">
        <v>0.74119999999999997</v>
      </c>
      <c r="BD1975">
        <v>1</v>
      </c>
      <c r="BE1975">
        <v>0.95479999999999998</v>
      </c>
      <c r="BF1975">
        <v>1</v>
      </c>
      <c r="BG1975">
        <v>0.59009999999999996</v>
      </c>
      <c r="BH1975">
        <v>0.25</v>
      </c>
      <c r="BI1975">
        <v>14.06</v>
      </c>
      <c r="BJ1975">
        <v>14.31</v>
      </c>
      <c r="BK1975">
        <v>0</v>
      </c>
      <c r="BL1975">
        <v>0.02</v>
      </c>
      <c r="BM1975">
        <v>0.08</v>
      </c>
      <c r="BN1975">
        <v>0.06</v>
      </c>
      <c r="BO1975">
        <v>0.03</v>
      </c>
      <c r="BP1975">
        <v>0.03</v>
      </c>
      <c r="BQ1975">
        <v>0</v>
      </c>
      <c r="BR1975">
        <v>0.02</v>
      </c>
      <c r="BS1975">
        <v>0.53</v>
      </c>
      <c r="BT1975">
        <v>2.39</v>
      </c>
      <c r="BU1975">
        <v>5.79</v>
      </c>
      <c r="BV1975">
        <v>5.0999999999999996</v>
      </c>
      <c r="BW1975">
        <v>7.3400000000000007E-2</v>
      </c>
      <c r="BX1975">
        <v>2.8199999999999999E-2</v>
      </c>
      <c r="BY1975">
        <v>1.47E-2</v>
      </c>
      <c r="BZ1975">
        <v>2.5999999999999999E-3</v>
      </c>
      <c r="CA1975">
        <v>1E-4</v>
      </c>
      <c r="CB1975">
        <v>0</v>
      </c>
      <c r="CC1975">
        <v>5.1999999999999998E-3</v>
      </c>
      <c r="CD1975">
        <v>2.3900000000000001E-2</v>
      </c>
      <c r="CE1975">
        <v>9.7100000000000006E-2</v>
      </c>
      <c r="CF1975">
        <v>9.5600000000000004E-2</v>
      </c>
      <c r="CG1975">
        <v>2.1999999999999999E-2</v>
      </c>
      <c r="CH1975">
        <v>0</v>
      </c>
      <c r="CI1975">
        <v>91.37</v>
      </c>
    </row>
    <row r="1976" spans="1:87" x14ac:dyDescent="0.5">
      <c r="A1976" t="s">
        <v>121</v>
      </c>
      <c r="B1976" s="1">
        <v>33403</v>
      </c>
      <c r="C1976" t="s">
        <v>91</v>
      </c>
      <c r="D1976">
        <v>0.39</v>
      </c>
      <c r="E1976">
        <v>985.84</v>
      </c>
      <c r="F1976">
        <v>0.83</v>
      </c>
      <c r="G1976">
        <v>0.95</v>
      </c>
      <c r="H1976">
        <v>0.69</v>
      </c>
      <c r="I1976">
        <v>1.02</v>
      </c>
      <c r="J1976">
        <v>3</v>
      </c>
      <c r="K1976">
        <v>2</v>
      </c>
      <c r="L1976">
        <v>2.73</v>
      </c>
      <c r="M1976">
        <v>650</v>
      </c>
      <c r="N1976">
        <v>0</v>
      </c>
      <c r="O1976">
        <v>23.84</v>
      </c>
      <c r="P1976">
        <v>16.8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23.6</v>
      </c>
      <c r="AP1976">
        <v>29.3</v>
      </c>
      <c r="AQ1976">
        <v>31.3</v>
      </c>
      <c r="AR1976">
        <v>43.7</v>
      </c>
      <c r="AS1976">
        <v>57.3</v>
      </c>
      <c r="AT1976">
        <v>49.8</v>
      </c>
      <c r="AU1976">
        <v>235.89</v>
      </c>
      <c r="AV1976">
        <v>0.16600000000000001</v>
      </c>
      <c r="AW1976">
        <v>0.16800000000000001</v>
      </c>
      <c r="AX1976">
        <v>0.161</v>
      </c>
      <c r="AY1976">
        <v>0.152</v>
      </c>
      <c r="AZ1976">
        <v>0.08</v>
      </c>
      <c r="BA1976">
        <v>0</v>
      </c>
      <c r="BB1976">
        <v>0.82640000000000002</v>
      </c>
      <c r="BC1976">
        <v>0.88190000000000002</v>
      </c>
      <c r="BD1976">
        <v>1</v>
      </c>
      <c r="BE1976">
        <v>0.95569999999999999</v>
      </c>
      <c r="BF1976">
        <v>1</v>
      </c>
      <c r="BG1976">
        <v>0.52110000000000001</v>
      </c>
      <c r="BH1976">
        <v>0.22</v>
      </c>
      <c r="BI1976">
        <v>13.83</v>
      </c>
      <c r="BJ1976">
        <v>14.05</v>
      </c>
      <c r="BK1976">
        <v>0.02</v>
      </c>
      <c r="BL1976">
        <v>0.02</v>
      </c>
      <c r="BM1976">
        <v>7.0000000000000007E-2</v>
      </c>
      <c r="BN1976">
        <v>0.06</v>
      </c>
      <c r="BO1976">
        <v>0.04</v>
      </c>
      <c r="BP1976">
        <v>0.03</v>
      </c>
      <c r="BQ1976">
        <v>0</v>
      </c>
      <c r="BR1976">
        <v>0.01</v>
      </c>
      <c r="BS1976">
        <v>0.36</v>
      </c>
      <c r="BT1976">
        <v>2.08</v>
      </c>
      <c r="BU1976">
        <v>5.8</v>
      </c>
      <c r="BV1976">
        <v>5.36</v>
      </c>
      <c r="BW1976">
        <v>5.91E-2</v>
      </c>
      <c r="BX1976">
        <v>1.77E-2</v>
      </c>
      <c r="BY1976">
        <v>1.3599999999999999E-2</v>
      </c>
      <c r="BZ1976">
        <v>3.0000000000000001E-3</v>
      </c>
      <c r="CA1976">
        <v>2.0000000000000001E-4</v>
      </c>
      <c r="CB1976">
        <v>0</v>
      </c>
      <c r="CC1976">
        <v>3.8999999999999998E-3</v>
      </c>
      <c r="CD1976">
        <v>9.7000000000000003E-3</v>
      </c>
      <c r="CE1976">
        <v>7.17E-2</v>
      </c>
      <c r="CF1976">
        <v>9.9500000000000005E-2</v>
      </c>
      <c r="CG1976">
        <v>3.7499999999999999E-2</v>
      </c>
      <c r="CH1976">
        <v>0</v>
      </c>
      <c r="CI1976">
        <v>91.12</v>
      </c>
    </row>
    <row r="1977" spans="1:87" x14ac:dyDescent="0.5">
      <c r="A1977" t="s">
        <v>121</v>
      </c>
      <c r="B1977" s="1">
        <v>33404</v>
      </c>
      <c r="C1977" t="s">
        <v>91</v>
      </c>
      <c r="D1977">
        <v>0.39</v>
      </c>
      <c r="E1977">
        <v>982.55</v>
      </c>
      <c r="F1977">
        <v>0.83</v>
      </c>
      <c r="G1977">
        <v>0.95</v>
      </c>
      <c r="H1977">
        <v>0.69</v>
      </c>
      <c r="I1977">
        <v>1.02</v>
      </c>
      <c r="J1977">
        <v>3</v>
      </c>
      <c r="K1977">
        <v>2</v>
      </c>
      <c r="L1977">
        <v>2.77</v>
      </c>
      <c r="M1977">
        <v>650</v>
      </c>
      <c r="N1977">
        <v>0</v>
      </c>
      <c r="O1977">
        <v>20.309999999999999</v>
      </c>
      <c r="P1977">
        <v>14.3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20.6</v>
      </c>
      <c r="AP1977">
        <v>26.4</v>
      </c>
      <c r="AQ1977">
        <v>29.5</v>
      </c>
      <c r="AR1977">
        <v>43.6</v>
      </c>
      <c r="AS1977">
        <v>59.3</v>
      </c>
      <c r="AT1977">
        <v>53.8</v>
      </c>
      <c r="AU1977">
        <v>234.94</v>
      </c>
      <c r="AV1977">
        <v>0.27200000000000002</v>
      </c>
      <c r="AW1977">
        <v>0.32700000000000001</v>
      </c>
      <c r="AX1977">
        <v>0.34599999999999997</v>
      </c>
      <c r="AY1977">
        <v>0.36299999999999999</v>
      </c>
      <c r="AZ1977">
        <v>0.221</v>
      </c>
      <c r="BA1977">
        <v>0</v>
      </c>
      <c r="BB1977">
        <v>0.83020000000000005</v>
      </c>
      <c r="BC1977">
        <v>1</v>
      </c>
      <c r="BD1977">
        <v>1</v>
      </c>
      <c r="BE1977">
        <v>0.94699999999999995</v>
      </c>
      <c r="BF1977">
        <v>1</v>
      </c>
      <c r="BG1977">
        <v>0.8155</v>
      </c>
      <c r="BH1977">
        <v>0.22</v>
      </c>
      <c r="BI1977">
        <v>13.62</v>
      </c>
      <c r="BJ1977">
        <v>13.84</v>
      </c>
      <c r="BK1977">
        <v>0.04</v>
      </c>
      <c r="BL1977">
        <v>0.02</v>
      </c>
      <c r="BM1977">
        <v>0.06</v>
      </c>
      <c r="BN1977">
        <v>0.06</v>
      </c>
      <c r="BO1977">
        <v>0.04</v>
      </c>
      <c r="BP1977">
        <v>0.03</v>
      </c>
      <c r="BQ1977">
        <v>0</v>
      </c>
      <c r="BR1977">
        <v>0.01</v>
      </c>
      <c r="BS1977">
        <v>0.26</v>
      </c>
      <c r="BT1977">
        <v>1.78</v>
      </c>
      <c r="BU1977">
        <v>5.61</v>
      </c>
      <c r="BV1977">
        <v>5.75</v>
      </c>
      <c r="BW1977">
        <v>3.5099999999999999E-2</v>
      </c>
      <c r="BX1977">
        <v>1.11E-2</v>
      </c>
      <c r="BY1977">
        <v>1.11E-2</v>
      </c>
      <c r="BZ1977">
        <v>3.3999999999999998E-3</v>
      </c>
      <c r="CA1977">
        <v>4.0000000000000002E-4</v>
      </c>
      <c r="CB1977">
        <v>0</v>
      </c>
      <c r="CC1977">
        <v>2.2000000000000001E-3</v>
      </c>
      <c r="CD1977">
        <v>3.8999999999999998E-3</v>
      </c>
      <c r="CE1977">
        <v>4.6600000000000003E-2</v>
      </c>
      <c r="CF1977">
        <v>0.1012</v>
      </c>
      <c r="CG1977">
        <v>5.5800000000000002E-2</v>
      </c>
      <c r="CH1977">
        <v>0</v>
      </c>
      <c r="CI1977">
        <v>91.46</v>
      </c>
    </row>
    <row r="1978" spans="1:87" x14ac:dyDescent="0.5">
      <c r="A1978" t="s">
        <v>121</v>
      </c>
      <c r="B1978" s="1">
        <v>33405</v>
      </c>
      <c r="C1978" t="s">
        <v>91</v>
      </c>
      <c r="D1978">
        <v>0.38</v>
      </c>
      <c r="E1978">
        <v>972.11</v>
      </c>
      <c r="F1978">
        <v>0.84</v>
      </c>
      <c r="G1978">
        <v>0.95</v>
      </c>
      <c r="H1978">
        <v>0.69</v>
      </c>
      <c r="I1978">
        <v>1.02</v>
      </c>
      <c r="J1978">
        <v>3</v>
      </c>
      <c r="K1978">
        <v>2</v>
      </c>
      <c r="L1978">
        <v>2.79</v>
      </c>
      <c r="M1978">
        <v>650</v>
      </c>
      <c r="N1978">
        <v>0</v>
      </c>
      <c r="O1978">
        <v>19.28</v>
      </c>
      <c r="P1978">
        <v>13.57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18.5</v>
      </c>
      <c r="AP1978">
        <v>23.9</v>
      </c>
      <c r="AQ1978">
        <v>27.4</v>
      </c>
      <c r="AR1978">
        <v>42.5</v>
      </c>
      <c r="AS1978">
        <v>60.2</v>
      </c>
      <c r="AT1978">
        <v>58.2</v>
      </c>
      <c r="AU1978">
        <v>233.31</v>
      </c>
      <c r="AV1978">
        <v>0.33300000000000002</v>
      </c>
      <c r="AW1978">
        <v>0.42399999999999999</v>
      </c>
      <c r="AX1978">
        <v>0.49</v>
      </c>
      <c r="AY1978">
        <v>0.56999999999999995</v>
      </c>
      <c r="AZ1978">
        <v>0.38400000000000001</v>
      </c>
      <c r="BA1978">
        <v>0</v>
      </c>
      <c r="BB1978">
        <v>0.83389999999999997</v>
      </c>
      <c r="BC1978">
        <v>1</v>
      </c>
      <c r="BD1978">
        <v>1</v>
      </c>
      <c r="BE1978">
        <v>0.95240000000000002</v>
      </c>
      <c r="BF1978">
        <v>1</v>
      </c>
      <c r="BG1978">
        <v>0.34810000000000002</v>
      </c>
      <c r="BH1978">
        <v>0.25</v>
      </c>
      <c r="BI1978">
        <v>13.41</v>
      </c>
      <c r="BJ1978">
        <v>13.66</v>
      </c>
      <c r="BK1978">
        <v>0.06</v>
      </c>
      <c r="BL1978">
        <v>0.02</v>
      </c>
      <c r="BM1978">
        <v>0.05</v>
      </c>
      <c r="BN1978">
        <v>0.06</v>
      </c>
      <c r="BO1978">
        <v>0.04</v>
      </c>
      <c r="BP1978">
        <v>0.03</v>
      </c>
      <c r="BQ1978">
        <v>0</v>
      </c>
      <c r="BR1978">
        <v>0.01</v>
      </c>
      <c r="BS1978">
        <v>0.19</v>
      </c>
      <c r="BT1978">
        <v>1.51</v>
      </c>
      <c r="BU1978">
        <v>5.36</v>
      </c>
      <c r="BV1978">
        <v>6.14</v>
      </c>
      <c r="BW1978">
        <v>2.58E-2</v>
      </c>
      <c r="BX1978">
        <v>8.2000000000000007E-3</v>
      </c>
      <c r="BY1978">
        <v>8.2000000000000007E-3</v>
      </c>
      <c r="BZ1978">
        <v>3.5000000000000001E-3</v>
      </c>
      <c r="CA1978">
        <v>5.0000000000000001E-4</v>
      </c>
      <c r="CB1978">
        <v>0</v>
      </c>
      <c r="CC1978">
        <v>1.6999999999999999E-3</v>
      </c>
      <c r="CD1978">
        <v>2.0999999999999999E-3</v>
      </c>
      <c r="CE1978">
        <v>2.7900000000000001E-2</v>
      </c>
      <c r="CF1978">
        <v>9.1700000000000004E-2</v>
      </c>
      <c r="CG1978">
        <v>7.0400000000000004E-2</v>
      </c>
      <c r="CH1978">
        <v>0</v>
      </c>
      <c r="CI1978">
        <v>91.8</v>
      </c>
    </row>
    <row r="1979" spans="1:87" x14ac:dyDescent="0.5">
      <c r="A1979" t="s">
        <v>121</v>
      </c>
      <c r="B1979" s="1">
        <v>33406</v>
      </c>
      <c r="C1979" t="s">
        <v>91</v>
      </c>
      <c r="D1979">
        <v>0.38</v>
      </c>
      <c r="E1979">
        <v>957.61</v>
      </c>
      <c r="F1979">
        <v>0.84</v>
      </c>
      <c r="G1979">
        <v>0.95</v>
      </c>
      <c r="H1979">
        <v>0.69</v>
      </c>
      <c r="I1979">
        <v>1.02</v>
      </c>
      <c r="J1979">
        <v>3</v>
      </c>
      <c r="K1979">
        <v>2</v>
      </c>
      <c r="L1979">
        <v>2.81</v>
      </c>
      <c r="M1979">
        <v>650</v>
      </c>
      <c r="N1979">
        <v>0</v>
      </c>
      <c r="O1979">
        <v>15.84</v>
      </c>
      <c r="P1979">
        <v>11.14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17.600000000000001</v>
      </c>
      <c r="AP1979">
        <v>22.2</v>
      </c>
      <c r="AQ1979">
        <v>25.6</v>
      </c>
      <c r="AR1979">
        <v>41.4</v>
      </c>
      <c r="AS1979">
        <v>60.4</v>
      </c>
      <c r="AT1979">
        <v>60.7</v>
      </c>
      <c r="AU1979">
        <v>230.74</v>
      </c>
      <c r="AV1979">
        <v>0.1</v>
      </c>
      <c r="AW1979">
        <v>0.128</v>
      </c>
      <c r="AX1979">
        <v>0.157</v>
      </c>
      <c r="AY1979">
        <v>0.20200000000000001</v>
      </c>
      <c r="AZ1979">
        <v>0.14899999999999999</v>
      </c>
      <c r="BA1979">
        <v>0</v>
      </c>
      <c r="BB1979">
        <v>0.8367</v>
      </c>
      <c r="BC1979">
        <v>0.61819999999999997</v>
      </c>
      <c r="BD1979">
        <v>1</v>
      </c>
      <c r="BE1979">
        <v>0.95299999999999996</v>
      </c>
      <c r="BF1979">
        <v>1</v>
      </c>
      <c r="BG1979">
        <v>0.47310000000000002</v>
      </c>
      <c r="BH1979">
        <v>0.26</v>
      </c>
      <c r="BI1979">
        <v>13.21</v>
      </c>
      <c r="BJ1979">
        <v>13.48</v>
      </c>
      <c r="BK1979">
        <v>7.0000000000000007E-2</v>
      </c>
      <c r="BL1979">
        <v>0.03</v>
      </c>
      <c r="BM1979">
        <v>0.05</v>
      </c>
      <c r="BN1979">
        <v>0.06</v>
      </c>
      <c r="BO1979">
        <v>0.04</v>
      </c>
      <c r="BP1979">
        <v>0.03</v>
      </c>
      <c r="BQ1979">
        <v>0.01</v>
      </c>
      <c r="BR1979">
        <v>0.01</v>
      </c>
      <c r="BS1979">
        <v>0.16</v>
      </c>
      <c r="BT1979">
        <v>1.32</v>
      </c>
      <c r="BU1979">
        <v>5.08</v>
      </c>
      <c r="BV1979">
        <v>6.32</v>
      </c>
      <c r="BW1979">
        <v>2.12E-2</v>
      </c>
      <c r="BX1979">
        <v>6.4999999999999997E-3</v>
      </c>
      <c r="BY1979">
        <v>5.4999999999999997E-3</v>
      </c>
      <c r="BZ1979">
        <v>2.8999999999999998E-3</v>
      </c>
      <c r="CA1979">
        <v>5.0000000000000001E-4</v>
      </c>
      <c r="CB1979">
        <v>0</v>
      </c>
      <c r="CC1979">
        <v>1.5E-3</v>
      </c>
      <c r="CD1979">
        <v>1.5E-3</v>
      </c>
      <c r="CE1979">
        <v>1.5299999999999999E-2</v>
      </c>
      <c r="CF1979">
        <v>6.6600000000000006E-2</v>
      </c>
      <c r="CG1979">
        <v>5.57E-2</v>
      </c>
      <c r="CH1979">
        <v>0</v>
      </c>
      <c r="CI1979">
        <v>92.06</v>
      </c>
    </row>
    <row r="1980" spans="1:87" x14ac:dyDescent="0.5">
      <c r="A1980" t="s">
        <v>121</v>
      </c>
      <c r="B1980" s="1">
        <v>33407</v>
      </c>
      <c r="C1980" t="s">
        <v>91</v>
      </c>
      <c r="D1980">
        <v>0.38</v>
      </c>
      <c r="E1980">
        <v>950.01</v>
      </c>
      <c r="F1980">
        <v>0.84</v>
      </c>
      <c r="G1980">
        <v>0.95</v>
      </c>
      <c r="H1980">
        <v>0.69</v>
      </c>
      <c r="I1980">
        <v>1.02</v>
      </c>
      <c r="J1980">
        <v>3</v>
      </c>
      <c r="K1980">
        <v>2</v>
      </c>
      <c r="L1980">
        <v>2.83</v>
      </c>
      <c r="M1980">
        <v>650</v>
      </c>
      <c r="N1980">
        <v>0</v>
      </c>
      <c r="O1980">
        <v>12.81</v>
      </c>
      <c r="P1980">
        <v>9.01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17</v>
      </c>
      <c r="AP1980">
        <v>20.9</v>
      </c>
      <c r="AQ1980">
        <v>24</v>
      </c>
      <c r="AR1980">
        <v>40.1</v>
      </c>
      <c r="AS1980">
        <v>60</v>
      </c>
      <c r="AT1980">
        <v>62.1</v>
      </c>
      <c r="AU1980">
        <v>227.91</v>
      </c>
      <c r="AV1980">
        <v>8.7999999999999995E-2</v>
      </c>
      <c r="AW1980">
        <v>0.107</v>
      </c>
      <c r="AX1980">
        <v>0.13600000000000001</v>
      </c>
      <c r="AY1980">
        <v>0.19</v>
      </c>
      <c r="AZ1980">
        <v>0.15</v>
      </c>
      <c r="BA1980">
        <v>0</v>
      </c>
      <c r="BB1980">
        <v>0.83889999999999998</v>
      </c>
      <c r="BC1980">
        <v>0.81740000000000002</v>
      </c>
      <c r="BD1980">
        <v>1</v>
      </c>
      <c r="BE1980">
        <v>0.93759999999999999</v>
      </c>
      <c r="BF1980">
        <v>1</v>
      </c>
      <c r="BG1980">
        <v>0.3135</v>
      </c>
      <c r="BH1980">
        <v>0.28999999999999998</v>
      </c>
      <c r="BI1980">
        <v>12.89</v>
      </c>
      <c r="BJ1980">
        <v>13.17</v>
      </c>
      <c r="BK1980">
        <v>0.09</v>
      </c>
      <c r="BL1980">
        <v>0.04</v>
      </c>
      <c r="BM1980">
        <v>0.06</v>
      </c>
      <c r="BN1980">
        <v>0.05</v>
      </c>
      <c r="BO1980">
        <v>0.05</v>
      </c>
      <c r="BP1980">
        <v>0.03</v>
      </c>
      <c r="BQ1980">
        <v>0.01</v>
      </c>
      <c r="BR1980">
        <v>0.01</v>
      </c>
      <c r="BS1980">
        <v>0.14000000000000001</v>
      </c>
      <c r="BT1980">
        <v>1.17</v>
      </c>
      <c r="BU1980">
        <v>4.8</v>
      </c>
      <c r="BV1980">
        <v>6.36</v>
      </c>
      <c r="BW1980">
        <v>2.35E-2</v>
      </c>
      <c r="BX1980">
        <v>5.7999999999999996E-3</v>
      </c>
      <c r="BY1980">
        <v>4.1999999999999997E-3</v>
      </c>
      <c r="BZ1980">
        <v>2.5999999999999999E-3</v>
      </c>
      <c r="CA1980">
        <v>5.0000000000000001E-4</v>
      </c>
      <c r="CB1980">
        <v>0</v>
      </c>
      <c r="CC1980">
        <v>2.5000000000000001E-3</v>
      </c>
      <c r="CD1980">
        <v>1.2999999999999999E-3</v>
      </c>
      <c r="CE1980">
        <v>9.7999999999999997E-3</v>
      </c>
      <c r="CF1980">
        <v>5.3900000000000003E-2</v>
      </c>
      <c r="CG1980">
        <v>5.3699999999999998E-2</v>
      </c>
      <c r="CH1980">
        <v>0</v>
      </c>
      <c r="CI1980">
        <v>92.25</v>
      </c>
    </row>
    <row r="1981" spans="1:87" x14ac:dyDescent="0.5">
      <c r="A1981" t="s">
        <v>121</v>
      </c>
      <c r="B1981" s="1">
        <v>33408</v>
      </c>
      <c r="C1981" t="s">
        <v>91</v>
      </c>
      <c r="D1981">
        <v>0.38</v>
      </c>
      <c r="E1981">
        <v>946.12</v>
      </c>
      <c r="F1981">
        <v>0.84</v>
      </c>
      <c r="G1981">
        <v>0.95</v>
      </c>
      <c r="H1981">
        <v>0.69</v>
      </c>
      <c r="I1981">
        <v>1.02</v>
      </c>
      <c r="J1981">
        <v>3</v>
      </c>
      <c r="K1981">
        <v>2</v>
      </c>
      <c r="L1981">
        <v>2.84</v>
      </c>
      <c r="M1981">
        <v>650</v>
      </c>
      <c r="N1981">
        <v>0</v>
      </c>
      <c r="O1981">
        <v>10.64</v>
      </c>
      <c r="P1981">
        <v>7.48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16.899999999999999</v>
      </c>
      <c r="AP1981">
        <v>20</v>
      </c>
      <c r="AQ1981">
        <v>22.8</v>
      </c>
      <c r="AR1981">
        <v>38.9</v>
      </c>
      <c r="AS1981">
        <v>59.3</v>
      </c>
      <c r="AT1981">
        <v>62.6</v>
      </c>
      <c r="AU1981">
        <v>224.27</v>
      </c>
      <c r="AV1981">
        <v>7.1999999999999995E-2</v>
      </c>
      <c r="AW1981">
        <v>8.1000000000000003E-2</v>
      </c>
      <c r="AX1981">
        <v>0.10199999999999999</v>
      </c>
      <c r="AY1981">
        <v>0.154</v>
      </c>
      <c r="AZ1981">
        <v>0.129</v>
      </c>
      <c r="BA1981">
        <v>0</v>
      </c>
      <c r="BB1981">
        <v>0.84050000000000002</v>
      </c>
      <c r="BC1981">
        <v>1</v>
      </c>
      <c r="BD1981">
        <v>1</v>
      </c>
      <c r="BE1981">
        <v>0.90869999999999995</v>
      </c>
      <c r="BF1981">
        <v>1</v>
      </c>
      <c r="BG1981">
        <v>0.34289999999999998</v>
      </c>
      <c r="BH1981">
        <v>0.33</v>
      </c>
      <c r="BI1981">
        <v>12.49</v>
      </c>
      <c r="BJ1981">
        <v>12.81</v>
      </c>
      <c r="BK1981">
        <v>0.11</v>
      </c>
      <c r="BL1981">
        <v>0.05</v>
      </c>
      <c r="BM1981">
        <v>0.06</v>
      </c>
      <c r="BN1981">
        <v>0.05</v>
      </c>
      <c r="BO1981">
        <v>0.05</v>
      </c>
      <c r="BP1981">
        <v>0.04</v>
      </c>
      <c r="BQ1981">
        <v>0.02</v>
      </c>
      <c r="BR1981">
        <v>0.01</v>
      </c>
      <c r="BS1981">
        <v>0.12</v>
      </c>
      <c r="BT1981">
        <v>1.05</v>
      </c>
      <c r="BU1981">
        <v>4.55</v>
      </c>
      <c r="BV1981">
        <v>6.32</v>
      </c>
      <c r="BW1981">
        <v>2.58E-2</v>
      </c>
      <c r="BX1981">
        <v>5.1999999999999998E-3</v>
      </c>
      <c r="BY1981">
        <v>3.3E-3</v>
      </c>
      <c r="BZ1981">
        <v>2.3999999999999998E-3</v>
      </c>
      <c r="CA1981">
        <v>5.0000000000000001E-4</v>
      </c>
      <c r="CB1981">
        <v>0</v>
      </c>
      <c r="CC1981">
        <v>3.3E-3</v>
      </c>
      <c r="CD1981">
        <v>1.1000000000000001E-3</v>
      </c>
      <c r="CE1981">
        <v>6.7000000000000002E-3</v>
      </c>
      <c r="CF1981">
        <v>4.3299999999999998E-2</v>
      </c>
      <c r="CG1981">
        <v>4.9000000000000002E-2</v>
      </c>
      <c r="CH1981">
        <v>0</v>
      </c>
      <c r="CI1981">
        <v>92.39</v>
      </c>
    </row>
    <row r="1982" spans="1:87" x14ac:dyDescent="0.5">
      <c r="A1982" t="s">
        <v>121</v>
      </c>
      <c r="B1982" s="1">
        <v>33409</v>
      </c>
      <c r="C1982" t="s">
        <v>91</v>
      </c>
      <c r="D1982">
        <v>0.37</v>
      </c>
      <c r="E1982">
        <v>933.09</v>
      </c>
      <c r="F1982">
        <v>0.84</v>
      </c>
      <c r="G1982">
        <v>0.95</v>
      </c>
      <c r="H1982">
        <v>0.69</v>
      </c>
      <c r="I1982">
        <v>1.02</v>
      </c>
      <c r="J1982">
        <v>3</v>
      </c>
      <c r="K1982">
        <v>2</v>
      </c>
      <c r="L1982">
        <v>2.86</v>
      </c>
      <c r="M1982">
        <v>650</v>
      </c>
      <c r="N1982">
        <v>0</v>
      </c>
      <c r="O1982">
        <v>10.63</v>
      </c>
      <c r="P1982">
        <v>7.47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16.899999999999999</v>
      </c>
      <c r="AP1982">
        <v>19.2</v>
      </c>
      <c r="AQ1982">
        <v>21.8</v>
      </c>
      <c r="AR1982">
        <v>37.700000000000003</v>
      </c>
      <c r="AS1982">
        <v>58.4</v>
      </c>
      <c r="AT1982">
        <v>62.6</v>
      </c>
      <c r="AU1982">
        <v>220.49</v>
      </c>
      <c r="AV1982">
        <v>0.105</v>
      </c>
      <c r="AW1982">
        <v>0.105</v>
      </c>
      <c r="AX1982">
        <v>0.13300000000000001</v>
      </c>
      <c r="AY1982">
        <v>0.21299999999999999</v>
      </c>
      <c r="AZ1982">
        <v>0.185</v>
      </c>
      <c r="BA1982">
        <v>0</v>
      </c>
      <c r="BB1982">
        <v>0.84199999999999997</v>
      </c>
      <c r="BC1982">
        <v>1</v>
      </c>
      <c r="BD1982">
        <v>1</v>
      </c>
      <c r="BE1982">
        <v>0.90210000000000001</v>
      </c>
      <c r="BF1982">
        <v>1</v>
      </c>
      <c r="BG1982">
        <v>0.36299999999999999</v>
      </c>
      <c r="BH1982">
        <v>0.36</v>
      </c>
      <c r="BI1982">
        <v>12.08</v>
      </c>
      <c r="BJ1982">
        <v>12.43</v>
      </c>
      <c r="BK1982">
        <v>0.1</v>
      </c>
      <c r="BL1982">
        <v>0.05</v>
      </c>
      <c r="BM1982">
        <v>0.06</v>
      </c>
      <c r="BN1982">
        <v>0.05</v>
      </c>
      <c r="BO1982">
        <v>0.05</v>
      </c>
      <c r="BP1982">
        <v>0.04</v>
      </c>
      <c r="BQ1982">
        <v>0.02</v>
      </c>
      <c r="BR1982">
        <v>0.01</v>
      </c>
      <c r="BS1982">
        <v>0.11</v>
      </c>
      <c r="BT1982">
        <v>0.96</v>
      </c>
      <c r="BU1982">
        <v>4.34</v>
      </c>
      <c r="BV1982">
        <v>6.24</v>
      </c>
      <c r="BW1982">
        <v>2.35E-2</v>
      </c>
      <c r="BX1982">
        <v>4.8999999999999998E-3</v>
      </c>
      <c r="BY1982">
        <v>2.8E-3</v>
      </c>
      <c r="BZ1982">
        <v>2.2000000000000001E-3</v>
      </c>
      <c r="CA1982">
        <v>5.9999999999999995E-4</v>
      </c>
      <c r="CB1982">
        <v>0</v>
      </c>
      <c r="CC1982">
        <v>4.0000000000000001E-3</v>
      </c>
      <c r="CD1982">
        <v>1.1000000000000001E-3</v>
      </c>
      <c r="CE1982">
        <v>5.1999999999999998E-3</v>
      </c>
      <c r="CF1982">
        <v>3.6799999999999999E-2</v>
      </c>
      <c r="CG1982">
        <v>4.7500000000000001E-2</v>
      </c>
      <c r="CH1982">
        <v>0</v>
      </c>
      <c r="CI1982">
        <v>92.51</v>
      </c>
    </row>
    <row r="1983" spans="1:87" x14ac:dyDescent="0.5">
      <c r="A1983" t="s">
        <v>121</v>
      </c>
      <c r="B1983" s="1">
        <v>33410</v>
      </c>
      <c r="C1983" t="s">
        <v>91</v>
      </c>
      <c r="D1983">
        <v>0.37</v>
      </c>
      <c r="E1983">
        <v>911.62</v>
      </c>
      <c r="F1983">
        <v>0.85</v>
      </c>
      <c r="G1983">
        <v>0.95</v>
      </c>
      <c r="H1983">
        <v>0.69</v>
      </c>
      <c r="I1983">
        <v>1.02</v>
      </c>
      <c r="J1983">
        <v>3</v>
      </c>
      <c r="K1983">
        <v>2</v>
      </c>
      <c r="L1983">
        <v>2.87</v>
      </c>
      <c r="M1983">
        <v>650</v>
      </c>
      <c r="N1983">
        <v>0</v>
      </c>
      <c r="O1983">
        <v>10.48</v>
      </c>
      <c r="P1983">
        <v>7.36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16.8</v>
      </c>
      <c r="AP1983">
        <v>18.899999999999999</v>
      </c>
      <c r="AQ1983">
        <v>21</v>
      </c>
      <c r="AR1983">
        <v>36.700000000000003</v>
      </c>
      <c r="AS1983">
        <v>57.4</v>
      </c>
      <c r="AT1983">
        <v>62.2</v>
      </c>
      <c r="AU1983">
        <v>216.52</v>
      </c>
      <c r="AV1983">
        <v>0.10199999999999999</v>
      </c>
      <c r="AW1983">
        <v>9.1999999999999998E-2</v>
      </c>
      <c r="AX1983">
        <v>0.115</v>
      </c>
      <c r="AY1983">
        <v>0.193</v>
      </c>
      <c r="AZ1983">
        <v>0.17199999999999999</v>
      </c>
      <c r="BA1983">
        <v>0</v>
      </c>
      <c r="BB1983">
        <v>0.84350000000000003</v>
      </c>
      <c r="BC1983">
        <v>1</v>
      </c>
      <c r="BD1983">
        <v>1</v>
      </c>
      <c r="BE1983">
        <v>0.90890000000000004</v>
      </c>
      <c r="BF1983">
        <v>1</v>
      </c>
      <c r="BG1983">
        <v>0.3236</v>
      </c>
      <c r="BH1983">
        <v>0.36</v>
      </c>
      <c r="BI1983">
        <v>11.69</v>
      </c>
      <c r="BJ1983">
        <v>12.04</v>
      </c>
      <c r="BK1983">
        <v>7.0000000000000007E-2</v>
      </c>
      <c r="BL1983">
        <v>0.06</v>
      </c>
      <c r="BM1983">
        <v>0.06</v>
      </c>
      <c r="BN1983">
        <v>0.06</v>
      </c>
      <c r="BO1983">
        <v>0.05</v>
      </c>
      <c r="BP1983">
        <v>0.04</v>
      </c>
      <c r="BQ1983">
        <v>0.02</v>
      </c>
      <c r="BR1983">
        <v>0.01</v>
      </c>
      <c r="BS1983">
        <v>0.11</v>
      </c>
      <c r="BT1983">
        <v>0.9</v>
      </c>
      <c r="BU1983">
        <v>4.16</v>
      </c>
      <c r="BV1983">
        <v>6.13</v>
      </c>
      <c r="BW1983">
        <v>1.61E-2</v>
      </c>
      <c r="BX1983">
        <v>4.7000000000000002E-3</v>
      </c>
      <c r="BY1983">
        <v>2.3999999999999998E-3</v>
      </c>
      <c r="BZ1983">
        <v>2E-3</v>
      </c>
      <c r="CA1983">
        <v>5.0000000000000001E-4</v>
      </c>
      <c r="CB1983">
        <v>0</v>
      </c>
      <c r="CC1983">
        <v>4.1000000000000003E-3</v>
      </c>
      <c r="CD1983">
        <v>1.1000000000000001E-3</v>
      </c>
      <c r="CE1983">
        <v>4.1000000000000003E-3</v>
      </c>
      <c r="CF1983">
        <v>3.09E-2</v>
      </c>
      <c r="CG1983">
        <v>4.2799999999999998E-2</v>
      </c>
      <c r="CH1983">
        <v>0</v>
      </c>
      <c r="CI1983">
        <v>92.64</v>
      </c>
    </row>
    <row r="1984" spans="1:87" x14ac:dyDescent="0.5">
      <c r="A1984" t="s">
        <v>121</v>
      </c>
      <c r="B1984" s="1">
        <v>33411</v>
      </c>
      <c r="C1984" t="s">
        <v>91</v>
      </c>
      <c r="D1984">
        <v>0.36</v>
      </c>
      <c r="E1984">
        <v>903.5</v>
      </c>
      <c r="F1984">
        <v>0.85</v>
      </c>
      <c r="G1984">
        <v>0.95</v>
      </c>
      <c r="H1984">
        <v>0.68</v>
      </c>
      <c r="I1984">
        <v>1.02</v>
      </c>
      <c r="J1984">
        <v>3</v>
      </c>
      <c r="K1984">
        <v>2</v>
      </c>
      <c r="L1984">
        <v>2.88</v>
      </c>
      <c r="M1984">
        <v>650</v>
      </c>
      <c r="N1984">
        <v>0</v>
      </c>
      <c r="O1984">
        <v>9.1999999999999993</v>
      </c>
      <c r="P1984">
        <v>6.46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16.600000000000001</v>
      </c>
      <c r="AP1984">
        <v>18.7</v>
      </c>
      <c r="AQ1984">
        <v>20.3</v>
      </c>
      <c r="AR1984">
        <v>35.799999999999997</v>
      </c>
      <c r="AS1984">
        <v>56.4</v>
      </c>
      <c r="AT1984">
        <v>61.6</v>
      </c>
      <c r="AU1984">
        <v>212.85</v>
      </c>
      <c r="AV1984">
        <v>0.13900000000000001</v>
      </c>
      <c r="AW1984">
        <v>0.12</v>
      </c>
      <c r="AX1984">
        <v>0.14399999999999999</v>
      </c>
      <c r="AY1984">
        <v>0.249</v>
      </c>
      <c r="AZ1984">
        <v>0.22700000000000001</v>
      </c>
      <c r="BA1984">
        <v>0</v>
      </c>
      <c r="BB1984">
        <v>0.84509999999999996</v>
      </c>
      <c r="BC1984">
        <v>0.59319999999999995</v>
      </c>
      <c r="BD1984">
        <v>1</v>
      </c>
      <c r="BE1984">
        <v>0.89449999999999996</v>
      </c>
      <c r="BF1984">
        <v>1</v>
      </c>
      <c r="BG1984">
        <v>0.3014</v>
      </c>
      <c r="BH1984">
        <v>0.34</v>
      </c>
      <c r="BI1984">
        <v>11.33</v>
      </c>
      <c r="BJ1984">
        <v>11.67</v>
      </c>
      <c r="BK1984">
        <v>0.08</v>
      </c>
      <c r="BL1984">
        <v>0.06</v>
      </c>
      <c r="BM1984">
        <v>0.06</v>
      </c>
      <c r="BN1984">
        <v>0.06</v>
      </c>
      <c r="BO1984">
        <v>0.05</v>
      </c>
      <c r="BP1984">
        <v>0.04</v>
      </c>
      <c r="BQ1984">
        <v>0.02</v>
      </c>
      <c r="BR1984">
        <v>0.02</v>
      </c>
      <c r="BS1984">
        <v>0.11</v>
      </c>
      <c r="BT1984">
        <v>0.85</v>
      </c>
      <c r="BU1984">
        <v>4.0199999999999996</v>
      </c>
      <c r="BV1984">
        <v>6.02</v>
      </c>
      <c r="BW1984">
        <v>1.77E-2</v>
      </c>
      <c r="BX1984">
        <v>4.7999999999999996E-3</v>
      </c>
      <c r="BY1984">
        <v>2.3E-3</v>
      </c>
      <c r="BZ1984">
        <v>1.9E-3</v>
      </c>
      <c r="CA1984">
        <v>5.9999999999999995E-4</v>
      </c>
      <c r="CB1984">
        <v>0</v>
      </c>
      <c r="CC1984">
        <v>4.3E-3</v>
      </c>
      <c r="CD1984">
        <v>1.2999999999999999E-3</v>
      </c>
      <c r="CE1984">
        <v>3.5999999999999999E-3</v>
      </c>
      <c r="CF1984">
        <v>2.7900000000000001E-2</v>
      </c>
      <c r="CG1984">
        <v>4.2000000000000003E-2</v>
      </c>
      <c r="CH1984">
        <v>0</v>
      </c>
      <c r="CI1984">
        <v>92.76</v>
      </c>
    </row>
    <row r="1985" spans="1:87" x14ac:dyDescent="0.5">
      <c r="A1985" t="s">
        <v>121</v>
      </c>
      <c r="B1985" s="1">
        <v>33412</v>
      </c>
      <c r="C1985" t="s">
        <v>91</v>
      </c>
      <c r="D1985">
        <v>0.36</v>
      </c>
      <c r="E1985">
        <v>906.79</v>
      </c>
      <c r="F1985">
        <v>0.85</v>
      </c>
      <c r="G1985">
        <v>0.95</v>
      </c>
      <c r="H1985">
        <v>0.69</v>
      </c>
      <c r="I1985">
        <v>1.02</v>
      </c>
      <c r="J1985">
        <v>3</v>
      </c>
      <c r="K1985">
        <v>2</v>
      </c>
      <c r="L1985">
        <v>2.9</v>
      </c>
      <c r="M1985">
        <v>650</v>
      </c>
      <c r="N1985">
        <v>0</v>
      </c>
      <c r="O1985">
        <v>9.77</v>
      </c>
      <c r="P1985">
        <v>6.86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17.5</v>
      </c>
      <c r="AP1985">
        <v>19</v>
      </c>
      <c r="AQ1985">
        <v>20</v>
      </c>
      <c r="AR1985">
        <v>34.9</v>
      </c>
      <c r="AS1985">
        <v>55.4</v>
      </c>
      <c r="AT1985">
        <v>60.9</v>
      </c>
      <c r="AU1985">
        <v>209.4</v>
      </c>
      <c r="AV1985">
        <v>0.254</v>
      </c>
      <c r="AW1985">
        <v>0.219</v>
      </c>
      <c r="AX1985">
        <v>0.24299999999999999</v>
      </c>
      <c r="AY1985">
        <v>0.437</v>
      </c>
      <c r="AZ1985">
        <v>0.40400000000000003</v>
      </c>
      <c r="BA1985">
        <v>0</v>
      </c>
      <c r="BB1985">
        <v>0.84609999999999996</v>
      </c>
      <c r="BC1985">
        <v>1</v>
      </c>
      <c r="BD1985">
        <v>1</v>
      </c>
      <c r="BE1985">
        <v>0.88839999999999997</v>
      </c>
      <c r="BF1985">
        <v>1</v>
      </c>
      <c r="BG1985">
        <v>0.29680000000000001</v>
      </c>
      <c r="BH1985">
        <v>0.35</v>
      </c>
      <c r="BI1985">
        <v>11.03</v>
      </c>
      <c r="BJ1985">
        <v>11.39</v>
      </c>
      <c r="BK1985">
        <v>7.0000000000000007E-2</v>
      </c>
      <c r="BL1985">
        <v>7.0000000000000007E-2</v>
      </c>
      <c r="BM1985">
        <v>7.0000000000000007E-2</v>
      </c>
      <c r="BN1985">
        <v>0.06</v>
      </c>
      <c r="BO1985">
        <v>0.05</v>
      </c>
      <c r="BP1985">
        <v>0.04</v>
      </c>
      <c r="BQ1985">
        <v>0.02</v>
      </c>
      <c r="BR1985">
        <v>0.02</v>
      </c>
      <c r="BS1985">
        <v>0.11</v>
      </c>
      <c r="BT1985">
        <v>0.81</v>
      </c>
      <c r="BU1985">
        <v>3.9</v>
      </c>
      <c r="BV1985">
        <v>5.92</v>
      </c>
      <c r="BW1985">
        <v>1.6E-2</v>
      </c>
      <c r="BX1985">
        <v>5.1999999999999998E-3</v>
      </c>
      <c r="BY1985">
        <v>2.3E-3</v>
      </c>
      <c r="BZ1985">
        <v>2E-3</v>
      </c>
      <c r="CA1985">
        <v>6.9999999999999999E-4</v>
      </c>
      <c r="CB1985">
        <v>0</v>
      </c>
      <c r="CC1985">
        <v>4.1999999999999997E-3</v>
      </c>
      <c r="CD1985">
        <v>1.5E-3</v>
      </c>
      <c r="CE1985">
        <v>3.5999999999999999E-3</v>
      </c>
      <c r="CF1985">
        <v>2.81E-2</v>
      </c>
      <c r="CG1985">
        <v>4.87E-2</v>
      </c>
      <c r="CH1985">
        <v>0</v>
      </c>
      <c r="CI1985">
        <v>92.82</v>
      </c>
    </row>
    <row r="1986" spans="1:87" x14ac:dyDescent="0.5">
      <c r="A1986" t="s">
        <v>121</v>
      </c>
      <c r="B1986" s="1">
        <v>33413</v>
      </c>
      <c r="C1986" t="s">
        <v>91</v>
      </c>
      <c r="D1986">
        <v>0.36</v>
      </c>
      <c r="E1986">
        <v>888</v>
      </c>
      <c r="F1986">
        <v>0.85</v>
      </c>
      <c r="G1986">
        <v>0.95</v>
      </c>
      <c r="H1986">
        <v>0.68</v>
      </c>
      <c r="I1986">
        <v>1.02</v>
      </c>
      <c r="J1986">
        <v>3</v>
      </c>
      <c r="K1986">
        <v>2</v>
      </c>
      <c r="L1986">
        <v>2.91</v>
      </c>
      <c r="M1986">
        <v>650</v>
      </c>
      <c r="N1986">
        <v>0</v>
      </c>
      <c r="O1986">
        <v>8.8800000000000008</v>
      </c>
      <c r="P1986">
        <v>6.23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17.100000000000001</v>
      </c>
      <c r="AP1986">
        <v>19</v>
      </c>
      <c r="AQ1986">
        <v>20</v>
      </c>
      <c r="AR1986">
        <v>34.6</v>
      </c>
      <c r="AS1986">
        <v>54.8</v>
      </c>
      <c r="AT1986">
        <v>60.1</v>
      </c>
      <c r="AU1986">
        <v>207.73</v>
      </c>
      <c r="AV1986">
        <v>0.10100000000000001</v>
      </c>
      <c r="AW1986">
        <v>8.1000000000000003E-2</v>
      </c>
      <c r="AX1986">
        <v>8.2000000000000003E-2</v>
      </c>
      <c r="AY1986">
        <v>0.14399999999999999</v>
      </c>
      <c r="AZ1986">
        <v>0.13400000000000001</v>
      </c>
      <c r="BA1986">
        <v>0</v>
      </c>
      <c r="BB1986">
        <v>0.84740000000000004</v>
      </c>
      <c r="BC1986">
        <v>1</v>
      </c>
      <c r="BD1986">
        <v>1</v>
      </c>
      <c r="BE1986">
        <v>0.8851</v>
      </c>
      <c r="BF1986">
        <v>1</v>
      </c>
      <c r="BG1986">
        <v>0.53959999999999997</v>
      </c>
      <c r="BH1986">
        <v>0.36</v>
      </c>
      <c r="BI1986">
        <v>10.78</v>
      </c>
      <c r="BJ1986">
        <v>11.13</v>
      </c>
      <c r="BK1986">
        <v>0.06</v>
      </c>
      <c r="BL1986">
        <v>7.0000000000000007E-2</v>
      </c>
      <c r="BM1986">
        <v>7.0000000000000007E-2</v>
      </c>
      <c r="BN1986">
        <v>0.06</v>
      </c>
      <c r="BO1986">
        <v>0.06</v>
      </c>
      <c r="BP1986">
        <v>0.04</v>
      </c>
      <c r="BQ1986">
        <v>0.02</v>
      </c>
      <c r="BR1986">
        <v>0.02</v>
      </c>
      <c r="BS1986">
        <v>0.11</v>
      </c>
      <c r="BT1986">
        <v>0.79</v>
      </c>
      <c r="BU1986">
        <v>3.83</v>
      </c>
      <c r="BV1986">
        <v>5.82</v>
      </c>
      <c r="BW1986">
        <v>1.5100000000000001E-2</v>
      </c>
      <c r="BX1986">
        <v>5.4999999999999997E-3</v>
      </c>
      <c r="BY1986">
        <v>1.9E-3</v>
      </c>
      <c r="BZ1986">
        <v>1.6000000000000001E-3</v>
      </c>
      <c r="CA1986">
        <v>5.0000000000000001E-4</v>
      </c>
      <c r="CB1986">
        <v>0</v>
      </c>
      <c r="CC1986">
        <v>3.8E-3</v>
      </c>
      <c r="CD1986">
        <v>1.6999999999999999E-3</v>
      </c>
      <c r="CE1986">
        <v>2.8999999999999998E-3</v>
      </c>
      <c r="CF1986">
        <v>2.1000000000000001E-2</v>
      </c>
      <c r="CG1986">
        <v>3.1899999999999998E-2</v>
      </c>
      <c r="CH1986">
        <v>0</v>
      </c>
      <c r="CI1986">
        <v>92.56</v>
      </c>
    </row>
    <row r="1987" spans="1:87" x14ac:dyDescent="0.5">
      <c r="A1987" t="s">
        <v>121</v>
      </c>
      <c r="B1987" s="1">
        <v>33414</v>
      </c>
      <c r="C1987" t="s">
        <v>91</v>
      </c>
      <c r="D1987">
        <v>0.35</v>
      </c>
      <c r="E1987">
        <v>869.58</v>
      </c>
      <c r="F1987">
        <v>0.85</v>
      </c>
      <c r="G1987">
        <v>0.95</v>
      </c>
      <c r="H1987">
        <v>0.68</v>
      </c>
      <c r="I1987">
        <v>1.02</v>
      </c>
      <c r="J1987">
        <v>3</v>
      </c>
      <c r="K1987">
        <v>2</v>
      </c>
      <c r="L1987">
        <v>2.93</v>
      </c>
      <c r="M1987">
        <v>650</v>
      </c>
      <c r="N1987">
        <v>0</v>
      </c>
      <c r="O1987">
        <v>10.86</v>
      </c>
      <c r="P1987">
        <v>7.61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16.8</v>
      </c>
      <c r="AP1987">
        <v>18.7</v>
      </c>
      <c r="AQ1987">
        <v>19.8</v>
      </c>
      <c r="AR1987">
        <v>34.200000000000003</v>
      </c>
      <c r="AS1987">
        <v>54.2</v>
      </c>
      <c r="AT1987">
        <v>59.5</v>
      </c>
      <c r="AU1987">
        <v>205.68</v>
      </c>
      <c r="AV1987">
        <v>0.246</v>
      </c>
      <c r="AW1987">
        <v>0.20899999999999999</v>
      </c>
      <c r="AX1987">
        <v>0.20799999999999999</v>
      </c>
      <c r="AY1987">
        <v>0.36099999999999999</v>
      </c>
      <c r="AZ1987">
        <v>0.33400000000000002</v>
      </c>
      <c r="BA1987">
        <v>0</v>
      </c>
      <c r="BB1987">
        <v>0.84889999999999999</v>
      </c>
      <c r="BC1987">
        <v>1</v>
      </c>
      <c r="BD1987">
        <v>1</v>
      </c>
      <c r="BE1987">
        <v>0.90820000000000001</v>
      </c>
      <c r="BF1987">
        <v>1</v>
      </c>
      <c r="BG1987">
        <v>0.3377</v>
      </c>
      <c r="BH1987">
        <v>0.35</v>
      </c>
      <c r="BI1987">
        <v>10.59</v>
      </c>
      <c r="BJ1987">
        <v>10.95</v>
      </c>
      <c r="BK1987">
        <v>7.0000000000000007E-2</v>
      </c>
      <c r="BL1987">
        <v>0.08</v>
      </c>
      <c r="BM1987">
        <v>7.0000000000000007E-2</v>
      </c>
      <c r="BN1987">
        <v>0.06</v>
      </c>
      <c r="BO1987">
        <v>0.06</v>
      </c>
      <c r="BP1987">
        <v>0.04</v>
      </c>
      <c r="BQ1987">
        <v>0</v>
      </c>
      <c r="BR1987">
        <v>0.03</v>
      </c>
      <c r="BS1987">
        <v>0.11</v>
      </c>
      <c r="BT1987">
        <v>0.77</v>
      </c>
      <c r="BU1987">
        <v>3.77</v>
      </c>
      <c r="BV1987">
        <v>5.75</v>
      </c>
      <c r="BW1987">
        <v>1.6299999999999999E-2</v>
      </c>
      <c r="BX1987">
        <v>6.4000000000000003E-3</v>
      </c>
      <c r="BY1987">
        <v>2.3E-3</v>
      </c>
      <c r="BZ1987">
        <v>1.8E-3</v>
      </c>
      <c r="CA1987">
        <v>5.9999999999999995E-4</v>
      </c>
      <c r="CB1987">
        <v>0</v>
      </c>
      <c r="CC1987">
        <v>1E-3</v>
      </c>
      <c r="CD1987">
        <v>2.0999999999999999E-3</v>
      </c>
      <c r="CE1987">
        <v>3.3999999999999998E-3</v>
      </c>
      <c r="CF1987">
        <v>2.35E-2</v>
      </c>
      <c r="CG1987">
        <v>4.0899999999999999E-2</v>
      </c>
      <c r="CH1987">
        <v>0</v>
      </c>
      <c r="CI1987">
        <v>92.57</v>
      </c>
    </row>
    <row r="1988" spans="1:87" x14ac:dyDescent="0.5">
      <c r="A1988" t="s">
        <v>121</v>
      </c>
      <c r="B1988" s="1">
        <v>33415</v>
      </c>
      <c r="C1988" t="s">
        <v>91</v>
      </c>
      <c r="D1988">
        <v>0.35</v>
      </c>
      <c r="E1988">
        <v>852.17</v>
      </c>
      <c r="F1988">
        <v>0.85</v>
      </c>
      <c r="G1988">
        <v>0.95</v>
      </c>
      <c r="H1988">
        <v>0.68</v>
      </c>
      <c r="I1988">
        <v>1.02</v>
      </c>
      <c r="J1988">
        <v>3</v>
      </c>
      <c r="K1988">
        <v>2</v>
      </c>
      <c r="L1988">
        <v>2.94</v>
      </c>
      <c r="M1988">
        <v>650</v>
      </c>
      <c r="N1988">
        <v>0</v>
      </c>
      <c r="O1988">
        <v>11.12</v>
      </c>
      <c r="P1988">
        <v>7.79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16.399999999999999</v>
      </c>
      <c r="AP1988">
        <v>18.399999999999999</v>
      </c>
      <c r="AQ1988">
        <v>19.7</v>
      </c>
      <c r="AR1988">
        <v>34</v>
      </c>
      <c r="AS1988">
        <v>53.5</v>
      </c>
      <c r="AT1988">
        <v>58.9</v>
      </c>
      <c r="AU1988">
        <v>203.12</v>
      </c>
      <c r="AV1988">
        <v>0.23300000000000001</v>
      </c>
      <c r="AW1988">
        <v>0.19500000000000001</v>
      </c>
      <c r="AX1988">
        <v>0.2</v>
      </c>
      <c r="AY1988">
        <v>0.34599999999999997</v>
      </c>
      <c r="AZ1988">
        <v>0.31900000000000001</v>
      </c>
      <c r="BA1988">
        <v>0</v>
      </c>
      <c r="BB1988">
        <v>0.85050000000000003</v>
      </c>
      <c r="BC1988">
        <v>0.99980000000000002</v>
      </c>
      <c r="BD1988">
        <v>1</v>
      </c>
      <c r="BE1988">
        <v>0.92510000000000003</v>
      </c>
      <c r="BF1988">
        <v>1</v>
      </c>
      <c r="BG1988">
        <v>0.25679999999999997</v>
      </c>
      <c r="BH1988">
        <v>0.37</v>
      </c>
      <c r="BI1988">
        <v>10.44</v>
      </c>
      <c r="BJ1988">
        <v>10.81</v>
      </c>
      <c r="BK1988">
        <v>7.0000000000000007E-2</v>
      </c>
      <c r="BL1988">
        <v>0.08</v>
      </c>
      <c r="BM1988">
        <v>0.08</v>
      </c>
      <c r="BN1988">
        <v>0.06</v>
      </c>
      <c r="BO1988">
        <v>0.06</v>
      </c>
      <c r="BP1988">
        <v>0.04</v>
      </c>
      <c r="BQ1988">
        <v>0.01</v>
      </c>
      <c r="BR1988">
        <v>0.03</v>
      </c>
      <c r="BS1988">
        <v>0.12</v>
      </c>
      <c r="BT1988">
        <v>0.77</v>
      </c>
      <c r="BU1988">
        <v>3.71</v>
      </c>
      <c r="BV1988">
        <v>5.7</v>
      </c>
      <c r="BW1988">
        <v>1.6500000000000001E-2</v>
      </c>
      <c r="BX1988">
        <v>6.3E-3</v>
      </c>
      <c r="BY1988">
        <v>2.3E-3</v>
      </c>
      <c r="BZ1988">
        <v>1.8E-3</v>
      </c>
      <c r="CA1988">
        <v>5.9999999999999995E-4</v>
      </c>
      <c r="CB1988">
        <v>0</v>
      </c>
      <c r="CC1988">
        <v>1.1000000000000001E-3</v>
      </c>
      <c r="CD1988">
        <v>2.3E-3</v>
      </c>
      <c r="CE1988">
        <v>3.5000000000000001E-3</v>
      </c>
      <c r="CF1988">
        <v>2.2599999999999999E-2</v>
      </c>
      <c r="CG1988">
        <v>3.8699999999999998E-2</v>
      </c>
      <c r="CH1988">
        <v>0</v>
      </c>
      <c r="CI1988">
        <v>92.72</v>
      </c>
    </row>
    <row r="1989" spans="1:87" x14ac:dyDescent="0.5">
      <c r="A1989" t="s">
        <v>121</v>
      </c>
      <c r="B1989" s="1">
        <v>33416</v>
      </c>
      <c r="C1989" t="s">
        <v>91</v>
      </c>
      <c r="D1989">
        <v>0.35</v>
      </c>
      <c r="E1989">
        <v>847.32</v>
      </c>
      <c r="F1989">
        <v>0.85</v>
      </c>
      <c r="G1989">
        <v>0.95</v>
      </c>
      <c r="H1989">
        <v>0.67</v>
      </c>
      <c r="I1989">
        <v>1.02</v>
      </c>
      <c r="J1989">
        <v>3</v>
      </c>
      <c r="K1989">
        <v>2</v>
      </c>
      <c r="L1989">
        <v>2.95</v>
      </c>
      <c r="M1989">
        <v>650</v>
      </c>
      <c r="N1989">
        <v>0</v>
      </c>
      <c r="O1989">
        <v>8.94</v>
      </c>
      <c r="P1989">
        <v>6.26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16</v>
      </c>
      <c r="AP1989">
        <v>18.2</v>
      </c>
      <c r="AQ1989">
        <v>19.7</v>
      </c>
      <c r="AR1989">
        <v>33.799999999999997</v>
      </c>
      <c r="AS1989">
        <v>53</v>
      </c>
      <c r="AT1989">
        <v>58.4</v>
      </c>
      <c r="AU1989">
        <v>200.91</v>
      </c>
      <c r="AV1989">
        <v>0.20399999999999999</v>
      </c>
      <c r="AW1989">
        <v>0.17199999999999999</v>
      </c>
      <c r="AX1989">
        <v>0.184</v>
      </c>
      <c r="AY1989">
        <v>0.315</v>
      </c>
      <c r="AZ1989">
        <v>0.28299999999999997</v>
      </c>
      <c r="BA1989">
        <v>0</v>
      </c>
      <c r="BB1989">
        <v>0.85189999999999999</v>
      </c>
      <c r="BC1989">
        <v>0.90469999999999995</v>
      </c>
      <c r="BD1989">
        <v>1</v>
      </c>
      <c r="BE1989">
        <v>0.90249999999999997</v>
      </c>
      <c r="BF1989">
        <v>1</v>
      </c>
      <c r="BG1989">
        <v>0.18410000000000001</v>
      </c>
      <c r="BH1989">
        <v>0.39</v>
      </c>
      <c r="BI1989">
        <v>10.33</v>
      </c>
      <c r="BJ1989">
        <v>10.72</v>
      </c>
      <c r="BK1989">
        <v>0.11</v>
      </c>
      <c r="BL1989">
        <v>0.09</v>
      </c>
      <c r="BM1989">
        <v>0.08</v>
      </c>
      <c r="BN1989">
        <v>0.06</v>
      </c>
      <c r="BO1989">
        <v>0.06</v>
      </c>
      <c r="BP1989">
        <v>0.04</v>
      </c>
      <c r="BQ1989">
        <v>0.01</v>
      </c>
      <c r="BR1989">
        <v>0.04</v>
      </c>
      <c r="BS1989">
        <v>0.12</v>
      </c>
      <c r="BT1989">
        <v>0.77</v>
      </c>
      <c r="BU1989">
        <v>3.67</v>
      </c>
      <c r="BV1989">
        <v>5.65</v>
      </c>
      <c r="BW1989">
        <v>2.2800000000000001E-2</v>
      </c>
      <c r="BX1989">
        <v>6.1999999999999998E-3</v>
      </c>
      <c r="BY1989">
        <v>2.3999999999999998E-3</v>
      </c>
      <c r="BZ1989">
        <v>1.6999999999999999E-3</v>
      </c>
      <c r="CA1989">
        <v>5.9999999999999995E-4</v>
      </c>
      <c r="CB1989">
        <v>0</v>
      </c>
      <c r="CC1989">
        <v>2.3999999999999998E-3</v>
      </c>
      <c r="CD1989">
        <v>2.5000000000000001E-3</v>
      </c>
      <c r="CE1989">
        <v>3.5999999999999999E-3</v>
      </c>
      <c r="CF1989">
        <v>2.1700000000000001E-2</v>
      </c>
      <c r="CG1989">
        <v>3.5400000000000001E-2</v>
      </c>
      <c r="CH1989">
        <v>0</v>
      </c>
      <c r="CI1989">
        <v>92.84</v>
      </c>
    </row>
    <row r="1990" spans="1:87" x14ac:dyDescent="0.5">
      <c r="A1990" t="s">
        <v>121</v>
      </c>
      <c r="B1990" s="1">
        <v>33417</v>
      </c>
      <c r="C1990" t="s">
        <v>91</v>
      </c>
      <c r="D1990">
        <v>0.35</v>
      </c>
      <c r="E1990">
        <v>864.09</v>
      </c>
      <c r="F1990">
        <v>0.85</v>
      </c>
      <c r="G1990">
        <v>0.95</v>
      </c>
      <c r="H1990">
        <v>0.68</v>
      </c>
      <c r="I1990">
        <v>1.02</v>
      </c>
      <c r="J1990">
        <v>3</v>
      </c>
      <c r="K1990">
        <v>2</v>
      </c>
      <c r="L1990">
        <v>2.96</v>
      </c>
      <c r="M1990">
        <v>650</v>
      </c>
      <c r="N1990">
        <v>0</v>
      </c>
      <c r="O1990">
        <v>9.2200000000000006</v>
      </c>
      <c r="P1990">
        <v>6.46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18.100000000000001</v>
      </c>
      <c r="AP1990">
        <v>19</v>
      </c>
      <c r="AQ1990">
        <v>19.8</v>
      </c>
      <c r="AR1990">
        <v>33.5</v>
      </c>
      <c r="AS1990">
        <v>52.6</v>
      </c>
      <c r="AT1990">
        <v>58.1</v>
      </c>
      <c r="AU1990">
        <v>199.09</v>
      </c>
      <c r="AV1990">
        <v>0.21099999999999999</v>
      </c>
      <c r="AW1990">
        <v>0.18</v>
      </c>
      <c r="AX1990">
        <v>0.19900000000000001</v>
      </c>
      <c r="AY1990">
        <v>0.33800000000000002</v>
      </c>
      <c r="AZ1990">
        <v>0.30099999999999999</v>
      </c>
      <c r="BA1990">
        <v>0</v>
      </c>
      <c r="BB1990">
        <v>0.8528</v>
      </c>
      <c r="BC1990">
        <v>0.67330000000000001</v>
      </c>
      <c r="BD1990">
        <v>1</v>
      </c>
      <c r="BE1990">
        <v>0.9052</v>
      </c>
      <c r="BF1990">
        <v>1</v>
      </c>
      <c r="BG1990">
        <v>0.2908</v>
      </c>
      <c r="BH1990">
        <v>0.44</v>
      </c>
      <c r="BI1990">
        <v>10.27</v>
      </c>
      <c r="BJ1990">
        <v>10.7</v>
      </c>
      <c r="BK1990">
        <v>0.12</v>
      </c>
      <c r="BL1990">
        <v>0.09</v>
      </c>
      <c r="BM1990">
        <v>0.08</v>
      </c>
      <c r="BN1990">
        <v>0.06</v>
      </c>
      <c r="BO1990">
        <v>0.06</v>
      </c>
      <c r="BP1990">
        <v>0.05</v>
      </c>
      <c r="BQ1990">
        <v>0.02</v>
      </c>
      <c r="BR1990">
        <v>0.04</v>
      </c>
      <c r="BS1990">
        <v>0.13</v>
      </c>
      <c r="BT1990">
        <v>0.77</v>
      </c>
      <c r="BU1990">
        <v>3.64</v>
      </c>
      <c r="BV1990">
        <v>5.63</v>
      </c>
      <c r="BW1990">
        <v>2.3800000000000002E-2</v>
      </c>
      <c r="BX1990">
        <v>6.3E-3</v>
      </c>
      <c r="BY1990">
        <v>2.5000000000000001E-3</v>
      </c>
      <c r="BZ1990">
        <v>1.8E-3</v>
      </c>
      <c r="CA1990">
        <v>5.9999999999999995E-4</v>
      </c>
      <c r="CB1990">
        <v>0</v>
      </c>
      <c r="CC1990">
        <v>3.3999999999999998E-3</v>
      </c>
      <c r="CD1990">
        <v>2.7000000000000001E-3</v>
      </c>
      <c r="CE1990">
        <v>3.8999999999999998E-3</v>
      </c>
      <c r="CF1990">
        <v>2.1700000000000001E-2</v>
      </c>
      <c r="CG1990">
        <v>3.56E-2</v>
      </c>
      <c r="CH1990">
        <v>0</v>
      </c>
      <c r="CI1990">
        <v>92.88</v>
      </c>
    </row>
    <row r="1991" spans="1:87" x14ac:dyDescent="0.5">
      <c r="A1991" t="s">
        <v>121</v>
      </c>
      <c r="B1991" s="1">
        <v>33418</v>
      </c>
      <c r="C1991" t="s">
        <v>91</v>
      </c>
      <c r="D1991">
        <v>0.35</v>
      </c>
      <c r="E1991">
        <v>875.25</v>
      </c>
      <c r="F1991">
        <v>0.86</v>
      </c>
      <c r="G1991">
        <v>0.95</v>
      </c>
      <c r="H1991">
        <v>0.67</v>
      </c>
      <c r="I1991">
        <v>1.02</v>
      </c>
      <c r="J1991">
        <v>3</v>
      </c>
      <c r="K1991">
        <v>2</v>
      </c>
      <c r="L1991">
        <v>2.98</v>
      </c>
      <c r="M1991">
        <v>650</v>
      </c>
      <c r="N1991">
        <v>0</v>
      </c>
      <c r="O1991">
        <v>9.64</v>
      </c>
      <c r="P1991">
        <v>6.75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19.100000000000001</v>
      </c>
      <c r="AP1991">
        <v>19.8</v>
      </c>
      <c r="AQ1991">
        <v>20.100000000000001</v>
      </c>
      <c r="AR1991">
        <v>33.6</v>
      </c>
      <c r="AS1991">
        <v>52.2</v>
      </c>
      <c r="AT1991">
        <v>57.9</v>
      </c>
      <c r="AU1991">
        <v>201.1</v>
      </c>
      <c r="AV1991">
        <v>0.251</v>
      </c>
      <c r="AW1991">
        <v>0.184</v>
      </c>
      <c r="AX1991">
        <v>0.17799999999999999</v>
      </c>
      <c r="AY1991">
        <v>0.29099999999999998</v>
      </c>
      <c r="AZ1991">
        <v>0.25700000000000001</v>
      </c>
      <c r="BA1991">
        <v>0</v>
      </c>
      <c r="BB1991">
        <v>0.8538</v>
      </c>
      <c r="BC1991">
        <v>1</v>
      </c>
      <c r="BD1991">
        <v>1</v>
      </c>
      <c r="BE1991">
        <v>0.88649999999999995</v>
      </c>
      <c r="BF1991">
        <v>1</v>
      </c>
      <c r="BG1991">
        <v>0.4027</v>
      </c>
      <c r="BH1991">
        <v>0.46</v>
      </c>
      <c r="BI1991">
        <v>10.220000000000001</v>
      </c>
      <c r="BJ1991">
        <v>10.68</v>
      </c>
      <c r="BK1991">
        <v>0.11</v>
      </c>
      <c r="BL1991">
        <v>0.09</v>
      </c>
      <c r="BM1991">
        <v>0.08</v>
      </c>
      <c r="BN1991">
        <v>0.06</v>
      </c>
      <c r="BO1991">
        <v>0.06</v>
      </c>
      <c r="BP1991">
        <v>0.05</v>
      </c>
      <c r="BQ1991">
        <v>0.02</v>
      </c>
      <c r="BR1991">
        <v>0.04</v>
      </c>
      <c r="BS1991">
        <v>0.13</v>
      </c>
      <c r="BT1991">
        <v>0.77</v>
      </c>
      <c r="BU1991">
        <v>3.6</v>
      </c>
      <c r="BV1991">
        <v>5.62</v>
      </c>
      <c r="BW1991">
        <v>3.4599999999999999E-2</v>
      </c>
      <c r="BX1991">
        <v>7.6E-3</v>
      </c>
      <c r="BY1991">
        <v>2.5000000000000001E-3</v>
      </c>
      <c r="BZ1991">
        <v>1.6999999999999999E-3</v>
      </c>
      <c r="CA1991">
        <v>5.9999999999999995E-4</v>
      </c>
      <c r="CB1991">
        <v>0</v>
      </c>
      <c r="CC1991">
        <v>6.0000000000000001E-3</v>
      </c>
      <c r="CD1991">
        <v>3.5000000000000001E-3</v>
      </c>
      <c r="CE1991">
        <v>3.8999999999999998E-3</v>
      </c>
      <c r="CF1991">
        <v>2.06E-2</v>
      </c>
      <c r="CG1991">
        <v>3.2399999999999998E-2</v>
      </c>
      <c r="CH1991">
        <v>0</v>
      </c>
      <c r="CI1991">
        <v>92.34</v>
      </c>
    </row>
    <row r="1992" spans="1:87" x14ac:dyDescent="0.5">
      <c r="A1992" t="s">
        <v>121</v>
      </c>
      <c r="B1992" s="1">
        <v>33419</v>
      </c>
      <c r="C1992" t="s">
        <v>91</v>
      </c>
      <c r="D1992">
        <v>0.35</v>
      </c>
      <c r="E1992">
        <v>857.16</v>
      </c>
      <c r="F1992">
        <v>0.86</v>
      </c>
      <c r="G1992">
        <v>0.95</v>
      </c>
      <c r="H1992">
        <v>0.65</v>
      </c>
      <c r="I1992">
        <v>1.02</v>
      </c>
      <c r="J1992">
        <v>3</v>
      </c>
      <c r="K1992">
        <v>2</v>
      </c>
      <c r="L1992">
        <v>2.99</v>
      </c>
      <c r="M1992">
        <v>650</v>
      </c>
      <c r="N1992">
        <v>0</v>
      </c>
      <c r="O1992">
        <v>9.9700000000000006</v>
      </c>
      <c r="P1992">
        <v>6.98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17.899999999999999</v>
      </c>
      <c r="AP1992">
        <v>19.899999999999999</v>
      </c>
      <c r="AQ1992">
        <v>20.3</v>
      </c>
      <c r="AR1992">
        <v>33.9</v>
      </c>
      <c r="AS1992">
        <v>52</v>
      </c>
      <c r="AT1992">
        <v>57.8</v>
      </c>
      <c r="AU1992">
        <v>202.75</v>
      </c>
      <c r="AV1992">
        <v>0.22</v>
      </c>
      <c r="AW1992">
        <v>0.16400000000000001</v>
      </c>
      <c r="AX1992">
        <v>0.14699999999999999</v>
      </c>
      <c r="AY1992">
        <v>0.23100000000000001</v>
      </c>
      <c r="AZ1992">
        <v>0.19700000000000001</v>
      </c>
      <c r="BA1992">
        <v>0</v>
      </c>
      <c r="BB1992">
        <v>0.85519999999999996</v>
      </c>
      <c r="BC1992">
        <v>0.72789999999999999</v>
      </c>
      <c r="BD1992">
        <v>1</v>
      </c>
      <c r="BE1992">
        <v>0.89159999999999995</v>
      </c>
      <c r="BF1992">
        <v>1</v>
      </c>
      <c r="BG1992">
        <v>0.30509999999999998</v>
      </c>
      <c r="BH1992">
        <v>0.46</v>
      </c>
      <c r="BI1992">
        <v>10.19</v>
      </c>
      <c r="BJ1992">
        <v>10.65</v>
      </c>
      <c r="BK1992">
        <v>0.08</v>
      </c>
      <c r="BL1992">
        <v>0.09</v>
      </c>
      <c r="BM1992">
        <v>0.08</v>
      </c>
      <c r="BN1992">
        <v>0.06</v>
      </c>
      <c r="BO1992">
        <v>0.06</v>
      </c>
      <c r="BP1992">
        <v>0.05</v>
      </c>
      <c r="BQ1992">
        <v>0.02</v>
      </c>
      <c r="BR1992">
        <v>0.05</v>
      </c>
      <c r="BS1992">
        <v>0.13</v>
      </c>
      <c r="BT1992">
        <v>0.77</v>
      </c>
      <c r="BU1992">
        <v>3.58</v>
      </c>
      <c r="BV1992">
        <v>5.61</v>
      </c>
      <c r="BW1992">
        <v>3.0099999999999998E-2</v>
      </c>
      <c r="BX1992">
        <v>8.8999999999999999E-3</v>
      </c>
      <c r="BY1992">
        <v>2.5999999999999999E-3</v>
      </c>
      <c r="BZ1992">
        <v>1.6000000000000001E-3</v>
      </c>
      <c r="CA1992">
        <v>5.0000000000000001E-4</v>
      </c>
      <c r="CB1992">
        <v>0</v>
      </c>
      <c r="CC1992">
        <v>7.0000000000000001E-3</v>
      </c>
      <c r="CD1992">
        <v>4.3E-3</v>
      </c>
      <c r="CE1992">
        <v>4.0000000000000001E-3</v>
      </c>
      <c r="CF1992">
        <v>1.9900000000000001E-2</v>
      </c>
      <c r="CG1992">
        <v>2.8500000000000001E-2</v>
      </c>
      <c r="CH1992">
        <v>0</v>
      </c>
      <c r="CI1992">
        <v>91.79</v>
      </c>
    </row>
    <row r="1993" spans="1:87" x14ac:dyDescent="0.5">
      <c r="A1993" t="s">
        <v>121</v>
      </c>
      <c r="B1993" s="1">
        <v>33420</v>
      </c>
      <c r="C1993" t="s">
        <v>91</v>
      </c>
      <c r="D1993">
        <v>0.35</v>
      </c>
      <c r="E1993">
        <v>850.65</v>
      </c>
      <c r="F1993">
        <v>0.86</v>
      </c>
      <c r="G1993">
        <v>0.95</v>
      </c>
      <c r="H1993">
        <v>0.65</v>
      </c>
      <c r="I1993">
        <v>1.02</v>
      </c>
      <c r="J1993">
        <v>3</v>
      </c>
      <c r="K1993">
        <v>2</v>
      </c>
      <c r="L1993">
        <v>3</v>
      </c>
      <c r="M1993">
        <v>650</v>
      </c>
      <c r="N1993">
        <v>0</v>
      </c>
      <c r="O1993">
        <v>8.06</v>
      </c>
      <c r="P1993">
        <v>5.63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17.2</v>
      </c>
      <c r="AP1993">
        <v>19.600000000000001</v>
      </c>
      <c r="AQ1993">
        <v>20.399999999999999</v>
      </c>
      <c r="AR1993">
        <v>34.299999999999997</v>
      </c>
      <c r="AS1993">
        <v>51.8</v>
      </c>
      <c r="AT1993">
        <v>57.7</v>
      </c>
      <c r="AU1993">
        <v>201.7</v>
      </c>
      <c r="AV1993">
        <v>9.7000000000000003E-2</v>
      </c>
      <c r="AW1993">
        <v>8.5000000000000006E-2</v>
      </c>
      <c r="AX1993">
        <v>7.8E-2</v>
      </c>
      <c r="AY1993">
        <v>0.121</v>
      </c>
      <c r="AZ1993">
        <v>9.9000000000000005E-2</v>
      </c>
      <c r="BA1993">
        <v>0</v>
      </c>
      <c r="BB1993">
        <v>0.85629999999999995</v>
      </c>
      <c r="BC1993">
        <v>0.52010000000000001</v>
      </c>
      <c r="BD1993">
        <v>1</v>
      </c>
      <c r="BE1993">
        <v>0.87209999999999999</v>
      </c>
      <c r="BF1993">
        <v>1</v>
      </c>
      <c r="BG1993">
        <v>0.41539999999999999</v>
      </c>
      <c r="BH1993">
        <v>0.43</v>
      </c>
      <c r="BI1993">
        <v>10.16</v>
      </c>
      <c r="BJ1993">
        <v>10.59</v>
      </c>
      <c r="BK1993">
        <v>0.09</v>
      </c>
      <c r="BL1993">
        <v>0.09</v>
      </c>
      <c r="BM1993">
        <v>0.08</v>
      </c>
      <c r="BN1993">
        <v>0.06</v>
      </c>
      <c r="BO1993">
        <v>7.0000000000000007E-2</v>
      </c>
      <c r="BP1993">
        <v>0.05</v>
      </c>
      <c r="BQ1993">
        <v>0.02</v>
      </c>
      <c r="BR1993">
        <v>0.05</v>
      </c>
      <c r="BS1993">
        <v>0.13</v>
      </c>
      <c r="BT1993">
        <v>0.77</v>
      </c>
      <c r="BU1993">
        <v>3.56</v>
      </c>
      <c r="BV1993">
        <v>5.6</v>
      </c>
      <c r="BW1993">
        <v>2.64E-2</v>
      </c>
      <c r="BX1993">
        <v>8.6999999999999994E-3</v>
      </c>
      <c r="BY1993">
        <v>2.5000000000000001E-3</v>
      </c>
      <c r="BZ1993">
        <v>1.6000000000000001E-3</v>
      </c>
      <c r="CA1993">
        <v>4.0000000000000002E-4</v>
      </c>
      <c r="CB1993">
        <v>0</v>
      </c>
      <c r="CC1993">
        <v>5.5999999999999999E-3</v>
      </c>
      <c r="CD1993">
        <v>4.3E-3</v>
      </c>
      <c r="CE1993">
        <v>3.8E-3</v>
      </c>
      <c r="CF1993">
        <v>1.8700000000000001E-2</v>
      </c>
      <c r="CG1993">
        <v>2.3199999999999998E-2</v>
      </c>
      <c r="CH1993">
        <v>0</v>
      </c>
      <c r="CI1993">
        <v>91.68</v>
      </c>
    </row>
    <row r="1994" spans="1:87" x14ac:dyDescent="0.5">
      <c r="A1994" t="s">
        <v>121</v>
      </c>
      <c r="B1994" s="1">
        <v>33421</v>
      </c>
      <c r="C1994" t="s">
        <v>91</v>
      </c>
      <c r="D1994">
        <v>0.34</v>
      </c>
      <c r="E1994">
        <v>843.64</v>
      </c>
      <c r="F1994">
        <v>0.86</v>
      </c>
      <c r="G1994">
        <v>0.95</v>
      </c>
      <c r="H1994">
        <v>0.65</v>
      </c>
      <c r="I1994">
        <v>1.02</v>
      </c>
      <c r="J1994">
        <v>3</v>
      </c>
      <c r="K1994">
        <v>2</v>
      </c>
      <c r="L1994">
        <v>3.01</v>
      </c>
      <c r="M1994">
        <v>650</v>
      </c>
      <c r="N1994">
        <v>0</v>
      </c>
      <c r="O1994">
        <v>7.75</v>
      </c>
      <c r="P1994">
        <v>5.42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16.899999999999999</v>
      </c>
      <c r="AP1994">
        <v>19.2</v>
      </c>
      <c r="AQ1994">
        <v>20.3</v>
      </c>
      <c r="AR1994">
        <v>34.4</v>
      </c>
      <c r="AS1994">
        <v>51.9</v>
      </c>
      <c r="AT1994">
        <v>57.5</v>
      </c>
      <c r="AU1994">
        <v>200.99</v>
      </c>
      <c r="AV1994">
        <v>0.09</v>
      </c>
      <c r="AW1994">
        <v>8.3000000000000004E-2</v>
      </c>
      <c r="AX1994">
        <v>0.08</v>
      </c>
      <c r="AY1994">
        <v>0.127</v>
      </c>
      <c r="AZ1994">
        <v>9.9000000000000005E-2</v>
      </c>
      <c r="BA1994">
        <v>0</v>
      </c>
      <c r="BB1994">
        <v>0.85719999999999996</v>
      </c>
      <c r="BC1994">
        <v>0.46339999999999998</v>
      </c>
      <c r="BD1994">
        <v>1</v>
      </c>
      <c r="BE1994">
        <v>0.85780000000000001</v>
      </c>
      <c r="BF1994">
        <v>1</v>
      </c>
      <c r="BG1994">
        <v>0.43609999999999999</v>
      </c>
      <c r="BH1994">
        <v>0.45</v>
      </c>
      <c r="BI1994">
        <v>10.130000000000001</v>
      </c>
      <c r="BJ1994">
        <v>10.58</v>
      </c>
      <c r="BK1994">
        <v>0.1</v>
      </c>
      <c r="BL1994">
        <v>0.09</v>
      </c>
      <c r="BM1994">
        <v>0.09</v>
      </c>
      <c r="BN1994">
        <v>0.06</v>
      </c>
      <c r="BO1994">
        <v>7.0000000000000007E-2</v>
      </c>
      <c r="BP1994">
        <v>0.05</v>
      </c>
      <c r="BQ1994">
        <v>0.02</v>
      </c>
      <c r="BR1994">
        <v>0.05</v>
      </c>
      <c r="BS1994">
        <v>0.14000000000000001</v>
      </c>
      <c r="BT1994">
        <v>0.76</v>
      </c>
      <c r="BU1994">
        <v>3.55</v>
      </c>
      <c r="BV1994">
        <v>5.59</v>
      </c>
      <c r="BW1994">
        <v>2.58E-2</v>
      </c>
      <c r="BX1994">
        <v>8.3000000000000001E-3</v>
      </c>
      <c r="BY1994">
        <v>2.5999999999999999E-3</v>
      </c>
      <c r="BZ1994">
        <v>1.6000000000000001E-3</v>
      </c>
      <c r="CA1994">
        <v>4.0000000000000002E-4</v>
      </c>
      <c r="CB1994">
        <v>0</v>
      </c>
      <c r="CC1994">
        <v>5.4000000000000003E-3</v>
      </c>
      <c r="CD1994">
        <v>4.1999999999999997E-3</v>
      </c>
      <c r="CE1994">
        <v>3.8999999999999998E-3</v>
      </c>
      <c r="CF1994">
        <v>1.9199999999999998E-2</v>
      </c>
      <c r="CG1994">
        <v>2.3E-2</v>
      </c>
      <c r="CH1994">
        <v>0</v>
      </c>
      <c r="CI1994">
        <v>91.75</v>
      </c>
    </row>
    <row r="1995" spans="1:87" x14ac:dyDescent="0.5">
      <c r="A1995" t="s">
        <v>121</v>
      </c>
      <c r="B1995" s="1">
        <v>33422</v>
      </c>
      <c r="C1995" t="s">
        <v>91</v>
      </c>
      <c r="D1995">
        <v>0.34</v>
      </c>
      <c r="E1995">
        <v>830.24</v>
      </c>
      <c r="F1995">
        <v>0.86</v>
      </c>
      <c r="G1995">
        <v>0.95</v>
      </c>
      <c r="H1995">
        <v>0.65</v>
      </c>
      <c r="I1995">
        <v>1.03</v>
      </c>
      <c r="J1995">
        <v>3</v>
      </c>
      <c r="K1995">
        <v>2</v>
      </c>
      <c r="L1995">
        <v>3.02</v>
      </c>
      <c r="M1995">
        <v>650</v>
      </c>
      <c r="N1995">
        <v>0</v>
      </c>
      <c r="O1995">
        <v>8.36</v>
      </c>
      <c r="P1995">
        <v>5.84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16.899999999999999</v>
      </c>
      <c r="AP1995">
        <v>18.899999999999999</v>
      </c>
      <c r="AQ1995">
        <v>20.2</v>
      </c>
      <c r="AR1995">
        <v>34.4</v>
      </c>
      <c r="AS1995">
        <v>51.9</v>
      </c>
      <c r="AT1995">
        <v>57.4</v>
      </c>
      <c r="AU1995">
        <v>200.25</v>
      </c>
      <c r="AV1995">
        <v>0.114</v>
      </c>
      <c r="AW1995">
        <v>0.10199999999999999</v>
      </c>
      <c r="AX1995">
        <v>0.104</v>
      </c>
      <c r="AY1995">
        <v>0.16800000000000001</v>
      </c>
      <c r="AZ1995">
        <v>0.13</v>
      </c>
      <c r="BA1995">
        <v>0</v>
      </c>
      <c r="BB1995">
        <v>0.85799999999999998</v>
      </c>
      <c r="BC1995">
        <v>0.70130000000000003</v>
      </c>
      <c r="BD1995">
        <v>1</v>
      </c>
      <c r="BE1995">
        <v>0.86380000000000001</v>
      </c>
      <c r="BF1995">
        <v>1</v>
      </c>
      <c r="BG1995">
        <v>0.30509999999999998</v>
      </c>
      <c r="BH1995">
        <v>0.46</v>
      </c>
      <c r="BI1995">
        <v>10.11</v>
      </c>
      <c r="BJ1995">
        <v>10.57</v>
      </c>
      <c r="BK1995">
        <v>0.09</v>
      </c>
      <c r="BL1995">
        <v>0.09</v>
      </c>
      <c r="BM1995">
        <v>0.09</v>
      </c>
      <c r="BN1995">
        <v>0.06</v>
      </c>
      <c r="BO1995">
        <v>7.0000000000000007E-2</v>
      </c>
      <c r="BP1995">
        <v>0.05</v>
      </c>
      <c r="BQ1995">
        <v>0.02</v>
      </c>
      <c r="BR1995">
        <v>0.05</v>
      </c>
      <c r="BS1995">
        <v>0.14000000000000001</v>
      </c>
      <c r="BT1995">
        <v>0.74</v>
      </c>
      <c r="BU1995">
        <v>3.55</v>
      </c>
      <c r="BV1995">
        <v>5.58</v>
      </c>
      <c r="BW1995">
        <v>2.1100000000000001E-2</v>
      </c>
      <c r="BX1995">
        <v>7.7000000000000002E-3</v>
      </c>
      <c r="BY1995">
        <v>2.7000000000000001E-3</v>
      </c>
      <c r="BZ1995">
        <v>1.6999999999999999E-3</v>
      </c>
      <c r="CA1995">
        <v>5.0000000000000001E-4</v>
      </c>
      <c r="CB1995">
        <v>0</v>
      </c>
      <c r="CC1995">
        <v>5.4000000000000003E-3</v>
      </c>
      <c r="CD1995">
        <v>3.8999999999999998E-3</v>
      </c>
      <c r="CE1995">
        <v>4.0000000000000001E-3</v>
      </c>
      <c r="CF1995">
        <v>1.9599999999999999E-2</v>
      </c>
      <c r="CG1995">
        <v>2.4500000000000001E-2</v>
      </c>
      <c r="CH1995">
        <v>0</v>
      </c>
      <c r="CI1995">
        <v>91.83</v>
      </c>
    </row>
    <row r="1996" spans="1:87" x14ac:dyDescent="0.5">
      <c r="A1996" t="s">
        <v>121</v>
      </c>
      <c r="B1996" s="1">
        <v>33423</v>
      </c>
      <c r="C1996" t="s">
        <v>91</v>
      </c>
      <c r="D1996">
        <v>0.35</v>
      </c>
      <c r="E1996">
        <v>857.55</v>
      </c>
      <c r="F1996">
        <v>0.86</v>
      </c>
      <c r="G1996">
        <v>0.95</v>
      </c>
      <c r="H1996">
        <v>0.66</v>
      </c>
      <c r="I1996">
        <v>1.03</v>
      </c>
      <c r="J1996">
        <v>3</v>
      </c>
      <c r="K1996">
        <v>1</v>
      </c>
      <c r="L1996">
        <v>3.03</v>
      </c>
      <c r="M1996">
        <v>650</v>
      </c>
      <c r="N1996">
        <v>0</v>
      </c>
      <c r="O1996">
        <v>7.81</v>
      </c>
      <c r="P1996">
        <v>5.45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19.8</v>
      </c>
      <c r="AP1996">
        <v>20</v>
      </c>
      <c r="AQ1996">
        <v>20.399999999999999</v>
      </c>
      <c r="AR1996">
        <v>34.4</v>
      </c>
      <c r="AS1996">
        <v>51.9</v>
      </c>
      <c r="AT1996">
        <v>57.3</v>
      </c>
      <c r="AU1996">
        <v>199.55</v>
      </c>
      <c r="AV1996">
        <v>0.153</v>
      </c>
      <c r="AW1996">
        <v>0.13100000000000001</v>
      </c>
      <c r="AX1996">
        <v>0.13700000000000001</v>
      </c>
      <c r="AY1996">
        <v>0.22700000000000001</v>
      </c>
      <c r="AZ1996">
        <v>0.17699999999999999</v>
      </c>
      <c r="BA1996">
        <v>0</v>
      </c>
      <c r="BB1996">
        <v>0.85899999999999999</v>
      </c>
      <c r="BC1996">
        <v>1</v>
      </c>
      <c r="BD1996">
        <v>1</v>
      </c>
      <c r="BE1996">
        <v>0.83689999999999998</v>
      </c>
      <c r="BF1996">
        <v>1</v>
      </c>
      <c r="BG1996">
        <v>0.46410000000000001</v>
      </c>
      <c r="BH1996">
        <v>0.45</v>
      </c>
      <c r="BI1996">
        <v>10.08</v>
      </c>
      <c r="BJ1996">
        <v>10.53</v>
      </c>
      <c r="BK1996">
        <v>0.1</v>
      </c>
      <c r="BL1996">
        <v>0.09</v>
      </c>
      <c r="BM1996">
        <v>0.09</v>
      </c>
      <c r="BN1996">
        <v>0.06</v>
      </c>
      <c r="BO1996">
        <v>7.0000000000000007E-2</v>
      </c>
      <c r="BP1996">
        <v>0.05</v>
      </c>
      <c r="BQ1996">
        <v>0.02</v>
      </c>
      <c r="BR1996">
        <v>0.05</v>
      </c>
      <c r="BS1996">
        <v>0.14000000000000001</v>
      </c>
      <c r="BT1996">
        <v>0.73</v>
      </c>
      <c r="BU1996">
        <v>3.54</v>
      </c>
      <c r="BV1996">
        <v>5.57</v>
      </c>
      <c r="BW1996">
        <v>2.2599999999999999E-2</v>
      </c>
      <c r="BX1996">
        <v>7.3000000000000001E-3</v>
      </c>
      <c r="BY1996">
        <v>2.7000000000000001E-3</v>
      </c>
      <c r="BZ1996">
        <v>1.8E-3</v>
      </c>
      <c r="CA1996">
        <v>5.0000000000000001E-4</v>
      </c>
      <c r="CB1996">
        <v>0</v>
      </c>
      <c r="CC1996">
        <v>5.1999999999999998E-3</v>
      </c>
      <c r="CD1996">
        <v>3.8999999999999998E-3</v>
      </c>
      <c r="CE1996">
        <v>4.1000000000000003E-3</v>
      </c>
      <c r="CF1996">
        <v>2.01E-2</v>
      </c>
      <c r="CG1996">
        <v>2.69E-2</v>
      </c>
      <c r="CH1996">
        <v>0</v>
      </c>
      <c r="CI1996">
        <v>91.79</v>
      </c>
    </row>
    <row r="1997" spans="1:87" x14ac:dyDescent="0.5">
      <c r="A1997" t="s">
        <v>121</v>
      </c>
      <c r="B1997" s="1">
        <v>33424</v>
      </c>
      <c r="C1997" t="s">
        <v>91</v>
      </c>
      <c r="D1997">
        <v>0.35</v>
      </c>
      <c r="E1997">
        <v>858.79</v>
      </c>
      <c r="F1997">
        <v>0.86</v>
      </c>
      <c r="G1997">
        <v>0.95</v>
      </c>
      <c r="H1997">
        <v>0.64</v>
      </c>
      <c r="I1997">
        <v>1.03</v>
      </c>
      <c r="J1997">
        <v>3</v>
      </c>
      <c r="K1997">
        <v>1</v>
      </c>
      <c r="L1997">
        <v>3.04</v>
      </c>
      <c r="M1997">
        <v>650</v>
      </c>
      <c r="N1997">
        <v>0</v>
      </c>
      <c r="O1997">
        <v>8.66</v>
      </c>
      <c r="P1997">
        <v>6.04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19.100000000000001</v>
      </c>
      <c r="AP1997">
        <v>20.399999999999999</v>
      </c>
      <c r="AQ1997">
        <v>20.7</v>
      </c>
      <c r="AR1997">
        <v>34.6</v>
      </c>
      <c r="AS1997">
        <v>52</v>
      </c>
      <c r="AT1997">
        <v>57.2</v>
      </c>
      <c r="AU1997">
        <v>203.82</v>
      </c>
      <c r="AV1997">
        <v>0.22800000000000001</v>
      </c>
      <c r="AW1997">
        <v>0.16300000000000001</v>
      </c>
      <c r="AX1997">
        <v>0.14899999999999999</v>
      </c>
      <c r="AY1997">
        <v>0.23799999999999999</v>
      </c>
      <c r="AZ1997">
        <v>0.185</v>
      </c>
      <c r="BA1997">
        <v>0</v>
      </c>
      <c r="BB1997">
        <v>0.86</v>
      </c>
      <c r="BC1997">
        <v>1</v>
      </c>
      <c r="BD1997">
        <v>1</v>
      </c>
      <c r="BE1997">
        <v>0.80989999999999995</v>
      </c>
      <c r="BF1997">
        <v>1</v>
      </c>
      <c r="BG1997">
        <v>0.43680000000000002</v>
      </c>
      <c r="BH1997">
        <v>0.46</v>
      </c>
      <c r="BI1997">
        <v>10.050000000000001</v>
      </c>
      <c r="BJ1997">
        <v>10.5</v>
      </c>
      <c r="BK1997">
        <v>0.08</v>
      </c>
      <c r="BL1997">
        <v>0.09</v>
      </c>
      <c r="BM1997">
        <v>0.09</v>
      </c>
      <c r="BN1997">
        <v>0.06</v>
      </c>
      <c r="BO1997">
        <v>7.0000000000000007E-2</v>
      </c>
      <c r="BP1997">
        <v>0.05</v>
      </c>
      <c r="BQ1997">
        <v>0.02</v>
      </c>
      <c r="BR1997">
        <v>0.05</v>
      </c>
      <c r="BS1997">
        <v>0.14000000000000001</v>
      </c>
      <c r="BT1997">
        <v>0.71</v>
      </c>
      <c r="BU1997">
        <v>3.53</v>
      </c>
      <c r="BV1997">
        <v>5.56</v>
      </c>
      <c r="BW1997">
        <v>3.3599999999999998E-2</v>
      </c>
      <c r="BX1997">
        <v>9.1000000000000004E-3</v>
      </c>
      <c r="BY1997">
        <v>2.8999999999999998E-3</v>
      </c>
      <c r="BZ1997">
        <v>1.8E-3</v>
      </c>
      <c r="CA1997">
        <v>5.0000000000000001E-4</v>
      </c>
      <c r="CB1997">
        <v>0</v>
      </c>
      <c r="CC1997">
        <v>7.7000000000000002E-3</v>
      </c>
      <c r="CD1997">
        <v>4.8999999999999998E-3</v>
      </c>
      <c r="CE1997">
        <v>4.3E-3</v>
      </c>
      <c r="CF1997">
        <v>1.9900000000000001E-2</v>
      </c>
      <c r="CG1997">
        <v>2.7400000000000001E-2</v>
      </c>
      <c r="CH1997">
        <v>0</v>
      </c>
      <c r="CI1997">
        <v>91.13</v>
      </c>
    </row>
    <row r="1998" spans="1:87" x14ac:dyDescent="0.5">
      <c r="A1998" t="s">
        <v>121</v>
      </c>
      <c r="B1998" s="1">
        <v>33425</v>
      </c>
      <c r="C1998" t="s">
        <v>91</v>
      </c>
      <c r="D1998">
        <v>0.35</v>
      </c>
      <c r="E1998">
        <v>849.11</v>
      </c>
      <c r="F1998">
        <v>0.86</v>
      </c>
      <c r="G1998">
        <v>0.95</v>
      </c>
      <c r="H1998">
        <v>0.63</v>
      </c>
      <c r="I1998">
        <v>1.03</v>
      </c>
      <c r="J1998">
        <v>3</v>
      </c>
      <c r="K1998">
        <v>1</v>
      </c>
      <c r="L1998">
        <v>3.05</v>
      </c>
      <c r="M1998">
        <v>650</v>
      </c>
      <c r="N1998">
        <v>0</v>
      </c>
      <c r="O1998">
        <v>7.88</v>
      </c>
      <c r="P1998">
        <v>5.5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18</v>
      </c>
      <c r="AP1998">
        <v>20.3</v>
      </c>
      <c r="AQ1998">
        <v>20.9</v>
      </c>
      <c r="AR1998">
        <v>34.799999999999997</v>
      </c>
      <c r="AS1998">
        <v>52.3</v>
      </c>
      <c r="AT1998">
        <v>57.1</v>
      </c>
      <c r="AU1998">
        <v>204.02</v>
      </c>
      <c r="AV1998">
        <v>0.105</v>
      </c>
      <c r="AW1998">
        <v>8.5999999999999993E-2</v>
      </c>
      <c r="AX1998">
        <v>7.8E-2</v>
      </c>
      <c r="AY1998">
        <v>0.12</v>
      </c>
      <c r="AZ1998">
        <v>9.2999999999999999E-2</v>
      </c>
      <c r="BA1998">
        <v>0</v>
      </c>
      <c r="BB1998">
        <v>0.86119999999999997</v>
      </c>
      <c r="BC1998">
        <v>0.77010000000000001</v>
      </c>
      <c r="BD1998">
        <v>1</v>
      </c>
      <c r="BE1998">
        <v>0.78659999999999997</v>
      </c>
      <c r="BF1998">
        <v>1</v>
      </c>
      <c r="BG1998">
        <v>0.31159999999999999</v>
      </c>
      <c r="BH1998">
        <v>0.44</v>
      </c>
      <c r="BI1998">
        <v>10.01</v>
      </c>
      <c r="BJ1998">
        <v>10.45</v>
      </c>
      <c r="BK1998">
        <v>0.06</v>
      </c>
      <c r="BL1998">
        <v>0.09</v>
      </c>
      <c r="BM1998">
        <v>0.09</v>
      </c>
      <c r="BN1998">
        <v>0.06</v>
      </c>
      <c r="BO1998">
        <v>7.0000000000000007E-2</v>
      </c>
      <c r="BP1998">
        <v>0.05</v>
      </c>
      <c r="BQ1998">
        <v>0.02</v>
      </c>
      <c r="BR1998">
        <v>0.05</v>
      </c>
      <c r="BS1998">
        <v>0.13</v>
      </c>
      <c r="BT1998">
        <v>0.69</v>
      </c>
      <c r="BU1998">
        <v>3.53</v>
      </c>
      <c r="BV1998">
        <v>5.56</v>
      </c>
      <c r="BW1998">
        <v>2.3300000000000001E-2</v>
      </c>
      <c r="BX1998">
        <v>9.4000000000000004E-3</v>
      </c>
      <c r="BY1998">
        <v>2.8E-3</v>
      </c>
      <c r="BZ1998">
        <v>1.6999999999999999E-3</v>
      </c>
      <c r="CA1998">
        <v>5.0000000000000001E-4</v>
      </c>
      <c r="CB1998">
        <v>0</v>
      </c>
      <c r="CC1998">
        <v>5.7000000000000002E-3</v>
      </c>
      <c r="CD1998">
        <v>5.0000000000000001E-3</v>
      </c>
      <c r="CE1998">
        <v>4.1999999999999997E-3</v>
      </c>
      <c r="CF1998">
        <v>1.7999999999999999E-2</v>
      </c>
      <c r="CG1998">
        <v>2.3099999999999999E-2</v>
      </c>
      <c r="CH1998">
        <v>0</v>
      </c>
      <c r="CI1998">
        <v>90.76</v>
      </c>
    </row>
    <row r="1999" spans="1:87" x14ac:dyDescent="0.5">
      <c r="A1999" t="s">
        <v>121</v>
      </c>
      <c r="B1999" s="1">
        <v>33426</v>
      </c>
      <c r="C1999" t="s">
        <v>91</v>
      </c>
      <c r="D1999">
        <v>0.34</v>
      </c>
      <c r="E1999">
        <v>845.67</v>
      </c>
      <c r="F1999">
        <v>0.86</v>
      </c>
      <c r="G1999">
        <v>0.95</v>
      </c>
      <c r="H1999">
        <v>0.63</v>
      </c>
      <c r="I1999">
        <v>1.03</v>
      </c>
      <c r="J1999">
        <v>3</v>
      </c>
      <c r="K1999">
        <v>1</v>
      </c>
      <c r="L1999">
        <v>3.06</v>
      </c>
      <c r="M1999">
        <v>650</v>
      </c>
      <c r="N1999">
        <v>0</v>
      </c>
      <c r="O1999">
        <v>6.86</v>
      </c>
      <c r="P1999">
        <v>4.78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17.3</v>
      </c>
      <c r="AP1999">
        <v>19.899999999999999</v>
      </c>
      <c r="AQ1999">
        <v>20.9</v>
      </c>
      <c r="AR1999">
        <v>34.9</v>
      </c>
      <c r="AS1999">
        <v>52.7</v>
      </c>
      <c r="AT1999">
        <v>57</v>
      </c>
      <c r="AU1999">
        <v>203.49</v>
      </c>
      <c r="AV1999">
        <v>0.121</v>
      </c>
      <c r="AW1999">
        <v>0.111</v>
      </c>
      <c r="AX1999">
        <v>0.105</v>
      </c>
      <c r="AY1999">
        <v>0.16</v>
      </c>
      <c r="AZ1999">
        <v>0.124</v>
      </c>
      <c r="BA1999">
        <v>0</v>
      </c>
      <c r="BB1999">
        <v>0.86199999999999999</v>
      </c>
      <c r="BC1999">
        <v>0.64670000000000005</v>
      </c>
      <c r="BD1999">
        <v>1</v>
      </c>
      <c r="BE1999">
        <v>0.74960000000000004</v>
      </c>
      <c r="BF1999">
        <v>1</v>
      </c>
      <c r="BG1999">
        <v>0.35499999999999998</v>
      </c>
      <c r="BH1999">
        <v>0.42</v>
      </c>
      <c r="BI1999">
        <v>9.98</v>
      </c>
      <c r="BJ1999">
        <v>10.4</v>
      </c>
      <c r="BK1999">
        <v>0.08</v>
      </c>
      <c r="BL1999">
        <v>0.09</v>
      </c>
      <c r="BM1999">
        <v>0.09</v>
      </c>
      <c r="BN1999">
        <v>0.06</v>
      </c>
      <c r="BO1999">
        <v>7.0000000000000007E-2</v>
      </c>
      <c r="BP1999">
        <v>0.05</v>
      </c>
      <c r="BQ1999">
        <v>0.02</v>
      </c>
      <c r="BR1999">
        <v>0.05</v>
      </c>
      <c r="BS1999">
        <v>0.13</v>
      </c>
      <c r="BT1999">
        <v>0.67</v>
      </c>
      <c r="BU1999">
        <v>3.52</v>
      </c>
      <c r="BV1999">
        <v>5.55</v>
      </c>
      <c r="BW1999">
        <v>2.2499999999999999E-2</v>
      </c>
      <c r="BX1999">
        <v>8.9999999999999993E-3</v>
      </c>
      <c r="BY1999">
        <v>3.0000000000000001E-3</v>
      </c>
      <c r="BZ1999">
        <v>1.8E-3</v>
      </c>
      <c r="CA1999">
        <v>5.0000000000000001E-4</v>
      </c>
      <c r="CB1999">
        <v>0</v>
      </c>
      <c r="CC1999">
        <v>4.4999999999999997E-3</v>
      </c>
      <c r="CD1999">
        <v>4.7999999999999996E-3</v>
      </c>
      <c r="CE1999">
        <v>4.4000000000000003E-3</v>
      </c>
      <c r="CF1999">
        <v>1.8499999999999999E-2</v>
      </c>
      <c r="CG1999">
        <v>2.5000000000000001E-2</v>
      </c>
      <c r="CH1999">
        <v>0</v>
      </c>
      <c r="CI1999">
        <v>90.72</v>
      </c>
    </row>
    <row r="2000" spans="1:87" x14ac:dyDescent="0.5">
      <c r="A2000" t="s">
        <v>121</v>
      </c>
      <c r="B2000" s="1">
        <v>33427</v>
      </c>
      <c r="C2000" t="s">
        <v>91</v>
      </c>
      <c r="D2000">
        <v>0.36</v>
      </c>
      <c r="E2000">
        <v>900.07</v>
      </c>
      <c r="F2000">
        <v>0.86</v>
      </c>
      <c r="G2000">
        <v>0.95</v>
      </c>
      <c r="H2000">
        <v>0.64</v>
      </c>
      <c r="I2000">
        <v>1.03</v>
      </c>
      <c r="J2000">
        <v>3</v>
      </c>
      <c r="K2000">
        <v>1</v>
      </c>
      <c r="L2000">
        <v>3.07</v>
      </c>
      <c r="M2000">
        <v>650</v>
      </c>
      <c r="N2000">
        <v>0</v>
      </c>
      <c r="O2000">
        <v>6.03</v>
      </c>
      <c r="P2000">
        <v>4.2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24.3</v>
      </c>
      <c r="AP2000">
        <v>22.5</v>
      </c>
      <c r="AQ2000">
        <v>21.9</v>
      </c>
      <c r="AR2000">
        <v>35.4</v>
      </c>
      <c r="AS2000">
        <v>53.4</v>
      </c>
      <c r="AT2000">
        <v>56.9</v>
      </c>
      <c r="AU2000">
        <v>202.65</v>
      </c>
      <c r="AV2000">
        <v>7.4999999999999997E-2</v>
      </c>
      <c r="AW2000">
        <v>7.0999999999999994E-2</v>
      </c>
      <c r="AX2000">
        <v>7.0999999999999994E-2</v>
      </c>
      <c r="AY2000">
        <v>0.11</v>
      </c>
      <c r="AZ2000">
        <v>8.6999999999999994E-2</v>
      </c>
      <c r="BA2000">
        <v>0</v>
      </c>
      <c r="BB2000">
        <v>0.86270000000000002</v>
      </c>
      <c r="BC2000">
        <v>1</v>
      </c>
      <c r="BD2000">
        <v>1</v>
      </c>
      <c r="BE2000">
        <v>0.69850000000000001</v>
      </c>
      <c r="BF2000">
        <v>1</v>
      </c>
      <c r="BG2000">
        <v>0.53700000000000003</v>
      </c>
      <c r="BH2000">
        <v>0.43</v>
      </c>
      <c r="BI2000">
        <v>9.94</v>
      </c>
      <c r="BJ2000">
        <v>10.37</v>
      </c>
      <c r="BK2000">
        <v>0.08</v>
      </c>
      <c r="BL2000">
        <v>0.08</v>
      </c>
      <c r="BM2000">
        <v>0.09</v>
      </c>
      <c r="BN2000">
        <v>0.06</v>
      </c>
      <c r="BO2000">
        <v>7.0000000000000007E-2</v>
      </c>
      <c r="BP2000">
        <v>0.05</v>
      </c>
      <c r="BQ2000">
        <v>0.01</v>
      </c>
      <c r="BR2000">
        <v>0.04</v>
      </c>
      <c r="BS2000">
        <v>0.13</v>
      </c>
      <c r="BT2000">
        <v>0.65</v>
      </c>
      <c r="BU2000">
        <v>3.52</v>
      </c>
      <c r="BV2000">
        <v>5.55</v>
      </c>
      <c r="BW2000">
        <v>1.9300000000000001E-2</v>
      </c>
      <c r="BX2000">
        <v>7.9000000000000008E-3</v>
      </c>
      <c r="BY2000">
        <v>2.8E-3</v>
      </c>
      <c r="BZ2000">
        <v>1.6999999999999999E-3</v>
      </c>
      <c r="CA2000">
        <v>5.0000000000000001E-4</v>
      </c>
      <c r="CB2000">
        <v>0</v>
      </c>
      <c r="CC2000">
        <v>3.2000000000000002E-3</v>
      </c>
      <c r="CD2000">
        <v>4.1000000000000003E-3</v>
      </c>
      <c r="CE2000">
        <v>4.1000000000000003E-3</v>
      </c>
      <c r="CF2000">
        <v>1.7500000000000002E-2</v>
      </c>
      <c r="CG2000">
        <v>2.3900000000000001E-2</v>
      </c>
      <c r="CH2000">
        <v>0</v>
      </c>
      <c r="CI2000">
        <v>90.63</v>
      </c>
    </row>
    <row r="2001" spans="1:87" x14ac:dyDescent="0.5">
      <c r="A2001" t="s">
        <v>121</v>
      </c>
      <c r="B2001" s="1">
        <v>33428</v>
      </c>
      <c r="C2001" t="s">
        <v>91</v>
      </c>
      <c r="D2001">
        <v>0.38</v>
      </c>
      <c r="E2001">
        <v>948.12</v>
      </c>
      <c r="F2001">
        <v>0.86</v>
      </c>
      <c r="G2001">
        <v>0.95</v>
      </c>
      <c r="H2001">
        <v>0.62</v>
      </c>
      <c r="I2001">
        <v>1.03</v>
      </c>
      <c r="J2001">
        <v>3</v>
      </c>
      <c r="K2001">
        <v>1</v>
      </c>
      <c r="L2001">
        <v>3.08</v>
      </c>
      <c r="M2001">
        <v>650</v>
      </c>
      <c r="N2001">
        <v>0</v>
      </c>
      <c r="O2001">
        <v>8.49</v>
      </c>
      <c r="P2001">
        <v>5.92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29.2</v>
      </c>
      <c r="AP2001">
        <v>25.9</v>
      </c>
      <c r="AQ2001">
        <v>23.8</v>
      </c>
      <c r="AR2001">
        <v>36.4</v>
      </c>
      <c r="AS2001">
        <v>54.3</v>
      </c>
      <c r="AT2001">
        <v>57.2</v>
      </c>
      <c r="AU2001">
        <v>214.34</v>
      </c>
      <c r="AV2001">
        <v>0.28799999999999998</v>
      </c>
      <c r="AW2001">
        <v>0.191</v>
      </c>
      <c r="AX2001">
        <v>0.158</v>
      </c>
      <c r="AY2001">
        <v>0.223</v>
      </c>
      <c r="AZ2001">
        <v>0.17699999999999999</v>
      </c>
      <c r="BA2001">
        <v>0</v>
      </c>
      <c r="BB2001">
        <v>0.86350000000000005</v>
      </c>
      <c r="BC2001">
        <v>1</v>
      </c>
      <c r="BD2001">
        <v>1</v>
      </c>
      <c r="BE2001">
        <v>0.68030000000000002</v>
      </c>
      <c r="BF2001">
        <v>1</v>
      </c>
      <c r="BG2001">
        <v>0.89590000000000003</v>
      </c>
      <c r="BH2001">
        <v>0.43</v>
      </c>
      <c r="BI2001">
        <v>9.91</v>
      </c>
      <c r="BJ2001">
        <v>10.34</v>
      </c>
      <c r="BK2001">
        <v>0.03</v>
      </c>
      <c r="BL2001">
        <v>7.0000000000000007E-2</v>
      </c>
      <c r="BM2001">
        <v>0.08</v>
      </c>
      <c r="BN2001">
        <v>0.06</v>
      </c>
      <c r="BO2001">
        <v>7.0000000000000007E-2</v>
      </c>
      <c r="BP2001">
        <v>0.05</v>
      </c>
      <c r="BQ2001">
        <v>0.01</v>
      </c>
      <c r="BR2001">
        <v>0.04</v>
      </c>
      <c r="BS2001">
        <v>0.12</v>
      </c>
      <c r="BT2001">
        <v>0.63</v>
      </c>
      <c r="BU2001">
        <v>3.5</v>
      </c>
      <c r="BV2001">
        <v>5.57</v>
      </c>
      <c r="BW2001">
        <v>3.5499999999999997E-2</v>
      </c>
      <c r="BX2001">
        <v>1.24E-2</v>
      </c>
      <c r="BY2001">
        <v>3.5999999999999999E-3</v>
      </c>
      <c r="BZ2001">
        <v>1.9E-3</v>
      </c>
      <c r="CA2001">
        <v>5.9999999999999995E-4</v>
      </c>
      <c r="CB2001">
        <v>0</v>
      </c>
      <c r="CC2001">
        <v>6.4000000000000003E-3</v>
      </c>
      <c r="CD2001">
        <v>5.8999999999999999E-3</v>
      </c>
      <c r="CE2001">
        <v>4.8999999999999998E-3</v>
      </c>
      <c r="CF2001">
        <v>1.89E-2</v>
      </c>
      <c r="CG2001">
        <v>2.8899999999999999E-2</v>
      </c>
      <c r="CH2001">
        <v>0</v>
      </c>
      <c r="CI2001">
        <v>89.38</v>
      </c>
    </row>
    <row r="2002" spans="1:87" x14ac:dyDescent="0.5">
      <c r="A2002" t="s">
        <v>121</v>
      </c>
      <c r="B2002" s="1">
        <v>33429</v>
      </c>
      <c r="C2002" t="s">
        <v>91</v>
      </c>
      <c r="D2002">
        <v>0.4</v>
      </c>
      <c r="E2002">
        <v>1013.88</v>
      </c>
      <c r="F2002">
        <v>0.87</v>
      </c>
      <c r="G2002">
        <v>0.95</v>
      </c>
      <c r="H2002">
        <v>0.59</v>
      </c>
      <c r="I2002">
        <v>1.03</v>
      </c>
      <c r="J2002">
        <v>3</v>
      </c>
      <c r="K2002">
        <v>1</v>
      </c>
      <c r="L2002">
        <v>3.09</v>
      </c>
      <c r="M2002">
        <v>650</v>
      </c>
      <c r="N2002">
        <v>0</v>
      </c>
      <c r="O2002">
        <v>6.7</v>
      </c>
      <c r="P2002">
        <v>4.66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36.799999999999997</v>
      </c>
      <c r="AP2002">
        <v>32.5</v>
      </c>
      <c r="AQ2002">
        <v>32.9</v>
      </c>
      <c r="AR2002">
        <v>43.6</v>
      </c>
      <c r="AS2002">
        <v>57.7</v>
      </c>
      <c r="AT2002">
        <v>59.1</v>
      </c>
      <c r="AU2002">
        <v>226.93</v>
      </c>
      <c r="AV2002">
        <v>0.505</v>
      </c>
      <c r="AW2002">
        <v>0.34</v>
      </c>
      <c r="AX2002">
        <v>0.25800000000000001</v>
      </c>
      <c r="AY2002">
        <v>0.313</v>
      </c>
      <c r="AZ2002">
        <v>0.245</v>
      </c>
      <c r="BA2002">
        <v>0</v>
      </c>
      <c r="BB2002">
        <v>0.86470000000000002</v>
      </c>
      <c r="BC2002">
        <v>1</v>
      </c>
      <c r="BD2002">
        <v>1</v>
      </c>
      <c r="BE2002">
        <v>0.6391</v>
      </c>
      <c r="BF2002">
        <v>1</v>
      </c>
      <c r="BG2002">
        <v>1</v>
      </c>
      <c r="BH2002">
        <v>0.37</v>
      </c>
      <c r="BI2002">
        <v>9.86</v>
      </c>
      <c r="BJ2002">
        <v>10.23</v>
      </c>
      <c r="BK2002">
        <v>0</v>
      </c>
      <c r="BL2002">
        <v>0.06</v>
      </c>
      <c r="BM2002">
        <v>0.08</v>
      </c>
      <c r="BN2002">
        <v>0.06</v>
      </c>
      <c r="BO2002">
        <v>7.0000000000000007E-2</v>
      </c>
      <c r="BP2002">
        <v>0.05</v>
      </c>
      <c r="BQ2002">
        <v>0</v>
      </c>
      <c r="BR2002">
        <v>0.02</v>
      </c>
      <c r="BS2002">
        <v>0.09</v>
      </c>
      <c r="BT2002">
        <v>0.56000000000000005</v>
      </c>
      <c r="BU2002">
        <v>3.39</v>
      </c>
      <c r="BV2002">
        <v>5.65</v>
      </c>
      <c r="BW2002">
        <v>2.7900000000000001E-2</v>
      </c>
      <c r="BX2002">
        <v>1.95E-2</v>
      </c>
      <c r="BY2002">
        <v>5.0000000000000001E-3</v>
      </c>
      <c r="BZ2002">
        <v>2.0999999999999999E-3</v>
      </c>
      <c r="CA2002">
        <v>6.9999999999999999E-4</v>
      </c>
      <c r="CB2002">
        <v>0</v>
      </c>
      <c r="CC2002">
        <v>8.9999999999999998E-4</v>
      </c>
      <c r="CD2002">
        <v>6.3E-3</v>
      </c>
      <c r="CE2002">
        <v>5.7000000000000002E-3</v>
      </c>
      <c r="CF2002">
        <v>1.9599999999999999E-2</v>
      </c>
      <c r="CG2002">
        <v>3.2599999999999997E-2</v>
      </c>
      <c r="CH2002">
        <v>0</v>
      </c>
      <c r="CI2002">
        <v>87.69</v>
      </c>
    </row>
    <row r="2003" spans="1:87" x14ac:dyDescent="0.5">
      <c r="A2003" t="s">
        <v>121</v>
      </c>
      <c r="B2003" s="1">
        <v>33430</v>
      </c>
      <c r="C2003" t="s">
        <v>91</v>
      </c>
      <c r="D2003">
        <v>0.42</v>
      </c>
      <c r="E2003">
        <v>1073.6400000000001</v>
      </c>
      <c r="F2003">
        <v>0.87</v>
      </c>
      <c r="G2003">
        <v>0.94</v>
      </c>
      <c r="H2003">
        <v>0.56000000000000005</v>
      </c>
      <c r="I2003">
        <v>1.03</v>
      </c>
      <c r="J2003">
        <v>3</v>
      </c>
      <c r="K2003">
        <v>1</v>
      </c>
      <c r="L2003">
        <v>3.1</v>
      </c>
      <c r="M2003">
        <v>650</v>
      </c>
      <c r="N2003">
        <v>0</v>
      </c>
      <c r="O2003">
        <v>7.16</v>
      </c>
      <c r="P2003">
        <v>4.9800000000000004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37.200000000000003</v>
      </c>
      <c r="AP2003">
        <v>32.700000000000003</v>
      </c>
      <c r="AQ2003">
        <v>33.1</v>
      </c>
      <c r="AR2003">
        <v>50.9</v>
      </c>
      <c r="AS2003">
        <v>62.7</v>
      </c>
      <c r="AT2003">
        <v>62.2</v>
      </c>
      <c r="AU2003">
        <v>262.57</v>
      </c>
      <c r="AV2003">
        <v>0.157</v>
      </c>
      <c r="AW2003">
        <v>0.114</v>
      </c>
      <c r="AX2003">
        <v>0.111</v>
      </c>
      <c r="AY2003">
        <v>0.106</v>
      </c>
      <c r="AZ2003">
        <v>6.6000000000000003E-2</v>
      </c>
      <c r="BA2003">
        <v>0</v>
      </c>
      <c r="BB2003">
        <v>0.86570000000000003</v>
      </c>
      <c r="BC2003">
        <v>1</v>
      </c>
      <c r="BD2003">
        <v>1</v>
      </c>
      <c r="BE2003">
        <v>0.62429999999999997</v>
      </c>
      <c r="BF2003">
        <v>1</v>
      </c>
      <c r="BG2003">
        <v>1</v>
      </c>
      <c r="BH2003">
        <v>0.32</v>
      </c>
      <c r="BI2003">
        <v>9.73</v>
      </c>
      <c r="BJ2003">
        <v>10.050000000000001</v>
      </c>
      <c r="BK2003">
        <v>0</v>
      </c>
      <c r="BL2003">
        <v>0.03</v>
      </c>
      <c r="BM2003">
        <v>0.06</v>
      </c>
      <c r="BN2003">
        <v>0.06</v>
      </c>
      <c r="BO2003">
        <v>7.0000000000000007E-2</v>
      </c>
      <c r="BP2003">
        <v>0.05</v>
      </c>
      <c r="BQ2003">
        <v>0</v>
      </c>
      <c r="BR2003">
        <v>0.01</v>
      </c>
      <c r="BS2003">
        <v>0.05</v>
      </c>
      <c r="BT2003">
        <v>0.47</v>
      </c>
      <c r="BU2003">
        <v>3.17</v>
      </c>
      <c r="BV2003">
        <v>5.69</v>
      </c>
      <c r="BW2003">
        <v>2.98E-2</v>
      </c>
      <c r="BX2003">
        <v>3.6700000000000003E-2</v>
      </c>
      <c r="BY2003">
        <v>1.6799999999999999E-2</v>
      </c>
      <c r="BZ2003">
        <v>3.3999999999999998E-3</v>
      </c>
      <c r="CA2003">
        <v>6.9999999999999999E-4</v>
      </c>
      <c r="CB2003">
        <v>0</v>
      </c>
      <c r="CC2003">
        <v>8.9999999999999998E-4</v>
      </c>
      <c r="CD2003">
        <v>8.3000000000000001E-3</v>
      </c>
      <c r="CE2003">
        <v>1.34E-2</v>
      </c>
      <c r="CF2003">
        <v>2.6800000000000001E-2</v>
      </c>
      <c r="CG2003">
        <v>2.93E-2</v>
      </c>
      <c r="CH2003">
        <v>0</v>
      </c>
      <c r="CI2003">
        <v>85.73</v>
      </c>
    </row>
    <row r="2004" spans="1:87" x14ac:dyDescent="0.5">
      <c r="A2004" t="s">
        <v>121</v>
      </c>
      <c r="B2004" s="1">
        <v>33431</v>
      </c>
      <c r="C2004" t="s">
        <v>91</v>
      </c>
      <c r="D2004">
        <v>0.43</v>
      </c>
      <c r="E2004">
        <v>1108.26</v>
      </c>
      <c r="F2004">
        <v>0.87</v>
      </c>
      <c r="G2004">
        <v>0.94</v>
      </c>
      <c r="H2004">
        <v>0.53</v>
      </c>
      <c r="I2004">
        <v>1.03</v>
      </c>
      <c r="J2004">
        <v>3</v>
      </c>
      <c r="K2004">
        <v>1</v>
      </c>
      <c r="L2004">
        <v>3.12</v>
      </c>
      <c r="M2004">
        <v>650</v>
      </c>
      <c r="N2004">
        <v>0</v>
      </c>
      <c r="O2004">
        <v>11.68</v>
      </c>
      <c r="P2004">
        <v>8.1199999999999992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33.200000000000003</v>
      </c>
      <c r="AP2004">
        <v>32.700000000000003</v>
      </c>
      <c r="AQ2004">
        <v>33.1</v>
      </c>
      <c r="AR2004">
        <v>50.7</v>
      </c>
      <c r="AS2004">
        <v>65.7</v>
      </c>
      <c r="AT2004">
        <v>65.2</v>
      </c>
      <c r="AU2004">
        <v>278.74</v>
      </c>
      <c r="AV2004">
        <v>0.09</v>
      </c>
      <c r="AW2004">
        <v>6.5000000000000002E-2</v>
      </c>
      <c r="AX2004">
        <v>6.3E-2</v>
      </c>
      <c r="AY2004">
        <v>8.1000000000000003E-2</v>
      </c>
      <c r="AZ2004">
        <v>4.7E-2</v>
      </c>
      <c r="BA2004">
        <v>0</v>
      </c>
      <c r="BB2004">
        <v>0.86670000000000003</v>
      </c>
      <c r="BC2004">
        <v>1</v>
      </c>
      <c r="BD2004">
        <v>1</v>
      </c>
      <c r="BE2004">
        <v>0.61570000000000003</v>
      </c>
      <c r="BF2004">
        <v>1</v>
      </c>
      <c r="BG2004">
        <v>0.8901</v>
      </c>
      <c r="BH2004">
        <v>0.27</v>
      </c>
      <c r="BI2004">
        <v>9.39</v>
      </c>
      <c r="BJ2004">
        <v>9.66</v>
      </c>
      <c r="BK2004">
        <v>0</v>
      </c>
      <c r="BL2004">
        <v>0.01</v>
      </c>
      <c r="BM2004">
        <v>0.05</v>
      </c>
      <c r="BN2004">
        <v>0.05</v>
      </c>
      <c r="BO2004">
        <v>7.0000000000000007E-2</v>
      </c>
      <c r="BP2004">
        <v>0.05</v>
      </c>
      <c r="BQ2004">
        <v>0</v>
      </c>
      <c r="BR2004">
        <v>0</v>
      </c>
      <c r="BS2004">
        <v>0.03</v>
      </c>
      <c r="BT2004">
        <v>0.36</v>
      </c>
      <c r="BU2004">
        <v>2.87</v>
      </c>
      <c r="BV2004">
        <v>5.61</v>
      </c>
      <c r="BW2004">
        <v>3.27E-2</v>
      </c>
      <c r="BX2004">
        <v>1.8200000000000001E-2</v>
      </c>
      <c r="BY2004">
        <v>1.38E-2</v>
      </c>
      <c r="BZ2004">
        <v>5.4999999999999997E-3</v>
      </c>
      <c r="CA2004">
        <v>8.9999999999999998E-4</v>
      </c>
      <c r="CB2004">
        <v>0</v>
      </c>
      <c r="CC2004">
        <v>1E-3</v>
      </c>
      <c r="CD2004">
        <v>3.3E-3</v>
      </c>
      <c r="CE2004">
        <v>8.8999999999999999E-3</v>
      </c>
      <c r="CF2004">
        <v>3.6600000000000001E-2</v>
      </c>
      <c r="CG2004">
        <v>3.6600000000000001E-2</v>
      </c>
      <c r="CH2004">
        <v>0</v>
      </c>
      <c r="CI2004">
        <v>84.08</v>
      </c>
    </row>
    <row r="2005" spans="1:87" x14ac:dyDescent="0.5">
      <c r="A2005" t="s">
        <v>121</v>
      </c>
      <c r="B2005" s="1">
        <v>33432</v>
      </c>
      <c r="C2005" t="s">
        <v>91</v>
      </c>
      <c r="D2005">
        <v>0.43</v>
      </c>
      <c r="E2005">
        <v>1113.42</v>
      </c>
      <c r="F2005">
        <v>0.87</v>
      </c>
      <c r="G2005">
        <v>0.94</v>
      </c>
      <c r="H2005">
        <v>0.51</v>
      </c>
      <c r="I2005">
        <v>1.03</v>
      </c>
      <c r="J2005">
        <v>3</v>
      </c>
      <c r="K2005">
        <v>1</v>
      </c>
      <c r="L2005">
        <v>3.13</v>
      </c>
      <c r="M2005">
        <v>650</v>
      </c>
      <c r="N2005">
        <v>0</v>
      </c>
      <c r="O2005">
        <v>9.75</v>
      </c>
      <c r="P2005">
        <v>6.78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26.9</v>
      </c>
      <c r="AP2005">
        <v>31.2</v>
      </c>
      <c r="AQ2005">
        <v>32.700000000000003</v>
      </c>
      <c r="AR2005">
        <v>49.2</v>
      </c>
      <c r="AS2005">
        <v>66.900000000000006</v>
      </c>
      <c r="AT2005">
        <v>67.5</v>
      </c>
      <c r="AU2005">
        <v>280.68</v>
      </c>
      <c r="AV2005">
        <v>0.14199999999999999</v>
      </c>
      <c r="AW2005">
        <v>0.121</v>
      </c>
      <c r="AX2005">
        <v>0.11700000000000001</v>
      </c>
      <c r="AY2005">
        <v>0.14799999999999999</v>
      </c>
      <c r="AZ2005">
        <v>9.7000000000000003E-2</v>
      </c>
      <c r="BA2005">
        <v>0</v>
      </c>
      <c r="BB2005">
        <v>0.86829999999999996</v>
      </c>
      <c r="BC2005">
        <v>1</v>
      </c>
      <c r="BD2005">
        <v>1</v>
      </c>
      <c r="BE2005">
        <v>0.55220000000000002</v>
      </c>
      <c r="BF2005">
        <v>1</v>
      </c>
      <c r="BG2005">
        <v>0.85970000000000002</v>
      </c>
      <c r="BH2005">
        <v>0.24</v>
      </c>
      <c r="BI2005">
        <v>8.8800000000000008</v>
      </c>
      <c r="BJ2005">
        <v>9.11</v>
      </c>
      <c r="BK2005">
        <v>0</v>
      </c>
      <c r="BL2005">
        <v>0.01</v>
      </c>
      <c r="BM2005">
        <v>0.04</v>
      </c>
      <c r="BN2005">
        <v>0.05</v>
      </c>
      <c r="BO2005">
        <v>7.0000000000000007E-2</v>
      </c>
      <c r="BP2005">
        <v>0.05</v>
      </c>
      <c r="BQ2005">
        <v>0</v>
      </c>
      <c r="BR2005">
        <v>0</v>
      </c>
      <c r="BS2005">
        <v>0.02</v>
      </c>
      <c r="BT2005">
        <v>0.28000000000000003</v>
      </c>
      <c r="BU2005">
        <v>2.5499999999999998</v>
      </c>
      <c r="BV2005">
        <v>5.42</v>
      </c>
      <c r="BW2005">
        <v>3.61E-2</v>
      </c>
      <c r="BX2005">
        <v>1.04E-2</v>
      </c>
      <c r="BY2005">
        <v>1.14E-2</v>
      </c>
      <c r="BZ2005">
        <v>5.0000000000000001E-3</v>
      </c>
      <c r="CA2005">
        <v>1.1000000000000001E-3</v>
      </c>
      <c r="CB2005">
        <v>0</v>
      </c>
      <c r="CC2005">
        <v>1.1000000000000001E-3</v>
      </c>
      <c r="CD2005">
        <v>1.4E-3</v>
      </c>
      <c r="CE2005">
        <v>6.1000000000000004E-3</v>
      </c>
      <c r="CF2005">
        <v>2.8299999999999999E-2</v>
      </c>
      <c r="CG2005">
        <v>4.0800000000000003E-2</v>
      </c>
      <c r="CH2005">
        <v>0</v>
      </c>
      <c r="CI2005">
        <v>83.12</v>
      </c>
    </row>
    <row r="2006" spans="1:87" x14ac:dyDescent="0.5">
      <c r="A2006" t="s">
        <v>121</v>
      </c>
      <c r="B2006" s="1">
        <v>33433</v>
      </c>
      <c r="C2006" t="s">
        <v>91</v>
      </c>
      <c r="D2006">
        <v>0.43</v>
      </c>
      <c r="E2006">
        <v>1128.58</v>
      </c>
      <c r="F2006">
        <v>0.87</v>
      </c>
      <c r="G2006">
        <v>0.94</v>
      </c>
      <c r="H2006">
        <v>0.51</v>
      </c>
      <c r="I2006">
        <v>1.03</v>
      </c>
      <c r="J2006">
        <v>3</v>
      </c>
      <c r="K2006">
        <v>1</v>
      </c>
      <c r="L2006">
        <v>3.14</v>
      </c>
      <c r="M2006">
        <v>650</v>
      </c>
      <c r="N2006">
        <v>0</v>
      </c>
      <c r="O2006">
        <v>8.33</v>
      </c>
      <c r="P2006">
        <v>5.79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24.1</v>
      </c>
      <c r="AP2006">
        <v>29.2</v>
      </c>
      <c r="AQ2006">
        <v>31.6</v>
      </c>
      <c r="AR2006">
        <v>47.9</v>
      </c>
      <c r="AS2006">
        <v>67</v>
      </c>
      <c r="AT2006">
        <v>68.900000000000006</v>
      </c>
      <c r="AU2006">
        <v>274.23</v>
      </c>
      <c r="AV2006">
        <v>7.5999999999999998E-2</v>
      </c>
      <c r="AW2006">
        <v>8.1000000000000003E-2</v>
      </c>
      <c r="AX2006">
        <v>8.4000000000000005E-2</v>
      </c>
      <c r="AY2006">
        <v>0.10299999999999999</v>
      </c>
      <c r="AZ2006">
        <v>7.3999999999999996E-2</v>
      </c>
      <c r="BA2006">
        <v>0</v>
      </c>
      <c r="BB2006">
        <v>0.86950000000000005</v>
      </c>
      <c r="BC2006">
        <v>0.65110000000000001</v>
      </c>
      <c r="BD2006">
        <v>1</v>
      </c>
      <c r="BE2006">
        <v>0.55610000000000004</v>
      </c>
      <c r="BF2006">
        <v>1</v>
      </c>
      <c r="BG2006">
        <v>0.61629999999999996</v>
      </c>
      <c r="BH2006">
        <v>0.21</v>
      </c>
      <c r="BI2006">
        <v>8.27</v>
      </c>
      <c r="BJ2006">
        <v>8.49</v>
      </c>
      <c r="BK2006">
        <v>0.01</v>
      </c>
      <c r="BL2006">
        <v>0.01</v>
      </c>
      <c r="BM2006">
        <v>0.04</v>
      </c>
      <c r="BN2006">
        <v>0.04</v>
      </c>
      <c r="BO2006">
        <v>7.0000000000000007E-2</v>
      </c>
      <c r="BP2006">
        <v>0.05</v>
      </c>
      <c r="BQ2006">
        <v>0</v>
      </c>
      <c r="BR2006">
        <v>0</v>
      </c>
      <c r="BS2006">
        <v>0.02</v>
      </c>
      <c r="BT2006">
        <v>0.22</v>
      </c>
      <c r="BU2006">
        <v>2.25</v>
      </c>
      <c r="BV2006">
        <v>5.16</v>
      </c>
      <c r="BW2006">
        <v>2.8199999999999999E-2</v>
      </c>
      <c r="BX2006">
        <v>6.3E-3</v>
      </c>
      <c r="BY2006">
        <v>8.8999999999999999E-3</v>
      </c>
      <c r="BZ2006">
        <v>4.1999999999999997E-3</v>
      </c>
      <c r="CA2006">
        <v>1.1999999999999999E-3</v>
      </c>
      <c r="CB2006">
        <v>0</v>
      </c>
      <c r="CC2006">
        <v>8.9999999999999998E-4</v>
      </c>
      <c r="CD2006">
        <v>5.9999999999999995E-4</v>
      </c>
      <c r="CE2006">
        <v>4.0000000000000001E-3</v>
      </c>
      <c r="CF2006">
        <v>1.9900000000000001E-2</v>
      </c>
      <c r="CG2006">
        <v>3.8399999999999997E-2</v>
      </c>
      <c r="CH2006">
        <v>0</v>
      </c>
      <c r="CI2006">
        <v>82.89</v>
      </c>
    </row>
    <row r="2007" spans="1:87" x14ac:dyDescent="0.5">
      <c r="A2007" t="s">
        <v>121</v>
      </c>
      <c r="B2007" s="1">
        <v>33434</v>
      </c>
      <c r="C2007" t="s">
        <v>91</v>
      </c>
      <c r="D2007">
        <v>0.43</v>
      </c>
      <c r="E2007">
        <v>1127.32</v>
      </c>
      <c r="F2007">
        <v>0.87</v>
      </c>
      <c r="G2007">
        <v>0.94</v>
      </c>
      <c r="H2007">
        <v>0.5</v>
      </c>
      <c r="I2007">
        <v>1.03</v>
      </c>
      <c r="J2007">
        <v>3</v>
      </c>
      <c r="K2007">
        <v>1</v>
      </c>
      <c r="L2007">
        <v>3.15</v>
      </c>
      <c r="M2007">
        <v>650</v>
      </c>
      <c r="N2007">
        <v>0</v>
      </c>
      <c r="O2007">
        <v>7.06</v>
      </c>
      <c r="P2007">
        <v>4.91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20.9</v>
      </c>
      <c r="AP2007">
        <v>26.7</v>
      </c>
      <c r="AQ2007">
        <v>30</v>
      </c>
      <c r="AR2007">
        <v>46.5</v>
      </c>
      <c r="AS2007">
        <v>66.599999999999994</v>
      </c>
      <c r="AT2007">
        <v>69.599999999999994</v>
      </c>
      <c r="AU2007">
        <v>268.81</v>
      </c>
      <c r="AV2007">
        <v>0.08</v>
      </c>
      <c r="AW2007">
        <v>9.0999999999999998E-2</v>
      </c>
      <c r="AX2007">
        <v>0.1</v>
      </c>
      <c r="AY2007">
        <v>0.123</v>
      </c>
      <c r="AZ2007">
        <v>9.4E-2</v>
      </c>
      <c r="BA2007">
        <v>0</v>
      </c>
      <c r="BB2007">
        <v>0.87029999999999996</v>
      </c>
      <c r="BC2007">
        <v>0.5444</v>
      </c>
      <c r="BD2007">
        <v>1</v>
      </c>
      <c r="BE2007">
        <v>0.54490000000000005</v>
      </c>
      <c r="BF2007">
        <v>1</v>
      </c>
      <c r="BG2007">
        <v>0.53110000000000002</v>
      </c>
      <c r="BH2007">
        <v>0.21</v>
      </c>
      <c r="BI2007">
        <v>7.65</v>
      </c>
      <c r="BJ2007">
        <v>7.86</v>
      </c>
      <c r="BK2007">
        <v>0.02</v>
      </c>
      <c r="BL2007">
        <v>0.01</v>
      </c>
      <c r="BM2007">
        <v>0.03</v>
      </c>
      <c r="BN2007">
        <v>0.04</v>
      </c>
      <c r="BO2007">
        <v>7.0000000000000007E-2</v>
      </c>
      <c r="BP2007">
        <v>0.05</v>
      </c>
      <c r="BQ2007">
        <v>0</v>
      </c>
      <c r="BR2007">
        <v>0</v>
      </c>
      <c r="BS2007">
        <v>0.01</v>
      </c>
      <c r="BT2007">
        <v>0.18</v>
      </c>
      <c r="BU2007">
        <v>1.99</v>
      </c>
      <c r="BV2007">
        <v>4.8600000000000003</v>
      </c>
      <c r="BW2007">
        <v>2.35E-2</v>
      </c>
      <c r="BX2007">
        <v>5.1000000000000004E-3</v>
      </c>
      <c r="BY2007">
        <v>6.7000000000000002E-3</v>
      </c>
      <c r="BZ2007">
        <v>3.5999999999999999E-3</v>
      </c>
      <c r="CA2007">
        <v>1.1999999999999999E-3</v>
      </c>
      <c r="CB2007">
        <v>0</v>
      </c>
      <c r="CC2007">
        <v>8.0000000000000004E-4</v>
      </c>
      <c r="CD2007">
        <v>4.0000000000000002E-4</v>
      </c>
      <c r="CE2007">
        <v>2.5999999999999999E-3</v>
      </c>
      <c r="CF2007">
        <v>1.46E-2</v>
      </c>
      <c r="CG2007">
        <v>3.4799999999999998E-2</v>
      </c>
      <c r="CH2007">
        <v>0</v>
      </c>
      <c r="CI2007">
        <v>82.69</v>
      </c>
    </row>
    <row r="2008" spans="1:87" x14ac:dyDescent="0.5">
      <c r="A2008" t="s">
        <v>121</v>
      </c>
      <c r="B2008" s="1">
        <v>33435</v>
      </c>
      <c r="C2008" t="s">
        <v>91</v>
      </c>
      <c r="D2008">
        <v>0.43</v>
      </c>
      <c r="E2008">
        <v>1124.9000000000001</v>
      </c>
      <c r="F2008">
        <v>0.87</v>
      </c>
      <c r="G2008">
        <v>0.94</v>
      </c>
      <c r="H2008">
        <v>0.5</v>
      </c>
      <c r="I2008">
        <v>1.03</v>
      </c>
      <c r="J2008">
        <v>3</v>
      </c>
      <c r="K2008">
        <v>1</v>
      </c>
      <c r="L2008">
        <v>3.16</v>
      </c>
      <c r="M2008">
        <v>650</v>
      </c>
      <c r="N2008">
        <v>0</v>
      </c>
      <c r="O2008">
        <v>5.75</v>
      </c>
      <c r="P2008">
        <v>3.99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19.100000000000001</v>
      </c>
      <c r="AP2008">
        <v>24.5</v>
      </c>
      <c r="AQ2008">
        <v>28.1</v>
      </c>
      <c r="AR2008">
        <v>44.8</v>
      </c>
      <c r="AS2008">
        <v>65.599999999999994</v>
      </c>
      <c r="AT2008">
        <v>69.7</v>
      </c>
      <c r="AU2008">
        <v>260.3</v>
      </c>
      <c r="AV2008">
        <v>8.7999999999999995E-2</v>
      </c>
      <c r="AW2008">
        <v>0.111</v>
      </c>
      <c r="AX2008">
        <v>0.129</v>
      </c>
      <c r="AY2008">
        <v>0.16600000000000001</v>
      </c>
      <c r="AZ2008">
        <v>0.13200000000000001</v>
      </c>
      <c r="BA2008">
        <v>0</v>
      </c>
      <c r="BB2008">
        <v>0.87090000000000001</v>
      </c>
      <c r="BC2008">
        <v>0.61760000000000004</v>
      </c>
      <c r="BD2008">
        <v>1</v>
      </c>
      <c r="BE2008">
        <v>0.52559999999999996</v>
      </c>
      <c r="BF2008">
        <v>1</v>
      </c>
      <c r="BG2008">
        <v>0.39379999999999998</v>
      </c>
      <c r="BH2008">
        <v>0.22</v>
      </c>
      <c r="BI2008">
        <v>7.04</v>
      </c>
      <c r="BJ2008">
        <v>7.25</v>
      </c>
      <c r="BK2008">
        <v>0.03</v>
      </c>
      <c r="BL2008">
        <v>0.01</v>
      </c>
      <c r="BM2008">
        <v>0.03</v>
      </c>
      <c r="BN2008">
        <v>0.04</v>
      </c>
      <c r="BO2008">
        <v>7.0000000000000007E-2</v>
      </c>
      <c r="BP2008">
        <v>0.05</v>
      </c>
      <c r="BQ2008">
        <v>0</v>
      </c>
      <c r="BR2008">
        <v>0</v>
      </c>
      <c r="BS2008">
        <v>0.01</v>
      </c>
      <c r="BT2008">
        <v>0.15</v>
      </c>
      <c r="BU2008">
        <v>1.77</v>
      </c>
      <c r="BV2008">
        <v>4.55</v>
      </c>
      <c r="BW2008">
        <v>1.6799999999999999E-2</v>
      </c>
      <c r="BX2008">
        <v>4.3E-3</v>
      </c>
      <c r="BY2008">
        <v>5.0000000000000001E-3</v>
      </c>
      <c r="BZ2008">
        <v>3.0999999999999999E-3</v>
      </c>
      <c r="CA2008">
        <v>1.1999999999999999E-3</v>
      </c>
      <c r="CB2008">
        <v>0</v>
      </c>
      <c r="CC2008">
        <v>5.9999999999999995E-4</v>
      </c>
      <c r="CD2008">
        <v>2.9999999999999997E-4</v>
      </c>
      <c r="CE2008">
        <v>1.6000000000000001E-3</v>
      </c>
      <c r="CF2008">
        <v>1.0800000000000001E-2</v>
      </c>
      <c r="CG2008">
        <v>3.0700000000000002E-2</v>
      </c>
      <c r="CH2008">
        <v>0</v>
      </c>
      <c r="CI2008">
        <v>82.65</v>
      </c>
    </row>
    <row r="2009" spans="1:87" x14ac:dyDescent="0.5">
      <c r="A2009" t="s">
        <v>121</v>
      </c>
      <c r="B2009" s="1">
        <v>33436</v>
      </c>
      <c r="C2009" t="s">
        <v>91</v>
      </c>
      <c r="D2009">
        <v>0.43</v>
      </c>
      <c r="E2009">
        <v>1122.74</v>
      </c>
      <c r="F2009">
        <v>0.87</v>
      </c>
      <c r="G2009">
        <v>0.94</v>
      </c>
      <c r="H2009">
        <v>0.5</v>
      </c>
      <c r="I2009">
        <v>1.03</v>
      </c>
      <c r="J2009">
        <v>3</v>
      </c>
      <c r="K2009">
        <v>1</v>
      </c>
      <c r="L2009">
        <v>3.16</v>
      </c>
      <c r="M2009">
        <v>650</v>
      </c>
      <c r="N2009">
        <v>0</v>
      </c>
      <c r="O2009">
        <v>4.58</v>
      </c>
      <c r="P2009">
        <v>3.18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17.8</v>
      </c>
      <c r="AP2009">
        <v>22.6</v>
      </c>
      <c r="AQ2009">
        <v>26.1</v>
      </c>
      <c r="AR2009">
        <v>42.8</v>
      </c>
      <c r="AS2009">
        <v>64.099999999999994</v>
      </c>
      <c r="AT2009">
        <v>69.2</v>
      </c>
      <c r="AU2009">
        <v>251.8</v>
      </c>
      <c r="AV2009">
        <v>0.2</v>
      </c>
      <c r="AW2009">
        <v>0.254</v>
      </c>
      <c r="AX2009">
        <v>0.311</v>
      </c>
      <c r="AY2009">
        <v>0.42099999999999999</v>
      </c>
      <c r="AZ2009">
        <v>0.34699999999999998</v>
      </c>
      <c r="BA2009">
        <v>0</v>
      </c>
      <c r="BB2009">
        <v>0.87139999999999995</v>
      </c>
      <c r="BC2009">
        <v>1</v>
      </c>
      <c r="BD2009">
        <v>1</v>
      </c>
      <c r="BE2009">
        <v>0.46700000000000003</v>
      </c>
      <c r="BF2009">
        <v>1</v>
      </c>
      <c r="BG2009">
        <v>0.30530000000000002</v>
      </c>
      <c r="BH2009">
        <v>0.23</v>
      </c>
      <c r="BI2009">
        <v>6.47</v>
      </c>
      <c r="BJ2009">
        <v>6.7</v>
      </c>
      <c r="BK2009">
        <v>0.04</v>
      </c>
      <c r="BL2009">
        <v>0.01</v>
      </c>
      <c r="BM2009">
        <v>0.03</v>
      </c>
      <c r="BN2009">
        <v>0.04</v>
      </c>
      <c r="BO2009">
        <v>0.06</v>
      </c>
      <c r="BP2009">
        <v>0.05</v>
      </c>
      <c r="BQ2009">
        <v>0</v>
      </c>
      <c r="BR2009">
        <v>0</v>
      </c>
      <c r="BS2009">
        <v>0.01</v>
      </c>
      <c r="BT2009">
        <v>0.12</v>
      </c>
      <c r="BU2009">
        <v>1.58</v>
      </c>
      <c r="BV2009">
        <v>4.25</v>
      </c>
      <c r="BW2009">
        <v>1.6500000000000001E-2</v>
      </c>
      <c r="BX2009">
        <v>3.7000000000000002E-3</v>
      </c>
      <c r="BY2009">
        <v>3.8E-3</v>
      </c>
      <c r="BZ2009">
        <v>2.8E-3</v>
      </c>
      <c r="CA2009">
        <v>1.1999999999999999E-3</v>
      </c>
      <c r="CB2009">
        <v>0</v>
      </c>
      <c r="CC2009">
        <v>8.0000000000000004E-4</v>
      </c>
      <c r="CD2009">
        <v>2.9999999999999997E-4</v>
      </c>
      <c r="CE2009">
        <v>1.1000000000000001E-3</v>
      </c>
      <c r="CF2009">
        <v>8.5000000000000006E-3</v>
      </c>
      <c r="CG2009">
        <v>2.93E-2</v>
      </c>
      <c r="CH2009">
        <v>0</v>
      </c>
      <c r="CI2009">
        <v>82.66</v>
      </c>
    </row>
    <row r="2010" spans="1:87" x14ac:dyDescent="0.5">
      <c r="A2010" t="s">
        <v>121</v>
      </c>
      <c r="B2010" s="1">
        <v>33437</v>
      </c>
      <c r="C2010" t="s">
        <v>91</v>
      </c>
      <c r="D2010">
        <v>0.43</v>
      </c>
      <c r="E2010">
        <v>1118.67</v>
      </c>
      <c r="F2010">
        <v>0.87</v>
      </c>
      <c r="G2010">
        <v>0.94</v>
      </c>
      <c r="H2010">
        <v>0.5</v>
      </c>
      <c r="I2010">
        <v>1.03</v>
      </c>
      <c r="J2010">
        <v>3</v>
      </c>
      <c r="K2010">
        <v>1</v>
      </c>
      <c r="L2010">
        <v>3.17</v>
      </c>
      <c r="M2010">
        <v>650</v>
      </c>
      <c r="N2010">
        <v>0</v>
      </c>
      <c r="O2010">
        <v>3.9</v>
      </c>
      <c r="P2010">
        <v>2.71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17.100000000000001</v>
      </c>
      <c r="AP2010">
        <v>21.2</v>
      </c>
      <c r="AQ2010">
        <v>24.4</v>
      </c>
      <c r="AR2010">
        <v>41</v>
      </c>
      <c r="AS2010">
        <v>62.5</v>
      </c>
      <c r="AT2010">
        <v>68.2</v>
      </c>
      <c r="AU2010">
        <v>242.6</v>
      </c>
      <c r="AV2010">
        <v>0.15</v>
      </c>
      <c r="AW2010">
        <v>0.183</v>
      </c>
      <c r="AX2010">
        <v>0.23200000000000001</v>
      </c>
      <c r="AY2010">
        <v>0.33400000000000002</v>
      </c>
      <c r="AZ2010">
        <v>0.28599999999999998</v>
      </c>
      <c r="BA2010">
        <v>0</v>
      </c>
      <c r="BB2010">
        <v>0.87180000000000002</v>
      </c>
      <c r="BC2010">
        <v>1</v>
      </c>
      <c r="BD2010">
        <v>1</v>
      </c>
      <c r="BE2010">
        <v>0.43390000000000001</v>
      </c>
      <c r="BF2010">
        <v>1</v>
      </c>
      <c r="BG2010">
        <v>0.25629999999999997</v>
      </c>
      <c r="BH2010">
        <v>0.24</v>
      </c>
      <c r="BI2010">
        <v>5.96</v>
      </c>
      <c r="BJ2010">
        <v>6.2</v>
      </c>
      <c r="BK2010">
        <v>0.05</v>
      </c>
      <c r="BL2010">
        <v>0.02</v>
      </c>
      <c r="BM2010">
        <v>0.03</v>
      </c>
      <c r="BN2010">
        <v>0.04</v>
      </c>
      <c r="BO2010">
        <v>0.06</v>
      </c>
      <c r="BP2010">
        <v>0.05</v>
      </c>
      <c r="BQ2010">
        <v>0</v>
      </c>
      <c r="BR2010">
        <v>0</v>
      </c>
      <c r="BS2010">
        <v>0.01</v>
      </c>
      <c r="BT2010">
        <v>0.11</v>
      </c>
      <c r="BU2010">
        <v>1.43</v>
      </c>
      <c r="BV2010">
        <v>3.98</v>
      </c>
      <c r="BW2010">
        <v>1.5299999999999999E-2</v>
      </c>
      <c r="BX2010">
        <v>3.2000000000000002E-3</v>
      </c>
      <c r="BY2010">
        <v>2.8E-3</v>
      </c>
      <c r="BZ2010">
        <v>2.3E-3</v>
      </c>
      <c r="CA2010">
        <v>1.1000000000000001E-3</v>
      </c>
      <c r="CB2010">
        <v>0</v>
      </c>
      <c r="CC2010">
        <v>1E-3</v>
      </c>
      <c r="CD2010">
        <v>2.9999999999999997E-4</v>
      </c>
      <c r="CE2010">
        <v>6.9999999999999999E-4</v>
      </c>
      <c r="CF2010">
        <v>6.1999999999999998E-3</v>
      </c>
      <c r="CG2010">
        <v>2.3699999999999999E-2</v>
      </c>
      <c r="CH2010">
        <v>0</v>
      </c>
      <c r="CI2010">
        <v>82.68</v>
      </c>
    </row>
    <row r="2011" spans="1:87" x14ac:dyDescent="0.5">
      <c r="A2011" t="s">
        <v>121</v>
      </c>
      <c r="B2011" s="1">
        <v>33438</v>
      </c>
      <c r="C2011" t="s">
        <v>91</v>
      </c>
      <c r="D2011">
        <v>0.43</v>
      </c>
      <c r="E2011">
        <v>1107.21</v>
      </c>
      <c r="F2011">
        <v>0.87</v>
      </c>
      <c r="G2011">
        <v>0.94</v>
      </c>
      <c r="H2011">
        <v>0.49</v>
      </c>
      <c r="I2011">
        <v>1.03</v>
      </c>
      <c r="J2011">
        <v>3</v>
      </c>
      <c r="K2011">
        <v>1</v>
      </c>
      <c r="L2011">
        <v>3.17</v>
      </c>
      <c r="M2011">
        <v>650</v>
      </c>
      <c r="N2011">
        <v>0</v>
      </c>
      <c r="O2011">
        <v>4.28</v>
      </c>
      <c r="P2011">
        <v>2.97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16.8</v>
      </c>
      <c r="AP2011">
        <v>19.8</v>
      </c>
      <c r="AQ2011">
        <v>22.9</v>
      </c>
      <c r="AR2011">
        <v>39.200000000000003</v>
      </c>
      <c r="AS2011">
        <v>60.8</v>
      </c>
      <c r="AT2011">
        <v>67</v>
      </c>
      <c r="AU2011">
        <v>234.33</v>
      </c>
      <c r="AV2011">
        <v>0.19600000000000001</v>
      </c>
      <c r="AW2011">
        <v>0.22600000000000001</v>
      </c>
      <c r="AX2011">
        <v>0.28699999999999998</v>
      </c>
      <c r="AY2011">
        <v>0.439</v>
      </c>
      <c r="AZ2011">
        <v>0.38800000000000001</v>
      </c>
      <c r="BA2011">
        <v>0</v>
      </c>
      <c r="BB2011">
        <v>0.87209999999999999</v>
      </c>
      <c r="BC2011">
        <v>1</v>
      </c>
      <c r="BD2011">
        <v>1</v>
      </c>
      <c r="BE2011">
        <v>0.4773</v>
      </c>
      <c r="BF2011">
        <v>1</v>
      </c>
      <c r="BG2011">
        <v>0.25440000000000002</v>
      </c>
      <c r="BH2011">
        <v>0.25</v>
      </c>
      <c r="BI2011">
        <v>5.53</v>
      </c>
      <c r="BJ2011">
        <v>5.78</v>
      </c>
      <c r="BK2011">
        <v>0.04</v>
      </c>
      <c r="BL2011">
        <v>0.02</v>
      </c>
      <c r="BM2011">
        <v>0.03</v>
      </c>
      <c r="BN2011">
        <v>0.04</v>
      </c>
      <c r="BO2011">
        <v>0.06</v>
      </c>
      <c r="BP2011">
        <v>0.05</v>
      </c>
      <c r="BQ2011">
        <v>0</v>
      </c>
      <c r="BR2011">
        <v>0</v>
      </c>
      <c r="BS2011">
        <v>0.01</v>
      </c>
      <c r="BT2011">
        <v>0.09</v>
      </c>
      <c r="BU2011">
        <v>1.31</v>
      </c>
      <c r="BV2011">
        <v>3.74</v>
      </c>
      <c r="BW2011">
        <v>1.0800000000000001E-2</v>
      </c>
      <c r="BX2011">
        <v>3.2000000000000002E-3</v>
      </c>
      <c r="BY2011">
        <v>2.3E-3</v>
      </c>
      <c r="BZ2011">
        <v>2.0999999999999999E-3</v>
      </c>
      <c r="CA2011">
        <v>1.1000000000000001E-3</v>
      </c>
      <c r="CB2011">
        <v>0</v>
      </c>
      <c r="CC2011">
        <v>4.0000000000000002E-4</v>
      </c>
      <c r="CD2011">
        <v>2.9999999999999997E-4</v>
      </c>
      <c r="CE2011">
        <v>5.9999999999999995E-4</v>
      </c>
      <c r="CF2011">
        <v>5.0000000000000001E-3</v>
      </c>
      <c r="CG2011">
        <v>2.1600000000000001E-2</v>
      </c>
      <c r="CH2011">
        <v>0</v>
      </c>
      <c r="CI2011">
        <v>82.7</v>
      </c>
    </row>
    <row r="2012" spans="1:87" x14ac:dyDescent="0.5">
      <c r="A2012" t="s">
        <v>121</v>
      </c>
      <c r="B2012" s="1">
        <v>33439</v>
      </c>
      <c r="C2012" t="s">
        <v>91</v>
      </c>
      <c r="D2012">
        <v>0.42</v>
      </c>
      <c r="E2012">
        <v>1098.46</v>
      </c>
      <c r="F2012">
        <v>0.87</v>
      </c>
      <c r="G2012">
        <v>0.94</v>
      </c>
      <c r="H2012">
        <v>0.49</v>
      </c>
      <c r="I2012">
        <v>1.03</v>
      </c>
      <c r="J2012">
        <v>3</v>
      </c>
      <c r="K2012">
        <v>1</v>
      </c>
      <c r="L2012">
        <v>3.18</v>
      </c>
      <c r="M2012">
        <v>650</v>
      </c>
      <c r="N2012">
        <v>0</v>
      </c>
      <c r="O2012">
        <v>4.7300000000000004</v>
      </c>
      <c r="P2012">
        <v>3.28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16.600000000000001</v>
      </c>
      <c r="AP2012">
        <v>19.100000000000001</v>
      </c>
      <c r="AQ2012">
        <v>21.7</v>
      </c>
      <c r="AR2012">
        <v>37.700000000000003</v>
      </c>
      <c r="AS2012">
        <v>59.1</v>
      </c>
      <c r="AT2012">
        <v>65.599999999999994</v>
      </c>
      <c r="AU2012">
        <v>226.48</v>
      </c>
      <c r="AV2012">
        <v>0.191</v>
      </c>
      <c r="AW2012">
        <v>0.191</v>
      </c>
      <c r="AX2012">
        <v>0.248</v>
      </c>
      <c r="AY2012">
        <v>0.40100000000000002</v>
      </c>
      <c r="AZ2012">
        <v>0.36499999999999999</v>
      </c>
      <c r="BA2012">
        <v>0</v>
      </c>
      <c r="BB2012">
        <v>0.87250000000000005</v>
      </c>
      <c r="BC2012">
        <v>1</v>
      </c>
      <c r="BD2012">
        <v>1</v>
      </c>
      <c r="BE2012">
        <v>0.50649999999999995</v>
      </c>
      <c r="BF2012">
        <v>1</v>
      </c>
      <c r="BG2012">
        <v>0.27839999999999998</v>
      </c>
      <c r="BH2012">
        <v>0.25</v>
      </c>
      <c r="BI2012">
        <v>5.16</v>
      </c>
      <c r="BJ2012">
        <v>5.41</v>
      </c>
      <c r="BK2012">
        <v>0.04</v>
      </c>
      <c r="BL2012">
        <v>0.03</v>
      </c>
      <c r="BM2012">
        <v>0.03</v>
      </c>
      <c r="BN2012">
        <v>0.04</v>
      </c>
      <c r="BO2012">
        <v>0.06</v>
      </c>
      <c r="BP2012">
        <v>0.05</v>
      </c>
      <c r="BQ2012">
        <v>0</v>
      </c>
      <c r="BR2012">
        <v>0</v>
      </c>
      <c r="BS2012">
        <v>0.01</v>
      </c>
      <c r="BT2012">
        <v>0.09</v>
      </c>
      <c r="BU2012">
        <v>1.23</v>
      </c>
      <c r="BV2012">
        <v>3.53</v>
      </c>
      <c r="BW2012">
        <v>1.0999999999999999E-2</v>
      </c>
      <c r="BX2012">
        <v>3.0000000000000001E-3</v>
      </c>
      <c r="BY2012">
        <v>1.9E-3</v>
      </c>
      <c r="BZ2012">
        <v>1.8E-3</v>
      </c>
      <c r="CA2012">
        <v>1E-3</v>
      </c>
      <c r="CB2012">
        <v>0</v>
      </c>
      <c r="CC2012">
        <v>4.0000000000000002E-4</v>
      </c>
      <c r="CD2012">
        <v>2.9999999999999997E-4</v>
      </c>
      <c r="CE2012">
        <v>5.0000000000000001E-4</v>
      </c>
      <c r="CF2012">
        <v>4.0000000000000001E-3</v>
      </c>
      <c r="CG2012">
        <v>1.83E-2</v>
      </c>
      <c r="CH2012">
        <v>0</v>
      </c>
      <c r="CI2012">
        <v>82.74</v>
      </c>
    </row>
    <row r="2013" spans="1:87" x14ac:dyDescent="0.5">
      <c r="A2013" t="s">
        <v>121</v>
      </c>
      <c r="B2013" s="1">
        <v>33440</v>
      </c>
      <c r="C2013" t="s">
        <v>91</v>
      </c>
      <c r="D2013">
        <v>0.42</v>
      </c>
      <c r="E2013">
        <v>1092.3499999999999</v>
      </c>
      <c r="F2013">
        <v>0.87</v>
      </c>
      <c r="G2013">
        <v>0.94</v>
      </c>
      <c r="H2013">
        <v>0.49</v>
      </c>
      <c r="I2013">
        <v>1.03</v>
      </c>
      <c r="J2013">
        <v>3</v>
      </c>
      <c r="K2013">
        <v>1</v>
      </c>
      <c r="L2013">
        <v>3.18</v>
      </c>
      <c r="M2013">
        <v>650</v>
      </c>
      <c r="N2013">
        <v>0</v>
      </c>
      <c r="O2013">
        <v>3.83</v>
      </c>
      <c r="P2013">
        <v>2.66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16.399999999999999</v>
      </c>
      <c r="AP2013">
        <v>18.7</v>
      </c>
      <c r="AQ2013">
        <v>20.8</v>
      </c>
      <c r="AR2013">
        <v>36.4</v>
      </c>
      <c r="AS2013">
        <v>57.6</v>
      </c>
      <c r="AT2013">
        <v>64.2</v>
      </c>
      <c r="AU2013">
        <v>219.72</v>
      </c>
      <c r="AV2013">
        <v>0.20200000000000001</v>
      </c>
      <c r="AW2013">
        <v>0.186</v>
      </c>
      <c r="AX2013">
        <v>0.23599999999999999</v>
      </c>
      <c r="AY2013">
        <v>0.40100000000000002</v>
      </c>
      <c r="AZ2013">
        <v>0.372</v>
      </c>
      <c r="BA2013">
        <v>0</v>
      </c>
      <c r="BB2013">
        <v>0.87290000000000001</v>
      </c>
      <c r="BC2013">
        <v>1</v>
      </c>
      <c r="BD2013">
        <v>1</v>
      </c>
      <c r="BE2013">
        <v>0.4869</v>
      </c>
      <c r="BF2013">
        <v>1</v>
      </c>
      <c r="BG2013">
        <v>0.34699999999999998</v>
      </c>
      <c r="BH2013">
        <v>0.26</v>
      </c>
      <c r="BI2013">
        <v>4.8600000000000003</v>
      </c>
      <c r="BJ2013">
        <v>5.12</v>
      </c>
      <c r="BK2013">
        <v>0.05</v>
      </c>
      <c r="BL2013">
        <v>0.04</v>
      </c>
      <c r="BM2013">
        <v>0.04</v>
      </c>
      <c r="BN2013">
        <v>0.04</v>
      </c>
      <c r="BO2013">
        <v>0.06</v>
      </c>
      <c r="BP2013">
        <v>0.05</v>
      </c>
      <c r="BQ2013">
        <v>0</v>
      </c>
      <c r="BR2013">
        <v>0</v>
      </c>
      <c r="BS2013">
        <v>0.01</v>
      </c>
      <c r="BT2013">
        <v>0.08</v>
      </c>
      <c r="BU2013">
        <v>1.1599999999999999</v>
      </c>
      <c r="BV2013">
        <v>3.37</v>
      </c>
      <c r="BW2013">
        <v>1.26E-2</v>
      </c>
      <c r="BX2013">
        <v>3.0000000000000001E-3</v>
      </c>
      <c r="BY2013">
        <v>1.6999999999999999E-3</v>
      </c>
      <c r="BZ2013">
        <v>1.6000000000000001E-3</v>
      </c>
      <c r="CA2013">
        <v>8.9999999999999998E-4</v>
      </c>
      <c r="CB2013">
        <v>0</v>
      </c>
      <c r="CC2013">
        <v>8.0000000000000004E-4</v>
      </c>
      <c r="CD2013">
        <v>4.0000000000000002E-4</v>
      </c>
      <c r="CE2013">
        <v>4.0000000000000002E-4</v>
      </c>
      <c r="CF2013">
        <v>3.3999999999999998E-3</v>
      </c>
      <c r="CG2013">
        <v>1.6199999999999999E-2</v>
      </c>
      <c r="CH2013">
        <v>0</v>
      </c>
      <c r="CI2013">
        <v>82.76</v>
      </c>
    </row>
    <row r="2014" spans="1:87" x14ac:dyDescent="0.5">
      <c r="A2014" t="s">
        <v>121</v>
      </c>
      <c r="B2014" s="1">
        <v>33441</v>
      </c>
      <c r="C2014" t="s">
        <v>91</v>
      </c>
      <c r="D2014">
        <v>0.42</v>
      </c>
      <c r="E2014">
        <v>1088.1300000000001</v>
      </c>
      <c r="F2014">
        <v>0.87</v>
      </c>
      <c r="G2014">
        <v>0.94</v>
      </c>
      <c r="H2014">
        <v>0.49</v>
      </c>
      <c r="I2014">
        <v>1.03</v>
      </c>
      <c r="J2014">
        <v>3</v>
      </c>
      <c r="K2014">
        <v>1</v>
      </c>
      <c r="L2014">
        <v>3.19</v>
      </c>
      <c r="M2014">
        <v>650</v>
      </c>
      <c r="N2014">
        <v>0</v>
      </c>
      <c r="O2014">
        <v>3.7</v>
      </c>
      <c r="P2014">
        <v>2.56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16.899999999999999</v>
      </c>
      <c r="AP2014">
        <v>18.7</v>
      </c>
      <c r="AQ2014">
        <v>20.2</v>
      </c>
      <c r="AR2014">
        <v>35.6</v>
      </c>
      <c r="AS2014">
        <v>56.5</v>
      </c>
      <c r="AT2014">
        <v>62.8</v>
      </c>
      <c r="AU2014">
        <v>214.02</v>
      </c>
      <c r="AV2014">
        <v>0.13800000000000001</v>
      </c>
      <c r="AW2014">
        <v>0.122</v>
      </c>
      <c r="AX2014">
        <v>0.14699999999999999</v>
      </c>
      <c r="AY2014">
        <v>0.25800000000000001</v>
      </c>
      <c r="AZ2014">
        <v>0.24299999999999999</v>
      </c>
      <c r="BA2014">
        <v>0</v>
      </c>
      <c r="BB2014">
        <v>0.87329999999999997</v>
      </c>
      <c r="BC2014">
        <v>1</v>
      </c>
      <c r="BD2014">
        <v>1</v>
      </c>
      <c r="BE2014">
        <v>0.44569999999999999</v>
      </c>
      <c r="BF2014">
        <v>1</v>
      </c>
      <c r="BG2014">
        <v>0.88570000000000004</v>
      </c>
      <c r="BH2014">
        <v>0.28000000000000003</v>
      </c>
      <c r="BI2014">
        <v>4.63</v>
      </c>
      <c r="BJ2014">
        <v>4.91</v>
      </c>
      <c r="BK2014">
        <v>0.05</v>
      </c>
      <c r="BL2014">
        <v>0.04</v>
      </c>
      <c r="BM2014">
        <v>0.04</v>
      </c>
      <c r="BN2014">
        <v>0.04</v>
      </c>
      <c r="BO2014">
        <v>0.06</v>
      </c>
      <c r="BP2014">
        <v>0.05</v>
      </c>
      <c r="BQ2014">
        <v>0.01</v>
      </c>
      <c r="BR2014">
        <v>0.01</v>
      </c>
      <c r="BS2014">
        <v>0.01</v>
      </c>
      <c r="BT2014">
        <v>0.08</v>
      </c>
      <c r="BU2014">
        <v>1.1200000000000001</v>
      </c>
      <c r="BV2014">
        <v>3.24</v>
      </c>
      <c r="BW2014">
        <v>1.1599999999999999E-2</v>
      </c>
      <c r="BX2014">
        <v>3.0999999999999999E-3</v>
      </c>
      <c r="BY2014">
        <v>1.4E-3</v>
      </c>
      <c r="BZ2014">
        <v>1.4E-3</v>
      </c>
      <c r="CA2014">
        <v>6.9999999999999999E-4</v>
      </c>
      <c r="CB2014">
        <v>0</v>
      </c>
      <c r="CC2014">
        <v>1.1000000000000001E-3</v>
      </c>
      <c r="CD2014">
        <v>4.0000000000000002E-4</v>
      </c>
      <c r="CE2014">
        <v>4.0000000000000002E-4</v>
      </c>
      <c r="CF2014">
        <v>2.7000000000000001E-3</v>
      </c>
      <c r="CG2014">
        <v>1.2800000000000001E-2</v>
      </c>
      <c r="CH2014">
        <v>0</v>
      </c>
      <c r="CI2014">
        <v>82.76</v>
      </c>
    </row>
    <row r="2015" spans="1:87" x14ac:dyDescent="0.5">
      <c r="A2015" t="s">
        <v>121</v>
      </c>
      <c r="B2015" s="1">
        <v>33442</v>
      </c>
      <c r="C2015" t="s">
        <v>91</v>
      </c>
      <c r="D2015">
        <v>0.42</v>
      </c>
      <c r="E2015">
        <v>1084.43</v>
      </c>
      <c r="F2015">
        <v>0.87</v>
      </c>
      <c r="G2015">
        <v>0.94</v>
      </c>
      <c r="H2015">
        <v>0.49</v>
      </c>
      <c r="I2015">
        <v>1.03</v>
      </c>
      <c r="J2015">
        <v>3</v>
      </c>
      <c r="K2015">
        <v>1</v>
      </c>
      <c r="L2015">
        <v>3.19</v>
      </c>
      <c r="M2015">
        <v>650</v>
      </c>
      <c r="N2015">
        <v>0</v>
      </c>
      <c r="O2015">
        <v>3.31</v>
      </c>
      <c r="P2015">
        <v>2.29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16.5</v>
      </c>
      <c r="AP2015">
        <v>18.5</v>
      </c>
      <c r="AQ2015">
        <v>19.8</v>
      </c>
      <c r="AR2015">
        <v>34.9</v>
      </c>
      <c r="AS2015">
        <v>55.5</v>
      </c>
      <c r="AT2015">
        <v>61.6</v>
      </c>
      <c r="AU2015">
        <v>210.63</v>
      </c>
      <c r="AV2015">
        <v>0.20100000000000001</v>
      </c>
      <c r="AW2015">
        <v>0.16700000000000001</v>
      </c>
      <c r="AX2015">
        <v>0.182</v>
      </c>
      <c r="AY2015">
        <v>0.32800000000000001</v>
      </c>
      <c r="AZ2015">
        <v>0.309</v>
      </c>
      <c r="BA2015">
        <v>0</v>
      </c>
      <c r="BB2015">
        <v>0.87380000000000002</v>
      </c>
      <c r="BC2015">
        <v>1</v>
      </c>
      <c r="BD2015">
        <v>1</v>
      </c>
      <c r="BE2015">
        <v>0.4</v>
      </c>
      <c r="BF2015">
        <v>1</v>
      </c>
      <c r="BG2015">
        <v>0.24610000000000001</v>
      </c>
      <c r="BH2015">
        <v>0.28999999999999998</v>
      </c>
      <c r="BI2015">
        <v>4.46</v>
      </c>
      <c r="BJ2015">
        <v>4.74</v>
      </c>
      <c r="BK2015">
        <v>7.0000000000000007E-2</v>
      </c>
      <c r="BL2015">
        <v>0.04</v>
      </c>
      <c r="BM2015">
        <v>0.04</v>
      </c>
      <c r="BN2015">
        <v>0.04</v>
      </c>
      <c r="BO2015">
        <v>0.06</v>
      </c>
      <c r="BP2015">
        <v>0.05</v>
      </c>
      <c r="BQ2015">
        <v>0.01</v>
      </c>
      <c r="BR2015">
        <v>0.01</v>
      </c>
      <c r="BS2015">
        <v>0.01</v>
      </c>
      <c r="BT2015">
        <v>0.08</v>
      </c>
      <c r="BU2015">
        <v>1.08</v>
      </c>
      <c r="BV2015">
        <v>3.14</v>
      </c>
      <c r="BW2015">
        <v>1.6400000000000001E-2</v>
      </c>
      <c r="BX2015">
        <v>3.5000000000000001E-3</v>
      </c>
      <c r="BY2015">
        <v>1.5E-3</v>
      </c>
      <c r="BZ2015">
        <v>1.4E-3</v>
      </c>
      <c r="CA2015">
        <v>8.0000000000000004E-4</v>
      </c>
      <c r="CB2015">
        <v>0</v>
      </c>
      <c r="CC2015">
        <v>1.6000000000000001E-3</v>
      </c>
      <c r="CD2015">
        <v>5.9999999999999995E-4</v>
      </c>
      <c r="CE2015">
        <v>4.0000000000000002E-4</v>
      </c>
      <c r="CF2015">
        <v>2.5999999999999999E-3</v>
      </c>
      <c r="CG2015">
        <v>1.2699999999999999E-2</v>
      </c>
      <c r="CH2015">
        <v>0</v>
      </c>
      <c r="CI2015">
        <v>82.69</v>
      </c>
    </row>
    <row r="2016" spans="1:87" x14ac:dyDescent="0.5">
      <c r="A2016" t="s">
        <v>121</v>
      </c>
      <c r="B2016" s="1">
        <v>33443</v>
      </c>
      <c r="C2016" t="s">
        <v>91</v>
      </c>
      <c r="D2016">
        <v>0.42</v>
      </c>
      <c r="E2016">
        <v>1079.24</v>
      </c>
      <c r="F2016">
        <v>0.87</v>
      </c>
      <c r="G2016">
        <v>0.94</v>
      </c>
      <c r="H2016">
        <v>0.49</v>
      </c>
      <c r="I2016">
        <v>1.03</v>
      </c>
      <c r="J2016">
        <v>3</v>
      </c>
      <c r="K2016">
        <v>1</v>
      </c>
      <c r="L2016">
        <v>3.19</v>
      </c>
      <c r="M2016">
        <v>650</v>
      </c>
      <c r="N2016">
        <v>0</v>
      </c>
      <c r="O2016">
        <v>3.27</v>
      </c>
      <c r="P2016">
        <v>2.2599999999999998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16.2</v>
      </c>
      <c r="AP2016">
        <v>18.2</v>
      </c>
      <c r="AQ2016">
        <v>19.8</v>
      </c>
      <c r="AR2016">
        <v>34.1</v>
      </c>
      <c r="AS2016">
        <v>54.6</v>
      </c>
      <c r="AT2016">
        <v>60.5</v>
      </c>
      <c r="AU2016">
        <v>206.76</v>
      </c>
      <c r="AV2016">
        <v>0.22600000000000001</v>
      </c>
      <c r="AW2016">
        <v>0.19</v>
      </c>
      <c r="AX2016">
        <v>0.20200000000000001</v>
      </c>
      <c r="AY2016">
        <v>0.36599999999999999</v>
      </c>
      <c r="AZ2016">
        <v>0.34499999999999997</v>
      </c>
      <c r="BA2016">
        <v>0</v>
      </c>
      <c r="BB2016">
        <v>0.874</v>
      </c>
      <c r="BC2016">
        <v>1</v>
      </c>
      <c r="BD2016">
        <v>1</v>
      </c>
      <c r="BE2016">
        <v>0.3604</v>
      </c>
      <c r="BF2016">
        <v>1</v>
      </c>
      <c r="BG2016">
        <v>0.4219</v>
      </c>
      <c r="BH2016">
        <v>0.31</v>
      </c>
      <c r="BI2016">
        <v>4.33</v>
      </c>
      <c r="BJ2016">
        <v>4.6399999999999997</v>
      </c>
      <c r="BK2016">
        <v>7.0000000000000007E-2</v>
      </c>
      <c r="BL2016">
        <v>0.05</v>
      </c>
      <c r="BM2016">
        <v>0.05</v>
      </c>
      <c r="BN2016">
        <v>0.04</v>
      </c>
      <c r="BO2016">
        <v>0.06</v>
      </c>
      <c r="BP2016">
        <v>0.05</v>
      </c>
      <c r="BQ2016">
        <v>0.01</v>
      </c>
      <c r="BR2016">
        <v>0.01</v>
      </c>
      <c r="BS2016">
        <v>0.01</v>
      </c>
      <c r="BT2016">
        <v>0.08</v>
      </c>
      <c r="BU2016">
        <v>1.06</v>
      </c>
      <c r="BV2016">
        <v>3.06</v>
      </c>
      <c r="BW2016">
        <v>1.5299999999999999E-2</v>
      </c>
      <c r="BX2016">
        <v>3.5999999999999999E-3</v>
      </c>
      <c r="BY2016">
        <v>1.5E-3</v>
      </c>
      <c r="BZ2016">
        <v>1.4E-3</v>
      </c>
      <c r="CA2016">
        <v>8.0000000000000004E-4</v>
      </c>
      <c r="CB2016">
        <v>0</v>
      </c>
      <c r="CC2016">
        <v>1.6999999999999999E-3</v>
      </c>
      <c r="CD2016">
        <v>5.9999999999999995E-4</v>
      </c>
      <c r="CE2016">
        <v>5.0000000000000001E-4</v>
      </c>
      <c r="CF2016">
        <v>2.5000000000000001E-3</v>
      </c>
      <c r="CG2016">
        <v>1.24E-2</v>
      </c>
      <c r="CH2016">
        <v>0</v>
      </c>
      <c r="CI2016">
        <v>82.66</v>
      </c>
    </row>
    <row r="2017" spans="1:87" x14ac:dyDescent="0.5">
      <c r="A2017" t="s">
        <v>121</v>
      </c>
      <c r="B2017" s="1">
        <v>33444</v>
      </c>
      <c r="C2017" t="s">
        <v>91</v>
      </c>
      <c r="D2017">
        <v>0.41</v>
      </c>
      <c r="E2017">
        <v>1071.8900000000001</v>
      </c>
      <c r="F2017">
        <v>0.87</v>
      </c>
      <c r="G2017">
        <v>0.94</v>
      </c>
      <c r="H2017">
        <v>0.49</v>
      </c>
      <c r="I2017">
        <v>1.03</v>
      </c>
      <c r="J2017">
        <v>3</v>
      </c>
      <c r="K2017">
        <v>1</v>
      </c>
      <c r="L2017">
        <v>3.2</v>
      </c>
      <c r="M2017">
        <v>650</v>
      </c>
      <c r="N2017">
        <v>0</v>
      </c>
      <c r="O2017">
        <v>3.16</v>
      </c>
      <c r="P2017">
        <v>2.19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15.9</v>
      </c>
      <c r="AP2017">
        <v>18.100000000000001</v>
      </c>
      <c r="AQ2017">
        <v>19.8</v>
      </c>
      <c r="AR2017">
        <v>34</v>
      </c>
      <c r="AS2017">
        <v>53.8</v>
      </c>
      <c r="AT2017">
        <v>59.7</v>
      </c>
      <c r="AU2017">
        <v>203.55</v>
      </c>
      <c r="AV2017">
        <v>0.14299999999999999</v>
      </c>
      <c r="AW2017">
        <v>0.12</v>
      </c>
      <c r="AX2017">
        <v>0.13200000000000001</v>
      </c>
      <c r="AY2017">
        <v>0.22700000000000001</v>
      </c>
      <c r="AZ2017">
        <v>0.217</v>
      </c>
      <c r="BA2017">
        <v>0</v>
      </c>
      <c r="BB2017">
        <v>0.87429999999999997</v>
      </c>
      <c r="BC2017">
        <v>0.75039999999999996</v>
      </c>
      <c r="BD2017">
        <v>1</v>
      </c>
      <c r="BE2017">
        <v>0.34499999999999997</v>
      </c>
      <c r="BF2017">
        <v>1</v>
      </c>
      <c r="BG2017">
        <v>0.38250000000000001</v>
      </c>
      <c r="BH2017">
        <v>0.31</v>
      </c>
      <c r="BI2017">
        <v>4.2300000000000004</v>
      </c>
      <c r="BJ2017">
        <v>4.55</v>
      </c>
      <c r="BK2017">
        <v>0.05</v>
      </c>
      <c r="BL2017">
        <v>0.05</v>
      </c>
      <c r="BM2017">
        <v>0.05</v>
      </c>
      <c r="BN2017">
        <v>0.04</v>
      </c>
      <c r="BO2017">
        <v>0.06</v>
      </c>
      <c r="BP2017">
        <v>0.05</v>
      </c>
      <c r="BQ2017">
        <v>0.01</v>
      </c>
      <c r="BR2017">
        <v>0.01</v>
      </c>
      <c r="BS2017">
        <v>0.02</v>
      </c>
      <c r="BT2017">
        <v>0.08</v>
      </c>
      <c r="BU2017">
        <v>1.04</v>
      </c>
      <c r="BV2017">
        <v>3.01</v>
      </c>
      <c r="BW2017">
        <v>1.18E-2</v>
      </c>
      <c r="BX2017">
        <v>3.3999999999999998E-3</v>
      </c>
      <c r="BY2017">
        <v>1.4E-3</v>
      </c>
      <c r="BZ2017">
        <v>1.1999999999999999E-3</v>
      </c>
      <c r="CA2017">
        <v>5.9999999999999995E-4</v>
      </c>
      <c r="CB2017">
        <v>0</v>
      </c>
      <c r="CC2017">
        <v>1.6999999999999999E-3</v>
      </c>
      <c r="CD2017">
        <v>5.9999999999999995E-4</v>
      </c>
      <c r="CE2017">
        <v>5.0000000000000001E-4</v>
      </c>
      <c r="CF2017">
        <v>2.3E-3</v>
      </c>
      <c r="CG2017">
        <v>9.9000000000000008E-3</v>
      </c>
      <c r="CH2017">
        <v>0</v>
      </c>
      <c r="CI2017">
        <v>82.67</v>
      </c>
    </row>
    <row r="2018" spans="1:87" x14ac:dyDescent="0.5">
      <c r="A2018" t="s">
        <v>121</v>
      </c>
      <c r="B2018" s="1">
        <v>33445</v>
      </c>
      <c r="C2018" t="s">
        <v>91</v>
      </c>
      <c r="D2018">
        <v>0.41</v>
      </c>
      <c r="E2018">
        <v>1070.95</v>
      </c>
      <c r="F2018">
        <v>0.87</v>
      </c>
      <c r="G2018">
        <v>0.94</v>
      </c>
      <c r="H2018">
        <v>0.49</v>
      </c>
      <c r="I2018">
        <v>1.03</v>
      </c>
      <c r="J2018">
        <v>3</v>
      </c>
      <c r="K2018">
        <v>1</v>
      </c>
      <c r="L2018">
        <v>3.2</v>
      </c>
      <c r="M2018">
        <v>650</v>
      </c>
      <c r="N2018">
        <v>0</v>
      </c>
      <c r="O2018">
        <v>2.5499999999999998</v>
      </c>
      <c r="P2018">
        <v>1.76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15.7</v>
      </c>
      <c r="AP2018">
        <v>17.899999999999999</v>
      </c>
      <c r="AQ2018">
        <v>19.7</v>
      </c>
      <c r="AR2018">
        <v>33.9</v>
      </c>
      <c r="AS2018">
        <v>53.4</v>
      </c>
      <c r="AT2018">
        <v>58.8</v>
      </c>
      <c r="AU2018">
        <v>201.28</v>
      </c>
      <c r="AV2018">
        <v>0.16200000000000001</v>
      </c>
      <c r="AW2018">
        <v>0.13900000000000001</v>
      </c>
      <c r="AX2018">
        <v>0.159</v>
      </c>
      <c r="AY2018">
        <v>0.27100000000000002</v>
      </c>
      <c r="AZ2018">
        <v>0.248</v>
      </c>
      <c r="BA2018">
        <v>0</v>
      </c>
      <c r="BB2018">
        <v>0.87460000000000004</v>
      </c>
      <c r="BC2018">
        <v>0.93020000000000003</v>
      </c>
      <c r="BD2018">
        <v>1</v>
      </c>
      <c r="BE2018">
        <v>0.30370000000000003</v>
      </c>
      <c r="BF2018">
        <v>1</v>
      </c>
      <c r="BG2018">
        <v>0.30430000000000001</v>
      </c>
      <c r="BH2018">
        <v>0.31</v>
      </c>
      <c r="BI2018">
        <v>4.17</v>
      </c>
      <c r="BJ2018">
        <v>4.4800000000000004</v>
      </c>
      <c r="BK2018">
        <v>7.0000000000000007E-2</v>
      </c>
      <c r="BL2018">
        <v>0.05</v>
      </c>
      <c r="BM2018">
        <v>0.05</v>
      </c>
      <c r="BN2018">
        <v>0.04</v>
      </c>
      <c r="BO2018">
        <v>0.06</v>
      </c>
      <c r="BP2018">
        <v>0.05</v>
      </c>
      <c r="BQ2018">
        <v>0.01</v>
      </c>
      <c r="BR2018">
        <v>0.01</v>
      </c>
      <c r="BS2018">
        <v>0.02</v>
      </c>
      <c r="BT2018">
        <v>0.09</v>
      </c>
      <c r="BU2018">
        <v>1.04</v>
      </c>
      <c r="BV2018">
        <v>2.97</v>
      </c>
      <c r="BW2018">
        <v>1.35E-2</v>
      </c>
      <c r="BX2018">
        <v>3.5000000000000001E-3</v>
      </c>
      <c r="BY2018">
        <v>1.5E-3</v>
      </c>
      <c r="BZ2018">
        <v>1.1999999999999999E-3</v>
      </c>
      <c r="CA2018">
        <v>5.9999999999999995E-4</v>
      </c>
      <c r="CB2018">
        <v>0</v>
      </c>
      <c r="CC2018">
        <v>1.6999999999999999E-3</v>
      </c>
      <c r="CD2018">
        <v>6.9999999999999999E-4</v>
      </c>
      <c r="CE2018">
        <v>5.0000000000000001E-4</v>
      </c>
      <c r="CF2018">
        <v>2.5000000000000001E-3</v>
      </c>
      <c r="CG2018">
        <v>9.9000000000000008E-3</v>
      </c>
      <c r="CH2018">
        <v>0</v>
      </c>
      <c r="CI2018">
        <v>82.67</v>
      </c>
    </row>
    <row r="2019" spans="1:87" x14ac:dyDescent="0.5">
      <c r="A2019" t="s">
        <v>121</v>
      </c>
      <c r="B2019" s="1">
        <v>33446</v>
      </c>
      <c r="C2019" t="s">
        <v>91</v>
      </c>
      <c r="D2019">
        <v>0.42</v>
      </c>
      <c r="E2019">
        <v>1073.73</v>
      </c>
      <c r="F2019">
        <v>0.87</v>
      </c>
      <c r="G2019">
        <v>0.94</v>
      </c>
      <c r="H2019">
        <v>0.49</v>
      </c>
      <c r="I2019">
        <v>1.03</v>
      </c>
      <c r="J2019">
        <v>3</v>
      </c>
      <c r="K2019">
        <v>1</v>
      </c>
      <c r="L2019">
        <v>3.2</v>
      </c>
      <c r="M2019">
        <v>650</v>
      </c>
      <c r="N2019">
        <v>0</v>
      </c>
      <c r="O2019">
        <v>2.5</v>
      </c>
      <c r="P2019">
        <v>1.73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16</v>
      </c>
      <c r="AP2019">
        <v>17.7</v>
      </c>
      <c r="AQ2019">
        <v>19.600000000000001</v>
      </c>
      <c r="AR2019">
        <v>33.6</v>
      </c>
      <c r="AS2019">
        <v>52.9</v>
      </c>
      <c r="AT2019">
        <v>58.4</v>
      </c>
      <c r="AU2019">
        <v>199.44</v>
      </c>
      <c r="AV2019">
        <v>0.20499999999999999</v>
      </c>
      <c r="AW2019">
        <v>0.17699999999999999</v>
      </c>
      <c r="AX2019">
        <v>0.20699999999999999</v>
      </c>
      <c r="AY2019">
        <v>0.35199999999999998</v>
      </c>
      <c r="AZ2019">
        <v>0.318</v>
      </c>
      <c r="BA2019">
        <v>0</v>
      </c>
      <c r="BB2019">
        <v>0.87480000000000002</v>
      </c>
      <c r="BC2019">
        <v>1</v>
      </c>
      <c r="BD2019">
        <v>1</v>
      </c>
      <c r="BE2019">
        <v>0.25919999999999999</v>
      </c>
      <c r="BF2019">
        <v>1</v>
      </c>
      <c r="BG2019">
        <v>0.50619999999999998</v>
      </c>
      <c r="BH2019">
        <v>0.32</v>
      </c>
      <c r="BI2019">
        <v>4.13</v>
      </c>
      <c r="BJ2019">
        <v>4.46</v>
      </c>
      <c r="BK2019">
        <v>0.08</v>
      </c>
      <c r="BL2019">
        <v>0.05</v>
      </c>
      <c r="BM2019">
        <v>0.05</v>
      </c>
      <c r="BN2019">
        <v>0.04</v>
      </c>
      <c r="BO2019">
        <v>0.06</v>
      </c>
      <c r="BP2019">
        <v>0.05</v>
      </c>
      <c r="BQ2019">
        <v>0.01</v>
      </c>
      <c r="BR2019">
        <v>0.01</v>
      </c>
      <c r="BS2019">
        <v>0.02</v>
      </c>
      <c r="BT2019">
        <v>0.09</v>
      </c>
      <c r="BU2019">
        <v>1.03</v>
      </c>
      <c r="BV2019">
        <v>2.95</v>
      </c>
      <c r="BW2019">
        <v>1.4999999999999999E-2</v>
      </c>
      <c r="BX2019">
        <v>3.5000000000000001E-3</v>
      </c>
      <c r="BY2019">
        <v>1.6000000000000001E-3</v>
      </c>
      <c r="BZ2019">
        <v>1.2999999999999999E-3</v>
      </c>
      <c r="CA2019">
        <v>6.9999999999999999E-4</v>
      </c>
      <c r="CB2019">
        <v>0</v>
      </c>
      <c r="CC2019">
        <v>1.6999999999999999E-3</v>
      </c>
      <c r="CD2019">
        <v>6.9999999999999999E-4</v>
      </c>
      <c r="CE2019">
        <v>5.9999999999999995E-4</v>
      </c>
      <c r="CF2019">
        <v>2.7000000000000001E-3</v>
      </c>
      <c r="CG2019">
        <v>1.0800000000000001E-2</v>
      </c>
      <c r="CH2019">
        <v>0</v>
      </c>
      <c r="CI2019">
        <v>82.65</v>
      </c>
    </row>
    <row r="2020" spans="1:87" x14ac:dyDescent="0.5">
      <c r="A2020" t="s">
        <v>121</v>
      </c>
      <c r="B2020" s="1">
        <v>33447</v>
      </c>
      <c r="C2020" t="s">
        <v>91</v>
      </c>
      <c r="D2020">
        <v>0.41</v>
      </c>
      <c r="E2020">
        <v>1067.2</v>
      </c>
      <c r="F2020">
        <v>0.88</v>
      </c>
      <c r="G2020">
        <v>0.94</v>
      </c>
      <c r="H2020">
        <v>0.48</v>
      </c>
      <c r="I2020">
        <v>1.03</v>
      </c>
      <c r="J2020">
        <v>3</v>
      </c>
      <c r="K2020">
        <v>1</v>
      </c>
      <c r="L2020">
        <v>3.2</v>
      </c>
      <c r="M2020">
        <v>650</v>
      </c>
      <c r="N2020">
        <v>0</v>
      </c>
      <c r="O2020">
        <v>2.89</v>
      </c>
      <c r="P2020">
        <v>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15.6</v>
      </c>
      <c r="AP2020">
        <v>17.600000000000001</v>
      </c>
      <c r="AQ2020">
        <v>19.5</v>
      </c>
      <c r="AR2020">
        <v>33.4</v>
      </c>
      <c r="AS2020">
        <v>52.5</v>
      </c>
      <c r="AT2020">
        <v>58.1</v>
      </c>
      <c r="AU2020">
        <v>198.25</v>
      </c>
      <c r="AV2020">
        <v>0.183</v>
      </c>
      <c r="AW2020">
        <v>0.14399999999999999</v>
      </c>
      <c r="AX2020">
        <v>0.17199999999999999</v>
      </c>
      <c r="AY2020">
        <v>0.28999999999999998</v>
      </c>
      <c r="AZ2020">
        <v>0.26100000000000001</v>
      </c>
      <c r="BA2020">
        <v>0</v>
      </c>
      <c r="BB2020">
        <v>0.875</v>
      </c>
      <c r="BC2020">
        <v>1</v>
      </c>
      <c r="BD2020">
        <v>1</v>
      </c>
      <c r="BE2020">
        <v>0.26129999999999998</v>
      </c>
      <c r="BF2020">
        <v>1</v>
      </c>
      <c r="BG2020">
        <v>0.4012</v>
      </c>
      <c r="BH2020">
        <v>0.34</v>
      </c>
      <c r="BI2020">
        <v>4.1100000000000003</v>
      </c>
      <c r="BJ2020">
        <v>4.45</v>
      </c>
      <c r="BK2020">
        <v>0.06</v>
      </c>
      <c r="BL2020">
        <v>0.05</v>
      </c>
      <c r="BM2020">
        <v>0.05</v>
      </c>
      <c r="BN2020">
        <v>0.04</v>
      </c>
      <c r="BO2020">
        <v>0.06</v>
      </c>
      <c r="BP2020">
        <v>0.05</v>
      </c>
      <c r="BQ2020">
        <v>0.01</v>
      </c>
      <c r="BR2020">
        <v>0.01</v>
      </c>
      <c r="BS2020">
        <v>0.02</v>
      </c>
      <c r="BT2020">
        <v>0.09</v>
      </c>
      <c r="BU2020">
        <v>1.02</v>
      </c>
      <c r="BV2020">
        <v>2.94</v>
      </c>
      <c r="BW2020">
        <v>1.34E-2</v>
      </c>
      <c r="BX2020">
        <v>3.3999999999999998E-3</v>
      </c>
      <c r="BY2020">
        <v>1.5E-3</v>
      </c>
      <c r="BZ2020">
        <v>1.1999999999999999E-3</v>
      </c>
      <c r="CA2020">
        <v>5.9999999999999995E-4</v>
      </c>
      <c r="CB2020">
        <v>0</v>
      </c>
      <c r="CC2020">
        <v>1.9E-3</v>
      </c>
      <c r="CD2020">
        <v>6.9999999999999999E-4</v>
      </c>
      <c r="CE2020">
        <v>5.9999999999999995E-4</v>
      </c>
      <c r="CF2020">
        <v>2.5999999999999999E-3</v>
      </c>
      <c r="CG2020">
        <v>9.7000000000000003E-3</v>
      </c>
      <c r="CH2020">
        <v>0</v>
      </c>
      <c r="CI2020">
        <v>82.58</v>
      </c>
    </row>
    <row r="2021" spans="1:87" x14ac:dyDescent="0.5">
      <c r="A2021" t="s">
        <v>121</v>
      </c>
      <c r="B2021" s="1">
        <v>33448</v>
      </c>
      <c r="C2021" t="s">
        <v>91</v>
      </c>
      <c r="D2021">
        <v>0.41</v>
      </c>
      <c r="E2021">
        <v>1055.06</v>
      </c>
      <c r="F2021">
        <v>0.88</v>
      </c>
      <c r="G2021">
        <v>0.94</v>
      </c>
      <c r="H2021">
        <v>0.48</v>
      </c>
      <c r="I2021">
        <v>1.03</v>
      </c>
      <c r="J2021">
        <v>3</v>
      </c>
      <c r="K2021">
        <v>1</v>
      </c>
      <c r="L2021">
        <v>3.21</v>
      </c>
      <c r="M2021">
        <v>650</v>
      </c>
      <c r="N2021">
        <v>0</v>
      </c>
      <c r="O2021">
        <v>3.7</v>
      </c>
      <c r="P2021">
        <v>2.56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15.1</v>
      </c>
      <c r="AP2021">
        <v>17.3</v>
      </c>
      <c r="AQ2021">
        <v>19.3</v>
      </c>
      <c r="AR2021">
        <v>33</v>
      </c>
      <c r="AS2021">
        <v>52</v>
      </c>
      <c r="AT2021">
        <v>57.9</v>
      </c>
      <c r="AU2021">
        <v>196.76</v>
      </c>
      <c r="AV2021">
        <v>0.30599999999999999</v>
      </c>
      <c r="AW2021">
        <v>0.25</v>
      </c>
      <c r="AX2021">
        <v>0.30199999999999999</v>
      </c>
      <c r="AY2021">
        <v>0.50900000000000001</v>
      </c>
      <c r="AZ2021">
        <v>0.45300000000000001</v>
      </c>
      <c r="BA2021">
        <v>0</v>
      </c>
      <c r="BB2021">
        <v>0.87519999999999998</v>
      </c>
      <c r="BC2021">
        <v>1</v>
      </c>
      <c r="BD2021">
        <v>1</v>
      </c>
      <c r="BE2021">
        <v>0.29380000000000001</v>
      </c>
      <c r="BF2021">
        <v>1</v>
      </c>
      <c r="BG2021">
        <v>0.44729999999999998</v>
      </c>
      <c r="BH2021">
        <v>0.33</v>
      </c>
      <c r="BI2021">
        <v>4.0999999999999996</v>
      </c>
      <c r="BJ2021">
        <v>4.43</v>
      </c>
      <c r="BK2021">
        <v>0.04</v>
      </c>
      <c r="BL2021">
        <v>0.06</v>
      </c>
      <c r="BM2021">
        <v>0.05</v>
      </c>
      <c r="BN2021">
        <v>0.04</v>
      </c>
      <c r="BO2021">
        <v>7.0000000000000007E-2</v>
      </c>
      <c r="BP2021">
        <v>0.05</v>
      </c>
      <c r="BQ2021">
        <v>0.01</v>
      </c>
      <c r="BR2021">
        <v>0.01</v>
      </c>
      <c r="BS2021">
        <v>0.02</v>
      </c>
      <c r="BT2021">
        <v>0.1</v>
      </c>
      <c r="BU2021">
        <v>1.02</v>
      </c>
      <c r="BV2021">
        <v>2.93</v>
      </c>
      <c r="BW2021">
        <v>8.0999999999999996E-3</v>
      </c>
      <c r="BX2021">
        <v>3.7000000000000002E-3</v>
      </c>
      <c r="BY2021">
        <v>1.8E-3</v>
      </c>
      <c r="BZ2021">
        <v>1.4E-3</v>
      </c>
      <c r="CA2021">
        <v>8.0000000000000004E-4</v>
      </c>
      <c r="CB2021">
        <v>0</v>
      </c>
      <c r="CC2021">
        <v>1.8E-3</v>
      </c>
      <c r="CD2021">
        <v>8.0000000000000004E-4</v>
      </c>
      <c r="CE2021">
        <v>6.9999999999999999E-4</v>
      </c>
      <c r="CF2021">
        <v>3.0999999999999999E-3</v>
      </c>
      <c r="CG2021">
        <v>1.29E-2</v>
      </c>
      <c r="CH2021">
        <v>0</v>
      </c>
      <c r="CI2021">
        <v>82.57</v>
      </c>
    </row>
    <row r="2022" spans="1:87" x14ac:dyDescent="0.5">
      <c r="A2022" t="s">
        <v>121</v>
      </c>
      <c r="B2022" s="1">
        <v>33449</v>
      </c>
      <c r="C2022" t="s">
        <v>91</v>
      </c>
      <c r="D2022">
        <v>0.41</v>
      </c>
      <c r="E2022">
        <v>1044.8699999999999</v>
      </c>
      <c r="F2022">
        <v>0.88</v>
      </c>
      <c r="G2022">
        <v>0.94</v>
      </c>
      <c r="H2022">
        <v>0.48</v>
      </c>
      <c r="I2022">
        <v>1.03</v>
      </c>
      <c r="J2022">
        <v>3</v>
      </c>
      <c r="K2022">
        <v>1</v>
      </c>
      <c r="L2022">
        <v>3.21</v>
      </c>
      <c r="M2022">
        <v>650</v>
      </c>
      <c r="N2022">
        <v>0</v>
      </c>
      <c r="O2022">
        <v>3.6</v>
      </c>
      <c r="P2022">
        <v>2.48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14.9</v>
      </c>
      <c r="AP2022">
        <v>17.2</v>
      </c>
      <c r="AQ2022">
        <v>19.2</v>
      </c>
      <c r="AR2022">
        <v>32.799999999999997</v>
      </c>
      <c r="AS2022">
        <v>51.7</v>
      </c>
      <c r="AT2022">
        <v>57.8</v>
      </c>
      <c r="AU2022">
        <v>194.62</v>
      </c>
      <c r="AV2022">
        <v>0.14699999999999999</v>
      </c>
      <c r="AW2022">
        <v>0.124</v>
      </c>
      <c r="AX2022">
        <v>0.153</v>
      </c>
      <c r="AY2022">
        <v>0.25700000000000001</v>
      </c>
      <c r="AZ2022">
        <v>0.22900000000000001</v>
      </c>
      <c r="BA2022">
        <v>0</v>
      </c>
      <c r="BB2022">
        <v>0.87549999999999994</v>
      </c>
      <c r="BC2022">
        <v>1</v>
      </c>
      <c r="BD2022">
        <v>1</v>
      </c>
      <c r="BE2022">
        <v>0.31919999999999998</v>
      </c>
      <c r="BF2022">
        <v>1</v>
      </c>
      <c r="BG2022">
        <v>0.54120000000000001</v>
      </c>
      <c r="BH2022">
        <v>0.31</v>
      </c>
      <c r="BI2022">
        <v>4.09</v>
      </c>
      <c r="BJ2022">
        <v>4.4000000000000004</v>
      </c>
      <c r="BK2022">
        <v>0.04</v>
      </c>
      <c r="BL2022">
        <v>0.06</v>
      </c>
      <c r="BM2022">
        <v>0.05</v>
      </c>
      <c r="BN2022">
        <v>0.04</v>
      </c>
      <c r="BO2022">
        <v>7.0000000000000007E-2</v>
      </c>
      <c r="BP2022">
        <v>0.05</v>
      </c>
      <c r="BQ2022">
        <v>0</v>
      </c>
      <c r="BR2022">
        <v>0.01</v>
      </c>
      <c r="BS2022">
        <v>0.02</v>
      </c>
      <c r="BT2022">
        <v>0.1</v>
      </c>
      <c r="BU2022">
        <v>1.01</v>
      </c>
      <c r="BV2022">
        <v>2.93</v>
      </c>
      <c r="BW2022">
        <v>6.6E-3</v>
      </c>
      <c r="BX2022">
        <v>3.3999999999999998E-3</v>
      </c>
      <c r="BY2022">
        <v>1.5E-3</v>
      </c>
      <c r="BZ2022">
        <v>1.1999999999999999E-3</v>
      </c>
      <c r="CA2022">
        <v>5.9999999999999995E-4</v>
      </c>
      <c r="CB2022">
        <v>0</v>
      </c>
      <c r="CC2022">
        <v>2.0000000000000001E-4</v>
      </c>
      <c r="CD2022">
        <v>8.0000000000000004E-4</v>
      </c>
      <c r="CE2022">
        <v>5.9999999999999995E-4</v>
      </c>
      <c r="CF2022">
        <v>2.5999999999999999E-3</v>
      </c>
      <c r="CG2022">
        <v>8.6999999999999994E-3</v>
      </c>
      <c r="CH2022">
        <v>0</v>
      </c>
      <c r="CI2022">
        <v>82.58</v>
      </c>
    </row>
    <row r="2023" spans="1:87" x14ac:dyDescent="0.5">
      <c r="A2023" t="s">
        <v>121</v>
      </c>
      <c r="B2023" s="1">
        <v>33450</v>
      </c>
      <c r="C2023" t="s">
        <v>91</v>
      </c>
      <c r="D2023">
        <v>0.41</v>
      </c>
      <c r="E2023">
        <v>1040.9000000000001</v>
      </c>
      <c r="F2023">
        <v>0.88</v>
      </c>
      <c r="G2023">
        <v>0.94</v>
      </c>
      <c r="H2023">
        <v>0.48</v>
      </c>
      <c r="I2023">
        <v>1.03</v>
      </c>
      <c r="J2023">
        <v>3</v>
      </c>
      <c r="K2023">
        <v>1</v>
      </c>
      <c r="L2023">
        <v>3.22</v>
      </c>
      <c r="M2023">
        <v>650</v>
      </c>
      <c r="N2023">
        <v>0</v>
      </c>
      <c r="O2023">
        <v>2.72</v>
      </c>
      <c r="P2023">
        <v>1.88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15.5</v>
      </c>
      <c r="AP2023">
        <v>17.100000000000001</v>
      </c>
      <c r="AQ2023">
        <v>19.2</v>
      </c>
      <c r="AR2023">
        <v>32.700000000000003</v>
      </c>
      <c r="AS2023">
        <v>51.5</v>
      </c>
      <c r="AT2023">
        <v>57.6</v>
      </c>
      <c r="AU2023">
        <v>193.49</v>
      </c>
      <c r="AV2023">
        <v>7.6999999999999999E-2</v>
      </c>
      <c r="AW2023">
        <v>6.7000000000000004E-2</v>
      </c>
      <c r="AX2023">
        <v>8.3000000000000004E-2</v>
      </c>
      <c r="AY2023">
        <v>0.14000000000000001</v>
      </c>
      <c r="AZ2023">
        <v>0.124</v>
      </c>
      <c r="BA2023">
        <v>0</v>
      </c>
      <c r="BB2023">
        <v>0.87590000000000001</v>
      </c>
      <c r="BC2023">
        <v>1</v>
      </c>
      <c r="BD2023">
        <v>1</v>
      </c>
      <c r="BE2023">
        <v>0.30320000000000003</v>
      </c>
      <c r="BF2023">
        <v>1</v>
      </c>
      <c r="BG2023">
        <v>0.98270000000000002</v>
      </c>
      <c r="BH2023">
        <v>0.31</v>
      </c>
      <c r="BI2023">
        <v>4.08</v>
      </c>
      <c r="BJ2023">
        <v>4.3899999999999997</v>
      </c>
      <c r="BK2023">
        <v>0.04</v>
      </c>
      <c r="BL2023">
        <v>0.06</v>
      </c>
      <c r="BM2023">
        <v>0.06</v>
      </c>
      <c r="BN2023">
        <v>0.04</v>
      </c>
      <c r="BO2023">
        <v>7.0000000000000007E-2</v>
      </c>
      <c r="BP2023">
        <v>0.05</v>
      </c>
      <c r="BQ2023">
        <v>0</v>
      </c>
      <c r="BR2023">
        <v>0.02</v>
      </c>
      <c r="BS2023">
        <v>0.03</v>
      </c>
      <c r="BT2023">
        <v>0.1</v>
      </c>
      <c r="BU2023">
        <v>1.01</v>
      </c>
      <c r="BV2023">
        <v>2.92</v>
      </c>
      <c r="BW2023">
        <v>6.1999999999999998E-3</v>
      </c>
      <c r="BX2023">
        <v>3.3E-3</v>
      </c>
      <c r="BY2023">
        <v>1.4E-3</v>
      </c>
      <c r="BZ2023">
        <v>1.1000000000000001E-3</v>
      </c>
      <c r="CA2023">
        <v>5.0000000000000001E-4</v>
      </c>
      <c r="CB2023">
        <v>0</v>
      </c>
      <c r="CC2023">
        <v>2.0000000000000001E-4</v>
      </c>
      <c r="CD2023">
        <v>8.0000000000000004E-4</v>
      </c>
      <c r="CE2023">
        <v>5.9999999999999995E-4</v>
      </c>
      <c r="CF2023">
        <v>2.3E-3</v>
      </c>
      <c r="CG2023">
        <v>7.0000000000000001E-3</v>
      </c>
      <c r="CH2023">
        <v>0</v>
      </c>
      <c r="CI2023">
        <v>82.58</v>
      </c>
    </row>
    <row r="2024" spans="1:87" x14ac:dyDescent="0.5">
      <c r="A2024" t="s">
        <v>121</v>
      </c>
      <c r="B2024" s="1">
        <v>33451</v>
      </c>
      <c r="C2024" t="s">
        <v>91</v>
      </c>
      <c r="D2024">
        <v>0.4</v>
      </c>
      <c r="E2024">
        <v>1032.8599999999999</v>
      </c>
      <c r="F2024">
        <v>0.88</v>
      </c>
      <c r="G2024">
        <v>0.94</v>
      </c>
      <c r="H2024">
        <v>0.48</v>
      </c>
      <c r="I2024">
        <v>1.03</v>
      </c>
      <c r="J2024">
        <v>3</v>
      </c>
      <c r="K2024">
        <v>1</v>
      </c>
      <c r="L2024">
        <v>3.22</v>
      </c>
      <c r="M2024">
        <v>650</v>
      </c>
      <c r="N2024">
        <v>0</v>
      </c>
      <c r="O2024">
        <v>3.78</v>
      </c>
      <c r="P2024">
        <v>2.6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15.2</v>
      </c>
      <c r="AP2024">
        <v>17</v>
      </c>
      <c r="AQ2024">
        <v>19.100000000000001</v>
      </c>
      <c r="AR2024">
        <v>32.5</v>
      </c>
      <c r="AS2024">
        <v>51.2</v>
      </c>
      <c r="AT2024">
        <v>57.5</v>
      </c>
      <c r="AU2024">
        <v>193.59</v>
      </c>
      <c r="AV2024">
        <v>0.13500000000000001</v>
      </c>
      <c r="AW2024">
        <v>0.10199999999999999</v>
      </c>
      <c r="AX2024">
        <v>0.128</v>
      </c>
      <c r="AY2024">
        <v>0.216</v>
      </c>
      <c r="AZ2024">
        <v>0.19</v>
      </c>
      <c r="BA2024">
        <v>0</v>
      </c>
      <c r="BB2024">
        <v>0.87619999999999998</v>
      </c>
      <c r="BC2024">
        <v>1</v>
      </c>
      <c r="BD2024">
        <v>1</v>
      </c>
      <c r="BE2024">
        <v>0.33450000000000002</v>
      </c>
      <c r="BF2024">
        <v>1</v>
      </c>
      <c r="BG2024">
        <v>0.4839</v>
      </c>
      <c r="BH2024">
        <v>0.32</v>
      </c>
      <c r="BI2024">
        <v>4.08</v>
      </c>
      <c r="BJ2024">
        <v>4.4000000000000004</v>
      </c>
      <c r="BK2024">
        <v>0.04</v>
      </c>
      <c r="BL2024">
        <v>0.06</v>
      </c>
      <c r="BM2024">
        <v>0.06</v>
      </c>
      <c r="BN2024">
        <v>0.05</v>
      </c>
      <c r="BO2024">
        <v>7.0000000000000007E-2</v>
      </c>
      <c r="BP2024">
        <v>0.05</v>
      </c>
      <c r="BQ2024">
        <v>0</v>
      </c>
      <c r="BR2024">
        <v>0.02</v>
      </c>
      <c r="BS2024">
        <v>0.03</v>
      </c>
      <c r="BT2024">
        <v>0.11</v>
      </c>
      <c r="BU2024">
        <v>1.01</v>
      </c>
      <c r="BV2024">
        <v>2.92</v>
      </c>
      <c r="BW2024">
        <v>8.0999999999999996E-3</v>
      </c>
      <c r="BX2024">
        <v>3.5000000000000001E-3</v>
      </c>
      <c r="BY2024">
        <v>1.5E-3</v>
      </c>
      <c r="BZ2024">
        <v>1.1000000000000001E-3</v>
      </c>
      <c r="CA2024">
        <v>5.0000000000000001E-4</v>
      </c>
      <c r="CB2024">
        <v>0</v>
      </c>
      <c r="CC2024">
        <v>2.9999999999999997E-4</v>
      </c>
      <c r="CD2024">
        <v>8.9999999999999998E-4</v>
      </c>
      <c r="CE2024">
        <v>6.9999999999999999E-4</v>
      </c>
      <c r="CF2024">
        <v>2.5999999999999999E-3</v>
      </c>
      <c r="CG2024">
        <v>7.9000000000000008E-3</v>
      </c>
      <c r="CH2024">
        <v>0</v>
      </c>
      <c r="CI2024">
        <v>82.51</v>
      </c>
    </row>
    <row r="2025" spans="1:87" x14ac:dyDescent="0.5">
      <c r="A2025" t="s">
        <v>121</v>
      </c>
      <c r="B2025" s="1">
        <v>33452</v>
      </c>
      <c r="C2025" t="s">
        <v>91</v>
      </c>
      <c r="D2025">
        <v>0.4</v>
      </c>
      <c r="E2025">
        <v>1027.69</v>
      </c>
      <c r="F2025">
        <v>0.88</v>
      </c>
      <c r="G2025">
        <v>0.94</v>
      </c>
      <c r="H2025">
        <v>0.48</v>
      </c>
      <c r="I2025">
        <v>1.03</v>
      </c>
      <c r="J2025">
        <v>3</v>
      </c>
      <c r="K2025">
        <v>1</v>
      </c>
      <c r="L2025">
        <v>3.22</v>
      </c>
      <c r="M2025">
        <v>650</v>
      </c>
      <c r="N2025">
        <v>0</v>
      </c>
      <c r="O2025">
        <v>3.22</v>
      </c>
      <c r="P2025">
        <v>2.2200000000000002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14.8</v>
      </c>
      <c r="AP2025">
        <v>16.899999999999999</v>
      </c>
      <c r="AQ2025">
        <v>19</v>
      </c>
      <c r="AR2025">
        <v>32.299999999999997</v>
      </c>
      <c r="AS2025">
        <v>50.9</v>
      </c>
      <c r="AT2025">
        <v>57.4</v>
      </c>
      <c r="AU2025">
        <v>192.58</v>
      </c>
      <c r="AV2025">
        <v>0.14299999999999999</v>
      </c>
      <c r="AW2025">
        <v>0.112</v>
      </c>
      <c r="AX2025">
        <v>0.14099999999999999</v>
      </c>
      <c r="AY2025">
        <v>0.23699999999999999</v>
      </c>
      <c r="AZ2025">
        <v>0.20899999999999999</v>
      </c>
      <c r="BA2025">
        <v>0</v>
      </c>
      <c r="BB2025">
        <v>0.87660000000000005</v>
      </c>
      <c r="BC2025">
        <v>0.78820000000000001</v>
      </c>
      <c r="BD2025">
        <v>1</v>
      </c>
      <c r="BE2025">
        <v>0.33360000000000001</v>
      </c>
      <c r="BF2025">
        <v>1</v>
      </c>
      <c r="BG2025">
        <v>0.37019999999999997</v>
      </c>
      <c r="BH2025">
        <v>0.33</v>
      </c>
      <c r="BI2025">
        <v>4.08</v>
      </c>
      <c r="BJ2025">
        <v>4.41</v>
      </c>
      <c r="BK2025">
        <v>0.06</v>
      </c>
      <c r="BL2025">
        <v>7.0000000000000007E-2</v>
      </c>
      <c r="BM2025">
        <v>0.06</v>
      </c>
      <c r="BN2025">
        <v>0.05</v>
      </c>
      <c r="BO2025">
        <v>7.0000000000000007E-2</v>
      </c>
      <c r="BP2025">
        <v>0.05</v>
      </c>
      <c r="BQ2025">
        <v>0</v>
      </c>
      <c r="BR2025">
        <v>0.02</v>
      </c>
      <c r="BS2025">
        <v>0.03</v>
      </c>
      <c r="BT2025">
        <v>0.11</v>
      </c>
      <c r="BU2025">
        <v>1.01</v>
      </c>
      <c r="BV2025">
        <v>2.92</v>
      </c>
      <c r="BW2025">
        <v>1.03E-2</v>
      </c>
      <c r="BX2025">
        <v>3.5999999999999999E-3</v>
      </c>
      <c r="BY2025">
        <v>1.6000000000000001E-3</v>
      </c>
      <c r="BZ2025">
        <v>1.1999999999999999E-3</v>
      </c>
      <c r="CA2025">
        <v>5.0000000000000001E-4</v>
      </c>
      <c r="CB2025">
        <v>0</v>
      </c>
      <c r="CC2025">
        <v>6.9999999999999999E-4</v>
      </c>
      <c r="CD2025">
        <v>1E-3</v>
      </c>
      <c r="CE2025">
        <v>8.0000000000000004E-4</v>
      </c>
      <c r="CF2025">
        <v>2.5999999999999999E-3</v>
      </c>
      <c r="CG2025">
        <v>8.0999999999999996E-3</v>
      </c>
      <c r="CH2025">
        <v>0</v>
      </c>
      <c r="CI2025">
        <v>82.5</v>
      </c>
    </row>
    <row r="2026" spans="1:87" x14ac:dyDescent="0.5">
      <c r="A2026" t="s">
        <v>121</v>
      </c>
      <c r="B2026" s="1">
        <v>33453</v>
      </c>
      <c r="C2026" t="s">
        <v>91</v>
      </c>
      <c r="D2026">
        <v>0.4</v>
      </c>
      <c r="E2026">
        <v>1021.05</v>
      </c>
      <c r="F2026">
        <v>0.88</v>
      </c>
      <c r="G2026">
        <v>0.94</v>
      </c>
      <c r="H2026">
        <v>0.48</v>
      </c>
      <c r="I2026">
        <v>1.03</v>
      </c>
      <c r="J2026">
        <v>3</v>
      </c>
      <c r="K2026">
        <v>1</v>
      </c>
      <c r="L2026">
        <v>3.23</v>
      </c>
      <c r="M2026">
        <v>650</v>
      </c>
      <c r="N2026">
        <v>0</v>
      </c>
      <c r="O2026">
        <v>3.61</v>
      </c>
      <c r="P2026">
        <v>2.48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14.3</v>
      </c>
      <c r="AP2026">
        <v>16.7</v>
      </c>
      <c r="AQ2026">
        <v>18.8</v>
      </c>
      <c r="AR2026">
        <v>32</v>
      </c>
      <c r="AS2026">
        <v>50.5</v>
      </c>
      <c r="AT2026">
        <v>57.3</v>
      </c>
      <c r="AU2026">
        <v>191.42</v>
      </c>
      <c r="AV2026">
        <v>0.23799999999999999</v>
      </c>
      <c r="AW2026">
        <v>0.19600000000000001</v>
      </c>
      <c r="AX2026">
        <v>0.25</v>
      </c>
      <c r="AY2026">
        <v>0.42</v>
      </c>
      <c r="AZ2026">
        <v>0.36799999999999999</v>
      </c>
      <c r="BA2026">
        <v>0</v>
      </c>
      <c r="BB2026">
        <v>0.87680000000000002</v>
      </c>
      <c r="BC2026">
        <v>1</v>
      </c>
      <c r="BD2026">
        <v>1</v>
      </c>
      <c r="BE2026">
        <v>0.35920000000000002</v>
      </c>
      <c r="BF2026">
        <v>1</v>
      </c>
      <c r="BG2026">
        <v>0.28249999999999997</v>
      </c>
      <c r="BH2026">
        <v>0.35</v>
      </c>
      <c r="BI2026">
        <v>4.09</v>
      </c>
      <c r="BJ2026">
        <v>4.4400000000000004</v>
      </c>
      <c r="BK2026">
        <v>7.0000000000000007E-2</v>
      </c>
      <c r="BL2026">
        <v>7.0000000000000007E-2</v>
      </c>
      <c r="BM2026">
        <v>0.06</v>
      </c>
      <c r="BN2026">
        <v>0.05</v>
      </c>
      <c r="BO2026">
        <v>7.0000000000000007E-2</v>
      </c>
      <c r="BP2026">
        <v>0.05</v>
      </c>
      <c r="BQ2026">
        <v>0.01</v>
      </c>
      <c r="BR2026">
        <v>0.02</v>
      </c>
      <c r="BS2026">
        <v>0.03</v>
      </c>
      <c r="BT2026">
        <v>0.11</v>
      </c>
      <c r="BU2026">
        <v>1</v>
      </c>
      <c r="BV2026">
        <v>2.91</v>
      </c>
      <c r="BW2026">
        <v>1.14E-2</v>
      </c>
      <c r="BX2026">
        <v>3.8999999999999998E-3</v>
      </c>
      <c r="BY2026">
        <v>1.9E-3</v>
      </c>
      <c r="BZ2026">
        <v>1.4E-3</v>
      </c>
      <c r="CA2026">
        <v>6.9999999999999999E-4</v>
      </c>
      <c r="CB2026">
        <v>0</v>
      </c>
      <c r="CC2026">
        <v>1E-3</v>
      </c>
      <c r="CD2026">
        <v>1.1999999999999999E-3</v>
      </c>
      <c r="CE2026">
        <v>8.9999999999999998E-4</v>
      </c>
      <c r="CF2026">
        <v>3.2000000000000002E-3</v>
      </c>
      <c r="CG2026">
        <v>1.0800000000000001E-2</v>
      </c>
      <c r="CH2026">
        <v>0</v>
      </c>
      <c r="CI2026">
        <v>82.52</v>
      </c>
    </row>
    <row r="2027" spans="1:87" x14ac:dyDescent="0.5">
      <c r="A2027" t="s">
        <v>121</v>
      </c>
      <c r="B2027" s="1">
        <v>33454</v>
      </c>
      <c r="C2027" t="s">
        <v>91</v>
      </c>
      <c r="D2027">
        <v>0.4</v>
      </c>
      <c r="E2027">
        <v>1025.73</v>
      </c>
      <c r="F2027">
        <v>0.88</v>
      </c>
      <c r="G2027">
        <v>0.94</v>
      </c>
      <c r="H2027">
        <v>0.48</v>
      </c>
      <c r="I2027">
        <v>1.03</v>
      </c>
      <c r="J2027">
        <v>3</v>
      </c>
      <c r="K2027">
        <v>1</v>
      </c>
      <c r="L2027">
        <v>3.23</v>
      </c>
      <c r="M2027">
        <v>650</v>
      </c>
      <c r="N2027">
        <v>0</v>
      </c>
      <c r="O2027">
        <v>4.9000000000000004</v>
      </c>
      <c r="P2027">
        <v>3.37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17.399999999999999</v>
      </c>
      <c r="AP2027">
        <v>17.3</v>
      </c>
      <c r="AQ2027">
        <v>18.5</v>
      </c>
      <c r="AR2027">
        <v>31.5</v>
      </c>
      <c r="AS2027">
        <v>50</v>
      </c>
      <c r="AT2027">
        <v>57.1</v>
      </c>
      <c r="AU2027">
        <v>189.6</v>
      </c>
      <c r="AV2027">
        <v>0.3</v>
      </c>
      <c r="AW2027">
        <v>0.26100000000000001</v>
      </c>
      <c r="AX2027">
        <v>0.33700000000000002</v>
      </c>
      <c r="AY2027">
        <v>0.56899999999999995</v>
      </c>
      <c r="AZ2027">
        <v>0.501</v>
      </c>
      <c r="BA2027">
        <v>0</v>
      </c>
      <c r="BB2027">
        <v>0.87709999999999999</v>
      </c>
      <c r="BC2027">
        <v>1</v>
      </c>
      <c r="BD2027">
        <v>1</v>
      </c>
      <c r="BE2027">
        <v>0.45629999999999998</v>
      </c>
      <c r="BF2027">
        <v>1</v>
      </c>
      <c r="BG2027">
        <v>0.2848</v>
      </c>
      <c r="BH2027">
        <v>0.37</v>
      </c>
      <c r="BI2027">
        <v>4.09</v>
      </c>
      <c r="BJ2027">
        <v>4.45</v>
      </c>
      <c r="BK2027">
        <v>0.06</v>
      </c>
      <c r="BL2027">
        <v>7.0000000000000007E-2</v>
      </c>
      <c r="BM2027">
        <v>0.06</v>
      </c>
      <c r="BN2027">
        <v>0.05</v>
      </c>
      <c r="BO2027">
        <v>7.0000000000000007E-2</v>
      </c>
      <c r="BP2027">
        <v>0.05</v>
      </c>
      <c r="BQ2027">
        <v>0</v>
      </c>
      <c r="BR2027">
        <v>0.02</v>
      </c>
      <c r="BS2027">
        <v>0.03</v>
      </c>
      <c r="BT2027">
        <v>0.11</v>
      </c>
      <c r="BU2027">
        <v>1</v>
      </c>
      <c r="BV2027">
        <v>2.91</v>
      </c>
      <c r="BW2027">
        <v>8.6E-3</v>
      </c>
      <c r="BX2027">
        <v>4.1999999999999997E-3</v>
      </c>
      <c r="BY2027">
        <v>2.2000000000000001E-3</v>
      </c>
      <c r="BZ2027">
        <v>1.6000000000000001E-3</v>
      </c>
      <c r="CA2027">
        <v>8.9999999999999998E-4</v>
      </c>
      <c r="CB2027">
        <v>0</v>
      </c>
      <c r="CC2027">
        <v>4.0000000000000002E-4</v>
      </c>
      <c r="CD2027">
        <v>1.4E-3</v>
      </c>
      <c r="CE2027">
        <v>1.1000000000000001E-3</v>
      </c>
      <c r="CF2027">
        <v>3.5999999999999999E-3</v>
      </c>
      <c r="CG2027">
        <v>1.3599999999999999E-2</v>
      </c>
      <c r="CH2027">
        <v>0</v>
      </c>
      <c r="CI2027">
        <v>82.51</v>
      </c>
    </row>
    <row r="2028" spans="1:87" x14ac:dyDescent="0.5">
      <c r="A2028" t="s">
        <v>121</v>
      </c>
      <c r="B2028" s="1">
        <v>33455</v>
      </c>
      <c r="C2028" t="s">
        <v>91</v>
      </c>
      <c r="D2028">
        <v>0.41</v>
      </c>
      <c r="E2028">
        <v>1061.99</v>
      </c>
      <c r="F2028">
        <v>0.88</v>
      </c>
      <c r="G2028">
        <v>0.94</v>
      </c>
      <c r="H2028">
        <v>0.48</v>
      </c>
      <c r="I2028">
        <v>1.03</v>
      </c>
      <c r="J2028">
        <v>4</v>
      </c>
      <c r="K2028">
        <v>1</v>
      </c>
      <c r="L2028">
        <v>3.24</v>
      </c>
      <c r="M2028">
        <v>650</v>
      </c>
      <c r="N2028">
        <v>0</v>
      </c>
      <c r="O2028">
        <v>5.59</v>
      </c>
      <c r="P2028">
        <v>3.84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28.7</v>
      </c>
      <c r="AP2028">
        <v>22.6</v>
      </c>
      <c r="AQ2028">
        <v>20.399999999999999</v>
      </c>
      <c r="AR2028">
        <v>31.5</v>
      </c>
      <c r="AS2028">
        <v>49.5</v>
      </c>
      <c r="AT2028">
        <v>57</v>
      </c>
      <c r="AU2028">
        <v>191.77</v>
      </c>
      <c r="AV2028">
        <v>0.51600000000000001</v>
      </c>
      <c r="AW2028">
        <v>0.29899999999999999</v>
      </c>
      <c r="AX2028">
        <v>0.318</v>
      </c>
      <c r="AY2028">
        <v>0.53800000000000003</v>
      </c>
      <c r="AZ2028">
        <v>0.47899999999999998</v>
      </c>
      <c r="BA2028">
        <v>0</v>
      </c>
      <c r="BB2028">
        <v>0.87749999999999995</v>
      </c>
      <c r="BC2028">
        <v>1</v>
      </c>
      <c r="BD2028">
        <v>0.95169999999999999</v>
      </c>
      <c r="BE2028">
        <v>0.50280000000000002</v>
      </c>
      <c r="BF2028">
        <v>1</v>
      </c>
      <c r="BG2028">
        <v>0.88619999999999999</v>
      </c>
      <c r="BH2028">
        <v>0.36</v>
      </c>
      <c r="BI2028">
        <v>4.08</v>
      </c>
      <c r="BJ2028">
        <v>4.4400000000000004</v>
      </c>
      <c r="BK2028">
        <v>0.05</v>
      </c>
      <c r="BL2028">
        <v>0.08</v>
      </c>
      <c r="BM2028">
        <v>0.06</v>
      </c>
      <c r="BN2028">
        <v>0.05</v>
      </c>
      <c r="BO2028">
        <v>7.0000000000000007E-2</v>
      </c>
      <c r="BP2028">
        <v>0.05</v>
      </c>
      <c r="BQ2028">
        <v>0</v>
      </c>
      <c r="BR2028">
        <v>0.03</v>
      </c>
      <c r="BS2028">
        <v>0.04</v>
      </c>
      <c r="BT2028">
        <v>0.12</v>
      </c>
      <c r="BU2028">
        <v>0.99</v>
      </c>
      <c r="BV2028">
        <v>2.91</v>
      </c>
      <c r="BW2028">
        <v>1.3599999999999999E-2</v>
      </c>
      <c r="BX2028">
        <v>4.8999999999999998E-3</v>
      </c>
      <c r="BY2028">
        <v>2.0999999999999999E-3</v>
      </c>
      <c r="BZ2028">
        <v>1.5E-3</v>
      </c>
      <c r="CA2028">
        <v>8.9999999999999998E-4</v>
      </c>
      <c r="CB2028">
        <v>0</v>
      </c>
      <c r="CC2028">
        <v>6.9999999999999999E-4</v>
      </c>
      <c r="CD2028">
        <v>1.6000000000000001E-3</v>
      </c>
      <c r="CE2028">
        <v>1.1999999999999999E-3</v>
      </c>
      <c r="CF2028">
        <v>3.5000000000000001E-3</v>
      </c>
      <c r="CG2028">
        <v>1.2999999999999999E-2</v>
      </c>
      <c r="CH2028">
        <v>0</v>
      </c>
      <c r="CI2028">
        <v>82.02</v>
      </c>
    </row>
    <row r="2029" spans="1:87" x14ac:dyDescent="0.5">
      <c r="A2029" t="s">
        <v>121</v>
      </c>
      <c r="B2029" s="1">
        <v>33456</v>
      </c>
      <c r="C2029" t="s">
        <v>91</v>
      </c>
      <c r="D2029">
        <v>0.41</v>
      </c>
      <c r="E2029">
        <v>1052.3599999999999</v>
      </c>
      <c r="F2029">
        <v>0.88</v>
      </c>
      <c r="G2029">
        <v>0.93</v>
      </c>
      <c r="H2029">
        <v>0.44</v>
      </c>
      <c r="I2029">
        <v>1.03</v>
      </c>
      <c r="J2029">
        <v>4</v>
      </c>
      <c r="K2029">
        <v>1</v>
      </c>
      <c r="L2029">
        <v>3.25</v>
      </c>
      <c r="M2029">
        <v>650</v>
      </c>
      <c r="N2029">
        <v>0</v>
      </c>
      <c r="O2029">
        <v>8</v>
      </c>
      <c r="P2029">
        <v>5.5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23</v>
      </c>
      <c r="AP2029">
        <v>23.5</v>
      </c>
      <c r="AQ2029">
        <v>21.9</v>
      </c>
      <c r="AR2029">
        <v>32.799999999999997</v>
      </c>
      <c r="AS2029">
        <v>49.2</v>
      </c>
      <c r="AT2029">
        <v>56.9</v>
      </c>
      <c r="AU2029">
        <v>209.61</v>
      </c>
      <c r="AV2029">
        <v>0.77700000000000002</v>
      </c>
      <c r="AW2029">
        <v>0.39900000000000002</v>
      </c>
      <c r="AX2029">
        <v>0.26500000000000001</v>
      </c>
      <c r="AY2029">
        <v>0.32200000000000001</v>
      </c>
      <c r="AZ2029">
        <v>0.27300000000000002</v>
      </c>
      <c r="BA2029">
        <v>0</v>
      </c>
      <c r="BB2029">
        <v>0.87819999999999998</v>
      </c>
      <c r="BC2029">
        <v>1</v>
      </c>
      <c r="BD2029">
        <v>1</v>
      </c>
      <c r="BE2029">
        <v>0.50490000000000002</v>
      </c>
      <c r="BF2029">
        <v>1</v>
      </c>
      <c r="BG2029">
        <v>0.3634</v>
      </c>
      <c r="BH2029">
        <v>0.36</v>
      </c>
      <c r="BI2029">
        <v>4.08</v>
      </c>
      <c r="BJ2029">
        <v>4.43</v>
      </c>
      <c r="BK2029">
        <v>0.01</v>
      </c>
      <c r="BL2029">
        <v>7.0000000000000007E-2</v>
      </c>
      <c r="BM2029">
        <v>7.0000000000000007E-2</v>
      </c>
      <c r="BN2029">
        <v>0.05</v>
      </c>
      <c r="BO2029">
        <v>7.0000000000000007E-2</v>
      </c>
      <c r="BP2029">
        <v>0.05</v>
      </c>
      <c r="BQ2029">
        <v>0</v>
      </c>
      <c r="BR2029">
        <v>0.02</v>
      </c>
      <c r="BS2029">
        <v>0.04</v>
      </c>
      <c r="BT2029">
        <v>0.12</v>
      </c>
      <c r="BU2029">
        <v>0.99</v>
      </c>
      <c r="BV2029">
        <v>2.9</v>
      </c>
      <c r="BW2029">
        <v>5.7299999999999997E-2</v>
      </c>
      <c r="BX2029">
        <v>1.26E-2</v>
      </c>
      <c r="BY2029">
        <v>2.5000000000000001E-3</v>
      </c>
      <c r="BZ2029">
        <v>1.2999999999999999E-3</v>
      </c>
      <c r="CA2029">
        <v>5.9999999999999995E-4</v>
      </c>
      <c r="CB2029">
        <v>0</v>
      </c>
      <c r="CC2029">
        <v>3.0000000000000001E-3</v>
      </c>
      <c r="CD2029">
        <v>4.0000000000000001E-3</v>
      </c>
      <c r="CE2029">
        <v>1.5E-3</v>
      </c>
      <c r="CF2029">
        <v>3.0000000000000001E-3</v>
      </c>
      <c r="CG2029">
        <v>8.6E-3</v>
      </c>
      <c r="CH2029">
        <v>0</v>
      </c>
      <c r="CI2029">
        <v>81</v>
      </c>
    </row>
    <row r="2030" spans="1:87" x14ac:dyDescent="0.5">
      <c r="A2030" t="s">
        <v>121</v>
      </c>
      <c r="B2030" s="1">
        <v>33457</v>
      </c>
      <c r="C2030" t="s">
        <v>91</v>
      </c>
      <c r="D2030">
        <v>0.42</v>
      </c>
      <c r="E2030">
        <v>1081.47</v>
      </c>
      <c r="F2030">
        <v>0.88</v>
      </c>
      <c r="G2030">
        <v>0.93</v>
      </c>
      <c r="H2030">
        <v>0.45</v>
      </c>
      <c r="I2030">
        <v>1.03</v>
      </c>
      <c r="J2030">
        <v>4</v>
      </c>
      <c r="K2030">
        <v>1</v>
      </c>
      <c r="L2030">
        <v>3.26</v>
      </c>
      <c r="M2030">
        <v>650</v>
      </c>
      <c r="N2030">
        <v>0</v>
      </c>
      <c r="O2030">
        <v>6.84</v>
      </c>
      <c r="P2030">
        <v>4.71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24.7</v>
      </c>
      <c r="AP2030">
        <v>24.7</v>
      </c>
      <c r="AQ2030">
        <v>23.2</v>
      </c>
      <c r="AR2030">
        <v>34.5</v>
      </c>
      <c r="AS2030">
        <v>49.3</v>
      </c>
      <c r="AT2030">
        <v>56.7</v>
      </c>
      <c r="AU2030">
        <v>207.31</v>
      </c>
      <c r="AV2030">
        <v>0.60499999999999998</v>
      </c>
      <c r="AW2030">
        <v>0.49299999999999999</v>
      </c>
      <c r="AX2030">
        <v>0.36799999999999999</v>
      </c>
      <c r="AY2030">
        <v>0.41399999999999998</v>
      </c>
      <c r="AZ2030">
        <v>0.3</v>
      </c>
      <c r="BA2030">
        <v>0</v>
      </c>
      <c r="BB2030">
        <v>0.879</v>
      </c>
      <c r="BC2030">
        <v>1</v>
      </c>
      <c r="BD2030">
        <v>1</v>
      </c>
      <c r="BE2030">
        <v>0.51259999999999994</v>
      </c>
      <c r="BF2030">
        <v>1</v>
      </c>
      <c r="BG2030">
        <v>0.3448</v>
      </c>
      <c r="BH2030">
        <v>0.32</v>
      </c>
      <c r="BI2030">
        <v>4.08</v>
      </c>
      <c r="BJ2030">
        <v>4.3899999999999997</v>
      </c>
      <c r="BK2030">
        <v>0.03</v>
      </c>
      <c r="BL2030">
        <v>0.06</v>
      </c>
      <c r="BM2030">
        <v>7.0000000000000007E-2</v>
      </c>
      <c r="BN2030">
        <v>0.05</v>
      </c>
      <c r="BO2030">
        <v>7.0000000000000007E-2</v>
      </c>
      <c r="BP2030">
        <v>0.05</v>
      </c>
      <c r="BQ2030">
        <v>0</v>
      </c>
      <c r="BR2030">
        <v>0.02</v>
      </c>
      <c r="BS2030">
        <v>0.04</v>
      </c>
      <c r="BT2030">
        <v>0.12</v>
      </c>
      <c r="BU2030">
        <v>0.99</v>
      </c>
      <c r="BV2030">
        <v>2.9</v>
      </c>
      <c r="BW2030">
        <v>3.0599999999999999E-2</v>
      </c>
      <c r="BX2030">
        <v>1.3899999999999999E-2</v>
      </c>
      <c r="BY2030">
        <v>3.3999999999999998E-3</v>
      </c>
      <c r="BZ2030">
        <v>1.5E-3</v>
      </c>
      <c r="CA2030">
        <v>5.9999999999999995E-4</v>
      </c>
      <c r="CB2030">
        <v>0</v>
      </c>
      <c r="CC2030">
        <v>1.6000000000000001E-3</v>
      </c>
      <c r="CD2030">
        <v>4.1999999999999997E-3</v>
      </c>
      <c r="CE2030">
        <v>2.0999999999999999E-3</v>
      </c>
      <c r="CF2030">
        <v>3.5999999999999999E-3</v>
      </c>
      <c r="CG2030">
        <v>9.1000000000000004E-3</v>
      </c>
      <c r="CH2030">
        <v>0</v>
      </c>
      <c r="CI2030">
        <v>80.67</v>
      </c>
    </row>
    <row r="2031" spans="1:87" x14ac:dyDescent="0.5">
      <c r="A2031" t="s">
        <v>121</v>
      </c>
      <c r="B2031" s="1">
        <v>33458</v>
      </c>
      <c r="C2031" t="s">
        <v>91</v>
      </c>
      <c r="D2031">
        <v>0.42</v>
      </c>
      <c r="E2031">
        <v>1078.01</v>
      </c>
      <c r="F2031">
        <v>0.88</v>
      </c>
      <c r="G2031">
        <v>0.93</v>
      </c>
      <c r="H2031">
        <v>0.43</v>
      </c>
      <c r="I2031">
        <v>1.03</v>
      </c>
      <c r="J2031">
        <v>4</v>
      </c>
      <c r="K2031">
        <v>1</v>
      </c>
      <c r="L2031">
        <v>3.26</v>
      </c>
      <c r="M2031">
        <v>650</v>
      </c>
      <c r="N2031">
        <v>0</v>
      </c>
      <c r="O2031">
        <v>5.91</v>
      </c>
      <c r="P2031">
        <v>4.0599999999999996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21.2</v>
      </c>
      <c r="AP2031">
        <v>24</v>
      </c>
      <c r="AQ2031">
        <v>23.8</v>
      </c>
      <c r="AR2031">
        <v>35.9</v>
      </c>
      <c r="AS2031">
        <v>50.4</v>
      </c>
      <c r="AT2031">
        <v>56.6</v>
      </c>
      <c r="AU2031">
        <v>213.25</v>
      </c>
      <c r="AV2031">
        <v>0.376</v>
      </c>
      <c r="AW2031">
        <v>0.29799999999999999</v>
      </c>
      <c r="AX2031">
        <v>0.23499999999999999</v>
      </c>
      <c r="AY2031">
        <v>0.26300000000000001</v>
      </c>
      <c r="AZ2031">
        <v>0.16500000000000001</v>
      </c>
      <c r="BA2031">
        <v>0</v>
      </c>
      <c r="BB2031">
        <v>0.87960000000000005</v>
      </c>
      <c r="BC2031">
        <v>1</v>
      </c>
      <c r="BD2031">
        <v>1</v>
      </c>
      <c r="BE2031">
        <v>0.43919999999999998</v>
      </c>
      <c r="BF2031">
        <v>1</v>
      </c>
      <c r="BG2031">
        <v>0.31319999999999998</v>
      </c>
      <c r="BH2031">
        <v>0.34</v>
      </c>
      <c r="BI2031">
        <v>4.08</v>
      </c>
      <c r="BJ2031">
        <v>4.41</v>
      </c>
      <c r="BK2031">
        <v>0.03</v>
      </c>
      <c r="BL2031">
        <v>0.05</v>
      </c>
      <c r="BM2031">
        <v>7.0000000000000007E-2</v>
      </c>
      <c r="BN2031">
        <v>0.05</v>
      </c>
      <c r="BO2031">
        <v>7.0000000000000007E-2</v>
      </c>
      <c r="BP2031">
        <v>0.05</v>
      </c>
      <c r="BQ2031">
        <v>0</v>
      </c>
      <c r="BR2031">
        <v>0.02</v>
      </c>
      <c r="BS2031">
        <v>0.04</v>
      </c>
      <c r="BT2031">
        <v>0.12</v>
      </c>
      <c r="BU2031">
        <v>1</v>
      </c>
      <c r="BV2031">
        <v>2.9</v>
      </c>
      <c r="BW2031">
        <v>3.7699999999999997E-2</v>
      </c>
      <c r="BX2031">
        <v>1.4500000000000001E-2</v>
      </c>
      <c r="BY2031">
        <v>3.7000000000000002E-3</v>
      </c>
      <c r="BZ2031">
        <v>1.5E-3</v>
      </c>
      <c r="CA2031">
        <v>5.0000000000000001E-4</v>
      </c>
      <c r="CB2031">
        <v>0</v>
      </c>
      <c r="CC2031">
        <v>2.7000000000000001E-3</v>
      </c>
      <c r="CD2031">
        <v>4.1999999999999997E-3</v>
      </c>
      <c r="CE2031">
        <v>2.3E-3</v>
      </c>
      <c r="CF2031">
        <v>3.5999999999999999E-3</v>
      </c>
      <c r="CG2031">
        <v>6.7999999999999996E-3</v>
      </c>
      <c r="CH2031">
        <v>0</v>
      </c>
      <c r="CI2031">
        <v>80.14</v>
      </c>
    </row>
    <row r="2032" spans="1:87" x14ac:dyDescent="0.5">
      <c r="A2032" t="s">
        <v>121</v>
      </c>
      <c r="B2032" s="1">
        <v>33459</v>
      </c>
      <c r="C2032" t="s">
        <v>91</v>
      </c>
      <c r="D2032">
        <v>0.42</v>
      </c>
      <c r="E2032">
        <v>1072.6600000000001</v>
      </c>
      <c r="F2032">
        <v>0.88</v>
      </c>
      <c r="G2032">
        <v>0.93</v>
      </c>
      <c r="H2032">
        <v>0.43</v>
      </c>
      <c r="I2032">
        <v>1.03</v>
      </c>
      <c r="J2032">
        <v>4</v>
      </c>
      <c r="K2032">
        <v>1</v>
      </c>
      <c r="L2032">
        <v>3.27</v>
      </c>
      <c r="M2032">
        <v>650</v>
      </c>
      <c r="N2032">
        <v>0</v>
      </c>
      <c r="O2032">
        <v>4.6500000000000004</v>
      </c>
      <c r="P2032">
        <v>3.19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19.100000000000001</v>
      </c>
      <c r="AP2032">
        <v>22.9</v>
      </c>
      <c r="AQ2032">
        <v>23.8</v>
      </c>
      <c r="AR2032">
        <v>36.700000000000003</v>
      </c>
      <c r="AS2032">
        <v>52</v>
      </c>
      <c r="AT2032">
        <v>56.5</v>
      </c>
      <c r="AU2032">
        <v>211.95</v>
      </c>
      <c r="AV2032">
        <v>0.156</v>
      </c>
      <c r="AW2032">
        <v>0.154</v>
      </c>
      <c r="AX2032">
        <v>0.13700000000000001</v>
      </c>
      <c r="AY2032">
        <v>0.16</v>
      </c>
      <c r="AZ2032">
        <v>9.9000000000000005E-2</v>
      </c>
      <c r="BA2032">
        <v>0</v>
      </c>
      <c r="BB2032">
        <v>0.88</v>
      </c>
      <c r="BC2032">
        <v>0.69030000000000002</v>
      </c>
      <c r="BD2032">
        <v>1</v>
      </c>
      <c r="BE2032">
        <v>0.41789999999999999</v>
      </c>
      <c r="BF2032">
        <v>1</v>
      </c>
      <c r="BG2032">
        <v>0.43690000000000001</v>
      </c>
      <c r="BH2032">
        <v>0.32</v>
      </c>
      <c r="BI2032">
        <v>4.08</v>
      </c>
      <c r="BJ2032">
        <v>4.4000000000000004</v>
      </c>
      <c r="BK2032">
        <v>0.03</v>
      </c>
      <c r="BL2032">
        <v>0.05</v>
      </c>
      <c r="BM2032">
        <v>0.06</v>
      </c>
      <c r="BN2032">
        <v>0.05</v>
      </c>
      <c r="BO2032">
        <v>7.0000000000000007E-2</v>
      </c>
      <c r="BP2032">
        <v>0.05</v>
      </c>
      <c r="BQ2032">
        <v>0</v>
      </c>
      <c r="BR2032">
        <v>0.01</v>
      </c>
      <c r="BS2032">
        <v>0.04</v>
      </c>
      <c r="BT2032">
        <v>0.12</v>
      </c>
      <c r="BU2032">
        <v>1.01</v>
      </c>
      <c r="BV2032">
        <v>2.89</v>
      </c>
      <c r="BW2032">
        <v>1.8599999999999998E-2</v>
      </c>
      <c r="BX2032">
        <v>1.12E-2</v>
      </c>
      <c r="BY2032">
        <v>3.8999999999999998E-3</v>
      </c>
      <c r="BZ2032">
        <v>1.6000000000000001E-3</v>
      </c>
      <c r="CA2032">
        <v>4.0000000000000002E-4</v>
      </c>
      <c r="CB2032">
        <v>0</v>
      </c>
      <c r="CC2032">
        <v>6.9999999999999999E-4</v>
      </c>
      <c r="CD2032">
        <v>3.0999999999999999E-3</v>
      </c>
      <c r="CE2032">
        <v>2.3E-3</v>
      </c>
      <c r="CF2032">
        <v>3.7000000000000002E-3</v>
      </c>
      <c r="CG2032">
        <v>6.1999999999999998E-3</v>
      </c>
      <c r="CH2032">
        <v>0</v>
      </c>
      <c r="CI2032">
        <v>79.930000000000007</v>
      </c>
    </row>
    <row r="2033" spans="1:87" x14ac:dyDescent="0.5">
      <c r="A2033" t="s">
        <v>121</v>
      </c>
      <c r="B2033" s="1">
        <v>33460</v>
      </c>
      <c r="C2033" t="s">
        <v>91</v>
      </c>
      <c r="D2033">
        <v>0.41</v>
      </c>
      <c r="E2033">
        <v>1066.5999999999999</v>
      </c>
      <c r="F2033">
        <v>0.88</v>
      </c>
      <c r="G2033">
        <v>0.93</v>
      </c>
      <c r="H2033">
        <v>0.42</v>
      </c>
      <c r="I2033">
        <v>1.03</v>
      </c>
      <c r="J2033">
        <v>4</v>
      </c>
      <c r="K2033">
        <v>1</v>
      </c>
      <c r="L2033">
        <v>3.27</v>
      </c>
      <c r="M2033">
        <v>650</v>
      </c>
      <c r="N2033">
        <v>0</v>
      </c>
      <c r="O2033">
        <v>3.85</v>
      </c>
      <c r="P2033">
        <v>2.64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17.7</v>
      </c>
      <c r="AP2033">
        <v>21.7</v>
      </c>
      <c r="AQ2033">
        <v>23.2</v>
      </c>
      <c r="AR2033">
        <v>37</v>
      </c>
      <c r="AS2033">
        <v>53.7</v>
      </c>
      <c r="AT2033">
        <v>56.5</v>
      </c>
      <c r="AU2033">
        <v>210.96</v>
      </c>
      <c r="AV2033">
        <v>0.14399999999999999</v>
      </c>
      <c r="AW2033">
        <v>0.156</v>
      </c>
      <c r="AX2033">
        <v>0.155</v>
      </c>
      <c r="AY2033">
        <v>0.193</v>
      </c>
      <c r="AZ2033">
        <v>0.127</v>
      </c>
      <c r="BA2033">
        <v>0</v>
      </c>
      <c r="BB2033">
        <v>0.88039999999999996</v>
      </c>
      <c r="BC2033">
        <v>0.65290000000000004</v>
      </c>
      <c r="BD2033">
        <v>1</v>
      </c>
      <c r="BE2033">
        <v>0.41599999999999998</v>
      </c>
      <c r="BF2033">
        <v>1</v>
      </c>
      <c r="BG2033">
        <v>0.36470000000000002</v>
      </c>
      <c r="BH2033">
        <v>0.32</v>
      </c>
      <c r="BI2033">
        <v>4.07</v>
      </c>
      <c r="BJ2033">
        <v>4.3899999999999997</v>
      </c>
      <c r="BK2033">
        <v>0.03</v>
      </c>
      <c r="BL2033">
        <v>0.05</v>
      </c>
      <c r="BM2033">
        <v>0.06</v>
      </c>
      <c r="BN2033">
        <v>0.05</v>
      </c>
      <c r="BO2033">
        <v>7.0000000000000007E-2</v>
      </c>
      <c r="BP2033">
        <v>0.05</v>
      </c>
      <c r="BQ2033">
        <v>0</v>
      </c>
      <c r="BR2033">
        <v>0.01</v>
      </c>
      <c r="BS2033">
        <v>0.04</v>
      </c>
      <c r="BT2033">
        <v>0.12</v>
      </c>
      <c r="BU2033">
        <v>1.01</v>
      </c>
      <c r="BV2033">
        <v>2.89</v>
      </c>
      <c r="BW2033">
        <v>1.34E-2</v>
      </c>
      <c r="BX2033">
        <v>8.5000000000000006E-3</v>
      </c>
      <c r="BY2033">
        <v>3.8E-3</v>
      </c>
      <c r="BZ2033">
        <v>1.8E-3</v>
      </c>
      <c r="CA2033">
        <v>5.0000000000000001E-4</v>
      </c>
      <c r="CB2033">
        <v>0</v>
      </c>
      <c r="CC2033">
        <v>5.0000000000000001E-4</v>
      </c>
      <c r="CD2033">
        <v>2.3E-3</v>
      </c>
      <c r="CE2033">
        <v>2.0999999999999999E-3</v>
      </c>
      <c r="CF2033">
        <v>3.8999999999999998E-3</v>
      </c>
      <c r="CG2033">
        <v>7.1999999999999998E-3</v>
      </c>
      <c r="CH2033">
        <v>0</v>
      </c>
      <c r="CI2033">
        <v>79.959999999999994</v>
      </c>
    </row>
    <row r="2034" spans="1:87" x14ac:dyDescent="0.5">
      <c r="A2034" t="s">
        <v>121</v>
      </c>
      <c r="B2034" s="1">
        <v>33461</v>
      </c>
      <c r="C2034" t="s">
        <v>91</v>
      </c>
      <c r="D2034">
        <v>0.41</v>
      </c>
      <c r="E2034">
        <v>1060.05</v>
      </c>
      <c r="F2034">
        <v>0.88</v>
      </c>
      <c r="G2034">
        <v>0.93</v>
      </c>
      <c r="H2034">
        <v>0.42</v>
      </c>
      <c r="I2034">
        <v>1.03</v>
      </c>
      <c r="J2034">
        <v>4</v>
      </c>
      <c r="K2034">
        <v>1</v>
      </c>
      <c r="L2034">
        <v>3.28</v>
      </c>
      <c r="M2034">
        <v>650</v>
      </c>
      <c r="N2034">
        <v>0</v>
      </c>
      <c r="O2034">
        <v>3.63</v>
      </c>
      <c r="P2034">
        <v>2.4900000000000002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17</v>
      </c>
      <c r="AP2034">
        <v>20.5</v>
      </c>
      <c r="AQ2034">
        <v>22.4</v>
      </c>
      <c r="AR2034">
        <v>36.700000000000003</v>
      </c>
      <c r="AS2034">
        <v>54.6</v>
      </c>
      <c r="AT2034">
        <v>57</v>
      </c>
      <c r="AU2034">
        <v>209.84</v>
      </c>
      <c r="AV2034">
        <v>0.22</v>
      </c>
      <c r="AW2034">
        <v>0.246</v>
      </c>
      <c r="AX2034">
        <v>0.26300000000000001</v>
      </c>
      <c r="AY2034">
        <v>0.35399999999999998</v>
      </c>
      <c r="AZ2034">
        <v>0.255</v>
      </c>
      <c r="BA2034">
        <v>0</v>
      </c>
      <c r="BB2034">
        <v>0.88070000000000004</v>
      </c>
      <c r="BC2034">
        <v>1</v>
      </c>
      <c r="BD2034">
        <v>1</v>
      </c>
      <c r="BE2034">
        <v>0.4</v>
      </c>
      <c r="BF2034">
        <v>1</v>
      </c>
      <c r="BG2034">
        <v>0.35510000000000003</v>
      </c>
      <c r="BH2034">
        <v>0.32</v>
      </c>
      <c r="BI2034">
        <v>4.07</v>
      </c>
      <c r="BJ2034">
        <v>4.3899999999999997</v>
      </c>
      <c r="BK2034">
        <v>0.04</v>
      </c>
      <c r="BL2034">
        <v>0.05</v>
      </c>
      <c r="BM2034">
        <v>0.06</v>
      </c>
      <c r="BN2034">
        <v>0.05</v>
      </c>
      <c r="BO2034">
        <v>7.0000000000000007E-2</v>
      </c>
      <c r="BP2034">
        <v>0.05</v>
      </c>
      <c r="BQ2034">
        <v>0</v>
      </c>
      <c r="BR2034">
        <v>0.01</v>
      </c>
      <c r="BS2034">
        <v>0.04</v>
      </c>
      <c r="BT2034">
        <v>0.11</v>
      </c>
      <c r="BU2034">
        <v>1</v>
      </c>
      <c r="BV2034">
        <v>2.91</v>
      </c>
      <c r="BW2034">
        <v>1.0800000000000001E-2</v>
      </c>
      <c r="BX2034">
        <v>6.7000000000000002E-3</v>
      </c>
      <c r="BY2034">
        <v>3.5999999999999999E-3</v>
      </c>
      <c r="BZ2034">
        <v>1.9E-3</v>
      </c>
      <c r="CA2034">
        <v>6.9999999999999999E-4</v>
      </c>
      <c r="CB2034">
        <v>0</v>
      </c>
      <c r="CC2034">
        <v>5.9999999999999995E-4</v>
      </c>
      <c r="CD2034">
        <v>1.6999999999999999E-3</v>
      </c>
      <c r="CE2034">
        <v>2E-3</v>
      </c>
      <c r="CF2034">
        <v>4.1999999999999997E-3</v>
      </c>
      <c r="CG2034">
        <v>9.7000000000000003E-3</v>
      </c>
      <c r="CH2034">
        <v>0</v>
      </c>
      <c r="CI2034">
        <v>79.98</v>
      </c>
    </row>
    <row r="2035" spans="1:87" x14ac:dyDescent="0.5">
      <c r="A2035" t="s">
        <v>121</v>
      </c>
      <c r="B2035" s="1">
        <v>33462</v>
      </c>
      <c r="C2035" t="s">
        <v>91</v>
      </c>
      <c r="D2035">
        <v>0.41</v>
      </c>
      <c r="E2035">
        <v>1052.72</v>
      </c>
      <c r="F2035">
        <v>0.88</v>
      </c>
      <c r="G2035">
        <v>0.93</v>
      </c>
      <c r="H2035">
        <v>0.42</v>
      </c>
      <c r="I2035">
        <v>1.03</v>
      </c>
      <c r="J2035">
        <v>4</v>
      </c>
      <c r="K2035">
        <v>1</v>
      </c>
      <c r="L2035">
        <v>3.28</v>
      </c>
      <c r="M2035">
        <v>650</v>
      </c>
      <c r="N2035">
        <v>0</v>
      </c>
      <c r="O2035">
        <v>4.2300000000000004</v>
      </c>
      <c r="P2035">
        <v>2.9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16.5</v>
      </c>
      <c r="AP2035">
        <v>19.100000000000001</v>
      </c>
      <c r="AQ2035">
        <v>21.3</v>
      </c>
      <c r="AR2035">
        <v>35.799999999999997</v>
      </c>
      <c r="AS2035">
        <v>54.6</v>
      </c>
      <c r="AT2035">
        <v>57.8</v>
      </c>
      <c r="AU2035">
        <v>208.26</v>
      </c>
      <c r="AV2035">
        <v>0.45300000000000001</v>
      </c>
      <c r="AW2035">
        <v>0.48799999999999999</v>
      </c>
      <c r="AX2035">
        <v>0.54400000000000004</v>
      </c>
      <c r="AY2035">
        <v>0.79</v>
      </c>
      <c r="AZ2035">
        <v>0.61499999999999999</v>
      </c>
      <c r="BA2035">
        <v>0</v>
      </c>
      <c r="BB2035">
        <v>0.88100000000000001</v>
      </c>
      <c r="BC2035">
        <v>1</v>
      </c>
      <c r="BD2035">
        <v>1</v>
      </c>
      <c r="BE2035">
        <v>0.40799999999999997</v>
      </c>
      <c r="BF2035">
        <v>1</v>
      </c>
      <c r="BG2035">
        <v>0.2389</v>
      </c>
      <c r="BH2035">
        <v>0.32</v>
      </c>
      <c r="BI2035">
        <v>4.0599999999999996</v>
      </c>
      <c r="BJ2035">
        <v>4.38</v>
      </c>
      <c r="BK2035">
        <v>0.04</v>
      </c>
      <c r="BL2035">
        <v>0.05</v>
      </c>
      <c r="BM2035">
        <v>0.06</v>
      </c>
      <c r="BN2035">
        <v>0.05</v>
      </c>
      <c r="BO2035">
        <v>7.0000000000000007E-2</v>
      </c>
      <c r="BP2035">
        <v>0.06</v>
      </c>
      <c r="BQ2035">
        <v>0</v>
      </c>
      <c r="BR2035">
        <v>0.01</v>
      </c>
      <c r="BS2035">
        <v>0.03</v>
      </c>
      <c r="BT2035">
        <v>0.11</v>
      </c>
      <c r="BU2035">
        <v>0.97</v>
      </c>
      <c r="BV2035">
        <v>2.92</v>
      </c>
      <c r="BW2035">
        <v>1.01E-2</v>
      </c>
      <c r="BX2035">
        <v>5.8999999999999999E-3</v>
      </c>
      <c r="BY2035">
        <v>3.7000000000000002E-3</v>
      </c>
      <c r="BZ2035">
        <v>2.3E-3</v>
      </c>
      <c r="CA2035">
        <v>1.1000000000000001E-3</v>
      </c>
      <c r="CB2035">
        <v>0</v>
      </c>
      <c r="CC2035">
        <v>2.9999999999999997E-4</v>
      </c>
      <c r="CD2035">
        <v>1.5E-3</v>
      </c>
      <c r="CE2035">
        <v>2E-3</v>
      </c>
      <c r="CF2035">
        <v>4.8999999999999998E-3</v>
      </c>
      <c r="CG2035">
        <v>1.5699999999999999E-2</v>
      </c>
      <c r="CH2035">
        <v>0</v>
      </c>
      <c r="CI2035">
        <v>80.02</v>
      </c>
    </row>
    <row r="2036" spans="1:87" x14ac:dyDescent="0.5">
      <c r="A2036" t="s">
        <v>121</v>
      </c>
      <c r="B2036" s="1">
        <v>33463</v>
      </c>
      <c r="C2036" t="s">
        <v>91</v>
      </c>
      <c r="D2036">
        <v>0.41</v>
      </c>
      <c r="E2036">
        <v>1045.3699999999999</v>
      </c>
      <c r="F2036">
        <v>0.88</v>
      </c>
      <c r="G2036">
        <v>0.93</v>
      </c>
      <c r="H2036">
        <v>0.42</v>
      </c>
      <c r="I2036">
        <v>1.03</v>
      </c>
      <c r="J2036">
        <v>4</v>
      </c>
      <c r="K2036">
        <v>1</v>
      </c>
      <c r="L2036">
        <v>3.28</v>
      </c>
      <c r="M2036">
        <v>650</v>
      </c>
      <c r="N2036">
        <v>0</v>
      </c>
      <c r="O2036">
        <v>4.68</v>
      </c>
      <c r="P2036">
        <v>3.21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15.9</v>
      </c>
      <c r="AP2036">
        <v>18.5</v>
      </c>
      <c r="AQ2036">
        <v>20.399999999999999</v>
      </c>
      <c r="AR2036">
        <v>35</v>
      </c>
      <c r="AS2036">
        <v>54.3</v>
      </c>
      <c r="AT2036">
        <v>58.2</v>
      </c>
      <c r="AU2036">
        <v>204.99</v>
      </c>
      <c r="AV2036">
        <v>0.34699999999999998</v>
      </c>
      <c r="AW2036">
        <v>0.32900000000000001</v>
      </c>
      <c r="AX2036">
        <v>0.39</v>
      </c>
      <c r="AY2036">
        <v>0.61099999999999999</v>
      </c>
      <c r="AZ2036">
        <v>0.50900000000000001</v>
      </c>
      <c r="BA2036">
        <v>0</v>
      </c>
      <c r="BB2036">
        <v>0.88129999999999997</v>
      </c>
      <c r="BC2036">
        <v>1</v>
      </c>
      <c r="BD2036">
        <v>1</v>
      </c>
      <c r="BE2036">
        <v>0.45190000000000002</v>
      </c>
      <c r="BF2036">
        <v>1</v>
      </c>
      <c r="BG2036">
        <v>0.24510000000000001</v>
      </c>
      <c r="BH2036">
        <v>0.32</v>
      </c>
      <c r="BI2036">
        <v>4.05</v>
      </c>
      <c r="BJ2036">
        <v>4.37</v>
      </c>
      <c r="BK2036">
        <v>0.05</v>
      </c>
      <c r="BL2036">
        <v>0.05</v>
      </c>
      <c r="BM2036">
        <v>0.06</v>
      </c>
      <c r="BN2036">
        <v>0.05</v>
      </c>
      <c r="BO2036">
        <v>7.0000000000000007E-2</v>
      </c>
      <c r="BP2036">
        <v>0.06</v>
      </c>
      <c r="BQ2036">
        <v>0</v>
      </c>
      <c r="BR2036">
        <v>0.01</v>
      </c>
      <c r="BS2036">
        <v>0.03</v>
      </c>
      <c r="BT2036">
        <v>0.1</v>
      </c>
      <c r="BU2036">
        <v>0.96</v>
      </c>
      <c r="BV2036">
        <v>2.93</v>
      </c>
      <c r="BW2036">
        <v>1.0999999999999999E-2</v>
      </c>
      <c r="BX2036">
        <v>4.5999999999999999E-3</v>
      </c>
      <c r="BY2036">
        <v>2.8999999999999998E-3</v>
      </c>
      <c r="BZ2036">
        <v>2E-3</v>
      </c>
      <c r="CA2036">
        <v>1E-3</v>
      </c>
      <c r="CB2036">
        <v>0</v>
      </c>
      <c r="CC2036">
        <v>4.0000000000000002E-4</v>
      </c>
      <c r="CD2036">
        <v>1.1999999999999999E-3</v>
      </c>
      <c r="CE2036">
        <v>1.6000000000000001E-3</v>
      </c>
      <c r="CF2036">
        <v>4.1000000000000003E-3</v>
      </c>
      <c r="CG2036">
        <v>1.35E-2</v>
      </c>
      <c r="CH2036">
        <v>0</v>
      </c>
      <c r="CI2036">
        <v>80.06</v>
      </c>
    </row>
    <row r="2037" spans="1:87" x14ac:dyDescent="0.5">
      <c r="A2037" t="s">
        <v>121</v>
      </c>
      <c r="B2037" s="1">
        <v>33464</v>
      </c>
      <c r="C2037" t="s">
        <v>91</v>
      </c>
      <c r="D2037">
        <v>0.41</v>
      </c>
      <c r="E2037">
        <v>1040.1300000000001</v>
      </c>
      <c r="F2037">
        <v>0.88</v>
      </c>
      <c r="G2037">
        <v>0.93</v>
      </c>
      <c r="H2037">
        <v>0.42</v>
      </c>
      <c r="I2037">
        <v>1.03</v>
      </c>
      <c r="J2037">
        <v>4</v>
      </c>
      <c r="K2037">
        <v>1</v>
      </c>
      <c r="L2037">
        <v>3.29</v>
      </c>
      <c r="M2037">
        <v>650</v>
      </c>
      <c r="N2037">
        <v>0</v>
      </c>
      <c r="O2037">
        <v>4.4000000000000004</v>
      </c>
      <c r="P2037">
        <v>3.01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16.2</v>
      </c>
      <c r="AP2037">
        <v>18.2</v>
      </c>
      <c r="AQ2037">
        <v>19.7</v>
      </c>
      <c r="AR2037">
        <v>34.200000000000003</v>
      </c>
      <c r="AS2037">
        <v>53.7</v>
      </c>
      <c r="AT2037">
        <v>58.2</v>
      </c>
      <c r="AU2037">
        <v>202.27</v>
      </c>
      <c r="AV2037">
        <v>0.375</v>
      </c>
      <c r="AW2037">
        <v>0.35099999999999998</v>
      </c>
      <c r="AX2037">
        <v>0.40600000000000003</v>
      </c>
      <c r="AY2037">
        <v>0.67700000000000005</v>
      </c>
      <c r="AZ2037">
        <v>0.58899999999999997</v>
      </c>
      <c r="BA2037">
        <v>0</v>
      </c>
      <c r="BB2037">
        <v>0.88160000000000005</v>
      </c>
      <c r="BC2037">
        <v>1</v>
      </c>
      <c r="BD2037">
        <v>1</v>
      </c>
      <c r="BE2037">
        <v>0.44540000000000002</v>
      </c>
      <c r="BF2037">
        <v>1</v>
      </c>
      <c r="BG2037">
        <v>0.23480000000000001</v>
      </c>
      <c r="BH2037">
        <v>0.33</v>
      </c>
      <c r="BI2037">
        <v>4.04</v>
      </c>
      <c r="BJ2037">
        <v>4.3600000000000003</v>
      </c>
      <c r="BK2037">
        <v>0.05</v>
      </c>
      <c r="BL2037">
        <v>0.05</v>
      </c>
      <c r="BM2037">
        <v>0.06</v>
      </c>
      <c r="BN2037">
        <v>0.05</v>
      </c>
      <c r="BO2037">
        <v>7.0000000000000007E-2</v>
      </c>
      <c r="BP2037">
        <v>0.06</v>
      </c>
      <c r="BQ2037">
        <v>0</v>
      </c>
      <c r="BR2037">
        <v>0.01</v>
      </c>
      <c r="BS2037">
        <v>0.04</v>
      </c>
      <c r="BT2037">
        <v>0.1</v>
      </c>
      <c r="BU2037">
        <v>0.94</v>
      </c>
      <c r="BV2037">
        <v>2.92</v>
      </c>
      <c r="BW2037">
        <v>1.0800000000000001E-2</v>
      </c>
      <c r="BX2037">
        <v>4.4000000000000003E-3</v>
      </c>
      <c r="BY2037">
        <v>2.7000000000000001E-3</v>
      </c>
      <c r="BZ2037">
        <v>2E-3</v>
      </c>
      <c r="CA2037">
        <v>1.1000000000000001E-3</v>
      </c>
      <c r="CB2037">
        <v>0</v>
      </c>
      <c r="CC2037">
        <v>5.0000000000000001E-4</v>
      </c>
      <c r="CD2037">
        <v>1.1999999999999999E-3</v>
      </c>
      <c r="CE2037">
        <v>1.5E-3</v>
      </c>
      <c r="CF2037">
        <v>4.0000000000000001E-3</v>
      </c>
      <c r="CG2037">
        <v>1.47E-2</v>
      </c>
      <c r="CH2037">
        <v>0</v>
      </c>
      <c r="CI2037">
        <v>80.099999999999994</v>
      </c>
    </row>
    <row r="2038" spans="1:87" x14ac:dyDescent="0.5">
      <c r="A2038" t="s">
        <v>121</v>
      </c>
      <c r="B2038" s="1">
        <v>33465</v>
      </c>
      <c r="C2038" t="s">
        <v>91</v>
      </c>
      <c r="D2038">
        <v>0.4</v>
      </c>
      <c r="E2038">
        <v>1034.52</v>
      </c>
      <c r="F2038">
        <v>0.88</v>
      </c>
      <c r="G2038">
        <v>0.93</v>
      </c>
      <c r="H2038">
        <v>0.42</v>
      </c>
      <c r="I2038">
        <v>1.03</v>
      </c>
      <c r="J2038">
        <v>4</v>
      </c>
      <c r="K2038">
        <v>1</v>
      </c>
      <c r="L2038">
        <v>3.29</v>
      </c>
      <c r="M2038">
        <v>650</v>
      </c>
      <c r="N2038">
        <v>0</v>
      </c>
      <c r="O2038">
        <v>4.42</v>
      </c>
      <c r="P2038">
        <v>3.03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16.7</v>
      </c>
      <c r="AP2038">
        <v>18</v>
      </c>
      <c r="AQ2038">
        <v>19.600000000000001</v>
      </c>
      <c r="AR2038">
        <v>33.799999999999997</v>
      </c>
      <c r="AS2038">
        <v>53.1</v>
      </c>
      <c r="AT2038">
        <v>58</v>
      </c>
      <c r="AU2038">
        <v>200.24</v>
      </c>
      <c r="AV2038">
        <v>0.29099999999999998</v>
      </c>
      <c r="AW2038">
        <v>0.24199999999999999</v>
      </c>
      <c r="AX2038">
        <v>0.26800000000000002</v>
      </c>
      <c r="AY2038">
        <v>0.47</v>
      </c>
      <c r="AZ2038">
        <v>0.42099999999999999</v>
      </c>
      <c r="BA2038">
        <v>0</v>
      </c>
      <c r="BB2038">
        <v>0.88190000000000002</v>
      </c>
      <c r="BC2038">
        <v>1</v>
      </c>
      <c r="BD2038">
        <v>1</v>
      </c>
      <c r="BE2038">
        <v>0.44500000000000001</v>
      </c>
      <c r="BF2038">
        <v>1</v>
      </c>
      <c r="BG2038">
        <v>0.38009999999999999</v>
      </c>
      <c r="BH2038">
        <v>0.34</v>
      </c>
      <c r="BI2038">
        <v>4.0199999999999996</v>
      </c>
      <c r="BJ2038">
        <v>4.3600000000000003</v>
      </c>
      <c r="BK2038">
        <v>0.05</v>
      </c>
      <c r="BL2038">
        <v>0.06</v>
      </c>
      <c r="BM2038">
        <v>0.06</v>
      </c>
      <c r="BN2038">
        <v>0.05</v>
      </c>
      <c r="BO2038">
        <v>7.0000000000000007E-2</v>
      </c>
      <c r="BP2038">
        <v>0.06</v>
      </c>
      <c r="BQ2038">
        <v>0</v>
      </c>
      <c r="BR2038">
        <v>0.02</v>
      </c>
      <c r="BS2038">
        <v>0.04</v>
      </c>
      <c r="BT2038">
        <v>0.1</v>
      </c>
      <c r="BU2038">
        <v>0.94</v>
      </c>
      <c r="BV2038">
        <v>2.92</v>
      </c>
      <c r="BW2038">
        <v>1.09E-2</v>
      </c>
      <c r="BX2038">
        <v>4.1000000000000003E-3</v>
      </c>
      <c r="BY2038">
        <v>2.2000000000000001E-3</v>
      </c>
      <c r="BZ2038">
        <v>1.6999999999999999E-3</v>
      </c>
      <c r="CA2038">
        <v>8.9999999999999998E-4</v>
      </c>
      <c r="CB2038">
        <v>0</v>
      </c>
      <c r="CC2038">
        <v>5.0000000000000001E-4</v>
      </c>
      <c r="CD2038">
        <v>1.1000000000000001E-3</v>
      </c>
      <c r="CE2038">
        <v>1.2999999999999999E-3</v>
      </c>
      <c r="CF2038">
        <v>3.5000000000000001E-3</v>
      </c>
      <c r="CG2038">
        <v>1.1599999999999999E-2</v>
      </c>
      <c r="CH2038">
        <v>0</v>
      </c>
      <c r="CI2038">
        <v>80.03</v>
      </c>
    </row>
    <row r="2039" spans="1:87" x14ac:dyDescent="0.5">
      <c r="A2039" t="s">
        <v>121</v>
      </c>
      <c r="B2039" s="1">
        <v>33466</v>
      </c>
      <c r="C2039" t="s">
        <v>91</v>
      </c>
      <c r="D2039">
        <v>0.4</v>
      </c>
      <c r="E2039">
        <v>1030.71</v>
      </c>
      <c r="F2039">
        <v>0.88</v>
      </c>
      <c r="G2039">
        <v>0.93</v>
      </c>
      <c r="H2039">
        <v>0.42</v>
      </c>
      <c r="I2039">
        <v>1.03</v>
      </c>
      <c r="J2039">
        <v>4</v>
      </c>
      <c r="K2039">
        <v>1</v>
      </c>
      <c r="L2039">
        <v>3.3</v>
      </c>
      <c r="M2039">
        <v>650</v>
      </c>
      <c r="N2039">
        <v>0</v>
      </c>
      <c r="O2039">
        <v>3.35</v>
      </c>
      <c r="P2039">
        <v>2.29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16.2</v>
      </c>
      <c r="AP2039">
        <v>17.8</v>
      </c>
      <c r="AQ2039">
        <v>19.5</v>
      </c>
      <c r="AR2039">
        <v>33.6</v>
      </c>
      <c r="AS2039">
        <v>52.7</v>
      </c>
      <c r="AT2039">
        <v>57.9</v>
      </c>
      <c r="AU2039">
        <v>199.2</v>
      </c>
      <c r="AV2039">
        <v>0.186</v>
      </c>
      <c r="AW2039">
        <v>0.13900000000000001</v>
      </c>
      <c r="AX2039">
        <v>0.155</v>
      </c>
      <c r="AY2039">
        <v>0.26900000000000002</v>
      </c>
      <c r="AZ2039">
        <v>0.24</v>
      </c>
      <c r="BA2039">
        <v>0</v>
      </c>
      <c r="BB2039">
        <v>0.88229999999999997</v>
      </c>
      <c r="BC2039">
        <v>0.65259999999999996</v>
      </c>
      <c r="BD2039">
        <v>1</v>
      </c>
      <c r="BE2039">
        <v>0.39600000000000002</v>
      </c>
      <c r="BF2039">
        <v>1</v>
      </c>
      <c r="BG2039">
        <v>0.31290000000000001</v>
      </c>
      <c r="BH2039">
        <v>0.34</v>
      </c>
      <c r="BI2039">
        <v>4.01</v>
      </c>
      <c r="BJ2039">
        <v>4.3499999999999996</v>
      </c>
      <c r="BK2039">
        <v>7.0000000000000007E-2</v>
      </c>
      <c r="BL2039">
        <v>0.06</v>
      </c>
      <c r="BM2039">
        <v>0.06</v>
      </c>
      <c r="BN2039">
        <v>0.05</v>
      </c>
      <c r="BO2039">
        <v>7.0000000000000007E-2</v>
      </c>
      <c r="BP2039">
        <v>0.06</v>
      </c>
      <c r="BQ2039">
        <v>0</v>
      </c>
      <c r="BR2039">
        <v>0.02</v>
      </c>
      <c r="BS2039">
        <v>0.04</v>
      </c>
      <c r="BT2039">
        <v>0.11</v>
      </c>
      <c r="BU2039">
        <v>0.93</v>
      </c>
      <c r="BV2039">
        <v>2.91</v>
      </c>
      <c r="BW2039">
        <v>1.5900000000000001E-2</v>
      </c>
      <c r="BX2039">
        <v>3.8999999999999998E-3</v>
      </c>
      <c r="BY2039">
        <v>1.9E-3</v>
      </c>
      <c r="BZ2039">
        <v>1.4E-3</v>
      </c>
      <c r="CA2039">
        <v>6.9999999999999999E-4</v>
      </c>
      <c r="CB2039">
        <v>0</v>
      </c>
      <c r="CC2039">
        <v>1.1000000000000001E-3</v>
      </c>
      <c r="CD2039">
        <v>1.1000000000000001E-3</v>
      </c>
      <c r="CE2039">
        <v>1.1000000000000001E-3</v>
      </c>
      <c r="CF2039">
        <v>3.0000000000000001E-3</v>
      </c>
      <c r="CG2039">
        <v>8.6E-3</v>
      </c>
      <c r="CH2039">
        <v>0</v>
      </c>
      <c r="CI2039">
        <v>79.94</v>
      </c>
    </row>
    <row r="2040" spans="1:87" x14ac:dyDescent="0.5">
      <c r="A2040" t="s">
        <v>121</v>
      </c>
      <c r="B2040" s="1">
        <v>33467</v>
      </c>
      <c r="C2040" t="s">
        <v>91</v>
      </c>
      <c r="D2040">
        <v>0.4</v>
      </c>
      <c r="E2040">
        <v>1028.33</v>
      </c>
      <c r="F2040">
        <v>0.88</v>
      </c>
      <c r="G2040">
        <v>0.93</v>
      </c>
      <c r="H2040">
        <v>0.42</v>
      </c>
      <c r="I2040">
        <v>1.03</v>
      </c>
      <c r="J2040">
        <v>4</v>
      </c>
      <c r="K2040">
        <v>1</v>
      </c>
      <c r="L2040">
        <v>3.3</v>
      </c>
      <c r="M2040">
        <v>650</v>
      </c>
      <c r="N2040">
        <v>0</v>
      </c>
      <c r="O2040">
        <v>3</v>
      </c>
      <c r="P2040">
        <v>2.0499999999999998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15.8</v>
      </c>
      <c r="AP2040">
        <v>17.7</v>
      </c>
      <c r="AQ2040">
        <v>19.5</v>
      </c>
      <c r="AR2040">
        <v>33.4</v>
      </c>
      <c r="AS2040">
        <v>52.4</v>
      </c>
      <c r="AT2040">
        <v>57.8</v>
      </c>
      <c r="AU2040">
        <v>197.83</v>
      </c>
      <c r="AV2040">
        <v>0.16500000000000001</v>
      </c>
      <c r="AW2040">
        <v>0.129</v>
      </c>
      <c r="AX2040">
        <v>0.14699999999999999</v>
      </c>
      <c r="AY2040">
        <v>0.253</v>
      </c>
      <c r="AZ2040">
        <v>0.224</v>
      </c>
      <c r="BA2040">
        <v>0</v>
      </c>
      <c r="BB2040">
        <v>0.88249999999999995</v>
      </c>
      <c r="BC2040">
        <v>0.58550000000000002</v>
      </c>
      <c r="BD2040">
        <v>1</v>
      </c>
      <c r="BE2040">
        <v>0.36509999999999998</v>
      </c>
      <c r="BF2040">
        <v>1</v>
      </c>
      <c r="BG2040">
        <v>0.34960000000000002</v>
      </c>
      <c r="BH2040">
        <v>0.36</v>
      </c>
      <c r="BI2040">
        <v>4.01</v>
      </c>
      <c r="BJ2040">
        <v>4.37</v>
      </c>
      <c r="BK2040">
        <v>0.08</v>
      </c>
      <c r="BL2040">
        <v>0.06</v>
      </c>
      <c r="BM2040">
        <v>7.0000000000000007E-2</v>
      </c>
      <c r="BN2040">
        <v>0.05</v>
      </c>
      <c r="BO2040">
        <v>7.0000000000000007E-2</v>
      </c>
      <c r="BP2040">
        <v>0.06</v>
      </c>
      <c r="BQ2040">
        <v>0.01</v>
      </c>
      <c r="BR2040">
        <v>0.02</v>
      </c>
      <c r="BS2040">
        <v>0.04</v>
      </c>
      <c r="BT2040">
        <v>0.11</v>
      </c>
      <c r="BU2040">
        <v>0.93</v>
      </c>
      <c r="BV2040">
        <v>2.91</v>
      </c>
      <c r="BW2040">
        <v>1.84E-2</v>
      </c>
      <c r="BX2040">
        <v>3.8999999999999998E-3</v>
      </c>
      <c r="BY2040">
        <v>1.9E-3</v>
      </c>
      <c r="BZ2040">
        <v>1.4E-3</v>
      </c>
      <c r="CA2040">
        <v>5.9999999999999995E-4</v>
      </c>
      <c r="CB2040">
        <v>0</v>
      </c>
      <c r="CC2040">
        <v>1.5E-3</v>
      </c>
      <c r="CD2040">
        <v>1.1999999999999999E-3</v>
      </c>
      <c r="CE2040">
        <v>1.1999999999999999E-3</v>
      </c>
      <c r="CF2040">
        <v>3.0000000000000001E-3</v>
      </c>
      <c r="CG2040">
        <v>8.2000000000000007E-3</v>
      </c>
      <c r="CH2040">
        <v>0</v>
      </c>
      <c r="CI2040">
        <v>79.92</v>
      </c>
    </row>
    <row r="2041" spans="1:87" x14ac:dyDescent="0.5">
      <c r="A2041" t="s">
        <v>121</v>
      </c>
      <c r="B2041" s="1">
        <v>33468</v>
      </c>
      <c r="C2041" t="s">
        <v>91</v>
      </c>
      <c r="D2041">
        <v>0.4</v>
      </c>
      <c r="E2041">
        <v>1022.55</v>
      </c>
      <c r="F2041">
        <v>0.88</v>
      </c>
      <c r="G2041">
        <v>0.93</v>
      </c>
      <c r="H2041">
        <v>0.41</v>
      </c>
      <c r="I2041">
        <v>1.03</v>
      </c>
      <c r="J2041">
        <v>4</v>
      </c>
      <c r="K2041">
        <v>1</v>
      </c>
      <c r="L2041">
        <v>3.3</v>
      </c>
      <c r="M2041">
        <v>650</v>
      </c>
      <c r="N2041">
        <v>0</v>
      </c>
      <c r="O2041">
        <v>3.61</v>
      </c>
      <c r="P2041">
        <v>2.4700000000000002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15.1</v>
      </c>
      <c r="AP2041">
        <v>17.399999999999999</v>
      </c>
      <c r="AQ2041">
        <v>19.3</v>
      </c>
      <c r="AR2041">
        <v>32.9</v>
      </c>
      <c r="AS2041">
        <v>51.8</v>
      </c>
      <c r="AT2041">
        <v>57.6</v>
      </c>
      <c r="AU2041">
        <v>196.52</v>
      </c>
      <c r="AV2041">
        <v>0.32800000000000001</v>
      </c>
      <c r="AW2041">
        <v>0.26700000000000002</v>
      </c>
      <c r="AX2041">
        <v>0.313</v>
      </c>
      <c r="AY2041">
        <v>0.53200000000000003</v>
      </c>
      <c r="AZ2041">
        <v>0.46700000000000003</v>
      </c>
      <c r="BA2041">
        <v>0</v>
      </c>
      <c r="BB2041">
        <v>0.88270000000000004</v>
      </c>
      <c r="BC2041">
        <v>0.97499999999999998</v>
      </c>
      <c r="BD2041">
        <v>1</v>
      </c>
      <c r="BE2041">
        <v>0.3654</v>
      </c>
      <c r="BF2041">
        <v>1</v>
      </c>
      <c r="BG2041">
        <v>0.2283</v>
      </c>
      <c r="BH2041">
        <v>0.38</v>
      </c>
      <c r="BI2041">
        <v>4.0199999999999996</v>
      </c>
      <c r="BJ2041">
        <v>4.4000000000000004</v>
      </c>
      <c r="BK2041">
        <v>0.08</v>
      </c>
      <c r="BL2041">
        <v>0.06</v>
      </c>
      <c r="BM2041">
        <v>7.0000000000000007E-2</v>
      </c>
      <c r="BN2041">
        <v>0.05</v>
      </c>
      <c r="BO2041">
        <v>7.0000000000000007E-2</v>
      </c>
      <c r="BP2041">
        <v>0.06</v>
      </c>
      <c r="BQ2041">
        <v>0.01</v>
      </c>
      <c r="BR2041">
        <v>0.02</v>
      </c>
      <c r="BS2041">
        <v>0.04</v>
      </c>
      <c r="BT2041">
        <v>0.11</v>
      </c>
      <c r="BU2041">
        <v>0.92</v>
      </c>
      <c r="BV2041">
        <v>2.91</v>
      </c>
      <c r="BW2041">
        <v>1.77E-2</v>
      </c>
      <c r="BX2041">
        <v>4.3E-3</v>
      </c>
      <c r="BY2041">
        <v>2.3E-3</v>
      </c>
      <c r="BZ2041">
        <v>1.6999999999999999E-3</v>
      </c>
      <c r="CA2041">
        <v>8.9999999999999998E-4</v>
      </c>
      <c r="CB2041">
        <v>0</v>
      </c>
      <c r="CC2041">
        <v>1.9E-3</v>
      </c>
      <c r="CD2041">
        <v>1.4E-3</v>
      </c>
      <c r="CE2041">
        <v>1.5E-3</v>
      </c>
      <c r="CF2041">
        <v>3.7000000000000002E-3</v>
      </c>
      <c r="CG2041">
        <v>1.1900000000000001E-2</v>
      </c>
      <c r="CH2041">
        <v>0</v>
      </c>
      <c r="CI2041">
        <v>79.94</v>
      </c>
    </row>
    <row r="2042" spans="1:87" x14ac:dyDescent="0.5">
      <c r="A2042" t="s">
        <v>121</v>
      </c>
      <c r="B2042" s="1">
        <v>33469</v>
      </c>
      <c r="C2042" t="s">
        <v>91</v>
      </c>
      <c r="D2042">
        <v>0.4</v>
      </c>
      <c r="E2042">
        <v>1017.45</v>
      </c>
      <c r="F2042">
        <v>0.88</v>
      </c>
      <c r="G2042">
        <v>0.93</v>
      </c>
      <c r="H2042">
        <v>0.41</v>
      </c>
      <c r="I2042">
        <v>1.03</v>
      </c>
      <c r="J2042">
        <v>4</v>
      </c>
      <c r="K2042">
        <v>1</v>
      </c>
      <c r="L2042">
        <v>3.3</v>
      </c>
      <c r="M2042">
        <v>650</v>
      </c>
      <c r="N2042">
        <v>0</v>
      </c>
      <c r="O2042">
        <v>3.41</v>
      </c>
      <c r="P2042">
        <v>2.33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14.6</v>
      </c>
      <c r="AP2042">
        <v>17.100000000000001</v>
      </c>
      <c r="AQ2042">
        <v>19</v>
      </c>
      <c r="AR2042">
        <v>32.5</v>
      </c>
      <c r="AS2042">
        <v>51.3</v>
      </c>
      <c r="AT2042">
        <v>57.5</v>
      </c>
      <c r="AU2042">
        <v>194.2</v>
      </c>
      <c r="AV2042">
        <v>0.28599999999999998</v>
      </c>
      <c r="AW2042">
        <v>0.246</v>
      </c>
      <c r="AX2042">
        <v>0.29399999999999998</v>
      </c>
      <c r="AY2042">
        <v>0.5</v>
      </c>
      <c r="AZ2042">
        <v>0.44</v>
      </c>
      <c r="BA2042">
        <v>0</v>
      </c>
      <c r="BB2042">
        <v>0.88300000000000001</v>
      </c>
      <c r="BC2042">
        <v>0.90369999999999995</v>
      </c>
      <c r="BD2042">
        <v>1</v>
      </c>
      <c r="BE2042">
        <v>0.37730000000000002</v>
      </c>
      <c r="BF2042">
        <v>1</v>
      </c>
      <c r="BG2042">
        <v>0.2465</v>
      </c>
      <c r="BH2042">
        <v>0.39</v>
      </c>
      <c r="BI2042">
        <v>4.01</v>
      </c>
      <c r="BJ2042">
        <v>4.4000000000000004</v>
      </c>
      <c r="BK2042">
        <v>0.09</v>
      </c>
      <c r="BL2042">
        <v>7.0000000000000007E-2</v>
      </c>
      <c r="BM2042">
        <v>7.0000000000000007E-2</v>
      </c>
      <c r="BN2042">
        <v>0.05</v>
      </c>
      <c r="BO2042">
        <v>7.0000000000000007E-2</v>
      </c>
      <c r="BP2042">
        <v>0.06</v>
      </c>
      <c r="BQ2042">
        <v>0.01</v>
      </c>
      <c r="BR2042">
        <v>0.02</v>
      </c>
      <c r="BS2042">
        <v>0.04</v>
      </c>
      <c r="BT2042">
        <v>0.11</v>
      </c>
      <c r="BU2042">
        <v>0.92</v>
      </c>
      <c r="BV2042">
        <v>2.9</v>
      </c>
      <c r="BW2042">
        <v>1.67E-2</v>
      </c>
      <c r="BX2042">
        <v>4.1999999999999997E-3</v>
      </c>
      <c r="BY2042">
        <v>2.2000000000000001E-3</v>
      </c>
      <c r="BZ2042">
        <v>1.6000000000000001E-3</v>
      </c>
      <c r="CA2042">
        <v>8.9999999999999998E-4</v>
      </c>
      <c r="CB2042">
        <v>0</v>
      </c>
      <c r="CC2042">
        <v>2.0999999999999999E-3</v>
      </c>
      <c r="CD2042">
        <v>1.4E-3</v>
      </c>
      <c r="CE2042">
        <v>1.5E-3</v>
      </c>
      <c r="CF2042">
        <v>3.5999999999999999E-3</v>
      </c>
      <c r="CG2042">
        <v>1.1299999999999999E-2</v>
      </c>
      <c r="CH2042">
        <v>0</v>
      </c>
      <c r="CI2042">
        <v>79.959999999999994</v>
      </c>
    </row>
    <row r="2043" spans="1:87" x14ac:dyDescent="0.5">
      <c r="A2043" t="s">
        <v>121</v>
      </c>
      <c r="B2043" s="1">
        <v>33470</v>
      </c>
      <c r="C2043" t="s">
        <v>91</v>
      </c>
      <c r="D2043">
        <v>0.4</v>
      </c>
      <c r="E2043">
        <v>1023.65</v>
      </c>
      <c r="F2043">
        <v>0.88</v>
      </c>
      <c r="G2043">
        <v>0.93</v>
      </c>
      <c r="H2043">
        <v>0.42</v>
      </c>
      <c r="I2043">
        <v>1.03</v>
      </c>
      <c r="J2043">
        <v>4</v>
      </c>
      <c r="K2043">
        <v>1</v>
      </c>
      <c r="L2043">
        <v>3.31</v>
      </c>
      <c r="M2043">
        <v>650</v>
      </c>
      <c r="N2043">
        <v>0</v>
      </c>
      <c r="O2043">
        <v>4.1399999999999997</v>
      </c>
      <c r="P2043">
        <v>2.83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18.100000000000001</v>
      </c>
      <c r="AP2043">
        <v>18.100000000000001</v>
      </c>
      <c r="AQ2043">
        <v>18.8</v>
      </c>
      <c r="AR2043">
        <v>32</v>
      </c>
      <c r="AS2043">
        <v>50.7</v>
      </c>
      <c r="AT2043">
        <v>57.4</v>
      </c>
      <c r="AU2043">
        <v>192.12</v>
      </c>
      <c r="AV2043">
        <v>0.32500000000000001</v>
      </c>
      <c r="AW2043">
        <v>0.28999999999999998</v>
      </c>
      <c r="AX2043">
        <v>0.35299999999999998</v>
      </c>
      <c r="AY2043">
        <v>0.6</v>
      </c>
      <c r="AZ2043">
        <v>0.53100000000000003</v>
      </c>
      <c r="BA2043">
        <v>0</v>
      </c>
      <c r="BB2043">
        <v>0.88319999999999999</v>
      </c>
      <c r="BC2043">
        <v>1</v>
      </c>
      <c r="BD2043">
        <v>1</v>
      </c>
      <c r="BE2043">
        <v>0.433</v>
      </c>
      <c r="BF2043">
        <v>1</v>
      </c>
      <c r="BG2043">
        <v>0.27060000000000001</v>
      </c>
      <c r="BH2043">
        <v>0.4</v>
      </c>
      <c r="BI2043">
        <v>4.01</v>
      </c>
      <c r="BJ2043">
        <v>4.41</v>
      </c>
      <c r="BK2043">
        <v>7.0000000000000007E-2</v>
      </c>
      <c r="BL2043">
        <v>7.0000000000000007E-2</v>
      </c>
      <c r="BM2043">
        <v>7.0000000000000007E-2</v>
      </c>
      <c r="BN2043">
        <v>0.05</v>
      </c>
      <c r="BO2043">
        <v>7.0000000000000007E-2</v>
      </c>
      <c r="BP2043">
        <v>0.06</v>
      </c>
      <c r="BQ2043">
        <v>0.01</v>
      </c>
      <c r="BR2043">
        <v>0.02</v>
      </c>
      <c r="BS2043">
        <v>0.05</v>
      </c>
      <c r="BT2043">
        <v>0.12</v>
      </c>
      <c r="BU2043">
        <v>0.91</v>
      </c>
      <c r="BV2043">
        <v>2.9</v>
      </c>
      <c r="BW2043">
        <v>1.1900000000000001E-2</v>
      </c>
      <c r="BX2043">
        <v>4.3E-3</v>
      </c>
      <c r="BY2043">
        <v>2.3999999999999998E-3</v>
      </c>
      <c r="BZ2043">
        <v>1.6999999999999999E-3</v>
      </c>
      <c r="CA2043">
        <v>1E-3</v>
      </c>
      <c r="CB2043">
        <v>0</v>
      </c>
      <c r="CC2043">
        <v>2.0999999999999999E-3</v>
      </c>
      <c r="CD2043">
        <v>1.5E-3</v>
      </c>
      <c r="CE2043">
        <v>1.6000000000000001E-3</v>
      </c>
      <c r="CF2043">
        <v>3.8999999999999998E-3</v>
      </c>
      <c r="CG2043">
        <v>1.2999999999999999E-2</v>
      </c>
      <c r="CH2043">
        <v>0</v>
      </c>
      <c r="CI2043">
        <v>79.95</v>
      </c>
    </row>
    <row r="2044" spans="1:87" x14ac:dyDescent="0.5">
      <c r="A2044" t="s">
        <v>121</v>
      </c>
      <c r="B2044" s="1">
        <v>33471</v>
      </c>
      <c r="C2044" t="s">
        <v>91</v>
      </c>
      <c r="D2044">
        <v>0.4</v>
      </c>
      <c r="E2044">
        <v>1018.58</v>
      </c>
      <c r="F2044">
        <v>0.88</v>
      </c>
      <c r="G2044">
        <v>0.93</v>
      </c>
      <c r="H2044">
        <v>0.4</v>
      </c>
      <c r="I2044">
        <v>1.03</v>
      </c>
      <c r="J2044">
        <v>4</v>
      </c>
      <c r="K2044">
        <v>1</v>
      </c>
      <c r="L2044">
        <v>3.31</v>
      </c>
      <c r="M2044">
        <v>650</v>
      </c>
      <c r="N2044">
        <v>0</v>
      </c>
      <c r="O2044">
        <v>3.8</v>
      </c>
      <c r="P2044">
        <v>2.6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17.600000000000001</v>
      </c>
      <c r="AP2044">
        <v>18.7</v>
      </c>
      <c r="AQ2044">
        <v>18.8</v>
      </c>
      <c r="AR2044">
        <v>31.9</v>
      </c>
      <c r="AS2044">
        <v>50.5</v>
      </c>
      <c r="AT2044">
        <v>57.3</v>
      </c>
      <c r="AU2044">
        <v>194.97</v>
      </c>
      <c r="AV2044">
        <v>0.13700000000000001</v>
      </c>
      <c r="AW2044">
        <v>8.5999999999999993E-2</v>
      </c>
      <c r="AX2044">
        <v>8.1000000000000003E-2</v>
      </c>
      <c r="AY2044">
        <v>0.13800000000000001</v>
      </c>
      <c r="AZ2044">
        <v>0.123</v>
      </c>
      <c r="BA2044">
        <v>0</v>
      </c>
      <c r="BB2044">
        <v>0.88349999999999995</v>
      </c>
      <c r="BC2044">
        <v>1</v>
      </c>
      <c r="BD2044">
        <v>1</v>
      </c>
      <c r="BE2044">
        <v>0.39779999999999999</v>
      </c>
      <c r="BF2044">
        <v>1</v>
      </c>
      <c r="BG2044">
        <v>0.318</v>
      </c>
      <c r="BH2044">
        <v>0.38</v>
      </c>
      <c r="BI2044">
        <v>4.01</v>
      </c>
      <c r="BJ2044">
        <v>4.3899999999999997</v>
      </c>
      <c r="BK2044">
        <v>7.0000000000000007E-2</v>
      </c>
      <c r="BL2044">
        <v>7.0000000000000007E-2</v>
      </c>
      <c r="BM2044">
        <v>7.0000000000000007E-2</v>
      </c>
      <c r="BN2044">
        <v>0.05</v>
      </c>
      <c r="BO2044">
        <v>7.0000000000000007E-2</v>
      </c>
      <c r="BP2044">
        <v>0.06</v>
      </c>
      <c r="BQ2044">
        <v>0.01</v>
      </c>
      <c r="BR2044">
        <v>0.03</v>
      </c>
      <c r="BS2044">
        <v>0.05</v>
      </c>
      <c r="BT2044">
        <v>0.12</v>
      </c>
      <c r="BU2044">
        <v>0.91</v>
      </c>
      <c r="BV2044">
        <v>2.89</v>
      </c>
      <c r="BW2044">
        <v>2.0799999999999999E-2</v>
      </c>
      <c r="BX2044">
        <v>4.5999999999999999E-3</v>
      </c>
      <c r="BY2044">
        <v>1.6000000000000001E-3</v>
      </c>
      <c r="BZ2044">
        <v>1.1000000000000001E-3</v>
      </c>
      <c r="CA2044">
        <v>5.0000000000000001E-4</v>
      </c>
      <c r="CB2044">
        <v>0</v>
      </c>
      <c r="CC2044">
        <v>3.7000000000000002E-3</v>
      </c>
      <c r="CD2044">
        <v>1.6999999999999999E-3</v>
      </c>
      <c r="CE2044">
        <v>1.1000000000000001E-3</v>
      </c>
      <c r="CF2044">
        <v>2.5000000000000001E-3</v>
      </c>
      <c r="CG2044">
        <v>6.0000000000000001E-3</v>
      </c>
      <c r="CH2044">
        <v>0</v>
      </c>
      <c r="CI2044">
        <v>79.569999999999993</v>
      </c>
    </row>
    <row r="2045" spans="1:87" x14ac:dyDescent="0.5">
      <c r="A2045" t="s">
        <v>121</v>
      </c>
      <c r="B2045" s="1">
        <v>33472</v>
      </c>
      <c r="C2045" t="s">
        <v>91</v>
      </c>
      <c r="D2045">
        <v>0.4</v>
      </c>
      <c r="E2045">
        <v>1016.98</v>
      </c>
      <c r="F2045">
        <v>0.88</v>
      </c>
      <c r="G2045">
        <v>0.93</v>
      </c>
      <c r="H2045">
        <v>0.4</v>
      </c>
      <c r="I2045">
        <v>1.03</v>
      </c>
      <c r="J2045">
        <v>4</v>
      </c>
      <c r="K2045">
        <v>1</v>
      </c>
      <c r="L2045">
        <v>3.32</v>
      </c>
      <c r="M2045">
        <v>650</v>
      </c>
      <c r="N2045">
        <v>0</v>
      </c>
      <c r="O2045">
        <v>4.3</v>
      </c>
      <c r="P2045">
        <v>2.94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18</v>
      </c>
      <c r="AP2045">
        <v>19.2</v>
      </c>
      <c r="AQ2045">
        <v>19</v>
      </c>
      <c r="AR2045">
        <v>31.5</v>
      </c>
      <c r="AS2045">
        <v>50.1</v>
      </c>
      <c r="AT2045">
        <v>57.1</v>
      </c>
      <c r="AU2045">
        <v>194.83</v>
      </c>
      <c r="AV2045">
        <v>0.40500000000000003</v>
      </c>
      <c r="AW2045">
        <v>0.30099999999999999</v>
      </c>
      <c r="AX2045">
        <v>0.25600000000000001</v>
      </c>
      <c r="AY2045">
        <v>0.42599999999999999</v>
      </c>
      <c r="AZ2045">
        <v>0.379</v>
      </c>
      <c r="BA2045">
        <v>0</v>
      </c>
      <c r="BB2045">
        <v>0.88380000000000003</v>
      </c>
      <c r="BC2045">
        <v>1</v>
      </c>
      <c r="BD2045">
        <v>1</v>
      </c>
      <c r="BE2045">
        <v>0.4012</v>
      </c>
      <c r="BF2045">
        <v>1</v>
      </c>
      <c r="BG2045">
        <v>0.28699999999999998</v>
      </c>
      <c r="BH2045">
        <v>0.38</v>
      </c>
      <c r="BI2045">
        <v>4.01</v>
      </c>
      <c r="BJ2045">
        <v>4.3899999999999997</v>
      </c>
      <c r="BK2045">
        <v>0.06</v>
      </c>
      <c r="BL2045">
        <v>7.0000000000000007E-2</v>
      </c>
      <c r="BM2045">
        <v>7.0000000000000007E-2</v>
      </c>
      <c r="BN2045">
        <v>0.05</v>
      </c>
      <c r="BO2045">
        <v>7.0000000000000007E-2</v>
      </c>
      <c r="BP2045">
        <v>0.06</v>
      </c>
      <c r="BQ2045">
        <v>0.01</v>
      </c>
      <c r="BR2045">
        <v>0.03</v>
      </c>
      <c r="BS2045">
        <v>0.05</v>
      </c>
      <c r="BT2045">
        <v>0.12</v>
      </c>
      <c r="BU2045">
        <v>0.91</v>
      </c>
      <c r="BV2045">
        <v>2.89</v>
      </c>
      <c r="BW2045">
        <v>1.7000000000000001E-2</v>
      </c>
      <c r="BX2045">
        <v>6.0000000000000001E-3</v>
      </c>
      <c r="BY2045">
        <v>2.0999999999999999E-3</v>
      </c>
      <c r="BZ2045">
        <v>1.5E-3</v>
      </c>
      <c r="CA2045">
        <v>8.0000000000000004E-4</v>
      </c>
      <c r="CB2045">
        <v>0</v>
      </c>
      <c r="CC2045">
        <v>3.3999999999999998E-3</v>
      </c>
      <c r="CD2045">
        <v>2.3E-3</v>
      </c>
      <c r="CE2045">
        <v>1.5E-3</v>
      </c>
      <c r="CF2045">
        <v>3.3999999999999998E-3</v>
      </c>
      <c r="CG2045">
        <v>9.9000000000000008E-3</v>
      </c>
      <c r="CH2045">
        <v>0</v>
      </c>
      <c r="CI2045">
        <v>79.38</v>
      </c>
    </row>
    <row r="2046" spans="1:87" x14ac:dyDescent="0.5">
      <c r="A2046" t="s">
        <v>121</v>
      </c>
      <c r="B2046" s="1">
        <v>33473</v>
      </c>
      <c r="C2046" t="s">
        <v>91</v>
      </c>
      <c r="D2046">
        <v>0.4</v>
      </c>
      <c r="E2046">
        <v>1018.8</v>
      </c>
      <c r="F2046">
        <v>0.88</v>
      </c>
      <c r="G2046">
        <v>0.93</v>
      </c>
      <c r="H2046">
        <v>0.4</v>
      </c>
      <c r="I2046">
        <v>1.03</v>
      </c>
      <c r="J2046">
        <v>4</v>
      </c>
      <c r="K2046">
        <v>1</v>
      </c>
      <c r="L2046">
        <v>3.32</v>
      </c>
      <c r="M2046">
        <v>650</v>
      </c>
      <c r="N2046">
        <v>0</v>
      </c>
      <c r="O2046">
        <v>5.28</v>
      </c>
      <c r="P2046">
        <v>3.6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19.100000000000001</v>
      </c>
      <c r="AP2046">
        <v>19.8</v>
      </c>
      <c r="AQ2046">
        <v>19.600000000000001</v>
      </c>
      <c r="AR2046">
        <v>31.1</v>
      </c>
      <c r="AS2046">
        <v>49.6</v>
      </c>
      <c r="AT2046">
        <v>57</v>
      </c>
      <c r="AU2046">
        <v>194.92</v>
      </c>
      <c r="AV2046">
        <v>0.55700000000000005</v>
      </c>
      <c r="AW2046">
        <v>0.43099999999999999</v>
      </c>
      <c r="AX2046">
        <v>0.35299999999999998</v>
      </c>
      <c r="AY2046">
        <v>0.54200000000000004</v>
      </c>
      <c r="AZ2046">
        <v>0.48399999999999999</v>
      </c>
      <c r="BA2046">
        <v>0</v>
      </c>
      <c r="BB2046">
        <v>0.8841</v>
      </c>
      <c r="BC2046">
        <v>1</v>
      </c>
      <c r="BD2046">
        <v>1</v>
      </c>
      <c r="BE2046">
        <v>0.46060000000000001</v>
      </c>
      <c r="BF2046">
        <v>1</v>
      </c>
      <c r="BG2046">
        <v>0.31869999999999998</v>
      </c>
      <c r="BH2046">
        <v>0.37</v>
      </c>
      <c r="BI2046">
        <v>4.01</v>
      </c>
      <c r="BJ2046">
        <v>4.38</v>
      </c>
      <c r="BK2046">
        <v>0.05</v>
      </c>
      <c r="BL2046">
        <v>7.0000000000000007E-2</v>
      </c>
      <c r="BM2046">
        <v>7.0000000000000007E-2</v>
      </c>
      <c r="BN2046">
        <v>0.05</v>
      </c>
      <c r="BO2046">
        <v>7.0000000000000007E-2</v>
      </c>
      <c r="BP2046">
        <v>0.06</v>
      </c>
      <c r="BQ2046">
        <v>0</v>
      </c>
      <c r="BR2046">
        <v>0.03</v>
      </c>
      <c r="BS2046">
        <v>0.06</v>
      </c>
      <c r="BT2046">
        <v>0.12</v>
      </c>
      <c r="BU2046">
        <v>0.9</v>
      </c>
      <c r="BV2046">
        <v>2.89</v>
      </c>
      <c r="BW2046">
        <v>1.61E-2</v>
      </c>
      <c r="BX2046">
        <v>6.8999999999999999E-3</v>
      </c>
      <c r="BY2046">
        <v>2.5000000000000001E-3</v>
      </c>
      <c r="BZ2046">
        <v>1.6000000000000001E-3</v>
      </c>
      <c r="CA2046">
        <v>8.9999999999999998E-4</v>
      </c>
      <c r="CB2046">
        <v>0</v>
      </c>
      <c r="CC2046">
        <v>8.0000000000000004E-4</v>
      </c>
      <c r="CD2046">
        <v>2.7000000000000001E-3</v>
      </c>
      <c r="CE2046">
        <v>1.9E-3</v>
      </c>
      <c r="CF2046">
        <v>3.7000000000000002E-3</v>
      </c>
      <c r="CG2046">
        <v>1.2E-2</v>
      </c>
      <c r="CH2046">
        <v>0</v>
      </c>
      <c r="CI2046">
        <v>79.19</v>
      </c>
    </row>
    <row r="2047" spans="1:87" x14ac:dyDescent="0.5">
      <c r="A2047" t="s">
        <v>121</v>
      </c>
      <c r="B2047" s="1">
        <v>33474</v>
      </c>
      <c r="C2047" t="s">
        <v>91</v>
      </c>
      <c r="D2047">
        <v>0.4</v>
      </c>
      <c r="E2047">
        <v>1013.6</v>
      </c>
      <c r="F2047">
        <v>0.88</v>
      </c>
      <c r="G2047">
        <v>0.93</v>
      </c>
      <c r="H2047">
        <v>0.39</v>
      </c>
      <c r="I2047">
        <v>1.03</v>
      </c>
      <c r="J2047">
        <v>4</v>
      </c>
      <c r="K2047">
        <v>1</v>
      </c>
      <c r="L2047">
        <v>3.32</v>
      </c>
      <c r="M2047">
        <v>650</v>
      </c>
      <c r="N2047">
        <v>0</v>
      </c>
      <c r="O2047">
        <v>4.05</v>
      </c>
      <c r="P2047">
        <v>2.77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17.600000000000001</v>
      </c>
      <c r="AP2047">
        <v>19.8</v>
      </c>
      <c r="AQ2047">
        <v>20</v>
      </c>
      <c r="AR2047">
        <v>31.1</v>
      </c>
      <c r="AS2047">
        <v>49.3</v>
      </c>
      <c r="AT2047">
        <v>56.9</v>
      </c>
      <c r="AU2047">
        <v>196.22</v>
      </c>
      <c r="AV2047">
        <v>0.308</v>
      </c>
      <c r="AW2047">
        <v>0.23</v>
      </c>
      <c r="AX2047">
        <v>0.191</v>
      </c>
      <c r="AY2047">
        <v>0.25</v>
      </c>
      <c r="AZ2047">
        <v>0.224</v>
      </c>
      <c r="BA2047">
        <v>0</v>
      </c>
      <c r="BB2047">
        <v>0.88449999999999995</v>
      </c>
      <c r="BC2047">
        <v>0.81379999999999997</v>
      </c>
      <c r="BD2047">
        <v>1</v>
      </c>
      <c r="BE2047">
        <v>0.4108</v>
      </c>
      <c r="BF2047">
        <v>1</v>
      </c>
      <c r="BG2047">
        <v>0.28100000000000003</v>
      </c>
      <c r="BH2047">
        <v>0.37</v>
      </c>
      <c r="BI2047">
        <v>4</v>
      </c>
      <c r="BJ2047">
        <v>4.3600000000000003</v>
      </c>
      <c r="BK2047">
        <v>0.06</v>
      </c>
      <c r="BL2047">
        <v>7.0000000000000007E-2</v>
      </c>
      <c r="BM2047">
        <v>7.0000000000000007E-2</v>
      </c>
      <c r="BN2047">
        <v>0.05</v>
      </c>
      <c r="BO2047">
        <v>7.0000000000000007E-2</v>
      </c>
      <c r="BP2047">
        <v>0.06</v>
      </c>
      <c r="BQ2047">
        <v>0</v>
      </c>
      <c r="BR2047">
        <v>0.03</v>
      </c>
      <c r="BS2047">
        <v>0.06</v>
      </c>
      <c r="BT2047">
        <v>0.12</v>
      </c>
      <c r="BU2047">
        <v>0.9</v>
      </c>
      <c r="BV2047">
        <v>2.88</v>
      </c>
      <c r="BW2047">
        <v>2.1999999999999999E-2</v>
      </c>
      <c r="BX2047">
        <v>7.1000000000000004E-3</v>
      </c>
      <c r="BY2047">
        <v>2.2000000000000001E-3</v>
      </c>
      <c r="BZ2047">
        <v>1.1999999999999999E-3</v>
      </c>
      <c r="CA2047">
        <v>5.9999999999999995E-4</v>
      </c>
      <c r="CB2047">
        <v>0</v>
      </c>
      <c r="CC2047">
        <v>1.6000000000000001E-3</v>
      </c>
      <c r="CD2047">
        <v>2.8E-3</v>
      </c>
      <c r="CE2047">
        <v>1.6999999999999999E-3</v>
      </c>
      <c r="CF2047">
        <v>2.8E-3</v>
      </c>
      <c r="CG2047">
        <v>7.1000000000000004E-3</v>
      </c>
      <c r="CH2047">
        <v>0</v>
      </c>
      <c r="CI2047">
        <v>78.849999999999994</v>
      </c>
    </row>
    <row r="2048" spans="1:87" x14ac:dyDescent="0.5">
      <c r="A2048" t="s">
        <v>121</v>
      </c>
      <c r="B2048" s="1">
        <v>33475</v>
      </c>
      <c r="C2048" t="s">
        <v>91</v>
      </c>
      <c r="D2048">
        <v>0.39</v>
      </c>
      <c r="E2048">
        <v>1004.88</v>
      </c>
      <c r="F2048">
        <v>0.89</v>
      </c>
      <c r="G2048">
        <v>0.93</v>
      </c>
      <c r="H2048">
        <v>0.39</v>
      </c>
      <c r="I2048">
        <v>1.03</v>
      </c>
      <c r="J2048">
        <v>4</v>
      </c>
      <c r="K2048">
        <v>1</v>
      </c>
      <c r="L2048">
        <v>3.33</v>
      </c>
      <c r="M2048">
        <v>650</v>
      </c>
      <c r="N2048">
        <v>0</v>
      </c>
      <c r="O2048">
        <v>3.99</v>
      </c>
      <c r="P2048">
        <v>2.72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16.7</v>
      </c>
      <c r="AP2048">
        <v>19.2</v>
      </c>
      <c r="AQ2048">
        <v>20</v>
      </c>
      <c r="AR2048">
        <v>31.1</v>
      </c>
      <c r="AS2048">
        <v>49.1</v>
      </c>
      <c r="AT2048">
        <v>56.7</v>
      </c>
      <c r="AU2048">
        <v>194.66</v>
      </c>
      <c r="AV2048">
        <v>0.314</v>
      </c>
      <c r="AW2048">
        <v>0.28000000000000003</v>
      </c>
      <c r="AX2048">
        <v>0.248</v>
      </c>
      <c r="AY2048">
        <v>0.30599999999999999</v>
      </c>
      <c r="AZ2048">
        <v>0.26800000000000002</v>
      </c>
      <c r="BA2048">
        <v>0</v>
      </c>
      <c r="BB2048">
        <v>0.88480000000000003</v>
      </c>
      <c r="BC2048">
        <v>0.74</v>
      </c>
      <c r="BD2048">
        <v>1</v>
      </c>
      <c r="BE2048">
        <v>0.41639999999999999</v>
      </c>
      <c r="BF2048">
        <v>1</v>
      </c>
      <c r="BG2048">
        <v>0.28160000000000002</v>
      </c>
      <c r="BH2048">
        <v>0.37</v>
      </c>
      <c r="BI2048">
        <v>4</v>
      </c>
      <c r="BJ2048">
        <v>4.37</v>
      </c>
      <c r="BK2048">
        <v>0.05</v>
      </c>
      <c r="BL2048">
        <v>7.0000000000000007E-2</v>
      </c>
      <c r="BM2048">
        <v>7.0000000000000007E-2</v>
      </c>
      <c r="BN2048">
        <v>0.05</v>
      </c>
      <c r="BO2048">
        <v>7.0000000000000007E-2</v>
      </c>
      <c r="BP2048">
        <v>0.06</v>
      </c>
      <c r="BQ2048">
        <v>0.01</v>
      </c>
      <c r="BR2048">
        <v>0.03</v>
      </c>
      <c r="BS2048">
        <v>0.06</v>
      </c>
      <c r="BT2048">
        <v>0.13</v>
      </c>
      <c r="BU2048">
        <v>0.9</v>
      </c>
      <c r="BV2048">
        <v>2.88</v>
      </c>
      <c r="BW2048">
        <v>1.49E-2</v>
      </c>
      <c r="BX2048">
        <v>7.0000000000000001E-3</v>
      </c>
      <c r="BY2048">
        <v>2.5000000000000001E-3</v>
      </c>
      <c r="BZ2048">
        <v>1.2999999999999999E-3</v>
      </c>
      <c r="CA2048">
        <v>5.9999999999999995E-4</v>
      </c>
      <c r="CB2048">
        <v>0</v>
      </c>
      <c r="CC2048">
        <v>1.5E-3</v>
      </c>
      <c r="CD2048">
        <v>2.8E-3</v>
      </c>
      <c r="CE2048">
        <v>2E-3</v>
      </c>
      <c r="CF2048">
        <v>3.0000000000000001E-3</v>
      </c>
      <c r="CG2048">
        <v>7.7000000000000002E-3</v>
      </c>
      <c r="CH2048">
        <v>0</v>
      </c>
      <c r="CI2048">
        <v>78.78</v>
      </c>
    </row>
    <row r="2049" spans="1:87" x14ac:dyDescent="0.5">
      <c r="A2049" t="s">
        <v>121</v>
      </c>
      <c r="B2049" s="1">
        <v>33476</v>
      </c>
      <c r="C2049" t="s">
        <v>91</v>
      </c>
      <c r="D2049">
        <v>0.39</v>
      </c>
      <c r="E2049">
        <v>999.44</v>
      </c>
      <c r="F2049">
        <v>0.89</v>
      </c>
      <c r="G2049">
        <v>0.93</v>
      </c>
      <c r="H2049">
        <v>0.39</v>
      </c>
      <c r="I2049">
        <v>1.03</v>
      </c>
      <c r="J2049">
        <v>4</v>
      </c>
      <c r="K2049">
        <v>1</v>
      </c>
      <c r="L2049">
        <v>3.33</v>
      </c>
      <c r="M2049">
        <v>650</v>
      </c>
      <c r="N2049">
        <v>0</v>
      </c>
      <c r="O2049">
        <v>3.62</v>
      </c>
      <c r="P2049">
        <v>2.4700000000000002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16.2</v>
      </c>
      <c r="AP2049">
        <v>18.7</v>
      </c>
      <c r="AQ2049">
        <v>19.8</v>
      </c>
      <c r="AR2049">
        <v>30.9</v>
      </c>
      <c r="AS2049">
        <v>48.8</v>
      </c>
      <c r="AT2049">
        <v>56.6</v>
      </c>
      <c r="AU2049">
        <v>192.81</v>
      </c>
      <c r="AV2049">
        <v>0.28999999999999998</v>
      </c>
      <c r="AW2049">
        <v>0.27100000000000002</v>
      </c>
      <c r="AX2049">
        <v>0.26</v>
      </c>
      <c r="AY2049">
        <v>0.32</v>
      </c>
      <c r="AZ2049">
        <v>0.27500000000000002</v>
      </c>
      <c r="BA2049">
        <v>0</v>
      </c>
      <c r="BB2049">
        <v>0.88500000000000001</v>
      </c>
      <c r="BC2049">
        <v>0.59630000000000005</v>
      </c>
      <c r="BD2049">
        <v>1</v>
      </c>
      <c r="BE2049">
        <v>0.41980000000000001</v>
      </c>
      <c r="BF2049">
        <v>1</v>
      </c>
      <c r="BG2049">
        <v>0.31369999999999998</v>
      </c>
      <c r="BH2049">
        <v>0.37</v>
      </c>
      <c r="BI2049">
        <v>4</v>
      </c>
      <c r="BJ2049">
        <v>4.37</v>
      </c>
      <c r="BK2049">
        <v>0.06</v>
      </c>
      <c r="BL2049">
        <v>7.0000000000000007E-2</v>
      </c>
      <c r="BM2049">
        <v>7.0000000000000007E-2</v>
      </c>
      <c r="BN2049">
        <v>0.05</v>
      </c>
      <c r="BO2049">
        <v>7.0000000000000007E-2</v>
      </c>
      <c r="BP2049">
        <v>0.06</v>
      </c>
      <c r="BQ2049">
        <v>0.01</v>
      </c>
      <c r="BR2049">
        <v>0.03</v>
      </c>
      <c r="BS2049">
        <v>0.06</v>
      </c>
      <c r="BT2049">
        <v>0.13</v>
      </c>
      <c r="BU2049">
        <v>0.9</v>
      </c>
      <c r="BV2049">
        <v>2.87</v>
      </c>
      <c r="BW2049">
        <v>1.6E-2</v>
      </c>
      <c r="BX2049">
        <v>6.4000000000000003E-3</v>
      </c>
      <c r="BY2049">
        <v>2.5000000000000001E-3</v>
      </c>
      <c r="BZ2049">
        <v>1.2999999999999999E-3</v>
      </c>
      <c r="CA2049">
        <v>5.9999999999999995E-4</v>
      </c>
      <c r="CB2049">
        <v>0</v>
      </c>
      <c r="CC2049">
        <v>1.8E-3</v>
      </c>
      <c r="CD2049">
        <v>2.5999999999999999E-3</v>
      </c>
      <c r="CE2049">
        <v>2.0999999999999999E-3</v>
      </c>
      <c r="CF2049">
        <v>3.0999999999999999E-3</v>
      </c>
      <c r="CG2049">
        <v>7.7999999999999996E-3</v>
      </c>
      <c r="CH2049">
        <v>0</v>
      </c>
      <c r="CI2049">
        <v>78.81</v>
      </c>
    </row>
    <row r="2050" spans="1:87" x14ac:dyDescent="0.5">
      <c r="A2050" t="s">
        <v>121</v>
      </c>
      <c r="B2050" s="1">
        <v>33477</v>
      </c>
      <c r="C2050" t="s">
        <v>91</v>
      </c>
      <c r="D2050">
        <v>0.4</v>
      </c>
      <c r="E2050">
        <v>1027.01</v>
      </c>
      <c r="F2050">
        <v>0.89</v>
      </c>
      <c r="G2050">
        <v>0.93</v>
      </c>
      <c r="H2050">
        <v>0.39</v>
      </c>
      <c r="I2050">
        <v>1.03</v>
      </c>
      <c r="J2050">
        <v>4</v>
      </c>
      <c r="K2050">
        <v>1</v>
      </c>
      <c r="L2050">
        <v>3.33</v>
      </c>
      <c r="M2050">
        <v>650</v>
      </c>
      <c r="N2050">
        <v>0</v>
      </c>
      <c r="O2050">
        <v>3.78</v>
      </c>
      <c r="P2050">
        <v>2.57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23.8</v>
      </c>
      <c r="AP2050">
        <v>21.5</v>
      </c>
      <c r="AQ2050">
        <v>20.6</v>
      </c>
      <c r="AR2050">
        <v>31.2</v>
      </c>
      <c r="AS2050">
        <v>48.4</v>
      </c>
      <c r="AT2050">
        <v>56.5</v>
      </c>
      <c r="AU2050">
        <v>190.95</v>
      </c>
      <c r="AV2050">
        <v>0.432</v>
      </c>
      <c r="AW2050">
        <v>0.39600000000000002</v>
      </c>
      <c r="AX2050">
        <v>0.40500000000000003</v>
      </c>
      <c r="AY2050">
        <v>0.50600000000000001</v>
      </c>
      <c r="AZ2050">
        <v>0.432</v>
      </c>
      <c r="BA2050">
        <v>0</v>
      </c>
      <c r="BB2050">
        <v>0.88529999999999998</v>
      </c>
      <c r="BC2050">
        <v>1</v>
      </c>
      <c r="BD2050">
        <v>1</v>
      </c>
      <c r="BE2050">
        <v>0.41770000000000002</v>
      </c>
      <c r="BF2050">
        <v>1</v>
      </c>
      <c r="BG2050">
        <v>0.19750000000000001</v>
      </c>
      <c r="BH2050">
        <v>0.38</v>
      </c>
      <c r="BI2050">
        <v>4</v>
      </c>
      <c r="BJ2050">
        <v>4.38</v>
      </c>
      <c r="BK2050">
        <v>7.0000000000000007E-2</v>
      </c>
      <c r="BL2050">
        <v>7.0000000000000007E-2</v>
      </c>
      <c r="BM2050">
        <v>7.0000000000000007E-2</v>
      </c>
      <c r="BN2050">
        <v>0.05</v>
      </c>
      <c r="BO2050">
        <v>7.0000000000000007E-2</v>
      </c>
      <c r="BP2050">
        <v>0.06</v>
      </c>
      <c r="BQ2050">
        <v>0.01</v>
      </c>
      <c r="BR2050">
        <v>0.03</v>
      </c>
      <c r="BS2050">
        <v>0.06</v>
      </c>
      <c r="BT2050">
        <v>0.13</v>
      </c>
      <c r="BU2050">
        <v>0.9</v>
      </c>
      <c r="BV2050">
        <v>2.87</v>
      </c>
      <c r="BW2050">
        <v>1.6899999999999998E-2</v>
      </c>
      <c r="BX2050">
        <v>6.1000000000000004E-3</v>
      </c>
      <c r="BY2050">
        <v>2.8999999999999998E-3</v>
      </c>
      <c r="BZ2050">
        <v>1.6000000000000001E-3</v>
      </c>
      <c r="CA2050">
        <v>8.9999999999999998E-4</v>
      </c>
      <c r="CB2050">
        <v>0</v>
      </c>
      <c r="CC2050">
        <v>1.9E-3</v>
      </c>
      <c r="CD2050">
        <v>2.3999999999999998E-3</v>
      </c>
      <c r="CE2050">
        <v>2.5000000000000001E-3</v>
      </c>
      <c r="CF2050">
        <v>3.8E-3</v>
      </c>
      <c r="CG2050">
        <v>1.09E-2</v>
      </c>
      <c r="CH2050">
        <v>0</v>
      </c>
      <c r="CI2050">
        <v>78.77</v>
      </c>
    </row>
    <row r="2051" spans="1:87" x14ac:dyDescent="0.5">
      <c r="A2051" t="s">
        <v>121</v>
      </c>
      <c r="B2051" s="1">
        <v>33478</v>
      </c>
      <c r="C2051" t="s">
        <v>91</v>
      </c>
      <c r="D2051">
        <v>0.4</v>
      </c>
      <c r="E2051">
        <v>1011.25</v>
      </c>
      <c r="F2051">
        <v>0.89</v>
      </c>
      <c r="G2051">
        <v>0.93</v>
      </c>
      <c r="H2051">
        <v>0.37</v>
      </c>
      <c r="I2051">
        <v>1.03</v>
      </c>
      <c r="J2051">
        <v>4</v>
      </c>
      <c r="K2051">
        <v>1</v>
      </c>
      <c r="L2051">
        <v>3.34</v>
      </c>
      <c r="M2051">
        <v>650</v>
      </c>
      <c r="N2051">
        <v>0</v>
      </c>
      <c r="O2051">
        <v>5.29</v>
      </c>
      <c r="P2051">
        <v>3.6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20.5</v>
      </c>
      <c r="AP2051">
        <v>21.8</v>
      </c>
      <c r="AQ2051">
        <v>21.4</v>
      </c>
      <c r="AR2051">
        <v>32.200000000000003</v>
      </c>
      <c r="AS2051">
        <v>48.2</v>
      </c>
      <c r="AT2051">
        <v>56.4</v>
      </c>
      <c r="AU2051">
        <v>201.96</v>
      </c>
      <c r="AV2051">
        <v>0.44</v>
      </c>
      <c r="AW2051">
        <v>0.26900000000000002</v>
      </c>
      <c r="AX2051">
        <v>0.21</v>
      </c>
      <c r="AY2051">
        <v>0.23799999999999999</v>
      </c>
      <c r="AZ2051">
        <v>0.189</v>
      </c>
      <c r="BA2051">
        <v>0</v>
      </c>
      <c r="BB2051">
        <v>0.88549999999999995</v>
      </c>
      <c r="BC2051">
        <v>1</v>
      </c>
      <c r="BD2051">
        <v>1</v>
      </c>
      <c r="BE2051">
        <v>0.44579999999999997</v>
      </c>
      <c r="BF2051">
        <v>1</v>
      </c>
      <c r="BG2051">
        <v>0.64759999999999995</v>
      </c>
      <c r="BH2051">
        <v>0.39</v>
      </c>
      <c r="BI2051">
        <v>4</v>
      </c>
      <c r="BJ2051">
        <v>4.3899999999999997</v>
      </c>
      <c r="BK2051">
        <v>0.03</v>
      </c>
      <c r="BL2051">
        <v>7.0000000000000007E-2</v>
      </c>
      <c r="BM2051">
        <v>7.0000000000000007E-2</v>
      </c>
      <c r="BN2051">
        <v>0.05</v>
      </c>
      <c r="BO2051">
        <v>7.0000000000000007E-2</v>
      </c>
      <c r="BP2051">
        <v>0.06</v>
      </c>
      <c r="BQ2051">
        <v>0</v>
      </c>
      <c r="BR2051">
        <v>0.03</v>
      </c>
      <c r="BS2051">
        <v>0.06</v>
      </c>
      <c r="BT2051">
        <v>0.13</v>
      </c>
      <c r="BU2051">
        <v>0.9</v>
      </c>
      <c r="BV2051">
        <v>2.87</v>
      </c>
      <c r="BW2051">
        <v>2.98E-2</v>
      </c>
      <c r="BX2051">
        <v>9.2999999999999992E-3</v>
      </c>
      <c r="BY2051">
        <v>2.5999999999999999E-3</v>
      </c>
      <c r="BZ2051">
        <v>1.1999999999999999E-3</v>
      </c>
      <c r="CA2051">
        <v>5.0000000000000001E-4</v>
      </c>
      <c r="CB2051">
        <v>0</v>
      </c>
      <c r="CC2051">
        <v>1.9E-3</v>
      </c>
      <c r="CD2051">
        <v>3.5999999999999999E-3</v>
      </c>
      <c r="CE2051">
        <v>2.2000000000000001E-3</v>
      </c>
      <c r="CF2051">
        <v>3.0000000000000001E-3</v>
      </c>
      <c r="CG2051">
        <v>6.1999999999999998E-3</v>
      </c>
      <c r="CH2051">
        <v>0</v>
      </c>
      <c r="CI2051">
        <v>78.14</v>
      </c>
    </row>
    <row r="2052" spans="1:87" x14ac:dyDescent="0.5">
      <c r="A2052" t="s">
        <v>121</v>
      </c>
      <c r="B2052" s="1">
        <v>33479</v>
      </c>
      <c r="C2052" t="s">
        <v>91</v>
      </c>
      <c r="D2052">
        <v>0.4</v>
      </c>
      <c r="E2052">
        <v>1016.54</v>
      </c>
      <c r="F2052">
        <v>0.89</v>
      </c>
      <c r="G2052">
        <v>0.93</v>
      </c>
      <c r="H2052">
        <v>0.37</v>
      </c>
      <c r="I2052">
        <v>1.03</v>
      </c>
      <c r="J2052">
        <v>4</v>
      </c>
      <c r="K2052">
        <v>1</v>
      </c>
      <c r="L2052">
        <v>3.35</v>
      </c>
      <c r="M2052">
        <v>650</v>
      </c>
      <c r="N2052">
        <v>0</v>
      </c>
      <c r="O2052">
        <v>4.47</v>
      </c>
      <c r="P2052">
        <v>3.04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20.100000000000001</v>
      </c>
      <c r="AP2052">
        <v>21.9</v>
      </c>
      <c r="AQ2052">
        <v>21.8</v>
      </c>
      <c r="AR2052">
        <v>33.299999999999997</v>
      </c>
      <c r="AS2052">
        <v>48</v>
      </c>
      <c r="AT2052">
        <v>56.2</v>
      </c>
      <c r="AU2052">
        <v>200.46</v>
      </c>
      <c r="AV2052">
        <v>0.40100000000000002</v>
      </c>
      <c r="AW2052">
        <v>0.33800000000000002</v>
      </c>
      <c r="AX2052">
        <v>0.28100000000000003</v>
      </c>
      <c r="AY2052">
        <v>0.317</v>
      </c>
      <c r="AZ2052">
        <v>0.223</v>
      </c>
      <c r="BA2052">
        <v>0</v>
      </c>
      <c r="BB2052">
        <v>0.88600000000000001</v>
      </c>
      <c r="BC2052">
        <v>1</v>
      </c>
      <c r="BD2052">
        <v>1</v>
      </c>
      <c r="BE2052">
        <v>0.42949999999999999</v>
      </c>
      <c r="BF2052">
        <v>1</v>
      </c>
      <c r="BG2052">
        <v>0.28620000000000001</v>
      </c>
      <c r="BH2052">
        <v>0.34</v>
      </c>
      <c r="BI2052">
        <v>3.99</v>
      </c>
      <c r="BJ2052">
        <v>4.34</v>
      </c>
      <c r="BK2052">
        <v>0.04</v>
      </c>
      <c r="BL2052">
        <v>0.06</v>
      </c>
      <c r="BM2052">
        <v>7.0000000000000007E-2</v>
      </c>
      <c r="BN2052">
        <v>0.05</v>
      </c>
      <c r="BO2052">
        <v>7.0000000000000007E-2</v>
      </c>
      <c r="BP2052">
        <v>0.06</v>
      </c>
      <c r="BQ2052">
        <v>0</v>
      </c>
      <c r="BR2052">
        <v>0.02</v>
      </c>
      <c r="BS2052">
        <v>0.06</v>
      </c>
      <c r="BT2052">
        <v>0.14000000000000001</v>
      </c>
      <c r="BU2052">
        <v>0.9</v>
      </c>
      <c r="BV2052">
        <v>2.86</v>
      </c>
      <c r="BW2052">
        <v>2.07E-2</v>
      </c>
      <c r="BX2052">
        <v>9.7000000000000003E-3</v>
      </c>
      <c r="BY2052">
        <v>3.0999999999999999E-3</v>
      </c>
      <c r="BZ2052">
        <v>1.4E-3</v>
      </c>
      <c r="CA2052">
        <v>5.0000000000000001E-4</v>
      </c>
      <c r="CB2052">
        <v>0</v>
      </c>
      <c r="CC2052">
        <v>8.9999999999999998E-4</v>
      </c>
      <c r="CD2052">
        <v>3.5999999999999999E-3</v>
      </c>
      <c r="CE2052">
        <v>2.5999999999999999E-3</v>
      </c>
      <c r="CF2052">
        <v>3.5999999999999999E-3</v>
      </c>
      <c r="CG2052">
        <v>6.7000000000000002E-3</v>
      </c>
      <c r="CH2052">
        <v>0</v>
      </c>
      <c r="CI2052">
        <v>77.930000000000007</v>
      </c>
    </row>
    <row r="2053" spans="1:87" x14ac:dyDescent="0.5">
      <c r="A2053" t="s">
        <v>121</v>
      </c>
      <c r="B2053" s="1">
        <v>33480</v>
      </c>
      <c r="C2053" t="s">
        <v>91</v>
      </c>
      <c r="D2053">
        <v>0.4</v>
      </c>
      <c r="E2053">
        <v>1028.25</v>
      </c>
      <c r="F2053">
        <v>0.89</v>
      </c>
      <c r="G2053">
        <v>0.93</v>
      </c>
      <c r="H2053">
        <v>0.36</v>
      </c>
      <c r="I2053">
        <v>1.03</v>
      </c>
      <c r="J2053">
        <v>4</v>
      </c>
      <c r="K2053">
        <v>1</v>
      </c>
      <c r="L2053">
        <v>3.35</v>
      </c>
      <c r="M2053">
        <v>650</v>
      </c>
      <c r="N2053">
        <v>0</v>
      </c>
      <c r="O2053">
        <v>4.13</v>
      </c>
      <c r="P2053">
        <v>2.81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21.9</v>
      </c>
      <c r="AP2053">
        <v>22.6</v>
      </c>
      <c r="AQ2053">
        <v>22.4</v>
      </c>
      <c r="AR2053">
        <v>34.5</v>
      </c>
      <c r="AS2053">
        <v>48.2</v>
      </c>
      <c r="AT2053">
        <v>56.1</v>
      </c>
      <c r="AU2053">
        <v>201.39</v>
      </c>
      <c r="AV2053">
        <v>0.376</v>
      </c>
      <c r="AW2053">
        <v>0.33100000000000002</v>
      </c>
      <c r="AX2053">
        <v>0.29199999999999998</v>
      </c>
      <c r="AY2053">
        <v>0.34699999999999998</v>
      </c>
      <c r="AZ2053">
        <v>0.214</v>
      </c>
      <c r="BA2053">
        <v>0</v>
      </c>
      <c r="BB2053">
        <v>0.88639999999999997</v>
      </c>
      <c r="BC2053">
        <v>1</v>
      </c>
      <c r="BD2053">
        <v>1</v>
      </c>
      <c r="BE2053">
        <v>0.39100000000000001</v>
      </c>
      <c r="BF2053">
        <v>1</v>
      </c>
      <c r="BG2053">
        <v>0.31630000000000003</v>
      </c>
      <c r="BH2053">
        <v>0.35</v>
      </c>
      <c r="BI2053">
        <v>3.99</v>
      </c>
      <c r="BJ2053">
        <v>4.34</v>
      </c>
      <c r="BK2053">
        <v>0.04</v>
      </c>
      <c r="BL2053">
        <v>0.06</v>
      </c>
      <c r="BM2053">
        <v>7.0000000000000007E-2</v>
      </c>
      <c r="BN2053">
        <v>0.05</v>
      </c>
      <c r="BO2053">
        <v>7.0000000000000007E-2</v>
      </c>
      <c r="BP2053">
        <v>0.06</v>
      </c>
      <c r="BQ2053">
        <v>0</v>
      </c>
      <c r="BR2053">
        <v>0.02</v>
      </c>
      <c r="BS2053">
        <v>0.06</v>
      </c>
      <c r="BT2053">
        <v>0.14000000000000001</v>
      </c>
      <c r="BU2053">
        <v>0.9</v>
      </c>
      <c r="BV2053">
        <v>2.86</v>
      </c>
      <c r="BW2053">
        <v>1.7299999999999999E-2</v>
      </c>
      <c r="BX2053">
        <v>9.1000000000000004E-3</v>
      </c>
      <c r="BY2053">
        <v>3.3999999999999998E-3</v>
      </c>
      <c r="BZ2053">
        <v>1.6000000000000001E-3</v>
      </c>
      <c r="CA2053">
        <v>5.0000000000000001E-4</v>
      </c>
      <c r="CB2053">
        <v>0</v>
      </c>
      <c r="CC2053">
        <v>6.9999999999999999E-4</v>
      </c>
      <c r="CD2053">
        <v>3.2000000000000002E-3</v>
      </c>
      <c r="CE2053">
        <v>2.7000000000000001E-3</v>
      </c>
      <c r="CF2053">
        <v>4.0000000000000001E-3</v>
      </c>
      <c r="CG2053">
        <v>6.6E-3</v>
      </c>
      <c r="CH2053">
        <v>0</v>
      </c>
      <c r="CI2053">
        <v>77.72</v>
      </c>
    </row>
    <row r="2054" spans="1:87" x14ac:dyDescent="0.5">
      <c r="A2054" t="s">
        <v>121</v>
      </c>
      <c r="B2054" s="1">
        <v>33481</v>
      </c>
      <c r="C2054" t="s">
        <v>91</v>
      </c>
      <c r="D2054">
        <v>0.4</v>
      </c>
      <c r="E2054">
        <v>1021.54</v>
      </c>
      <c r="F2054">
        <v>0.89</v>
      </c>
      <c r="G2054">
        <v>0.93</v>
      </c>
      <c r="H2054">
        <v>0.35</v>
      </c>
      <c r="I2054">
        <v>1.03</v>
      </c>
      <c r="J2054">
        <v>4</v>
      </c>
      <c r="K2054">
        <v>1</v>
      </c>
      <c r="L2054">
        <v>3.35</v>
      </c>
      <c r="M2054">
        <v>650</v>
      </c>
      <c r="N2054">
        <v>0</v>
      </c>
      <c r="O2054">
        <v>4.3899999999999997</v>
      </c>
      <c r="P2054">
        <v>2.98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19.100000000000001</v>
      </c>
      <c r="AP2054">
        <v>22</v>
      </c>
      <c r="AQ2054">
        <v>22.4</v>
      </c>
      <c r="AR2054">
        <v>35.200000000000003</v>
      </c>
      <c r="AS2054">
        <v>48.8</v>
      </c>
      <c r="AT2054">
        <v>56</v>
      </c>
      <c r="AU2054">
        <v>205.73</v>
      </c>
      <c r="AV2054">
        <v>0.45800000000000002</v>
      </c>
      <c r="AW2054">
        <v>0.371</v>
      </c>
      <c r="AX2054">
        <v>0.32300000000000001</v>
      </c>
      <c r="AY2054">
        <v>0.39700000000000002</v>
      </c>
      <c r="AZ2054">
        <v>0.22500000000000001</v>
      </c>
      <c r="BA2054">
        <v>0</v>
      </c>
      <c r="BB2054">
        <v>0.88670000000000004</v>
      </c>
      <c r="BC2054">
        <v>1</v>
      </c>
      <c r="BD2054">
        <v>1</v>
      </c>
      <c r="BE2054">
        <v>0.37259999999999999</v>
      </c>
      <c r="BF2054">
        <v>1</v>
      </c>
      <c r="BG2054">
        <v>0.24790000000000001</v>
      </c>
      <c r="BH2054">
        <v>0.34</v>
      </c>
      <c r="BI2054">
        <v>3.99</v>
      </c>
      <c r="BJ2054">
        <v>4.33</v>
      </c>
      <c r="BK2054">
        <v>0.03</v>
      </c>
      <c r="BL2054">
        <v>0.05</v>
      </c>
      <c r="BM2054">
        <v>7.0000000000000007E-2</v>
      </c>
      <c r="BN2054">
        <v>0.05</v>
      </c>
      <c r="BO2054">
        <v>7.0000000000000007E-2</v>
      </c>
      <c r="BP2054">
        <v>0.06</v>
      </c>
      <c r="BQ2054">
        <v>0</v>
      </c>
      <c r="BR2054">
        <v>0.02</v>
      </c>
      <c r="BS2054">
        <v>0.06</v>
      </c>
      <c r="BT2054">
        <v>0.14000000000000001</v>
      </c>
      <c r="BU2054">
        <v>0.91</v>
      </c>
      <c r="BV2054">
        <v>2.86</v>
      </c>
      <c r="BW2054">
        <v>2.1000000000000001E-2</v>
      </c>
      <c r="BX2054">
        <v>9.7999999999999997E-3</v>
      </c>
      <c r="BY2054">
        <v>3.5999999999999999E-3</v>
      </c>
      <c r="BZ2054">
        <v>1.8E-3</v>
      </c>
      <c r="CA2054">
        <v>5.0000000000000001E-4</v>
      </c>
      <c r="CB2054">
        <v>0</v>
      </c>
      <c r="CC2054">
        <v>8.0000000000000004E-4</v>
      </c>
      <c r="CD2054">
        <v>3.3E-3</v>
      </c>
      <c r="CE2054">
        <v>2.8999999999999998E-3</v>
      </c>
      <c r="CF2054">
        <v>4.4999999999999997E-3</v>
      </c>
      <c r="CG2054">
        <v>6.7999999999999996E-3</v>
      </c>
      <c r="CH2054">
        <v>0</v>
      </c>
      <c r="CI2054">
        <v>77.3</v>
      </c>
    </row>
    <row r="2055" spans="1:87" x14ac:dyDescent="0.5">
      <c r="A2055" t="s">
        <v>121</v>
      </c>
      <c r="B2055" s="1">
        <v>33482</v>
      </c>
      <c r="C2055" t="s">
        <v>91</v>
      </c>
      <c r="D2055">
        <v>0.4</v>
      </c>
      <c r="E2055">
        <v>1014.31</v>
      </c>
      <c r="F2055">
        <v>0.89</v>
      </c>
      <c r="G2055">
        <v>0.93</v>
      </c>
      <c r="H2055">
        <v>0.35</v>
      </c>
      <c r="I2055">
        <v>1.03</v>
      </c>
      <c r="J2055">
        <v>4</v>
      </c>
      <c r="K2055">
        <v>1</v>
      </c>
      <c r="L2055">
        <v>3.38</v>
      </c>
      <c r="M2055">
        <v>650</v>
      </c>
      <c r="N2055">
        <v>0</v>
      </c>
      <c r="O2055">
        <v>40.729999999999997</v>
      </c>
      <c r="P2055">
        <v>27.71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17.399999999999999</v>
      </c>
      <c r="AP2055">
        <v>20.9</v>
      </c>
      <c r="AQ2055">
        <v>22</v>
      </c>
      <c r="AR2055">
        <v>35.5</v>
      </c>
      <c r="AS2055">
        <v>49.6</v>
      </c>
      <c r="AT2055">
        <v>55.9</v>
      </c>
      <c r="AU2055">
        <v>203.55</v>
      </c>
      <c r="AV2055">
        <v>0.35399999999999998</v>
      </c>
      <c r="AW2055">
        <v>0.35099999999999998</v>
      </c>
      <c r="AX2055">
        <v>0.33</v>
      </c>
      <c r="AY2055">
        <v>0.42599999999999999</v>
      </c>
      <c r="AZ2055">
        <v>0.24199999999999999</v>
      </c>
      <c r="BA2055">
        <v>0</v>
      </c>
      <c r="BB2055">
        <v>0.88690000000000002</v>
      </c>
      <c r="BC2055">
        <v>0.91990000000000005</v>
      </c>
      <c r="BD2055">
        <v>1</v>
      </c>
      <c r="BE2055">
        <v>0.36940000000000001</v>
      </c>
      <c r="BF2055">
        <v>1</v>
      </c>
      <c r="BG2055">
        <v>1</v>
      </c>
      <c r="BH2055">
        <v>0.33</v>
      </c>
      <c r="BI2055">
        <v>53.98</v>
      </c>
      <c r="BJ2055">
        <v>54.31</v>
      </c>
      <c r="BK2055">
        <v>0.04</v>
      </c>
      <c r="BL2055">
        <v>0.05</v>
      </c>
      <c r="BM2055">
        <v>7.0000000000000007E-2</v>
      </c>
      <c r="BN2055">
        <v>0.05</v>
      </c>
      <c r="BO2055">
        <v>7.0000000000000007E-2</v>
      </c>
      <c r="BP2055">
        <v>0.06</v>
      </c>
      <c r="BQ2055">
        <v>38.630000000000003</v>
      </c>
      <c r="BR2055">
        <v>1.85</v>
      </c>
      <c r="BS2055">
        <v>0.18</v>
      </c>
      <c r="BT2055">
        <v>0.15</v>
      </c>
      <c r="BU2055">
        <v>0.91</v>
      </c>
      <c r="BV2055">
        <v>2.85</v>
      </c>
      <c r="BW2055">
        <v>9.9000000000000008E-3</v>
      </c>
      <c r="BX2055">
        <v>5.7000000000000002E-3</v>
      </c>
      <c r="BY2055">
        <v>2.5000000000000001E-3</v>
      </c>
      <c r="BZ2055">
        <v>1.2999999999999999E-3</v>
      </c>
      <c r="CA2055">
        <v>4.0000000000000002E-4</v>
      </c>
      <c r="CB2055">
        <v>0</v>
      </c>
      <c r="CC2055">
        <v>9.1806000000000001</v>
      </c>
      <c r="CD2055">
        <v>0.1883</v>
      </c>
      <c r="CE2055">
        <v>6.6E-3</v>
      </c>
      <c r="CF2055">
        <v>3.5000000000000001E-3</v>
      </c>
      <c r="CG2055">
        <v>5.1000000000000004E-3</v>
      </c>
      <c r="CH2055">
        <v>0</v>
      </c>
      <c r="CI2055">
        <v>77.84</v>
      </c>
    </row>
    <row r="2056" spans="1:87" x14ac:dyDescent="0.5">
      <c r="A2056" t="s">
        <v>121</v>
      </c>
      <c r="B2056" s="1">
        <v>33483</v>
      </c>
      <c r="C2056" t="s">
        <v>91</v>
      </c>
      <c r="D2056">
        <v>0.4</v>
      </c>
      <c r="E2056">
        <v>1009.22</v>
      </c>
      <c r="F2056">
        <v>0.89</v>
      </c>
      <c r="G2056">
        <v>0.93</v>
      </c>
      <c r="H2056">
        <v>0.35</v>
      </c>
      <c r="I2056">
        <v>1.03</v>
      </c>
      <c r="J2056">
        <v>4</v>
      </c>
      <c r="K2056">
        <v>1</v>
      </c>
      <c r="L2056">
        <v>3.41</v>
      </c>
      <c r="M2056">
        <v>650</v>
      </c>
      <c r="N2056">
        <v>0</v>
      </c>
      <c r="O2056">
        <v>26.44</v>
      </c>
      <c r="P2056">
        <v>18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16.8</v>
      </c>
      <c r="AP2056">
        <v>19.8</v>
      </c>
      <c r="AQ2056">
        <v>21.5</v>
      </c>
      <c r="AR2056">
        <v>35.4</v>
      </c>
      <c r="AS2056">
        <v>50.3</v>
      </c>
      <c r="AT2056">
        <v>55.8</v>
      </c>
      <c r="AU2056">
        <v>201.38</v>
      </c>
      <c r="AV2056">
        <v>0.24399999999999999</v>
      </c>
      <c r="AW2056">
        <v>0.26100000000000001</v>
      </c>
      <c r="AX2056">
        <v>0.26400000000000001</v>
      </c>
      <c r="AY2056">
        <v>0.36499999999999999</v>
      </c>
      <c r="AZ2056">
        <v>0.218</v>
      </c>
      <c r="BA2056">
        <v>0</v>
      </c>
      <c r="BB2056">
        <v>0.88919999999999999</v>
      </c>
      <c r="BC2056">
        <v>0.71419999999999995</v>
      </c>
      <c r="BD2056">
        <v>1</v>
      </c>
      <c r="BE2056">
        <v>0.36899999999999999</v>
      </c>
      <c r="BF2056">
        <v>1</v>
      </c>
      <c r="BG2056">
        <v>1</v>
      </c>
      <c r="BH2056">
        <v>0.34</v>
      </c>
      <c r="BI2056">
        <v>44.58</v>
      </c>
      <c r="BJ2056">
        <v>44.93</v>
      </c>
      <c r="BK2056">
        <v>0.06</v>
      </c>
      <c r="BL2056">
        <v>0.06</v>
      </c>
      <c r="BM2056">
        <v>7.0000000000000007E-2</v>
      </c>
      <c r="BN2056">
        <v>0.05</v>
      </c>
      <c r="BO2056">
        <v>7.0000000000000007E-2</v>
      </c>
      <c r="BP2056">
        <v>0.06</v>
      </c>
      <c r="BQ2056">
        <v>37.74</v>
      </c>
      <c r="BR2056">
        <v>2.1</v>
      </c>
      <c r="BS2056">
        <v>0.26</v>
      </c>
      <c r="BT2056">
        <v>0.16</v>
      </c>
      <c r="BU2056">
        <v>0.92</v>
      </c>
      <c r="BV2056">
        <v>2.85</v>
      </c>
      <c r="BW2056">
        <v>8.9999999999999998E-4</v>
      </c>
      <c r="BX2056">
        <v>4.0000000000000002E-4</v>
      </c>
      <c r="BY2056">
        <v>2.0000000000000001E-4</v>
      </c>
      <c r="BZ2056">
        <v>1E-4</v>
      </c>
      <c r="CA2056">
        <v>0</v>
      </c>
      <c r="CB2056">
        <v>0</v>
      </c>
      <c r="CC2056">
        <v>0.54530000000000001</v>
      </c>
      <c r="CD2056">
        <v>1.5299999999999999E-2</v>
      </c>
      <c r="CE2056">
        <v>8.0000000000000004E-4</v>
      </c>
      <c r="CF2056">
        <v>2.9999999999999997E-4</v>
      </c>
      <c r="CG2056">
        <v>5.0000000000000001E-4</v>
      </c>
      <c r="CH2056">
        <v>0</v>
      </c>
      <c r="CI2056">
        <v>78.39</v>
      </c>
    </row>
    <row r="2057" spans="1:87" x14ac:dyDescent="0.5">
      <c r="A2057" t="s">
        <v>121</v>
      </c>
      <c r="B2057" s="1">
        <v>33484</v>
      </c>
      <c r="C2057" t="s">
        <v>91</v>
      </c>
      <c r="D2057">
        <v>0.39</v>
      </c>
      <c r="E2057">
        <v>993.76</v>
      </c>
      <c r="F2057">
        <v>0.89</v>
      </c>
      <c r="G2057">
        <v>0.93</v>
      </c>
      <c r="H2057">
        <v>0.35</v>
      </c>
      <c r="I2057">
        <v>1.03</v>
      </c>
      <c r="J2057">
        <v>4</v>
      </c>
      <c r="K2057">
        <v>1</v>
      </c>
      <c r="L2057">
        <v>3.45</v>
      </c>
      <c r="M2057">
        <v>650</v>
      </c>
      <c r="N2057">
        <v>0</v>
      </c>
      <c r="O2057">
        <v>46.79</v>
      </c>
      <c r="P2057">
        <v>31.88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16.100000000000001</v>
      </c>
      <c r="AP2057">
        <v>18.8</v>
      </c>
      <c r="AQ2057">
        <v>20.5</v>
      </c>
      <c r="AR2057">
        <v>34.700000000000003</v>
      </c>
      <c r="AS2057">
        <v>50.6</v>
      </c>
      <c r="AT2057">
        <v>55.8</v>
      </c>
      <c r="AU2057">
        <v>199.58</v>
      </c>
      <c r="AV2057">
        <v>0.47299999999999998</v>
      </c>
      <c r="AW2057">
        <v>0.47599999999999998</v>
      </c>
      <c r="AX2057">
        <v>0.52300000000000002</v>
      </c>
      <c r="AY2057">
        <v>0.77400000000000002</v>
      </c>
      <c r="AZ2057">
        <v>0.49299999999999999</v>
      </c>
      <c r="BA2057">
        <v>0</v>
      </c>
      <c r="BB2057">
        <v>0.89070000000000005</v>
      </c>
      <c r="BC2057">
        <v>1</v>
      </c>
      <c r="BD2057">
        <v>1</v>
      </c>
      <c r="BE2057">
        <v>0.44330000000000003</v>
      </c>
      <c r="BF2057">
        <v>1</v>
      </c>
      <c r="BG2057">
        <v>1</v>
      </c>
      <c r="BH2057">
        <v>0.37</v>
      </c>
      <c r="BI2057">
        <v>44.04</v>
      </c>
      <c r="BJ2057">
        <v>44.41</v>
      </c>
      <c r="BK2057">
        <v>0.06</v>
      </c>
      <c r="BL2057">
        <v>0.06</v>
      </c>
      <c r="BM2057">
        <v>7.0000000000000007E-2</v>
      </c>
      <c r="BN2057">
        <v>0.05</v>
      </c>
      <c r="BO2057">
        <v>7.0000000000000007E-2</v>
      </c>
      <c r="BP2057">
        <v>0.06</v>
      </c>
      <c r="BQ2057">
        <v>36.11</v>
      </c>
      <c r="BR2057">
        <v>2</v>
      </c>
      <c r="BS2057">
        <v>0.28000000000000003</v>
      </c>
      <c r="BT2057">
        <v>0.17</v>
      </c>
      <c r="BU2057">
        <v>0.93</v>
      </c>
      <c r="BV2057">
        <v>2.85</v>
      </c>
      <c r="BW2057">
        <v>2.7000000000000001E-3</v>
      </c>
      <c r="BX2057">
        <v>1.4E-3</v>
      </c>
      <c r="BY2057">
        <v>8.0000000000000004E-4</v>
      </c>
      <c r="BZ2057">
        <v>5.0000000000000001E-4</v>
      </c>
      <c r="CA2057">
        <v>2.0000000000000001E-4</v>
      </c>
      <c r="CB2057">
        <v>0</v>
      </c>
      <c r="CC2057">
        <v>1.6443000000000001</v>
      </c>
      <c r="CD2057">
        <v>4.24E-2</v>
      </c>
      <c r="CE2057">
        <v>3.0999999999999999E-3</v>
      </c>
      <c r="CF2057">
        <v>1.5E-3</v>
      </c>
      <c r="CG2057">
        <v>2.5999999999999999E-3</v>
      </c>
      <c r="CH2057">
        <v>0</v>
      </c>
      <c r="CI2057">
        <v>79.22</v>
      </c>
    </row>
    <row r="2058" spans="1:87" x14ac:dyDescent="0.5">
      <c r="A2058" t="s">
        <v>121</v>
      </c>
      <c r="B2058" s="1">
        <v>33485</v>
      </c>
      <c r="C2058" t="s">
        <v>91</v>
      </c>
      <c r="D2058">
        <v>0.39</v>
      </c>
      <c r="E2058">
        <v>978.83</v>
      </c>
      <c r="F2058">
        <v>0.9</v>
      </c>
      <c r="G2058">
        <v>0.93</v>
      </c>
      <c r="H2058">
        <v>0.35</v>
      </c>
      <c r="I2058">
        <v>1.04</v>
      </c>
      <c r="J2058">
        <v>4</v>
      </c>
      <c r="K2058">
        <v>1</v>
      </c>
      <c r="L2058">
        <v>3.48</v>
      </c>
      <c r="M2058">
        <v>650</v>
      </c>
      <c r="N2058">
        <v>0</v>
      </c>
      <c r="O2058">
        <v>38.22</v>
      </c>
      <c r="P2058">
        <v>26.08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15.5</v>
      </c>
      <c r="AP2058">
        <v>18.399999999999999</v>
      </c>
      <c r="AQ2058">
        <v>19.899999999999999</v>
      </c>
      <c r="AR2058">
        <v>34.299999999999997</v>
      </c>
      <c r="AS2058">
        <v>50.5</v>
      </c>
      <c r="AT2058">
        <v>55.7</v>
      </c>
      <c r="AU2058">
        <v>196.41</v>
      </c>
      <c r="AV2058">
        <v>0.29099999999999998</v>
      </c>
      <c r="AW2058">
        <v>0.27400000000000002</v>
      </c>
      <c r="AX2058">
        <v>0.312</v>
      </c>
      <c r="AY2058">
        <v>0.498</v>
      </c>
      <c r="AZ2058">
        <v>0.34200000000000003</v>
      </c>
      <c r="BA2058">
        <v>0</v>
      </c>
      <c r="BB2058">
        <v>0.89370000000000005</v>
      </c>
      <c r="BC2058">
        <v>0.64359999999999995</v>
      </c>
      <c r="BD2058">
        <v>1</v>
      </c>
      <c r="BE2058">
        <v>0.52370000000000005</v>
      </c>
      <c r="BF2058">
        <v>1</v>
      </c>
      <c r="BG2058">
        <v>1</v>
      </c>
      <c r="BH2058">
        <v>0.38</v>
      </c>
      <c r="BI2058">
        <v>42.34</v>
      </c>
      <c r="BJ2058">
        <v>42.72</v>
      </c>
      <c r="BK2058">
        <v>0.08</v>
      </c>
      <c r="BL2058">
        <v>7.0000000000000007E-2</v>
      </c>
      <c r="BM2058">
        <v>0.08</v>
      </c>
      <c r="BN2058">
        <v>0.06</v>
      </c>
      <c r="BO2058">
        <v>7.0000000000000007E-2</v>
      </c>
      <c r="BP2058">
        <v>0.06</v>
      </c>
      <c r="BQ2058">
        <v>35.93</v>
      </c>
      <c r="BR2058">
        <v>1.98</v>
      </c>
      <c r="BS2058">
        <v>0.28000000000000003</v>
      </c>
      <c r="BT2058">
        <v>0.17</v>
      </c>
      <c r="BU2058">
        <v>0.94</v>
      </c>
      <c r="BV2058">
        <v>2.85</v>
      </c>
      <c r="BW2058">
        <v>4.0000000000000002E-4</v>
      </c>
      <c r="BX2058">
        <v>2.0000000000000001E-4</v>
      </c>
      <c r="BY2058">
        <v>1E-4</v>
      </c>
      <c r="BZ2058">
        <v>1E-4</v>
      </c>
      <c r="CA2058">
        <v>0</v>
      </c>
      <c r="CB2058">
        <v>0</v>
      </c>
      <c r="CC2058">
        <v>0.1867</v>
      </c>
      <c r="CD2058">
        <v>4.3E-3</v>
      </c>
      <c r="CE2058">
        <v>2.9999999999999997E-4</v>
      </c>
      <c r="CF2058">
        <v>2.0000000000000001E-4</v>
      </c>
      <c r="CG2058">
        <v>2.9999999999999997E-4</v>
      </c>
      <c r="CH2058">
        <v>0</v>
      </c>
      <c r="CI2058">
        <v>80</v>
      </c>
    </row>
    <row r="2059" spans="1:87" x14ac:dyDescent="0.5">
      <c r="A2059" t="s">
        <v>121</v>
      </c>
      <c r="B2059" s="1">
        <v>33486</v>
      </c>
      <c r="C2059" t="s">
        <v>91</v>
      </c>
      <c r="D2059">
        <v>0.38</v>
      </c>
      <c r="E2059">
        <v>957.78</v>
      </c>
      <c r="F2059">
        <v>0.9</v>
      </c>
      <c r="G2059">
        <v>0.93</v>
      </c>
      <c r="H2059">
        <v>0.35</v>
      </c>
      <c r="I2059">
        <v>1.04</v>
      </c>
      <c r="J2059">
        <v>4</v>
      </c>
      <c r="K2059">
        <v>1</v>
      </c>
      <c r="L2059">
        <v>3.51</v>
      </c>
      <c r="M2059">
        <v>650</v>
      </c>
      <c r="N2059">
        <v>0</v>
      </c>
      <c r="O2059">
        <v>34.82</v>
      </c>
      <c r="P2059">
        <v>23.78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14.9</v>
      </c>
      <c r="AP2059">
        <v>18.100000000000001</v>
      </c>
      <c r="AQ2059">
        <v>19.7</v>
      </c>
      <c r="AR2059">
        <v>33.700000000000003</v>
      </c>
      <c r="AS2059">
        <v>50.1</v>
      </c>
      <c r="AT2059">
        <v>55.6</v>
      </c>
      <c r="AU2059">
        <v>194.16</v>
      </c>
      <c r="AV2059">
        <v>0.26600000000000001</v>
      </c>
      <c r="AW2059">
        <v>0.26200000000000001</v>
      </c>
      <c r="AX2059">
        <v>0.28699999999999998</v>
      </c>
      <c r="AY2059">
        <v>0.48899999999999999</v>
      </c>
      <c r="AZ2059">
        <v>0.34599999999999997</v>
      </c>
      <c r="BA2059">
        <v>0</v>
      </c>
      <c r="BB2059">
        <v>0.89580000000000004</v>
      </c>
      <c r="BC2059">
        <v>0.57509999999999994</v>
      </c>
      <c r="BD2059">
        <v>1</v>
      </c>
      <c r="BE2059">
        <v>0.6361</v>
      </c>
      <c r="BF2059">
        <v>1</v>
      </c>
      <c r="BG2059">
        <v>1</v>
      </c>
      <c r="BH2059">
        <v>0.41</v>
      </c>
      <c r="BI2059">
        <v>42.15</v>
      </c>
      <c r="BJ2059">
        <v>42.57</v>
      </c>
      <c r="BK2059">
        <v>0.09</v>
      </c>
      <c r="BL2059">
        <v>0.08</v>
      </c>
      <c r="BM2059">
        <v>0.08</v>
      </c>
      <c r="BN2059">
        <v>0.06</v>
      </c>
      <c r="BO2059">
        <v>7.0000000000000007E-2</v>
      </c>
      <c r="BP2059">
        <v>0.06</v>
      </c>
      <c r="BQ2059">
        <v>34.18</v>
      </c>
      <c r="BR2059">
        <v>1.92</v>
      </c>
      <c r="BS2059">
        <v>0.28999999999999998</v>
      </c>
      <c r="BT2059">
        <v>0.18</v>
      </c>
      <c r="BU2059">
        <v>0.95</v>
      </c>
      <c r="BV2059">
        <v>2.85</v>
      </c>
      <c r="BW2059">
        <v>5.0000000000000001E-3</v>
      </c>
      <c r="BX2059">
        <v>1.8E-3</v>
      </c>
      <c r="BY2059">
        <v>8.0000000000000004E-4</v>
      </c>
      <c r="BZ2059">
        <v>5.9999999999999995E-4</v>
      </c>
      <c r="CA2059">
        <v>2.0000000000000001E-4</v>
      </c>
      <c r="CB2059">
        <v>0</v>
      </c>
      <c r="CC2059">
        <v>1.7542</v>
      </c>
      <c r="CD2059">
        <v>4.2099999999999999E-2</v>
      </c>
      <c r="CE2059">
        <v>3.0000000000000001E-3</v>
      </c>
      <c r="CF2059">
        <v>1.8E-3</v>
      </c>
      <c r="CG2059">
        <v>2.8999999999999998E-3</v>
      </c>
      <c r="CH2059">
        <v>0</v>
      </c>
      <c r="CI2059">
        <v>80.67</v>
      </c>
    </row>
    <row r="2060" spans="1:87" x14ac:dyDescent="0.5">
      <c r="A2060" t="s">
        <v>121</v>
      </c>
      <c r="B2060" s="1">
        <v>33487</v>
      </c>
      <c r="C2060" t="s">
        <v>91</v>
      </c>
      <c r="D2060">
        <v>0.37</v>
      </c>
      <c r="E2060">
        <v>935.24</v>
      </c>
      <c r="F2060">
        <v>0.9</v>
      </c>
      <c r="G2060">
        <v>0.94</v>
      </c>
      <c r="H2060">
        <v>0.35</v>
      </c>
      <c r="I2060">
        <v>1.04</v>
      </c>
      <c r="J2060">
        <v>4</v>
      </c>
      <c r="K2060">
        <v>1</v>
      </c>
      <c r="L2060">
        <v>3.56</v>
      </c>
      <c r="M2060">
        <v>650</v>
      </c>
      <c r="N2060">
        <v>0</v>
      </c>
      <c r="O2060">
        <v>53.64</v>
      </c>
      <c r="P2060">
        <v>36.65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14.1</v>
      </c>
      <c r="AP2060">
        <v>17.600000000000001</v>
      </c>
      <c r="AQ2060">
        <v>19.399999999999999</v>
      </c>
      <c r="AR2060">
        <v>33</v>
      </c>
      <c r="AS2060">
        <v>49.5</v>
      </c>
      <c r="AT2060">
        <v>55.5</v>
      </c>
      <c r="AU2060">
        <v>192.03</v>
      </c>
      <c r="AV2060">
        <v>0.34300000000000003</v>
      </c>
      <c r="AW2060">
        <v>0.35399999999999998</v>
      </c>
      <c r="AX2060">
        <v>0.4</v>
      </c>
      <c r="AY2060">
        <v>0.67200000000000004</v>
      </c>
      <c r="AZ2060">
        <v>0.48299999999999998</v>
      </c>
      <c r="BA2060">
        <v>0</v>
      </c>
      <c r="BB2060">
        <v>0.89810000000000001</v>
      </c>
      <c r="BC2060">
        <v>0.60699999999999998</v>
      </c>
      <c r="BD2060">
        <v>1</v>
      </c>
      <c r="BE2060">
        <v>0.73660000000000003</v>
      </c>
      <c r="BF2060">
        <v>1</v>
      </c>
      <c r="BG2060">
        <v>1</v>
      </c>
      <c r="BH2060">
        <v>0.44</v>
      </c>
      <c r="BI2060">
        <v>40.36</v>
      </c>
      <c r="BJ2060">
        <v>40.799999999999997</v>
      </c>
      <c r="BK2060">
        <v>0.12</v>
      </c>
      <c r="BL2060">
        <v>0.09</v>
      </c>
      <c r="BM2060">
        <v>0.08</v>
      </c>
      <c r="BN2060">
        <v>0.06</v>
      </c>
      <c r="BO2060">
        <v>7.0000000000000007E-2</v>
      </c>
      <c r="BP2060">
        <v>0.06</v>
      </c>
      <c r="BQ2060">
        <v>33.89</v>
      </c>
      <c r="BR2060">
        <v>1.91</v>
      </c>
      <c r="BS2060">
        <v>0.28999999999999998</v>
      </c>
      <c r="BT2060">
        <v>0.18</v>
      </c>
      <c r="BU2060">
        <v>0.95</v>
      </c>
      <c r="BV2060">
        <v>2.85</v>
      </c>
      <c r="BW2060">
        <v>1.1000000000000001E-3</v>
      </c>
      <c r="BX2060">
        <v>4.0000000000000002E-4</v>
      </c>
      <c r="BY2060">
        <v>2.0000000000000001E-4</v>
      </c>
      <c r="BZ2060">
        <v>1E-4</v>
      </c>
      <c r="CA2060">
        <v>1E-4</v>
      </c>
      <c r="CB2060">
        <v>0</v>
      </c>
      <c r="CC2060">
        <v>0.29559999999999997</v>
      </c>
      <c r="CD2060">
        <v>7.7000000000000002E-3</v>
      </c>
      <c r="CE2060">
        <v>5.9999999999999995E-4</v>
      </c>
      <c r="CF2060">
        <v>4.0000000000000002E-4</v>
      </c>
      <c r="CG2060">
        <v>6.9999999999999999E-4</v>
      </c>
      <c r="CH2060">
        <v>0</v>
      </c>
      <c r="CI2060">
        <v>81.680000000000007</v>
      </c>
    </row>
    <row r="2061" spans="1:87" x14ac:dyDescent="0.5">
      <c r="A2061" t="s">
        <v>121</v>
      </c>
      <c r="B2061" s="1">
        <v>33488</v>
      </c>
      <c r="C2061" t="s">
        <v>91</v>
      </c>
      <c r="D2061">
        <v>0.37</v>
      </c>
      <c r="E2061">
        <v>915.63</v>
      </c>
      <c r="F2061">
        <v>0.9</v>
      </c>
      <c r="G2061">
        <v>0.94</v>
      </c>
      <c r="H2061">
        <v>0.35</v>
      </c>
      <c r="I2061">
        <v>1.04</v>
      </c>
      <c r="J2061">
        <v>4</v>
      </c>
      <c r="K2061">
        <v>1</v>
      </c>
      <c r="L2061">
        <v>3.61</v>
      </c>
      <c r="M2061">
        <v>650</v>
      </c>
      <c r="N2061">
        <v>0</v>
      </c>
      <c r="O2061">
        <v>57.37</v>
      </c>
      <c r="P2061">
        <v>39.25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13.4</v>
      </c>
      <c r="AP2061">
        <v>17.2</v>
      </c>
      <c r="AQ2061">
        <v>19.100000000000001</v>
      </c>
      <c r="AR2061">
        <v>32.299999999999997</v>
      </c>
      <c r="AS2061">
        <v>49.1</v>
      </c>
      <c r="AT2061">
        <v>55.4</v>
      </c>
      <c r="AU2061">
        <v>189.2</v>
      </c>
      <c r="AV2061">
        <v>0.28999999999999998</v>
      </c>
      <c r="AW2061">
        <v>0.32400000000000001</v>
      </c>
      <c r="AX2061">
        <v>0.378</v>
      </c>
      <c r="AY2061">
        <v>0.628</v>
      </c>
      <c r="AZ2061">
        <v>0.46200000000000002</v>
      </c>
      <c r="BA2061">
        <v>0</v>
      </c>
      <c r="BB2061">
        <v>0.9012</v>
      </c>
      <c r="BC2061">
        <v>0.57140000000000002</v>
      </c>
      <c r="BD2061">
        <v>1</v>
      </c>
      <c r="BE2061">
        <v>0.8085</v>
      </c>
      <c r="BF2061">
        <v>1</v>
      </c>
      <c r="BG2061">
        <v>1</v>
      </c>
      <c r="BH2061">
        <v>0.48</v>
      </c>
      <c r="BI2061">
        <v>40.07</v>
      </c>
      <c r="BJ2061">
        <v>40.56</v>
      </c>
      <c r="BK2061">
        <v>0.15</v>
      </c>
      <c r="BL2061">
        <v>0.1</v>
      </c>
      <c r="BM2061">
        <v>0.09</v>
      </c>
      <c r="BN2061">
        <v>0.06</v>
      </c>
      <c r="BO2061">
        <v>7.0000000000000007E-2</v>
      </c>
      <c r="BP2061">
        <v>0.06</v>
      </c>
      <c r="BQ2061">
        <v>31.42</v>
      </c>
      <c r="BR2061">
        <v>1.84</v>
      </c>
      <c r="BS2061">
        <v>0.3</v>
      </c>
      <c r="BT2061">
        <v>0.19</v>
      </c>
      <c r="BU2061">
        <v>0.96</v>
      </c>
      <c r="BV2061">
        <v>2.85</v>
      </c>
      <c r="BW2061">
        <v>1.2200000000000001E-2</v>
      </c>
      <c r="BX2061">
        <v>3.8E-3</v>
      </c>
      <c r="BY2061">
        <v>1.8E-3</v>
      </c>
      <c r="BZ2061">
        <v>1.1999999999999999E-3</v>
      </c>
      <c r="CA2061">
        <v>5.0000000000000001E-4</v>
      </c>
      <c r="CB2061">
        <v>0</v>
      </c>
      <c r="CC2061">
        <v>2.5022000000000002</v>
      </c>
      <c r="CD2061">
        <v>6.9000000000000006E-2</v>
      </c>
      <c r="CE2061">
        <v>6.0000000000000001E-3</v>
      </c>
      <c r="CF2061">
        <v>3.5999999999999999E-3</v>
      </c>
      <c r="CG2061">
        <v>6.4000000000000003E-3</v>
      </c>
      <c r="CH2061">
        <v>0</v>
      </c>
      <c r="CI2061">
        <v>82.81</v>
      </c>
    </row>
    <row r="2062" spans="1:87" x14ac:dyDescent="0.5">
      <c r="A2062" t="s">
        <v>121</v>
      </c>
      <c r="B2062" s="1">
        <v>33489</v>
      </c>
      <c r="C2062" t="s">
        <v>91</v>
      </c>
      <c r="D2062">
        <v>0.36</v>
      </c>
      <c r="E2062">
        <v>894.17</v>
      </c>
      <c r="F2062">
        <v>0.91</v>
      </c>
      <c r="G2062">
        <v>0.94</v>
      </c>
      <c r="H2062">
        <v>0.34</v>
      </c>
      <c r="I2062">
        <v>1.04</v>
      </c>
      <c r="J2062">
        <v>4</v>
      </c>
      <c r="K2062">
        <v>1</v>
      </c>
      <c r="L2062">
        <v>3.66</v>
      </c>
      <c r="M2062">
        <v>650</v>
      </c>
      <c r="N2062">
        <v>0</v>
      </c>
      <c r="O2062">
        <v>41.32</v>
      </c>
      <c r="P2062">
        <v>28.31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13.3</v>
      </c>
      <c r="AP2062">
        <v>17</v>
      </c>
      <c r="AQ2062">
        <v>18.899999999999999</v>
      </c>
      <c r="AR2062">
        <v>32</v>
      </c>
      <c r="AS2062">
        <v>48.8</v>
      </c>
      <c r="AT2062">
        <v>55.3</v>
      </c>
      <c r="AU2062">
        <v>186.54</v>
      </c>
      <c r="AV2062">
        <v>0.126</v>
      </c>
      <c r="AW2062">
        <v>0.157</v>
      </c>
      <c r="AX2062">
        <v>0.188</v>
      </c>
      <c r="AY2062">
        <v>0.31</v>
      </c>
      <c r="AZ2062">
        <v>0.23300000000000001</v>
      </c>
      <c r="BA2062">
        <v>0</v>
      </c>
      <c r="BB2062">
        <v>0.90439999999999998</v>
      </c>
      <c r="BC2062">
        <v>0.68</v>
      </c>
      <c r="BD2062">
        <v>1</v>
      </c>
      <c r="BE2062">
        <v>0.8528</v>
      </c>
      <c r="BF2062">
        <v>1</v>
      </c>
      <c r="BG2062">
        <v>1</v>
      </c>
      <c r="BH2062">
        <v>0.52</v>
      </c>
      <c r="BI2062">
        <v>37.549999999999997</v>
      </c>
      <c r="BJ2062">
        <v>38.07</v>
      </c>
      <c r="BK2062">
        <v>0.18</v>
      </c>
      <c r="BL2062">
        <v>0.11</v>
      </c>
      <c r="BM2062">
        <v>0.09</v>
      </c>
      <c r="BN2062">
        <v>0.06</v>
      </c>
      <c r="BO2062">
        <v>0.08</v>
      </c>
      <c r="BP2062">
        <v>0.06</v>
      </c>
      <c r="BQ2062">
        <v>31.46</v>
      </c>
      <c r="BR2062">
        <v>1.84</v>
      </c>
      <c r="BS2062">
        <v>0.31</v>
      </c>
      <c r="BT2062">
        <v>0.19</v>
      </c>
      <c r="BU2062">
        <v>0.97</v>
      </c>
      <c r="BV2062">
        <v>2.85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83.63</v>
      </c>
    </row>
    <row r="2063" spans="1:87" x14ac:dyDescent="0.5">
      <c r="A2063" t="s">
        <v>121</v>
      </c>
      <c r="B2063" s="1">
        <v>33490</v>
      </c>
      <c r="C2063" t="s">
        <v>91</v>
      </c>
      <c r="D2063">
        <v>0.35</v>
      </c>
      <c r="E2063">
        <v>873.91</v>
      </c>
      <c r="F2063">
        <v>0.91</v>
      </c>
      <c r="G2063">
        <v>0.94</v>
      </c>
      <c r="H2063">
        <v>0.34</v>
      </c>
      <c r="I2063">
        <v>1.04</v>
      </c>
      <c r="J2063">
        <v>4</v>
      </c>
      <c r="K2063">
        <v>1</v>
      </c>
      <c r="L2063">
        <v>3.73</v>
      </c>
      <c r="M2063">
        <v>650</v>
      </c>
      <c r="N2063">
        <v>0</v>
      </c>
      <c r="O2063">
        <v>78.02</v>
      </c>
      <c r="P2063">
        <v>53.49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12.8</v>
      </c>
      <c r="AP2063">
        <v>16.7</v>
      </c>
      <c r="AQ2063">
        <v>18.600000000000001</v>
      </c>
      <c r="AR2063">
        <v>31.4</v>
      </c>
      <c r="AS2063">
        <v>48.4</v>
      </c>
      <c r="AT2063">
        <v>55.2</v>
      </c>
      <c r="AU2063">
        <v>185.46</v>
      </c>
      <c r="AV2063">
        <v>0.22800000000000001</v>
      </c>
      <c r="AW2063">
        <v>0.27500000000000002</v>
      </c>
      <c r="AX2063">
        <v>0.33700000000000002</v>
      </c>
      <c r="AY2063">
        <v>0.55400000000000005</v>
      </c>
      <c r="AZ2063">
        <v>0.42</v>
      </c>
      <c r="BA2063">
        <v>0</v>
      </c>
      <c r="BB2063">
        <v>0.9073</v>
      </c>
      <c r="BC2063">
        <v>0.83950000000000002</v>
      </c>
      <c r="BD2063">
        <v>1</v>
      </c>
      <c r="BE2063">
        <v>0.88439999999999996</v>
      </c>
      <c r="BF2063">
        <v>1</v>
      </c>
      <c r="BG2063">
        <v>1</v>
      </c>
      <c r="BH2063">
        <v>0.56999999999999995</v>
      </c>
      <c r="BI2063">
        <v>37.61</v>
      </c>
      <c r="BJ2063">
        <v>38.18</v>
      </c>
      <c r="BK2063">
        <v>0.18</v>
      </c>
      <c r="BL2063">
        <v>0.11</v>
      </c>
      <c r="BM2063">
        <v>0.09</v>
      </c>
      <c r="BN2063">
        <v>0.06</v>
      </c>
      <c r="BO2063">
        <v>0.08</v>
      </c>
      <c r="BP2063">
        <v>0.06</v>
      </c>
      <c r="BQ2063">
        <v>28.58</v>
      </c>
      <c r="BR2063">
        <v>1.75</v>
      </c>
      <c r="BS2063">
        <v>0.31</v>
      </c>
      <c r="BT2063">
        <v>0.2</v>
      </c>
      <c r="BU2063">
        <v>0.97</v>
      </c>
      <c r="BV2063">
        <v>2.85</v>
      </c>
      <c r="BW2063">
        <v>1.8800000000000001E-2</v>
      </c>
      <c r="BX2063">
        <v>5.7999999999999996E-3</v>
      </c>
      <c r="BY2063">
        <v>2.5000000000000001E-3</v>
      </c>
      <c r="BZ2063">
        <v>1.6999999999999999E-3</v>
      </c>
      <c r="CA2063">
        <v>6.9999999999999999E-4</v>
      </c>
      <c r="CB2063">
        <v>0</v>
      </c>
      <c r="CC2063">
        <v>2.9154</v>
      </c>
      <c r="CD2063">
        <v>8.6099999999999996E-2</v>
      </c>
      <c r="CE2063">
        <v>8.3000000000000001E-3</v>
      </c>
      <c r="CF2063">
        <v>5.0000000000000001E-3</v>
      </c>
      <c r="CG2063">
        <v>8.6999999999999994E-3</v>
      </c>
      <c r="CH2063">
        <v>0</v>
      </c>
      <c r="CI2063">
        <v>85.07</v>
      </c>
    </row>
    <row r="2064" spans="1:87" x14ac:dyDescent="0.5">
      <c r="A2064" t="s">
        <v>121</v>
      </c>
      <c r="B2064" s="1">
        <v>33491</v>
      </c>
      <c r="C2064" t="s">
        <v>91</v>
      </c>
      <c r="D2064">
        <v>0.36</v>
      </c>
      <c r="E2064">
        <v>901.47</v>
      </c>
      <c r="F2064">
        <v>0.91</v>
      </c>
      <c r="G2064">
        <v>0.94</v>
      </c>
      <c r="H2064">
        <v>0.35</v>
      </c>
      <c r="I2064">
        <v>1.04</v>
      </c>
      <c r="J2064">
        <v>4</v>
      </c>
      <c r="K2064">
        <v>1</v>
      </c>
      <c r="L2064">
        <v>3.77</v>
      </c>
      <c r="M2064">
        <v>650</v>
      </c>
      <c r="N2064">
        <v>0</v>
      </c>
      <c r="O2064">
        <v>32.68</v>
      </c>
      <c r="P2064">
        <v>22.45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26.1</v>
      </c>
      <c r="AP2064">
        <v>21.2</v>
      </c>
      <c r="AQ2064">
        <v>19.899999999999999</v>
      </c>
      <c r="AR2064">
        <v>31.2</v>
      </c>
      <c r="AS2064">
        <v>48</v>
      </c>
      <c r="AT2064">
        <v>55.1</v>
      </c>
      <c r="AU2064">
        <v>183.17</v>
      </c>
      <c r="AV2064">
        <v>0.17199999999999999</v>
      </c>
      <c r="AW2064">
        <v>0.23100000000000001</v>
      </c>
      <c r="AX2064">
        <v>0.28799999999999998</v>
      </c>
      <c r="AY2064">
        <v>0.47499999999999998</v>
      </c>
      <c r="AZ2064">
        <v>0.36699999999999999</v>
      </c>
      <c r="BA2064">
        <v>0</v>
      </c>
      <c r="BB2064">
        <v>0.91190000000000004</v>
      </c>
      <c r="BC2064">
        <v>1</v>
      </c>
      <c r="BD2064">
        <v>1</v>
      </c>
      <c r="BE2064">
        <v>0.85260000000000002</v>
      </c>
      <c r="BF2064">
        <v>1</v>
      </c>
      <c r="BG2064">
        <v>1</v>
      </c>
      <c r="BH2064">
        <v>0.57999999999999996</v>
      </c>
      <c r="BI2064">
        <v>34.659999999999997</v>
      </c>
      <c r="BJ2064">
        <v>35.229999999999997</v>
      </c>
      <c r="BK2064">
        <v>0.24</v>
      </c>
      <c r="BL2064">
        <v>0.12</v>
      </c>
      <c r="BM2064">
        <v>0.09</v>
      </c>
      <c r="BN2064">
        <v>7.0000000000000007E-2</v>
      </c>
      <c r="BO2064">
        <v>0.08</v>
      </c>
      <c r="BP2064">
        <v>0.06</v>
      </c>
      <c r="BQ2064">
        <v>22.99</v>
      </c>
      <c r="BR2064">
        <v>6.75</v>
      </c>
      <c r="BS2064">
        <v>0.82</v>
      </c>
      <c r="BT2064">
        <v>0.21</v>
      </c>
      <c r="BU2064">
        <v>0.98</v>
      </c>
      <c r="BV2064">
        <v>2.85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85.77</v>
      </c>
    </row>
    <row r="2065" spans="1:87" x14ac:dyDescent="0.5">
      <c r="A2065" t="s">
        <v>121</v>
      </c>
      <c r="B2065" s="1">
        <v>33492</v>
      </c>
      <c r="C2065" t="s">
        <v>91</v>
      </c>
      <c r="D2065">
        <v>0.36</v>
      </c>
      <c r="E2065">
        <v>895.79</v>
      </c>
      <c r="F2065">
        <v>0.92</v>
      </c>
      <c r="G2065">
        <v>0.94</v>
      </c>
      <c r="H2065">
        <v>0.33</v>
      </c>
      <c r="I2065">
        <v>1.04</v>
      </c>
      <c r="J2065">
        <v>4</v>
      </c>
      <c r="K2065">
        <v>1</v>
      </c>
      <c r="L2065">
        <v>3.84</v>
      </c>
      <c r="M2065">
        <v>650</v>
      </c>
      <c r="N2065">
        <v>0</v>
      </c>
      <c r="O2065">
        <v>59.42</v>
      </c>
      <c r="P2065">
        <v>40.83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22.6</v>
      </c>
      <c r="AP2065">
        <v>22.5</v>
      </c>
      <c r="AQ2065">
        <v>21.2</v>
      </c>
      <c r="AR2065">
        <v>31.9</v>
      </c>
      <c r="AS2065">
        <v>47.7</v>
      </c>
      <c r="AT2065">
        <v>55.1</v>
      </c>
      <c r="AU2065">
        <v>201.47</v>
      </c>
      <c r="AV2065">
        <v>0.95299999999999996</v>
      </c>
      <c r="AW2065">
        <v>0.48399999999999999</v>
      </c>
      <c r="AX2065">
        <v>0.34699999999999998</v>
      </c>
      <c r="AY2065">
        <v>0.439</v>
      </c>
      <c r="AZ2065">
        <v>0.33700000000000002</v>
      </c>
      <c r="BA2065">
        <v>0</v>
      </c>
      <c r="BB2065">
        <v>0.91420000000000001</v>
      </c>
      <c r="BC2065">
        <v>1</v>
      </c>
      <c r="BD2065">
        <v>1</v>
      </c>
      <c r="BE2065">
        <v>0.83050000000000002</v>
      </c>
      <c r="BF2065">
        <v>1</v>
      </c>
      <c r="BG2065">
        <v>1</v>
      </c>
      <c r="BH2065">
        <v>0.65</v>
      </c>
      <c r="BI2065">
        <v>34.6</v>
      </c>
      <c r="BJ2065">
        <v>35.26</v>
      </c>
      <c r="BK2065">
        <v>0.23</v>
      </c>
      <c r="BL2065">
        <v>0.12</v>
      </c>
      <c r="BM2065">
        <v>0.1</v>
      </c>
      <c r="BN2065">
        <v>7.0000000000000007E-2</v>
      </c>
      <c r="BO2065">
        <v>0.08</v>
      </c>
      <c r="BP2065">
        <v>0.06</v>
      </c>
      <c r="BQ2065">
        <v>17.25</v>
      </c>
      <c r="BR2065">
        <v>9.16</v>
      </c>
      <c r="BS2065">
        <v>1.82</v>
      </c>
      <c r="BT2065">
        <v>0.3</v>
      </c>
      <c r="BU2065">
        <v>0.98</v>
      </c>
      <c r="BV2065">
        <v>2.85</v>
      </c>
      <c r="BW2065">
        <v>2.7900000000000001E-2</v>
      </c>
      <c r="BX2065">
        <v>2.3999999999999998E-3</v>
      </c>
      <c r="BY2065">
        <v>5.0000000000000001E-4</v>
      </c>
      <c r="BZ2065">
        <v>2.9999999999999997E-4</v>
      </c>
      <c r="CA2065">
        <v>1E-4</v>
      </c>
      <c r="CB2065">
        <v>0</v>
      </c>
      <c r="CC2065">
        <v>2.0228999999999999</v>
      </c>
      <c r="CD2065">
        <v>0.1724</v>
      </c>
      <c r="CE2065">
        <v>9.5999999999999992E-3</v>
      </c>
      <c r="CF2065">
        <v>1.1999999999999999E-3</v>
      </c>
      <c r="CG2065">
        <v>1.2999999999999999E-3</v>
      </c>
      <c r="CH2065">
        <v>0</v>
      </c>
      <c r="CI2065">
        <v>86.11</v>
      </c>
    </row>
    <row r="2066" spans="1:87" x14ac:dyDescent="0.5">
      <c r="A2066" t="s">
        <v>121</v>
      </c>
      <c r="B2066" s="1">
        <v>33493</v>
      </c>
      <c r="C2066" t="s">
        <v>91</v>
      </c>
      <c r="D2066">
        <v>0.36</v>
      </c>
      <c r="E2066">
        <v>889.22</v>
      </c>
      <c r="F2066">
        <v>0.92</v>
      </c>
      <c r="G2066">
        <v>0.95</v>
      </c>
      <c r="H2066">
        <v>0.32</v>
      </c>
      <c r="I2066">
        <v>1.04</v>
      </c>
      <c r="J2066">
        <v>4</v>
      </c>
      <c r="K2066">
        <v>1</v>
      </c>
      <c r="L2066">
        <v>3.88</v>
      </c>
      <c r="M2066">
        <v>650</v>
      </c>
      <c r="N2066">
        <v>0</v>
      </c>
      <c r="O2066">
        <v>55.32</v>
      </c>
      <c r="P2066">
        <v>38.049999999999997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19.399999999999999</v>
      </c>
      <c r="AP2066">
        <v>22.1</v>
      </c>
      <c r="AQ2066">
        <v>21.8</v>
      </c>
      <c r="AR2066">
        <v>33</v>
      </c>
      <c r="AS2066">
        <v>47.5</v>
      </c>
      <c r="AT2066">
        <v>55</v>
      </c>
      <c r="AU2066">
        <v>200.82</v>
      </c>
      <c r="AV2066">
        <v>0.43099999999999999</v>
      </c>
      <c r="AW2066">
        <v>0.32800000000000001</v>
      </c>
      <c r="AX2066">
        <v>0.246</v>
      </c>
      <c r="AY2066">
        <v>0.27500000000000002</v>
      </c>
      <c r="AZ2066">
        <v>0.189</v>
      </c>
      <c r="BA2066">
        <v>0</v>
      </c>
      <c r="BB2066">
        <v>0.91779999999999995</v>
      </c>
      <c r="BC2066">
        <v>0.5917</v>
      </c>
      <c r="BD2066">
        <v>1</v>
      </c>
      <c r="BE2066">
        <v>0.79400000000000004</v>
      </c>
      <c r="BF2066">
        <v>1</v>
      </c>
      <c r="BG2066">
        <v>1</v>
      </c>
      <c r="BH2066">
        <v>0.65</v>
      </c>
      <c r="BI2066">
        <v>32.369999999999997</v>
      </c>
      <c r="BJ2066">
        <v>33.020000000000003</v>
      </c>
      <c r="BK2066">
        <v>0.25</v>
      </c>
      <c r="BL2066">
        <v>0.13</v>
      </c>
      <c r="BM2066">
        <v>0.1</v>
      </c>
      <c r="BN2066">
        <v>7.0000000000000007E-2</v>
      </c>
      <c r="BO2066">
        <v>0.08</v>
      </c>
      <c r="BP2066">
        <v>0.06</v>
      </c>
      <c r="BQ2066">
        <v>15.02</v>
      </c>
      <c r="BR2066">
        <v>9.73</v>
      </c>
      <c r="BS2066">
        <v>2.66</v>
      </c>
      <c r="BT2066">
        <v>0.48</v>
      </c>
      <c r="BU2066">
        <v>0.99</v>
      </c>
      <c r="BV2066">
        <v>2.85</v>
      </c>
      <c r="BW2066">
        <v>9.2999999999999992E-3</v>
      </c>
      <c r="BX2066">
        <v>1.5E-3</v>
      </c>
      <c r="BY2066">
        <v>2.9999999999999997E-4</v>
      </c>
      <c r="BZ2066">
        <v>1E-4</v>
      </c>
      <c r="CA2066">
        <v>0</v>
      </c>
      <c r="CB2066">
        <v>0</v>
      </c>
      <c r="CC2066">
        <v>0.52890000000000004</v>
      </c>
      <c r="CD2066">
        <v>0.1085</v>
      </c>
      <c r="CE2066">
        <v>7.6E-3</v>
      </c>
      <c r="CF2066">
        <v>8.0000000000000004E-4</v>
      </c>
      <c r="CG2066">
        <v>5.0000000000000001E-4</v>
      </c>
      <c r="CH2066">
        <v>0</v>
      </c>
      <c r="CI2066">
        <v>86.92</v>
      </c>
    </row>
    <row r="2067" spans="1:87" x14ac:dyDescent="0.5">
      <c r="A2067" t="s">
        <v>121</v>
      </c>
      <c r="B2067" s="1">
        <v>33494</v>
      </c>
      <c r="C2067" t="s">
        <v>91</v>
      </c>
      <c r="D2067">
        <v>0.36</v>
      </c>
      <c r="E2067">
        <v>884.71</v>
      </c>
      <c r="F2067">
        <v>0.92</v>
      </c>
      <c r="G2067">
        <v>0.95</v>
      </c>
      <c r="H2067">
        <v>0.32</v>
      </c>
      <c r="I2067">
        <v>1.04</v>
      </c>
      <c r="J2067">
        <v>4</v>
      </c>
      <c r="K2067">
        <v>1</v>
      </c>
      <c r="L2067">
        <v>3.94</v>
      </c>
      <c r="M2067">
        <v>650</v>
      </c>
      <c r="N2067">
        <v>0</v>
      </c>
      <c r="O2067">
        <v>80.63</v>
      </c>
      <c r="P2067">
        <v>55.51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17.5</v>
      </c>
      <c r="AP2067">
        <v>21.1</v>
      </c>
      <c r="AQ2067">
        <v>21.7</v>
      </c>
      <c r="AR2067">
        <v>34</v>
      </c>
      <c r="AS2067">
        <v>47.3</v>
      </c>
      <c r="AT2067">
        <v>54.9</v>
      </c>
      <c r="AU2067">
        <v>198.89</v>
      </c>
      <c r="AV2067">
        <v>0.42499999999999999</v>
      </c>
      <c r="AW2067">
        <v>0.41099999999999998</v>
      </c>
      <c r="AX2067">
        <v>0.35199999999999998</v>
      </c>
      <c r="AY2067">
        <v>0.40699999999999997</v>
      </c>
      <c r="AZ2067">
        <v>0.24399999999999999</v>
      </c>
      <c r="BA2067">
        <v>0</v>
      </c>
      <c r="BB2067">
        <v>0.92010000000000003</v>
      </c>
      <c r="BC2067">
        <v>0.78069999999999995</v>
      </c>
      <c r="BD2067">
        <v>1</v>
      </c>
      <c r="BE2067">
        <v>0.75390000000000001</v>
      </c>
      <c r="BF2067">
        <v>1</v>
      </c>
      <c r="BG2067">
        <v>1</v>
      </c>
      <c r="BH2067">
        <v>0.68</v>
      </c>
      <c r="BI2067">
        <v>31.73</v>
      </c>
      <c r="BJ2067">
        <v>32.409999999999997</v>
      </c>
      <c r="BK2067">
        <v>0.24</v>
      </c>
      <c r="BL2067">
        <v>0.12</v>
      </c>
      <c r="BM2067">
        <v>0.1</v>
      </c>
      <c r="BN2067">
        <v>7.0000000000000007E-2</v>
      </c>
      <c r="BO2067">
        <v>0.08</v>
      </c>
      <c r="BP2067">
        <v>0.06</v>
      </c>
      <c r="BQ2067">
        <v>12.08</v>
      </c>
      <c r="BR2067">
        <v>9.0500000000000007</v>
      </c>
      <c r="BS2067">
        <v>3.13</v>
      </c>
      <c r="BT2067">
        <v>0.67</v>
      </c>
      <c r="BU2067">
        <v>1</v>
      </c>
      <c r="BV2067">
        <v>2.85</v>
      </c>
      <c r="BW2067">
        <v>4.5600000000000002E-2</v>
      </c>
      <c r="BX2067">
        <v>9.5999999999999992E-3</v>
      </c>
      <c r="BY2067">
        <v>2.3E-3</v>
      </c>
      <c r="BZ2067">
        <v>1E-3</v>
      </c>
      <c r="CA2067">
        <v>2.9999999999999997E-4</v>
      </c>
      <c r="CB2067">
        <v>0</v>
      </c>
      <c r="CC2067">
        <v>2.1947999999999999</v>
      </c>
      <c r="CD2067">
        <v>0.68589999999999995</v>
      </c>
      <c r="CE2067">
        <v>7.2300000000000003E-2</v>
      </c>
      <c r="CF2067">
        <v>9.4999999999999998E-3</v>
      </c>
      <c r="CG2067">
        <v>3.5000000000000001E-3</v>
      </c>
      <c r="CH2067">
        <v>0</v>
      </c>
      <c r="CI2067">
        <v>88.45</v>
      </c>
    </row>
    <row r="2068" spans="1:87" x14ac:dyDescent="0.5">
      <c r="A2068" t="s">
        <v>121</v>
      </c>
      <c r="B2068" s="1">
        <v>33495</v>
      </c>
      <c r="C2068" t="s">
        <v>91</v>
      </c>
      <c r="D2068">
        <v>0.35</v>
      </c>
      <c r="E2068">
        <v>872.89</v>
      </c>
      <c r="F2068">
        <v>0.93</v>
      </c>
      <c r="G2068">
        <v>0.95</v>
      </c>
      <c r="H2068">
        <v>0.32</v>
      </c>
      <c r="I2068">
        <v>1.04</v>
      </c>
      <c r="J2068">
        <v>4</v>
      </c>
      <c r="K2068">
        <v>1</v>
      </c>
      <c r="L2068">
        <v>4.01</v>
      </c>
      <c r="M2068">
        <v>650</v>
      </c>
      <c r="N2068">
        <v>0</v>
      </c>
      <c r="O2068">
        <v>74.55</v>
      </c>
      <c r="P2068">
        <v>51.4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16.600000000000001</v>
      </c>
      <c r="AP2068">
        <v>19.8</v>
      </c>
      <c r="AQ2068">
        <v>21.1</v>
      </c>
      <c r="AR2068">
        <v>34.299999999999997</v>
      </c>
      <c r="AS2068">
        <v>47.3</v>
      </c>
      <c r="AT2068">
        <v>54.8</v>
      </c>
      <c r="AU2068">
        <v>196.56</v>
      </c>
      <c r="AV2068">
        <v>0.434</v>
      </c>
      <c r="AW2068">
        <v>0.46300000000000002</v>
      </c>
      <c r="AX2068">
        <v>0.44400000000000001</v>
      </c>
      <c r="AY2068">
        <v>0.56899999999999995</v>
      </c>
      <c r="AZ2068">
        <v>0.30599999999999999</v>
      </c>
      <c r="BA2068">
        <v>0</v>
      </c>
      <c r="BB2068">
        <v>0.92310000000000003</v>
      </c>
      <c r="BC2068">
        <v>0.92279999999999995</v>
      </c>
      <c r="BD2068">
        <v>1</v>
      </c>
      <c r="BE2068">
        <v>0.77059999999999995</v>
      </c>
      <c r="BF2068">
        <v>1</v>
      </c>
      <c r="BG2068">
        <v>1</v>
      </c>
      <c r="BH2068">
        <v>0.66</v>
      </c>
      <c r="BI2068">
        <v>28.78</v>
      </c>
      <c r="BJ2068">
        <v>29.44</v>
      </c>
      <c r="BK2068">
        <v>0.22</v>
      </c>
      <c r="BL2068">
        <v>0.12</v>
      </c>
      <c r="BM2068">
        <v>0.1</v>
      </c>
      <c r="BN2068">
        <v>7.0000000000000007E-2</v>
      </c>
      <c r="BO2068">
        <v>0.08</v>
      </c>
      <c r="BP2068">
        <v>0.06</v>
      </c>
      <c r="BQ2068">
        <v>11.37</v>
      </c>
      <c r="BR2068">
        <v>8.5299999999999994</v>
      </c>
      <c r="BS2068">
        <v>3.33</v>
      </c>
      <c r="BT2068">
        <v>0.83</v>
      </c>
      <c r="BU2068">
        <v>1.01</v>
      </c>
      <c r="BV2068">
        <v>2.85</v>
      </c>
      <c r="BW2068">
        <v>1.26E-2</v>
      </c>
      <c r="BX2068">
        <v>3.3999999999999998E-3</v>
      </c>
      <c r="BY2068">
        <v>1E-3</v>
      </c>
      <c r="BZ2068">
        <v>5.0000000000000001E-4</v>
      </c>
      <c r="CA2068">
        <v>1E-4</v>
      </c>
      <c r="CB2068">
        <v>0</v>
      </c>
      <c r="CC2068">
        <v>0.62119999999999997</v>
      </c>
      <c r="CD2068">
        <v>0.22939999999999999</v>
      </c>
      <c r="CE2068">
        <v>3.4599999999999999E-2</v>
      </c>
      <c r="CF2068">
        <v>6.0000000000000001E-3</v>
      </c>
      <c r="CG2068">
        <v>1.6999999999999999E-3</v>
      </c>
      <c r="CH2068">
        <v>0</v>
      </c>
      <c r="CI2068">
        <v>89.93</v>
      </c>
    </row>
    <row r="2069" spans="1:87" x14ac:dyDescent="0.5">
      <c r="A2069" t="s">
        <v>121</v>
      </c>
      <c r="B2069" s="1">
        <v>33496</v>
      </c>
      <c r="C2069" t="s">
        <v>91</v>
      </c>
      <c r="D2069">
        <v>0.35</v>
      </c>
      <c r="E2069">
        <v>854.31</v>
      </c>
      <c r="F2069">
        <v>0.93</v>
      </c>
      <c r="G2069">
        <v>0.95</v>
      </c>
      <c r="H2069">
        <v>0.32</v>
      </c>
      <c r="I2069">
        <v>1.04</v>
      </c>
      <c r="J2069">
        <v>4</v>
      </c>
      <c r="K2069">
        <v>1</v>
      </c>
      <c r="L2069">
        <v>4.07</v>
      </c>
      <c r="M2069">
        <v>650</v>
      </c>
      <c r="N2069">
        <v>0</v>
      </c>
      <c r="O2069">
        <v>63.54</v>
      </c>
      <c r="P2069">
        <v>43.86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17.2</v>
      </c>
      <c r="AP2069">
        <v>19.399999999999999</v>
      </c>
      <c r="AQ2069">
        <v>20.5</v>
      </c>
      <c r="AR2069">
        <v>34.1</v>
      </c>
      <c r="AS2069">
        <v>47.2</v>
      </c>
      <c r="AT2069">
        <v>54.7</v>
      </c>
      <c r="AU2069">
        <v>193.91</v>
      </c>
      <c r="AV2069">
        <v>0.46</v>
      </c>
      <c r="AW2069">
        <v>0.47599999999999998</v>
      </c>
      <c r="AX2069">
        <v>0.499</v>
      </c>
      <c r="AY2069">
        <v>0.70699999999999996</v>
      </c>
      <c r="AZ2069">
        <v>0.374</v>
      </c>
      <c r="BA2069">
        <v>0</v>
      </c>
      <c r="BB2069">
        <v>0.9264</v>
      </c>
      <c r="BC2069">
        <v>0.85519999999999996</v>
      </c>
      <c r="BD2069">
        <v>1</v>
      </c>
      <c r="BE2069">
        <v>0.82889999999999997</v>
      </c>
      <c r="BF2069">
        <v>1</v>
      </c>
      <c r="BG2069">
        <v>1</v>
      </c>
      <c r="BH2069">
        <v>0.64</v>
      </c>
      <c r="BI2069">
        <v>27.91</v>
      </c>
      <c r="BJ2069">
        <v>28.55</v>
      </c>
      <c r="BK2069">
        <v>0.14000000000000001</v>
      </c>
      <c r="BL2069">
        <v>0.12</v>
      </c>
      <c r="BM2069">
        <v>0.1</v>
      </c>
      <c r="BN2069">
        <v>7.0000000000000007E-2</v>
      </c>
      <c r="BO2069">
        <v>0.08</v>
      </c>
      <c r="BP2069">
        <v>0.06</v>
      </c>
      <c r="BQ2069">
        <v>9.16</v>
      </c>
      <c r="BR2069">
        <v>8.0299999999999994</v>
      </c>
      <c r="BS2069">
        <v>3.36</v>
      </c>
      <c r="BT2069">
        <v>0.92</v>
      </c>
      <c r="BU2069">
        <v>1.01</v>
      </c>
      <c r="BV2069">
        <v>2.84</v>
      </c>
      <c r="BW2069">
        <v>2.8199999999999999E-2</v>
      </c>
      <c r="BX2069">
        <v>1.01E-2</v>
      </c>
      <c r="BY2069">
        <v>3.5999999999999999E-3</v>
      </c>
      <c r="BZ2069">
        <v>2E-3</v>
      </c>
      <c r="CA2069">
        <v>5.9999999999999995E-4</v>
      </c>
      <c r="CB2069">
        <v>0</v>
      </c>
      <c r="CC2069">
        <v>1.7868999999999999</v>
      </c>
      <c r="CD2069">
        <v>0.6724</v>
      </c>
      <c r="CE2069">
        <v>0.12379999999999999</v>
      </c>
      <c r="CF2069">
        <v>2.64E-2</v>
      </c>
      <c r="CG2069">
        <v>7.1000000000000004E-3</v>
      </c>
      <c r="CH2069">
        <v>0</v>
      </c>
      <c r="CI2069">
        <v>91.21</v>
      </c>
    </row>
    <row r="2070" spans="1:87" x14ac:dyDescent="0.5">
      <c r="A2070" t="s">
        <v>121</v>
      </c>
      <c r="B2070" s="1">
        <v>33497</v>
      </c>
      <c r="C2070" t="s">
        <v>91</v>
      </c>
      <c r="D2070">
        <v>0.34</v>
      </c>
      <c r="E2070">
        <v>835.24</v>
      </c>
      <c r="F2070">
        <v>0.93</v>
      </c>
      <c r="G2070">
        <v>0.95</v>
      </c>
      <c r="H2070">
        <v>0.31</v>
      </c>
      <c r="I2070">
        <v>2</v>
      </c>
      <c r="J2070">
        <v>5</v>
      </c>
      <c r="K2070">
        <v>1</v>
      </c>
      <c r="L2070">
        <v>4.17</v>
      </c>
      <c r="M2070">
        <v>650</v>
      </c>
      <c r="N2070">
        <v>0</v>
      </c>
      <c r="O2070">
        <v>98.82</v>
      </c>
      <c r="P2070">
        <v>68.27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17.2</v>
      </c>
      <c r="AP2070">
        <v>19.3</v>
      </c>
      <c r="AQ2070">
        <v>20.2</v>
      </c>
      <c r="AR2070">
        <v>33.799999999999997</v>
      </c>
      <c r="AS2070">
        <v>47</v>
      </c>
      <c r="AT2070">
        <v>54.6</v>
      </c>
      <c r="AU2070">
        <v>193.18</v>
      </c>
      <c r="AV2070">
        <v>0.503</v>
      </c>
      <c r="AW2070">
        <v>0.45</v>
      </c>
      <c r="AX2070">
        <v>0.45800000000000002</v>
      </c>
      <c r="AY2070">
        <v>0.69499999999999995</v>
      </c>
      <c r="AZ2070">
        <v>0.37</v>
      </c>
      <c r="BA2070">
        <v>0</v>
      </c>
      <c r="BB2070">
        <v>0.92959999999999998</v>
      </c>
      <c r="BC2070">
        <v>1</v>
      </c>
      <c r="BD2070">
        <v>1</v>
      </c>
      <c r="BE2070">
        <v>0.85499999999999998</v>
      </c>
      <c r="BF2070">
        <v>1</v>
      </c>
      <c r="BG2070">
        <v>1</v>
      </c>
      <c r="BH2070">
        <v>0.55000000000000004</v>
      </c>
      <c r="BI2070">
        <v>25.32</v>
      </c>
      <c r="BJ2070">
        <v>25.87</v>
      </c>
      <c r="BK2070">
        <v>0.09</v>
      </c>
      <c r="BL2070">
        <v>0.12</v>
      </c>
      <c r="BM2070">
        <v>0.1</v>
      </c>
      <c r="BN2070">
        <v>7.0000000000000007E-2</v>
      </c>
      <c r="BO2070">
        <v>0.08</v>
      </c>
      <c r="BP2070">
        <v>0.06</v>
      </c>
      <c r="BQ2070">
        <v>7.8</v>
      </c>
      <c r="BR2070">
        <v>7.85</v>
      </c>
      <c r="BS2070">
        <v>3.43</v>
      </c>
      <c r="BT2070">
        <v>0.97</v>
      </c>
      <c r="BU2070">
        <v>1.02</v>
      </c>
      <c r="BV2070">
        <v>2.84</v>
      </c>
      <c r="BW2070">
        <v>1.1900000000000001E-2</v>
      </c>
      <c r="BX2070">
        <v>5.5999999999999999E-3</v>
      </c>
      <c r="BY2070">
        <v>2E-3</v>
      </c>
      <c r="BZ2070">
        <v>1.1999999999999999E-3</v>
      </c>
      <c r="CA2070">
        <v>2.9999999999999997E-4</v>
      </c>
      <c r="CB2070">
        <v>0</v>
      </c>
      <c r="CC2070">
        <v>0.97719999999999996</v>
      </c>
      <c r="CD2070">
        <v>0.36480000000000001</v>
      </c>
      <c r="CE2070">
        <v>6.8900000000000003E-2</v>
      </c>
      <c r="CF2070">
        <v>1.67E-2</v>
      </c>
      <c r="CG2070">
        <v>4.3E-3</v>
      </c>
      <c r="CH2070">
        <v>0</v>
      </c>
      <c r="CI2070">
        <v>92.97</v>
      </c>
    </row>
    <row r="2071" spans="1:87" x14ac:dyDescent="0.5">
      <c r="A2071" t="s">
        <v>121</v>
      </c>
      <c r="B2071" s="1">
        <v>33498</v>
      </c>
      <c r="C2071" t="s">
        <v>91</v>
      </c>
      <c r="D2071">
        <v>0.34</v>
      </c>
      <c r="E2071">
        <v>841.59</v>
      </c>
      <c r="F2071">
        <v>0.94</v>
      </c>
      <c r="G2071">
        <v>0.96</v>
      </c>
      <c r="H2071">
        <v>0.31</v>
      </c>
      <c r="I2071">
        <v>2</v>
      </c>
      <c r="J2071">
        <v>5</v>
      </c>
      <c r="K2071">
        <v>1</v>
      </c>
      <c r="L2071">
        <v>4.2300000000000004</v>
      </c>
      <c r="M2071">
        <v>650</v>
      </c>
      <c r="N2071">
        <v>0</v>
      </c>
      <c r="O2071">
        <v>56.28</v>
      </c>
      <c r="P2071">
        <v>39.700000000000003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20.399999999999999</v>
      </c>
      <c r="AP2071">
        <v>20.5</v>
      </c>
      <c r="AQ2071">
        <v>20.5</v>
      </c>
      <c r="AR2071">
        <v>33.9</v>
      </c>
      <c r="AS2071">
        <v>46.8</v>
      </c>
      <c r="AT2071">
        <v>54.5</v>
      </c>
      <c r="AU2071">
        <v>192.01</v>
      </c>
      <c r="AV2071">
        <v>0.34300000000000003</v>
      </c>
      <c r="AW2071">
        <v>0.3</v>
      </c>
      <c r="AX2071">
        <v>0.29399999999999998</v>
      </c>
      <c r="AY2071">
        <v>0.46200000000000002</v>
      </c>
      <c r="AZ2071">
        <v>0.24399999999999999</v>
      </c>
      <c r="BA2071">
        <v>0</v>
      </c>
      <c r="BB2071">
        <v>0.93379999999999996</v>
      </c>
      <c r="BC2071">
        <v>1</v>
      </c>
      <c r="BD2071">
        <v>1</v>
      </c>
      <c r="BE2071">
        <v>0.82799999999999996</v>
      </c>
      <c r="BF2071">
        <v>1</v>
      </c>
      <c r="BG2071">
        <v>1</v>
      </c>
      <c r="BH2071">
        <v>0.51</v>
      </c>
      <c r="BI2071">
        <v>23.92</v>
      </c>
      <c r="BJ2071">
        <v>24.42</v>
      </c>
      <c r="BK2071">
        <v>0.08</v>
      </c>
      <c r="BL2071">
        <v>0.11</v>
      </c>
      <c r="BM2071">
        <v>0.09</v>
      </c>
      <c r="BN2071">
        <v>7.0000000000000007E-2</v>
      </c>
      <c r="BO2071">
        <v>0.08</v>
      </c>
      <c r="BP2071">
        <v>0.06</v>
      </c>
      <c r="BQ2071">
        <v>4.76</v>
      </c>
      <c r="BR2071">
        <v>7.28</v>
      </c>
      <c r="BS2071">
        <v>3.63</v>
      </c>
      <c r="BT2071">
        <v>1.03</v>
      </c>
      <c r="BU2071">
        <v>1.02</v>
      </c>
      <c r="BV2071">
        <v>2.84</v>
      </c>
      <c r="BW2071">
        <v>3.9300000000000002E-2</v>
      </c>
      <c r="BX2071">
        <v>1.4999999999999999E-2</v>
      </c>
      <c r="BY2071">
        <v>4.7999999999999996E-3</v>
      </c>
      <c r="BZ2071">
        <v>3.0000000000000001E-3</v>
      </c>
      <c r="CA2071">
        <v>6.9999999999999999E-4</v>
      </c>
      <c r="CB2071">
        <v>0</v>
      </c>
      <c r="CC2071">
        <v>2.1640000000000001</v>
      </c>
      <c r="CD2071">
        <v>0.97760000000000002</v>
      </c>
      <c r="CE2071">
        <v>0.1787</v>
      </c>
      <c r="CF2071">
        <v>4.4900000000000002E-2</v>
      </c>
      <c r="CG2071">
        <v>9.4999999999999998E-3</v>
      </c>
      <c r="CH2071">
        <v>0</v>
      </c>
      <c r="CI2071">
        <v>94.03</v>
      </c>
    </row>
    <row r="2072" spans="1:87" x14ac:dyDescent="0.5">
      <c r="A2072" t="s">
        <v>121</v>
      </c>
      <c r="B2072" s="1">
        <v>33499</v>
      </c>
      <c r="C2072" t="s">
        <v>91</v>
      </c>
      <c r="D2072">
        <v>0.34</v>
      </c>
      <c r="E2072">
        <v>826.06</v>
      </c>
      <c r="F2072">
        <v>0.94</v>
      </c>
      <c r="G2072">
        <v>0.96</v>
      </c>
      <c r="H2072">
        <v>0.3</v>
      </c>
      <c r="I2072">
        <v>2</v>
      </c>
      <c r="J2072">
        <v>5</v>
      </c>
      <c r="K2072">
        <v>1</v>
      </c>
      <c r="L2072">
        <v>4.3</v>
      </c>
      <c r="M2072">
        <v>650</v>
      </c>
      <c r="N2072">
        <v>0</v>
      </c>
      <c r="O2072">
        <v>63.35</v>
      </c>
      <c r="P2072">
        <v>44.72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18.3</v>
      </c>
      <c r="AP2072">
        <v>20.3</v>
      </c>
      <c r="AQ2072">
        <v>20.6</v>
      </c>
      <c r="AR2072">
        <v>33.9</v>
      </c>
      <c r="AS2072">
        <v>46.6</v>
      </c>
      <c r="AT2072">
        <v>54.4</v>
      </c>
      <c r="AU2072">
        <v>196.59</v>
      </c>
      <c r="AV2072">
        <v>0.65600000000000003</v>
      </c>
      <c r="AW2072">
        <v>0.47199999999999998</v>
      </c>
      <c r="AX2072">
        <v>0.41099999999999998</v>
      </c>
      <c r="AY2072">
        <v>0.61599999999999999</v>
      </c>
      <c r="AZ2072">
        <v>0.317</v>
      </c>
      <c r="BA2072">
        <v>0</v>
      </c>
      <c r="BB2072">
        <v>0.93640000000000001</v>
      </c>
      <c r="BC2072">
        <v>1</v>
      </c>
      <c r="BD2072">
        <v>1</v>
      </c>
      <c r="BE2072">
        <v>0.82889999999999997</v>
      </c>
      <c r="BF2072">
        <v>1</v>
      </c>
      <c r="BG2072">
        <v>1</v>
      </c>
      <c r="BH2072">
        <v>0.48</v>
      </c>
      <c r="BI2072">
        <v>20.56</v>
      </c>
      <c r="BJ2072">
        <v>21.04</v>
      </c>
      <c r="BK2072">
        <v>0.04</v>
      </c>
      <c r="BL2072">
        <v>0.1</v>
      </c>
      <c r="BM2072">
        <v>0.09</v>
      </c>
      <c r="BN2072">
        <v>0.06</v>
      </c>
      <c r="BO2072">
        <v>0.08</v>
      </c>
      <c r="BP2072">
        <v>0.06</v>
      </c>
      <c r="BQ2072">
        <v>2.13</v>
      </c>
      <c r="BR2072">
        <v>6.1</v>
      </c>
      <c r="BS2072">
        <v>3.7</v>
      </c>
      <c r="BT2072">
        <v>1.1100000000000001</v>
      </c>
      <c r="BU2072">
        <v>1.02</v>
      </c>
      <c r="BV2072">
        <v>2.84</v>
      </c>
      <c r="BW2072">
        <v>5.0799999999999998E-2</v>
      </c>
      <c r="BX2072">
        <v>1.8200000000000001E-2</v>
      </c>
      <c r="BY2072">
        <v>5.4000000000000003E-3</v>
      </c>
      <c r="BZ2072">
        <v>3.2000000000000002E-3</v>
      </c>
      <c r="CA2072">
        <v>8.9999999999999998E-4</v>
      </c>
      <c r="CB2072">
        <v>0</v>
      </c>
      <c r="CC2072">
        <v>2.2795000000000001</v>
      </c>
      <c r="CD2072">
        <v>1.1191</v>
      </c>
      <c r="CE2072">
        <v>0.21379999999999999</v>
      </c>
      <c r="CF2072">
        <v>5.3400000000000003E-2</v>
      </c>
      <c r="CG2072">
        <v>1.0999999999999999E-2</v>
      </c>
      <c r="CH2072">
        <v>0</v>
      </c>
      <c r="CI2072">
        <v>94.89</v>
      </c>
    </row>
    <row r="2073" spans="1:87" x14ac:dyDescent="0.5">
      <c r="A2073" t="s">
        <v>121</v>
      </c>
      <c r="B2073" s="1">
        <v>33500</v>
      </c>
      <c r="C2073" t="s">
        <v>91</v>
      </c>
      <c r="D2073">
        <v>0.33</v>
      </c>
      <c r="E2073">
        <v>813.14</v>
      </c>
      <c r="F2073">
        <v>0.94</v>
      </c>
      <c r="G2073">
        <v>0.96</v>
      </c>
      <c r="H2073">
        <v>0.3</v>
      </c>
      <c r="I2073">
        <v>2</v>
      </c>
      <c r="J2073">
        <v>5</v>
      </c>
      <c r="K2073">
        <v>1</v>
      </c>
      <c r="L2073">
        <v>4.38</v>
      </c>
      <c r="M2073">
        <v>650</v>
      </c>
      <c r="N2073">
        <v>0</v>
      </c>
      <c r="O2073">
        <v>92.98</v>
      </c>
      <c r="P2073">
        <v>65.73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17.100000000000001</v>
      </c>
      <c r="AP2073">
        <v>19.8</v>
      </c>
      <c r="AQ2073">
        <v>20.5</v>
      </c>
      <c r="AR2073">
        <v>34</v>
      </c>
      <c r="AS2073">
        <v>46.4</v>
      </c>
      <c r="AT2073">
        <v>54.4</v>
      </c>
      <c r="AU2073">
        <v>194.18</v>
      </c>
      <c r="AV2073">
        <v>0.40500000000000003</v>
      </c>
      <c r="AW2073">
        <v>0.35799999999999998</v>
      </c>
      <c r="AX2073">
        <v>0.32300000000000001</v>
      </c>
      <c r="AY2073">
        <v>0.47799999999999998</v>
      </c>
      <c r="AZ2073">
        <v>0.24</v>
      </c>
      <c r="BA2073">
        <v>0</v>
      </c>
      <c r="BB2073">
        <v>0.93920000000000003</v>
      </c>
      <c r="BC2073">
        <v>1</v>
      </c>
      <c r="BD2073">
        <v>1</v>
      </c>
      <c r="BE2073">
        <v>0.81159999999999999</v>
      </c>
      <c r="BF2073">
        <v>1</v>
      </c>
      <c r="BG2073">
        <v>1</v>
      </c>
      <c r="BH2073">
        <v>0.43</v>
      </c>
      <c r="BI2073">
        <v>16.899999999999999</v>
      </c>
      <c r="BJ2073">
        <v>17.32</v>
      </c>
      <c r="BK2073">
        <v>0.09</v>
      </c>
      <c r="BL2073">
        <v>0.1</v>
      </c>
      <c r="BM2073">
        <v>0.09</v>
      </c>
      <c r="BN2073">
        <v>0.06</v>
      </c>
      <c r="BO2073">
        <v>0.08</v>
      </c>
      <c r="BP2073">
        <v>0.06</v>
      </c>
      <c r="BQ2073">
        <v>2.0299999999999998</v>
      </c>
      <c r="BR2073">
        <v>5.94</v>
      </c>
      <c r="BS2073">
        <v>3.84</v>
      </c>
      <c r="BT2073">
        <v>1.21</v>
      </c>
      <c r="BU2073">
        <v>1.03</v>
      </c>
      <c r="BV2073">
        <v>2.84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96.67</v>
      </c>
    </row>
    <row r="2074" spans="1:87" x14ac:dyDescent="0.5">
      <c r="A2074" t="s">
        <v>121</v>
      </c>
      <c r="B2074" s="1">
        <v>33501</v>
      </c>
      <c r="C2074" t="s">
        <v>91</v>
      </c>
      <c r="D2074">
        <v>0.33</v>
      </c>
      <c r="E2074">
        <v>803.86</v>
      </c>
      <c r="F2074">
        <v>0.95</v>
      </c>
      <c r="G2074">
        <v>0.96</v>
      </c>
      <c r="H2074">
        <v>0.3</v>
      </c>
      <c r="I2074">
        <v>2</v>
      </c>
      <c r="J2074">
        <v>5</v>
      </c>
      <c r="K2074">
        <v>1</v>
      </c>
      <c r="L2074">
        <v>4.45</v>
      </c>
      <c r="M2074">
        <v>650</v>
      </c>
      <c r="N2074">
        <v>0</v>
      </c>
      <c r="O2074">
        <v>82.96</v>
      </c>
      <c r="P2074">
        <v>58.74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16.399999999999999</v>
      </c>
      <c r="AP2074">
        <v>18.8</v>
      </c>
      <c r="AQ2074">
        <v>20.100000000000001</v>
      </c>
      <c r="AR2074">
        <v>33.700000000000003</v>
      </c>
      <c r="AS2074">
        <v>46.2</v>
      </c>
      <c r="AT2074">
        <v>54.3</v>
      </c>
      <c r="AU2074">
        <v>192.22</v>
      </c>
      <c r="AV2074">
        <v>0.497</v>
      </c>
      <c r="AW2074">
        <v>0.47699999999999998</v>
      </c>
      <c r="AX2074">
        <v>0.45600000000000002</v>
      </c>
      <c r="AY2074">
        <v>0.69</v>
      </c>
      <c r="AZ2074">
        <v>0.33700000000000002</v>
      </c>
      <c r="BA2074">
        <v>0</v>
      </c>
      <c r="BB2074">
        <v>0.9425</v>
      </c>
      <c r="BC2074">
        <v>0.90749999999999997</v>
      </c>
      <c r="BD2074">
        <v>0.90910000000000002</v>
      </c>
      <c r="BE2074">
        <v>0.78759999999999997</v>
      </c>
      <c r="BF2074">
        <v>1</v>
      </c>
      <c r="BG2074">
        <v>1</v>
      </c>
      <c r="BH2074">
        <v>0.49</v>
      </c>
      <c r="BI2074">
        <v>16.89</v>
      </c>
      <c r="BJ2074">
        <v>17.38</v>
      </c>
      <c r="BK2074">
        <v>7.0000000000000007E-2</v>
      </c>
      <c r="BL2074">
        <v>0.09</v>
      </c>
      <c r="BM2074">
        <v>0.09</v>
      </c>
      <c r="BN2074">
        <v>0.06</v>
      </c>
      <c r="BO2074">
        <v>0.08</v>
      </c>
      <c r="BP2074">
        <v>0.06</v>
      </c>
      <c r="BQ2074">
        <v>1.39</v>
      </c>
      <c r="BR2074">
        <v>4.9400000000000004</v>
      </c>
      <c r="BS2074">
        <v>3.65</v>
      </c>
      <c r="BT2074">
        <v>1.22</v>
      </c>
      <c r="BU2074">
        <v>1.02</v>
      </c>
      <c r="BV2074">
        <v>2.84</v>
      </c>
      <c r="BW2074">
        <v>4.0300000000000002E-2</v>
      </c>
      <c r="BX2074">
        <v>1.6299999999999999E-2</v>
      </c>
      <c r="BY2074">
        <v>5.7000000000000002E-3</v>
      </c>
      <c r="BZ2074">
        <v>3.3999999999999998E-3</v>
      </c>
      <c r="CA2074">
        <v>8.9999999999999998E-4</v>
      </c>
      <c r="CB2074">
        <v>0</v>
      </c>
      <c r="CC2074">
        <v>0.7117</v>
      </c>
      <c r="CD2074">
        <v>0.84230000000000005</v>
      </c>
      <c r="CE2074">
        <v>0.2266</v>
      </c>
      <c r="CF2074">
        <v>6.3899999999999998E-2</v>
      </c>
      <c r="CG2074">
        <v>1.17E-2</v>
      </c>
      <c r="CH2074">
        <v>0</v>
      </c>
      <c r="CI2074">
        <v>98.41</v>
      </c>
    </row>
    <row r="2075" spans="1:87" x14ac:dyDescent="0.5">
      <c r="A2075" t="s">
        <v>121</v>
      </c>
      <c r="B2075" s="1">
        <v>33502</v>
      </c>
      <c r="C2075" t="s">
        <v>91</v>
      </c>
      <c r="D2075">
        <v>0.33</v>
      </c>
      <c r="E2075">
        <v>805.26</v>
      </c>
      <c r="F2075">
        <v>0.95</v>
      </c>
      <c r="G2075">
        <v>0.96</v>
      </c>
      <c r="H2075">
        <v>0.3</v>
      </c>
      <c r="I2075">
        <v>2</v>
      </c>
      <c r="J2075">
        <v>5</v>
      </c>
      <c r="K2075">
        <v>1</v>
      </c>
      <c r="L2075">
        <v>4.5199999999999996</v>
      </c>
      <c r="M2075">
        <v>650</v>
      </c>
      <c r="N2075">
        <v>0</v>
      </c>
      <c r="O2075">
        <v>80.5</v>
      </c>
      <c r="P2075">
        <v>57.06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20</v>
      </c>
      <c r="AP2075">
        <v>20</v>
      </c>
      <c r="AQ2075">
        <v>20.2</v>
      </c>
      <c r="AR2075">
        <v>33.5</v>
      </c>
      <c r="AS2075">
        <v>46</v>
      </c>
      <c r="AT2075">
        <v>54.2</v>
      </c>
      <c r="AU2075">
        <v>189.32</v>
      </c>
      <c r="AV2075">
        <v>0.38500000000000001</v>
      </c>
      <c r="AW2075">
        <v>0.35099999999999998</v>
      </c>
      <c r="AX2075">
        <v>0.36699999999999999</v>
      </c>
      <c r="AY2075">
        <v>0.57999999999999996</v>
      </c>
      <c r="AZ2075">
        <v>0.28299999999999997</v>
      </c>
      <c r="BA2075">
        <v>0</v>
      </c>
      <c r="BB2075">
        <v>0.94510000000000005</v>
      </c>
      <c r="BC2075">
        <v>1</v>
      </c>
      <c r="BD2075">
        <v>1</v>
      </c>
      <c r="BE2075">
        <v>0.7893</v>
      </c>
      <c r="BF2075">
        <v>1</v>
      </c>
      <c r="BG2075">
        <v>1</v>
      </c>
      <c r="BH2075">
        <v>0.45</v>
      </c>
      <c r="BI2075">
        <v>15.06</v>
      </c>
      <c r="BJ2075">
        <v>15.52</v>
      </c>
      <c r="BK2075">
        <v>0.05</v>
      </c>
      <c r="BL2075">
        <v>0.08</v>
      </c>
      <c r="BM2075">
        <v>0.09</v>
      </c>
      <c r="BN2075">
        <v>0.06</v>
      </c>
      <c r="BO2075">
        <v>0.08</v>
      </c>
      <c r="BP2075">
        <v>0.06</v>
      </c>
      <c r="BQ2075">
        <v>0.86</v>
      </c>
      <c r="BR2075">
        <v>4.28</v>
      </c>
      <c r="BS2075">
        <v>3.6</v>
      </c>
      <c r="BT2075">
        <v>1.23</v>
      </c>
      <c r="BU2075">
        <v>1.02</v>
      </c>
      <c r="BV2075">
        <v>2.84</v>
      </c>
      <c r="BW2075">
        <v>2.1000000000000001E-2</v>
      </c>
      <c r="BX2075">
        <v>1.21E-2</v>
      </c>
      <c r="BY2075">
        <v>4.8999999999999998E-3</v>
      </c>
      <c r="BZ2075">
        <v>3.0999999999999999E-3</v>
      </c>
      <c r="CA2075">
        <v>8.0000000000000004E-4</v>
      </c>
      <c r="CB2075">
        <v>0</v>
      </c>
      <c r="CC2075">
        <v>0.37690000000000001</v>
      </c>
      <c r="CD2075">
        <v>0.58599999999999997</v>
      </c>
      <c r="CE2075">
        <v>0.20039999999999999</v>
      </c>
      <c r="CF2075">
        <v>6.1100000000000002E-2</v>
      </c>
      <c r="CG2075">
        <v>1.06E-2</v>
      </c>
      <c r="CH2075">
        <v>0</v>
      </c>
      <c r="CI2075">
        <v>100.05</v>
      </c>
    </row>
    <row r="2076" spans="1:87" x14ac:dyDescent="0.5">
      <c r="A2076" t="s">
        <v>121</v>
      </c>
      <c r="B2076" s="1">
        <v>33503</v>
      </c>
      <c r="C2076" t="s">
        <v>91</v>
      </c>
      <c r="D2076">
        <v>0.33</v>
      </c>
      <c r="E2076">
        <v>793.42</v>
      </c>
      <c r="F2076">
        <v>0.95</v>
      </c>
      <c r="G2076">
        <v>0.96</v>
      </c>
      <c r="H2076">
        <v>0.28999999999999998</v>
      </c>
      <c r="I2076">
        <v>2</v>
      </c>
      <c r="J2076">
        <v>5</v>
      </c>
      <c r="K2076">
        <v>0</v>
      </c>
      <c r="L2076">
        <v>4.58</v>
      </c>
      <c r="M2076">
        <v>650</v>
      </c>
      <c r="N2076">
        <v>0</v>
      </c>
      <c r="O2076">
        <v>74.17</v>
      </c>
      <c r="P2076">
        <v>52.66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17.600000000000001</v>
      </c>
      <c r="AP2076">
        <v>19.899999999999999</v>
      </c>
      <c r="AQ2076">
        <v>20.3</v>
      </c>
      <c r="AR2076">
        <v>33.299999999999997</v>
      </c>
      <c r="AS2076">
        <v>45.8</v>
      </c>
      <c r="AT2076">
        <v>54.1</v>
      </c>
      <c r="AU2076">
        <v>193.93</v>
      </c>
      <c r="AV2076">
        <v>0.63100000000000001</v>
      </c>
      <c r="AW2076">
        <v>0.44500000000000001</v>
      </c>
      <c r="AX2076">
        <v>0.39300000000000002</v>
      </c>
      <c r="AY2076">
        <v>0.59399999999999997</v>
      </c>
      <c r="AZ2076">
        <v>0.28799999999999998</v>
      </c>
      <c r="BA2076">
        <v>0</v>
      </c>
      <c r="BB2076">
        <v>0.94779999999999998</v>
      </c>
      <c r="BC2076">
        <v>0.65510000000000002</v>
      </c>
      <c r="BD2076">
        <v>1</v>
      </c>
      <c r="BE2076">
        <v>0.79500000000000004</v>
      </c>
      <c r="BF2076">
        <v>1</v>
      </c>
      <c r="BG2076">
        <v>1</v>
      </c>
      <c r="BH2076">
        <v>0.41</v>
      </c>
      <c r="BI2076">
        <v>13.84</v>
      </c>
      <c r="BJ2076">
        <v>14.25</v>
      </c>
      <c r="BK2076">
        <v>0.03</v>
      </c>
      <c r="BL2076">
        <v>0.08</v>
      </c>
      <c r="BM2076">
        <v>0.08</v>
      </c>
      <c r="BN2076">
        <v>0.06</v>
      </c>
      <c r="BO2076">
        <v>0.08</v>
      </c>
      <c r="BP2076">
        <v>0.06</v>
      </c>
      <c r="BQ2076">
        <v>0.36</v>
      </c>
      <c r="BR2076">
        <v>3.5</v>
      </c>
      <c r="BS2076">
        <v>3.5</v>
      </c>
      <c r="BT2076">
        <v>1.25</v>
      </c>
      <c r="BU2076">
        <v>1.02</v>
      </c>
      <c r="BV2076">
        <v>2.84</v>
      </c>
      <c r="BW2076">
        <v>4.3200000000000002E-2</v>
      </c>
      <c r="BX2076">
        <v>1.49E-2</v>
      </c>
      <c r="BY2076">
        <v>5.1000000000000004E-3</v>
      </c>
      <c r="BZ2076">
        <v>3.0999999999999999E-3</v>
      </c>
      <c r="CA2076">
        <v>8.0000000000000004E-4</v>
      </c>
      <c r="CB2076">
        <v>0</v>
      </c>
      <c r="CC2076">
        <v>0.43330000000000002</v>
      </c>
      <c r="CD2076">
        <v>0.65569999999999995</v>
      </c>
      <c r="CE2076">
        <v>0.2077</v>
      </c>
      <c r="CF2076">
        <v>6.3E-2</v>
      </c>
      <c r="CG2076">
        <v>1.0699999999999999E-2</v>
      </c>
      <c r="CH2076">
        <v>0</v>
      </c>
      <c r="CI2076">
        <v>101.24</v>
      </c>
    </row>
    <row r="2077" spans="1:87" x14ac:dyDescent="0.5">
      <c r="A2077" t="s">
        <v>121</v>
      </c>
      <c r="B2077" s="1">
        <v>33504</v>
      </c>
      <c r="C2077" t="s">
        <v>91</v>
      </c>
      <c r="D2077">
        <v>0.32</v>
      </c>
      <c r="E2077">
        <v>785.54</v>
      </c>
      <c r="F2077">
        <v>0.95</v>
      </c>
      <c r="G2077">
        <v>0.97</v>
      </c>
      <c r="H2077">
        <v>0.28999999999999998</v>
      </c>
      <c r="I2077">
        <v>2</v>
      </c>
      <c r="J2077">
        <v>5</v>
      </c>
      <c r="K2077">
        <v>0</v>
      </c>
      <c r="L2077">
        <v>4.6500000000000004</v>
      </c>
      <c r="M2077">
        <v>650</v>
      </c>
      <c r="N2077">
        <v>0</v>
      </c>
      <c r="O2077">
        <v>91.18</v>
      </c>
      <c r="P2077">
        <v>64.81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16.5</v>
      </c>
      <c r="AP2077">
        <v>19</v>
      </c>
      <c r="AQ2077">
        <v>20</v>
      </c>
      <c r="AR2077">
        <v>33</v>
      </c>
      <c r="AS2077">
        <v>45.5</v>
      </c>
      <c r="AT2077">
        <v>54</v>
      </c>
      <c r="AU2077">
        <v>190.99</v>
      </c>
      <c r="AV2077">
        <v>0.53100000000000003</v>
      </c>
      <c r="AW2077">
        <v>0.48299999999999998</v>
      </c>
      <c r="AX2077">
        <v>0.44</v>
      </c>
      <c r="AY2077">
        <v>0.65</v>
      </c>
      <c r="AZ2077">
        <v>0.311</v>
      </c>
      <c r="BA2077">
        <v>0</v>
      </c>
      <c r="BB2077">
        <v>0.9496</v>
      </c>
      <c r="BC2077">
        <v>0.82869999999999999</v>
      </c>
      <c r="BD2077">
        <v>1</v>
      </c>
      <c r="BE2077">
        <v>0.79279999999999995</v>
      </c>
      <c r="BF2077">
        <v>1</v>
      </c>
      <c r="BG2077">
        <v>1</v>
      </c>
      <c r="BH2077">
        <v>0.39</v>
      </c>
      <c r="BI2077">
        <v>12.47</v>
      </c>
      <c r="BJ2077">
        <v>12.85</v>
      </c>
      <c r="BK2077">
        <v>0.05</v>
      </c>
      <c r="BL2077">
        <v>7.0000000000000007E-2</v>
      </c>
      <c r="BM2077">
        <v>0.08</v>
      </c>
      <c r="BN2077">
        <v>0.06</v>
      </c>
      <c r="BO2077">
        <v>0.08</v>
      </c>
      <c r="BP2077">
        <v>0.06</v>
      </c>
      <c r="BQ2077">
        <v>0.23</v>
      </c>
      <c r="BR2077">
        <v>2.86</v>
      </c>
      <c r="BS2077">
        <v>3.33</v>
      </c>
      <c r="BT2077">
        <v>1.24</v>
      </c>
      <c r="BU2077">
        <v>1.02</v>
      </c>
      <c r="BV2077">
        <v>2.84</v>
      </c>
      <c r="BW2077">
        <v>3.3500000000000002E-2</v>
      </c>
      <c r="BX2077">
        <v>1.37E-2</v>
      </c>
      <c r="BY2077">
        <v>5.1999999999999998E-3</v>
      </c>
      <c r="BZ2077">
        <v>3.0999999999999999E-3</v>
      </c>
      <c r="CA2077">
        <v>8.9999999999999998E-4</v>
      </c>
      <c r="CB2077">
        <v>0</v>
      </c>
      <c r="CC2077">
        <v>0.14990000000000001</v>
      </c>
      <c r="CD2077">
        <v>0.53820000000000001</v>
      </c>
      <c r="CE2077">
        <v>0.20910000000000001</v>
      </c>
      <c r="CF2077">
        <v>6.4699999999999994E-2</v>
      </c>
      <c r="CG2077">
        <v>1.12E-2</v>
      </c>
      <c r="CH2077">
        <v>0</v>
      </c>
      <c r="CI2077">
        <v>103.04</v>
      </c>
    </row>
    <row r="2078" spans="1:87" x14ac:dyDescent="0.5">
      <c r="A2078" t="s">
        <v>121</v>
      </c>
      <c r="B2078" s="1">
        <v>33505</v>
      </c>
      <c r="C2078" t="s">
        <v>91</v>
      </c>
      <c r="D2078">
        <v>0.32</v>
      </c>
      <c r="E2078">
        <v>769.6</v>
      </c>
      <c r="F2078">
        <v>0.95</v>
      </c>
      <c r="G2078">
        <v>0.97</v>
      </c>
      <c r="H2078">
        <v>0.28999999999999998</v>
      </c>
      <c r="I2078">
        <v>2</v>
      </c>
      <c r="J2078">
        <v>5</v>
      </c>
      <c r="K2078">
        <v>0</v>
      </c>
      <c r="L2078">
        <v>4.7</v>
      </c>
      <c r="M2078">
        <v>650</v>
      </c>
      <c r="N2078">
        <v>0</v>
      </c>
      <c r="O2078">
        <v>73.67</v>
      </c>
      <c r="P2078">
        <v>52.42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15.7</v>
      </c>
      <c r="AP2078">
        <v>18.399999999999999</v>
      </c>
      <c r="AQ2078">
        <v>19.600000000000001</v>
      </c>
      <c r="AR2078">
        <v>32.4</v>
      </c>
      <c r="AS2078">
        <v>45.3</v>
      </c>
      <c r="AT2078">
        <v>54</v>
      </c>
      <c r="AU2078">
        <v>188.03</v>
      </c>
      <c r="AV2078">
        <v>0.45300000000000001</v>
      </c>
      <c r="AW2078">
        <v>0.42099999999999999</v>
      </c>
      <c r="AX2078">
        <v>0.42</v>
      </c>
      <c r="AY2078">
        <v>0.629</v>
      </c>
      <c r="AZ2078">
        <v>0.30099999999999999</v>
      </c>
      <c r="BA2078">
        <v>0</v>
      </c>
      <c r="BB2078">
        <v>0.95189999999999997</v>
      </c>
      <c r="BC2078">
        <v>0.64600000000000002</v>
      </c>
      <c r="BD2078">
        <v>1</v>
      </c>
      <c r="BE2078">
        <v>0.82979999999999998</v>
      </c>
      <c r="BF2078">
        <v>1</v>
      </c>
      <c r="BG2078">
        <v>1</v>
      </c>
      <c r="BH2078">
        <v>0.39</v>
      </c>
      <c r="BI2078">
        <v>11.51</v>
      </c>
      <c r="BJ2078">
        <v>11.9</v>
      </c>
      <c r="BK2078">
        <v>0.06</v>
      </c>
      <c r="BL2078">
        <v>7.0000000000000007E-2</v>
      </c>
      <c r="BM2078">
        <v>0.08</v>
      </c>
      <c r="BN2078">
        <v>0.06</v>
      </c>
      <c r="BO2078">
        <v>0.08</v>
      </c>
      <c r="BP2078">
        <v>0.06</v>
      </c>
      <c r="BQ2078">
        <v>0.15</v>
      </c>
      <c r="BR2078">
        <v>2.44</v>
      </c>
      <c r="BS2078">
        <v>3.14</v>
      </c>
      <c r="BT2078">
        <v>1.19</v>
      </c>
      <c r="BU2078">
        <v>1.01</v>
      </c>
      <c r="BV2078">
        <v>2.83</v>
      </c>
      <c r="BW2078">
        <v>3.3700000000000001E-2</v>
      </c>
      <c r="BX2078">
        <v>1.11E-2</v>
      </c>
      <c r="BY2078">
        <v>4.8999999999999998E-3</v>
      </c>
      <c r="BZ2078">
        <v>3.0000000000000001E-3</v>
      </c>
      <c r="CA2078">
        <v>8.0000000000000004E-4</v>
      </c>
      <c r="CB2078">
        <v>0</v>
      </c>
      <c r="CC2078">
        <v>7.8700000000000006E-2</v>
      </c>
      <c r="CD2078">
        <v>0.38700000000000001</v>
      </c>
      <c r="CE2078">
        <v>0.191</v>
      </c>
      <c r="CF2078">
        <v>6.0999999999999999E-2</v>
      </c>
      <c r="CG2078">
        <v>1.0999999999999999E-2</v>
      </c>
      <c r="CH2078">
        <v>0</v>
      </c>
      <c r="CI2078">
        <v>104.61</v>
      </c>
    </row>
    <row r="2079" spans="1:87" x14ac:dyDescent="0.5">
      <c r="A2079" t="s">
        <v>121</v>
      </c>
      <c r="B2079" s="1">
        <v>33506</v>
      </c>
      <c r="C2079" t="s">
        <v>91</v>
      </c>
      <c r="D2079">
        <v>0.31</v>
      </c>
      <c r="E2079">
        <v>749.27</v>
      </c>
      <c r="F2079">
        <v>0.96</v>
      </c>
      <c r="G2079">
        <v>0.97</v>
      </c>
      <c r="H2079">
        <v>0.28999999999999998</v>
      </c>
      <c r="I2079">
        <v>2</v>
      </c>
      <c r="J2079">
        <v>5</v>
      </c>
      <c r="K2079">
        <v>0</v>
      </c>
      <c r="L2079">
        <v>4.75</v>
      </c>
      <c r="M2079">
        <v>650</v>
      </c>
      <c r="N2079">
        <v>0</v>
      </c>
      <c r="O2079">
        <v>48.53</v>
      </c>
      <c r="P2079">
        <v>34.590000000000003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16.100000000000001</v>
      </c>
      <c r="AP2079">
        <v>18</v>
      </c>
      <c r="AQ2079">
        <v>19.3</v>
      </c>
      <c r="AR2079">
        <v>31.8</v>
      </c>
      <c r="AS2079">
        <v>45.1</v>
      </c>
      <c r="AT2079">
        <v>53.9</v>
      </c>
      <c r="AU2079">
        <v>185.26</v>
      </c>
      <c r="AV2079">
        <v>0.34</v>
      </c>
      <c r="AW2079">
        <v>0.32200000000000001</v>
      </c>
      <c r="AX2079">
        <v>0.33500000000000002</v>
      </c>
      <c r="AY2079">
        <v>0.50700000000000001</v>
      </c>
      <c r="AZ2079">
        <v>0.25</v>
      </c>
      <c r="BA2079">
        <v>0</v>
      </c>
      <c r="BB2079">
        <v>0.95369999999999999</v>
      </c>
      <c r="BC2079">
        <v>0.61799999999999999</v>
      </c>
      <c r="BD2079">
        <v>1</v>
      </c>
      <c r="BE2079">
        <v>0.88170000000000004</v>
      </c>
      <c r="BF2079">
        <v>1</v>
      </c>
      <c r="BG2079">
        <v>1</v>
      </c>
      <c r="BH2079">
        <v>0.4</v>
      </c>
      <c r="BI2079">
        <v>10.77</v>
      </c>
      <c r="BJ2079">
        <v>11.17</v>
      </c>
      <c r="BK2079">
        <v>0.08</v>
      </c>
      <c r="BL2079">
        <v>7.0000000000000007E-2</v>
      </c>
      <c r="BM2079">
        <v>0.08</v>
      </c>
      <c r="BN2079">
        <v>0.06</v>
      </c>
      <c r="BO2079">
        <v>0.08</v>
      </c>
      <c r="BP2079">
        <v>0.06</v>
      </c>
      <c r="BQ2079">
        <v>0.08</v>
      </c>
      <c r="BR2079">
        <v>2.15</v>
      </c>
      <c r="BS2079">
        <v>2.98</v>
      </c>
      <c r="BT2079">
        <v>1.1399999999999999</v>
      </c>
      <c r="BU2079">
        <v>1.01</v>
      </c>
      <c r="BV2079">
        <v>2.83</v>
      </c>
      <c r="BW2079">
        <v>3.61E-2</v>
      </c>
      <c r="BX2079">
        <v>9.7999999999999997E-3</v>
      </c>
      <c r="BY2079">
        <v>4.4000000000000003E-3</v>
      </c>
      <c r="BZ2079">
        <v>2.7000000000000001E-3</v>
      </c>
      <c r="CA2079">
        <v>8.0000000000000004E-4</v>
      </c>
      <c r="CB2079">
        <v>0</v>
      </c>
      <c r="CC2079">
        <v>3.5700000000000003E-2</v>
      </c>
      <c r="CD2079">
        <v>0.29480000000000001</v>
      </c>
      <c r="CE2079">
        <v>0.16209999999999999</v>
      </c>
      <c r="CF2079">
        <v>5.3199999999999997E-2</v>
      </c>
      <c r="CG2079">
        <v>1.01E-2</v>
      </c>
      <c r="CH2079">
        <v>0</v>
      </c>
      <c r="CI2079">
        <v>105.64</v>
      </c>
    </row>
    <row r="2080" spans="1:87" x14ac:dyDescent="0.5">
      <c r="A2080" t="s">
        <v>121</v>
      </c>
      <c r="B2080" s="1">
        <v>33507</v>
      </c>
      <c r="C2080" t="s">
        <v>91</v>
      </c>
      <c r="D2080">
        <v>0.32</v>
      </c>
      <c r="E2080">
        <v>759.34</v>
      </c>
      <c r="F2080">
        <v>0.96</v>
      </c>
      <c r="G2080">
        <v>0.97</v>
      </c>
      <c r="H2080">
        <v>0.28999999999999998</v>
      </c>
      <c r="I2080">
        <v>2</v>
      </c>
      <c r="J2080">
        <v>5</v>
      </c>
      <c r="K2080">
        <v>0</v>
      </c>
      <c r="L2080">
        <v>4.8099999999999996</v>
      </c>
      <c r="M2080">
        <v>650</v>
      </c>
      <c r="N2080">
        <v>0</v>
      </c>
      <c r="O2080">
        <v>52.46</v>
      </c>
      <c r="P2080">
        <v>37.49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25.9</v>
      </c>
      <c r="AP2080">
        <v>21.9</v>
      </c>
      <c r="AQ2080">
        <v>20.5</v>
      </c>
      <c r="AR2080">
        <v>31.8</v>
      </c>
      <c r="AS2080">
        <v>44.9</v>
      </c>
      <c r="AT2080">
        <v>53.8</v>
      </c>
      <c r="AU2080">
        <v>184.13</v>
      </c>
      <c r="AV2080">
        <v>0.42599999999999999</v>
      </c>
      <c r="AW2080">
        <v>0.34899999999999998</v>
      </c>
      <c r="AX2080">
        <v>0.37</v>
      </c>
      <c r="AY2080">
        <v>0.55700000000000005</v>
      </c>
      <c r="AZ2080">
        <v>0.28399999999999997</v>
      </c>
      <c r="BA2080">
        <v>0</v>
      </c>
      <c r="BB2080">
        <v>0.95509999999999995</v>
      </c>
      <c r="BC2080">
        <v>1</v>
      </c>
      <c r="BD2080">
        <v>1</v>
      </c>
      <c r="BE2080">
        <v>0.87960000000000005</v>
      </c>
      <c r="BF2080">
        <v>1</v>
      </c>
      <c r="BG2080">
        <v>1</v>
      </c>
      <c r="BH2080">
        <v>0.41</v>
      </c>
      <c r="BI2080">
        <v>10.19</v>
      </c>
      <c r="BJ2080">
        <v>10.61</v>
      </c>
      <c r="BK2080">
        <v>7.0000000000000007E-2</v>
      </c>
      <c r="BL2080">
        <v>7.0000000000000007E-2</v>
      </c>
      <c r="BM2080">
        <v>0.08</v>
      </c>
      <c r="BN2080">
        <v>0.06</v>
      </c>
      <c r="BO2080">
        <v>7.0000000000000007E-2</v>
      </c>
      <c r="BP2080">
        <v>0.06</v>
      </c>
      <c r="BQ2080">
        <v>0.05</v>
      </c>
      <c r="BR2080">
        <v>1.75</v>
      </c>
      <c r="BS2080">
        <v>2.93</v>
      </c>
      <c r="BT2080">
        <v>1.17</v>
      </c>
      <c r="BU2080">
        <v>1.01</v>
      </c>
      <c r="BV2080">
        <v>2.83</v>
      </c>
      <c r="BW2080">
        <v>3.5200000000000002E-2</v>
      </c>
      <c r="BX2080">
        <v>9.2999999999999992E-3</v>
      </c>
      <c r="BY2080">
        <v>4.3E-3</v>
      </c>
      <c r="BZ2080">
        <v>2.5999999999999999E-3</v>
      </c>
      <c r="CA2080">
        <v>8.0000000000000004E-4</v>
      </c>
      <c r="CB2080">
        <v>0</v>
      </c>
      <c r="CC2080">
        <v>2.2499999999999999E-2</v>
      </c>
      <c r="CD2080">
        <v>0.2266</v>
      </c>
      <c r="CE2080">
        <v>0.15870000000000001</v>
      </c>
      <c r="CF2080">
        <v>5.4600000000000003E-2</v>
      </c>
      <c r="CG2080">
        <v>1.0699999999999999E-2</v>
      </c>
      <c r="CH2080">
        <v>0</v>
      </c>
      <c r="CI2080">
        <v>106.59</v>
      </c>
    </row>
    <row r="2081" spans="1:87" x14ac:dyDescent="0.5">
      <c r="A2081" t="s">
        <v>121</v>
      </c>
      <c r="B2081" s="1">
        <v>33508</v>
      </c>
      <c r="C2081" t="s">
        <v>91</v>
      </c>
      <c r="D2081">
        <v>0.31</v>
      </c>
      <c r="E2081">
        <v>741.78</v>
      </c>
      <c r="F2081">
        <v>0.96</v>
      </c>
      <c r="G2081">
        <v>0.97</v>
      </c>
      <c r="H2081">
        <v>0.27</v>
      </c>
      <c r="I2081">
        <v>2</v>
      </c>
      <c r="J2081">
        <v>5</v>
      </c>
      <c r="K2081">
        <v>0</v>
      </c>
      <c r="L2081">
        <v>4.91</v>
      </c>
      <c r="M2081">
        <v>650</v>
      </c>
      <c r="N2081">
        <v>0</v>
      </c>
      <c r="O2081">
        <v>105.23</v>
      </c>
      <c r="P2081">
        <v>75.33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20.8</v>
      </c>
      <c r="AP2081">
        <v>22.3</v>
      </c>
      <c r="AQ2081">
        <v>21.4</v>
      </c>
      <c r="AR2081">
        <v>32.5</v>
      </c>
      <c r="AS2081">
        <v>44.7</v>
      </c>
      <c r="AT2081">
        <v>53.7</v>
      </c>
      <c r="AU2081">
        <v>198.86</v>
      </c>
      <c r="AV2081">
        <v>1.1000000000000001</v>
      </c>
      <c r="AW2081">
        <v>0.61399999999999999</v>
      </c>
      <c r="AX2081">
        <v>0.44900000000000001</v>
      </c>
      <c r="AY2081">
        <v>0.55100000000000005</v>
      </c>
      <c r="AZ2081">
        <v>0.27100000000000002</v>
      </c>
      <c r="BA2081">
        <v>0</v>
      </c>
      <c r="BB2081">
        <v>0.95689999999999997</v>
      </c>
      <c r="BC2081">
        <v>1</v>
      </c>
      <c r="BD2081">
        <v>1</v>
      </c>
      <c r="BE2081">
        <v>0.89580000000000004</v>
      </c>
      <c r="BF2081">
        <v>1</v>
      </c>
      <c r="BG2081">
        <v>1</v>
      </c>
      <c r="BH2081">
        <v>0.4</v>
      </c>
      <c r="BI2081">
        <v>9.74</v>
      </c>
      <c r="BJ2081">
        <v>10.15</v>
      </c>
      <c r="BK2081">
        <v>0</v>
      </c>
      <c r="BL2081">
        <v>0.06</v>
      </c>
      <c r="BM2081">
        <v>0.08</v>
      </c>
      <c r="BN2081">
        <v>0.05</v>
      </c>
      <c r="BO2081">
        <v>7.0000000000000007E-2</v>
      </c>
      <c r="BP2081">
        <v>0.06</v>
      </c>
      <c r="BQ2081">
        <v>0</v>
      </c>
      <c r="BR2081">
        <v>1.2</v>
      </c>
      <c r="BS2081">
        <v>2.76</v>
      </c>
      <c r="BT2081">
        <v>1.28</v>
      </c>
      <c r="BU2081">
        <v>1.01</v>
      </c>
      <c r="BV2081">
        <v>2.83</v>
      </c>
      <c r="BW2081">
        <v>0.1149</v>
      </c>
      <c r="BX2081">
        <v>1.9900000000000001E-2</v>
      </c>
      <c r="BY2081">
        <v>5.4000000000000003E-3</v>
      </c>
      <c r="BZ2081">
        <v>2.7000000000000001E-3</v>
      </c>
      <c r="CA2081">
        <v>8.0000000000000004E-4</v>
      </c>
      <c r="CB2081">
        <v>0</v>
      </c>
      <c r="CC2081">
        <v>2.41E-2</v>
      </c>
      <c r="CD2081">
        <v>0.38490000000000002</v>
      </c>
      <c r="CE2081">
        <v>0.19109999999999999</v>
      </c>
      <c r="CF2081">
        <v>6.0499999999999998E-2</v>
      </c>
      <c r="CG2081">
        <v>1.04E-2</v>
      </c>
      <c r="CH2081">
        <v>0</v>
      </c>
      <c r="CI2081">
        <v>108.06</v>
      </c>
    </row>
    <row r="2082" spans="1:87" x14ac:dyDescent="0.5">
      <c r="A2082" t="s">
        <v>121</v>
      </c>
      <c r="B2082" s="1">
        <v>33509</v>
      </c>
      <c r="C2082" t="s">
        <v>91</v>
      </c>
      <c r="D2082">
        <v>0.31</v>
      </c>
      <c r="E2082">
        <v>742.55</v>
      </c>
      <c r="F2082">
        <v>0.96</v>
      </c>
      <c r="G2082">
        <v>0.97</v>
      </c>
      <c r="H2082">
        <v>0.27</v>
      </c>
      <c r="I2082">
        <v>2.0099999999999998</v>
      </c>
      <c r="J2082">
        <v>5</v>
      </c>
      <c r="K2082">
        <v>0</v>
      </c>
      <c r="L2082">
        <v>4.9800000000000004</v>
      </c>
      <c r="M2082">
        <v>650</v>
      </c>
      <c r="N2082">
        <v>0</v>
      </c>
      <c r="O2082">
        <v>98.73</v>
      </c>
      <c r="P2082">
        <v>70.849999999999994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17.899999999999999</v>
      </c>
      <c r="AP2082">
        <v>21.2</v>
      </c>
      <c r="AQ2082">
        <v>21.5</v>
      </c>
      <c r="AR2082">
        <v>33.200000000000003</v>
      </c>
      <c r="AS2082">
        <v>44.5</v>
      </c>
      <c r="AT2082">
        <v>53.6</v>
      </c>
      <c r="AU2082">
        <v>195.38</v>
      </c>
      <c r="AV2082">
        <v>0.754</v>
      </c>
      <c r="AW2082">
        <v>0.64900000000000002</v>
      </c>
      <c r="AX2082">
        <v>0.51800000000000002</v>
      </c>
      <c r="AY2082">
        <v>0.60099999999999998</v>
      </c>
      <c r="AZ2082">
        <v>0.26700000000000002</v>
      </c>
      <c r="BA2082">
        <v>0</v>
      </c>
      <c r="BB2082">
        <v>0.95950000000000002</v>
      </c>
      <c r="BC2082">
        <v>0.76519999999999999</v>
      </c>
      <c r="BD2082">
        <v>1</v>
      </c>
      <c r="BE2082">
        <v>0.91110000000000002</v>
      </c>
      <c r="BF2082">
        <v>1</v>
      </c>
      <c r="BG2082">
        <v>1</v>
      </c>
      <c r="BH2082">
        <v>0.32</v>
      </c>
      <c r="BI2082">
        <v>9.08</v>
      </c>
      <c r="BJ2082">
        <v>9.4</v>
      </c>
      <c r="BK2082">
        <v>0.03</v>
      </c>
      <c r="BL2082">
        <v>0.05</v>
      </c>
      <c r="BM2082">
        <v>7.0000000000000007E-2</v>
      </c>
      <c r="BN2082">
        <v>0.05</v>
      </c>
      <c r="BO2082">
        <v>7.0000000000000007E-2</v>
      </c>
      <c r="BP2082">
        <v>0.06</v>
      </c>
      <c r="BQ2082">
        <v>0</v>
      </c>
      <c r="BR2082">
        <v>0.81</v>
      </c>
      <c r="BS2082">
        <v>2.48</v>
      </c>
      <c r="BT2082">
        <v>1.38</v>
      </c>
      <c r="BU2082">
        <v>1.01</v>
      </c>
      <c r="BV2082">
        <v>2.84</v>
      </c>
      <c r="BW2082">
        <v>9.2999999999999999E-2</v>
      </c>
      <c r="BX2082">
        <v>1.9599999999999999E-2</v>
      </c>
      <c r="BY2082">
        <v>6.4000000000000003E-3</v>
      </c>
      <c r="BZ2082">
        <v>2.8999999999999998E-3</v>
      </c>
      <c r="CA2082">
        <v>8.0000000000000004E-4</v>
      </c>
      <c r="CB2082">
        <v>0</v>
      </c>
      <c r="CC2082">
        <v>9.1999999999999998E-3</v>
      </c>
      <c r="CD2082">
        <v>0.29520000000000002</v>
      </c>
      <c r="CE2082">
        <v>0.21</v>
      </c>
      <c r="CF2082">
        <v>7.17E-2</v>
      </c>
      <c r="CG2082">
        <v>1.0500000000000001E-2</v>
      </c>
      <c r="CH2082">
        <v>0</v>
      </c>
      <c r="CI2082">
        <v>110.1</v>
      </c>
    </row>
    <row r="2083" spans="1:87" x14ac:dyDescent="0.5">
      <c r="A2083" t="s">
        <v>121</v>
      </c>
      <c r="B2083" s="1">
        <v>33510</v>
      </c>
      <c r="C2083" t="s">
        <v>91</v>
      </c>
      <c r="D2083">
        <v>0.31</v>
      </c>
      <c r="E2083">
        <v>734.94</v>
      </c>
      <c r="F2083">
        <v>0.96</v>
      </c>
      <c r="G2083">
        <v>0.97</v>
      </c>
      <c r="H2083">
        <v>0.27</v>
      </c>
      <c r="I2083">
        <v>2.0099999999999998</v>
      </c>
      <c r="J2083">
        <v>6</v>
      </c>
      <c r="K2083">
        <v>0</v>
      </c>
      <c r="L2083">
        <v>5.05</v>
      </c>
      <c r="M2083">
        <v>650</v>
      </c>
      <c r="N2083">
        <v>0</v>
      </c>
      <c r="O2083">
        <v>77.41</v>
      </c>
      <c r="P2083">
        <v>55.72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16.399999999999999</v>
      </c>
      <c r="AP2083">
        <v>19.899999999999999</v>
      </c>
      <c r="AQ2083">
        <v>21</v>
      </c>
      <c r="AR2083">
        <v>33.6</v>
      </c>
      <c r="AS2083">
        <v>44.4</v>
      </c>
      <c r="AT2083">
        <v>53.6</v>
      </c>
      <c r="AU2083">
        <v>191.97</v>
      </c>
      <c r="AV2083">
        <v>0.55200000000000005</v>
      </c>
      <c r="AW2083">
        <v>0.57599999999999996</v>
      </c>
      <c r="AX2083">
        <v>0.52300000000000002</v>
      </c>
      <c r="AY2083">
        <v>0.64400000000000002</v>
      </c>
      <c r="AZ2083">
        <v>0.26100000000000001</v>
      </c>
      <c r="BA2083">
        <v>0</v>
      </c>
      <c r="BB2083">
        <v>0.96160000000000001</v>
      </c>
      <c r="BC2083">
        <v>0.6018</v>
      </c>
      <c r="BD2083">
        <v>0.98870000000000002</v>
      </c>
      <c r="BE2083">
        <v>0.93140000000000001</v>
      </c>
      <c r="BF2083">
        <v>1</v>
      </c>
      <c r="BG2083">
        <v>1</v>
      </c>
      <c r="BH2083">
        <v>0.34</v>
      </c>
      <c r="BI2083">
        <v>8.52</v>
      </c>
      <c r="BJ2083">
        <v>8.8699999999999992</v>
      </c>
      <c r="BK2083">
        <v>7.0000000000000007E-2</v>
      </c>
      <c r="BL2083">
        <v>0.05</v>
      </c>
      <c r="BM2083">
        <v>7.0000000000000007E-2</v>
      </c>
      <c r="BN2083">
        <v>0.05</v>
      </c>
      <c r="BO2083">
        <v>7.0000000000000007E-2</v>
      </c>
      <c r="BP2083">
        <v>0.06</v>
      </c>
      <c r="BQ2083">
        <v>0.01</v>
      </c>
      <c r="BR2083">
        <v>0.6</v>
      </c>
      <c r="BS2083">
        <v>2.2200000000000002</v>
      </c>
      <c r="BT2083">
        <v>1.41</v>
      </c>
      <c r="BU2083">
        <v>1.01</v>
      </c>
      <c r="BV2083">
        <v>2.84</v>
      </c>
      <c r="BW2083">
        <v>6.5799999999999997E-2</v>
      </c>
      <c r="BX2083">
        <v>1.52E-2</v>
      </c>
      <c r="BY2083">
        <v>6.4999999999999997E-3</v>
      </c>
      <c r="BZ2083">
        <v>3.2000000000000002E-3</v>
      </c>
      <c r="CA2083">
        <v>8.0000000000000004E-4</v>
      </c>
      <c r="CB2083">
        <v>0</v>
      </c>
      <c r="CC2083">
        <v>6.6E-3</v>
      </c>
      <c r="CD2083">
        <v>0.17660000000000001</v>
      </c>
      <c r="CE2083">
        <v>0.19470000000000001</v>
      </c>
      <c r="CF2083">
        <v>8.0699999999999994E-2</v>
      </c>
      <c r="CG2083">
        <v>1.04E-2</v>
      </c>
      <c r="CH2083">
        <v>0</v>
      </c>
      <c r="CI2083">
        <v>111.78</v>
      </c>
    </row>
    <row r="2084" spans="1:87" x14ac:dyDescent="0.5">
      <c r="A2084" t="s">
        <v>121</v>
      </c>
      <c r="B2084" s="1">
        <v>33511</v>
      </c>
      <c r="C2084" t="s">
        <v>91</v>
      </c>
      <c r="D2084">
        <v>0.3</v>
      </c>
      <c r="E2084">
        <v>719.5</v>
      </c>
      <c r="F2084">
        <v>0.96</v>
      </c>
      <c r="G2084">
        <v>0.97</v>
      </c>
      <c r="H2084">
        <v>0.27</v>
      </c>
      <c r="I2084">
        <v>2.0099999999999998</v>
      </c>
      <c r="J2084">
        <v>6</v>
      </c>
      <c r="K2084">
        <v>0</v>
      </c>
      <c r="L2084">
        <v>5.09</v>
      </c>
      <c r="M2084">
        <v>650</v>
      </c>
      <c r="N2084">
        <v>0</v>
      </c>
      <c r="O2084">
        <v>55.34</v>
      </c>
      <c r="P2084">
        <v>39.979999999999997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15.6</v>
      </c>
      <c r="AP2084">
        <v>18.8</v>
      </c>
      <c r="AQ2084">
        <v>20.399999999999999</v>
      </c>
      <c r="AR2084">
        <v>33.5</v>
      </c>
      <c r="AS2084">
        <v>44.3</v>
      </c>
      <c r="AT2084">
        <v>53.5</v>
      </c>
      <c r="AU2084">
        <v>188.77</v>
      </c>
      <c r="AV2084">
        <v>0.38700000000000001</v>
      </c>
      <c r="AW2084">
        <v>0.41199999999999998</v>
      </c>
      <c r="AX2084">
        <v>0.41899999999999998</v>
      </c>
      <c r="AY2084">
        <v>0.56799999999999995</v>
      </c>
      <c r="AZ2084">
        <v>0.218</v>
      </c>
      <c r="BA2084">
        <v>0</v>
      </c>
      <c r="BB2084">
        <v>0.96319999999999995</v>
      </c>
      <c r="BC2084">
        <v>0.4617</v>
      </c>
      <c r="BD2084">
        <v>1</v>
      </c>
      <c r="BE2084">
        <v>0.95289999999999997</v>
      </c>
      <c r="BF2084">
        <v>1</v>
      </c>
      <c r="BG2084">
        <v>1</v>
      </c>
      <c r="BH2084">
        <v>0.37</v>
      </c>
      <c r="BI2084">
        <v>8.09</v>
      </c>
      <c r="BJ2084">
        <v>8.4600000000000009</v>
      </c>
      <c r="BK2084">
        <v>0.08</v>
      </c>
      <c r="BL2084">
        <v>0.05</v>
      </c>
      <c r="BM2084">
        <v>7.0000000000000007E-2</v>
      </c>
      <c r="BN2084">
        <v>0.05</v>
      </c>
      <c r="BO2084">
        <v>7.0000000000000007E-2</v>
      </c>
      <c r="BP2084">
        <v>0.06</v>
      </c>
      <c r="BQ2084">
        <v>0.01</v>
      </c>
      <c r="BR2084">
        <v>0.48</v>
      </c>
      <c r="BS2084">
        <v>2.0299999999999998</v>
      </c>
      <c r="BT2084">
        <v>1.39</v>
      </c>
      <c r="BU2084">
        <v>1.01</v>
      </c>
      <c r="BV2084">
        <v>2.84</v>
      </c>
      <c r="BW2084">
        <v>5.3699999999999998E-2</v>
      </c>
      <c r="BX2084">
        <v>1.17E-2</v>
      </c>
      <c r="BY2084">
        <v>5.7000000000000002E-3</v>
      </c>
      <c r="BZ2084">
        <v>3.2000000000000002E-3</v>
      </c>
      <c r="CA2084">
        <v>6.9999999999999999E-4</v>
      </c>
      <c r="CB2084">
        <v>0</v>
      </c>
      <c r="CC2084">
        <v>5.4999999999999997E-3</v>
      </c>
      <c r="CD2084">
        <v>0.1046</v>
      </c>
      <c r="CE2084">
        <v>0.15859999999999999</v>
      </c>
      <c r="CF2084">
        <v>8.0199999999999994E-2</v>
      </c>
      <c r="CG2084">
        <v>9.7000000000000003E-3</v>
      </c>
      <c r="CH2084">
        <v>0</v>
      </c>
      <c r="CI2084">
        <v>112.98</v>
      </c>
    </row>
    <row r="2085" spans="1:87" x14ac:dyDescent="0.5">
      <c r="A2085" t="s">
        <v>121</v>
      </c>
      <c r="B2085" s="1">
        <v>33512</v>
      </c>
      <c r="C2085" t="s">
        <v>91</v>
      </c>
      <c r="D2085">
        <v>0.3</v>
      </c>
      <c r="E2085">
        <v>702.17</v>
      </c>
      <c r="F2085">
        <v>0.97</v>
      </c>
      <c r="G2085">
        <v>0.97</v>
      </c>
      <c r="H2085">
        <v>0.28000000000000003</v>
      </c>
      <c r="I2085">
        <v>2.0099999999999998</v>
      </c>
      <c r="J2085">
        <v>6</v>
      </c>
      <c r="K2085">
        <v>0</v>
      </c>
      <c r="L2085">
        <v>5.14</v>
      </c>
      <c r="M2085">
        <v>650</v>
      </c>
      <c r="N2085">
        <v>0</v>
      </c>
      <c r="O2085">
        <v>65.75</v>
      </c>
      <c r="P2085">
        <v>47.74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14.8</v>
      </c>
      <c r="AP2085">
        <v>18.3</v>
      </c>
      <c r="AQ2085">
        <v>19.7</v>
      </c>
      <c r="AR2085">
        <v>33</v>
      </c>
      <c r="AS2085">
        <v>44.1</v>
      </c>
      <c r="AT2085">
        <v>53.4</v>
      </c>
      <c r="AU2085">
        <v>186.05</v>
      </c>
      <c r="AV2085">
        <v>0.39400000000000002</v>
      </c>
      <c r="AW2085">
        <v>0.40799999999999997</v>
      </c>
      <c r="AX2085">
        <v>0.44600000000000001</v>
      </c>
      <c r="AY2085">
        <v>0.65900000000000003</v>
      </c>
      <c r="AZ2085">
        <v>0.25</v>
      </c>
      <c r="BA2085">
        <v>0</v>
      </c>
      <c r="BB2085">
        <v>0.96419999999999995</v>
      </c>
      <c r="BC2085">
        <v>0.65880000000000005</v>
      </c>
      <c r="BD2085">
        <v>0.7399</v>
      </c>
      <c r="BE2085">
        <v>0.96360000000000001</v>
      </c>
      <c r="BF2085">
        <v>1</v>
      </c>
      <c r="BG2085">
        <v>1</v>
      </c>
      <c r="BH2085">
        <v>0.38</v>
      </c>
      <c r="BI2085">
        <v>7.76</v>
      </c>
      <c r="BJ2085">
        <v>8.14</v>
      </c>
      <c r="BK2085">
        <v>0.1</v>
      </c>
      <c r="BL2085">
        <v>0.06</v>
      </c>
      <c r="BM2085">
        <v>7.0000000000000007E-2</v>
      </c>
      <c r="BN2085">
        <v>0.05</v>
      </c>
      <c r="BO2085">
        <v>7.0000000000000007E-2</v>
      </c>
      <c r="BP2085">
        <v>0.06</v>
      </c>
      <c r="BQ2085">
        <v>0.02</v>
      </c>
      <c r="BR2085">
        <v>0.42</v>
      </c>
      <c r="BS2085">
        <v>1.87</v>
      </c>
      <c r="BT2085">
        <v>1.33</v>
      </c>
      <c r="BU2085">
        <v>1.02</v>
      </c>
      <c r="BV2085">
        <v>2.84</v>
      </c>
      <c r="BW2085">
        <v>5.4100000000000002E-2</v>
      </c>
      <c r="BX2085">
        <v>1.04E-2</v>
      </c>
      <c r="BY2085">
        <v>5.3E-3</v>
      </c>
      <c r="BZ2085">
        <v>3.3E-3</v>
      </c>
      <c r="CA2085">
        <v>6.9999999999999999E-4</v>
      </c>
      <c r="CB2085">
        <v>0</v>
      </c>
      <c r="CC2085">
        <v>7.9000000000000008E-3</v>
      </c>
      <c r="CD2085">
        <v>7.3899999999999993E-2</v>
      </c>
      <c r="CE2085">
        <v>0.1368</v>
      </c>
      <c r="CF2085">
        <v>8.0100000000000005E-2</v>
      </c>
      <c r="CG2085">
        <v>1.03E-2</v>
      </c>
      <c r="CH2085">
        <v>0</v>
      </c>
      <c r="CI2085">
        <v>114.38</v>
      </c>
    </row>
    <row r="2086" spans="1:87" x14ac:dyDescent="0.5">
      <c r="A2086" t="s">
        <v>121</v>
      </c>
      <c r="B2086" s="1">
        <v>33513</v>
      </c>
      <c r="C2086" t="s">
        <v>91</v>
      </c>
      <c r="D2086">
        <v>0.28999999999999998</v>
      </c>
      <c r="E2086">
        <v>679.54</v>
      </c>
      <c r="F2086">
        <v>0.97</v>
      </c>
      <c r="G2086">
        <v>0.98</v>
      </c>
      <c r="H2086">
        <v>0.28000000000000003</v>
      </c>
      <c r="I2086">
        <v>2.0099999999999998</v>
      </c>
      <c r="J2086">
        <v>6</v>
      </c>
      <c r="K2086">
        <v>0</v>
      </c>
      <c r="L2086">
        <v>5.17</v>
      </c>
      <c r="M2086">
        <v>650</v>
      </c>
      <c r="N2086">
        <v>0</v>
      </c>
      <c r="O2086">
        <v>43.93</v>
      </c>
      <c r="P2086">
        <v>32.01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14</v>
      </c>
      <c r="AP2086">
        <v>17.8</v>
      </c>
      <c r="AQ2086">
        <v>19.3</v>
      </c>
      <c r="AR2086">
        <v>32.200000000000003</v>
      </c>
      <c r="AS2086">
        <v>43.9</v>
      </c>
      <c r="AT2086">
        <v>53.3</v>
      </c>
      <c r="AU2086">
        <v>183.24</v>
      </c>
      <c r="AV2086">
        <v>0.33500000000000002</v>
      </c>
      <c r="AW2086">
        <v>0.371</v>
      </c>
      <c r="AX2086">
        <v>0.39700000000000002</v>
      </c>
      <c r="AY2086">
        <v>0.627</v>
      </c>
      <c r="AZ2086">
        <v>0.24399999999999999</v>
      </c>
      <c r="BA2086">
        <v>0</v>
      </c>
      <c r="BB2086">
        <v>0.96540000000000004</v>
      </c>
      <c r="BC2086">
        <v>0.47349999999999998</v>
      </c>
      <c r="BD2086">
        <v>0.96160000000000001</v>
      </c>
      <c r="BE2086">
        <v>0.97919999999999996</v>
      </c>
      <c r="BF2086">
        <v>1</v>
      </c>
      <c r="BG2086">
        <v>1</v>
      </c>
      <c r="BH2086">
        <v>0.41</v>
      </c>
      <c r="BI2086">
        <v>7.49</v>
      </c>
      <c r="BJ2086">
        <v>7.9</v>
      </c>
      <c r="BK2086">
        <v>0.12</v>
      </c>
      <c r="BL2086">
        <v>0.06</v>
      </c>
      <c r="BM2086">
        <v>7.0000000000000007E-2</v>
      </c>
      <c r="BN2086">
        <v>0.05</v>
      </c>
      <c r="BO2086">
        <v>7.0000000000000007E-2</v>
      </c>
      <c r="BP2086">
        <v>0.06</v>
      </c>
      <c r="BQ2086">
        <v>0.02</v>
      </c>
      <c r="BR2086">
        <v>0.37</v>
      </c>
      <c r="BS2086">
        <v>1.77</v>
      </c>
      <c r="BT2086">
        <v>1.26</v>
      </c>
      <c r="BU2086">
        <v>1.02</v>
      </c>
      <c r="BV2086">
        <v>2.84</v>
      </c>
      <c r="BW2086">
        <v>5.4600000000000003E-2</v>
      </c>
      <c r="BX2086">
        <v>1.04E-2</v>
      </c>
      <c r="BY2086">
        <v>4.7999999999999996E-3</v>
      </c>
      <c r="BZ2086">
        <v>3.0999999999999999E-3</v>
      </c>
      <c r="CA2086">
        <v>6.9999999999999999E-4</v>
      </c>
      <c r="CB2086">
        <v>0</v>
      </c>
      <c r="CC2086">
        <v>8.0000000000000002E-3</v>
      </c>
      <c r="CD2086">
        <v>5.91E-2</v>
      </c>
      <c r="CE2086">
        <v>0.1137</v>
      </c>
      <c r="CF2086">
        <v>7.2800000000000004E-2</v>
      </c>
      <c r="CG2086">
        <v>1.03E-2</v>
      </c>
      <c r="CH2086">
        <v>0</v>
      </c>
      <c r="CI2086">
        <v>115.33</v>
      </c>
    </row>
    <row r="2087" spans="1:87" x14ac:dyDescent="0.5">
      <c r="A2087" t="s">
        <v>121</v>
      </c>
      <c r="B2087" s="1">
        <v>33514</v>
      </c>
      <c r="C2087" t="s">
        <v>91</v>
      </c>
      <c r="D2087">
        <v>0.28000000000000003</v>
      </c>
      <c r="E2087">
        <v>651.73</v>
      </c>
      <c r="F2087">
        <v>0.97</v>
      </c>
      <c r="G2087">
        <v>0.98</v>
      </c>
      <c r="H2087">
        <v>0.28000000000000003</v>
      </c>
      <c r="I2087">
        <v>2.0099999999999998</v>
      </c>
      <c r="J2087">
        <v>6</v>
      </c>
      <c r="K2087">
        <v>0</v>
      </c>
      <c r="L2087">
        <v>5.2</v>
      </c>
      <c r="M2087">
        <v>650</v>
      </c>
      <c r="N2087">
        <v>0</v>
      </c>
      <c r="O2087">
        <v>42.31</v>
      </c>
      <c r="P2087">
        <v>31.02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13.2</v>
      </c>
      <c r="AP2087">
        <v>17.399999999999999</v>
      </c>
      <c r="AQ2087">
        <v>19</v>
      </c>
      <c r="AR2087">
        <v>31.5</v>
      </c>
      <c r="AS2087">
        <v>43.8</v>
      </c>
      <c r="AT2087">
        <v>53.3</v>
      </c>
      <c r="AU2087">
        <v>180.64</v>
      </c>
      <c r="AV2087">
        <v>0.28100000000000003</v>
      </c>
      <c r="AW2087">
        <v>0.33800000000000002</v>
      </c>
      <c r="AX2087">
        <v>0.374</v>
      </c>
      <c r="AY2087">
        <v>0.58099999999999996</v>
      </c>
      <c r="AZ2087">
        <v>0.23699999999999999</v>
      </c>
      <c r="BA2087">
        <v>0</v>
      </c>
      <c r="BB2087">
        <v>0.96619999999999995</v>
      </c>
      <c r="BC2087">
        <v>0.40600000000000003</v>
      </c>
      <c r="BD2087">
        <v>0.95630000000000004</v>
      </c>
      <c r="BE2087">
        <v>0.98740000000000006</v>
      </c>
      <c r="BF2087">
        <v>1</v>
      </c>
      <c r="BG2087">
        <v>1</v>
      </c>
      <c r="BH2087">
        <v>0.44</v>
      </c>
      <c r="BI2087">
        <v>7.28</v>
      </c>
      <c r="BJ2087">
        <v>7.71</v>
      </c>
      <c r="BK2087">
        <v>0.15</v>
      </c>
      <c r="BL2087">
        <v>7.0000000000000007E-2</v>
      </c>
      <c r="BM2087">
        <v>7.0000000000000007E-2</v>
      </c>
      <c r="BN2087">
        <v>0.05</v>
      </c>
      <c r="BO2087">
        <v>7.0000000000000007E-2</v>
      </c>
      <c r="BP2087">
        <v>0.06</v>
      </c>
      <c r="BQ2087">
        <v>0.03</v>
      </c>
      <c r="BR2087">
        <v>0.34</v>
      </c>
      <c r="BS2087">
        <v>1.67</v>
      </c>
      <c r="BT2087">
        <v>1.2</v>
      </c>
      <c r="BU2087">
        <v>1.02</v>
      </c>
      <c r="BV2087">
        <v>2.84</v>
      </c>
      <c r="BW2087">
        <v>5.2499999999999998E-2</v>
      </c>
      <c r="BX2087">
        <v>1.0500000000000001E-2</v>
      </c>
      <c r="BY2087">
        <v>4.5999999999999999E-3</v>
      </c>
      <c r="BZ2087">
        <v>2.8999999999999998E-3</v>
      </c>
      <c r="CA2087">
        <v>6.9999999999999999E-4</v>
      </c>
      <c r="CB2087">
        <v>0</v>
      </c>
      <c r="CC2087">
        <v>8.9999999999999993E-3</v>
      </c>
      <c r="CD2087">
        <v>4.87E-2</v>
      </c>
      <c r="CE2087">
        <v>0.1013</v>
      </c>
      <c r="CF2087">
        <v>6.4500000000000002E-2</v>
      </c>
      <c r="CG2087">
        <v>1.01E-2</v>
      </c>
      <c r="CH2087">
        <v>0</v>
      </c>
      <c r="CI2087">
        <v>116.24</v>
      </c>
    </row>
    <row r="2088" spans="1:87" x14ac:dyDescent="0.5">
      <c r="A2088" t="s">
        <v>121</v>
      </c>
      <c r="B2088" s="1">
        <v>33515</v>
      </c>
      <c r="C2088" t="s">
        <v>91</v>
      </c>
      <c r="D2088">
        <v>0.27</v>
      </c>
      <c r="E2088">
        <v>621.16</v>
      </c>
      <c r="F2088">
        <v>0.97</v>
      </c>
      <c r="G2088">
        <v>0.98</v>
      </c>
      <c r="H2088">
        <v>0.28999999999999998</v>
      </c>
      <c r="I2088">
        <v>2.0099999999999998</v>
      </c>
      <c r="J2088">
        <v>6</v>
      </c>
      <c r="K2088">
        <v>0</v>
      </c>
      <c r="L2088">
        <v>5.23</v>
      </c>
      <c r="M2088">
        <v>650</v>
      </c>
      <c r="N2088">
        <v>0</v>
      </c>
      <c r="O2088">
        <v>34.22</v>
      </c>
      <c r="P2088">
        <v>31.35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12.3</v>
      </c>
      <c r="AP2088">
        <v>17</v>
      </c>
      <c r="AQ2088">
        <v>18.7</v>
      </c>
      <c r="AR2088">
        <v>30.9</v>
      </c>
      <c r="AS2088">
        <v>43.6</v>
      </c>
      <c r="AT2088">
        <v>53.2</v>
      </c>
      <c r="AU2088">
        <v>178.09</v>
      </c>
      <c r="AV2088">
        <v>0.221</v>
      </c>
      <c r="AW2088">
        <v>0.308</v>
      </c>
      <c r="AX2088">
        <v>0.35</v>
      </c>
      <c r="AY2088">
        <v>0.54</v>
      </c>
      <c r="AZ2088">
        <v>0.23100000000000001</v>
      </c>
      <c r="BA2088">
        <v>0</v>
      </c>
      <c r="BB2088">
        <v>0.96689999999999998</v>
      </c>
      <c r="BC2088">
        <v>0.3624</v>
      </c>
      <c r="BD2088">
        <v>1</v>
      </c>
      <c r="BE2088">
        <v>0.99299999999999999</v>
      </c>
      <c r="BF2088">
        <v>1</v>
      </c>
      <c r="BG2088">
        <v>1</v>
      </c>
      <c r="BH2088">
        <v>0.47</v>
      </c>
      <c r="BI2088">
        <v>7.1</v>
      </c>
      <c r="BJ2088">
        <v>7.57</v>
      </c>
      <c r="BK2088">
        <v>0.13</v>
      </c>
      <c r="BL2088">
        <v>0.08</v>
      </c>
      <c r="BM2088">
        <v>0.08</v>
      </c>
      <c r="BN2088">
        <v>0.05</v>
      </c>
      <c r="BO2088">
        <v>7.0000000000000007E-2</v>
      </c>
      <c r="BP2088">
        <v>0.06</v>
      </c>
      <c r="BQ2088">
        <v>0.04</v>
      </c>
      <c r="BR2088">
        <v>0.32</v>
      </c>
      <c r="BS2088">
        <v>1.6</v>
      </c>
      <c r="BT2088">
        <v>1.1499999999999999</v>
      </c>
      <c r="BU2088">
        <v>1.02</v>
      </c>
      <c r="BV2088">
        <v>2.85</v>
      </c>
      <c r="BW2088">
        <v>3.5999999999999997E-2</v>
      </c>
      <c r="BX2088">
        <v>1.06E-2</v>
      </c>
      <c r="BY2088">
        <v>4.4000000000000003E-3</v>
      </c>
      <c r="BZ2088">
        <v>2.8E-3</v>
      </c>
      <c r="CA2088">
        <v>6.9999999999999999E-4</v>
      </c>
      <c r="CB2088">
        <v>0</v>
      </c>
      <c r="CC2088">
        <v>1.03E-2</v>
      </c>
      <c r="CD2088">
        <v>4.1500000000000002E-2</v>
      </c>
      <c r="CE2088">
        <v>9.0499999999999997E-2</v>
      </c>
      <c r="CF2088">
        <v>5.7799999999999997E-2</v>
      </c>
      <c r="CG2088">
        <v>0.01</v>
      </c>
      <c r="CH2088">
        <v>0</v>
      </c>
      <c r="CI2088">
        <v>117.15</v>
      </c>
    </row>
    <row r="2089" spans="1:87" x14ac:dyDescent="0.5">
      <c r="A2089" t="s">
        <v>121</v>
      </c>
      <c r="B2089" s="1">
        <v>33516</v>
      </c>
      <c r="C2089" t="s">
        <v>91</v>
      </c>
      <c r="D2089">
        <v>0.26</v>
      </c>
      <c r="E2089">
        <v>593.12</v>
      </c>
      <c r="F2089">
        <v>0.97</v>
      </c>
      <c r="G2089">
        <v>0.98</v>
      </c>
      <c r="H2089">
        <v>0.28999999999999998</v>
      </c>
      <c r="I2089">
        <v>2.0099999999999998</v>
      </c>
      <c r="J2089">
        <v>6</v>
      </c>
      <c r="K2089">
        <v>0</v>
      </c>
      <c r="L2089">
        <v>5.26</v>
      </c>
      <c r="M2089">
        <v>650</v>
      </c>
      <c r="N2089">
        <v>0</v>
      </c>
      <c r="O2089">
        <v>30.74</v>
      </c>
      <c r="P2089">
        <v>36.04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11.5</v>
      </c>
      <c r="AP2089">
        <v>16.7</v>
      </c>
      <c r="AQ2089">
        <v>18.399999999999999</v>
      </c>
      <c r="AR2089">
        <v>30.3</v>
      </c>
      <c r="AS2089">
        <v>43.4</v>
      </c>
      <c r="AT2089">
        <v>53.1</v>
      </c>
      <c r="AU2089">
        <v>175.68</v>
      </c>
      <c r="AV2089">
        <v>0.16200000000000001</v>
      </c>
      <c r="AW2089">
        <v>0.28199999999999997</v>
      </c>
      <c r="AX2089">
        <v>0.32700000000000001</v>
      </c>
      <c r="AY2089">
        <v>0.503</v>
      </c>
      <c r="AZ2089">
        <v>0.224</v>
      </c>
      <c r="BA2089">
        <v>0</v>
      </c>
      <c r="BB2089">
        <v>0.96750000000000003</v>
      </c>
      <c r="BC2089">
        <v>0.54249999999999998</v>
      </c>
      <c r="BD2089">
        <v>0.65800000000000003</v>
      </c>
      <c r="BE2089">
        <v>0.996</v>
      </c>
      <c r="BF2089">
        <v>1</v>
      </c>
      <c r="BG2089">
        <v>1</v>
      </c>
      <c r="BH2089">
        <v>0.45</v>
      </c>
      <c r="BI2089">
        <v>6.97</v>
      </c>
      <c r="BJ2089">
        <v>7.42</v>
      </c>
      <c r="BK2089">
        <v>0.09</v>
      </c>
      <c r="BL2089">
        <v>0.09</v>
      </c>
      <c r="BM2089">
        <v>0.08</v>
      </c>
      <c r="BN2089">
        <v>0.05</v>
      </c>
      <c r="BO2089">
        <v>0.06</v>
      </c>
      <c r="BP2089">
        <v>0.06</v>
      </c>
      <c r="BQ2089">
        <v>0.04</v>
      </c>
      <c r="BR2089">
        <v>0.31</v>
      </c>
      <c r="BS2089">
        <v>1.53</v>
      </c>
      <c r="BT2089">
        <v>1.1100000000000001</v>
      </c>
      <c r="BU2089">
        <v>1.03</v>
      </c>
      <c r="BV2089">
        <v>2.85</v>
      </c>
      <c r="BW2089">
        <v>2.1299999999999999E-2</v>
      </c>
      <c r="BX2089">
        <v>1.06E-2</v>
      </c>
      <c r="BY2089">
        <v>4.3E-3</v>
      </c>
      <c r="BZ2089">
        <v>2.7000000000000001E-3</v>
      </c>
      <c r="CA2089">
        <v>5.9999999999999995E-4</v>
      </c>
      <c r="CB2089">
        <v>0</v>
      </c>
      <c r="CC2089">
        <v>8.0000000000000002E-3</v>
      </c>
      <c r="CD2089">
        <v>3.6299999999999999E-2</v>
      </c>
      <c r="CE2089">
        <v>8.0699999999999994E-2</v>
      </c>
      <c r="CF2089">
        <v>5.1900000000000002E-2</v>
      </c>
      <c r="CG2089">
        <v>9.7999999999999997E-3</v>
      </c>
      <c r="CH2089">
        <v>0</v>
      </c>
      <c r="CI2089">
        <v>118.19</v>
      </c>
    </row>
    <row r="2090" spans="1:87" x14ac:dyDescent="0.5">
      <c r="A2090" t="s">
        <v>121</v>
      </c>
      <c r="B2090" s="1">
        <v>33517</v>
      </c>
      <c r="C2090" t="s">
        <v>91</v>
      </c>
      <c r="D2090">
        <v>0.25</v>
      </c>
      <c r="E2090">
        <v>575.48</v>
      </c>
      <c r="F2090">
        <v>0.97</v>
      </c>
      <c r="G2090">
        <v>0.98</v>
      </c>
      <c r="H2090">
        <v>0.3</v>
      </c>
      <c r="I2090">
        <v>2.0099999999999998</v>
      </c>
      <c r="J2090">
        <v>6</v>
      </c>
      <c r="K2090">
        <v>1</v>
      </c>
      <c r="L2090">
        <v>5.3</v>
      </c>
      <c r="M2090">
        <v>650</v>
      </c>
      <c r="N2090">
        <v>0</v>
      </c>
      <c r="O2090">
        <v>32.35</v>
      </c>
      <c r="P2090">
        <v>40.43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13.6</v>
      </c>
      <c r="AP2090">
        <v>16.399999999999999</v>
      </c>
      <c r="AQ2090">
        <v>18.100000000000001</v>
      </c>
      <c r="AR2090">
        <v>29.8</v>
      </c>
      <c r="AS2090">
        <v>43.2</v>
      </c>
      <c r="AT2090">
        <v>53</v>
      </c>
      <c r="AU2090">
        <v>173.4</v>
      </c>
      <c r="AV2090">
        <v>0.105</v>
      </c>
      <c r="AW2090">
        <v>0.25800000000000001</v>
      </c>
      <c r="AX2090">
        <v>0.30499999999999999</v>
      </c>
      <c r="AY2090">
        <v>0.47</v>
      </c>
      <c r="AZ2090">
        <v>0.217</v>
      </c>
      <c r="BA2090">
        <v>0</v>
      </c>
      <c r="BB2090">
        <v>0.96819999999999995</v>
      </c>
      <c r="BC2090">
        <v>0.94179999999999997</v>
      </c>
      <c r="BD2090">
        <v>0.56759999999999999</v>
      </c>
      <c r="BE2090">
        <v>0.99739999999999995</v>
      </c>
      <c r="BF2090">
        <v>1</v>
      </c>
      <c r="BG2090">
        <v>1</v>
      </c>
      <c r="BH2090">
        <v>0.43</v>
      </c>
      <c r="BI2090">
        <v>6.85</v>
      </c>
      <c r="BJ2090">
        <v>7.28</v>
      </c>
      <c r="BK2090">
        <v>0.22</v>
      </c>
      <c r="BL2090">
        <v>0.09</v>
      </c>
      <c r="BM2090">
        <v>0.08</v>
      </c>
      <c r="BN2090">
        <v>0.06</v>
      </c>
      <c r="BO2090">
        <v>0.06</v>
      </c>
      <c r="BP2090">
        <v>0.06</v>
      </c>
      <c r="BQ2090">
        <v>0.06</v>
      </c>
      <c r="BR2090">
        <v>0.3</v>
      </c>
      <c r="BS2090">
        <v>1.47</v>
      </c>
      <c r="BT2090">
        <v>1.07</v>
      </c>
      <c r="BU2090">
        <v>1.03</v>
      </c>
      <c r="BV2090">
        <v>2.85</v>
      </c>
      <c r="BW2090">
        <v>3.8699999999999998E-2</v>
      </c>
      <c r="BX2090">
        <v>1.04E-2</v>
      </c>
      <c r="BY2090">
        <v>4.1000000000000003E-3</v>
      </c>
      <c r="BZ2090">
        <v>2.5000000000000001E-3</v>
      </c>
      <c r="CA2090">
        <v>5.9999999999999995E-4</v>
      </c>
      <c r="CB2090">
        <v>0</v>
      </c>
      <c r="CC2090">
        <v>9.7000000000000003E-3</v>
      </c>
      <c r="CD2090">
        <v>3.2399999999999998E-2</v>
      </c>
      <c r="CE2090">
        <v>7.2099999999999997E-2</v>
      </c>
      <c r="CF2090">
        <v>4.6800000000000001E-2</v>
      </c>
      <c r="CG2090">
        <v>9.5999999999999992E-3</v>
      </c>
      <c r="CH2090">
        <v>0</v>
      </c>
      <c r="CI2090">
        <v>119.33</v>
      </c>
    </row>
    <row r="2091" spans="1:87" x14ac:dyDescent="0.5">
      <c r="A2091" t="s">
        <v>121</v>
      </c>
      <c r="B2091" s="1">
        <v>33518</v>
      </c>
      <c r="C2091" t="s">
        <v>91</v>
      </c>
      <c r="D2091">
        <v>0.24</v>
      </c>
      <c r="E2091">
        <v>551.4</v>
      </c>
      <c r="F2091">
        <v>0.97</v>
      </c>
      <c r="G2091">
        <v>0.98</v>
      </c>
      <c r="H2091">
        <v>0.3</v>
      </c>
      <c r="I2091">
        <v>2.0099999999999998</v>
      </c>
      <c r="J2091">
        <v>6</v>
      </c>
      <c r="K2091">
        <v>1</v>
      </c>
      <c r="L2091">
        <v>5.32</v>
      </c>
      <c r="M2091">
        <v>650</v>
      </c>
      <c r="N2091">
        <v>0</v>
      </c>
      <c r="O2091">
        <v>40.44</v>
      </c>
      <c r="P2091">
        <v>30.46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12.7</v>
      </c>
      <c r="AP2091">
        <v>16.100000000000001</v>
      </c>
      <c r="AQ2091">
        <v>17.8</v>
      </c>
      <c r="AR2091">
        <v>29.4</v>
      </c>
      <c r="AS2091">
        <v>43.1</v>
      </c>
      <c r="AT2091">
        <v>53</v>
      </c>
      <c r="AU2091">
        <v>174.13</v>
      </c>
      <c r="AV2091">
        <v>0.25</v>
      </c>
      <c r="AW2091">
        <v>0.23699999999999999</v>
      </c>
      <c r="AX2091">
        <v>0.28399999999999997</v>
      </c>
      <c r="AY2091">
        <v>0.439</v>
      </c>
      <c r="AZ2091">
        <v>0.21</v>
      </c>
      <c r="BA2091">
        <v>0</v>
      </c>
      <c r="BB2091">
        <v>0.96919999999999995</v>
      </c>
      <c r="BC2091">
        <v>0.93169999999999997</v>
      </c>
      <c r="BD2091">
        <v>0.40870000000000001</v>
      </c>
      <c r="BE2091">
        <v>0.99780000000000002</v>
      </c>
      <c r="BF2091">
        <v>1</v>
      </c>
      <c r="BG2091">
        <v>1</v>
      </c>
      <c r="BH2091">
        <v>0.56999999999999995</v>
      </c>
      <c r="BI2091">
        <v>6.78</v>
      </c>
      <c r="BJ2091">
        <v>7.35</v>
      </c>
      <c r="BK2091">
        <v>0.21</v>
      </c>
      <c r="BL2091">
        <v>0.1</v>
      </c>
      <c r="BM2091">
        <v>0.08</v>
      </c>
      <c r="BN2091">
        <v>0.06</v>
      </c>
      <c r="BO2091">
        <v>0.06</v>
      </c>
      <c r="BP2091">
        <v>0.06</v>
      </c>
      <c r="BQ2091">
        <v>0.1</v>
      </c>
      <c r="BR2091">
        <v>0.3</v>
      </c>
      <c r="BS2091">
        <v>1.42</v>
      </c>
      <c r="BT2091">
        <v>1.03</v>
      </c>
      <c r="BU2091">
        <v>1.03</v>
      </c>
      <c r="BV2091">
        <v>2.86</v>
      </c>
      <c r="BW2091">
        <v>6.7100000000000007E-2</v>
      </c>
      <c r="BX2091">
        <v>1.01E-2</v>
      </c>
      <c r="BY2091">
        <v>3.8999999999999998E-3</v>
      </c>
      <c r="BZ2091">
        <v>2.3999999999999998E-3</v>
      </c>
      <c r="CA2091">
        <v>5.9999999999999995E-4</v>
      </c>
      <c r="CB2091">
        <v>0</v>
      </c>
      <c r="CC2091">
        <v>2.9700000000000001E-2</v>
      </c>
      <c r="CD2091">
        <v>2.9499999999999998E-2</v>
      </c>
      <c r="CE2091">
        <v>6.4600000000000005E-2</v>
      </c>
      <c r="CF2091">
        <v>4.2500000000000003E-2</v>
      </c>
      <c r="CG2091">
        <v>9.4000000000000004E-3</v>
      </c>
      <c r="CH2091">
        <v>0</v>
      </c>
      <c r="CI2091">
        <v>120.07</v>
      </c>
    </row>
    <row r="2092" spans="1:87" x14ac:dyDescent="0.5">
      <c r="A2092" t="s">
        <v>121</v>
      </c>
      <c r="B2092" s="1">
        <v>33519</v>
      </c>
      <c r="C2092" t="s">
        <v>91</v>
      </c>
      <c r="D2092">
        <v>0.24</v>
      </c>
      <c r="E2092">
        <v>535.82000000000005</v>
      </c>
      <c r="F2092">
        <v>0.97</v>
      </c>
      <c r="G2092">
        <v>0.98</v>
      </c>
      <c r="H2092">
        <v>0.31</v>
      </c>
      <c r="I2092">
        <v>2.0099999999999998</v>
      </c>
      <c r="J2092">
        <v>6</v>
      </c>
      <c r="K2092">
        <v>1</v>
      </c>
      <c r="L2092">
        <v>5.34</v>
      </c>
      <c r="M2092">
        <v>650</v>
      </c>
      <c r="N2092">
        <v>0</v>
      </c>
      <c r="O2092">
        <v>40.159999999999997</v>
      </c>
      <c r="P2092">
        <v>30.58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11.8</v>
      </c>
      <c r="AP2092">
        <v>15.9</v>
      </c>
      <c r="AQ2092">
        <v>17.5</v>
      </c>
      <c r="AR2092">
        <v>28.9</v>
      </c>
      <c r="AS2092">
        <v>42.9</v>
      </c>
      <c r="AT2092">
        <v>52.9</v>
      </c>
      <c r="AU2092">
        <v>171.98</v>
      </c>
      <c r="AV2092">
        <v>0.187</v>
      </c>
      <c r="AW2092">
        <v>0.218</v>
      </c>
      <c r="AX2092">
        <v>0.26400000000000001</v>
      </c>
      <c r="AY2092">
        <v>0.41099999999999998</v>
      </c>
      <c r="AZ2092">
        <v>0.20300000000000001</v>
      </c>
      <c r="BA2092">
        <v>0</v>
      </c>
      <c r="BB2092">
        <v>0.96960000000000002</v>
      </c>
      <c r="BC2092">
        <v>0.82120000000000004</v>
      </c>
      <c r="BD2092">
        <v>0.41489999999999999</v>
      </c>
      <c r="BE2092">
        <v>0.99770000000000003</v>
      </c>
      <c r="BF2092">
        <v>1</v>
      </c>
      <c r="BG2092">
        <v>1</v>
      </c>
      <c r="BH2092">
        <v>0.56999999999999995</v>
      </c>
      <c r="BI2092">
        <v>6.75</v>
      </c>
      <c r="BJ2092">
        <v>7.31</v>
      </c>
      <c r="BK2092">
        <v>0.19</v>
      </c>
      <c r="BL2092">
        <v>0.1</v>
      </c>
      <c r="BM2092">
        <v>0.08</v>
      </c>
      <c r="BN2092">
        <v>0.06</v>
      </c>
      <c r="BO2092">
        <v>0.06</v>
      </c>
      <c r="BP2092">
        <v>0.06</v>
      </c>
      <c r="BQ2092">
        <v>0.13</v>
      </c>
      <c r="BR2092">
        <v>0.3</v>
      </c>
      <c r="BS2092">
        <v>1.38</v>
      </c>
      <c r="BT2092">
        <v>1</v>
      </c>
      <c r="BU2092">
        <v>1.03</v>
      </c>
      <c r="BV2092">
        <v>2.86</v>
      </c>
      <c r="BW2092">
        <v>4.7800000000000002E-2</v>
      </c>
      <c r="BX2092">
        <v>9.7999999999999997E-3</v>
      </c>
      <c r="BY2092">
        <v>3.7000000000000002E-3</v>
      </c>
      <c r="BZ2092">
        <v>2.3E-3</v>
      </c>
      <c r="CA2092">
        <v>5.0000000000000001E-4</v>
      </c>
      <c r="CB2092">
        <v>0</v>
      </c>
      <c r="CC2092">
        <v>2.9600000000000001E-2</v>
      </c>
      <c r="CD2092">
        <v>2.7400000000000001E-2</v>
      </c>
      <c r="CE2092">
        <v>5.8900000000000001E-2</v>
      </c>
      <c r="CF2092">
        <v>3.9199999999999999E-2</v>
      </c>
      <c r="CG2092">
        <v>9.2999999999999992E-3</v>
      </c>
      <c r="CH2092">
        <v>0</v>
      </c>
      <c r="CI2092">
        <v>120.93</v>
      </c>
    </row>
    <row r="2093" spans="1:87" x14ac:dyDescent="0.5">
      <c r="A2093" t="s">
        <v>121</v>
      </c>
      <c r="B2093" s="1">
        <v>33520</v>
      </c>
      <c r="C2093" t="s">
        <v>91</v>
      </c>
      <c r="D2093">
        <v>0.23</v>
      </c>
      <c r="E2093">
        <v>528.25</v>
      </c>
      <c r="F2093">
        <v>0.97</v>
      </c>
      <c r="G2093">
        <v>0.98</v>
      </c>
      <c r="H2093">
        <v>0.31</v>
      </c>
      <c r="I2093">
        <v>2.02</v>
      </c>
      <c r="J2093">
        <v>6</v>
      </c>
      <c r="K2093">
        <v>1</v>
      </c>
      <c r="L2093">
        <v>5.38</v>
      </c>
      <c r="M2093">
        <v>650</v>
      </c>
      <c r="N2093">
        <v>0</v>
      </c>
      <c r="O2093">
        <v>38.71</v>
      </c>
      <c r="P2093">
        <v>48.77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11.3</v>
      </c>
      <c r="AP2093">
        <v>15.6</v>
      </c>
      <c r="AQ2093">
        <v>17.3</v>
      </c>
      <c r="AR2093">
        <v>28.5</v>
      </c>
      <c r="AS2093">
        <v>42.8</v>
      </c>
      <c r="AT2093">
        <v>52.8</v>
      </c>
      <c r="AU2093">
        <v>169.96</v>
      </c>
      <c r="AV2093">
        <v>0.129</v>
      </c>
      <c r="AW2093">
        <v>0.2</v>
      </c>
      <c r="AX2093">
        <v>0.246</v>
      </c>
      <c r="AY2093">
        <v>0.38500000000000001</v>
      </c>
      <c r="AZ2093">
        <v>0.19700000000000001</v>
      </c>
      <c r="BA2093">
        <v>0</v>
      </c>
      <c r="BB2093">
        <v>0.97009999999999996</v>
      </c>
      <c r="BC2093">
        <v>0.59360000000000002</v>
      </c>
      <c r="BD2093">
        <v>0.59150000000000003</v>
      </c>
      <c r="BE2093">
        <v>0.99709999999999999</v>
      </c>
      <c r="BF2093">
        <v>1</v>
      </c>
      <c r="BG2093">
        <v>1</v>
      </c>
      <c r="BH2093">
        <v>0.55000000000000004</v>
      </c>
      <c r="BI2093">
        <v>6.7</v>
      </c>
      <c r="BJ2093">
        <v>7.25</v>
      </c>
      <c r="BK2093">
        <v>0.18</v>
      </c>
      <c r="BL2093">
        <v>0.1</v>
      </c>
      <c r="BM2093">
        <v>0.09</v>
      </c>
      <c r="BN2093">
        <v>0.06</v>
      </c>
      <c r="BO2093">
        <v>0.06</v>
      </c>
      <c r="BP2093">
        <v>0.06</v>
      </c>
      <c r="BQ2093">
        <v>0.14000000000000001</v>
      </c>
      <c r="BR2093">
        <v>0.28999999999999998</v>
      </c>
      <c r="BS2093">
        <v>1.34</v>
      </c>
      <c r="BT2093">
        <v>0.98</v>
      </c>
      <c r="BU2093">
        <v>1.04</v>
      </c>
      <c r="BV2093">
        <v>2.86</v>
      </c>
      <c r="BW2093">
        <v>3.4200000000000001E-2</v>
      </c>
      <c r="BX2093">
        <v>9.2999999999999992E-3</v>
      </c>
      <c r="BY2093">
        <v>3.5000000000000001E-3</v>
      </c>
      <c r="BZ2093">
        <v>2.2000000000000001E-3</v>
      </c>
      <c r="CA2093">
        <v>5.0000000000000001E-4</v>
      </c>
      <c r="CB2093">
        <v>0</v>
      </c>
      <c r="CC2093">
        <v>2.63E-2</v>
      </c>
      <c r="CD2093">
        <v>2.53E-2</v>
      </c>
      <c r="CE2093">
        <v>5.3900000000000003E-2</v>
      </c>
      <c r="CF2093">
        <v>3.6299999999999999E-2</v>
      </c>
      <c r="CG2093">
        <v>9.1000000000000004E-3</v>
      </c>
      <c r="CH2093">
        <v>0</v>
      </c>
      <c r="CI2093">
        <v>122.34</v>
      </c>
    </row>
    <row r="2094" spans="1:87" x14ac:dyDescent="0.5">
      <c r="A2094" t="s">
        <v>121</v>
      </c>
      <c r="B2094" s="1">
        <v>33521</v>
      </c>
      <c r="C2094" t="s">
        <v>91</v>
      </c>
      <c r="D2094">
        <v>0.23</v>
      </c>
      <c r="E2094">
        <v>515.84</v>
      </c>
      <c r="F2094">
        <v>0.97</v>
      </c>
      <c r="G2094">
        <v>0.98</v>
      </c>
      <c r="H2094">
        <v>0.32</v>
      </c>
      <c r="I2094">
        <v>2.02</v>
      </c>
      <c r="J2094">
        <v>6</v>
      </c>
      <c r="K2094">
        <v>1</v>
      </c>
      <c r="L2094">
        <v>5.4</v>
      </c>
      <c r="M2094">
        <v>650</v>
      </c>
      <c r="N2094">
        <v>0</v>
      </c>
      <c r="O2094">
        <v>38.18</v>
      </c>
      <c r="P2094">
        <v>29.32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10.8</v>
      </c>
      <c r="AP2094">
        <v>15.4</v>
      </c>
      <c r="AQ2094">
        <v>17</v>
      </c>
      <c r="AR2094">
        <v>28.2</v>
      </c>
      <c r="AS2094">
        <v>42.6</v>
      </c>
      <c r="AT2094">
        <v>52.8</v>
      </c>
      <c r="AU2094">
        <v>168.29</v>
      </c>
      <c r="AV2094">
        <v>8.8999999999999996E-2</v>
      </c>
      <c r="AW2094">
        <v>0.183</v>
      </c>
      <c r="AX2094">
        <v>0.22900000000000001</v>
      </c>
      <c r="AY2094">
        <v>0.36099999999999999</v>
      </c>
      <c r="AZ2094">
        <v>0.19</v>
      </c>
      <c r="BA2094">
        <v>0</v>
      </c>
      <c r="BB2094">
        <v>0.97089999999999999</v>
      </c>
      <c r="BC2094">
        <v>0.89249999999999996</v>
      </c>
      <c r="BD2094">
        <v>0.3725</v>
      </c>
      <c r="BE2094">
        <v>0.997</v>
      </c>
      <c r="BF2094">
        <v>1</v>
      </c>
      <c r="BG2094">
        <v>1</v>
      </c>
      <c r="BH2094">
        <v>0.53</v>
      </c>
      <c r="BI2094">
        <v>6.64</v>
      </c>
      <c r="BJ2094">
        <v>7.18</v>
      </c>
      <c r="BK2094">
        <v>0.12</v>
      </c>
      <c r="BL2094">
        <v>0.1</v>
      </c>
      <c r="BM2094">
        <v>0.09</v>
      </c>
      <c r="BN2094">
        <v>0.06</v>
      </c>
      <c r="BO2094">
        <v>0.06</v>
      </c>
      <c r="BP2094">
        <v>0.06</v>
      </c>
      <c r="BQ2094">
        <v>0.14000000000000001</v>
      </c>
      <c r="BR2094">
        <v>0.28999999999999998</v>
      </c>
      <c r="BS2094">
        <v>1.3</v>
      </c>
      <c r="BT2094">
        <v>0.95</v>
      </c>
      <c r="BU2094">
        <v>1.04</v>
      </c>
      <c r="BV2094">
        <v>2.87</v>
      </c>
      <c r="BW2094">
        <v>1.95E-2</v>
      </c>
      <c r="BX2094">
        <v>8.5000000000000006E-3</v>
      </c>
      <c r="BY2094">
        <v>3.3E-3</v>
      </c>
      <c r="BZ2094">
        <v>2.0999999999999999E-3</v>
      </c>
      <c r="CA2094">
        <v>5.0000000000000001E-4</v>
      </c>
      <c r="CB2094">
        <v>0</v>
      </c>
      <c r="CC2094">
        <v>2.2100000000000002E-2</v>
      </c>
      <c r="CD2094">
        <v>2.3E-2</v>
      </c>
      <c r="CE2094">
        <v>4.8800000000000003E-2</v>
      </c>
      <c r="CF2094">
        <v>3.32E-2</v>
      </c>
      <c r="CG2094">
        <v>8.8999999999999999E-3</v>
      </c>
      <c r="CH2094">
        <v>0</v>
      </c>
      <c r="CI2094">
        <v>123.22</v>
      </c>
    </row>
    <row r="2095" spans="1:87" x14ac:dyDescent="0.5">
      <c r="A2095" t="s">
        <v>121</v>
      </c>
      <c r="B2095" s="1">
        <v>33522</v>
      </c>
      <c r="C2095" t="s">
        <v>91</v>
      </c>
      <c r="D2095">
        <v>0.22</v>
      </c>
      <c r="E2095">
        <v>506.16</v>
      </c>
      <c r="F2095">
        <v>0.97</v>
      </c>
      <c r="G2095">
        <v>0.98</v>
      </c>
      <c r="H2095">
        <v>0.32</v>
      </c>
      <c r="I2095">
        <v>2.02</v>
      </c>
      <c r="J2095">
        <v>6</v>
      </c>
      <c r="K2095">
        <v>1</v>
      </c>
      <c r="L2095">
        <v>5.43</v>
      </c>
      <c r="M2095">
        <v>650</v>
      </c>
      <c r="N2095">
        <v>0</v>
      </c>
      <c r="O2095">
        <v>24.93</v>
      </c>
      <c r="P2095">
        <v>38.630000000000003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10.4</v>
      </c>
      <c r="AP2095">
        <v>15.2</v>
      </c>
      <c r="AQ2095">
        <v>16.8</v>
      </c>
      <c r="AR2095">
        <v>27.8</v>
      </c>
      <c r="AS2095">
        <v>42.5</v>
      </c>
      <c r="AT2095">
        <v>52.7</v>
      </c>
      <c r="AU2095">
        <v>166.78</v>
      </c>
      <c r="AV2095">
        <v>5.7000000000000002E-2</v>
      </c>
      <c r="AW2095">
        <v>0.16800000000000001</v>
      </c>
      <c r="AX2095">
        <v>0.21299999999999999</v>
      </c>
      <c r="AY2095">
        <v>0.33900000000000002</v>
      </c>
      <c r="AZ2095">
        <v>0.184</v>
      </c>
      <c r="BA2095">
        <v>0</v>
      </c>
      <c r="BB2095">
        <v>0.97119999999999995</v>
      </c>
      <c r="BC2095">
        <v>0.53879999999999995</v>
      </c>
      <c r="BD2095">
        <v>0.51959999999999995</v>
      </c>
      <c r="BE2095">
        <v>0.997</v>
      </c>
      <c r="BF2095">
        <v>1</v>
      </c>
      <c r="BG2095">
        <v>1</v>
      </c>
      <c r="BH2095">
        <v>0.48</v>
      </c>
      <c r="BI2095">
        <v>6.58</v>
      </c>
      <c r="BJ2095">
        <v>7.06</v>
      </c>
      <c r="BK2095">
        <v>7.0000000000000007E-2</v>
      </c>
      <c r="BL2095">
        <v>0.1</v>
      </c>
      <c r="BM2095">
        <v>0.09</v>
      </c>
      <c r="BN2095">
        <v>0.06</v>
      </c>
      <c r="BO2095">
        <v>0.05</v>
      </c>
      <c r="BP2095">
        <v>0.06</v>
      </c>
      <c r="BQ2095">
        <v>0.14000000000000001</v>
      </c>
      <c r="BR2095">
        <v>0.28000000000000003</v>
      </c>
      <c r="BS2095">
        <v>1.26</v>
      </c>
      <c r="BT2095">
        <v>0.92</v>
      </c>
      <c r="BU2095">
        <v>1.03</v>
      </c>
      <c r="BV2095">
        <v>2.87</v>
      </c>
      <c r="BW2095">
        <v>0.01</v>
      </c>
      <c r="BX2095">
        <v>7.9000000000000008E-3</v>
      </c>
      <c r="BY2095">
        <v>3.2000000000000002E-3</v>
      </c>
      <c r="BZ2095">
        <v>2E-3</v>
      </c>
      <c r="CA2095">
        <v>5.0000000000000001E-4</v>
      </c>
      <c r="CB2095">
        <v>0</v>
      </c>
      <c r="CC2095">
        <v>1.83E-2</v>
      </c>
      <c r="CD2095">
        <v>2.1299999999999999E-2</v>
      </c>
      <c r="CE2095">
        <v>4.4999999999999998E-2</v>
      </c>
      <c r="CF2095">
        <v>3.1E-2</v>
      </c>
      <c r="CG2095">
        <v>8.6999999999999994E-3</v>
      </c>
      <c r="CH2095">
        <v>0</v>
      </c>
      <c r="CI2095">
        <v>124.33</v>
      </c>
    </row>
    <row r="2096" spans="1:87" x14ac:dyDescent="0.5">
      <c r="A2096" t="s">
        <v>121</v>
      </c>
      <c r="B2096" s="1">
        <v>33523</v>
      </c>
      <c r="C2096" t="s">
        <v>91</v>
      </c>
      <c r="D2096">
        <v>0.22</v>
      </c>
      <c r="E2096">
        <v>492.91</v>
      </c>
      <c r="F2096">
        <v>0.97</v>
      </c>
      <c r="G2096">
        <v>0.98</v>
      </c>
      <c r="H2096">
        <v>0.33</v>
      </c>
      <c r="I2096">
        <v>2.02</v>
      </c>
      <c r="J2096">
        <v>6</v>
      </c>
      <c r="K2096">
        <v>1</v>
      </c>
      <c r="L2096">
        <v>5.42</v>
      </c>
      <c r="M2096">
        <v>650</v>
      </c>
      <c r="N2096">
        <v>0</v>
      </c>
      <c r="O2096">
        <v>17.84</v>
      </c>
      <c r="P2096">
        <v>13.86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10.1</v>
      </c>
      <c r="AP2096">
        <v>15</v>
      </c>
      <c r="AQ2096">
        <v>16.600000000000001</v>
      </c>
      <c r="AR2096">
        <v>27.5</v>
      </c>
      <c r="AS2096">
        <v>42.3</v>
      </c>
      <c r="AT2096">
        <v>52.6</v>
      </c>
      <c r="AU2096">
        <v>165.41</v>
      </c>
      <c r="AV2096">
        <v>2.9000000000000001E-2</v>
      </c>
      <c r="AW2096">
        <v>0.154</v>
      </c>
      <c r="AX2096">
        <v>0.19800000000000001</v>
      </c>
      <c r="AY2096">
        <v>0.31900000000000001</v>
      </c>
      <c r="AZ2096">
        <v>0.17799999999999999</v>
      </c>
      <c r="BA2096">
        <v>0</v>
      </c>
      <c r="BB2096">
        <v>0.9718</v>
      </c>
      <c r="BC2096">
        <v>0.65</v>
      </c>
      <c r="BD2096">
        <v>0.33589999999999998</v>
      </c>
      <c r="BE2096">
        <v>0.99780000000000002</v>
      </c>
      <c r="BF2096">
        <v>1</v>
      </c>
      <c r="BG2096">
        <v>1</v>
      </c>
      <c r="BH2096">
        <v>0.43</v>
      </c>
      <c r="BI2096">
        <v>6.51</v>
      </c>
      <c r="BJ2096">
        <v>6.93</v>
      </c>
      <c r="BK2096">
        <v>0.01</v>
      </c>
      <c r="BL2096">
        <v>0.1</v>
      </c>
      <c r="BM2096">
        <v>0.09</v>
      </c>
      <c r="BN2096">
        <v>0.06</v>
      </c>
      <c r="BO2096">
        <v>0.05</v>
      </c>
      <c r="BP2096">
        <v>0.06</v>
      </c>
      <c r="BQ2096">
        <v>0.12</v>
      </c>
      <c r="BR2096">
        <v>0.28000000000000003</v>
      </c>
      <c r="BS2096">
        <v>1.23</v>
      </c>
      <c r="BT2096">
        <v>0.9</v>
      </c>
      <c r="BU2096">
        <v>1.03</v>
      </c>
      <c r="BV2096">
        <v>2.87</v>
      </c>
      <c r="BW2096">
        <v>5.9999999999999995E-4</v>
      </c>
      <c r="BX2096">
        <v>7.1999999999999998E-3</v>
      </c>
      <c r="BY2096">
        <v>3.0000000000000001E-3</v>
      </c>
      <c r="BZ2096">
        <v>1.9E-3</v>
      </c>
      <c r="CA2096">
        <v>4.0000000000000002E-4</v>
      </c>
      <c r="CB2096">
        <v>0</v>
      </c>
      <c r="CC2096">
        <v>1.41E-2</v>
      </c>
      <c r="CD2096">
        <v>1.95E-2</v>
      </c>
      <c r="CE2096">
        <v>4.1099999999999998E-2</v>
      </c>
      <c r="CF2096">
        <v>2.86E-2</v>
      </c>
      <c r="CG2096">
        <v>8.5000000000000006E-3</v>
      </c>
      <c r="CH2096">
        <v>0</v>
      </c>
      <c r="CI2096">
        <v>124.75</v>
      </c>
    </row>
    <row r="2097" spans="1:87" x14ac:dyDescent="0.5">
      <c r="A2097" t="s">
        <v>121</v>
      </c>
      <c r="B2097" s="1">
        <v>33524</v>
      </c>
      <c r="C2097" t="s">
        <v>91</v>
      </c>
      <c r="D2097">
        <v>0.21</v>
      </c>
      <c r="E2097">
        <v>477.3</v>
      </c>
      <c r="F2097">
        <v>0.97</v>
      </c>
      <c r="G2097">
        <v>0.98</v>
      </c>
      <c r="H2097">
        <v>0.34</v>
      </c>
      <c r="I2097">
        <v>2.02</v>
      </c>
      <c r="J2097">
        <v>6</v>
      </c>
      <c r="K2097">
        <v>1</v>
      </c>
      <c r="L2097">
        <v>5.42</v>
      </c>
      <c r="M2097">
        <v>650</v>
      </c>
      <c r="N2097">
        <v>0</v>
      </c>
      <c r="O2097">
        <v>16.88</v>
      </c>
      <c r="P2097">
        <v>13.27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9.8000000000000007</v>
      </c>
      <c r="AP2097">
        <v>14.8</v>
      </c>
      <c r="AQ2097">
        <v>16.399999999999999</v>
      </c>
      <c r="AR2097">
        <v>27.2</v>
      </c>
      <c r="AS2097">
        <v>42.2</v>
      </c>
      <c r="AT2097">
        <v>52.6</v>
      </c>
      <c r="AU2097">
        <v>164.15</v>
      </c>
      <c r="AV2097">
        <v>5.0000000000000001E-3</v>
      </c>
      <c r="AW2097">
        <v>0.14099999999999999</v>
      </c>
      <c r="AX2097">
        <v>0.184</v>
      </c>
      <c r="AY2097">
        <v>0.3</v>
      </c>
      <c r="AZ2097">
        <v>0.17299999999999999</v>
      </c>
      <c r="BA2097">
        <v>0</v>
      </c>
      <c r="BB2097">
        <v>0.9718</v>
      </c>
      <c r="BC2097">
        <v>0.75660000000000005</v>
      </c>
      <c r="BD2097">
        <v>0.30690000000000001</v>
      </c>
      <c r="BE2097">
        <v>0.99839999999999995</v>
      </c>
      <c r="BF2097">
        <v>1</v>
      </c>
      <c r="BG2097">
        <v>1</v>
      </c>
      <c r="BH2097">
        <v>0.36</v>
      </c>
      <c r="BI2097">
        <v>6.44</v>
      </c>
      <c r="BJ2097">
        <v>6.8</v>
      </c>
      <c r="BK2097">
        <v>0</v>
      </c>
      <c r="BL2097">
        <v>0.1</v>
      </c>
      <c r="BM2097">
        <v>0.09</v>
      </c>
      <c r="BN2097">
        <v>0.06</v>
      </c>
      <c r="BO2097">
        <v>0.05</v>
      </c>
      <c r="BP2097">
        <v>0.06</v>
      </c>
      <c r="BQ2097">
        <v>0.04</v>
      </c>
      <c r="BR2097">
        <v>0.28000000000000003</v>
      </c>
      <c r="BS2097">
        <v>1.21</v>
      </c>
      <c r="BT2097">
        <v>0.88</v>
      </c>
      <c r="BU2097">
        <v>1.03</v>
      </c>
      <c r="BV2097">
        <v>2.87</v>
      </c>
      <c r="BW2097">
        <v>0</v>
      </c>
      <c r="BX2097">
        <v>6.6E-3</v>
      </c>
      <c r="BY2097">
        <v>2.8E-3</v>
      </c>
      <c r="BZ2097">
        <v>1.8E-3</v>
      </c>
      <c r="CA2097">
        <v>4.0000000000000002E-4</v>
      </c>
      <c r="CB2097">
        <v>0</v>
      </c>
      <c r="CC2097">
        <v>4.0000000000000001E-3</v>
      </c>
      <c r="CD2097">
        <v>1.84E-2</v>
      </c>
      <c r="CE2097">
        <v>3.8199999999999998E-2</v>
      </c>
      <c r="CF2097">
        <v>2.6800000000000001E-2</v>
      </c>
      <c r="CG2097">
        <v>8.3000000000000001E-3</v>
      </c>
      <c r="CH2097">
        <v>0</v>
      </c>
      <c r="CI2097">
        <v>125.11</v>
      </c>
    </row>
    <row r="2098" spans="1:87" x14ac:dyDescent="0.5">
      <c r="A2098" t="s">
        <v>121</v>
      </c>
      <c r="B2098" s="1">
        <v>33525</v>
      </c>
      <c r="C2098" t="s">
        <v>91</v>
      </c>
      <c r="D2098">
        <v>0.21</v>
      </c>
      <c r="E2098">
        <v>470.23</v>
      </c>
      <c r="F2098">
        <v>0.97</v>
      </c>
      <c r="G2098">
        <v>0.98</v>
      </c>
      <c r="H2098">
        <v>0.35</v>
      </c>
      <c r="I2098">
        <v>2.02</v>
      </c>
      <c r="J2098">
        <v>6</v>
      </c>
      <c r="K2098">
        <v>1</v>
      </c>
      <c r="L2098">
        <v>5.41</v>
      </c>
      <c r="M2098">
        <v>650</v>
      </c>
      <c r="N2098">
        <v>0</v>
      </c>
      <c r="O2098">
        <v>19.190000000000001</v>
      </c>
      <c r="P2098">
        <v>15.29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9.5</v>
      </c>
      <c r="AP2098">
        <v>14.7</v>
      </c>
      <c r="AQ2098">
        <v>16.3</v>
      </c>
      <c r="AR2098">
        <v>26.9</v>
      </c>
      <c r="AS2098">
        <v>42</v>
      </c>
      <c r="AT2098">
        <v>52.5</v>
      </c>
      <c r="AU2098">
        <v>163</v>
      </c>
      <c r="AV2098">
        <v>0</v>
      </c>
      <c r="AW2098">
        <v>0.128</v>
      </c>
      <c r="AX2098">
        <v>0.17100000000000001</v>
      </c>
      <c r="AY2098">
        <v>0.28199999999999997</v>
      </c>
      <c r="AZ2098">
        <v>0.16700000000000001</v>
      </c>
      <c r="BA2098">
        <v>0</v>
      </c>
      <c r="BB2098">
        <v>0.97170000000000001</v>
      </c>
      <c r="BC2098">
        <v>0.93389999999999995</v>
      </c>
      <c r="BD2098">
        <v>0.2596</v>
      </c>
      <c r="BE2098">
        <v>0.99880000000000002</v>
      </c>
      <c r="BF2098">
        <v>1</v>
      </c>
      <c r="BG2098">
        <v>1</v>
      </c>
      <c r="BH2098">
        <v>0.35</v>
      </c>
      <c r="BI2098">
        <v>6.31</v>
      </c>
      <c r="BJ2098">
        <v>6.66</v>
      </c>
      <c r="BK2098">
        <v>0</v>
      </c>
      <c r="BL2098">
        <v>0.09</v>
      </c>
      <c r="BM2098">
        <v>0.09</v>
      </c>
      <c r="BN2098">
        <v>0.06</v>
      </c>
      <c r="BO2098">
        <v>0.05</v>
      </c>
      <c r="BP2098">
        <v>0.06</v>
      </c>
      <c r="BQ2098">
        <v>0</v>
      </c>
      <c r="BR2098">
        <v>0.28000000000000003</v>
      </c>
      <c r="BS2098">
        <v>1.18</v>
      </c>
      <c r="BT2098">
        <v>0.87</v>
      </c>
      <c r="BU2098">
        <v>1.04</v>
      </c>
      <c r="BV2098">
        <v>2.87</v>
      </c>
      <c r="BW2098">
        <v>0</v>
      </c>
      <c r="BX2098">
        <v>6.1000000000000004E-3</v>
      </c>
      <c r="BY2098">
        <v>2.7000000000000001E-3</v>
      </c>
      <c r="BZ2098">
        <v>1.6999999999999999E-3</v>
      </c>
      <c r="CA2098">
        <v>4.0000000000000002E-4</v>
      </c>
      <c r="CB2098">
        <v>0</v>
      </c>
      <c r="CC2098">
        <v>0</v>
      </c>
      <c r="CD2098">
        <v>1.7600000000000001E-2</v>
      </c>
      <c r="CE2098">
        <v>3.5700000000000003E-2</v>
      </c>
      <c r="CF2098">
        <v>2.53E-2</v>
      </c>
      <c r="CG2098">
        <v>8.2000000000000007E-3</v>
      </c>
      <c r="CH2098">
        <v>0</v>
      </c>
      <c r="CI2098">
        <v>125.53</v>
      </c>
    </row>
    <row r="2099" spans="1:87" x14ac:dyDescent="0.5">
      <c r="A2099" t="s">
        <v>121</v>
      </c>
      <c r="B2099" s="1">
        <v>33526</v>
      </c>
      <c r="C2099" t="s">
        <v>91</v>
      </c>
      <c r="D2099">
        <v>0.21</v>
      </c>
      <c r="E2099">
        <v>470.92</v>
      </c>
      <c r="F2099">
        <v>0.97</v>
      </c>
      <c r="G2099">
        <v>0.98</v>
      </c>
      <c r="H2099">
        <v>0.36</v>
      </c>
      <c r="I2099">
        <v>2.02</v>
      </c>
      <c r="J2099">
        <v>6</v>
      </c>
      <c r="K2099">
        <v>1</v>
      </c>
      <c r="L2099">
        <v>5.4</v>
      </c>
      <c r="M2099">
        <v>650</v>
      </c>
      <c r="N2099">
        <v>0</v>
      </c>
      <c r="O2099">
        <v>14.07</v>
      </c>
      <c r="P2099">
        <v>11.37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9.1999999999999993</v>
      </c>
      <c r="AP2099">
        <v>14.5</v>
      </c>
      <c r="AQ2099">
        <v>16.100000000000001</v>
      </c>
      <c r="AR2099">
        <v>26.7</v>
      </c>
      <c r="AS2099">
        <v>41.9</v>
      </c>
      <c r="AT2099">
        <v>52.4</v>
      </c>
      <c r="AU2099">
        <v>161.91</v>
      </c>
      <c r="AV2099">
        <v>0</v>
      </c>
      <c r="AW2099">
        <v>0.11700000000000001</v>
      </c>
      <c r="AX2099">
        <v>0.159</v>
      </c>
      <c r="AY2099">
        <v>0.26500000000000001</v>
      </c>
      <c r="AZ2099">
        <v>0.16200000000000001</v>
      </c>
      <c r="BA2099">
        <v>0</v>
      </c>
      <c r="BB2099">
        <v>0.97160000000000002</v>
      </c>
      <c r="BC2099">
        <v>0.91700000000000004</v>
      </c>
      <c r="BD2099">
        <v>0.2228</v>
      </c>
      <c r="BE2099">
        <v>0.99909999999999999</v>
      </c>
      <c r="BF2099">
        <v>1</v>
      </c>
      <c r="BG2099">
        <v>1</v>
      </c>
      <c r="BH2099">
        <v>0.34</v>
      </c>
      <c r="BI2099">
        <v>6.23</v>
      </c>
      <c r="BJ2099">
        <v>6.57</v>
      </c>
      <c r="BK2099">
        <v>0</v>
      </c>
      <c r="BL2099">
        <v>0.09</v>
      </c>
      <c r="BM2099">
        <v>0.08</v>
      </c>
      <c r="BN2099">
        <v>0.05</v>
      </c>
      <c r="BO2099">
        <v>0.05</v>
      </c>
      <c r="BP2099">
        <v>0.06</v>
      </c>
      <c r="BQ2099">
        <v>0</v>
      </c>
      <c r="BR2099">
        <v>0.28000000000000003</v>
      </c>
      <c r="BS2099">
        <v>1.1599999999999999</v>
      </c>
      <c r="BT2099">
        <v>0.85</v>
      </c>
      <c r="BU2099">
        <v>1.04</v>
      </c>
      <c r="BV2099">
        <v>2.88</v>
      </c>
      <c r="BW2099">
        <v>0</v>
      </c>
      <c r="BX2099">
        <v>5.4999999999999997E-3</v>
      </c>
      <c r="BY2099">
        <v>2.5000000000000001E-3</v>
      </c>
      <c r="BZ2099">
        <v>1.6000000000000001E-3</v>
      </c>
      <c r="CA2099">
        <v>4.0000000000000002E-4</v>
      </c>
      <c r="CB2099">
        <v>0</v>
      </c>
      <c r="CC2099">
        <v>0</v>
      </c>
      <c r="CD2099">
        <v>1.7000000000000001E-2</v>
      </c>
      <c r="CE2099">
        <v>3.3599999999999998E-2</v>
      </c>
      <c r="CF2099">
        <v>2.4E-2</v>
      </c>
      <c r="CG2099">
        <v>8.0999999999999996E-3</v>
      </c>
      <c r="CH2099">
        <v>0</v>
      </c>
      <c r="CI2099">
        <v>125.85</v>
      </c>
    </row>
    <row r="2100" spans="1:87" x14ac:dyDescent="0.5">
      <c r="A2100" t="s">
        <v>121</v>
      </c>
      <c r="B2100" s="1">
        <v>33527</v>
      </c>
      <c r="C2100" t="s">
        <v>91</v>
      </c>
      <c r="D2100">
        <v>0.21</v>
      </c>
      <c r="E2100">
        <v>471.63</v>
      </c>
      <c r="F2100">
        <v>0.97</v>
      </c>
      <c r="G2100">
        <v>0.98</v>
      </c>
      <c r="H2100">
        <v>0.37</v>
      </c>
      <c r="I2100">
        <v>2.02</v>
      </c>
      <c r="J2100">
        <v>6</v>
      </c>
      <c r="K2100">
        <v>1</v>
      </c>
      <c r="L2100">
        <v>5.38</v>
      </c>
      <c r="M2100">
        <v>650</v>
      </c>
      <c r="N2100">
        <v>0</v>
      </c>
      <c r="O2100">
        <v>8.9499999999999993</v>
      </c>
      <c r="P2100">
        <v>7.33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9</v>
      </c>
      <c r="AP2100">
        <v>14.4</v>
      </c>
      <c r="AQ2100">
        <v>16</v>
      </c>
      <c r="AR2100">
        <v>26.4</v>
      </c>
      <c r="AS2100">
        <v>41.8</v>
      </c>
      <c r="AT2100">
        <v>52.4</v>
      </c>
      <c r="AU2100">
        <v>160.88999999999999</v>
      </c>
      <c r="AV2100">
        <v>0</v>
      </c>
      <c r="AW2100">
        <v>0.106</v>
      </c>
      <c r="AX2100">
        <v>0.14799999999999999</v>
      </c>
      <c r="AY2100">
        <v>0.25</v>
      </c>
      <c r="AZ2100">
        <v>0.156</v>
      </c>
      <c r="BA2100">
        <v>0</v>
      </c>
      <c r="BB2100">
        <v>0.97140000000000004</v>
      </c>
      <c r="BC2100">
        <v>1</v>
      </c>
      <c r="BD2100">
        <v>0.23350000000000001</v>
      </c>
      <c r="BE2100">
        <v>0.99909999999999999</v>
      </c>
      <c r="BF2100">
        <v>1</v>
      </c>
      <c r="BG2100">
        <v>1</v>
      </c>
      <c r="BH2100">
        <v>0.33</v>
      </c>
      <c r="BI2100">
        <v>6.21</v>
      </c>
      <c r="BJ2100">
        <v>6.54</v>
      </c>
      <c r="BK2100">
        <v>0</v>
      </c>
      <c r="BL2100">
        <v>0.08</v>
      </c>
      <c r="BM2100">
        <v>0.08</v>
      </c>
      <c r="BN2100">
        <v>0.05</v>
      </c>
      <c r="BO2100">
        <v>0.05</v>
      </c>
      <c r="BP2100">
        <v>0.06</v>
      </c>
      <c r="BQ2100">
        <v>0</v>
      </c>
      <c r="BR2100">
        <v>0.28000000000000003</v>
      </c>
      <c r="BS2100">
        <v>1.1499999999999999</v>
      </c>
      <c r="BT2100">
        <v>0.84</v>
      </c>
      <c r="BU2100">
        <v>1.04</v>
      </c>
      <c r="BV2100">
        <v>2.88</v>
      </c>
      <c r="BW2100">
        <v>0</v>
      </c>
      <c r="BX2100">
        <v>5.0000000000000001E-3</v>
      </c>
      <c r="BY2100">
        <v>2.3E-3</v>
      </c>
      <c r="BZ2100">
        <v>1.5E-3</v>
      </c>
      <c r="CA2100">
        <v>4.0000000000000002E-4</v>
      </c>
      <c r="CB2100">
        <v>0</v>
      </c>
      <c r="CC2100">
        <v>0</v>
      </c>
      <c r="CD2100">
        <v>1.6299999999999999E-2</v>
      </c>
      <c r="CE2100">
        <v>3.1600000000000003E-2</v>
      </c>
      <c r="CF2100">
        <v>2.2800000000000001E-2</v>
      </c>
      <c r="CG2100">
        <v>7.9000000000000008E-3</v>
      </c>
      <c r="CH2100">
        <v>0</v>
      </c>
      <c r="CI2100">
        <v>126.03</v>
      </c>
    </row>
    <row r="2101" spans="1:87" x14ac:dyDescent="0.5">
      <c r="A2101" t="s">
        <v>121</v>
      </c>
      <c r="B2101" s="1">
        <v>33528</v>
      </c>
      <c r="C2101" t="s">
        <v>91</v>
      </c>
      <c r="D2101">
        <v>0.21</v>
      </c>
      <c r="E2101">
        <v>472.37</v>
      </c>
      <c r="F2101">
        <v>0.97</v>
      </c>
      <c r="G2101">
        <v>0.98</v>
      </c>
      <c r="H2101">
        <v>0.37</v>
      </c>
      <c r="I2101">
        <v>2.02</v>
      </c>
      <c r="J2101">
        <v>6</v>
      </c>
      <c r="K2101">
        <v>1</v>
      </c>
      <c r="L2101">
        <v>5.38</v>
      </c>
      <c r="M2101">
        <v>650</v>
      </c>
      <c r="N2101">
        <v>0</v>
      </c>
      <c r="O2101">
        <v>19.16</v>
      </c>
      <c r="P2101">
        <v>15.89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8.8000000000000007</v>
      </c>
      <c r="AP2101">
        <v>14.2</v>
      </c>
      <c r="AQ2101">
        <v>15.8</v>
      </c>
      <c r="AR2101">
        <v>26.2</v>
      </c>
      <c r="AS2101">
        <v>41.7</v>
      </c>
      <c r="AT2101">
        <v>52.3</v>
      </c>
      <c r="AU2101">
        <v>159.93</v>
      </c>
      <c r="AV2101">
        <v>0</v>
      </c>
      <c r="AW2101">
        <v>9.6000000000000002E-2</v>
      </c>
      <c r="AX2101">
        <v>0.13800000000000001</v>
      </c>
      <c r="AY2101">
        <v>0.23499999999999999</v>
      </c>
      <c r="AZ2101">
        <v>0.151</v>
      </c>
      <c r="BA2101">
        <v>0</v>
      </c>
      <c r="BB2101">
        <v>0.97109999999999996</v>
      </c>
      <c r="BC2101">
        <v>0.60509999999999997</v>
      </c>
      <c r="BD2101">
        <v>0.29260000000000003</v>
      </c>
      <c r="BE2101">
        <v>0.99870000000000003</v>
      </c>
      <c r="BF2101">
        <v>1</v>
      </c>
      <c r="BG2101">
        <v>1</v>
      </c>
      <c r="BH2101">
        <v>0.32</v>
      </c>
      <c r="BI2101">
        <v>6.18</v>
      </c>
      <c r="BJ2101">
        <v>6.5</v>
      </c>
      <c r="BK2101">
        <v>0</v>
      </c>
      <c r="BL2101">
        <v>0.08</v>
      </c>
      <c r="BM2101">
        <v>0.08</v>
      </c>
      <c r="BN2101">
        <v>0.05</v>
      </c>
      <c r="BO2101">
        <v>0.05</v>
      </c>
      <c r="BP2101">
        <v>0.06</v>
      </c>
      <c r="BQ2101">
        <v>0</v>
      </c>
      <c r="BR2101">
        <v>0.28000000000000003</v>
      </c>
      <c r="BS2101">
        <v>1.1299999999999999</v>
      </c>
      <c r="BT2101">
        <v>0.82</v>
      </c>
      <c r="BU2101">
        <v>1.04</v>
      </c>
      <c r="BV2101">
        <v>2.88</v>
      </c>
      <c r="BW2101">
        <v>0</v>
      </c>
      <c r="BX2101">
        <v>4.4999999999999997E-3</v>
      </c>
      <c r="BY2101">
        <v>2.0999999999999999E-3</v>
      </c>
      <c r="BZ2101">
        <v>1.4E-3</v>
      </c>
      <c r="CA2101">
        <v>4.0000000000000002E-4</v>
      </c>
      <c r="CB2101">
        <v>0</v>
      </c>
      <c r="CC2101">
        <v>0</v>
      </c>
      <c r="CD2101">
        <v>1.5599999999999999E-2</v>
      </c>
      <c r="CE2101">
        <v>2.9700000000000001E-2</v>
      </c>
      <c r="CF2101">
        <v>2.1600000000000001E-2</v>
      </c>
      <c r="CG2101">
        <v>7.7999999999999996E-3</v>
      </c>
      <c r="CH2101">
        <v>0</v>
      </c>
      <c r="CI2101">
        <v>126.47</v>
      </c>
    </row>
    <row r="2102" spans="1:87" x14ac:dyDescent="0.5">
      <c r="A2102" t="s">
        <v>121</v>
      </c>
      <c r="B2102" s="1">
        <v>33529</v>
      </c>
      <c r="C2102" t="s">
        <v>91</v>
      </c>
      <c r="D2102">
        <v>0.21</v>
      </c>
      <c r="E2102">
        <v>473.11</v>
      </c>
      <c r="F2102">
        <v>0.97</v>
      </c>
      <c r="G2102">
        <v>0.98</v>
      </c>
      <c r="H2102">
        <v>0.38</v>
      </c>
      <c r="I2102">
        <v>2.02</v>
      </c>
      <c r="J2102">
        <v>6</v>
      </c>
      <c r="K2102">
        <v>1</v>
      </c>
      <c r="L2102">
        <v>5.38</v>
      </c>
      <c r="M2102">
        <v>650</v>
      </c>
      <c r="N2102">
        <v>0</v>
      </c>
      <c r="O2102">
        <v>15.63</v>
      </c>
      <c r="P2102">
        <v>13.01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8.6</v>
      </c>
      <c r="AP2102">
        <v>14.1</v>
      </c>
      <c r="AQ2102">
        <v>15.7</v>
      </c>
      <c r="AR2102">
        <v>26</v>
      </c>
      <c r="AS2102">
        <v>41.5</v>
      </c>
      <c r="AT2102">
        <v>52.3</v>
      </c>
      <c r="AU2102">
        <v>159.02000000000001</v>
      </c>
      <c r="AV2102">
        <v>0</v>
      </c>
      <c r="AW2102">
        <v>8.6999999999999994E-2</v>
      </c>
      <c r="AX2102">
        <v>0.128</v>
      </c>
      <c r="AY2102">
        <v>0.222</v>
      </c>
      <c r="AZ2102">
        <v>0.14699999999999999</v>
      </c>
      <c r="BA2102">
        <v>0</v>
      </c>
      <c r="BB2102">
        <v>0.97119999999999995</v>
      </c>
      <c r="BC2102">
        <v>0.86360000000000003</v>
      </c>
      <c r="BD2102">
        <v>0.2102</v>
      </c>
      <c r="BE2102">
        <v>0.99860000000000004</v>
      </c>
      <c r="BF2102">
        <v>1</v>
      </c>
      <c r="BG2102">
        <v>1</v>
      </c>
      <c r="BH2102">
        <v>0.31</v>
      </c>
      <c r="BI2102">
        <v>6.15</v>
      </c>
      <c r="BJ2102">
        <v>6.46</v>
      </c>
      <c r="BK2102">
        <v>0</v>
      </c>
      <c r="BL2102">
        <v>7.0000000000000007E-2</v>
      </c>
      <c r="BM2102">
        <v>0.08</v>
      </c>
      <c r="BN2102">
        <v>0.05</v>
      </c>
      <c r="BO2102">
        <v>0.05</v>
      </c>
      <c r="BP2102">
        <v>0.06</v>
      </c>
      <c r="BQ2102">
        <v>0</v>
      </c>
      <c r="BR2102">
        <v>0.28000000000000003</v>
      </c>
      <c r="BS2102">
        <v>1.1100000000000001</v>
      </c>
      <c r="BT2102">
        <v>0.81</v>
      </c>
      <c r="BU2102">
        <v>1.04</v>
      </c>
      <c r="BV2102">
        <v>2.88</v>
      </c>
      <c r="BW2102">
        <v>0</v>
      </c>
      <c r="BX2102">
        <v>4.1000000000000003E-3</v>
      </c>
      <c r="BY2102">
        <v>2E-3</v>
      </c>
      <c r="BZ2102">
        <v>1.2999999999999999E-3</v>
      </c>
      <c r="CA2102">
        <v>2.9999999999999997E-4</v>
      </c>
      <c r="CB2102">
        <v>0</v>
      </c>
      <c r="CC2102">
        <v>0</v>
      </c>
      <c r="CD2102">
        <v>1.4800000000000001E-2</v>
      </c>
      <c r="CE2102">
        <v>2.81E-2</v>
      </c>
      <c r="CF2102">
        <v>2.0500000000000001E-2</v>
      </c>
      <c r="CG2102">
        <v>7.7000000000000002E-3</v>
      </c>
      <c r="CH2102">
        <v>0</v>
      </c>
      <c r="CI2102">
        <v>126.82</v>
      </c>
    </row>
    <row r="2103" spans="1:87" x14ac:dyDescent="0.5">
      <c r="A2103" t="s">
        <v>121</v>
      </c>
      <c r="B2103" s="1">
        <v>33530</v>
      </c>
      <c r="C2103" t="s">
        <v>91</v>
      </c>
      <c r="D2103">
        <v>0.21</v>
      </c>
      <c r="E2103">
        <v>473.87</v>
      </c>
      <c r="F2103">
        <v>0.97</v>
      </c>
      <c r="G2103">
        <v>0.98</v>
      </c>
      <c r="H2103">
        <v>0.39</v>
      </c>
      <c r="I2103">
        <v>2.02</v>
      </c>
      <c r="J2103">
        <v>6</v>
      </c>
      <c r="K2103">
        <v>1</v>
      </c>
      <c r="L2103">
        <v>5.37</v>
      </c>
      <c r="M2103">
        <v>650</v>
      </c>
      <c r="N2103">
        <v>0</v>
      </c>
      <c r="O2103">
        <v>11.05</v>
      </c>
      <c r="P2103">
        <v>9.26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8.3000000000000007</v>
      </c>
      <c r="AP2103">
        <v>14</v>
      </c>
      <c r="AQ2103">
        <v>15.6</v>
      </c>
      <c r="AR2103">
        <v>25.8</v>
      </c>
      <c r="AS2103">
        <v>41.4</v>
      </c>
      <c r="AT2103">
        <v>52.2</v>
      </c>
      <c r="AU2103">
        <v>158.16</v>
      </c>
      <c r="AV2103">
        <v>0</v>
      </c>
      <c r="AW2103">
        <v>7.8E-2</v>
      </c>
      <c r="AX2103">
        <v>0.11899999999999999</v>
      </c>
      <c r="AY2103">
        <v>0.20899999999999999</v>
      </c>
      <c r="AZ2103">
        <v>0.14199999999999999</v>
      </c>
      <c r="BA2103">
        <v>0</v>
      </c>
      <c r="BB2103">
        <v>0.97119999999999995</v>
      </c>
      <c r="BC2103">
        <v>0.80810000000000004</v>
      </c>
      <c r="BD2103">
        <v>0.21440000000000001</v>
      </c>
      <c r="BE2103">
        <v>0.99870000000000003</v>
      </c>
      <c r="BF2103">
        <v>1</v>
      </c>
      <c r="BG2103">
        <v>1</v>
      </c>
      <c r="BH2103">
        <v>0.3</v>
      </c>
      <c r="BI2103">
        <v>6.12</v>
      </c>
      <c r="BJ2103">
        <v>6.42</v>
      </c>
      <c r="BK2103">
        <v>0</v>
      </c>
      <c r="BL2103">
        <v>7.0000000000000007E-2</v>
      </c>
      <c r="BM2103">
        <v>7.0000000000000007E-2</v>
      </c>
      <c r="BN2103">
        <v>0.05</v>
      </c>
      <c r="BO2103">
        <v>0.04</v>
      </c>
      <c r="BP2103">
        <v>0.06</v>
      </c>
      <c r="BQ2103">
        <v>0</v>
      </c>
      <c r="BR2103">
        <v>0.28000000000000003</v>
      </c>
      <c r="BS2103">
        <v>1.1000000000000001</v>
      </c>
      <c r="BT2103">
        <v>0.79</v>
      </c>
      <c r="BU2103">
        <v>1.04</v>
      </c>
      <c r="BV2103">
        <v>2.88</v>
      </c>
      <c r="BW2103">
        <v>0</v>
      </c>
      <c r="BX2103">
        <v>3.7000000000000002E-3</v>
      </c>
      <c r="BY2103">
        <v>1.8E-3</v>
      </c>
      <c r="BZ2103">
        <v>1.1999999999999999E-3</v>
      </c>
      <c r="CA2103">
        <v>2.9999999999999997E-4</v>
      </c>
      <c r="CB2103">
        <v>0</v>
      </c>
      <c r="CC2103">
        <v>0</v>
      </c>
      <c r="CD2103">
        <v>1.41E-2</v>
      </c>
      <c r="CE2103">
        <v>2.6599999999999999E-2</v>
      </c>
      <c r="CF2103">
        <v>1.9599999999999999E-2</v>
      </c>
      <c r="CG2103">
        <v>7.4999999999999997E-3</v>
      </c>
      <c r="CH2103">
        <v>0</v>
      </c>
      <c r="CI2103">
        <v>127.07</v>
      </c>
    </row>
    <row r="2104" spans="1:87" x14ac:dyDescent="0.5">
      <c r="A2104" t="s">
        <v>121</v>
      </c>
      <c r="B2104" s="1">
        <v>33531</v>
      </c>
      <c r="C2104" t="s">
        <v>91</v>
      </c>
      <c r="D2104">
        <v>0.21</v>
      </c>
      <c r="E2104">
        <v>474.64</v>
      </c>
      <c r="F2104">
        <v>0.97</v>
      </c>
      <c r="G2104">
        <v>0.98</v>
      </c>
      <c r="H2104">
        <v>0.4</v>
      </c>
      <c r="I2104">
        <v>2.02</v>
      </c>
      <c r="J2104">
        <v>6</v>
      </c>
      <c r="K2104">
        <v>1</v>
      </c>
      <c r="L2104">
        <v>5.35</v>
      </c>
      <c r="M2104">
        <v>650</v>
      </c>
      <c r="N2104">
        <v>0</v>
      </c>
      <c r="O2104">
        <v>3.76</v>
      </c>
      <c r="P2104">
        <v>3.18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8.1999999999999993</v>
      </c>
      <c r="AP2104">
        <v>13.9</v>
      </c>
      <c r="AQ2104">
        <v>15.5</v>
      </c>
      <c r="AR2104">
        <v>25.6</v>
      </c>
      <c r="AS2104">
        <v>41.3</v>
      </c>
      <c r="AT2104">
        <v>52.1</v>
      </c>
      <c r="AU2104">
        <v>157.34</v>
      </c>
      <c r="AV2104">
        <v>0</v>
      </c>
      <c r="AW2104">
        <v>7.0000000000000007E-2</v>
      </c>
      <c r="AX2104">
        <v>0.111</v>
      </c>
      <c r="AY2104">
        <v>0.19700000000000001</v>
      </c>
      <c r="AZ2104">
        <v>0.13700000000000001</v>
      </c>
      <c r="BA2104">
        <v>0</v>
      </c>
      <c r="BB2104">
        <v>0.97099999999999997</v>
      </c>
      <c r="BC2104">
        <v>1</v>
      </c>
      <c r="BD2104">
        <v>0.1895</v>
      </c>
      <c r="BE2104">
        <v>0.999</v>
      </c>
      <c r="BF2104">
        <v>1</v>
      </c>
      <c r="BG2104">
        <v>1</v>
      </c>
      <c r="BH2104">
        <v>0.28999999999999998</v>
      </c>
      <c r="BI2104">
        <v>6.09</v>
      </c>
      <c r="BJ2104">
        <v>6.38</v>
      </c>
      <c r="BK2104">
        <v>0</v>
      </c>
      <c r="BL2104">
        <v>0.06</v>
      </c>
      <c r="BM2104">
        <v>7.0000000000000007E-2</v>
      </c>
      <c r="BN2104">
        <v>0.05</v>
      </c>
      <c r="BO2104">
        <v>0.04</v>
      </c>
      <c r="BP2104">
        <v>0.06</v>
      </c>
      <c r="BQ2104">
        <v>0</v>
      </c>
      <c r="BR2104">
        <v>0.28000000000000003</v>
      </c>
      <c r="BS2104">
        <v>1.08</v>
      </c>
      <c r="BT2104">
        <v>0.78</v>
      </c>
      <c r="BU2104">
        <v>1.04</v>
      </c>
      <c r="BV2104">
        <v>2.89</v>
      </c>
      <c r="BW2104">
        <v>0</v>
      </c>
      <c r="BX2104">
        <v>3.3E-3</v>
      </c>
      <c r="BY2104">
        <v>1.6999999999999999E-3</v>
      </c>
      <c r="BZ2104">
        <v>1.1999999999999999E-3</v>
      </c>
      <c r="CA2104">
        <v>2.9999999999999997E-4</v>
      </c>
      <c r="CB2104">
        <v>0</v>
      </c>
      <c r="CC2104">
        <v>0</v>
      </c>
      <c r="CD2104">
        <v>1.34E-2</v>
      </c>
      <c r="CE2104">
        <v>2.5100000000000001E-2</v>
      </c>
      <c r="CF2104">
        <v>1.8599999999999998E-2</v>
      </c>
      <c r="CG2104">
        <v>7.4000000000000003E-3</v>
      </c>
      <c r="CH2104">
        <v>0</v>
      </c>
      <c r="CI2104">
        <v>127.13</v>
      </c>
    </row>
    <row r="2105" spans="1:87" x14ac:dyDescent="0.5">
      <c r="A2105" t="s">
        <v>121</v>
      </c>
      <c r="B2105" s="1">
        <v>33532</v>
      </c>
      <c r="C2105" t="s">
        <v>91</v>
      </c>
      <c r="D2105">
        <v>0.21</v>
      </c>
      <c r="E2105">
        <v>477.08</v>
      </c>
      <c r="F2105">
        <v>0.97</v>
      </c>
      <c r="G2105">
        <v>0.98</v>
      </c>
      <c r="H2105">
        <v>0.41</v>
      </c>
      <c r="I2105">
        <v>2.0299999999999998</v>
      </c>
      <c r="J2105">
        <v>6</v>
      </c>
      <c r="K2105">
        <v>1</v>
      </c>
      <c r="L2105">
        <v>5.27</v>
      </c>
      <c r="M2105">
        <v>650</v>
      </c>
      <c r="N2105">
        <v>0</v>
      </c>
      <c r="O2105">
        <v>-26.45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8.1</v>
      </c>
      <c r="AP2105">
        <v>13.8</v>
      </c>
      <c r="AQ2105">
        <v>15.4</v>
      </c>
      <c r="AR2105">
        <v>25.4</v>
      </c>
      <c r="AS2105">
        <v>41.2</v>
      </c>
      <c r="AT2105">
        <v>52.1</v>
      </c>
      <c r="AU2105">
        <v>156.57</v>
      </c>
      <c r="AV2105">
        <v>0</v>
      </c>
      <c r="AW2105">
        <v>6.2E-2</v>
      </c>
      <c r="AX2105">
        <v>0.10299999999999999</v>
      </c>
      <c r="AY2105">
        <v>0.186</v>
      </c>
      <c r="AZ2105">
        <v>0.13300000000000001</v>
      </c>
      <c r="BA2105">
        <v>0</v>
      </c>
      <c r="BB2105">
        <v>0.97060000000000002</v>
      </c>
      <c r="BC2105">
        <v>1</v>
      </c>
      <c r="BD2105">
        <v>0.17469999999999999</v>
      </c>
      <c r="BE2105">
        <v>0.99939999999999996</v>
      </c>
      <c r="BF2105">
        <v>1</v>
      </c>
      <c r="BG2105">
        <v>1</v>
      </c>
      <c r="BH2105">
        <v>0.28000000000000003</v>
      </c>
      <c r="BI2105">
        <v>6.06</v>
      </c>
      <c r="BJ2105">
        <v>6.34</v>
      </c>
      <c r="BK2105">
        <v>0</v>
      </c>
      <c r="BL2105">
        <v>0.06</v>
      </c>
      <c r="BM2105">
        <v>7.0000000000000007E-2</v>
      </c>
      <c r="BN2105">
        <v>0.05</v>
      </c>
      <c r="BO2105">
        <v>0.04</v>
      </c>
      <c r="BP2105">
        <v>0.06</v>
      </c>
      <c r="BQ2105">
        <v>0</v>
      </c>
      <c r="BR2105">
        <v>0.27</v>
      </c>
      <c r="BS2105">
        <v>1.06</v>
      </c>
      <c r="BT2105">
        <v>0.77</v>
      </c>
      <c r="BU2105">
        <v>1.04</v>
      </c>
      <c r="BV2105">
        <v>2.89</v>
      </c>
      <c r="BW2105">
        <v>0</v>
      </c>
      <c r="BX2105">
        <v>2.8999999999999998E-3</v>
      </c>
      <c r="BY2105">
        <v>1.6000000000000001E-3</v>
      </c>
      <c r="BZ2105">
        <v>1.1000000000000001E-3</v>
      </c>
      <c r="CA2105">
        <v>2.9999999999999997E-4</v>
      </c>
      <c r="CB2105">
        <v>0</v>
      </c>
      <c r="CC2105">
        <v>0</v>
      </c>
      <c r="CD2105">
        <v>1.2800000000000001E-2</v>
      </c>
      <c r="CE2105">
        <v>2.3800000000000002E-2</v>
      </c>
      <c r="CF2105">
        <v>1.78E-2</v>
      </c>
      <c r="CG2105">
        <v>7.3000000000000001E-3</v>
      </c>
      <c r="CH2105">
        <v>0</v>
      </c>
      <c r="CI2105">
        <v>126.51</v>
      </c>
    </row>
    <row r="2106" spans="1:87" x14ac:dyDescent="0.5">
      <c r="A2106" t="s">
        <v>121</v>
      </c>
      <c r="B2106" s="1">
        <v>33533</v>
      </c>
      <c r="C2106" t="s">
        <v>91</v>
      </c>
      <c r="D2106">
        <v>0.21</v>
      </c>
      <c r="E2106">
        <v>477.93</v>
      </c>
      <c r="F2106">
        <v>0.97</v>
      </c>
      <c r="G2106">
        <v>0.98</v>
      </c>
      <c r="H2106">
        <v>0.42</v>
      </c>
      <c r="I2106">
        <v>2.0299999999999998</v>
      </c>
      <c r="J2106">
        <v>6</v>
      </c>
      <c r="K2106">
        <v>1</v>
      </c>
      <c r="L2106">
        <v>5.26</v>
      </c>
      <c r="M2106">
        <v>650</v>
      </c>
      <c r="N2106">
        <v>0</v>
      </c>
      <c r="O2106">
        <v>12.88</v>
      </c>
      <c r="P2106">
        <v>11.17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7.9</v>
      </c>
      <c r="AP2106">
        <v>13.7</v>
      </c>
      <c r="AQ2106">
        <v>15.3</v>
      </c>
      <c r="AR2106">
        <v>25.3</v>
      </c>
      <c r="AS2106">
        <v>41.1</v>
      </c>
      <c r="AT2106">
        <v>52</v>
      </c>
      <c r="AU2106">
        <v>155.99</v>
      </c>
      <c r="AV2106">
        <v>0</v>
      </c>
      <c r="AW2106">
        <v>5.5E-2</v>
      </c>
      <c r="AX2106">
        <v>9.6000000000000002E-2</v>
      </c>
      <c r="AY2106">
        <v>0.17599999999999999</v>
      </c>
      <c r="AZ2106">
        <v>0.129</v>
      </c>
      <c r="BA2106">
        <v>0</v>
      </c>
      <c r="BB2106">
        <v>0.96909999999999996</v>
      </c>
      <c r="BC2106">
        <v>0.95369999999999999</v>
      </c>
      <c r="BD2106">
        <v>0.1951</v>
      </c>
      <c r="BE2106">
        <v>0.99939999999999996</v>
      </c>
      <c r="BF2106">
        <v>1</v>
      </c>
      <c r="BG2106">
        <v>1</v>
      </c>
      <c r="BH2106">
        <v>0.27</v>
      </c>
      <c r="BI2106">
        <v>6.03</v>
      </c>
      <c r="BJ2106">
        <v>6.3</v>
      </c>
      <c r="BK2106">
        <v>0</v>
      </c>
      <c r="BL2106">
        <v>0.06</v>
      </c>
      <c r="BM2106">
        <v>0.06</v>
      </c>
      <c r="BN2106">
        <v>0.04</v>
      </c>
      <c r="BO2106">
        <v>0.04</v>
      </c>
      <c r="BP2106">
        <v>0.06</v>
      </c>
      <c r="BQ2106">
        <v>0</v>
      </c>
      <c r="BR2106">
        <v>0.27</v>
      </c>
      <c r="BS2106">
        <v>1.05</v>
      </c>
      <c r="BT2106">
        <v>0.76</v>
      </c>
      <c r="BU2106">
        <v>1.04</v>
      </c>
      <c r="BV2106">
        <v>2.89</v>
      </c>
      <c r="BW2106">
        <v>0</v>
      </c>
      <c r="BX2106">
        <v>2.5999999999999999E-3</v>
      </c>
      <c r="BY2106">
        <v>1.4E-3</v>
      </c>
      <c r="BZ2106">
        <v>1E-3</v>
      </c>
      <c r="CA2106">
        <v>2.9999999999999997E-4</v>
      </c>
      <c r="CB2106">
        <v>0</v>
      </c>
      <c r="CC2106">
        <v>0</v>
      </c>
      <c r="CD2106">
        <v>1.2200000000000001E-2</v>
      </c>
      <c r="CE2106">
        <v>2.2499999999999999E-2</v>
      </c>
      <c r="CF2106">
        <v>1.6899999999999998E-2</v>
      </c>
      <c r="CG2106">
        <v>7.1000000000000004E-3</v>
      </c>
      <c r="CH2106">
        <v>0</v>
      </c>
      <c r="CI2106">
        <v>126.69</v>
      </c>
    </row>
    <row r="2107" spans="1:87" x14ac:dyDescent="0.5">
      <c r="A2107" t="s">
        <v>121</v>
      </c>
      <c r="B2107" s="1">
        <v>33534</v>
      </c>
      <c r="C2107" t="s">
        <v>91</v>
      </c>
      <c r="D2107">
        <v>0.21</v>
      </c>
      <c r="E2107">
        <v>478.8</v>
      </c>
      <c r="F2107">
        <v>0.97</v>
      </c>
      <c r="G2107">
        <v>0.98</v>
      </c>
      <c r="H2107">
        <v>0.43</v>
      </c>
      <c r="I2107">
        <v>2.0299999999999998</v>
      </c>
      <c r="J2107">
        <v>6</v>
      </c>
      <c r="K2107">
        <v>1</v>
      </c>
      <c r="L2107">
        <v>5.22</v>
      </c>
      <c r="M2107">
        <v>650</v>
      </c>
      <c r="N2107">
        <v>0</v>
      </c>
      <c r="O2107">
        <v>-1.84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7.7</v>
      </c>
      <c r="AP2107">
        <v>13.6</v>
      </c>
      <c r="AQ2107">
        <v>15.2</v>
      </c>
      <c r="AR2107">
        <v>25.1</v>
      </c>
      <c r="AS2107">
        <v>41</v>
      </c>
      <c r="AT2107">
        <v>52</v>
      </c>
      <c r="AU2107">
        <v>155.29</v>
      </c>
      <c r="AV2107">
        <v>0</v>
      </c>
      <c r="AW2107">
        <v>4.8000000000000001E-2</v>
      </c>
      <c r="AX2107">
        <v>8.8999999999999996E-2</v>
      </c>
      <c r="AY2107">
        <v>0.16600000000000001</v>
      </c>
      <c r="AZ2107">
        <v>0.125</v>
      </c>
      <c r="BA2107">
        <v>0</v>
      </c>
      <c r="BB2107">
        <v>0.96889999999999998</v>
      </c>
      <c r="BC2107">
        <v>1</v>
      </c>
      <c r="BD2107">
        <v>0.14099999999999999</v>
      </c>
      <c r="BE2107">
        <v>0.99939999999999996</v>
      </c>
      <c r="BF2107">
        <v>1</v>
      </c>
      <c r="BG2107">
        <v>1</v>
      </c>
      <c r="BH2107">
        <v>0.26</v>
      </c>
      <c r="BI2107">
        <v>6.01</v>
      </c>
      <c r="BJ2107">
        <v>6.27</v>
      </c>
      <c r="BK2107">
        <v>0</v>
      </c>
      <c r="BL2107">
        <v>0.05</v>
      </c>
      <c r="BM2107">
        <v>0.06</v>
      </c>
      <c r="BN2107">
        <v>0.04</v>
      </c>
      <c r="BO2107">
        <v>0.04</v>
      </c>
      <c r="BP2107">
        <v>0.06</v>
      </c>
      <c r="BQ2107">
        <v>0</v>
      </c>
      <c r="BR2107">
        <v>0.27</v>
      </c>
      <c r="BS2107">
        <v>1.04</v>
      </c>
      <c r="BT2107">
        <v>0.75</v>
      </c>
      <c r="BU2107">
        <v>1.04</v>
      </c>
      <c r="BV2107">
        <v>2.89</v>
      </c>
      <c r="BW2107">
        <v>0</v>
      </c>
      <c r="BX2107">
        <v>2.3E-3</v>
      </c>
      <c r="BY2107">
        <v>1.2999999999999999E-3</v>
      </c>
      <c r="BZ2107">
        <v>8.9999999999999998E-4</v>
      </c>
      <c r="CA2107">
        <v>2.9999999999999997E-4</v>
      </c>
      <c r="CB2107">
        <v>0</v>
      </c>
      <c r="CC2107">
        <v>0</v>
      </c>
      <c r="CD2107">
        <v>1.17E-2</v>
      </c>
      <c r="CE2107">
        <v>2.1499999999999998E-2</v>
      </c>
      <c r="CF2107">
        <v>1.6199999999999999E-2</v>
      </c>
      <c r="CG2107">
        <v>7.0000000000000001E-3</v>
      </c>
      <c r="CH2107">
        <v>0</v>
      </c>
      <c r="CI2107">
        <v>126.61</v>
      </c>
    </row>
    <row r="2108" spans="1:87" x14ac:dyDescent="0.5">
      <c r="A2108" t="s">
        <v>121</v>
      </c>
      <c r="B2108" s="1">
        <v>33535</v>
      </c>
      <c r="C2108" t="s">
        <v>91</v>
      </c>
      <c r="D2108">
        <v>0.22</v>
      </c>
      <c r="E2108">
        <v>502.25</v>
      </c>
      <c r="F2108">
        <v>0.97</v>
      </c>
      <c r="G2108">
        <v>0.98</v>
      </c>
      <c r="H2108">
        <v>0.45</v>
      </c>
      <c r="I2108">
        <v>2.0299999999999998</v>
      </c>
      <c r="J2108">
        <v>6</v>
      </c>
      <c r="K2108">
        <v>1</v>
      </c>
      <c r="L2108">
        <v>5.21</v>
      </c>
      <c r="M2108">
        <v>650</v>
      </c>
      <c r="N2108">
        <v>0</v>
      </c>
      <c r="O2108">
        <v>10.78</v>
      </c>
      <c r="P2108">
        <v>9.5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13.7</v>
      </c>
      <c r="AP2108">
        <v>13.6</v>
      </c>
      <c r="AQ2108">
        <v>15.1</v>
      </c>
      <c r="AR2108">
        <v>25</v>
      </c>
      <c r="AS2108">
        <v>40.9</v>
      </c>
      <c r="AT2108">
        <v>51.9</v>
      </c>
      <c r="AU2108">
        <v>154.62</v>
      </c>
      <c r="AV2108">
        <v>0</v>
      </c>
      <c r="AW2108">
        <v>4.2000000000000003E-2</v>
      </c>
      <c r="AX2108">
        <v>8.3000000000000004E-2</v>
      </c>
      <c r="AY2108">
        <v>0.157</v>
      </c>
      <c r="AZ2108">
        <v>0.121</v>
      </c>
      <c r="BA2108">
        <v>0</v>
      </c>
      <c r="BB2108">
        <v>0.96819999999999995</v>
      </c>
      <c r="BC2108">
        <v>0.91259999999999997</v>
      </c>
      <c r="BD2108">
        <v>0.2064</v>
      </c>
      <c r="BE2108">
        <v>0.99939999999999996</v>
      </c>
      <c r="BF2108">
        <v>1</v>
      </c>
      <c r="BG2108">
        <v>1</v>
      </c>
      <c r="BH2108">
        <v>0.25</v>
      </c>
      <c r="BI2108">
        <v>5.99</v>
      </c>
      <c r="BJ2108">
        <v>6.24</v>
      </c>
      <c r="BK2108">
        <v>0.22</v>
      </c>
      <c r="BL2108">
        <v>0.05</v>
      </c>
      <c r="BM2108">
        <v>0.06</v>
      </c>
      <c r="BN2108">
        <v>0.04</v>
      </c>
      <c r="BO2108">
        <v>0.04</v>
      </c>
      <c r="BP2108">
        <v>0.06</v>
      </c>
      <c r="BQ2108">
        <v>0.05</v>
      </c>
      <c r="BR2108">
        <v>0.27</v>
      </c>
      <c r="BS2108">
        <v>1.03</v>
      </c>
      <c r="BT2108">
        <v>0.74</v>
      </c>
      <c r="BU2108">
        <v>1.04</v>
      </c>
      <c r="BV2108">
        <v>2.9</v>
      </c>
      <c r="BW2108">
        <v>1.2E-2</v>
      </c>
      <c r="BX2108">
        <v>2E-3</v>
      </c>
      <c r="BY2108">
        <v>1.1999999999999999E-3</v>
      </c>
      <c r="BZ2108">
        <v>8.9999999999999998E-4</v>
      </c>
      <c r="CA2108">
        <v>2.9999999999999997E-4</v>
      </c>
      <c r="CB2108">
        <v>0</v>
      </c>
      <c r="CC2108">
        <v>2.3999999999999998E-3</v>
      </c>
      <c r="CD2108">
        <v>1.12E-2</v>
      </c>
      <c r="CE2108">
        <v>2.0500000000000001E-2</v>
      </c>
      <c r="CF2108">
        <v>1.55E-2</v>
      </c>
      <c r="CG2108">
        <v>6.8999999999999999E-3</v>
      </c>
      <c r="CH2108">
        <v>0</v>
      </c>
      <c r="CI2108">
        <v>126.81</v>
      </c>
    </row>
    <row r="2109" spans="1:87" x14ac:dyDescent="0.5">
      <c r="A2109" t="s">
        <v>121</v>
      </c>
      <c r="B2109" s="1">
        <v>33536</v>
      </c>
      <c r="C2109" t="s">
        <v>91</v>
      </c>
      <c r="D2109">
        <v>0.22</v>
      </c>
      <c r="E2109">
        <v>495.07</v>
      </c>
      <c r="F2109">
        <v>0.97</v>
      </c>
      <c r="G2109">
        <v>0.98</v>
      </c>
      <c r="H2109">
        <v>0.45</v>
      </c>
      <c r="I2109">
        <v>2.0299999999999998</v>
      </c>
      <c r="J2109">
        <v>6</v>
      </c>
      <c r="K2109">
        <v>1</v>
      </c>
      <c r="L2109">
        <v>5.2</v>
      </c>
      <c r="M2109">
        <v>650</v>
      </c>
      <c r="N2109">
        <v>0</v>
      </c>
      <c r="O2109">
        <v>22.12</v>
      </c>
      <c r="P2109">
        <v>19.63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16.8</v>
      </c>
      <c r="AP2109">
        <v>14.3</v>
      </c>
      <c r="AQ2109">
        <v>15</v>
      </c>
      <c r="AR2109">
        <v>24.8</v>
      </c>
      <c r="AS2109">
        <v>40.799999999999997</v>
      </c>
      <c r="AT2109">
        <v>51.8</v>
      </c>
      <c r="AU2109">
        <v>160.22</v>
      </c>
      <c r="AV2109">
        <v>0.26100000000000001</v>
      </c>
      <c r="AW2109">
        <v>4.1000000000000002E-2</v>
      </c>
      <c r="AX2109">
        <v>7.6999999999999999E-2</v>
      </c>
      <c r="AY2109">
        <v>0.14899999999999999</v>
      </c>
      <c r="AZ2109">
        <v>0.11700000000000001</v>
      </c>
      <c r="BA2109">
        <v>0</v>
      </c>
      <c r="BB2109">
        <v>0.96789999999999998</v>
      </c>
      <c r="BC2109">
        <v>0.70050000000000001</v>
      </c>
      <c r="BD2109">
        <v>0.36059999999999998</v>
      </c>
      <c r="BE2109">
        <v>0.99939999999999996</v>
      </c>
      <c r="BF2109">
        <v>1</v>
      </c>
      <c r="BG2109">
        <v>1</v>
      </c>
      <c r="BH2109">
        <v>0.46</v>
      </c>
      <c r="BI2109">
        <v>6.01</v>
      </c>
      <c r="BJ2109">
        <v>6.47</v>
      </c>
      <c r="BK2109">
        <v>0.22</v>
      </c>
      <c r="BL2109">
        <v>0.05</v>
      </c>
      <c r="BM2109">
        <v>0.05</v>
      </c>
      <c r="BN2109">
        <v>0.04</v>
      </c>
      <c r="BO2109">
        <v>0.04</v>
      </c>
      <c r="BP2109">
        <v>0.06</v>
      </c>
      <c r="BQ2109">
        <v>0.08</v>
      </c>
      <c r="BR2109">
        <v>0.27</v>
      </c>
      <c r="BS2109">
        <v>1.02</v>
      </c>
      <c r="BT2109">
        <v>0.73</v>
      </c>
      <c r="BU2109">
        <v>1.04</v>
      </c>
      <c r="BV2109">
        <v>2.9</v>
      </c>
      <c r="BW2109">
        <v>6.7100000000000007E-2</v>
      </c>
      <c r="BX2109">
        <v>2.2000000000000001E-3</v>
      </c>
      <c r="BY2109">
        <v>1.1000000000000001E-3</v>
      </c>
      <c r="BZ2109">
        <v>8.0000000000000004E-4</v>
      </c>
      <c r="CA2109">
        <v>2.9999999999999997E-4</v>
      </c>
      <c r="CB2109">
        <v>0</v>
      </c>
      <c r="CC2109">
        <v>2.2499999999999999E-2</v>
      </c>
      <c r="CD2109">
        <v>1.11E-2</v>
      </c>
      <c r="CE2109">
        <v>1.9599999999999999E-2</v>
      </c>
      <c r="CF2109">
        <v>1.49E-2</v>
      </c>
      <c r="CG2109">
        <v>6.7999999999999996E-3</v>
      </c>
      <c r="CH2109">
        <v>0</v>
      </c>
      <c r="CI2109">
        <v>126.76</v>
      </c>
    </row>
    <row r="2110" spans="1:87" x14ac:dyDescent="0.5">
      <c r="A2110" t="s">
        <v>121</v>
      </c>
      <c r="B2110" s="1">
        <v>33537</v>
      </c>
      <c r="C2110" t="s">
        <v>91</v>
      </c>
      <c r="D2110">
        <v>0.22</v>
      </c>
      <c r="E2110">
        <v>486.99</v>
      </c>
      <c r="F2110">
        <v>0.97</v>
      </c>
      <c r="G2110">
        <v>0.98</v>
      </c>
      <c r="H2110">
        <v>0.44</v>
      </c>
      <c r="I2110">
        <v>2.0299999999999998</v>
      </c>
      <c r="J2110">
        <v>6</v>
      </c>
      <c r="K2110">
        <v>1</v>
      </c>
      <c r="L2110">
        <v>5.2</v>
      </c>
      <c r="M2110">
        <v>650</v>
      </c>
      <c r="N2110">
        <v>0</v>
      </c>
      <c r="O2110">
        <v>32.369999999999997</v>
      </c>
      <c r="P2110">
        <v>28.91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16.8</v>
      </c>
      <c r="AP2110">
        <v>15</v>
      </c>
      <c r="AQ2110">
        <v>15</v>
      </c>
      <c r="AR2110">
        <v>24.7</v>
      </c>
      <c r="AS2110">
        <v>40.799999999999997</v>
      </c>
      <c r="AT2110">
        <v>51.8</v>
      </c>
      <c r="AU2110">
        <v>163.72</v>
      </c>
      <c r="AV2110">
        <v>0.47899999999999998</v>
      </c>
      <c r="AW2110">
        <v>9.2999999999999999E-2</v>
      </c>
      <c r="AX2110">
        <v>7.1999999999999995E-2</v>
      </c>
      <c r="AY2110">
        <v>0.14099999999999999</v>
      </c>
      <c r="AZ2110">
        <v>0.114</v>
      </c>
      <c r="BA2110">
        <v>0</v>
      </c>
      <c r="BB2110">
        <v>0.9677</v>
      </c>
      <c r="BC2110">
        <v>0.77790000000000004</v>
      </c>
      <c r="BD2110">
        <v>0.41439999999999999</v>
      </c>
      <c r="BE2110">
        <v>0.99919999999999998</v>
      </c>
      <c r="BF2110">
        <v>1</v>
      </c>
      <c r="BG2110">
        <v>1</v>
      </c>
      <c r="BH2110">
        <v>0.46</v>
      </c>
      <c r="BI2110">
        <v>6.03</v>
      </c>
      <c r="BJ2110">
        <v>6.49</v>
      </c>
      <c r="BK2110">
        <v>0.18</v>
      </c>
      <c r="BL2110">
        <v>0.06</v>
      </c>
      <c r="BM2110">
        <v>0.05</v>
      </c>
      <c r="BN2110">
        <v>0.04</v>
      </c>
      <c r="BO2110">
        <v>0.04</v>
      </c>
      <c r="BP2110">
        <v>0.06</v>
      </c>
      <c r="BQ2110">
        <v>0.08</v>
      </c>
      <c r="BR2110">
        <v>0.27</v>
      </c>
      <c r="BS2110">
        <v>1.01</v>
      </c>
      <c r="BT2110">
        <v>0.72</v>
      </c>
      <c r="BU2110">
        <v>1.04</v>
      </c>
      <c r="BV2110">
        <v>2.9</v>
      </c>
      <c r="BW2110">
        <v>0.12740000000000001</v>
      </c>
      <c r="BX2110">
        <v>3.2000000000000002E-3</v>
      </c>
      <c r="BY2110">
        <v>1E-3</v>
      </c>
      <c r="BZ2110">
        <v>8.0000000000000004E-4</v>
      </c>
      <c r="CA2110">
        <v>2.0000000000000001E-4</v>
      </c>
      <c r="CB2110">
        <v>0</v>
      </c>
      <c r="CC2110">
        <v>5.0099999999999999E-2</v>
      </c>
      <c r="CD2110">
        <v>1.43E-2</v>
      </c>
      <c r="CE2110">
        <v>1.8800000000000001E-2</v>
      </c>
      <c r="CF2110">
        <v>1.44E-2</v>
      </c>
      <c r="CG2110">
        <v>6.6E-3</v>
      </c>
      <c r="CH2110">
        <v>0</v>
      </c>
      <c r="CI2110">
        <v>127.04</v>
      </c>
    </row>
    <row r="2111" spans="1:87" x14ac:dyDescent="0.5">
      <c r="A2111" t="s">
        <v>121</v>
      </c>
      <c r="B2111" s="1">
        <v>33538</v>
      </c>
      <c r="C2111" t="s">
        <v>91</v>
      </c>
      <c r="D2111">
        <v>0.21</v>
      </c>
      <c r="E2111">
        <v>472.38</v>
      </c>
      <c r="F2111">
        <v>0.97</v>
      </c>
      <c r="G2111">
        <v>0.98</v>
      </c>
      <c r="H2111">
        <v>0.44</v>
      </c>
      <c r="I2111">
        <v>2.0299999999999998</v>
      </c>
      <c r="J2111">
        <v>6</v>
      </c>
      <c r="K2111">
        <v>1</v>
      </c>
      <c r="L2111">
        <v>5.2</v>
      </c>
      <c r="M2111">
        <v>650</v>
      </c>
      <c r="N2111">
        <v>0</v>
      </c>
      <c r="O2111">
        <v>27.89</v>
      </c>
      <c r="P2111">
        <v>25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15.5</v>
      </c>
      <c r="AP2111">
        <v>14.9</v>
      </c>
      <c r="AQ2111">
        <v>14.9</v>
      </c>
      <c r="AR2111">
        <v>24.6</v>
      </c>
      <c r="AS2111">
        <v>40.700000000000003</v>
      </c>
      <c r="AT2111">
        <v>51.7</v>
      </c>
      <c r="AU2111">
        <v>164.1</v>
      </c>
      <c r="AV2111">
        <v>0.47699999999999998</v>
      </c>
      <c r="AW2111">
        <v>0.14299999999999999</v>
      </c>
      <c r="AX2111">
        <v>6.8000000000000005E-2</v>
      </c>
      <c r="AY2111">
        <v>0.13300000000000001</v>
      </c>
      <c r="AZ2111">
        <v>0.11</v>
      </c>
      <c r="BA2111">
        <v>0</v>
      </c>
      <c r="BB2111">
        <v>0.96789999999999998</v>
      </c>
      <c r="BC2111">
        <v>0.69399999999999995</v>
      </c>
      <c r="BD2111">
        <v>0.3246</v>
      </c>
      <c r="BE2111">
        <v>0.999</v>
      </c>
      <c r="BF2111">
        <v>1</v>
      </c>
      <c r="BG2111">
        <v>1</v>
      </c>
      <c r="BH2111">
        <v>0.42</v>
      </c>
      <c r="BI2111">
        <v>6.01</v>
      </c>
      <c r="BJ2111">
        <v>6.43</v>
      </c>
      <c r="BK2111">
        <v>0.16</v>
      </c>
      <c r="BL2111">
        <v>0.06</v>
      </c>
      <c r="BM2111">
        <v>0.05</v>
      </c>
      <c r="BN2111">
        <v>0.04</v>
      </c>
      <c r="BO2111">
        <v>0.04</v>
      </c>
      <c r="BP2111">
        <v>0.06</v>
      </c>
      <c r="BQ2111">
        <v>7.0000000000000007E-2</v>
      </c>
      <c r="BR2111">
        <v>0.26</v>
      </c>
      <c r="BS2111">
        <v>0.99</v>
      </c>
      <c r="BT2111">
        <v>0.71</v>
      </c>
      <c r="BU2111">
        <v>1.04</v>
      </c>
      <c r="BV2111">
        <v>2.9</v>
      </c>
      <c r="BW2111">
        <v>0.11219999999999999</v>
      </c>
      <c r="BX2111">
        <v>4.4000000000000003E-3</v>
      </c>
      <c r="BY2111">
        <v>8.9999999999999998E-4</v>
      </c>
      <c r="BZ2111">
        <v>6.9999999999999999E-4</v>
      </c>
      <c r="CA2111">
        <v>2.0000000000000001E-4</v>
      </c>
      <c r="CB2111">
        <v>0</v>
      </c>
      <c r="CC2111">
        <v>4.7E-2</v>
      </c>
      <c r="CD2111">
        <v>1.7500000000000002E-2</v>
      </c>
      <c r="CE2111">
        <v>1.8200000000000001E-2</v>
      </c>
      <c r="CF2111">
        <v>1.38E-2</v>
      </c>
      <c r="CG2111">
        <v>6.4999999999999997E-3</v>
      </c>
      <c r="CH2111">
        <v>0</v>
      </c>
      <c r="CI2111">
        <v>127.5</v>
      </c>
    </row>
    <row r="2112" spans="1:87" x14ac:dyDescent="0.5">
      <c r="A2112" t="s">
        <v>121</v>
      </c>
      <c r="B2112" s="1">
        <v>33539</v>
      </c>
      <c r="C2112" t="s">
        <v>91</v>
      </c>
      <c r="D2112">
        <v>0.21</v>
      </c>
      <c r="E2112">
        <v>461.09</v>
      </c>
      <c r="F2112">
        <v>0.97</v>
      </c>
      <c r="G2112">
        <v>0.98</v>
      </c>
      <c r="H2112">
        <v>0.45</v>
      </c>
      <c r="I2112">
        <v>2.0299999999999998</v>
      </c>
      <c r="J2112">
        <v>6</v>
      </c>
      <c r="K2112">
        <v>1</v>
      </c>
      <c r="L2112">
        <v>5.2</v>
      </c>
      <c r="M2112">
        <v>650</v>
      </c>
      <c r="N2112">
        <v>0</v>
      </c>
      <c r="O2112">
        <v>25.2</v>
      </c>
      <c r="P2112">
        <v>22.67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14.4</v>
      </c>
      <c r="AP2112">
        <v>14.8</v>
      </c>
      <c r="AQ2112">
        <v>14.9</v>
      </c>
      <c r="AR2112">
        <v>24.5</v>
      </c>
      <c r="AS2112">
        <v>40.6</v>
      </c>
      <c r="AT2112">
        <v>51.7</v>
      </c>
      <c r="AU2112">
        <v>162.34</v>
      </c>
      <c r="AV2112">
        <v>0.38300000000000001</v>
      </c>
      <c r="AW2112">
        <v>0.13600000000000001</v>
      </c>
      <c r="AX2112">
        <v>6.5000000000000002E-2</v>
      </c>
      <c r="AY2112">
        <v>0.126</v>
      </c>
      <c r="AZ2112">
        <v>0.107</v>
      </c>
      <c r="BA2112">
        <v>0</v>
      </c>
      <c r="BB2112">
        <v>0.96789999999999998</v>
      </c>
      <c r="BC2112">
        <v>0.57930000000000004</v>
      </c>
      <c r="BD2112">
        <v>0.36759999999999998</v>
      </c>
      <c r="BE2112">
        <v>0.99880000000000002</v>
      </c>
      <c r="BF2112">
        <v>1</v>
      </c>
      <c r="BG2112">
        <v>1</v>
      </c>
      <c r="BH2112">
        <v>0.4</v>
      </c>
      <c r="BI2112">
        <v>5.98</v>
      </c>
      <c r="BJ2112">
        <v>6.38</v>
      </c>
      <c r="BK2112">
        <v>0.18</v>
      </c>
      <c r="BL2112">
        <v>7.0000000000000007E-2</v>
      </c>
      <c r="BM2112">
        <v>0.05</v>
      </c>
      <c r="BN2112">
        <v>0.03</v>
      </c>
      <c r="BO2112">
        <v>0.03</v>
      </c>
      <c r="BP2112">
        <v>0.06</v>
      </c>
      <c r="BQ2112">
        <v>0.08</v>
      </c>
      <c r="BR2112">
        <v>0.25</v>
      </c>
      <c r="BS2112">
        <v>0.98</v>
      </c>
      <c r="BT2112">
        <v>0.7</v>
      </c>
      <c r="BU2112">
        <v>1.04</v>
      </c>
      <c r="BV2112">
        <v>2.9</v>
      </c>
      <c r="BW2112">
        <v>8.5900000000000004E-2</v>
      </c>
      <c r="BX2112">
        <v>4.4000000000000003E-3</v>
      </c>
      <c r="BY2112">
        <v>8.9999999999999998E-4</v>
      </c>
      <c r="BZ2112">
        <v>6.9999999999999999E-4</v>
      </c>
      <c r="CA2112">
        <v>2.0000000000000001E-4</v>
      </c>
      <c r="CB2112">
        <v>0</v>
      </c>
      <c r="CC2112">
        <v>3.5099999999999999E-2</v>
      </c>
      <c r="CD2112">
        <v>1.6400000000000001E-2</v>
      </c>
      <c r="CE2112">
        <v>1.7600000000000001E-2</v>
      </c>
      <c r="CF2112">
        <v>1.3299999999999999E-2</v>
      </c>
      <c r="CG2112">
        <v>6.4000000000000003E-3</v>
      </c>
      <c r="CH2112">
        <v>0</v>
      </c>
      <c r="CI2112">
        <v>128.11000000000001</v>
      </c>
    </row>
    <row r="2113" spans="1:87" x14ac:dyDescent="0.5">
      <c r="A2113" t="s">
        <v>121</v>
      </c>
      <c r="B2113" s="1">
        <v>33540</v>
      </c>
      <c r="C2113" t="s">
        <v>91</v>
      </c>
      <c r="D2113">
        <v>0.2</v>
      </c>
      <c r="E2113">
        <v>441.84</v>
      </c>
      <c r="F2113">
        <v>0.97</v>
      </c>
      <c r="G2113">
        <v>0.98</v>
      </c>
      <c r="H2113">
        <v>0.46</v>
      </c>
      <c r="I2113">
        <v>2.0299999999999998</v>
      </c>
      <c r="J2113">
        <v>6</v>
      </c>
      <c r="K2113">
        <v>1</v>
      </c>
      <c r="L2113">
        <v>5.19</v>
      </c>
      <c r="M2113">
        <v>650</v>
      </c>
      <c r="N2113">
        <v>0</v>
      </c>
      <c r="O2113">
        <v>17.43</v>
      </c>
      <c r="P2113">
        <v>15.72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13.4</v>
      </c>
      <c r="AP2113">
        <v>14.7</v>
      </c>
      <c r="AQ2113">
        <v>14.8</v>
      </c>
      <c r="AR2113">
        <v>24.4</v>
      </c>
      <c r="AS2113">
        <v>40.5</v>
      </c>
      <c r="AT2113">
        <v>51.6</v>
      </c>
      <c r="AU2113">
        <v>160.88</v>
      </c>
      <c r="AV2113">
        <v>0.311</v>
      </c>
      <c r="AW2113">
        <v>0.126</v>
      </c>
      <c r="AX2113">
        <v>6.0999999999999999E-2</v>
      </c>
      <c r="AY2113">
        <v>0.12</v>
      </c>
      <c r="AZ2113">
        <v>0.104</v>
      </c>
      <c r="BA2113">
        <v>0</v>
      </c>
      <c r="BB2113">
        <v>0.96789999999999998</v>
      </c>
      <c r="BC2113">
        <v>0.79059999999999997</v>
      </c>
      <c r="BD2113">
        <v>0.27760000000000001</v>
      </c>
      <c r="BE2113">
        <v>0.999</v>
      </c>
      <c r="BF2113">
        <v>1</v>
      </c>
      <c r="BG2113">
        <v>1</v>
      </c>
      <c r="BH2113">
        <v>0.42</v>
      </c>
      <c r="BI2113">
        <v>5.95</v>
      </c>
      <c r="BJ2113">
        <v>6.37</v>
      </c>
      <c r="BK2113">
        <v>0.18</v>
      </c>
      <c r="BL2113">
        <v>7.0000000000000007E-2</v>
      </c>
      <c r="BM2113">
        <v>0.05</v>
      </c>
      <c r="BN2113">
        <v>0.03</v>
      </c>
      <c r="BO2113">
        <v>0.03</v>
      </c>
      <c r="BP2113">
        <v>0.06</v>
      </c>
      <c r="BQ2113">
        <v>0.09</v>
      </c>
      <c r="BR2113">
        <v>0.25</v>
      </c>
      <c r="BS2113">
        <v>0.97</v>
      </c>
      <c r="BT2113">
        <v>0.69</v>
      </c>
      <c r="BU2113">
        <v>1.04</v>
      </c>
      <c r="BV2113">
        <v>2.9</v>
      </c>
      <c r="BW2113">
        <v>6.6600000000000006E-2</v>
      </c>
      <c r="BX2113">
        <v>4.3E-3</v>
      </c>
      <c r="BY2113">
        <v>8.0000000000000004E-4</v>
      </c>
      <c r="BZ2113">
        <v>5.9999999999999995E-4</v>
      </c>
      <c r="CA2113">
        <v>2.0000000000000001E-4</v>
      </c>
      <c r="CB2113">
        <v>0</v>
      </c>
      <c r="CC2113">
        <v>2.9899999999999999E-2</v>
      </c>
      <c r="CD2113">
        <v>1.54E-2</v>
      </c>
      <c r="CE2113">
        <v>1.7100000000000001E-2</v>
      </c>
      <c r="CF2113">
        <v>1.2800000000000001E-2</v>
      </c>
      <c r="CG2113">
        <v>6.3E-3</v>
      </c>
      <c r="CH2113">
        <v>0</v>
      </c>
      <c r="CI2113">
        <v>128.52000000000001</v>
      </c>
    </row>
    <row r="2114" spans="1:87" x14ac:dyDescent="0.5">
      <c r="A2114" t="s">
        <v>121</v>
      </c>
      <c r="B2114" s="1">
        <v>33541</v>
      </c>
      <c r="C2114" t="s">
        <v>91</v>
      </c>
      <c r="D2114">
        <v>0.19</v>
      </c>
      <c r="E2114">
        <v>428.94</v>
      </c>
      <c r="F2114">
        <v>0.97</v>
      </c>
      <c r="G2114">
        <v>0.98</v>
      </c>
      <c r="H2114">
        <v>0.48</v>
      </c>
      <c r="I2114">
        <v>2.0299999999999998</v>
      </c>
      <c r="J2114">
        <v>6</v>
      </c>
      <c r="K2114">
        <v>1</v>
      </c>
      <c r="L2114">
        <v>5.16</v>
      </c>
      <c r="M2114">
        <v>650</v>
      </c>
      <c r="N2114">
        <v>0</v>
      </c>
      <c r="O2114">
        <v>9.86</v>
      </c>
      <c r="P2114">
        <v>8.93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16.399999999999999</v>
      </c>
      <c r="AP2114">
        <v>15</v>
      </c>
      <c r="AQ2114">
        <v>14.8</v>
      </c>
      <c r="AR2114">
        <v>24.3</v>
      </c>
      <c r="AS2114">
        <v>40.4</v>
      </c>
      <c r="AT2114">
        <v>51.6</v>
      </c>
      <c r="AU2114">
        <v>159.36000000000001</v>
      </c>
      <c r="AV2114">
        <v>0.23599999999999999</v>
      </c>
      <c r="AW2114">
        <v>0.11600000000000001</v>
      </c>
      <c r="AX2114">
        <v>5.8000000000000003E-2</v>
      </c>
      <c r="AY2114">
        <v>0.113</v>
      </c>
      <c r="AZ2114">
        <v>0.10100000000000001</v>
      </c>
      <c r="BA2114">
        <v>0</v>
      </c>
      <c r="BB2114">
        <v>0.96760000000000002</v>
      </c>
      <c r="BC2114">
        <v>1</v>
      </c>
      <c r="BD2114">
        <v>0.2019</v>
      </c>
      <c r="BE2114">
        <v>0.99929999999999997</v>
      </c>
      <c r="BF2114">
        <v>1</v>
      </c>
      <c r="BG2114">
        <v>1</v>
      </c>
      <c r="BH2114">
        <v>0.42</v>
      </c>
      <c r="BI2114">
        <v>5.94</v>
      </c>
      <c r="BJ2114">
        <v>6.36</v>
      </c>
      <c r="BK2114">
        <v>0.17</v>
      </c>
      <c r="BL2114">
        <v>7.0000000000000007E-2</v>
      </c>
      <c r="BM2114">
        <v>0.04</v>
      </c>
      <c r="BN2114">
        <v>0.03</v>
      </c>
      <c r="BO2114">
        <v>0.03</v>
      </c>
      <c r="BP2114">
        <v>0.06</v>
      </c>
      <c r="BQ2114">
        <v>0.1</v>
      </c>
      <c r="BR2114">
        <v>0.25</v>
      </c>
      <c r="BS2114">
        <v>0.96</v>
      </c>
      <c r="BT2114">
        <v>0.69</v>
      </c>
      <c r="BU2114">
        <v>1.03</v>
      </c>
      <c r="BV2114">
        <v>2.91</v>
      </c>
      <c r="BW2114">
        <v>4.7E-2</v>
      </c>
      <c r="BX2114">
        <v>4.4000000000000003E-3</v>
      </c>
      <c r="BY2114">
        <v>8.0000000000000004E-4</v>
      </c>
      <c r="BZ2114">
        <v>5.9999999999999995E-4</v>
      </c>
      <c r="CA2114">
        <v>2.0000000000000001E-4</v>
      </c>
      <c r="CB2114">
        <v>0</v>
      </c>
      <c r="CC2114">
        <v>2.53E-2</v>
      </c>
      <c r="CD2114">
        <v>1.46E-2</v>
      </c>
      <c r="CE2114">
        <v>1.6500000000000001E-2</v>
      </c>
      <c r="CF2114">
        <v>1.24E-2</v>
      </c>
      <c r="CG2114">
        <v>6.1999999999999998E-3</v>
      </c>
      <c r="CH2114">
        <v>0</v>
      </c>
      <c r="CI2114">
        <v>128.72999999999999</v>
      </c>
    </row>
    <row r="2115" spans="1:87" x14ac:dyDescent="0.5">
      <c r="A2115" t="s">
        <v>121</v>
      </c>
      <c r="B2115" s="1">
        <v>33542</v>
      </c>
      <c r="C2115" t="s">
        <v>91</v>
      </c>
      <c r="D2115">
        <v>0.18</v>
      </c>
      <c r="E2115">
        <v>399.84</v>
      </c>
      <c r="F2115">
        <v>0.97</v>
      </c>
      <c r="G2115">
        <v>0.98</v>
      </c>
      <c r="H2115">
        <v>0.48</v>
      </c>
      <c r="I2115">
        <v>2.04</v>
      </c>
      <c r="J2115">
        <v>6</v>
      </c>
      <c r="K2115">
        <v>1</v>
      </c>
      <c r="L2115">
        <v>5.13</v>
      </c>
      <c r="M2115">
        <v>650</v>
      </c>
      <c r="N2115">
        <v>0</v>
      </c>
      <c r="O2115">
        <v>13.66</v>
      </c>
      <c r="P2115">
        <v>12.44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15.5</v>
      </c>
      <c r="AP2115">
        <v>14.9</v>
      </c>
      <c r="AQ2115">
        <v>14.8</v>
      </c>
      <c r="AR2115">
        <v>24.2</v>
      </c>
      <c r="AS2115">
        <v>40.4</v>
      </c>
      <c r="AT2115">
        <v>51.5</v>
      </c>
      <c r="AU2115">
        <v>162.38999999999999</v>
      </c>
      <c r="AV2115">
        <v>0.44500000000000001</v>
      </c>
      <c r="AW2115">
        <v>0.13700000000000001</v>
      </c>
      <c r="AX2115">
        <v>5.5E-2</v>
      </c>
      <c r="AY2115">
        <v>0.108</v>
      </c>
      <c r="AZ2115">
        <v>9.8000000000000004E-2</v>
      </c>
      <c r="BA2115">
        <v>0</v>
      </c>
      <c r="BB2115">
        <v>0.96689999999999998</v>
      </c>
      <c r="BC2115">
        <v>1</v>
      </c>
      <c r="BD2115">
        <v>0.30499999999999999</v>
      </c>
      <c r="BE2115">
        <v>0.99950000000000006</v>
      </c>
      <c r="BF2115">
        <v>1</v>
      </c>
      <c r="BG2115">
        <v>1</v>
      </c>
      <c r="BH2115">
        <v>0.41</v>
      </c>
      <c r="BI2115">
        <v>5.93</v>
      </c>
      <c r="BJ2115">
        <v>6.34</v>
      </c>
      <c r="BK2115">
        <v>0.14000000000000001</v>
      </c>
      <c r="BL2115">
        <v>7.0000000000000007E-2</v>
      </c>
      <c r="BM2115">
        <v>0.04</v>
      </c>
      <c r="BN2115">
        <v>0.03</v>
      </c>
      <c r="BO2115">
        <v>0.03</v>
      </c>
      <c r="BP2115">
        <v>0.06</v>
      </c>
      <c r="BQ2115">
        <v>0.09</v>
      </c>
      <c r="BR2115">
        <v>0.24</v>
      </c>
      <c r="BS2115">
        <v>0.95</v>
      </c>
      <c r="BT2115">
        <v>0.68</v>
      </c>
      <c r="BU2115">
        <v>1.03</v>
      </c>
      <c r="BV2115">
        <v>2.91</v>
      </c>
      <c r="BW2115">
        <v>8.5099999999999995E-2</v>
      </c>
      <c r="BX2115">
        <v>4.8999999999999998E-3</v>
      </c>
      <c r="BY2115">
        <v>6.9999999999999999E-4</v>
      </c>
      <c r="BZ2115">
        <v>5.9999999999999995E-4</v>
      </c>
      <c r="CA2115">
        <v>2.0000000000000001E-4</v>
      </c>
      <c r="CB2115">
        <v>0</v>
      </c>
      <c r="CC2115">
        <v>5.0900000000000001E-2</v>
      </c>
      <c r="CD2115">
        <v>1.5800000000000002E-2</v>
      </c>
      <c r="CE2115">
        <v>1.61E-2</v>
      </c>
      <c r="CF2115">
        <v>1.2E-2</v>
      </c>
      <c r="CG2115">
        <v>6.1000000000000004E-3</v>
      </c>
      <c r="CH2115">
        <v>0</v>
      </c>
      <c r="CI2115">
        <v>128.6</v>
      </c>
    </row>
    <row r="2116" spans="1:87" x14ac:dyDescent="0.5">
      <c r="A2116" t="s">
        <v>121</v>
      </c>
      <c r="B2116" s="1">
        <v>33543</v>
      </c>
      <c r="C2116" t="s">
        <v>91</v>
      </c>
      <c r="D2116">
        <v>0.18</v>
      </c>
      <c r="E2116">
        <v>390.24</v>
      </c>
      <c r="F2116">
        <v>0.97</v>
      </c>
      <c r="G2116">
        <v>0.98</v>
      </c>
      <c r="H2116">
        <v>0.49</v>
      </c>
      <c r="I2116">
        <v>2.04</v>
      </c>
      <c r="J2116">
        <v>6</v>
      </c>
      <c r="K2116">
        <v>1</v>
      </c>
      <c r="L2116">
        <v>5.14</v>
      </c>
      <c r="M2116">
        <v>650</v>
      </c>
      <c r="N2116">
        <v>0</v>
      </c>
      <c r="O2116">
        <v>32.58</v>
      </c>
      <c r="P2116">
        <v>29.81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14.5</v>
      </c>
      <c r="AP2116">
        <v>14.7</v>
      </c>
      <c r="AQ2116">
        <v>14.7</v>
      </c>
      <c r="AR2116">
        <v>24.1</v>
      </c>
      <c r="AS2116">
        <v>40.299999999999997</v>
      </c>
      <c r="AT2116">
        <v>51.4</v>
      </c>
      <c r="AU2116">
        <v>161.22999999999999</v>
      </c>
      <c r="AV2116">
        <v>0.38800000000000001</v>
      </c>
      <c r="AW2116">
        <v>0.13</v>
      </c>
      <c r="AX2116">
        <v>5.2999999999999999E-2</v>
      </c>
      <c r="AY2116">
        <v>0.10199999999999999</v>
      </c>
      <c r="AZ2116">
        <v>9.5000000000000001E-2</v>
      </c>
      <c r="BA2116">
        <v>0</v>
      </c>
      <c r="BB2116">
        <v>0.96640000000000004</v>
      </c>
      <c r="BC2116">
        <v>0.93569999999999998</v>
      </c>
      <c r="BD2116">
        <v>0.3301</v>
      </c>
      <c r="BE2116">
        <v>0.99919999999999998</v>
      </c>
      <c r="BF2116">
        <v>1</v>
      </c>
      <c r="BG2116">
        <v>1</v>
      </c>
      <c r="BH2116">
        <v>0.37</v>
      </c>
      <c r="BI2116">
        <v>5.91</v>
      </c>
      <c r="BJ2116">
        <v>6.28</v>
      </c>
      <c r="BK2116">
        <v>0.19</v>
      </c>
      <c r="BL2116">
        <v>7.0000000000000007E-2</v>
      </c>
      <c r="BM2116">
        <v>0.04</v>
      </c>
      <c r="BN2116">
        <v>0.03</v>
      </c>
      <c r="BO2116">
        <v>0.03</v>
      </c>
      <c r="BP2116">
        <v>0.06</v>
      </c>
      <c r="BQ2116">
        <v>0.1</v>
      </c>
      <c r="BR2116">
        <v>0.24</v>
      </c>
      <c r="BS2116">
        <v>0.94</v>
      </c>
      <c r="BT2116">
        <v>0.67</v>
      </c>
      <c r="BU2116">
        <v>1.03</v>
      </c>
      <c r="BV2116">
        <v>2.91</v>
      </c>
      <c r="BW2116">
        <v>9.2700000000000005E-2</v>
      </c>
      <c r="BX2116">
        <v>4.7999999999999996E-3</v>
      </c>
      <c r="BY2116">
        <v>6.9999999999999999E-4</v>
      </c>
      <c r="BZ2116">
        <v>5.0000000000000001E-4</v>
      </c>
      <c r="CA2116">
        <v>2.0000000000000001E-4</v>
      </c>
      <c r="CB2116">
        <v>0</v>
      </c>
      <c r="CC2116">
        <v>4.4699999999999997E-2</v>
      </c>
      <c r="CD2116">
        <v>1.52E-2</v>
      </c>
      <c r="CE2116">
        <v>1.5599999999999999E-2</v>
      </c>
      <c r="CF2116">
        <v>1.1599999999999999E-2</v>
      </c>
      <c r="CG2116">
        <v>6.0000000000000001E-3</v>
      </c>
      <c r="CH2116">
        <v>0</v>
      </c>
      <c r="CI2116">
        <v>129.33000000000001</v>
      </c>
    </row>
    <row r="2117" spans="1:87" x14ac:dyDescent="0.5">
      <c r="A2117" t="s">
        <v>121</v>
      </c>
      <c r="B2117" s="1">
        <v>33544</v>
      </c>
      <c r="C2117" t="s">
        <v>91</v>
      </c>
      <c r="D2117">
        <v>0.17</v>
      </c>
      <c r="E2117">
        <v>374.12</v>
      </c>
      <c r="F2117">
        <v>0.97</v>
      </c>
      <c r="G2117">
        <v>0.98</v>
      </c>
      <c r="H2117">
        <v>0.5</v>
      </c>
      <c r="I2117">
        <v>2.04</v>
      </c>
      <c r="J2117">
        <v>6</v>
      </c>
      <c r="K2117">
        <v>1</v>
      </c>
      <c r="L2117">
        <v>5.13</v>
      </c>
      <c r="M2117">
        <v>650</v>
      </c>
      <c r="N2117">
        <v>0</v>
      </c>
      <c r="O2117">
        <v>22.61</v>
      </c>
      <c r="P2117">
        <v>20.71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13.6</v>
      </c>
      <c r="AP2117">
        <v>14.6</v>
      </c>
      <c r="AQ2117">
        <v>14.7</v>
      </c>
      <c r="AR2117">
        <v>24</v>
      </c>
      <c r="AS2117">
        <v>40.200000000000003</v>
      </c>
      <c r="AT2117">
        <v>51.4</v>
      </c>
      <c r="AU2117">
        <v>159.83000000000001</v>
      </c>
      <c r="AV2117">
        <v>0.317</v>
      </c>
      <c r="AW2117">
        <v>0.121</v>
      </c>
      <c r="AX2117">
        <v>0.05</v>
      </c>
      <c r="AY2117">
        <v>9.7000000000000003E-2</v>
      </c>
      <c r="AZ2117">
        <v>9.1999999999999998E-2</v>
      </c>
      <c r="BA2117">
        <v>0</v>
      </c>
      <c r="BB2117">
        <v>0.96660000000000001</v>
      </c>
      <c r="BC2117">
        <v>0.75149999999999995</v>
      </c>
      <c r="BD2117">
        <v>0.39090000000000003</v>
      </c>
      <c r="BE2117">
        <v>0.99919999999999998</v>
      </c>
      <c r="BF2117">
        <v>1</v>
      </c>
      <c r="BG2117">
        <v>1</v>
      </c>
      <c r="BH2117">
        <v>0.42</v>
      </c>
      <c r="BI2117">
        <v>5.9</v>
      </c>
      <c r="BJ2117">
        <v>6.32</v>
      </c>
      <c r="BK2117">
        <v>0.22</v>
      </c>
      <c r="BL2117">
        <v>7.0000000000000007E-2</v>
      </c>
      <c r="BM2117">
        <v>0.04</v>
      </c>
      <c r="BN2117">
        <v>0.03</v>
      </c>
      <c r="BO2117">
        <v>0.03</v>
      </c>
      <c r="BP2117">
        <v>0.06</v>
      </c>
      <c r="BQ2117">
        <v>0.11</v>
      </c>
      <c r="BR2117">
        <v>0.24</v>
      </c>
      <c r="BS2117">
        <v>0.93</v>
      </c>
      <c r="BT2117">
        <v>0.66</v>
      </c>
      <c r="BU2117">
        <v>1.03</v>
      </c>
      <c r="BV2117">
        <v>2.91</v>
      </c>
      <c r="BW2117">
        <v>8.0500000000000002E-2</v>
      </c>
      <c r="BX2117">
        <v>4.5999999999999999E-3</v>
      </c>
      <c r="BY2117">
        <v>5.9999999999999995E-4</v>
      </c>
      <c r="BZ2117">
        <v>5.0000000000000001E-4</v>
      </c>
      <c r="CA2117">
        <v>2.0000000000000001E-4</v>
      </c>
      <c r="CB2117">
        <v>0</v>
      </c>
      <c r="CC2117">
        <v>3.9800000000000002E-2</v>
      </c>
      <c r="CD2117">
        <v>1.4500000000000001E-2</v>
      </c>
      <c r="CE2117">
        <v>1.52E-2</v>
      </c>
      <c r="CF2117">
        <v>1.1299999999999999E-2</v>
      </c>
      <c r="CG2117">
        <v>5.8999999999999999E-3</v>
      </c>
      <c r="CH2117">
        <v>0</v>
      </c>
      <c r="CI2117">
        <v>129.9</v>
      </c>
    </row>
    <row r="2118" spans="1:87" x14ac:dyDescent="0.5">
      <c r="A2118" t="s">
        <v>121</v>
      </c>
      <c r="B2118" s="1">
        <v>33545</v>
      </c>
      <c r="C2118" t="s">
        <v>91</v>
      </c>
      <c r="D2118">
        <v>0.17</v>
      </c>
      <c r="E2118">
        <v>384.47</v>
      </c>
      <c r="F2118">
        <v>0.97</v>
      </c>
      <c r="G2118">
        <v>0.98</v>
      </c>
      <c r="H2118">
        <v>0.53</v>
      </c>
      <c r="I2118">
        <v>2.04</v>
      </c>
      <c r="J2118">
        <v>6</v>
      </c>
      <c r="K2118">
        <v>1</v>
      </c>
      <c r="L2118">
        <v>5.08</v>
      </c>
      <c r="M2118">
        <v>650</v>
      </c>
      <c r="N2118">
        <v>0</v>
      </c>
      <c r="O2118">
        <v>-3.97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20.5</v>
      </c>
      <c r="AP2118">
        <v>18.2</v>
      </c>
      <c r="AQ2118">
        <v>14.7</v>
      </c>
      <c r="AR2118">
        <v>24</v>
      </c>
      <c r="AS2118">
        <v>40.200000000000003</v>
      </c>
      <c r="AT2118">
        <v>51.3</v>
      </c>
      <c r="AU2118">
        <v>158.52000000000001</v>
      </c>
      <c r="AV2118">
        <v>0.251</v>
      </c>
      <c r="AW2118">
        <v>0.112</v>
      </c>
      <c r="AX2118">
        <v>4.7E-2</v>
      </c>
      <c r="AY2118">
        <v>9.1999999999999998E-2</v>
      </c>
      <c r="AZ2118">
        <v>0.09</v>
      </c>
      <c r="BA2118">
        <v>0</v>
      </c>
      <c r="BB2118">
        <v>0.96640000000000004</v>
      </c>
      <c r="BC2118">
        <v>1</v>
      </c>
      <c r="BD2118">
        <v>0.23760000000000001</v>
      </c>
      <c r="BE2118">
        <v>0.99939999999999996</v>
      </c>
      <c r="BF2118">
        <v>1</v>
      </c>
      <c r="BG2118">
        <v>1</v>
      </c>
      <c r="BH2118">
        <v>0.44</v>
      </c>
      <c r="BI2118">
        <v>5.9</v>
      </c>
      <c r="BJ2118">
        <v>6.34</v>
      </c>
      <c r="BK2118">
        <v>0.21</v>
      </c>
      <c r="BL2118">
        <v>0.08</v>
      </c>
      <c r="BM2118">
        <v>0.04</v>
      </c>
      <c r="BN2118">
        <v>0.03</v>
      </c>
      <c r="BO2118">
        <v>0.03</v>
      </c>
      <c r="BP2118">
        <v>0.06</v>
      </c>
      <c r="BQ2118">
        <v>0.12</v>
      </c>
      <c r="BR2118">
        <v>0.26</v>
      </c>
      <c r="BS2118">
        <v>0.93</v>
      </c>
      <c r="BT2118">
        <v>0.66</v>
      </c>
      <c r="BU2118">
        <v>1.03</v>
      </c>
      <c r="BV2118">
        <v>2.92</v>
      </c>
      <c r="BW2118">
        <v>6.0299999999999999E-2</v>
      </c>
      <c r="BX2118">
        <v>5.1000000000000004E-3</v>
      </c>
      <c r="BY2118">
        <v>5.9999999999999995E-4</v>
      </c>
      <c r="BZ2118">
        <v>5.0000000000000001E-4</v>
      </c>
      <c r="CA2118">
        <v>2.0000000000000001E-4</v>
      </c>
      <c r="CB2118">
        <v>0</v>
      </c>
      <c r="CC2118">
        <v>3.1899999999999998E-2</v>
      </c>
      <c r="CD2118">
        <v>1.4800000000000001E-2</v>
      </c>
      <c r="CE2118">
        <v>1.4800000000000001E-2</v>
      </c>
      <c r="CF2118">
        <v>1.09E-2</v>
      </c>
      <c r="CG2118">
        <v>5.8999999999999999E-3</v>
      </c>
      <c r="CH2118">
        <v>0</v>
      </c>
      <c r="CI2118">
        <v>129.75</v>
      </c>
    </row>
    <row r="2119" spans="1:87" x14ac:dyDescent="0.5">
      <c r="A2119" t="s">
        <v>121</v>
      </c>
      <c r="B2119" s="1">
        <v>33546</v>
      </c>
      <c r="C2119" t="s">
        <v>91</v>
      </c>
      <c r="D2119">
        <v>0.17</v>
      </c>
      <c r="E2119">
        <v>362.01</v>
      </c>
      <c r="F2119">
        <v>0.96</v>
      </c>
      <c r="G2119">
        <v>0.98</v>
      </c>
      <c r="H2119">
        <v>0.51</v>
      </c>
      <c r="I2119">
        <v>2.04</v>
      </c>
      <c r="J2119">
        <v>6</v>
      </c>
      <c r="K2119">
        <v>1</v>
      </c>
      <c r="L2119">
        <v>5.07</v>
      </c>
      <c r="M2119">
        <v>650</v>
      </c>
      <c r="N2119">
        <v>0</v>
      </c>
      <c r="O2119">
        <v>27.64</v>
      </c>
      <c r="P2119">
        <v>25.47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18.2</v>
      </c>
      <c r="AP2119">
        <v>19</v>
      </c>
      <c r="AQ2119">
        <v>15.2</v>
      </c>
      <c r="AR2119">
        <v>23.9</v>
      </c>
      <c r="AS2119">
        <v>40.1</v>
      </c>
      <c r="AT2119">
        <v>51.3</v>
      </c>
      <c r="AU2119">
        <v>168.91</v>
      </c>
      <c r="AV2119">
        <v>0.73599999999999999</v>
      </c>
      <c r="AW2119">
        <v>0.36299999999999999</v>
      </c>
      <c r="AX2119">
        <v>5.1999999999999998E-2</v>
      </c>
      <c r="AY2119">
        <v>8.7999999999999995E-2</v>
      </c>
      <c r="AZ2119">
        <v>8.6999999999999994E-2</v>
      </c>
      <c r="BA2119">
        <v>0</v>
      </c>
      <c r="BB2119">
        <v>0.96530000000000005</v>
      </c>
      <c r="BC2119">
        <v>1</v>
      </c>
      <c r="BD2119">
        <v>0.3715</v>
      </c>
      <c r="BE2119">
        <v>0.99950000000000006</v>
      </c>
      <c r="BF2119">
        <v>1</v>
      </c>
      <c r="BG2119">
        <v>1</v>
      </c>
      <c r="BH2119">
        <v>0.44</v>
      </c>
      <c r="BI2119">
        <v>5.91</v>
      </c>
      <c r="BJ2119">
        <v>6.35</v>
      </c>
      <c r="BK2119">
        <v>0.08</v>
      </c>
      <c r="BL2119">
        <v>0.08</v>
      </c>
      <c r="BM2119">
        <v>0.04</v>
      </c>
      <c r="BN2119">
        <v>0.03</v>
      </c>
      <c r="BO2119">
        <v>0.03</v>
      </c>
      <c r="BP2119">
        <v>0.06</v>
      </c>
      <c r="BQ2119">
        <v>0.05</v>
      </c>
      <c r="BR2119">
        <v>0.24</v>
      </c>
      <c r="BS2119">
        <v>0.92</v>
      </c>
      <c r="BT2119">
        <v>0.65</v>
      </c>
      <c r="BU2119">
        <v>1.03</v>
      </c>
      <c r="BV2119">
        <v>2.92</v>
      </c>
      <c r="BW2119">
        <v>0.1799</v>
      </c>
      <c r="BX2119">
        <v>1.3299999999999999E-2</v>
      </c>
      <c r="BY2119">
        <v>5.9999999999999995E-4</v>
      </c>
      <c r="BZ2119">
        <v>4.0000000000000002E-4</v>
      </c>
      <c r="CA2119">
        <v>2.0000000000000001E-4</v>
      </c>
      <c r="CB2119">
        <v>0</v>
      </c>
      <c r="CC2119">
        <v>0.1017</v>
      </c>
      <c r="CD2119">
        <v>3.5999999999999997E-2</v>
      </c>
      <c r="CE2119">
        <v>1.5100000000000001E-2</v>
      </c>
      <c r="CF2119">
        <v>1.06E-2</v>
      </c>
      <c r="CG2119">
        <v>5.7999999999999996E-3</v>
      </c>
      <c r="CH2119">
        <v>0</v>
      </c>
      <c r="CI2119">
        <v>129.47</v>
      </c>
    </row>
    <row r="2120" spans="1:87" x14ac:dyDescent="0.5">
      <c r="A2120" t="s">
        <v>121</v>
      </c>
      <c r="B2120" s="1">
        <v>33547</v>
      </c>
      <c r="C2120" t="s">
        <v>91</v>
      </c>
      <c r="D2120">
        <v>0.16</v>
      </c>
      <c r="E2120">
        <v>343.48</v>
      </c>
      <c r="F2120">
        <v>0.96</v>
      </c>
      <c r="G2120">
        <v>0.98</v>
      </c>
      <c r="H2120">
        <v>0.52</v>
      </c>
      <c r="I2120">
        <v>2.04</v>
      </c>
      <c r="J2120">
        <v>6</v>
      </c>
      <c r="K2120">
        <v>1</v>
      </c>
      <c r="L2120">
        <v>5.0599999999999996</v>
      </c>
      <c r="M2120">
        <v>650</v>
      </c>
      <c r="N2120">
        <v>0</v>
      </c>
      <c r="O2120">
        <v>31.67</v>
      </c>
      <c r="P2120">
        <v>29.26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16.399999999999999</v>
      </c>
      <c r="AP2120">
        <v>18.600000000000001</v>
      </c>
      <c r="AQ2120">
        <v>15.5</v>
      </c>
      <c r="AR2120">
        <v>23.8</v>
      </c>
      <c r="AS2120">
        <v>40.1</v>
      </c>
      <c r="AT2120">
        <v>51.2</v>
      </c>
      <c r="AU2120">
        <v>167.75</v>
      </c>
      <c r="AV2120">
        <v>0.57499999999999996</v>
      </c>
      <c r="AW2120">
        <v>0.42199999999999999</v>
      </c>
      <c r="AX2120">
        <v>8.5000000000000006E-2</v>
      </c>
      <c r="AY2120">
        <v>8.4000000000000005E-2</v>
      </c>
      <c r="AZ2120">
        <v>8.5000000000000006E-2</v>
      </c>
      <c r="BA2120">
        <v>0</v>
      </c>
      <c r="BB2120">
        <v>0.96499999999999997</v>
      </c>
      <c r="BC2120">
        <v>0.74980000000000002</v>
      </c>
      <c r="BD2120">
        <v>0.33529999999999999</v>
      </c>
      <c r="BE2120">
        <v>0.99950000000000006</v>
      </c>
      <c r="BF2120">
        <v>1</v>
      </c>
      <c r="BG2120">
        <v>1</v>
      </c>
      <c r="BH2120">
        <v>0.31</v>
      </c>
      <c r="BI2120">
        <v>5.81</v>
      </c>
      <c r="BJ2120">
        <v>6.12</v>
      </c>
      <c r="BK2120">
        <v>0.1</v>
      </c>
      <c r="BL2120">
        <v>0.08</v>
      </c>
      <c r="BM2120">
        <v>0.04</v>
      </c>
      <c r="BN2120">
        <v>0.02</v>
      </c>
      <c r="BO2120">
        <v>0.03</v>
      </c>
      <c r="BP2120">
        <v>0.06</v>
      </c>
      <c r="BQ2120">
        <v>0.03</v>
      </c>
      <c r="BR2120">
        <v>0.21</v>
      </c>
      <c r="BS2120">
        <v>0.92</v>
      </c>
      <c r="BT2120">
        <v>0.64</v>
      </c>
      <c r="BU2120">
        <v>1.03</v>
      </c>
      <c r="BV2120">
        <v>2.92</v>
      </c>
      <c r="BW2120">
        <v>0.1017</v>
      </c>
      <c r="BX2120">
        <v>1.5800000000000002E-2</v>
      </c>
      <c r="BY2120">
        <v>8.0000000000000004E-4</v>
      </c>
      <c r="BZ2120">
        <v>4.0000000000000002E-4</v>
      </c>
      <c r="CA2120">
        <v>2.0000000000000001E-4</v>
      </c>
      <c r="CB2120">
        <v>0</v>
      </c>
      <c r="CC2120">
        <v>2.9000000000000001E-2</v>
      </c>
      <c r="CD2120">
        <v>3.8699999999999998E-2</v>
      </c>
      <c r="CE2120">
        <v>1.8200000000000001E-2</v>
      </c>
      <c r="CF2120">
        <v>1.03E-2</v>
      </c>
      <c r="CG2120">
        <v>5.7000000000000002E-3</v>
      </c>
      <c r="CH2120">
        <v>0</v>
      </c>
      <c r="CI2120">
        <v>130.06</v>
      </c>
    </row>
    <row r="2121" spans="1:87" x14ac:dyDescent="0.5">
      <c r="A2121" t="s">
        <v>121</v>
      </c>
      <c r="B2121" s="1">
        <v>33548</v>
      </c>
      <c r="C2121" t="s">
        <v>91</v>
      </c>
      <c r="D2121">
        <v>0.15</v>
      </c>
      <c r="E2121">
        <v>328.07</v>
      </c>
      <c r="F2121">
        <v>0.96</v>
      </c>
      <c r="G2121">
        <v>0.98</v>
      </c>
      <c r="H2121">
        <v>0.53</v>
      </c>
      <c r="I2121">
        <v>2.04</v>
      </c>
      <c r="J2121">
        <v>6</v>
      </c>
      <c r="K2121">
        <v>1</v>
      </c>
      <c r="L2121">
        <v>5.0599999999999996</v>
      </c>
      <c r="M2121">
        <v>650</v>
      </c>
      <c r="N2121">
        <v>0</v>
      </c>
      <c r="O2121">
        <v>33.85</v>
      </c>
      <c r="P2121">
        <v>31.32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15.4</v>
      </c>
      <c r="AP2121">
        <v>17.899999999999999</v>
      </c>
      <c r="AQ2121">
        <v>15.5</v>
      </c>
      <c r="AR2121">
        <v>23.8</v>
      </c>
      <c r="AS2121">
        <v>40</v>
      </c>
      <c r="AT2121">
        <v>51.2</v>
      </c>
      <c r="AU2121">
        <v>165.64</v>
      </c>
      <c r="AV2121">
        <v>0.45</v>
      </c>
      <c r="AW2121">
        <v>0.39300000000000002</v>
      </c>
      <c r="AX2121">
        <v>0.104</v>
      </c>
      <c r="AY2121">
        <v>0.08</v>
      </c>
      <c r="AZ2121">
        <v>8.2000000000000003E-2</v>
      </c>
      <c r="BA2121">
        <v>0</v>
      </c>
      <c r="BB2121">
        <v>0.9647</v>
      </c>
      <c r="BC2121">
        <v>0.82979999999999998</v>
      </c>
      <c r="BD2121">
        <v>0.41060000000000002</v>
      </c>
      <c r="BE2121">
        <v>0.99950000000000006</v>
      </c>
      <c r="BF2121">
        <v>1</v>
      </c>
      <c r="BG2121">
        <v>1</v>
      </c>
      <c r="BH2121">
        <v>0.33</v>
      </c>
      <c r="BI2121">
        <v>5.75</v>
      </c>
      <c r="BJ2121">
        <v>6.08</v>
      </c>
      <c r="BK2121">
        <v>0.14000000000000001</v>
      </c>
      <c r="BL2121">
        <v>0.08</v>
      </c>
      <c r="BM2121">
        <v>0.04</v>
      </c>
      <c r="BN2121">
        <v>0.02</v>
      </c>
      <c r="BO2121">
        <v>0.03</v>
      </c>
      <c r="BP2121">
        <v>0.06</v>
      </c>
      <c r="BQ2121">
        <v>0.05</v>
      </c>
      <c r="BR2121">
        <v>0.19</v>
      </c>
      <c r="BS2121">
        <v>0.9</v>
      </c>
      <c r="BT2121">
        <v>0.64</v>
      </c>
      <c r="BU2121">
        <v>1.03</v>
      </c>
      <c r="BV2121">
        <v>2.92</v>
      </c>
      <c r="BW2121">
        <v>8.7599999999999997E-2</v>
      </c>
      <c r="BX2121">
        <v>1.43E-2</v>
      </c>
      <c r="BY2121">
        <v>8.9999999999999998E-4</v>
      </c>
      <c r="BZ2121">
        <v>4.0000000000000002E-4</v>
      </c>
      <c r="CA2121">
        <v>1E-4</v>
      </c>
      <c r="CB2121">
        <v>0</v>
      </c>
      <c r="CC2121">
        <v>2.81E-2</v>
      </c>
      <c r="CD2121">
        <v>3.2000000000000001E-2</v>
      </c>
      <c r="CE2121">
        <v>1.9900000000000001E-2</v>
      </c>
      <c r="CF2121">
        <v>1.01E-2</v>
      </c>
      <c r="CG2121">
        <v>5.5999999999999999E-3</v>
      </c>
      <c r="CH2121">
        <v>0</v>
      </c>
      <c r="CI2121">
        <v>130.91</v>
      </c>
    </row>
    <row r="2122" spans="1:87" x14ac:dyDescent="0.5">
      <c r="A2122" t="s">
        <v>121</v>
      </c>
      <c r="B2122" s="1">
        <v>33549</v>
      </c>
      <c r="C2122" t="s">
        <v>91</v>
      </c>
      <c r="D2122">
        <v>0.14000000000000001</v>
      </c>
      <c r="E2122">
        <v>309.85000000000002</v>
      </c>
      <c r="F2122">
        <v>0.96</v>
      </c>
      <c r="G2122">
        <v>0.98</v>
      </c>
      <c r="H2122">
        <v>0.55000000000000004</v>
      </c>
      <c r="I2122">
        <v>2.04</v>
      </c>
      <c r="J2122">
        <v>6</v>
      </c>
      <c r="K2122">
        <v>1</v>
      </c>
      <c r="L2122">
        <v>5.03</v>
      </c>
      <c r="M2122">
        <v>650</v>
      </c>
      <c r="N2122">
        <v>0</v>
      </c>
      <c r="O2122">
        <v>15.09</v>
      </c>
      <c r="P2122">
        <v>13.99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14.2</v>
      </c>
      <c r="AP2122">
        <v>17.399999999999999</v>
      </c>
      <c r="AQ2122">
        <v>15.4</v>
      </c>
      <c r="AR2122">
        <v>23.7</v>
      </c>
      <c r="AS2122">
        <v>39.9</v>
      </c>
      <c r="AT2122">
        <v>51.1</v>
      </c>
      <c r="AU2122">
        <v>163.83000000000001</v>
      </c>
      <c r="AV2122">
        <v>0.38100000000000001</v>
      </c>
      <c r="AW2122">
        <v>0.34599999999999997</v>
      </c>
      <c r="AX2122">
        <v>0.10299999999999999</v>
      </c>
      <c r="AY2122">
        <v>7.6999999999999999E-2</v>
      </c>
      <c r="AZ2122">
        <v>0.08</v>
      </c>
      <c r="BA2122">
        <v>0</v>
      </c>
      <c r="BB2122">
        <v>0.9647</v>
      </c>
      <c r="BC2122">
        <v>1</v>
      </c>
      <c r="BD2122">
        <v>0.18290000000000001</v>
      </c>
      <c r="BE2122">
        <v>0.99960000000000004</v>
      </c>
      <c r="BF2122">
        <v>1</v>
      </c>
      <c r="BG2122">
        <v>1</v>
      </c>
      <c r="BH2122">
        <v>0.37</v>
      </c>
      <c r="BI2122">
        <v>5.74</v>
      </c>
      <c r="BJ2122">
        <v>6.11</v>
      </c>
      <c r="BK2122">
        <v>0.18</v>
      </c>
      <c r="BL2122">
        <v>0.08</v>
      </c>
      <c r="BM2122">
        <v>0.04</v>
      </c>
      <c r="BN2122">
        <v>0.02</v>
      </c>
      <c r="BO2122">
        <v>0.03</v>
      </c>
      <c r="BP2122">
        <v>0.06</v>
      </c>
      <c r="BQ2122">
        <v>7.0000000000000007E-2</v>
      </c>
      <c r="BR2122">
        <v>0.18</v>
      </c>
      <c r="BS2122">
        <v>0.89</v>
      </c>
      <c r="BT2122">
        <v>0.63</v>
      </c>
      <c r="BU2122">
        <v>1.03</v>
      </c>
      <c r="BV2122">
        <v>2.93</v>
      </c>
      <c r="BW2122">
        <v>8.4599999999999995E-2</v>
      </c>
      <c r="BX2122">
        <v>1.2500000000000001E-2</v>
      </c>
      <c r="BY2122">
        <v>1E-3</v>
      </c>
      <c r="BZ2122">
        <v>4.0000000000000002E-4</v>
      </c>
      <c r="CA2122">
        <v>1E-4</v>
      </c>
      <c r="CB2122">
        <v>0</v>
      </c>
      <c r="CC2122">
        <v>3.2199999999999999E-2</v>
      </c>
      <c r="CD2122">
        <v>2.5700000000000001E-2</v>
      </c>
      <c r="CE2122">
        <v>1.95E-2</v>
      </c>
      <c r="CF2122">
        <v>9.7999999999999997E-3</v>
      </c>
      <c r="CG2122">
        <v>5.4999999999999997E-3</v>
      </c>
      <c r="CH2122">
        <v>0</v>
      </c>
      <c r="CI2122">
        <v>131.30000000000001</v>
      </c>
    </row>
    <row r="2123" spans="1:87" x14ac:dyDescent="0.5">
      <c r="A2123" t="s">
        <v>121</v>
      </c>
      <c r="B2123" s="1">
        <v>33550</v>
      </c>
      <c r="C2123" t="s">
        <v>91</v>
      </c>
      <c r="D2123">
        <v>0.14000000000000001</v>
      </c>
      <c r="E2123">
        <v>302.67</v>
      </c>
      <c r="F2123">
        <v>0.96</v>
      </c>
      <c r="G2123">
        <v>0.98</v>
      </c>
      <c r="H2123">
        <v>0.56000000000000005</v>
      </c>
      <c r="I2123">
        <v>2.04</v>
      </c>
      <c r="J2123">
        <v>6</v>
      </c>
      <c r="K2123">
        <v>1</v>
      </c>
      <c r="L2123">
        <v>5.0199999999999996</v>
      </c>
      <c r="M2123">
        <v>650</v>
      </c>
      <c r="N2123">
        <v>0</v>
      </c>
      <c r="O2123">
        <v>22.26</v>
      </c>
      <c r="P2123">
        <v>20.66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13.1</v>
      </c>
      <c r="AP2123">
        <v>16.899999999999999</v>
      </c>
      <c r="AQ2123">
        <v>15.4</v>
      </c>
      <c r="AR2123">
        <v>23.7</v>
      </c>
      <c r="AS2123">
        <v>39.9</v>
      </c>
      <c r="AT2123">
        <v>51.1</v>
      </c>
      <c r="AU2123">
        <v>161.83000000000001</v>
      </c>
      <c r="AV2123">
        <v>0.29499999999999998</v>
      </c>
      <c r="AW2123">
        <v>0.307</v>
      </c>
      <c r="AX2123">
        <v>0.10100000000000001</v>
      </c>
      <c r="AY2123">
        <v>7.3999999999999996E-2</v>
      </c>
      <c r="AZ2123">
        <v>7.8E-2</v>
      </c>
      <c r="BA2123">
        <v>0</v>
      </c>
      <c r="BB2123">
        <v>0.96399999999999997</v>
      </c>
      <c r="BC2123">
        <v>0.77270000000000005</v>
      </c>
      <c r="BD2123">
        <v>0.22600000000000001</v>
      </c>
      <c r="BE2123">
        <v>0.99939999999999996</v>
      </c>
      <c r="BF2123">
        <v>1</v>
      </c>
      <c r="BG2123">
        <v>1</v>
      </c>
      <c r="BH2123">
        <v>0.41</v>
      </c>
      <c r="BI2123">
        <v>5.74</v>
      </c>
      <c r="BJ2123">
        <v>6.15</v>
      </c>
      <c r="BK2123">
        <v>0.24</v>
      </c>
      <c r="BL2123">
        <v>0.09</v>
      </c>
      <c r="BM2123">
        <v>0.04</v>
      </c>
      <c r="BN2123">
        <v>0.02</v>
      </c>
      <c r="BO2123">
        <v>0.03</v>
      </c>
      <c r="BP2123">
        <v>0.06</v>
      </c>
      <c r="BQ2123">
        <v>0.1</v>
      </c>
      <c r="BR2123">
        <v>0.17</v>
      </c>
      <c r="BS2123">
        <v>0.88</v>
      </c>
      <c r="BT2123">
        <v>0.62</v>
      </c>
      <c r="BU2123">
        <v>1.03</v>
      </c>
      <c r="BV2123">
        <v>2.93</v>
      </c>
      <c r="BW2123">
        <v>8.0799999999999997E-2</v>
      </c>
      <c r="BX2123">
        <v>1.12E-2</v>
      </c>
      <c r="BY2123">
        <v>1E-3</v>
      </c>
      <c r="BZ2123">
        <v>2.9999999999999997E-4</v>
      </c>
      <c r="CA2123">
        <v>1E-4</v>
      </c>
      <c r="CB2123">
        <v>0</v>
      </c>
      <c r="CC2123">
        <v>3.2099999999999997E-2</v>
      </c>
      <c r="CD2123">
        <v>2.1399999999999999E-2</v>
      </c>
      <c r="CE2123">
        <v>1.9E-2</v>
      </c>
      <c r="CF2123">
        <v>9.5999999999999992E-3</v>
      </c>
      <c r="CG2123">
        <v>5.4999999999999997E-3</v>
      </c>
      <c r="CH2123">
        <v>0</v>
      </c>
      <c r="CI2123">
        <v>131.86000000000001</v>
      </c>
    </row>
    <row r="2124" spans="1:87" x14ac:dyDescent="0.5">
      <c r="A2124" t="s">
        <v>121</v>
      </c>
      <c r="B2124" s="1">
        <v>33551</v>
      </c>
      <c r="C2124" t="s">
        <v>91</v>
      </c>
      <c r="D2124">
        <v>0.14000000000000001</v>
      </c>
      <c r="E2124">
        <v>296.72000000000003</v>
      </c>
      <c r="F2124">
        <v>0.96</v>
      </c>
      <c r="G2124">
        <v>0.98</v>
      </c>
      <c r="H2124">
        <v>0.56999999999999995</v>
      </c>
      <c r="I2124">
        <v>2.04</v>
      </c>
      <c r="J2124">
        <v>6</v>
      </c>
      <c r="K2124">
        <v>1</v>
      </c>
      <c r="L2124">
        <v>5.01</v>
      </c>
      <c r="M2124">
        <v>650</v>
      </c>
      <c r="N2124">
        <v>0</v>
      </c>
      <c r="O2124">
        <v>21.29</v>
      </c>
      <c r="P2124">
        <v>19.78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12.1</v>
      </c>
      <c r="AP2124">
        <v>16.5</v>
      </c>
      <c r="AQ2124">
        <v>15.3</v>
      </c>
      <c r="AR2124">
        <v>23.6</v>
      </c>
      <c r="AS2124">
        <v>39.799999999999997</v>
      </c>
      <c r="AT2124">
        <v>51</v>
      </c>
      <c r="AU2124">
        <v>160.04</v>
      </c>
      <c r="AV2124">
        <v>0.218</v>
      </c>
      <c r="AW2124">
        <v>0.27300000000000002</v>
      </c>
      <c r="AX2124">
        <v>9.7000000000000003E-2</v>
      </c>
      <c r="AY2124">
        <v>7.0999999999999994E-2</v>
      </c>
      <c r="AZ2124">
        <v>7.5999999999999998E-2</v>
      </c>
      <c r="BA2124">
        <v>0</v>
      </c>
      <c r="BB2124">
        <v>0.9637</v>
      </c>
      <c r="BC2124">
        <v>0.86150000000000004</v>
      </c>
      <c r="BD2124">
        <v>0.2</v>
      </c>
      <c r="BE2124">
        <v>0.99919999999999998</v>
      </c>
      <c r="BF2124">
        <v>1</v>
      </c>
      <c r="BG2124">
        <v>1</v>
      </c>
      <c r="BH2124">
        <v>0.47</v>
      </c>
      <c r="BI2124">
        <v>5.74</v>
      </c>
      <c r="BJ2124">
        <v>6.21</v>
      </c>
      <c r="BK2124">
        <v>0.24</v>
      </c>
      <c r="BL2124">
        <v>0.09</v>
      </c>
      <c r="BM2124">
        <v>0.04</v>
      </c>
      <c r="BN2124">
        <v>0.02</v>
      </c>
      <c r="BO2124">
        <v>0.02</v>
      </c>
      <c r="BP2124">
        <v>0.06</v>
      </c>
      <c r="BQ2124">
        <v>0.12</v>
      </c>
      <c r="BR2124">
        <v>0.17</v>
      </c>
      <c r="BS2124">
        <v>0.87</v>
      </c>
      <c r="BT2124">
        <v>0.62</v>
      </c>
      <c r="BU2124">
        <v>1.03</v>
      </c>
      <c r="BV2124">
        <v>2.93</v>
      </c>
      <c r="BW2124">
        <v>6.1100000000000002E-2</v>
      </c>
      <c r="BX2124">
        <v>1.01E-2</v>
      </c>
      <c r="BY2124">
        <v>1E-3</v>
      </c>
      <c r="BZ2124">
        <v>2.9999999999999997E-4</v>
      </c>
      <c r="CA2124">
        <v>1E-4</v>
      </c>
      <c r="CB2124">
        <v>0</v>
      </c>
      <c r="CC2124">
        <v>2.9600000000000001E-2</v>
      </c>
      <c r="CD2124">
        <v>1.83E-2</v>
      </c>
      <c r="CE2124">
        <v>1.84E-2</v>
      </c>
      <c r="CF2124">
        <v>9.4000000000000004E-3</v>
      </c>
      <c r="CG2124">
        <v>5.4000000000000003E-3</v>
      </c>
      <c r="CH2124">
        <v>0</v>
      </c>
      <c r="CI2124">
        <v>132.38999999999999</v>
      </c>
    </row>
    <row r="2125" spans="1:87" x14ac:dyDescent="0.5">
      <c r="A2125" t="s">
        <v>121</v>
      </c>
      <c r="B2125" s="1">
        <v>33552</v>
      </c>
      <c r="C2125" t="s">
        <v>91</v>
      </c>
      <c r="D2125">
        <v>0.14000000000000001</v>
      </c>
      <c r="E2125">
        <v>292</v>
      </c>
      <c r="F2125">
        <v>0.96</v>
      </c>
      <c r="G2125">
        <v>0.98</v>
      </c>
      <c r="H2125">
        <v>0.56999999999999995</v>
      </c>
      <c r="I2125">
        <v>2.04</v>
      </c>
      <c r="J2125">
        <v>6</v>
      </c>
      <c r="K2125">
        <v>1</v>
      </c>
      <c r="L2125">
        <v>5</v>
      </c>
      <c r="M2125">
        <v>650</v>
      </c>
      <c r="N2125">
        <v>0</v>
      </c>
      <c r="O2125">
        <v>18.39</v>
      </c>
      <c r="P2125">
        <v>17.09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11.1</v>
      </c>
      <c r="AP2125">
        <v>16.100000000000001</v>
      </c>
      <c r="AQ2125">
        <v>15.3</v>
      </c>
      <c r="AR2125">
        <v>23.6</v>
      </c>
      <c r="AS2125">
        <v>39.799999999999997</v>
      </c>
      <c r="AT2125">
        <v>51</v>
      </c>
      <c r="AU2125">
        <v>158.38999999999999</v>
      </c>
      <c r="AV2125">
        <v>0.14599999999999999</v>
      </c>
      <c r="AW2125">
        <v>0.24299999999999999</v>
      </c>
      <c r="AX2125">
        <v>9.2999999999999999E-2</v>
      </c>
      <c r="AY2125">
        <v>6.8000000000000005E-2</v>
      </c>
      <c r="AZ2125">
        <v>7.3999999999999996E-2</v>
      </c>
      <c r="BA2125">
        <v>0</v>
      </c>
      <c r="BB2125">
        <v>0.96350000000000002</v>
      </c>
      <c r="BC2125">
        <v>0.97030000000000005</v>
      </c>
      <c r="BD2125">
        <v>0.1585</v>
      </c>
      <c r="BE2125">
        <v>0.99909999999999999</v>
      </c>
      <c r="BF2125">
        <v>1</v>
      </c>
      <c r="BG2125">
        <v>1</v>
      </c>
      <c r="BH2125">
        <v>0.48</v>
      </c>
      <c r="BI2125">
        <v>5.74</v>
      </c>
      <c r="BJ2125">
        <v>6.22</v>
      </c>
      <c r="BK2125">
        <v>0.21</v>
      </c>
      <c r="BL2125">
        <v>0.09</v>
      </c>
      <c r="BM2125">
        <v>0.04</v>
      </c>
      <c r="BN2125">
        <v>0.02</v>
      </c>
      <c r="BO2125">
        <v>0.02</v>
      </c>
      <c r="BP2125">
        <v>0.06</v>
      </c>
      <c r="BQ2125">
        <v>0.14000000000000001</v>
      </c>
      <c r="BR2125">
        <v>0.16</v>
      </c>
      <c r="BS2125">
        <v>0.86</v>
      </c>
      <c r="BT2125">
        <v>0.61</v>
      </c>
      <c r="BU2125">
        <v>1.03</v>
      </c>
      <c r="BV2125">
        <v>2.93</v>
      </c>
      <c r="BW2125">
        <v>3.9800000000000002E-2</v>
      </c>
      <c r="BX2125">
        <v>9.2999999999999992E-3</v>
      </c>
      <c r="BY2125">
        <v>8.9999999999999998E-4</v>
      </c>
      <c r="BZ2125">
        <v>2.9999999999999997E-4</v>
      </c>
      <c r="CA2125">
        <v>1E-4</v>
      </c>
      <c r="CB2125">
        <v>0</v>
      </c>
      <c r="CC2125">
        <v>2.52E-2</v>
      </c>
      <c r="CD2125">
        <v>1.61E-2</v>
      </c>
      <c r="CE2125">
        <v>1.77E-2</v>
      </c>
      <c r="CF2125">
        <v>9.1000000000000004E-3</v>
      </c>
      <c r="CG2125">
        <v>5.3E-3</v>
      </c>
      <c r="CH2125">
        <v>0</v>
      </c>
      <c r="CI2125">
        <v>132.85</v>
      </c>
    </row>
    <row r="2126" spans="1:87" x14ac:dyDescent="0.5">
      <c r="A2126" t="s">
        <v>121</v>
      </c>
      <c r="B2126" s="1">
        <v>33553</v>
      </c>
      <c r="C2126" t="s">
        <v>91</v>
      </c>
      <c r="D2126">
        <v>0.13</v>
      </c>
      <c r="E2126">
        <v>287.83999999999997</v>
      </c>
      <c r="F2126">
        <v>0.96</v>
      </c>
      <c r="G2126">
        <v>0.98</v>
      </c>
      <c r="H2126">
        <v>0.57999999999999996</v>
      </c>
      <c r="I2126">
        <v>2.0499999999999998</v>
      </c>
      <c r="J2126">
        <v>5</v>
      </c>
      <c r="K2126">
        <v>1</v>
      </c>
      <c r="L2126">
        <v>4.99</v>
      </c>
      <c r="M2126">
        <v>650</v>
      </c>
      <c r="N2126">
        <v>0</v>
      </c>
      <c r="O2126">
        <v>16.600000000000001</v>
      </c>
      <c r="P2126">
        <v>15.43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10.199999999999999</v>
      </c>
      <c r="AP2126">
        <v>15.8</v>
      </c>
      <c r="AQ2126">
        <v>15.2</v>
      </c>
      <c r="AR2126">
        <v>23.6</v>
      </c>
      <c r="AS2126">
        <v>39.700000000000003</v>
      </c>
      <c r="AT2126">
        <v>50.9</v>
      </c>
      <c r="AU2126">
        <v>156.82</v>
      </c>
      <c r="AV2126">
        <v>7.6999999999999999E-2</v>
      </c>
      <c r="AW2126">
        <v>0.217</v>
      </c>
      <c r="AX2126">
        <v>8.7999999999999995E-2</v>
      </c>
      <c r="AY2126">
        <v>6.6000000000000003E-2</v>
      </c>
      <c r="AZ2126">
        <v>7.1999999999999995E-2</v>
      </c>
      <c r="BA2126">
        <v>0</v>
      </c>
      <c r="BB2126">
        <v>0.96319999999999995</v>
      </c>
      <c r="BC2126">
        <v>0.95609999999999995</v>
      </c>
      <c r="BD2126">
        <v>0.158</v>
      </c>
      <c r="BE2126">
        <v>0.99890000000000001</v>
      </c>
      <c r="BF2126">
        <v>1</v>
      </c>
      <c r="BG2126">
        <v>1</v>
      </c>
      <c r="BH2126">
        <v>0.45</v>
      </c>
      <c r="BI2126">
        <v>5.74</v>
      </c>
      <c r="BJ2126">
        <v>6.18</v>
      </c>
      <c r="BK2126">
        <v>0.16</v>
      </c>
      <c r="BL2126">
        <v>0.09</v>
      </c>
      <c r="BM2126">
        <v>0.04</v>
      </c>
      <c r="BN2126">
        <v>0.02</v>
      </c>
      <c r="BO2126">
        <v>0.02</v>
      </c>
      <c r="BP2126">
        <v>0.06</v>
      </c>
      <c r="BQ2126">
        <v>0.14000000000000001</v>
      </c>
      <c r="BR2126">
        <v>0.16</v>
      </c>
      <c r="BS2126">
        <v>0.85</v>
      </c>
      <c r="BT2126">
        <v>0.61</v>
      </c>
      <c r="BU2126">
        <v>1.03</v>
      </c>
      <c r="BV2126">
        <v>2.94</v>
      </c>
      <c r="BW2126">
        <v>2.2800000000000001E-2</v>
      </c>
      <c r="BX2126">
        <v>8.6E-3</v>
      </c>
      <c r="BY2126">
        <v>8.9999999999999998E-4</v>
      </c>
      <c r="BZ2126">
        <v>2.9999999999999997E-4</v>
      </c>
      <c r="CA2126">
        <v>1E-4</v>
      </c>
      <c r="CB2126">
        <v>0</v>
      </c>
      <c r="CC2126">
        <v>1.83E-2</v>
      </c>
      <c r="CD2126">
        <v>1.44E-2</v>
      </c>
      <c r="CE2126">
        <v>1.7000000000000001E-2</v>
      </c>
      <c r="CF2126">
        <v>8.8999999999999999E-3</v>
      </c>
      <c r="CG2126">
        <v>5.1999999999999998E-3</v>
      </c>
      <c r="CH2126">
        <v>0</v>
      </c>
      <c r="CI2126">
        <v>133.25</v>
      </c>
    </row>
    <row r="2127" spans="1:87" x14ac:dyDescent="0.5">
      <c r="A2127" t="s">
        <v>121</v>
      </c>
      <c r="B2127" s="1">
        <v>33554</v>
      </c>
      <c r="C2127" t="s">
        <v>91</v>
      </c>
      <c r="D2127">
        <v>0.13</v>
      </c>
      <c r="E2127">
        <v>282.95999999999998</v>
      </c>
      <c r="F2127">
        <v>0.96</v>
      </c>
      <c r="G2127">
        <v>0.98</v>
      </c>
      <c r="H2127">
        <v>0.59</v>
      </c>
      <c r="I2127">
        <v>2.0499999999999998</v>
      </c>
      <c r="J2127">
        <v>5</v>
      </c>
      <c r="K2127">
        <v>1</v>
      </c>
      <c r="L2127">
        <v>4.97</v>
      </c>
      <c r="M2127">
        <v>650</v>
      </c>
      <c r="N2127">
        <v>0</v>
      </c>
      <c r="O2127">
        <v>8.7799999999999994</v>
      </c>
      <c r="P2127">
        <v>8.17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9.4</v>
      </c>
      <c r="AP2127">
        <v>15.5</v>
      </c>
      <c r="AQ2127">
        <v>15.1</v>
      </c>
      <c r="AR2127">
        <v>23.5</v>
      </c>
      <c r="AS2127">
        <v>39.700000000000003</v>
      </c>
      <c r="AT2127">
        <v>50.9</v>
      </c>
      <c r="AU2127">
        <v>155.38999999999999</v>
      </c>
      <c r="AV2127">
        <v>1.4E-2</v>
      </c>
      <c r="AW2127">
        <v>0.19400000000000001</v>
      </c>
      <c r="AX2127">
        <v>8.4000000000000005E-2</v>
      </c>
      <c r="AY2127">
        <v>6.3E-2</v>
      </c>
      <c r="AZ2127">
        <v>7.0000000000000007E-2</v>
      </c>
      <c r="BA2127">
        <v>0</v>
      </c>
      <c r="BB2127">
        <v>0.96289999999999998</v>
      </c>
      <c r="BC2127">
        <v>1</v>
      </c>
      <c r="BD2127">
        <v>0.12709999999999999</v>
      </c>
      <c r="BE2127">
        <v>0.99890000000000001</v>
      </c>
      <c r="BF2127">
        <v>1</v>
      </c>
      <c r="BG2127">
        <v>1</v>
      </c>
      <c r="BH2127">
        <v>0.4</v>
      </c>
      <c r="BI2127">
        <v>5.71</v>
      </c>
      <c r="BJ2127">
        <v>6.11</v>
      </c>
      <c r="BK2127">
        <v>0.12</v>
      </c>
      <c r="BL2127">
        <v>0.09</v>
      </c>
      <c r="BM2127">
        <v>0.04</v>
      </c>
      <c r="BN2127">
        <v>0.02</v>
      </c>
      <c r="BO2127">
        <v>0.02</v>
      </c>
      <c r="BP2127">
        <v>0.06</v>
      </c>
      <c r="BQ2127">
        <v>0.13</v>
      </c>
      <c r="BR2127">
        <v>0.16</v>
      </c>
      <c r="BS2127">
        <v>0.83</v>
      </c>
      <c r="BT2127">
        <v>0.6</v>
      </c>
      <c r="BU2127">
        <v>1.03</v>
      </c>
      <c r="BV2127">
        <v>2.94</v>
      </c>
      <c r="BW2127">
        <v>1.2200000000000001E-2</v>
      </c>
      <c r="BX2127">
        <v>7.9000000000000008E-3</v>
      </c>
      <c r="BY2127">
        <v>8.9999999999999998E-4</v>
      </c>
      <c r="BZ2127">
        <v>2.9999999999999997E-4</v>
      </c>
      <c r="CA2127">
        <v>1E-4</v>
      </c>
      <c r="CB2127">
        <v>0</v>
      </c>
      <c r="CC2127">
        <v>1.24E-2</v>
      </c>
      <c r="CD2127">
        <v>1.3100000000000001E-2</v>
      </c>
      <c r="CE2127">
        <v>1.6299999999999999E-2</v>
      </c>
      <c r="CF2127">
        <v>8.6999999999999994E-3</v>
      </c>
      <c r="CG2127">
        <v>5.1999999999999998E-3</v>
      </c>
      <c r="CH2127">
        <v>0</v>
      </c>
      <c r="CI2127">
        <v>133.44</v>
      </c>
    </row>
    <row r="2128" spans="1:87" x14ac:dyDescent="0.5">
      <c r="A2128" t="s">
        <v>121</v>
      </c>
      <c r="B2128" s="1">
        <v>33555</v>
      </c>
      <c r="C2128" t="s">
        <v>91</v>
      </c>
      <c r="D2128">
        <v>0.13</v>
      </c>
      <c r="E2128">
        <v>275.39999999999998</v>
      </c>
      <c r="F2128">
        <v>0.96</v>
      </c>
      <c r="G2128">
        <v>0.98</v>
      </c>
      <c r="H2128">
        <v>0.6</v>
      </c>
      <c r="I2128">
        <v>2.0499999999999998</v>
      </c>
      <c r="J2128">
        <v>5</v>
      </c>
      <c r="K2128">
        <v>1</v>
      </c>
      <c r="L2128">
        <v>4.9400000000000004</v>
      </c>
      <c r="M2128">
        <v>650</v>
      </c>
      <c r="N2128">
        <v>0</v>
      </c>
      <c r="O2128">
        <v>0.53</v>
      </c>
      <c r="P2128">
        <v>0.5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8.6</v>
      </c>
      <c r="AP2128">
        <v>15.2</v>
      </c>
      <c r="AQ2128">
        <v>15.1</v>
      </c>
      <c r="AR2128">
        <v>23.5</v>
      </c>
      <c r="AS2128">
        <v>39.700000000000003</v>
      </c>
      <c r="AT2128">
        <v>50.8</v>
      </c>
      <c r="AU2128">
        <v>154.04</v>
      </c>
      <c r="AV2128">
        <v>0</v>
      </c>
      <c r="AW2128">
        <v>0.17299999999999999</v>
      </c>
      <c r="AX2128">
        <v>7.9000000000000001E-2</v>
      </c>
      <c r="AY2128">
        <v>6.0999999999999999E-2</v>
      </c>
      <c r="AZ2128">
        <v>6.8000000000000005E-2</v>
      </c>
      <c r="BA2128">
        <v>0</v>
      </c>
      <c r="BB2128">
        <v>0.96240000000000003</v>
      </c>
      <c r="BC2128">
        <v>1</v>
      </c>
      <c r="BD2128">
        <v>0.12180000000000001</v>
      </c>
      <c r="BE2128">
        <v>0.999</v>
      </c>
      <c r="BF2128">
        <v>1</v>
      </c>
      <c r="BG2128">
        <v>1</v>
      </c>
      <c r="BH2128">
        <v>0.35</v>
      </c>
      <c r="BI2128">
        <v>5.69</v>
      </c>
      <c r="BJ2128">
        <v>6.04</v>
      </c>
      <c r="BK2128">
        <v>7.0000000000000007E-2</v>
      </c>
      <c r="BL2128">
        <v>0.09</v>
      </c>
      <c r="BM2128">
        <v>0.04</v>
      </c>
      <c r="BN2128">
        <v>0.02</v>
      </c>
      <c r="BO2128">
        <v>0.02</v>
      </c>
      <c r="BP2128">
        <v>0.06</v>
      </c>
      <c r="BQ2128">
        <v>0.12</v>
      </c>
      <c r="BR2128">
        <v>0.16</v>
      </c>
      <c r="BS2128">
        <v>0.82</v>
      </c>
      <c r="BT2128">
        <v>0.59</v>
      </c>
      <c r="BU2128">
        <v>1.03</v>
      </c>
      <c r="BV2128">
        <v>2.94</v>
      </c>
      <c r="BW2128">
        <v>6.3E-3</v>
      </c>
      <c r="BX2128">
        <v>7.1999999999999998E-3</v>
      </c>
      <c r="BY2128">
        <v>8.0000000000000004E-4</v>
      </c>
      <c r="BZ2128">
        <v>2.9999999999999997E-4</v>
      </c>
      <c r="CA2128">
        <v>1E-4</v>
      </c>
      <c r="CB2128">
        <v>0</v>
      </c>
      <c r="CC2128">
        <v>1.0500000000000001E-2</v>
      </c>
      <c r="CD2128">
        <v>1.21E-2</v>
      </c>
      <c r="CE2128">
        <v>1.5699999999999999E-2</v>
      </c>
      <c r="CF2128">
        <v>8.5000000000000006E-3</v>
      </c>
      <c r="CG2128">
        <v>5.1000000000000004E-3</v>
      </c>
      <c r="CH2128">
        <v>0</v>
      </c>
      <c r="CI2128">
        <v>133.38999999999999</v>
      </c>
    </row>
    <row r="2129" spans="1:87" x14ac:dyDescent="0.5">
      <c r="A2129" t="s">
        <v>121</v>
      </c>
      <c r="B2129" s="1">
        <v>33556</v>
      </c>
      <c r="C2129" t="s">
        <v>91</v>
      </c>
      <c r="D2129">
        <v>0.13</v>
      </c>
      <c r="E2129">
        <v>270.04000000000002</v>
      </c>
      <c r="F2129">
        <v>0.96</v>
      </c>
      <c r="G2129">
        <v>0.98</v>
      </c>
      <c r="H2129">
        <v>0.61</v>
      </c>
      <c r="I2129">
        <v>2.0499999999999998</v>
      </c>
      <c r="J2129">
        <v>5</v>
      </c>
      <c r="K2129">
        <v>1</v>
      </c>
      <c r="L2129">
        <v>4.91</v>
      </c>
      <c r="M2129">
        <v>650</v>
      </c>
      <c r="N2129">
        <v>0</v>
      </c>
      <c r="O2129">
        <v>2.2000000000000002</v>
      </c>
      <c r="P2129">
        <v>2.0499999999999998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7.9</v>
      </c>
      <c r="AP2129">
        <v>15</v>
      </c>
      <c r="AQ2129">
        <v>15</v>
      </c>
      <c r="AR2129">
        <v>23.4</v>
      </c>
      <c r="AS2129">
        <v>39.6</v>
      </c>
      <c r="AT2129">
        <v>50.8</v>
      </c>
      <c r="AU2129">
        <v>152.77000000000001</v>
      </c>
      <c r="AV2129">
        <v>0</v>
      </c>
      <c r="AW2129">
        <v>0.154</v>
      </c>
      <c r="AX2129">
        <v>7.3999999999999996E-2</v>
      </c>
      <c r="AY2129">
        <v>5.8000000000000003E-2</v>
      </c>
      <c r="AZ2129">
        <v>6.6000000000000003E-2</v>
      </c>
      <c r="BA2129">
        <v>0</v>
      </c>
      <c r="BB2129">
        <v>0.96140000000000003</v>
      </c>
      <c r="BC2129">
        <v>1</v>
      </c>
      <c r="BD2129">
        <v>0.1394</v>
      </c>
      <c r="BE2129">
        <v>0.99890000000000001</v>
      </c>
      <c r="BF2129">
        <v>1</v>
      </c>
      <c r="BG2129">
        <v>1</v>
      </c>
      <c r="BH2129">
        <v>0.3</v>
      </c>
      <c r="BI2129">
        <v>5.66</v>
      </c>
      <c r="BJ2129">
        <v>5.96</v>
      </c>
      <c r="BK2129">
        <v>0.03</v>
      </c>
      <c r="BL2129">
        <v>0.09</v>
      </c>
      <c r="BM2129">
        <v>0.04</v>
      </c>
      <c r="BN2129">
        <v>0.02</v>
      </c>
      <c r="BO2129">
        <v>0.02</v>
      </c>
      <c r="BP2129">
        <v>0.06</v>
      </c>
      <c r="BQ2129">
        <v>0.11</v>
      </c>
      <c r="BR2129">
        <v>0.16</v>
      </c>
      <c r="BS2129">
        <v>0.81</v>
      </c>
      <c r="BT2129">
        <v>0.59</v>
      </c>
      <c r="BU2129">
        <v>1.03</v>
      </c>
      <c r="BV2129">
        <v>2.94</v>
      </c>
      <c r="BW2129">
        <v>2.0999999999999999E-3</v>
      </c>
      <c r="BX2129">
        <v>6.4999999999999997E-3</v>
      </c>
      <c r="BY2129">
        <v>8.0000000000000004E-4</v>
      </c>
      <c r="BZ2129">
        <v>2.0000000000000001E-4</v>
      </c>
      <c r="CA2129">
        <v>1E-4</v>
      </c>
      <c r="CB2129">
        <v>0</v>
      </c>
      <c r="CC2129">
        <v>7.6E-3</v>
      </c>
      <c r="CD2129">
        <v>1.12E-2</v>
      </c>
      <c r="CE2129">
        <v>1.4999999999999999E-2</v>
      </c>
      <c r="CF2129">
        <v>8.3999999999999995E-3</v>
      </c>
      <c r="CG2129">
        <v>5.0000000000000001E-3</v>
      </c>
      <c r="CH2129">
        <v>0</v>
      </c>
      <c r="CI2129">
        <v>133.38</v>
      </c>
    </row>
    <row r="2130" spans="1:87" x14ac:dyDescent="0.5">
      <c r="A2130" t="s">
        <v>121</v>
      </c>
      <c r="B2130" s="1">
        <v>33557</v>
      </c>
      <c r="C2130" t="s">
        <v>91</v>
      </c>
      <c r="D2130">
        <v>0.12</v>
      </c>
      <c r="E2130">
        <v>264.58</v>
      </c>
      <c r="F2130">
        <v>0.96</v>
      </c>
      <c r="G2130">
        <v>0.98</v>
      </c>
      <c r="H2130">
        <v>0.62</v>
      </c>
      <c r="I2130">
        <v>2.0499999999999998</v>
      </c>
      <c r="J2130">
        <v>5</v>
      </c>
      <c r="K2130">
        <v>1</v>
      </c>
      <c r="L2130">
        <v>4.8499999999999996</v>
      </c>
      <c r="M2130">
        <v>650</v>
      </c>
      <c r="N2130">
        <v>0</v>
      </c>
      <c r="O2130">
        <v>-14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7.4</v>
      </c>
      <c r="AP2130">
        <v>14.7</v>
      </c>
      <c r="AQ2130">
        <v>14.9</v>
      </c>
      <c r="AR2130">
        <v>23.4</v>
      </c>
      <c r="AS2130">
        <v>39.6</v>
      </c>
      <c r="AT2130">
        <v>50.7</v>
      </c>
      <c r="AU2130">
        <v>151.68</v>
      </c>
      <c r="AV2130">
        <v>0</v>
      </c>
      <c r="AW2130">
        <v>0.13700000000000001</v>
      </c>
      <c r="AX2130">
        <v>6.9000000000000006E-2</v>
      </c>
      <c r="AY2130">
        <v>5.6000000000000001E-2</v>
      </c>
      <c r="AZ2130">
        <v>6.4000000000000001E-2</v>
      </c>
      <c r="BA2130">
        <v>0</v>
      </c>
      <c r="BB2130">
        <v>0.96060000000000001</v>
      </c>
      <c r="BC2130">
        <v>1</v>
      </c>
      <c r="BD2130">
        <v>0.1065</v>
      </c>
      <c r="BE2130">
        <v>0.99909999999999999</v>
      </c>
      <c r="BF2130">
        <v>1</v>
      </c>
      <c r="BG2130">
        <v>1</v>
      </c>
      <c r="BH2130">
        <v>0.26</v>
      </c>
      <c r="BI2130">
        <v>5.64</v>
      </c>
      <c r="BJ2130">
        <v>5.9</v>
      </c>
      <c r="BK2130">
        <v>0</v>
      </c>
      <c r="BL2130">
        <v>0.09</v>
      </c>
      <c r="BM2130">
        <v>0.04</v>
      </c>
      <c r="BN2130">
        <v>0.02</v>
      </c>
      <c r="BO2130">
        <v>0.02</v>
      </c>
      <c r="BP2130">
        <v>0.06</v>
      </c>
      <c r="BQ2130">
        <v>0.1</v>
      </c>
      <c r="BR2130">
        <v>0.17</v>
      </c>
      <c r="BS2130">
        <v>0.81</v>
      </c>
      <c r="BT2130">
        <v>0.57999999999999996</v>
      </c>
      <c r="BU2130">
        <v>1.03</v>
      </c>
      <c r="BV2130">
        <v>2.94</v>
      </c>
      <c r="BW2130">
        <v>0</v>
      </c>
      <c r="BX2130">
        <v>5.7999999999999996E-3</v>
      </c>
      <c r="BY2130">
        <v>8.0000000000000004E-4</v>
      </c>
      <c r="BZ2130">
        <v>2.0000000000000001E-4</v>
      </c>
      <c r="CA2130">
        <v>1E-4</v>
      </c>
      <c r="CB2130">
        <v>0</v>
      </c>
      <c r="CC2130">
        <v>5.4000000000000003E-3</v>
      </c>
      <c r="CD2130">
        <v>1.0500000000000001E-2</v>
      </c>
      <c r="CE2130">
        <v>1.44E-2</v>
      </c>
      <c r="CF2130">
        <v>8.2000000000000007E-3</v>
      </c>
      <c r="CG2130">
        <v>5.0000000000000001E-3</v>
      </c>
      <c r="CH2130">
        <v>0</v>
      </c>
      <c r="CI2130">
        <v>133.01</v>
      </c>
    </row>
    <row r="2131" spans="1:87" x14ac:dyDescent="0.5">
      <c r="A2131" t="s">
        <v>121</v>
      </c>
      <c r="B2131" s="1">
        <v>33558</v>
      </c>
      <c r="C2131" t="s">
        <v>91</v>
      </c>
      <c r="D2131">
        <v>0.12</v>
      </c>
      <c r="E2131">
        <v>256.39999999999998</v>
      </c>
      <c r="F2131">
        <v>0.96</v>
      </c>
      <c r="G2131">
        <v>0.98</v>
      </c>
      <c r="H2131">
        <v>0.63</v>
      </c>
      <c r="I2131">
        <v>2.0499999999999998</v>
      </c>
      <c r="J2131">
        <v>5</v>
      </c>
      <c r="K2131">
        <v>1</v>
      </c>
      <c r="L2131">
        <v>4.78</v>
      </c>
      <c r="M2131">
        <v>650</v>
      </c>
      <c r="N2131">
        <v>0</v>
      </c>
      <c r="O2131">
        <v>-17.670000000000002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6.6</v>
      </c>
      <c r="AP2131">
        <v>14.5</v>
      </c>
      <c r="AQ2131">
        <v>14.9</v>
      </c>
      <c r="AR2131">
        <v>23.4</v>
      </c>
      <c r="AS2131">
        <v>39.5</v>
      </c>
      <c r="AT2131">
        <v>50.7</v>
      </c>
      <c r="AU2131">
        <v>150.72999999999999</v>
      </c>
      <c r="AV2131">
        <v>0</v>
      </c>
      <c r="AW2131">
        <v>0.121</v>
      </c>
      <c r="AX2131">
        <v>6.5000000000000002E-2</v>
      </c>
      <c r="AY2131">
        <v>5.3999999999999999E-2</v>
      </c>
      <c r="AZ2131">
        <v>6.3E-2</v>
      </c>
      <c r="BA2131">
        <v>0</v>
      </c>
      <c r="BB2131">
        <v>0.95899999999999996</v>
      </c>
      <c r="BC2131">
        <v>1</v>
      </c>
      <c r="BD2131">
        <v>9.3799999999999994E-2</v>
      </c>
      <c r="BE2131">
        <v>0.99929999999999997</v>
      </c>
      <c r="BF2131">
        <v>1</v>
      </c>
      <c r="BG2131">
        <v>1</v>
      </c>
      <c r="BH2131">
        <v>0.22</v>
      </c>
      <c r="BI2131">
        <v>5.62</v>
      </c>
      <c r="BJ2131">
        <v>5.84</v>
      </c>
      <c r="BK2131">
        <v>0</v>
      </c>
      <c r="BL2131">
        <v>0.08</v>
      </c>
      <c r="BM2131">
        <v>0.04</v>
      </c>
      <c r="BN2131">
        <v>0.02</v>
      </c>
      <c r="BO2131">
        <v>0.02</v>
      </c>
      <c r="BP2131">
        <v>0.06</v>
      </c>
      <c r="BQ2131">
        <v>0.05</v>
      </c>
      <c r="BR2131">
        <v>0.17</v>
      </c>
      <c r="BS2131">
        <v>0.8</v>
      </c>
      <c r="BT2131">
        <v>0.57999999999999996</v>
      </c>
      <c r="BU2131">
        <v>1.03</v>
      </c>
      <c r="BV2131">
        <v>2.94</v>
      </c>
      <c r="BW2131">
        <v>0</v>
      </c>
      <c r="BX2131">
        <v>5.1000000000000004E-3</v>
      </c>
      <c r="BY2131">
        <v>6.9999999999999999E-4</v>
      </c>
      <c r="BZ2131">
        <v>2.0000000000000001E-4</v>
      </c>
      <c r="CA2131">
        <v>1E-4</v>
      </c>
      <c r="CB2131">
        <v>0</v>
      </c>
      <c r="CC2131">
        <v>2.0999999999999999E-3</v>
      </c>
      <c r="CD2131">
        <v>9.9000000000000008E-3</v>
      </c>
      <c r="CE2131">
        <v>1.38E-2</v>
      </c>
      <c r="CF2131">
        <v>8.0000000000000002E-3</v>
      </c>
      <c r="CG2131">
        <v>4.8999999999999998E-3</v>
      </c>
      <c r="CH2131">
        <v>0</v>
      </c>
      <c r="CI2131">
        <v>132.52000000000001</v>
      </c>
    </row>
    <row r="2132" spans="1:87" x14ac:dyDescent="0.5">
      <c r="A2132" t="s">
        <v>121</v>
      </c>
      <c r="B2132" s="1">
        <v>33559</v>
      </c>
      <c r="C2132" t="s">
        <v>91</v>
      </c>
      <c r="D2132">
        <v>0.12</v>
      </c>
      <c r="E2132">
        <v>253.23</v>
      </c>
      <c r="F2132">
        <v>0.96</v>
      </c>
      <c r="G2132">
        <v>0.98</v>
      </c>
      <c r="H2132">
        <v>0.64</v>
      </c>
      <c r="I2132">
        <v>2.0499999999999998</v>
      </c>
      <c r="J2132">
        <v>5</v>
      </c>
      <c r="K2132">
        <v>1</v>
      </c>
      <c r="L2132">
        <v>4.74</v>
      </c>
      <c r="M2132">
        <v>650</v>
      </c>
      <c r="N2132">
        <v>0</v>
      </c>
      <c r="O2132">
        <v>-4.21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5.7</v>
      </c>
      <c r="AP2132">
        <v>14.3</v>
      </c>
      <c r="AQ2132">
        <v>14.8</v>
      </c>
      <c r="AR2132">
        <v>23.3</v>
      </c>
      <c r="AS2132">
        <v>39.5</v>
      </c>
      <c r="AT2132">
        <v>50.6</v>
      </c>
      <c r="AU2132">
        <v>149.53</v>
      </c>
      <c r="AV2132">
        <v>0</v>
      </c>
      <c r="AW2132">
        <v>0.106</v>
      </c>
      <c r="AX2132">
        <v>0.06</v>
      </c>
      <c r="AY2132">
        <v>5.1999999999999998E-2</v>
      </c>
      <c r="AZ2132">
        <v>6.0999999999999999E-2</v>
      </c>
      <c r="BA2132">
        <v>0</v>
      </c>
      <c r="BB2132">
        <v>0.95699999999999996</v>
      </c>
      <c r="BC2132">
        <v>1</v>
      </c>
      <c r="BD2132">
        <v>8.2699999999999996E-2</v>
      </c>
      <c r="BE2132">
        <v>0.99939999999999996</v>
      </c>
      <c r="BF2132">
        <v>1</v>
      </c>
      <c r="BG2132">
        <v>1</v>
      </c>
      <c r="BH2132">
        <v>0.22</v>
      </c>
      <c r="BI2132">
        <v>5.56</v>
      </c>
      <c r="BJ2132">
        <v>5.77</v>
      </c>
      <c r="BK2132">
        <v>0</v>
      </c>
      <c r="BL2132">
        <v>0.08</v>
      </c>
      <c r="BM2132">
        <v>0.04</v>
      </c>
      <c r="BN2132">
        <v>0.01</v>
      </c>
      <c r="BO2132">
        <v>0.02</v>
      </c>
      <c r="BP2132">
        <v>0.06</v>
      </c>
      <c r="BQ2132">
        <v>0.02</v>
      </c>
      <c r="BR2132">
        <v>0.17</v>
      </c>
      <c r="BS2132">
        <v>0.79</v>
      </c>
      <c r="BT2132">
        <v>0.56999999999999995</v>
      </c>
      <c r="BU2132">
        <v>1.02</v>
      </c>
      <c r="BV2132">
        <v>2.95</v>
      </c>
      <c r="BW2132">
        <v>0</v>
      </c>
      <c r="BX2132">
        <v>4.4999999999999997E-3</v>
      </c>
      <c r="BY2132">
        <v>6.9999999999999999E-4</v>
      </c>
      <c r="BZ2132">
        <v>2.0000000000000001E-4</v>
      </c>
      <c r="CA2132">
        <v>1E-4</v>
      </c>
      <c r="CB2132">
        <v>0</v>
      </c>
      <c r="CC2132">
        <v>8.0000000000000004E-4</v>
      </c>
      <c r="CD2132">
        <v>9.4000000000000004E-3</v>
      </c>
      <c r="CE2132">
        <v>1.32E-2</v>
      </c>
      <c r="CF2132">
        <v>7.7999999999999996E-3</v>
      </c>
      <c r="CG2132">
        <v>4.7999999999999996E-3</v>
      </c>
      <c r="CH2132">
        <v>0</v>
      </c>
      <c r="CI2132">
        <v>132.32</v>
      </c>
    </row>
    <row r="2133" spans="1:87" x14ac:dyDescent="0.5">
      <c r="A2133" t="s">
        <v>121</v>
      </c>
      <c r="B2133" s="1">
        <v>33560</v>
      </c>
      <c r="C2133" t="s">
        <v>91</v>
      </c>
      <c r="D2133">
        <v>0.12</v>
      </c>
      <c r="E2133">
        <v>251.88</v>
      </c>
      <c r="F2133">
        <v>0.95</v>
      </c>
      <c r="G2133">
        <v>0.98</v>
      </c>
      <c r="H2133">
        <v>0.65</v>
      </c>
      <c r="I2133">
        <v>2.0499999999999998</v>
      </c>
      <c r="J2133">
        <v>5</v>
      </c>
      <c r="K2133">
        <v>2</v>
      </c>
      <c r="L2133">
        <v>4.6900000000000004</v>
      </c>
      <c r="M2133">
        <v>650</v>
      </c>
      <c r="N2133">
        <v>0</v>
      </c>
      <c r="O2133">
        <v>-13.05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36.4</v>
      </c>
      <c r="AP2133">
        <v>27.1</v>
      </c>
      <c r="AQ2133">
        <v>20</v>
      </c>
      <c r="AR2133">
        <v>23.5</v>
      </c>
      <c r="AS2133">
        <v>39.5</v>
      </c>
      <c r="AT2133">
        <v>50.6</v>
      </c>
      <c r="AU2133">
        <v>148.26</v>
      </c>
      <c r="AV2133">
        <v>0</v>
      </c>
      <c r="AW2133">
        <v>9.0999999999999998E-2</v>
      </c>
      <c r="AX2133">
        <v>5.6000000000000001E-2</v>
      </c>
      <c r="AY2133">
        <v>0.05</v>
      </c>
      <c r="AZ2133">
        <v>0.06</v>
      </c>
      <c r="BA2133">
        <v>0</v>
      </c>
      <c r="BB2133">
        <v>0.95579999999999998</v>
      </c>
      <c r="BC2133">
        <v>1</v>
      </c>
      <c r="BD2133">
        <v>7.8799999999999995E-2</v>
      </c>
      <c r="BE2133">
        <v>0.99950000000000006</v>
      </c>
      <c r="BF2133">
        <v>1</v>
      </c>
      <c r="BG2133">
        <v>1</v>
      </c>
      <c r="BH2133">
        <v>0.21</v>
      </c>
      <c r="BI2133">
        <v>5.53</v>
      </c>
      <c r="BJ2133">
        <v>5.73</v>
      </c>
      <c r="BK2133">
        <v>0.18</v>
      </c>
      <c r="BL2133">
        <v>0.09</v>
      </c>
      <c r="BM2133">
        <v>0.05</v>
      </c>
      <c r="BN2133">
        <v>0.01</v>
      </c>
      <c r="BO2133">
        <v>0.02</v>
      </c>
      <c r="BP2133">
        <v>0.06</v>
      </c>
      <c r="BQ2133">
        <v>0.04</v>
      </c>
      <c r="BR2133">
        <v>0.16</v>
      </c>
      <c r="BS2133">
        <v>0.81</v>
      </c>
      <c r="BT2133">
        <v>0.56999999999999995</v>
      </c>
      <c r="BU2133">
        <v>1.02</v>
      </c>
      <c r="BV2133">
        <v>2.95</v>
      </c>
      <c r="BW2133">
        <v>3.8E-3</v>
      </c>
      <c r="BX2133">
        <v>4.4999999999999997E-3</v>
      </c>
      <c r="BY2133">
        <v>8.0000000000000004E-4</v>
      </c>
      <c r="BZ2133">
        <v>2.0000000000000001E-4</v>
      </c>
      <c r="CA2133">
        <v>1E-4</v>
      </c>
      <c r="CB2133">
        <v>0</v>
      </c>
      <c r="CC2133">
        <v>8.9999999999999998E-4</v>
      </c>
      <c r="CD2133">
        <v>8.2000000000000007E-3</v>
      </c>
      <c r="CE2133">
        <v>1.32E-2</v>
      </c>
      <c r="CF2133">
        <v>7.7000000000000002E-3</v>
      </c>
      <c r="CG2133">
        <v>4.7999999999999996E-3</v>
      </c>
      <c r="CH2133">
        <v>0</v>
      </c>
      <c r="CI2133">
        <v>131.94999999999999</v>
      </c>
    </row>
    <row r="2134" spans="1:87" x14ac:dyDescent="0.5">
      <c r="A2134" t="s">
        <v>121</v>
      </c>
      <c r="B2134" s="1">
        <v>33561</v>
      </c>
      <c r="C2134" t="s">
        <v>91</v>
      </c>
      <c r="D2134">
        <v>0.12</v>
      </c>
      <c r="E2134">
        <v>251.51</v>
      </c>
      <c r="F2134">
        <v>0.95</v>
      </c>
      <c r="G2134">
        <v>0.98</v>
      </c>
      <c r="H2134">
        <v>0.67</v>
      </c>
      <c r="I2134">
        <v>2.0499999999999998</v>
      </c>
      <c r="J2134">
        <v>5</v>
      </c>
      <c r="K2134">
        <v>2</v>
      </c>
      <c r="L2134">
        <v>4.68</v>
      </c>
      <c r="M2134">
        <v>650</v>
      </c>
      <c r="N2134">
        <v>0</v>
      </c>
      <c r="O2134">
        <v>39.72</v>
      </c>
      <c r="P2134">
        <v>55.86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26.2</v>
      </c>
      <c r="AP2134">
        <v>27.7</v>
      </c>
      <c r="AQ2134">
        <v>23</v>
      </c>
      <c r="AR2134">
        <v>26.5</v>
      </c>
      <c r="AS2134">
        <v>39.4</v>
      </c>
      <c r="AT2134">
        <v>50.5</v>
      </c>
      <c r="AU2134">
        <v>197.03</v>
      </c>
      <c r="AV2134">
        <v>1.85</v>
      </c>
      <c r="AW2134">
        <v>0.98499999999999999</v>
      </c>
      <c r="AX2134">
        <v>0.41799999999999998</v>
      </c>
      <c r="AY2134">
        <v>6.0999999999999999E-2</v>
      </c>
      <c r="AZ2134">
        <v>5.8000000000000003E-2</v>
      </c>
      <c r="BA2134">
        <v>0</v>
      </c>
      <c r="BB2134">
        <v>0.95389999999999997</v>
      </c>
      <c r="BC2134">
        <v>0.4481</v>
      </c>
      <c r="BD2134">
        <v>0.70920000000000005</v>
      </c>
      <c r="BE2134">
        <v>0.99970000000000003</v>
      </c>
      <c r="BF2134">
        <v>1</v>
      </c>
      <c r="BG2134">
        <v>1</v>
      </c>
      <c r="BH2134">
        <v>0.4</v>
      </c>
      <c r="BI2134">
        <v>5.56</v>
      </c>
      <c r="BJ2134">
        <v>5.97</v>
      </c>
      <c r="BK2134">
        <v>0</v>
      </c>
      <c r="BL2134">
        <v>0.04</v>
      </c>
      <c r="BM2134">
        <v>0.06</v>
      </c>
      <c r="BN2134">
        <v>0.02</v>
      </c>
      <c r="BO2134">
        <v>0.02</v>
      </c>
      <c r="BP2134">
        <v>0.05</v>
      </c>
      <c r="BQ2134">
        <v>0</v>
      </c>
      <c r="BR2134">
        <v>7.0000000000000007E-2</v>
      </c>
      <c r="BS2134">
        <v>0.71</v>
      </c>
      <c r="BT2134">
        <v>0.66</v>
      </c>
      <c r="BU2134">
        <v>1.03</v>
      </c>
      <c r="BV2134">
        <v>2.96</v>
      </c>
      <c r="BW2134">
        <v>0.3508</v>
      </c>
      <c r="BX2134">
        <v>5.67E-2</v>
      </c>
      <c r="BY2134">
        <v>3.8E-3</v>
      </c>
      <c r="BZ2134">
        <v>2.9999999999999997E-4</v>
      </c>
      <c r="CA2134">
        <v>1E-4</v>
      </c>
      <c r="CB2134">
        <v>0</v>
      </c>
      <c r="CC2134">
        <v>0.13950000000000001</v>
      </c>
      <c r="CD2134">
        <v>9.4299999999999995E-2</v>
      </c>
      <c r="CE2134">
        <v>4.7E-2</v>
      </c>
      <c r="CF2134">
        <v>9.2999999999999992E-3</v>
      </c>
      <c r="CG2134">
        <v>4.7000000000000002E-3</v>
      </c>
      <c r="CH2134">
        <v>0</v>
      </c>
      <c r="CI2134">
        <v>133.44</v>
      </c>
    </row>
    <row r="2135" spans="1:87" x14ac:dyDescent="0.5">
      <c r="A2135" t="s">
        <v>121</v>
      </c>
      <c r="B2135" s="1">
        <v>33562</v>
      </c>
      <c r="C2135" t="s">
        <v>91</v>
      </c>
      <c r="D2135">
        <v>0.12</v>
      </c>
      <c r="E2135">
        <v>253.63</v>
      </c>
      <c r="F2135">
        <v>0.96</v>
      </c>
      <c r="G2135">
        <v>0.99</v>
      </c>
      <c r="H2135">
        <v>0.67</v>
      </c>
      <c r="I2135">
        <v>2.0499999999999998</v>
      </c>
      <c r="J2135">
        <v>5</v>
      </c>
      <c r="K2135">
        <v>2</v>
      </c>
      <c r="L2135">
        <v>4.78</v>
      </c>
      <c r="M2135">
        <v>650</v>
      </c>
      <c r="N2135">
        <v>0</v>
      </c>
      <c r="O2135">
        <v>95.73</v>
      </c>
      <c r="P2135">
        <v>107.21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20.9</v>
      </c>
      <c r="AP2135">
        <v>25.4</v>
      </c>
      <c r="AQ2135">
        <v>23.6</v>
      </c>
      <c r="AR2135">
        <v>30</v>
      </c>
      <c r="AS2135">
        <v>39.4</v>
      </c>
      <c r="AT2135">
        <v>50.5</v>
      </c>
      <c r="AU2135">
        <v>193.31</v>
      </c>
      <c r="AV2135">
        <v>1.133</v>
      </c>
      <c r="AW2135">
        <v>1.028</v>
      </c>
      <c r="AX2135">
        <v>0.63200000000000001</v>
      </c>
      <c r="AY2135">
        <v>0.23699999999999999</v>
      </c>
      <c r="AZ2135">
        <v>5.7000000000000002E-2</v>
      </c>
      <c r="BA2135">
        <v>0</v>
      </c>
      <c r="BB2135">
        <v>0.95379999999999998</v>
      </c>
      <c r="BC2135">
        <v>1</v>
      </c>
      <c r="BD2135">
        <v>1</v>
      </c>
      <c r="BE2135">
        <v>0.99970000000000003</v>
      </c>
      <c r="BF2135">
        <v>1</v>
      </c>
      <c r="BG2135">
        <v>1</v>
      </c>
      <c r="BH2135">
        <v>0.19</v>
      </c>
      <c r="BI2135">
        <v>5.43</v>
      </c>
      <c r="BJ2135">
        <v>5.62</v>
      </c>
      <c r="BK2135">
        <v>0</v>
      </c>
      <c r="BL2135">
        <v>0.02</v>
      </c>
      <c r="BM2135">
        <v>0.06</v>
      </c>
      <c r="BN2135">
        <v>0.03</v>
      </c>
      <c r="BO2135">
        <v>0.02</v>
      </c>
      <c r="BP2135">
        <v>0.05</v>
      </c>
      <c r="BQ2135">
        <v>0</v>
      </c>
      <c r="BR2135">
        <v>0.03</v>
      </c>
      <c r="BS2135">
        <v>0.56999999999999995</v>
      </c>
      <c r="BT2135">
        <v>0.75</v>
      </c>
      <c r="BU2135">
        <v>1.03</v>
      </c>
      <c r="BV2135">
        <v>2.97</v>
      </c>
      <c r="BW2135">
        <v>0.26569999999999999</v>
      </c>
      <c r="BX2135">
        <v>3.9100000000000003E-2</v>
      </c>
      <c r="BY2135">
        <v>6.7999999999999996E-3</v>
      </c>
      <c r="BZ2135">
        <v>8.0000000000000004E-4</v>
      </c>
      <c r="CA2135">
        <v>1E-4</v>
      </c>
      <c r="CB2135">
        <v>0</v>
      </c>
      <c r="CC2135">
        <v>7.7899999999999997E-2</v>
      </c>
      <c r="CD2135">
        <v>4.6300000000000001E-2</v>
      </c>
      <c r="CE2135">
        <v>6.59E-2</v>
      </c>
      <c r="CF2135">
        <v>1.8499999999999999E-2</v>
      </c>
      <c r="CG2135">
        <v>4.5999999999999999E-3</v>
      </c>
      <c r="CH2135">
        <v>0</v>
      </c>
      <c r="CI2135">
        <v>136.31</v>
      </c>
    </row>
    <row r="2136" spans="1:87" x14ac:dyDescent="0.5">
      <c r="A2136" t="s">
        <v>121</v>
      </c>
      <c r="B2136" s="1">
        <v>33563</v>
      </c>
      <c r="C2136" t="s">
        <v>91</v>
      </c>
      <c r="D2136">
        <v>0.12</v>
      </c>
      <c r="E2136">
        <v>255.81</v>
      </c>
      <c r="F2136">
        <v>0.96</v>
      </c>
      <c r="G2136">
        <v>0.99</v>
      </c>
      <c r="H2136">
        <v>0.68</v>
      </c>
      <c r="I2136">
        <v>2.06</v>
      </c>
      <c r="J2136">
        <v>5</v>
      </c>
      <c r="K2136">
        <v>2</v>
      </c>
      <c r="L2136">
        <v>4.82</v>
      </c>
      <c r="M2136">
        <v>650</v>
      </c>
      <c r="N2136">
        <v>0</v>
      </c>
      <c r="O2136">
        <v>73.28</v>
      </c>
      <c r="P2136">
        <v>85.9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17.7</v>
      </c>
      <c r="AP2136">
        <v>22.9</v>
      </c>
      <c r="AQ2136">
        <v>23</v>
      </c>
      <c r="AR2136">
        <v>32.5</v>
      </c>
      <c r="AS2136">
        <v>39.5</v>
      </c>
      <c r="AT2136">
        <v>50.5</v>
      </c>
      <c r="AU2136">
        <v>189.74</v>
      </c>
      <c r="AV2136">
        <v>0.76300000000000001</v>
      </c>
      <c r="AW2136">
        <v>0.86699999999999999</v>
      </c>
      <c r="AX2136">
        <v>0.67</v>
      </c>
      <c r="AY2136">
        <v>0.44800000000000001</v>
      </c>
      <c r="AZ2136">
        <v>5.7000000000000002E-2</v>
      </c>
      <c r="BA2136">
        <v>0</v>
      </c>
      <c r="BB2136">
        <v>0.95679999999999998</v>
      </c>
      <c r="BC2136">
        <v>0.49919999999999998</v>
      </c>
      <c r="BD2136">
        <v>0.85819999999999996</v>
      </c>
      <c r="BE2136">
        <v>0.99970000000000003</v>
      </c>
      <c r="BF2136">
        <v>1</v>
      </c>
      <c r="BG2136">
        <v>1</v>
      </c>
      <c r="BH2136">
        <v>0.18</v>
      </c>
      <c r="BI2136">
        <v>5.35</v>
      </c>
      <c r="BJ2136">
        <v>5.53</v>
      </c>
      <c r="BK2136">
        <v>0.09</v>
      </c>
      <c r="BL2136">
        <v>0.03</v>
      </c>
      <c r="BM2136">
        <v>0.06</v>
      </c>
      <c r="BN2136">
        <v>0.04</v>
      </c>
      <c r="BO2136">
        <v>0.02</v>
      </c>
      <c r="BP2136">
        <v>0.05</v>
      </c>
      <c r="BQ2136">
        <v>0.03</v>
      </c>
      <c r="BR2136">
        <v>0.02</v>
      </c>
      <c r="BS2136">
        <v>0.47</v>
      </c>
      <c r="BT2136">
        <v>0.79</v>
      </c>
      <c r="BU2136">
        <v>1.03</v>
      </c>
      <c r="BV2136">
        <v>2.97</v>
      </c>
      <c r="BW2136">
        <v>0.18659999999999999</v>
      </c>
      <c r="BX2136">
        <v>2.3099999999999999E-2</v>
      </c>
      <c r="BY2136">
        <v>7.6E-3</v>
      </c>
      <c r="BZ2136">
        <v>1.5E-3</v>
      </c>
      <c r="CA2136">
        <v>1E-4</v>
      </c>
      <c r="CB2136">
        <v>0</v>
      </c>
      <c r="CC2136">
        <v>4.9500000000000002E-2</v>
      </c>
      <c r="CD2136">
        <v>1.6899999999999998E-2</v>
      </c>
      <c r="CE2136">
        <v>5.8299999999999998E-2</v>
      </c>
      <c r="CF2136">
        <v>3.1099999999999999E-2</v>
      </c>
      <c r="CG2136">
        <v>4.5999999999999999E-3</v>
      </c>
      <c r="CH2136">
        <v>0</v>
      </c>
      <c r="CI2136">
        <v>138.88</v>
      </c>
    </row>
    <row r="2137" spans="1:87" x14ac:dyDescent="0.5">
      <c r="A2137" t="s">
        <v>121</v>
      </c>
      <c r="B2137" s="1">
        <v>33564</v>
      </c>
      <c r="C2137" t="s">
        <v>91</v>
      </c>
      <c r="D2137">
        <v>0.12</v>
      </c>
      <c r="E2137">
        <v>253.8</v>
      </c>
      <c r="F2137">
        <v>0.96</v>
      </c>
      <c r="G2137">
        <v>0.99</v>
      </c>
      <c r="H2137">
        <v>0.69</v>
      </c>
      <c r="I2137">
        <v>2.06</v>
      </c>
      <c r="J2137">
        <v>5</v>
      </c>
      <c r="K2137">
        <v>2</v>
      </c>
      <c r="L2137">
        <v>4.83</v>
      </c>
      <c r="M2137">
        <v>650</v>
      </c>
      <c r="N2137">
        <v>0</v>
      </c>
      <c r="O2137">
        <v>47.66</v>
      </c>
      <c r="P2137">
        <v>62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16.5</v>
      </c>
      <c r="AP2137">
        <v>20.3</v>
      </c>
      <c r="AQ2137">
        <v>22.2</v>
      </c>
      <c r="AR2137">
        <v>33.700000000000003</v>
      </c>
      <c r="AS2137">
        <v>39.5</v>
      </c>
      <c r="AT2137">
        <v>50.4</v>
      </c>
      <c r="AU2137">
        <v>186.04</v>
      </c>
      <c r="AV2137">
        <v>0.53800000000000003</v>
      </c>
      <c r="AW2137">
        <v>0.69299999999999995</v>
      </c>
      <c r="AX2137">
        <v>0.63200000000000001</v>
      </c>
      <c r="AY2137">
        <v>0.60099999999999998</v>
      </c>
      <c r="AZ2137">
        <v>5.8999999999999997E-2</v>
      </c>
      <c r="BA2137">
        <v>0</v>
      </c>
      <c r="BB2137">
        <v>0.95799999999999996</v>
      </c>
      <c r="BC2137">
        <v>0.38440000000000002</v>
      </c>
      <c r="BD2137">
        <v>0.87070000000000003</v>
      </c>
      <c r="BE2137">
        <v>0.99970000000000003</v>
      </c>
      <c r="BF2137">
        <v>1</v>
      </c>
      <c r="BG2137">
        <v>1</v>
      </c>
      <c r="BH2137">
        <v>0.28000000000000003</v>
      </c>
      <c r="BI2137">
        <v>5.31</v>
      </c>
      <c r="BJ2137">
        <v>5.59</v>
      </c>
      <c r="BK2137">
        <v>0.2</v>
      </c>
      <c r="BL2137">
        <v>0.04</v>
      </c>
      <c r="BM2137">
        <v>0.06</v>
      </c>
      <c r="BN2137">
        <v>0.04</v>
      </c>
      <c r="BO2137">
        <v>0.02</v>
      </c>
      <c r="BP2137">
        <v>0.05</v>
      </c>
      <c r="BQ2137">
        <v>7.0000000000000007E-2</v>
      </c>
      <c r="BR2137">
        <v>0.03</v>
      </c>
      <c r="BS2137">
        <v>0.4</v>
      </c>
      <c r="BT2137">
        <v>0.79</v>
      </c>
      <c r="BU2137">
        <v>1.03</v>
      </c>
      <c r="BV2137">
        <v>2.98</v>
      </c>
      <c r="BW2137">
        <v>0.14299999999999999</v>
      </c>
      <c r="BX2137">
        <v>1.7999999999999999E-2</v>
      </c>
      <c r="BY2137">
        <v>7.1000000000000004E-3</v>
      </c>
      <c r="BZ2137">
        <v>2.2000000000000001E-3</v>
      </c>
      <c r="CA2137">
        <v>1E-4</v>
      </c>
      <c r="CB2137">
        <v>0</v>
      </c>
      <c r="CC2137">
        <v>4.9599999999999998E-2</v>
      </c>
      <c r="CD2137">
        <v>1.04E-2</v>
      </c>
      <c r="CE2137">
        <v>4.5100000000000001E-2</v>
      </c>
      <c r="CF2137">
        <v>4.0599999999999997E-2</v>
      </c>
      <c r="CG2137">
        <v>4.5999999999999999E-3</v>
      </c>
      <c r="CH2137">
        <v>0</v>
      </c>
      <c r="CI2137">
        <v>140.68</v>
      </c>
    </row>
    <row r="2138" spans="1:87" x14ac:dyDescent="0.5">
      <c r="A2138" t="s">
        <v>121</v>
      </c>
      <c r="B2138" s="1">
        <v>33565</v>
      </c>
      <c r="C2138" t="s">
        <v>91</v>
      </c>
      <c r="D2138">
        <v>0.12</v>
      </c>
      <c r="E2138">
        <v>252.19</v>
      </c>
      <c r="F2138">
        <v>0.96</v>
      </c>
      <c r="G2138">
        <v>0.99</v>
      </c>
      <c r="H2138">
        <v>0.7</v>
      </c>
      <c r="I2138">
        <v>2.06</v>
      </c>
      <c r="J2138">
        <v>5</v>
      </c>
      <c r="K2138">
        <v>2</v>
      </c>
      <c r="L2138">
        <v>4.82</v>
      </c>
      <c r="M2138">
        <v>650</v>
      </c>
      <c r="N2138">
        <v>0</v>
      </c>
      <c r="O2138">
        <v>31.3</v>
      </c>
      <c r="P2138">
        <v>46.74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15.2</v>
      </c>
      <c r="AP2138">
        <v>18.899999999999999</v>
      </c>
      <c r="AQ2138">
        <v>21</v>
      </c>
      <c r="AR2138">
        <v>33.9</v>
      </c>
      <c r="AS2138">
        <v>39.700000000000003</v>
      </c>
      <c r="AT2138">
        <v>50.4</v>
      </c>
      <c r="AU2138">
        <v>182.56</v>
      </c>
      <c r="AV2138">
        <v>0.45200000000000001</v>
      </c>
      <c r="AW2138">
        <v>0.50800000000000001</v>
      </c>
      <c r="AX2138">
        <v>0.57199999999999995</v>
      </c>
      <c r="AY2138">
        <v>0.67400000000000004</v>
      </c>
      <c r="AZ2138">
        <v>6.0999999999999999E-2</v>
      </c>
      <c r="BA2138">
        <v>0</v>
      </c>
      <c r="BB2138">
        <v>0.95830000000000004</v>
      </c>
      <c r="BC2138">
        <v>0.46150000000000002</v>
      </c>
      <c r="BD2138">
        <v>0.54879999999999995</v>
      </c>
      <c r="BE2138">
        <v>0.99980000000000002</v>
      </c>
      <c r="BF2138">
        <v>1</v>
      </c>
      <c r="BG2138">
        <v>1</v>
      </c>
      <c r="BH2138">
        <v>0.41</v>
      </c>
      <c r="BI2138">
        <v>5.31</v>
      </c>
      <c r="BJ2138">
        <v>5.72</v>
      </c>
      <c r="BK2138">
        <v>0.28999999999999998</v>
      </c>
      <c r="BL2138">
        <v>0.06</v>
      </c>
      <c r="BM2138">
        <v>7.0000000000000007E-2</v>
      </c>
      <c r="BN2138">
        <v>0.05</v>
      </c>
      <c r="BO2138">
        <v>0.02</v>
      </c>
      <c r="BP2138">
        <v>0.05</v>
      </c>
      <c r="BQ2138">
        <v>0.14000000000000001</v>
      </c>
      <c r="BR2138">
        <v>0.04</v>
      </c>
      <c r="BS2138">
        <v>0.37</v>
      </c>
      <c r="BT2138">
        <v>0.78</v>
      </c>
      <c r="BU2138">
        <v>1.04</v>
      </c>
      <c r="BV2138">
        <v>2.98</v>
      </c>
      <c r="BW2138">
        <v>0.14699999999999999</v>
      </c>
      <c r="BX2138">
        <v>1.38E-2</v>
      </c>
      <c r="BY2138">
        <v>6.4000000000000003E-3</v>
      </c>
      <c r="BZ2138">
        <v>2.7000000000000001E-3</v>
      </c>
      <c r="CA2138">
        <v>1E-4</v>
      </c>
      <c r="CB2138">
        <v>0</v>
      </c>
      <c r="CC2138">
        <v>6.5500000000000003E-2</v>
      </c>
      <c r="CD2138">
        <v>8.0000000000000002E-3</v>
      </c>
      <c r="CE2138">
        <v>3.4599999999999999E-2</v>
      </c>
      <c r="CF2138">
        <v>4.41E-2</v>
      </c>
      <c r="CG2138">
        <v>4.5999999999999999E-3</v>
      </c>
      <c r="CH2138">
        <v>0</v>
      </c>
      <c r="CI2138">
        <v>142.02000000000001</v>
      </c>
    </row>
    <row r="2139" spans="1:87" x14ac:dyDescent="0.5">
      <c r="A2139" t="s">
        <v>121</v>
      </c>
      <c r="B2139" s="1">
        <v>33566</v>
      </c>
      <c r="C2139" t="s">
        <v>91</v>
      </c>
      <c r="D2139">
        <v>0.12</v>
      </c>
      <c r="E2139">
        <v>251.1</v>
      </c>
      <c r="F2139">
        <v>0.96</v>
      </c>
      <c r="G2139">
        <v>0.99</v>
      </c>
      <c r="H2139">
        <v>0.72</v>
      </c>
      <c r="I2139">
        <v>2.06</v>
      </c>
      <c r="J2139">
        <v>5</v>
      </c>
      <c r="K2139">
        <v>2</v>
      </c>
      <c r="L2139">
        <v>4.79</v>
      </c>
      <c r="M2139">
        <v>650</v>
      </c>
      <c r="N2139">
        <v>0</v>
      </c>
      <c r="O2139">
        <v>30.35</v>
      </c>
      <c r="P2139">
        <v>28.22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14</v>
      </c>
      <c r="AP2139">
        <v>18.399999999999999</v>
      </c>
      <c r="AQ2139">
        <v>20</v>
      </c>
      <c r="AR2139">
        <v>33.6</v>
      </c>
      <c r="AS2139">
        <v>39.799999999999997</v>
      </c>
      <c r="AT2139">
        <v>50.3</v>
      </c>
      <c r="AU2139">
        <v>179.2</v>
      </c>
      <c r="AV2139">
        <v>0.36599999999999999</v>
      </c>
      <c r="AW2139">
        <v>0.41499999999999998</v>
      </c>
      <c r="AX2139">
        <v>0.49199999999999999</v>
      </c>
      <c r="AY2139">
        <v>0.68500000000000005</v>
      </c>
      <c r="AZ2139">
        <v>6.9000000000000006E-2</v>
      </c>
      <c r="BA2139">
        <v>0</v>
      </c>
      <c r="BB2139">
        <v>0.95789999999999997</v>
      </c>
      <c r="BC2139">
        <v>0.52180000000000004</v>
      </c>
      <c r="BD2139">
        <v>0.49099999999999999</v>
      </c>
      <c r="BE2139">
        <v>0.99990000000000001</v>
      </c>
      <c r="BF2139">
        <v>1</v>
      </c>
      <c r="BG2139">
        <v>1</v>
      </c>
      <c r="BH2139">
        <v>0.53</v>
      </c>
      <c r="BI2139">
        <v>5.34</v>
      </c>
      <c r="BJ2139">
        <v>5.87</v>
      </c>
      <c r="BK2139">
        <v>0.37</v>
      </c>
      <c r="BL2139">
        <v>0.08</v>
      </c>
      <c r="BM2139">
        <v>7.0000000000000007E-2</v>
      </c>
      <c r="BN2139">
        <v>0.05</v>
      </c>
      <c r="BO2139">
        <v>0.02</v>
      </c>
      <c r="BP2139">
        <v>0.05</v>
      </c>
      <c r="BQ2139">
        <v>0.21</v>
      </c>
      <c r="BR2139">
        <v>0.05</v>
      </c>
      <c r="BS2139">
        <v>0.35</v>
      </c>
      <c r="BT2139">
        <v>0.75</v>
      </c>
      <c r="BU2139">
        <v>1.04</v>
      </c>
      <c r="BV2139">
        <v>2.99</v>
      </c>
      <c r="BW2139">
        <v>0.13550000000000001</v>
      </c>
      <c r="BX2139">
        <v>1.2800000000000001E-2</v>
      </c>
      <c r="BY2139">
        <v>5.4999999999999997E-3</v>
      </c>
      <c r="BZ2139">
        <v>2.8999999999999998E-3</v>
      </c>
      <c r="CA2139">
        <v>1E-4</v>
      </c>
      <c r="CB2139">
        <v>0</v>
      </c>
      <c r="CC2139">
        <v>7.2800000000000004E-2</v>
      </c>
      <c r="CD2139">
        <v>8.5000000000000006E-3</v>
      </c>
      <c r="CE2139">
        <v>2.63E-2</v>
      </c>
      <c r="CF2139">
        <v>4.2700000000000002E-2</v>
      </c>
      <c r="CG2139">
        <v>4.7000000000000002E-3</v>
      </c>
      <c r="CH2139">
        <v>0</v>
      </c>
      <c r="CI2139">
        <v>142.79</v>
      </c>
    </row>
    <row r="2140" spans="1:87" x14ac:dyDescent="0.5">
      <c r="A2140" t="s">
        <v>121</v>
      </c>
      <c r="B2140" s="1">
        <v>33567</v>
      </c>
      <c r="C2140" t="s">
        <v>91</v>
      </c>
      <c r="D2140">
        <v>0.12</v>
      </c>
      <c r="E2140">
        <v>251.18</v>
      </c>
      <c r="F2140">
        <v>0.96</v>
      </c>
      <c r="G2140">
        <v>0.99</v>
      </c>
      <c r="H2140">
        <v>0.73</v>
      </c>
      <c r="I2140">
        <v>2.06</v>
      </c>
      <c r="J2140">
        <v>5</v>
      </c>
      <c r="K2140">
        <v>2</v>
      </c>
      <c r="L2140">
        <v>4.75</v>
      </c>
      <c r="M2140">
        <v>650</v>
      </c>
      <c r="N2140">
        <v>0</v>
      </c>
      <c r="O2140">
        <v>26.38</v>
      </c>
      <c r="P2140">
        <v>24.54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13.4</v>
      </c>
      <c r="AP2140">
        <v>17.899999999999999</v>
      </c>
      <c r="AQ2140">
        <v>19.600000000000001</v>
      </c>
      <c r="AR2140">
        <v>32.700000000000003</v>
      </c>
      <c r="AS2140">
        <v>39.799999999999997</v>
      </c>
      <c r="AT2140">
        <v>50.3</v>
      </c>
      <c r="AU2140">
        <v>176.1</v>
      </c>
      <c r="AV2140">
        <v>0.28199999999999997</v>
      </c>
      <c r="AW2140">
        <v>0.379</v>
      </c>
      <c r="AX2140">
        <v>0.41899999999999998</v>
      </c>
      <c r="AY2140">
        <v>0.66400000000000003</v>
      </c>
      <c r="AZ2140">
        <v>7.0999999999999994E-2</v>
      </c>
      <c r="BA2140">
        <v>0</v>
      </c>
      <c r="BB2140">
        <v>0.95689999999999997</v>
      </c>
      <c r="BC2140">
        <v>0.71560000000000001</v>
      </c>
      <c r="BD2140">
        <v>0.42359999999999998</v>
      </c>
      <c r="BE2140">
        <v>0.99990000000000001</v>
      </c>
      <c r="BF2140">
        <v>1</v>
      </c>
      <c r="BG2140">
        <v>1</v>
      </c>
      <c r="BH2140">
        <v>0.64</v>
      </c>
      <c r="BI2140">
        <v>5.4</v>
      </c>
      <c r="BJ2140">
        <v>6.03</v>
      </c>
      <c r="BK2140">
        <v>0.47</v>
      </c>
      <c r="BL2140">
        <v>0.09</v>
      </c>
      <c r="BM2140">
        <v>0.08</v>
      </c>
      <c r="BN2140">
        <v>0.05</v>
      </c>
      <c r="BO2140">
        <v>0.02</v>
      </c>
      <c r="BP2140">
        <v>0.05</v>
      </c>
      <c r="BQ2140">
        <v>0.34</v>
      </c>
      <c r="BR2140">
        <v>0.08</v>
      </c>
      <c r="BS2140">
        <v>0.35</v>
      </c>
      <c r="BT2140">
        <v>0.72</v>
      </c>
      <c r="BU2140">
        <v>1.05</v>
      </c>
      <c r="BV2140">
        <v>3</v>
      </c>
      <c r="BW2140">
        <v>0.1263</v>
      </c>
      <c r="BX2140">
        <v>1.34E-2</v>
      </c>
      <c r="BY2140">
        <v>4.8999999999999998E-3</v>
      </c>
      <c r="BZ2140">
        <v>3.0000000000000001E-3</v>
      </c>
      <c r="CA2140">
        <v>1E-4</v>
      </c>
      <c r="CB2140">
        <v>0</v>
      </c>
      <c r="CC2140">
        <v>8.6800000000000002E-2</v>
      </c>
      <c r="CD2140">
        <v>1.0999999999999999E-2</v>
      </c>
      <c r="CE2140">
        <v>2.18E-2</v>
      </c>
      <c r="CF2140">
        <v>3.9600000000000003E-2</v>
      </c>
      <c r="CG2140">
        <v>4.7999999999999996E-3</v>
      </c>
      <c r="CH2140">
        <v>0</v>
      </c>
      <c r="CI2140">
        <v>143.43</v>
      </c>
    </row>
    <row r="2141" spans="1:87" x14ac:dyDescent="0.5">
      <c r="A2141" t="s">
        <v>121</v>
      </c>
      <c r="B2141" s="1">
        <v>33568</v>
      </c>
      <c r="C2141" t="s">
        <v>91</v>
      </c>
      <c r="D2141">
        <v>0.13</v>
      </c>
      <c r="E2141">
        <v>283.33999999999997</v>
      </c>
      <c r="F2141">
        <v>0.96</v>
      </c>
      <c r="G2141">
        <v>0.99</v>
      </c>
      <c r="H2141">
        <v>0.75</v>
      </c>
      <c r="I2141">
        <v>2.06</v>
      </c>
      <c r="J2141">
        <v>5</v>
      </c>
      <c r="K2141">
        <v>2</v>
      </c>
      <c r="L2141">
        <v>4.76</v>
      </c>
      <c r="M2141">
        <v>650</v>
      </c>
      <c r="N2141">
        <v>0</v>
      </c>
      <c r="O2141">
        <v>38.61</v>
      </c>
      <c r="P2141">
        <v>53.23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18.600000000000001</v>
      </c>
      <c r="AP2141">
        <v>18.899999999999999</v>
      </c>
      <c r="AQ2141">
        <v>19.5</v>
      </c>
      <c r="AR2141">
        <v>32</v>
      </c>
      <c r="AS2141">
        <v>39.799999999999997</v>
      </c>
      <c r="AT2141">
        <v>50.2</v>
      </c>
      <c r="AU2141">
        <v>173.69</v>
      </c>
      <c r="AV2141">
        <v>0.23499999999999999</v>
      </c>
      <c r="AW2141">
        <v>0.34499999999999997</v>
      </c>
      <c r="AX2141">
        <v>0.39100000000000001</v>
      </c>
      <c r="AY2141">
        <v>0.61399999999999999</v>
      </c>
      <c r="AZ2141">
        <v>7.2999999999999995E-2</v>
      </c>
      <c r="BA2141">
        <v>0</v>
      </c>
      <c r="BB2141">
        <v>0.95579999999999998</v>
      </c>
      <c r="BC2141">
        <v>0.65990000000000004</v>
      </c>
      <c r="BD2141">
        <v>0.96750000000000003</v>
      </c>
      <c r="BE2141">
        <v>1</v>
      </c>
      <c r="BF2141">
        <v>1</v>
      </c>
      <c r="BG2141">
        <v>1</v>
      </c>
      <c r="BH2141">
        <v>0.76</v>
      </c>
      <c r="BI2141">
        <v>5.53</v>
      </c>
      <c r="BJ2141">
        <v>6.29</v>
      </c>
      <c r="BK2141">
        <v>0.48</v>
      </c>
      <c r="BL2141">
        <v>0.1</v>
      </c>
      <c r="BM2141">
        <v>0.08</v>
      </c>
      <c r="BN2141">
        <v>0.06</v>
      </c>
      <c r="BO2141">
        <v>0.02</v>
      </c>
      <c r="BP2141">
        <v>0.05</v>
      </c>
      <c r="BQ2141">
        <v>0.45</v>
      </c>
      <c r="BR2141">
        <v>0.13</v>
      </c>
      <c r="BS2141">
        <v>0.37</v>
      </c>
      <c r="BT2141">
        <v>0.7</v>
      </c>
      <c r="BU2141">
        <v>1.05</v>
      </c>
      <c r="BV2141">
        <v>3</v>
      </c>
      <c r="BW2141">
        <v>0.1082</v>
      </c>
      <c r="BX2141">
        <v>1.3299999999999999E-2</v>
      </c>
      <c r="BY2141">
        <v>4.7000000000000002E-3</v>
      </c>
      <c r="BZ2141">
        <v>2.8999999999999998E-3</v>
      </c>
      <c r="CA2141">
        <v>1E-4</v>
      </c>
      <c r="CB2141">
        <v>0</v>
      </c>
      <c r="CC2141">
        <v>9.6799999999999997E-2</v>
      </c>
      <c r="CD2141">
        <v>1.6E-2</v>
      </c>
      <c r="CE2141">
        <v>2.07E-2</v>
      </c>
      <c r="CF2141">
        <v>3.5299999999999998E-2</v>
      </c>
      <c r="CG2141">
        <v>4.7999999999999996E-3</v>
      </c>
      <c r="CH2141">
        <v>0</v>
      </c>
      <c r="CI2141">
        <v>144.83000000000001</v>
      </c>
    </row>
    <row r="2142" spans="1:87" x14ac:dyDescent="0.5">
      <c r="A2142" t="s">
        <v>121</v>
      </c>
      <c r="B2142" s="1">
        <v>33569</v>
      </c>
      <c r="C2142" t="s">
        <v>91</v>
      </c>
      <c r="D2142">
        <v>0.13</v>
      </c>
      <c r="E2142">
        <v>268.55</v>
      </c>
      <c r="F2142">
        <v>0.96</v>
      </c>
      <c r="G2142">
        <v>0.99</v>
      </c>
      <c r="H2142">
        <v>0.73</v>
      </c>
      <c r="I2142">
        <v>2.06</v>
      </c>
      <c r="J2142">
        <v>5</v>
      </c>
      <c r="K2142">
        <v>2</v>
      </c>
      <c r="L2142">
        <v>4.7699999999999996</v>
      </c>
      <c r="M2142">
        <v>650</v>
      </c>
      <c r="N2142">
        <v>0</v>
      </c>
      <c r="O2142">
        <v>58.71</v>
      </c>
      <c r="P2142">
        <v>54.6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16.399999999999999</v>
      </c>
      <c r="AP2142">
        <v>18.899999999999999</v>
      </c>
      <c r="AQ2142">
        <v>19.399999999999999</v>
      </c>
      <c r="AR2142">
        <v>31.3</v>
      </c>
      <c r="AS2142">
        <v>39.799999999999997</v>
      </c>
      <c r="AT2142">
        <v>50.2</v>
      </c>
      <c r="AU2142">
        <v>179.01</v>
      </c>
      <c r="AV2142">
        <v>0.59899999999999998</v>
      </c>
      <c r="AW2142">
        <v>0.41599999999999998</v>
      </c>
      <c r="AX2142">
        <v>0.38500000000000001</v>
      </c>
      <c r="AY2142">
        <v>0.56799999999999995</v>
      </c>
      <c r="AZ2142">
        <v>7.2999999999999995E-2</v>
      </c>
      <c r="BA2142">
        <v>0</v>
      </c>
      <c r="BB2142">
        <v>0.95609999999999995</v>
      </c>
      <c r="BC2142">
        <v>0.76870000000000005</v>
      </c>
      <c r="BD2142">
        <v>0.44829999999999998</v>
      </c>
      <c r="BE2142">
        <v>1</v>
      </c>
      <c r="BF2142">
        <v>1</v>
      </c>
      <c r="BG2142">
        <v>1</v>
      </c>
      <c r="BH2142">
        <v>0.78</v>
      </c>
      <c r="BI2142">
        <v>5.69</v>
      </c>
      <c r="BJ2142">
        <v>6.48</v>
      </c>
      <c r="BK2142">
        <v>0.35</v>
      </c>
      <c r="BL2142">
        <v>0.11</v>
      </c>
      <c r="BM2142">
        <v>0.08</v>
      </c>
      <c r="BN2142">
        <v>0.06</v>
      </c>
      <c r="BO2142">
        <v>0.02</v>
      </c>
      <c r="BP2142">
        <v>0.05</v>
      </c>
      <c r="BQ2142">
        <v>0.38</v>
      </c>
      <c r="BR2142">
        <v>0.16</v>
      </c>
      <c r="BS2142">
        <v>0.38</v>
      </c>
      <c r="BT2142">
        <v>0.68</v>
      </c>
      <c r="BU2142">
        <v>1.05</v>
      </c>
      <c r="BV2142">
        <v>3.01</v>
      </c>
      <c r="BW2142">
        <v>0.28410000000000002</v>
      </c>
      <c r="BX2142">
        <v>1.7299999999999999E-2</v>
      </c>
      <c r="BY2142">
        <v>4.7999999999999996E-3</v>
      </c>
      <c r="BZ2142">
        <v>2.7000000000000001E-3</v>
      </c>
      <c r="CA2142">
        <v>1E-4</v>
      </c>
      <c r="CB2142">
        <v>0</v>
      </c>
      <c r="CC2142">
        <v>0.29449999999999998</v>
      </c>
      <c r="CD2142">
        <v>2.4899999999999999E-2</v>
      </c>
      <c r="CE2142">
        <v>2.07E-2</v>
      </c>
      <c r="CF2142">
        <v>3.1399999999999997E-2</v>
      </c>
      <c r="CG2142">
        <v>4.7999999999999996E-3</v>
      </c>
      <c r="CH2142">
        <v>0</v>
      </c>
      <c r="CI2142">
        <v>144.97</v>
      </c>
    </row>
    <row r="2143" spans="1:87" x14ac:dyDescent="0.5">
      <c r="A2143" t="s">
        <v>121</v>
      </c>
      <c r="B2143" s="1">
        <v>33570</v>
      </c>
      <c r="C2143" t="s">
        <v>91</v>
      </c>
      <c r="D2143">
        <v>0.12</v>
      </c>
      <c r="E2143">
        <v>253.93</v>
      </c>
      <c r="F2143">
        <v>0.96</v>
      </c>
      <c r="G2143">
        <v>0.99</v>
      </c>
      <c r="H2143">
        <v>0.74</v>
      </c>
      <c r="I2143">
        <v>2.06</v>
      </c>
      <c r="J2143">
        <v>5</v>
      </c>
      <c r="K2143">
        <v>2</v>
      </c>
      <c r="L2143">
        <v>4.7699999999999996</v>
      </c>
      <c r="M2143">
        <v>650</v>
      </c>
      <c r="N2143">
        <v>0</v>
      </c>
      <c r="O2143">
        <v>39.86</v>
      </c>
      <c r="P2143">
        <v>53.85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15.4</v>
      </c>
      <c r="AP2143">
        <v>18.3</v>
      </c>
      <c r="AQ2143">
        <v>19.100000000000001</v>
      </c>
      <c r="AR2143">
        <v>30.7</v>
      </c>
      <c r="AS2143">
        <v>39.799999999999997</v>
      </c>
      <c r="AT2143">
        <v>50.1</v>
      </c>
      <c r="AU2143">
        <v>176.02</v>
      </c>
      <c r="AV2143">
        <v>0.44800000000000001</v>
      </c>
      <c r="AW2143">
        <v>0.41399999999999998</v>
      </c>
      <c r="AX2143">
        <v>0.379</v>
      </c>
      <c r="AY2143">
        <v>0.52700000000000002</v>
      </c>
      <c r="AZ2143">
        <v>7.2999999999999995E-2</v>
      </c>
      <c r="BA2143">
        <v>0</v>
      </c>
      <c r="BB2143">
        <v>0.95620000000000005</v>
      </c>
      <c r="BC2143">
        <v>0.50590000000000002</v>
      </c>
      <c r="BD2143">
        <v>0.7016</v>
      </c>
      <c r="BE2143">
        <v>1</v>
      </c>
      <c r="BF2143">
        <v>1</v>
      </c>
      <c r="BG2143">
        <v>1</v>
      </c>
      <c r="BH2143">
        <v>0.66</v>
      </c>
      <c r="BI2143">
        <v>5.67</v>
      </c>
      <c r="BJ2143">
        <v>6.33</v>
      </c>
      <c r="BK2143">
        <v>0.36</v>
      </c>
      <c r="BL2143">
        <v>0.11</v>
      </c>
      <c r="BM2143">
        <v>0.09</v>
      </c>
      <c r="BN2143">
        <v>0.06</v>
      </c>
      <c r="BO2143">
        <v>0.02</v>
      </c>
      <c r="BP2143">
        <v>0.05</v>
      </c>
      <c r="BQ2143">
        <v>0.4</v>
      </c>
      <c r="BR2143">
        <v>0.18</v>
      </c>
      <c r="BS2143">
        <v>0.38</v>
      </c>
      <c r="BT2143">
        <v>0.67</v>
      </c>
      <c r="BU2143">
        <v>1.05</v>
      </c>
      <c r="BV2143">
        <v>3.02</v>
      </c>
      <c r="BW2143">
        <v>0.16830000000000001</v>
      </c>
      <c r="BX2143">
        <v>1.77E-2</v>
      </c>
      <c r="BY2143">
        <v>4.7999999999999996E-3</v>
      </c>
      <c r="BZ2143">
        <v>2.5999999999999999E-3</v>
      </c>
      <c r="CA2143">
        <v>1E-4</v>
      </c>
      <c r="CB2143">
        <v>0</v>
      </c>
      <c r="CC2143">
        <v>0.1769</v>
      </c>
      <c r="CD2143">
        <v>2.6800000000000001E-2</v>
      </c>
      <c r="CE2143">
        <v>2.07E-2</v>
      </c>
      <c r="CF2143">
        <v>2.86E-2</v>
      </c>
      <c r="CG2143">
        <v>4.7999999999999996E-3</v>
      </c>
      <c r="CH2143">
        <v>0</v>
      </c>
      <c r="CI2143">
        <v>146.33000000000001</v>
      </c>
    </row>
    <row r="2144" spans="1:87" x14ac:dyDescent="0.5">
      <c r="A2144" t="s">
        <v>121</v>
      </c>
      <c r="B2144" s="1">
        <v>33571</v>
      </c>
      <c r="C2144" t="s">
        <v>91</v>
      </c>
      <c r="D2144">
        <v>0.11</v>
      </c>
      <c r="E2144">
        <v>242.85</v>
      </c>
      <c r="F2144">
        <v>0.96</v>
      </c>
      <c r="G2144">
        <v>0.99</v>
      </c>
      <c r="H2144">
        <v>0.75</v>
      </c>
      <c r="I2144">
        <v>2.0699999999999998</v>
      </c>
      <c r="J2144">
        <v>5</v>
      </c>
      <c r="K2144">
        <v>2</v>
      </c>
      <c r="L2144">
        <v>4.76</v>
      </c>
      <c r="M2144">
        <v>650</v>
      </c>
      <c r="N2144">
        <v>0</v>
      </c>
      <c r="O2144">
        <v>41.53</v>
      </c>
      <c r="P2144">
        <v>38.56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14.4</v>
      </c>
      <c r="AP2144">
        <v>17.8</v>
      </c>
      <c r="AQ2144">
        <v>18.7</v>
      </c>
      <c r="AR2144">
        <v>30.1</v>
      </c>
      <c r="AS2144">
        <v>39.799999999999997</v>
      </c>
      <c r="AT2144">
        <v>50.1</v>
      </c>
      <c r="AU2144">
        <v>173.38</v>
      </c>
      <c r="AV2144">
        <v>0.375</v>
      </c>
      <c r="AW2144">
        <v>0.372</v>
      </c>
      <c r="AX2144">
        <v>0.35499999999999998</v>
      </c>
      <c r="AY2144">
        <v>0.49</v>
      </c>
      <c r="AZ2144">
        <v>7.2999999999999995E-2</v>
      </c>
      <c r="BA2144">
        <v>0</v>
      </c>
      <c r="BB2144">
        <v>0.95640000000000003</v>
      </c>
      <c r="BC2144">
        <v>0.93120000000000003</v>
      </c>
      <c r="BD2144">
        <v>0.3019</v>
      </c>
      <c r="BE2144">
        <v>1</v>
      </c>
      <c r="BF2144">
        <v>1</v>
      </c>
      <c r="BG2144">
        <v>1</v>
      </c>
      <c r="BH2144">
        <v>0.68</v>
      </c>
      <c r="BI2144">
        <v>5.69</v>
      </c>
      <c r="BJ2144">
        <v>6.37</v>
      </c>
      <c r="BK2144">
        <v>0.39</v>
      </c>
      <c r="BL2144">
        <v>0.11</v>
      </c>
      <c r="BM2144">
        <v>0.09</v>
      </c>
      <c r="BN2144">
        <v>0.06</v>
      </c>
      <c r="BO2144">
        <v>0.02</v>
      </c>
      <c r="BP2144">
        <v>0.05</v>
      </c>
      <c r="BQ2144">
        <v>0.42</v>
      </c>
      <c r="BR2144">
        <v>0.19</v>
      </c>
      <c r="BS2144">
        <v>0.39</v>
      </c>
      <c r="BT2144">
        <v>0.65</v>
      </c>
      <c r="BU2144">
        <v>1.06</v>
      </c>
      <c r="BV2144">
        <v>3.02</v>
      </c>
      <c r="BW2144">
        <v>0.13880000000000001</v>
      </c>
      <c r="BX2144">
        <v>1.5699999999999999E-2</v>
      </c>
      <c r="BY2144">
        <v>4.5999999999999999E-3</v>
      </c>
      <c r="BZ2144">
        <v>2.5000000000000001E-3</v>
      </c>
      <c r="CA2144">
        <v>1E-4</v>
      </c>
      <c r="CB2144">
        <v>0</v>
      </c>
      <c r="CC2144">
        <v>0.14369999999999999</v>
      </c>
      <c r="CD2144">
        <v>2.46E-2</v>
      </c>
      <c r="CE2144">
        <v>1.9300000000000001E-2</v>
      </c>
      <c r="CF2144">
        <v>2.5899999999999999E-2</v>
      </c>
      <c r="CG2144">
        <v>4.7000000000000002E-3</v>
      </c>
      <c r="CH2144">
        <v>0</v>
      </c>
      <c r="CI2144">
        <v>147.41</v>
      </c>
    </row>
    <row r="2145" spans="1:87" x14ac:dyDescent="0.5">
      <c r="A2145" t="s">
        <v>121</v>
      </c>
      <c r="B2145" s="1">
        <v>33572</v>
      </c>
      <c r="C2145" t="s">
        <v>91</v>
      </c>
      <c r="D2145">
        <v>0.11</v>
      </c>
      <c r="E2145">
        <v>238.56</v>
      </c>
      <c r="F2145">
        <v>0.96</v>
      </c>
      <c r="G2145">
        <v>0.99</v>
      </c>
      <c r="H2145">
        <v>0.76</v>
      </c>
      <c r="I2145">
        <v>2.0699999999999998</v>
      </c>
      <c r="J2145">
        <v>5</v>
      </c>
      <c r="K2145">
        <v>2</v>
      </c>
      <c r="L2145">
        <v>4.8</v>
      </c>
      <c r="M2145">
        <v>650</v>
      </c>
      <c r="N2145">
        <v>0</v>
      </c>
      <c r="O2145">
        <v>51.38</v>
      </c>
      <c r="P2145">
        <v>63.85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13.7</v>
      </c>
      <c r="AP2145">
        <v>17.399999999999999</v>
      </c>
      <c r="AQ2145">
        <v>18.399999999999999</v>
      </c>
      <c r="AR2145">
        <v>29.6</v>
      </c>
      <c r="AS2145">
        <v>39.799999999999997</v>
      </c>
      <c r="AT2145">
        <v>50.1</v>
      </c>
      <c r="AU2145">
        <v>170.94</v>
      </c>
      <c r="AV2145">
        <v>0.307</v>
      </c>
      <c r="AW2145">
        <v>0.33600000000000002</v>
      </c>
      <c r="AX2145">
        <v>0.33100000000000002</v>
      </c>
      <c r="AY2145">
        <v>0.45700000000000002</v>
      </c>
      <c r="AZ2145">
        <v>7.1999999999999995E-2</v>
      </c>
      <c r="BA2145">
        <v>0</v>
      </c>
      <c r="BB2145">
        <v>0.95599999999999996</v>
      </c>
      <c r="BC2145">
        <v>0.66169999999999995</v>
      </c>
      <c r="BD2145">
        <v>0.73899999999999999</v>
      </c>
      <c r="BE2145">
        <v>0.99990000000000001</v>
      </c>
      <c r="BF2145">
        <v>1</v>
      </c>
      <c r="BG2145">
        <v>1</v>
      </c>
      <c r="BH2145">
        <v>0.72</v>
      </c>
      <c r="BI2145">
        <v>5.74</v>
      </c>
      <c r="BJ2145">
        <v>6.46</v>
      </c>
      <c r="BK2145">
        <v>0.43</v>
      </c>
      <c r="BL2145">
        <v>0.12</v>
      </c>
      <c r="BM2145">
        <v>0.09</v>
      </c>
      <c r="BN2145">
        <v>0.06</v>
      </c>
      <c r="BO2145">
        <v>0.02</v>
      </c>
      <c r="BP2145">
        <v>0.05</v>
      </c>
      <c r="BQ2145">
        <v>0.44</v>
      </c>
      <c r="BR2145">
        <v>0.19</v>
      </c>
      <c r="BS2145">
        <v>0.39</v>
      </c>
      <c r="BT2145">
        <v>0.64</v>
      </c>
      <c r="BU2145">
        <v>1.06</v>
      </c>
      <c r="BV2145">
        <v>3.03</v>
      </c>
      <c r="BW2145">
        <v>0.1216</v>
      </c>
      <c r="BX2145">
        <v>1.4200000000000001E-2</v>
      </c>
      <c r="BY2145">
        <v>4.3E-3</v>
      </c>
      <c r="BZ2145">
        <v>2.3999999999999998E-3</v>
      </c>
      <c r="CA2145">
        <v>1E-4</v>
      </c>
      <c r="CB2145">
        <v>0</v>
      </c>
      <c r="CC2145">
        <v>0.1188</v>
      </c>
      <c r="CD2145">
        <v>2.2499999999999999E-2</v>
      </c>
      <c r="CE2145">
        <v>1.7999999999999999E-2</v>
      </c>
      <c r="CF2145">
        <v>2.3800000000000002E-2</v>
      </c>
      <c r="CG2145">
        <v>4.7000000000000002E-3</v>
      </c>
      <c r="CH2145">
        <v>0</v>
      </c>
      <c r="CI2145">
        <v>149.13</v>
      </c>
    </row>
    <row r="2146" spans="1:87" x14ac:dyDescent="0.5">
      <c r="A2146" t="s">
        <v>121</v>
      </c>
      <c r="B2146" s="1">
        <v>33573</v>
      </c>
      <c r="C2146" t="s">
        <v>91</v>
      </c>
      <c r="D2146">
        <v>0.11</v>
      </c>
      <c r="E2146">
        <v>231.29</v>
      </c>
      <c r="F2146">
        <v>0.96</v>
      </c>
      <c r="G2146">
        <v>0.99</v>
      </c>
      <c r="H2146">
        <v>0.76</v>
      </c>
      <c r="I2146">
        <v>2.0699999999999998</v>
      </c>
      <c r="J2146">
        <v>5</v>
      </c>
      <c r="K2146">
        <v>2</v>
      </c>
      <c r="L2146">
        <v>4.79</v>
      </c>
      <c r="M2146">
        <v>650</v>
      </c>
      <c r="N2146">
        <v>0</v>
      </c>
      <c r="O2146">
        <v>31.7</v>
      </c>
      <c r="P2146">
        <v>29.38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12.6</v>
      </c>
      <c r="AP2146">
        <v>17</v>
      </c>
      <c r="AQ2146">
        <v>18.100000000000001</v>
      </c>
      <c r="AR2146">
        <v>29.1</v>
      </c>
      <c r="AS2146">
        <v>39.799999999999997</v>
      </c>
      <c r="AT2146">
        <v>50</v>
      </c>
      <c r="AU2146">
        <v>168.9</v>
      </c>
      <c r="AV2146">
        <v>0.25900000000000001</v>
      </c>
      <c r="AW2146">
        <v>0.30499999999999999</v>
      </c>
      <c r="AX2146">
        <v>0.308</v>
      </c>
      <c r="AY2146">
        <v>0.42599999999999999</v>
      </c>
      <c r="AZ2146">
        <v>7.0999999999999994E-2</v>
      </c>
      <c r="BA2146">
        <v>0</v>
      </c>
      <c r="BB2146">
        <v>0.95720000000000005</v>
      </c>
      <c r="BC2146">
        <v>0.51749999999999996</v>
      </c>
      <c r="BD2146">
        <v>0.39910000000000001</v>
      </c>
      <c r="BE2146">
        <v>0.99990000000000001</v>
      </c>
      <c r="BF2146">
        <v>1</v>
      </c>
      <c r="BG2146">
        <v>1</v>
      </c>
      <c r="BH2146">
        <v>0.77</v>
      </c>
      <c r="BI2146">
        <v>5.76</v>
      </c>
      <c r="BJ2146">
        <v>6.53</v>
      </c>
      <c r="BK2146">
        <v>0.43</v>
      </c>
      <c r="BL2146">
        <v>0.12</v>
      </c>
      <c r="BM2146">
        <v>0.09</v>
      </c>
      <c r="BN2146">
        <v>0.06</v>
      </c>
      <c r="BO2146">
        <v>0.02</v>
      </c>
      <c r="BP2146">
        <v>0.05</v>
      </c>
      <c r="BQ2146">
        <v>0.47</v>
      </c>
      <c r="BR2146">
        <v>0.2</v>
      </c>
      <c r="BS2146">
        <v>0.39</v>
      </c>
      <c r="BT2146">
        <v>0.63</v>
      </c>
      <c r="BU2146">
        <v>1.06</v>
      </c>
      <c r="BV2146">
        <v>3.03</v>
      </c>
      <c r="BW2146">
        <v>9.8100000000000007E-2</v>
      </c>
      <c r="BX2146">
        <v>1.2999999999999999E-2</v>
      </c>
      <c r="BY2146">
        <v>4.1000000000000003E-3</v>
      </c>
      <c r="BZ2146">
        <v>2.3E-3</v>
      </c>
      <c r="CA2146">
        <v>1E-4</v>
      </c>
      <c r="CB2146">
        <v>0</v>
      </c>
      <c r="CC2146">
        <v>0.1023</v>
      </c>
      <c r="CD2146">
        <v>2.06E-2</v>
      </c>
      <c r="CE2146">
        <v>1.67E-2</v>
      </c>
      <c r="CF2146">
        <v>2.18E-2</v>
      </c>
      <c r="CG2146">
        <v>4.5999999999999999E-3</v>
      </c>
      <c r="CH2146">
        <v>0</v>
      </c>
      <c r="CI2146">
        <v>149.94</v>
      </c>
    </row>
    <row r="2147" spans="1:87" x14ac:dyDescent="0.5">
      <c r="A2147" t="s">
        <v>121</v>
      </c>
      <c r="B2147" s="1">
        <v>33574</v>
      </c>
      <c r="C2147" t="s">
        <v>91</v>
      </c>
      <c r="D2147">
        <v>0.1</v>
      </c>
      <c r="E2147">
        <v>220.97</v>
      </c>
      <c r="F2147">
        <v>0.96</v>
      </c>
      <c r="G2147">
        <v>0.99</v>
      </c>
      <c r="H2147">
        <v>0.77</v>
      </c>
      <c r="I2147">
        <v>2.0699999999999998</v>
      </c>
      <c r="J2147">
        <v>5</v>
      </c>
      <c r="K2147">
        <v>2</v>
      </c>
      <c r="L2147">
        <v>4.76</v>
      </c>
      <c r="M2147">
        <v>650</v>
      </c>
      <c r="N2147">
        <v>0</v>
      </c>
      <c r="O2147">
        <v>24.88</v>
      </c>
      <c r="P2147">
        <v>23.06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11.4</v>
      </c>
      <c r="AP2147">
        <v>16.600000000000001</v>
      </c>
      <c r="AQ2147">
        <v>17.8</v>
      </c>
      <c r="AR2147">
        <v>28.7</v>
      </c>
      <c r="AS2147">
        <v>39.700000000000003</v>
      </c>
      <c r="AT2147">
        <v>50</v>
      </c>
      <c r="AU2147">
        <v>166.51</v>
      </c>
      <c r="AV2147">
        <v>0.17899999999999999</v>
      </c>
      <c r="AW2147">
        <v>0.27700000000000002</v>
      </c>
      <c r="AX2147">
        <v>0.28599999999999998</v>
      </c>
      <c r="AY2147">
        <v>0.39800000000000002</v>
      </c>
      <c r="AZ2147">
        <v>7.0000000000000007E-2</v>
      </c>
      <c r="BA2147">
        <v>0</v>
      </c>
      <c r="BB2147">
        <v>0.95679999999999998</v>
      </c>
      <c r="BC2147">
        <v>0.60629999999999995</v>
      </c>
      <c r="BD2147">
        <v>0.32269999999999999</v>
      </c>
      <c r="BE2147">
        <v>0.99990000000000001</v>
      </c>
      <c r="BF2147">
        <v>1</v>
      </c>
      <c r="BG2147">
        <v>1</v>
      </c>
      <c r="BH2147">
        <v>0.77</v>
      </c>
      <c r="BI2147">
        <v>5.78</v>
      </c>
      <c r="BJ2147">
        <v>6.55</v>
      </c>
      <c r="BK2147">
        <v>0.35</v>
      </c>
      <c r="BL2147">
        <v>0.13</v>
      </c>
      <c r="BM2147">
        <v>0.1</v>
      </c>
      <c r="BN2147">
        <v>7.0000000000000007E-2</v>
      </c>
      <c r="BO2147">
        <v>0.02</v>
      </c>
      <c r="BP2147">
        <v>0.05</v>
      </c>
      <c r="BQ2147">
        <v>0.49</v>
      </c>
      <c r="BR2147">
        <v>0.21</v>
      </c>
      <c r="BS2147">
        <v>0.4</v>
      </c>
      <c r="BT2147">
        <v>0.62</v>
      </c>
      <c r="BU2147">
        <v>1.06</v>
      </c>
      <c r="BV2147">
        <v>3.03</v>
      </c>
      <c r="BW2147">
        <v>6.0600000000000001E-2</v>
      </c>
      <c r="BX2147">
        <v>1.21E-2</v>
      </c>
      <c r="BY2147">
        <v>3.8999999999999998E-3</v>
      </c>
      <c r="BZ2147">
        <v>2.2000000000000001E-3</v>
      </c>
      <c r="CA2147">
        <v>1E-4</v>
      </c>
      <c r="CB2147">
        <v>0</v>
      </c>
      <c r="CC2147">
        <v>7.9399999999999998E-2</v>
      </c>
      <c r="CD2147">
        <v>1.95E-2</v>
      </c>
      <c r="CE2147">
        <v>1.5699999999999999E-2</v>
      </c>
      <c r="CF2147">
        <v>2.0299999999999999E-2</v>
      </c>
      <c r="CG2147">
        <v>4.5999999999999999E-3</v>
      </c>
      <c r="CH2147">
        <v>0</v>
      </c>
      <c r="CI2147">
        <v>150.53</v>
      </c>
    </row>
    <row r="2148" spans="1:87" x14ac:dyDescent="0.5">
      <c r="A2148" t="s">
        <v>121</v>
      </c>
      <c r="B2148" s="1">
        <v>33575</v>
      </c>
      <c r="C2148" t="s">
        <v>91</v>
      </c>
      <c r="D2148">
        <v>0.1</v>
      </c>
      <c r="E2148">
        <v>220.15</v>
      </c>
      <c r="F2148">
        <v>0.96</v>
      </c>
      <c r="G2148">
        <v>0.99</v>
      </c>
      <c r="H2148">
        <v>0.78</v>
      </c>
      <c r="I2148">
        <v>2.0699999999999998</v>
      </c>
      <c r="J2148">
        <v>5</v>
      </c>
      <c r="K2148">
        <v>2</v>
      </c>
      <c r="L2148">
        <v>4.7300000000000004</v>
      </c>
      <c r="M2148">
        <v>650</v>
      </c>
      <c r="N2148">
        <v>0</v>
      </c>
      <c r="O2148">
        <v>21.5</v>
      </c>
      <c r="P2148">
        <v>19.940000000000001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11.2</v>
      </c>
      <c r="AP2148">
        <v>16.3</v>
      </c>
      <c r="AQ2148">
        <v>17.5</v>
      </c>
      <c r="AR2148">
        <v>28.3</v>
      </c>
      <c r="AS2148">
        <v>39.700000000000003</v>
      </c>
      <c r="AT2148">
        <v>49.9</v>
      </c>
      <c r="AU2148">
        <v>164.21</v>
      </c>
      <c r="AV2148">
        <v>9.9000000000000005E-2</v>
      </c>
      <c r="AW2148">
        <v>0.252</v>
      </c>
      <c r="AX2148">
        <v>0.26600000000000001</v>
      </c>
      <c r="AY2148">
        <v>0.372</v>
      </c>
      <c r="AZ2148">
        <v>6.9000000000000006E-2</v>
      </c>
      <c r="BA2148">
        <v>0</v>
      </c>
      <c r="BB2148">
        <v>0.95589999999999997</v>
      </c>
      <c r="BC2148">
        <v>0.76459999999999995</v>
      </c>
      <c r="BD2148">
        <v>0.2823</v>
      </c>
      <c r="BE2148">
        <v>0.99990000000000001</v>
      </c>
      <c r="BF2148">
        <v>1</v>
      </c>
      <c r="BG2148">
        <v>1</v>
      </c>
      <c r="BH2148">
        <v>0.71</v>
      </c>
      <c r="BI2148">
        <v>5.81</v>
      </c>
      <c r="BJ2148">
        <v>6.51</v>
      </c>
      <c r="BK2148">
        <v>0.31</v>
      </c>
      <c r="BL2148">
        <v>0.13</v>
      </c>
      <c r="BM2148">
        <v>0.1</v>
      </c>
      <c r="BN2148">
        <v>7.0000000000000007E-2</v>
      </c>
      <c r="BO2148">
        <v>0.02</v>
      </c>
      <c r="BP2148">
        <v>0.05</v>
      </c>
      <c r="BQ2148">
        <v>0.51</v>
      </c>
      <c r="BR2148">
        <v>0.22</v>
      </c>
      <c r="BS2148">
        <v>0.4</v>
      </c>
      <c r="BT2148">
        <v>0.61</v>
      </c>
      <c r="BU2148">
        <v>1.06</v>
      </c>
      <c r="BV2148">
        <v>3.04</v>
      </c>
      <c r="BW2148">
        <v>3.7699999999999997E-2</v>
      </c>
      <c r="BX2148">
        <v>1.14E-2</v>
      </c>
      <c r="BY2148">
        <v>3.7000000000000002E-3</v>
      </c>
      <c r="BZ2148">
        <v>2.0999999999999999E-3</v>
      </c>
      <c r="CA2148">
        <v>1E-4</v>
      </c>
      <c r="CB2148">
        <v>0</v>
      </c>
      <c r="CC2148">
        <v>6.0400000000000002E-2</v>
      </c>
      <c r="CD2148">
        <v>1.8800000000000001E-2</v>
      </c>
      <c r="CE2148">
        <v>1.49E-2</v>
      </c>
      <c r="CF2148">
        <v>1.89E-2</v>
      </c>
      <c r="CG2148">
        <v>4.5999999999999999E-3</v>
      </c>
      <c r="CH2148">
        <v>0</v>
      </c>
      <c r="CI2148">
        <v>151.01</v>
      </c>
    </row>
    <row r="2149" spans="1:87" x14ac:dyDescent="0.5">
      <c r="A2149" t="s">
        <v>121</v>
      </c>
      <c r="B2149" s="1">
        <v>33576</v>
      </c>
      <c r="C2149" t="s">
        <v>91</v>
      </c>
      <c r="D2149">
        <v>0.1</v>
      </c>
      <c r="E2149">
        <v>213.03</v>
      </c>
      <c r="F2149">
        <v>0.95</v>
      </c>
      <c r="G2149">
        <v>0.99</v>
      </c>
      <c r="H2149">
        <v>0.78</v>
      </c>
      <c r="I2149">
        <v>2.0699999999999998</v>
      </c>
      <c r="J2149">
        <v>5</v>
      </c>
      <c r="K2149">
        <v>2</v>
      </c>
      <c r="L2149">
        <v>4.71</v>
      </c>
      <c r="M2149">
        <v>650</v>
      </c>
      <c r="N2149">
        <v>0</v>
      </c>
      <c r="O2149">
        <v>21.02</v>
      </c>
      <c r="P2149">
        <v>19.5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10.6</v>
      </c>
      <c r="AP2149">
        <v>16</v>
      </c>
      <c r="AQ2149">
        <v>17.3</v>
      </c>
      <c r="AR2149">
        <v>27.9</v>
      </c>
      <c r="AS2149">
        <v>39.700000000000003</v>
      </c>
      <c r="AT2149">
        <v>49.9</v>
      </c>
      <c r="AU2149">
        <v>162.94999999999999</v>
      </c>
      <c r="AV2149">
        <v>8.5000000000000006E-2</v>
      </c>
      <c r="AW2149">
        <v>0.22900000000000001</v>
      </c>
      <c r="AX2149">
        <v>0.247</v>
      </c>
      <c r="AY2149">
        <v>0.34799999999999998</v>
      </c>
      <c r="AZ2149">
        <v>6.8000000000000005E-2</v>
      </c>
      <c r="BA2149">
        <v>0</v>
      </c>
      <c r="BB2149">
        <v>0.95509999999999995</v>
      </c>
      <c r="BC2149">
        <v>1</v>
      </c>
      <c r="BD2149">
        <v>0.18459999999999999</v>
      </c>
      <c r="BE2149">
        <v>0.99990000000000001</v>
      </c>
      <c r="BF2149">
        <v>1</v>
      </c>
      <c r="BG2149">
        <v>1</v>
      </c>
      <c r="BH2149">
        <v>0.66</v>
      </c>
      <c r="BI2149">
        <v>5.85</v>
      </c>
      <c r="BJ2149">
        <v>6.51</v>
      </c>
      <c r="BK2149">
        <v>0.24</v>
      </c>
      <c r="BL2149">
        <v>0.13</v>
      </c>
      <c r="BM2149">
        <v>0.1</v>
      </c>
      <c r="BN2149">
        <v>7.0000000000000007E-2</v>
      </c>
      <c r="BO2149">
        <v>0.02</v>
      </c>
      <c r="BP2149">
        <v>0.05</v>
      </c>
      <c r="BQ2149">
        <v>0.51</v>
      </c>
      <c r="BR2149">
        <v>0.23</v>
      </c>
      <c r="BS2149">
        <v>0.41</v>
      </c>
      <c r="BT2149">
        <v>0.6</v>
      </c>
      <c r="BU2149">
        <v>1.06</v>
      </c>
      <c r="BV2149">
        <v>3.04</v>
      </c>
      <c r="BW2149">
        <v>2.7799999999999998E-2</v>
      </c>
      <c r="BX2149">
        <v>1.0699999999999999E-2</v>
      </c>
      <c r="BY2149">
        <v>3.5000000000000001E-3</v>
      </c>
      <c r="BZ2149">
        <v>2E-3</v>
      </c>
      <c r="CA2149">
        <v>1E-4</v>
      </c>
      <c r="CB2149">
        <v>0</v>
      </c>
      <c r="CC2149">
        <v>5.6899999999999999E-2</v>
      </c>
      <c r="CD2149">
        <v>1.8200000000000001E-2</v>
      </c>
      <c r="CE2149">
        <v>1.41E-2</v>
      </c>
      <c r="CF2149">
        <v>1.78E-2</v>
      </c>
      <c r="CG2149">
        <v>4.4999999999999997E-3</v>
      </c>
      <c r="CH2149">
        <v>0</v>
      </c>
      <c r="CI2149">
        <v>151.27000000000001</v>
      </c>
    </row>
    <row r="2150" spans="1:87" x14ac:dyDescent="0.5">
      <c r="A2150" t="s">
        <v>121</v>
      </c>
      <c r="B2150" s="1">
        <v>33577</v>
      </c>
      <c r="C2150" t="s">
        <v>91</v>
      </c>
      <c r="D2150">
        <v>0.1</v>
      </c>
      <c r="E2150">
        <v>208.67</v>
      </c>
      <c r="F2150">
        <v>0.95</v>
      </c>
      <c r="G2150">
        <v>0.99</v>
      </c>
      <c r="H2150">
        <v>0.79</v>
      </c>
      <c r="I2150">
        <v>2.0699999999999998</v>
      </c>
      <c r="J2150">
        <v>5</v>
      </c>
      <c r="K2150">
        <v>2</v>
      </c>
      <c r="L2150">
        <v>4.6900000000000004</v>
      </c>
      <c r="M2150">
        <v>650</v>
      </c>
      <c r="N2150">
        <v>0</v>
      </c>
      <c r="O2150">
        <v>18.690000000000001</v>
      </c>
      <c r="P2150">
        <v>17.350000000000001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9.6</v>
      </c>
      <c r="AP2150">
        <v>15.7</v>
      </c>
      <c r="AQ2150">
        <v>17</v>
      </c>
      <c r="AR2150">
        <v>27.6</v>
      </c>
      <c r="AS2150">
        <v>39.6</v>
      </c>
      <c r="AT2150">
        <v>49.9</v>
      </c>
      <c r="AU2150">
        <v>161.34</v>
      </c>
      <c r="AV2150">
        <v>4.1000000000000002E-2</v>
      </c>
      <c r="AW2150">
        <v>0.20899999999999999</v>
      </c>
      <c r="AX2150">
        <v>0.23</v>
      </c>
      <c r="AY2150">
        <v>0.32600000000000001</v>
      </c>
      <c r="AZ2150">
        <v>6.6000000000000003E-2</v>
      </c>
      <c r="BA2150">
        <v>0</v>
      </c>
      <c r="BB2150">
        <v>0.95420000000000005</v>
      </c>
      <c r="BC2150">
        <v>0.56620000000000004</v>
      </c>
      <c r="BD2150">
        <v>0.2863</v>
      </c>
      <c r="BE2150">
        <v>0.99990000000000001</v>
      </c>
      <c r="BF2150">
        <v>1</v>
      </c>
      <c r="BG2150">
        <v>1</v>
      </c>
      <c r="BH2150">
        <v>0.6</v>
      </c>
      <c r="BI2150">
        <v>5.86</v>
      </c>
      <c r="BJ2150">
        <v>6.46</v>
      </c>
      <c r="BK2150">
        <v>0.19</v>
      </c>
      <c r="BL2150">
        <v>0.13</v>
      </c>
      <c r="BM2150">
        <v>0.1</v>
      </c>
      <c r="BN2150">
        <v>7.0000000000000007E-2</v>
      </c>
      <c r="BO2150">
        <v>0.02</v>
      </c>
      <c r="BP2150">
        <v>0.05</v>
      </c>
      <c r="BQ2150">
        <v>0.47</v>
      </c>
      <c r="BR2150">
        <v>0.25</v>
      </c>
      <c r="BS2150">
        <v>0.42</v>
      </c>
      <c r="BT2150">
        <v>0.6</v>
      </c>
      <c r="BU2150">
        <v>1.06</v>
      </c>
      <c r="BV2150">
        <v>3.04</v>
      </c>
      <c r="BW2150">
        <v>1.7899999999999999E-2</v>
      </c>
      <c r="BX2150">
        <v>1.01E-2</v>
      </c>
      <c r="BY2150">
        <v>3.3E-3</v>
      </c>
      <c r="BZ2150">
        <v>1.9E-3</v>
      </c>
      <c r="CA2150">
        <v>1E-4</v>
      </c>
      <c r="CB2150">
        <v>0</v>
      </c>
      <c r="CC2150">
        <v>4.2599999999999999E-2</v>
      </c>
      <c r="CD2150">
        <v>1.7899999999999999E-2</v>
      </c>
      <c r="CE2150">
        <v>1.35E-2</v>
      </c>
      <c r="CF2150">
        <v>1.67E-2</v>
      </c>
      <c r="CG2150">
        <v>4.4999999999999997E-3</v>
      </c>
      <c r="CH2150">
        <v>0</v>
      </c>
      <c r="CI2150">
        <v>151.66</v>
      </c>
    </row>
    <row r="2151" spans="1:87" x14ac:dyDescent="0.5">
      <c r="A2151" t="s">
        <v>121</v>
      </c>
      <c r="B2151" s="1">
        <v>33578</v>
      </c>
      <c r="C2151" t="s">
        <v>91</v>
      </c>
      <c r="D2151">
        <v>0.1</v>
      </c>
      <c r="E2151">
        <v>204.65</v>
      </c>
      <c r="F2151">
        <v>0.95</v>
      </c>
      <c r="G2151">
        <v>0.99</v>
      </c>
      <c r="H2151">
        <v>0.79</v>
      </c>
      <c r="I2151">
        <v>2.0699999999999998</v>
      </c>
      <c r="J2151">
        <v>5</v>
      </c>
      <c r="K2151">
        <v>2</v>
      </c>
      <c r="L2151">
        <v>4.66</v>
      </c>
      <c r="M2151">
        <v>650</v>
      </c>
      <c r="N2151">
        <v>0</v>
      </c>
      <c r="O2151">
        <v>16.82</v>
      </c>
      <c r="P2151">
        <v>15.61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8.8000000000000007</v>
      </c>
      <c r="AP2151">
        <v>15.5</v>
      </c>
      <c r="AQ2151">
        <v>16.8</v>
      </c>
      <c r="AR2151">
        <v>27.3</v>
      </c>
      <c r="AS2151">
        <v>39.6</v>
      </c>
      <c r="AT2151">
        <v>49.8</v>
      </c>
      <c r="AU2151">
        <v>159.47</v>
      </c>
      <c r="AV2151">
        <v>0</v>
      </c>
      <c r="AW2151">
        <v>0.19</v>
      </c>
      <c r="AX2151">
        <v>0.21299999999999999</v>
      </c>
      <c r="AY2151">
        <v>0.30599999999999999</v>
      </c>
      <c r="AZ2151">
        <v>6.5000000000000002E-2</v>
      </c>
      <c r="BA2151">
        <v>0</v>
      </c>
      <c r="BB2151">
        <v>0.95350000000000001</v>
      </c>
      <c r="BC2151">
        <v>0.78059999999999996</v>
      </c>
      <c r="BD2151">
        <v>0.21299999999999999</v>
      </c>
      <c r="BE2151">
        <v>0.99990000000000001</v>
      </c>
      <c r="BF2151">
        <v>1</v>
      </c>
      <c r="BG2151">
        <v>1</v>
      </c>
      <c r="BH2151">
        <v>0.56000000000000005</v>
      </c>
      <c r="BI2151">
        <v>5.84</v>
      </c>
      <c r="BJ2151">
        <v>6.39</v>
      </c>
      <c r="BK2151">
        <v>0.15</v>
      </c>
      <c r="BL2151">
        <v>0.13</v>
      </c>
      <c r="BM2151">
        <v>0.1</v>
      </c>
      <c r="BN2151">
        <v>7.0000000000000007E-2</v>
      </c>
      <c r="BO2151">
        <v>0.02</v>
      </c>
      <c r="BP2151">
        <v>0.05</v>
      </c>
      <c r="BQ2151">
        <v>0.44</v>
      </c>
      <c r="BR2151">
        <v>0.27</v>
      </c>
      <c r="BS2151">
        <v>0.42</v>
      </c>
      <c r="BT2151">
        <v>0.6</v>
      </c>
      <c r="BU2151">
        <v>1.06</v>
      </c>
      <c r="BV2151">
        <v>3.05</v>
      </c>
      <c r="BW2151">
        <v>1.21E-2</v>
      </c>
      <c r="BX2151">
        <v>9.1999999999999998E-3</v>
      </c>
      <c r="BY2151">
        <v>3.2000000000000002E-3</v>
      </c>
      <c r="BZ2151">
        <v>1.8E-3</v>
      </c>
      <c r="CA2151">
        <v>1E-4</v>
      </c>
      <c r="CB2151">
        <v>0</v>
      </c>
      <c r="CC2151">
        <v>3.4799999999999998E-2</v>
      </c>
      <c r="CD2151">
        <v>1.77E-2</v>
      </c>
      <c r="CE2151">
        <v>1.2999999999999999E-2</v>
      </c>
      <c r="CF2151">
        <v>1.5800000000000002E-2</v>
      </c>
      <c r="CG2151">
        <v>4.4000000000000003E-3</v>
      </c>
      <c r="CH2151">
        <v>0</v>
      </c>
      <c r="CI2151">
        <v>152</v>
      </c>
    </row>
    <row r="2152" spans="1:87" x14ac:dyDescent="0.5">
      <c r="A2152" t="s">
        <v>121</v>
      </c>
      <c r="B2152" s="1">
        <v>33579</v>
      </c>
      <c r="C2152" t="s">
        <v>91</v>
      </c>
      <c r="D2152">
        <v>0.09</v>
      </c>
      <c r="E2152">
        <v>197.95</v>
      </c>
      <c r="F2152">
        <v>0.95</v>
      </c>
      <c r="G2152">
        <v>0.99</v>
      </c>
      <c r="H2152">
        <v>0.8</v>
      </c>
      <c r="I2152">
        <v>2.0699999999999998</v>
      </c>
      <c r="J2152">
        <v>5</v>
      </c>
      <c r="K2152">
        <v>2</v>
      </c>
      <c r="L2152">
        <v>4.62</v>
      </c>
      <c r="M2152">
        <v>650</v>
      </c>
      <c r="N2152">
        <v>0</v>
      </c>
      <c r="O2152">
        <v>13.3</v>
      </c>
      <c r="P2152">
        <v>12.35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7.9</v>
      </c>
      <c r="AP2152">
        <v>15.2</v>
      </c>
      <c r="AQ2152">
        <v>16.600000000000001</v>
      </c>
      <c r="AR2152">
        <v>27</v>
      </c>
      <c r="AS2152">
        <v>39.5</v>
      </c>
      <c r="AT2152">
        <v>49.8</v>
      </c>
      <c r="AU2152">
        <v>157.74</v>
      </c>
      <c r="AV2152">
        <v>0</v>
      </c>
      <c r="AW2152">
        <v>0.17199999999999999</v>
      </c>
      <c r="AX2152">
        <v>0.19800000000000001</v>
      </c>
      <c r="AY2152">
        <v>0.28599999999999998</v>
      </c>
      <c r="AZ2152">
        <v>6.3E-2</v>
      </c>
      <c r="BA2152">
        <v>0</v>
      </c>
      <c r="BB2152">
        <v>0.9526</v>
      </c>
      <c r="BC2152">
        <v>1</v>
      </c>
      <c r="BD2152">
        <v>0.17749999999999999</v>
      </c>
      <c r="BE2152">
        <v>0.99990000000000001</v>
      </c>
      <c r="BF2152">
        <v>1</v>
      </c>
      <c r="BG2152">
        <v>1</v>
      </c>
      <c r="BH2152">
        <v>0.51</v>
      </c>
      <c r="BI2152">
        <v>5.83</v>
      </c>
      <c r="BJ2152">
        <v>6.34</v>
      </c>
      <c r="BK2152">
        <v>0.1</v>
      </c>
      <c r="BL2152">
        <v>0.13</v>
      </c>
      <c r="BM2152">
        <v>0.1</v>
      </c>
      <c r="BN2152">
        <v>0.06</v>
      </c>
      <c r="BO2152">
        <v>0.02</v>
      </c>
      <c r="BP2152">
        <v>0.05</v>
      </c>
      <c r="BQ2152">
        <v>0.42</v>
      </c>
      <c r="BR2152">
        <v>0.28000000000000003</v>
      </c>
      <c r="BS2152">
        <v>0.43</v>
      </c>
      <c r="BT2152">
        <v>0.59</v>
      </c>
      <c r="BU2152">
        <v>1.06</v>
      </c>
      <c r="BV2152">
        <v>3.05</v>
      </c>
      <c r="BW2152">
        <v>6.0000000000000001E-3</v>
      </c>
      <c r="BX2152">
        <v>8.3999999999999995E-3</v>
      </c>
      <c r="BY2152">
        <v>3.0000000000000001E-3</v>
      </c>
      <c r="BZ2152">
        <v>1.6999999999999999E-3</v>
      </c>
      <c r="CA2152">
        <v>1E-4</v>
      </c>
      <c r="CB2152">
        <v>0</v>
      </c>
      <c r="CC2152">
        <v>2.4799999999999999E-2</v>
      </c>
      <c r="CD2152">
        <v>1.7399999999999999E-2</v>
      </c>
      <c r="CE2152">
        <v>1.2500000000000001E-2</v>
      </c>
      <c r="CF2152">
        <v>1.4999999999999999E-2</v>
      </c>
      <c r="CG2152">
        <v>4.4000000000000003E-3</v>
      </c>
      <c r="CH2152">
        <v>0</v>
      </c>
      <c r="CI2152">
        <v>152.25</v>
      </c>
    </row>
    <row r="2153" spans="1:87" x14ac:dyDescent="0.5">
      <c r="A2153" t="s">
        <v>121</v>
      </c>
      <c r="B2153" s="1">
        <v>33580</v>
      </c>
      <c r="C2153" t="s">
        <v>91</v>
      </c>
      <c r="D2153">
        <v>0.09</v>
      </c>
      <c r="E2153">
        <v>192.01</v>
      </c>
      <c r="F2153">
        <v>0.95</v>
      </c>
      <c r="G2153">
        <v>0.99</v>
      </c>
      <c r="H2153">
        <v>0.81</v>
      </c>
      <c r="I2153">
        <v>2.08</v>
      </c>
      <c r="J2153">
        <v>5</v>
      </c>
      <c r="K2153">
        <v>2</v>
      </c>
      <c r="L2153">
        <v>4.57</v>
      </c>
      <c r="M2153">
        <v>650</v>
      </c>
      <c r="N2153">
        <v>0</v>
      </c>
      <c r="O2153">
        <v>7.2</v>
      </c>
      <c r="P2153">
        <v>6.69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6.8</v>
      </c>
      <c r="AP2153">
        <v>15</v>
      </c>
      <c r="AQ2153">
        <v>16.399999999999999</v>
      </c>
      <c r="AR2153">
        <v>26.7</v>
      </c>
      <c r="AS2153">
        <v>39.5</v>
      </c>
      <c r="AT2153">
        <v>49.7</v>
      </c>
      <c r="AU2153">
        <v>156.03</v>
      </c>
      <c r="AV2153">
        <v>0</v>
      </c>
      <c r="AW2153">
        <v>0.155</v>
      </c>
      <c r="AX2153">
        <v>0.184</v>
      </c>
      <c r="AY2153">
        <v>0.26900000000000002</v>
      </c>
      <c r="AZ2153">
        <v>6.2E-2</v>
      </c>
      <c r="BA2153">
        <v>0</v>
      </c>
      <c r="BB2153">
        <v>0.95130000000000003</v>
      </c>
      <c r="BC2153">
        <v>1</v>
      </c>
      <c r="BD2153">
        <v>0.14269999999999999</v>
      </c>
      <c r="BE2153">
        <v>1</v>
      </c>
      <c r="BF2153">
        <v>1</v>
      </c>
      <c r="BG2153">
        <v>1</v>
      </c>
      <c r="BH2153">
        <v>0.45</v>
      </c>
      <c r="BI2153">
        <v>5.83</v>
      </c>
      <c r="BJ2153">
        <v>6.29</v>
      </c>
      <c r="BK2153">
        <v>0.05</v>
      </c>
      <c r="BL2153">
        <v>0.12</v>
      </c>
      <c r="BM2153">
        <v>0.1</v>
      </c>
      <c r="BN2153">
        <v>0.06</v>
      </c>
      <c r="BO2153">
        <v>0.02</v>
      </c>
      <c r="BP2153">
        <v>0.05</v>
      </c>
      <c r="BQ2153">
        <v>0.4</v>
      </c>
      <c r="BR2153">
        <v>0.3</v>
      </c>
      <c r="BS2153">
        <v>0.44</v>
      </c>
      <c r="BT2153">
        <v>0.59</v>
      </c>
      <c r="BU2153">
        <v>1.06</v>
      </c>
      <c r="BV2153">
        <v>3.05</v>
      </c>
      <c r="BW2153">
        <v>2.3999999999999998E-3</v>
      </c>
      <c r="BX2153">
        <v>7.4000000000000003E-3</v>
      </c>
      <c r="BY2153">
        <v>2.8E-3</v>
      </c>
      <c r="BZ2153">
        <v>1.6000000000000001E-3</v>
      </c>
      <c r="CA2153">
        <v>1E-4</v>
      </c>
      <c r="CB2153">
        <v>0</v>
      </c>
      <c r="CC2153">
        <v>1.7299999999999999E-2</v>
      </c>
      <c r="CD2153">
        <v>1.7100000000000001E-2</v>
      </c>
      <c r="CE2153">
        <v>1.21E-2</v>
      </c>
      <c r="CF2153">
        <v>1.43E-2</v>
      </c>
      <c r="CG2153">
        <v>4.3E-3</v>
      </c>
      <c r="CH2153">
        <v>0</v>
      </c>
      <c r="CI2153">
        <v>152.33000000000001</v>
      </c>
    </row>
    <row r="2154" spans="1:87" x14ac:dyDescent="0.5">
      <c r="A2154" t="s">
        <v>121</v>
      </c>
      <c r="B2154" s="1">
        <v>33581</v>
      </c>
      <c r="C2154" t="s">
        <v>91</v>
      </c>
      <c r="D2154">
        <v>0.09</v>
      </c>
      <c r="E2154">
        <v>187.54</v>
      </c>
      <c r="F2154">
        <v>0.95</v>
      </c>
      <c r="G2154">
        <v>0.99</v>
      </c>
      <c r="H2154">
        <v>0.82</v>
      </c>
      <c r="I2154">
        <v>2.08</v>
      </c>
      <c r="J2154">
        <v>5</v>
      </c>
      <c r="K2154">
        <v>2</v>
      </c>
      <c r="L2154">
        <v>4.5199999999999996</v>
      </c>
      <c r="M2154">
        <v>650</v>
      </c>
      <c r="N2154">
        <v>0</v>
      </c>
      <c r="O2154">
        <v>0.88</v>
      </c>
      <c r="P2154">
        <v>0.82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5.7</v>
      </c>
      <c r="AP2154">
        <v>14.7</v>
      </c>
      <c r="AQ2154">
        <v>16.3</v>
      </c>
      <c r="AR2154">
        <v>26.4</v>
      </c>
      <c r="AS2154">
        <v>39.5</v>
      </c>
      <c r="AT2154">
        <v>49.7</v>
      </c>
      <c r="AU2154">
        <v>154.13999999999999</v>
      </c>
      <c r="AV2154">
        <v>0</v>
      </c>
      <c r="AW2154">
        <v>0.13800000000000001</v>
      </c>
      <c r="AX2154">
        <v>0.17100000000000001</v>
      </c>
      <c r="AY2154">
        <v>0.252</v>
      </c>
      <c r="AZ2154">
        <v>0.06</v>
      </c>
      <c r="BA2154">
        <v>0</v>
      </c>
      <c r="BB2154">
        <v>0.94950000000000001</v>
      </c>
      <c r="BC2154">
        <v>1</v>
      </c>
      <c r="BD2154">
        <v>0.1217</v>
      </c>
      <c r="BE2154">
        <v>1</v>
      </c>
      <c r="BF2154">
        <v>1</v>
      </c>
      <c r="BG2154">
        <v>1</v>
      </c>
      <c r="BH2154">
        <v>0.4</v>
      </c>
      <c r="BI2154">
        <v>5.84</v>
      </c>
      <c r="BJ2154">
        <v>6.24</v>
      </c>
      <c r="BK2154">
        <v>0.02</v>
      </c>
      <c r="BL2154">
        <v>0.12</v>
      </c>
      <c r="BM2154">
        <v>0.1</v>
      </c>
      <c r="BN2154">
        <v>0.06</v>
      </c>
      <c r="BO2154">
        <v>0.02</v>
      </c>
      <c r="BP2154">
        <v>0.05</v>
      </c>
      <c r="BQ2154">
        <v>0.39</v>
      </c>
      <c r="BR2154">
        <v>0.31</v>
      </c>
      <c r="BS2154">
        <v>0.46</v>
      </c>
      <c r="BT2154">
        <v>0.59</v>
      </c>
      <c r="BU2154">
        <v>1.06</v>
      </c>
      <c r="BV2154">
        <v>3.06</v>
      </c>
      <c r="BW2154">
        <v>5.0000000000000001E-4</v>
      </c>
      <c r="BX2154">
        <v>6.4999999999999997E-3</v>
      </c>
      <c r="BY2154">
        <v>2.5000000000000001E-3</v>
      </c>
      <c r="BZ2154">
        <v>1.4E-3</v>
      </c>
      <c r="CA2154">
        <v>1E-4</v>
      </c>
      <c r="CB2154">
        <v>0</v>
      </c>
      <c r="CC2154">
        <v>1.0800000000000001E-2</v>
      </c>
      <c r="CD2154">
        <v>1.6799999999999999E-2</v>
      </c>
      <c r="CE2154">
        <v>1.17E-2</v>
      </c>
      <c r="CF2154">
        <v>1.37E-2</v>
      </c>
      <c r="CG2154">
        <v>4.3E-3</v>
      </c>
      <c r="CH2154">
        <v>0</v>
      </c>
      <c r="CI2154">
        <v>152.24</v>
      </c>
    </row>
    <row r="2155" spans="1:87" x14ac:dyDescent="0.5">
      <c r="A2155" t="s">
        <v>121</v>
      </c>
      <c r="B2155" s="1">
        <v>33582</v>
      </c>
      <c r="C2155" t="s">
        <v>91</v>
      </c>
      <c r="D2155">
        <v>0.14000000000000001</v>
      </c>
      <c r="E2155">
        <v>302.74</v>
      </c>
      <c r="F2155">
        <v>0.94</v>
      </c>
      <c r="G2155">
        <v>0.99</v>
      </c>
      <c r="H2155">
        <v>0.84</v>
      </c>
      <c r="I2155">
        <v>3</v>
      </c>
      <c r="J2155">
        <v>5</v>
      </c>
      <c r="K2155">
        <v>2</v>
      </c>
      <c r="L2155">
        <v>4.42</v>
      </c>
      <c r="M2155">
        <v>650</v>
      </c>
      <c r="N2155">
        <v>0</v>
      </c>
      <c r="O2155">
        <v>-28.02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29.7</v>
      </c>
      <c r="AP2155">
        <v>21.2</v>
      </c>
      <c r="AQ2155">
        <v>18.2</v>
      </c>
      <c r="AR2155">
        <v>26.2</v>
      </c>
      <c r="AS2155">
        <v>39.4</v>
      </c>
      <c r="AT2155">
        <v>49.7</v>
      </c>
      <c r="AU2155">
        <v>152.33000000000001</v>
      </c>
      <c r="AV2155">
        <v>0</v>
      </c>
      <c r="AW2155">
        <v>0.122</v>
      </c>
      <c r="AX2155">
        <v>0.158</v>
      </c>
      <c r="AY2155">
        <v>0.23699999999999999</v>
      </c>
      <c r="AZ2155">
        <v>5.8999999999999997E-2</v>
      </c>
      <c r="BA2155">
        <v>0</v>
      </c>
      <c r="BB2155">
        <v>0.94740000000000002</v>
      </c>
      <c r="BC2155">
        <v>1</v>
      </c>
      <c r="BD2155">
        <v>0.2172</v>
      </c>
      <c r="BE2155">
        <v>1</v>
      </c>
      <c r="BF2155">
        <v>1</v>
      </c>
      <c r="BG2155">
        <v>1</v>
      </c>
      <c r="BH2155">
        <v>0.35</v>
      </c>
      <c r="BI2155">
        <v>5.87</v>
      </c>
      <c r="BJ2155">
        <v>6.22</v>
      </c>
      <c r="BK2155">
        <v>0.3</v>
      </c>
      <c r="BL2155">
        <v>0.12</v>
      </c>
      <c r="BM2155">
        <v>0.1</v>
      </c>
      <c r="BN2155">
        <v>0.06</v>
      </c>
      <c r="BO2155">
        <v>0.02</v>
      </c>
      <c r="BP2155">
        <v>0.05</v>
      </c>
      <c r="BQ2155">
        <v>0.35</v>
      </c>
      <c r="BR2155">
        <v>0.4</v>
      </c>
      <c r="BS2155">
        <v>0.51</v>
      </c>
      <c r="BT2155">
        <v>0.59</v>
      </c>
      <c r="BU2155">
        <v>1.06</v>
      </c>
      <c r="BV2155">
        <v>3.07</v>
      </c>
      <c r="BW2155">
        <v>5.1000000000000004E-3</v>
      </c>
      <c r="BX2155">
        <v>6.4000000000000003E-3</v>
      </c>
      <c r="BY2155">
        <v>2.3999999999999998E-3</v>
      </c>
      <c r="BZ2155">
        <v>1.2999999999999999E-3</v>
      </c>
      <c r="CA2155">
        <v>1E-4</v>
      </c>
      <c r="CB2155">
        <v>0</v>
      </c>
      <c r="CC2155">
        <v>5.7999999999999996E-3</v>
      </c>
      <c r="CD2155">
        <v>1.9800000000000002E-2</v>
      </c>
      <c r="CE2155">
        <v>1.2500000000000001E-2</v>
      </c>
      <c r="CF2155">
        <v>1.32E-2</v>
      </c>
      <c r="CG2155">
        <v>4.1999999999999997E-3</v>
      </c>
      <c r="CH2155">
        <v>0</v>
      </c>
      <c r="CI2155">
        <v>151.37</v>
      </c>
    </row>
    <row r="2156" spans="1:87" x14ac:dyDescent="0.5">
      <c r="A2156" t="s">
        <v>121</v>
      </c>
      <c r="B2156" s="1">
        <v>33583</v>
      </c>
      <c r="C2156" t="s">
        <v>91</v>
      </c>
      <c r="D2156">
        <v>0.14000000000000001</v>
      </c>
      <c r="E2156">
        <v>293.55</v>
      </c>
      <c r="F2156">
        <v>0.93</v>
      </c>
      <c r="G2156">
        <v>0.99</v>
      </c>
      <c r="H2156">
        <v>0.85</v>
      </c>
      <c r="I2156">
        <v>3</v>
      </c>
      <c r="J2156">
        <v>4</v>
      </c>
      <c r="K2156">
        <v>3</v>
      </c>
      <c r="L2156">
        <v>4.0999999999999996</v>
      </c>
      <c r="M2156">
        <v>650</v>
      </c>
      <c r="N2156">
        <v>0</v>
      </c>
      <c r="O2156">
        <v>46.17</v>
      </c>
      <c r="P2156">
        <v>30.4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22.7</v>
      </c>
      <c r="AP2156">
        <v>22.8</v>
      </c>
      <c r="AQ2156">
        <v>20.2</v>
      </c>
      <c r="AR2156">
        <v>26.6</v>
      </c>
      <c r="AS2156">
        <v>39.4</v>
      </c>
      <c r="AT2156">
        <v>49.6</v>
      </c>
      <c r="AU2156">
        <v>184.4</v>
      </c>
      <c r="AV2156">
        <v>1.377</v>
      </c>
      <c r="AW2156">
        <v>0.57499999999999996</v>
      </c>
      <c r="AX2156">
        <v>0.29199999999999998</v>
      </c>
      <c r="AY2156">
        <v>0.22500000000000001</v>
      </c>
      <c r="AZ2156">
        <v>5.8000000000000003E-2</v>
      </c>
      <c r="BA2156">
        <v>0</v>
      </c>
      <c r="BB2156">
        <v>0.94369999999999998</v>
      </c>
      <c r="BC2156">
        <v>0.7651</v>
      </c>
      <c r="BD2156">
        <v>0.97560000000000002</v>
      </c>
      <c r="BE2156">
        <v>1</v>
      </c>
      <c r="BF2156">
        <v>1</v>
      </c>
      <c r="BG2156">
        <v>1</v>
      </c>
      <c r="BH2156">
        <v>0.63</v>
      </c>
      <c r="BI2156">
        <v>5.98</v>
      </c>
      <c r="BJ2156">
        <v>6.61</v>
      </c>
      <c r="BK2156">
        <v>0</v>
      </c>
      <c r="BL2156">
        <v>0.11</v>
      </c>
      <c r="BM2156">
        <v>0.1</v>
      </c>
      <c r="BN2156">
        <v>0.05</v>
      </c>
      <c r="BO2156">
        <v>0.02</v>
      </c>
      <c r="BP2156">
        <v>0.04</v>
      </c>
      <c r="BQ2156">
        <v>0</v>
      </c>
      <c r="BR2156">
        <v>0.36</v>
      </c>
      <c r="BS2156">
        <v>0.56000000000000005</v>
      </c>
      <c r="BT2156">
        <v>0.61</v>
      </c>
      <c r="BU2156">
        <v>1.06</v>
      </c>
      <c r="BV2156">
        <v>3.07</v>
      </c>
      <c r="BW2156">
        <v>0.4763</v>
      </c>
      <c r="BX2156">
        <v>2.6700000000000002E-2</v>
      </c>
      <c r="BY2156">
        <v>3.8999999999999998E-3</v>
      </c>
      <c r="BZ2156">
        <v>1.1999999999999999E-3</v>
      </c>
      <c r="CA2156">
        <v>1E-4</v>
      </c>
      <c r="CB2156">
        <v>0</v>
      </c>
      <c r="CC2156">
        <v>0.46379999999999999</v>
      </c>
      <c r="CD2156">
        <v>8.6900000000000005E-2</v>
      </c>
      <c r="CE2156">
        <v>2.2200000000000001E-2</v>
      </c>
      <c r="CF2156">
        <v>1.3100000000000001E-2</v>
      </c>
      <c r="CG2156">
        <v>4.1999999999999997E-3</v>
      </c>
      <c r="CH2156">
        <v>0</v>
      </c>
      <c r="CI2156">
        <v>148.52000000000001</v>
      </c>
    </row>
    <row r="2157" spans="1:87" x14ac:dyDescent="0.5">
      <c r="A2157" t="s">
        <v>121</v>
      </c>
      <c r="B2157" s="1">
        <v>33584</v>
      </c>
      <c r="C2157" t="s">
        <v>91</v>
      </c>
      <c r="D2157">
        <v>0.17</v>
      </c>
      <c r="E2157">
        <v>374.44</v>
      </c>
      <c r="F2157">
        <v>0.92</v>
      </c>
      <c r="G2157">
        <v>0.99</v>
      </c>
      <c r="H2157">
        <v>0.88</v>
      </c>
      <c r="I2157">
        <v>3</v>
      </c>
      <c r="J2157">
        <v>4</v>
      </c>
      <c r="K2157">
        <v>3</v>
      </c>
      <c r="L2157">
        <v>3.85</v>
      </c>
      <c r="M2157">
        <v>650</v>
      </c>
      <c r="N2157">
        <v>0</v>
      </c>
      <c r="O2157">
        <v>41.44</v>
      </c>
      <c r="P2157">
        <v>28.12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24</v>
      </c>
      <c r="AP2157">
        <v>23.9</v>
      </c>
      <c r="AQ2157">
        <v>21.8</v>
      </c>
      <c r="AR2157">
        <v>28.2</v>
      </c>
      <c r="AS2157">
        <v>39.4</v>
      </c>
      <c r="AT2157">
        <v>49.6</v>
      </c>
      <c r="AU2157">
        <v>181.39</v>
      </c>
      <c r="AV2157">
        <v>0.60199999999999998</v>
      </c>
      <c r="AW2157">
        <v>0.46300000000000002</v>
      </c>
      <c r="AX2157">
        <v>0.29499999999999998</v>
      </c>
      <c r="AY2157">
        <v>0.16600000000000001</v>
      </c>
      <c r="AZ2157">
        <v>3.7999999999999999E-2</v>
      </c>
      <c r="BA2157">
        <v>0</v>
      </c>
      <c r="BB2157">
        <v>0.93079999999999996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0.32</v>
      </c>
      <c r="BI2157">
        <v>5.67</v>
      </c>
      <c r="BJ2157">
        <v>5.99</v>
      </c>
      <c r="BK2157">
        <v>0.19</v>
      </c>
      <c r="BL2157">
        <v>0.11</v>
      </c>
      <c r="BM2157">
        <v>0.1</v>
      </c>
      <c r="BN2157">
        <v>0.06</v>
      </c>
      <c r="BO2157">
        <v>0.02</v>
      </c>
      <c r="BP2157">
        <v>0.04</v>
      </c>
      <c r="BQ2157">
        <v>0.06</v>
      </c>
      <c r="BR2157">
        <v>0.32</v>
      </c>
      <c r="BS2157">
        <v>0.56999999999999995</v>
      </c>
      <c r="BT2157">
        <v>0.67</v>
      </c>
      <c r="BU2157">
        <v>1.07</v>
      </c>
      <c r="BV2157">
        <v>3.08</v>
      </c>
      <c r="BW2157">
        <v>7.4200000000000002E-2</v>
      </c>
      <c r="BX2157">
        <v>1.18E-2</v>
      </c>
      <c r="BY2157">
        <v>2E-3</v>
      </c>
      <c r="BZ2157">
        <v>5.0000000000000001E-4</v>
      </c>
      <c r="CA2157">
        <v>0</v>
      </c>
      <c r="CB2157">
        <v>0</v>
      </c>
      <c r="CC2157">
        <v>2.1299999999999999E-2</v>
      </c>
      <c r="CD2157">
        <v>3.3099999999999997E-2</v>
      </c>
      <c r="CE2157">
        <v>1.17E-2</v>
      </c>
      <c r="CF2157">
        <v>5.1000000000000004E-3</v>
      </c>
      <c r="CG2157">
        <v>1.5E-3</v>
      </c>
      <c r="CH2157">
        <v>0</v>
      </c>
      <c r="CI2157">
        <v>148.86000000000001</v>
      </c>
    </row>
    <row r="2158" spans="1:87" x14ac:dyDescent="0.5">
      <c r="A2158" t="s">
        <v>121</v>
      </c>
      <c r="B2158" s="1">
        <v>33585</v>
      </c>
      <c r="C2158" t="s">
        <v>91</v>
      </c>
      <c r="D2158">
        <v>0.21</v>
      </c>
      <c r="E2158">
        <v>471.65</v>
      </c>
      <c r="F2158">
        <v>0.9</v>
      </c>
      <c r="G2158">
        <v>0.99</v>
      </c>
      <c r="H2158">
        <v>0.9</v>
      </c>
      <c r="I2158">
        <v>3</v>
      </c>
      <c r="J2158">
        <v>4</v>
      </c>
      <c r="K2158">
        <v>3</v>
      </c>
      <c r="L2158">
        <v>3.57</v>
      </c>
      <c r="M2158">
        <v>650</v>
      </c>
      <c r="N2158">
        <v>0</v>
      </c>
      <c r="O2158">
        <v>37.549999999999997</v>
      </c>
      <c r="P2158">
        <v>26.15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27.3</v>
      </c>
      <c r="AP2158">
        <v>25.9</v>
      </c>
      <c r="AQ2158">
        <v>23.3</v>
      </c>
      <c r="AR2158">
        <v>31.1</v>
      </c>
      <c r="AS2158">
        <v>39.4</v>
      </c>
      <c r="AT2158">
        <v>49.5</v>
      </c>
      <c r="AU2158">
        <v>186.9</v>
      </c>
      <c r="AV2158">
        <v>0.66900000000000004</v>
      </c>
      <c r="AW2158">
        <v>0.52300000000000002</v>
      </c>
      <c r="AX2158">
        <v>0.372</v>
      </c>
      <c r="AY2158">
        <v>0.23300000000000001</v>
      </c>
      <c r="AZ2158">
        <v>3.7999999999999999E-2</v>
      </c>
      <c r="BA2158">
        <v>0</v>
      </c>
      <c r="BB2158">
        <v>0.91820000000000002</v>
      </c>
      <c r="BC2158">
        <v>1</v>
      </c>
      <c r="BD2158">
        <v>1</v>
      </c>
      <c r="BE2158">
        <v>0.99990000000000001</v>
      </c>
      <c r="BF2158">
        <v>1</v>
      </c>
      <c r="BG2158">
        <v>1</v>
      </c>
      <c r="BH2158">
        <v>0.51</v>
      </c>
      <c r="BI2158">
        <v>5.76</v>
      </c>
      <c r="BJ2158">
        <v>6.27</v>
      </c>
      <c r="BK2158">
        <v>0.04</v>
      </c>
      <c r="BL2158">
        <v>0.08</v>
      </c>
      <c r="BM2158">
        <v>0.09</v>
      </c>
      <c r="BN2158">
        <v>0.06</v>
      </c>
      <c r="BO2158">
        <v>0.02</v>
      </c>
      <c r="BP2158">
        <v>0.04</v>
      </c>
      <c r="BQ2158">
        <v>0.02</v>
      </c>
      <c r="BR2158">
        <v>0.21</v>
      </c>
      <c r="BS2158">
        <v>0.53</v>
      </c>
      <c r="BT2158">
        <v>0.73</v>
      </c>
      <c r="BU2158">
        <v>1.07</v>
      </c>
      <c r="BV2158">
        <v>3.08</v>
      </c>
      <c r="BW2158">
        <v>0.26529999999999998</v>
      </c>
      <c r="BX2158">
        <v>3.7199999999999997E-2</v>
      </c>
      <c r="BY2158">
        <v>7.1999999999999998E-3</v>
      </c>
      <c r="BZ2158">
        <v>1.6000000000000001E-3</v>
      </c>
      <c r="CA2158">
        <v>1E-4</v>
      </c>
      <c r="CB2158">
        <v>0</v>
      </c>
      <c r="CC2158">
        <v>9.3799999999999994E-2</v>
      </c>
      <c r="CD2158">
        <v>9.1300000000000006E-2</v>
      </c>
      <c r="CE2158">
        <v>4.02E-2</v>
      </c>
      <c r="CF2158">
        <v>1.9E-2</v>
      </c>
      <c r="CG2158">
        <v>3.8999999999999998E-3</v>
      </c>
      <c r="CH2158">
        <v>0</v>
      </c>
      <c r="CI2158">
        <v>147.34</v>
      </c>
    </row>
    <row r="2159" spans="1:87" x14ac:dyDescent="0.5">
      <c r="A2159" t="s">
        <v>121</v>
      </c>
      <c r="B2159" s="1">
        <v>33586</v>
      </c>
      <c r="C2159" t="s">
        <v>91</v>
      </c>
      <c r="D2159">
        <v>0.21</v>
      </c>
      <c r="E2159">
        <v>461.41</v>
      </c>
      <c r="F2159">
        <v>0.88</v>
      </c>
      <c r="G2159">
        <v>0.99</v>
      </c>
      <c r="H2159">
        <v>0.91</v>
      </c>
      <c r="I2159">
        <v>3</v>
      </c>
      <c r="J2159">
        <v>3</v>
      </c>
      <c r="K2159">
        <v>4</v>
      </c>
      <c r="L2159">
        <v>3.21</v>
      </c>
      <c r="M2159">
        <v>650</v>
      </c>
      <c r="N2159">
        <v>0</v>
      </c>
      <c r="O2159">
        <v>33.64</v>
      </c>
      <c r="P2159">
        <v>24.06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22</v>
      </c>
      <c r="AP2159">
        <v>25.1</v>
      </c>
      <c r="AQ2159">
        <v>23.9</v>
      </c>
      <c r="AR2159">
        <v>34.1</v>
      </c>
      <c r="AS2159">
        <v>39.5</v>
      </c>
      <c r="AT2159">
        <v>49.5</v>
      </c>
      <c r="AU2159">
        <v>196.54</v>
      </c>
      <c r="AV2159">
        <v>0.68200000000000005</v>
      </c>
      <c r="AW2159">
        <v>0.50900000000000001</v>
      </c>
      <c r="AX2159">
        <v>0.36499999999999999</v>
      </c>
      <c r="AY2159">
        <v>0.28899999999999998</v>
      </c>
      <c r="AZ2159">
        <v>3.2000000000000001E-2</v>
      </c>
      <c r="BA2159">
        <v>0</v>
      </c>
      <c r="BB2159">
        <v>0.90210000000000001</v>
      </c>
      <c r="BC2159">
        <v>0.5776</v>
      </c>
      <c r="BD2159">
        <v>1</v>
      </c>
      <c r="BE2159">
        <v>0.99990000000000001</v>
      </c>
      <c r="BF2159">
        <v>1</v>
      </c>
      <c r="BG2159">
        <v>1</v>
      </c>
      <c r="BH2159">
        <v>0.33</v>
      </c>
      <c r="BI2159">
        <v>5.64</v>
      </c>
      <c r="BJ2159">
        <v>5.97</v>
      </c>
      <c r="BK2159">
        <v>0.08</v>
      </c>
      <c r="BL2159">
        <v>7.0000000000000007E-2</v>
      </c>
      <c r="BM2159">
        <v>0.09</v>
      </c>
      <c r="BN2159">
        <v>0.06</v>
      </c>
      <c r="BO2159">
        <v>0.02</v>
      </c>
      <c r="BP2159">
        <v>0.04</v>
      </c>
      <c r="BQ2159">
        <v>0.01</v>
      </c>
      <c r="BR2159">
        <v>0.15</v>
      </c>
      <c r="BS2159">
        <v>0.48</v>
      </c>
      <c r="BT2159">
        <v>0.79</v>
      </c>
      <c r="BU2159">
        <v>1.07</v>
      </c>
      <c r="BV2159">
        <v>3.09</v>
      </c>
      <c r="BW2159">
        <v>0.11219999999999999</v>
      </c>
      <c r="BX2159">
        <v>2.4E-2</v>
      </c>
      <c r="BY2159">
        <v>5.1999999999999998E-3</v>
      </c>
      <c r="BZ2159">
        <v>1.4E-3</v>
      </c>
      <c r="CA2159">
        <v>0</v>
      </c>
      <c r="CB2159">
        <v>0</v>
      </c>
      <c r="CC2159">
        <v>1.8700000000000001E-2</v>
      </c>
      <c r="CD2159">
        <v>4.82E-2</v>
      </c>
      <c r="CE2159">
        <v>2.69E-2</v>
      </c>
      <c r="CF2159">
        <v>1.66E-2</v>
      </c>
      <c r="CG2159">
        <v>2.3E-3</v>
      </c>
      <c r="CH2159">
        <v>0</v>
      </c>
      <c r="CI2159">
        <v>144.74</v>
      </c>
    </row>
    <row r="2160" spans="1:87" x14ac:dyDescent="0.5">
      <c r="A2160" t="s">
        <v>121</v>
      </c>
      <c r="B2160" s="1">
        <v>33587</v>
      </c>
      <c r="C2160" t="s">
        <v>91</v>
      </c>
      <c r="D2160">
        <v>0.2</v>
      </c>
      <c r="E2160">
        <v>443.58</v>
      </c>
      <c r="F2160">
        <v>0.84</v>
      </c>
      <c r="G2160">
        <v>0.99</v>
      </c>
      <c r="H2160">
        <v>0.94</v>
      </c>
      <c r="I2160">
        <v>3.01</v>
      </c>
      <c r="J2160">
        <v>3</v>
      </c>
      <c r="K2160">
        <v>4</v>
      </c>
      <c r="L2160">
        <v>2.8</v>
      </c>
      <c r="M2160">
        <v>650</v>
      </c>
      <c r="N2160">
        <v>0</v>
      </c>
      <c r="O2160">
        <v>29</v>
      </c>
      <c r="P2160">
        <v>21.43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18.100000000000001</v>
      </c>
      <c r="AP2160">
        <v>23</v>
      </c>
      <c r="AQ2160">
        <v>23.6</v>
      </c>
      <c r="AR2160">
        <v>35.200000000000003</v>
      </c>
      <c r="AS2160">
        <v>40.6</v>
      </c>
      <c r="AT2160">
        <v>49.5</v>
      </c>
      <c r="AU2160">
        <v>194.14</v>
      </c>
      <c r="AV2160">
        <v>0.83899999999999997</v>
      </c>
      <c r="AW2160">
        <v>0.84899999999999998</v>
      </c>
      <c r="AX2160">
        <v>0.69199999999999995</v>
      </c>
      <c r="AY2160">
        <v>0.69799999999999995</v>
      </c>
      <c r="AZ2160">
        <v>6.0999999999999999E-2</v>
      </c>
      <c r="BA2160">
        <v>0</v>
      </c>
      <c r="BB2160">
        <v>0.87560000000000004</v>
      </c>
      <c r="BC2160">
        <v>0.6028</v>
      </c>
      <c r="BD2160">
        <v>0.69550000000000001</v>
      </c>
      <c r="BE2160">
        <v>0.99990000000000001</v>
      </c>
      <c r="BF2160">
        <v>1</v>
      </c>
      <c r="BG2160">
        <v>1</v>
      </c>
      <c r="BH2160">
        <v>0.36</v>
      </c>
      <c r="BI2160">
        <v>5.59</v>
      </c>
      <c r="BJ2160">
        <v>5.94</v>
      </c>
      <c r="BK2160">
        <v>0.06</v>
      </c>
      <c r="BL2160">
        <v>0.05</v>
      </c>
      <c r="BM2160">
        <v>0.08</v>
      </c>
      <c r="BN2160">
        <v>0.06</v>
      </c>
      <c r="BO2160">
        <v>0.02</v>
      </c>
      <c r="BP2160">
        <v>0.04</v>
      </c>
      <c r="BQ2160">
        <v>0.01</v>
      </c>
      <c r="BR2160">
        <v>0.09</v>
      </c>
      <c r="BS2160">
        <v>0.41</v>
      </c>
      <c r="BT2160">
        <v>0.78</v>
      </c>
      <c r="BU2160">
        <v>1.1000000000000001</v>
      </c>
      <c r="BV2160">
        <v>3.09</v>
      </c>
      <c r="BW2160">
        <v>0.13139999999999999</v>
      </c>
      <c r="BX2160">
        <v>3.3099999999999997E-2</v>
      </c>
      <c r="BY2160">
        <v>1.03E-2</v>
      </c>
      <c r="BZ2160">
        <v>3.5999999999999999E-3</v>
      </c>
      <c r="CA2160">
        <v>1E-4</v>
      </c>
      <c r="CB2160">
        <v>0</v>
      </c>
      <c r="CC2160">
        <v>1.9300000000000001E-2</v>
      </c>
      <c r="CD2160">
        <v>5.3800000000000001E-2</v>
      </c>
      <c r="CE2160">
        <v>4.9200000000000001E-2</v>
      </c>
      <c r="CF2160">
        <v>4.4299999999999999E-2</v>
      </c>
      <c r="CG2160">
        <v>4.4999999999999997E-3</v>
      </c>
      <c r="CH2160">
        <v>0</v>
      </c>
      <c r="CI2160">
        <v>144.96</v>
      </c>
    </row>
    <row r="2161" spans="1:87" x14ac:dyDescent="0.5">
      <c r="A2161" t="s">
        <v>121</v>
      </c>
      <c r="B2161" s="1">
        <v>33588</v>
      </c>
      <c r="C2161" t="s">
        <v>91</v>
      </c>
      <c r="D2161">
        <v>0.19</v>
      </c>
      <c r="E2161">
        <v>431.98</v>
      </c>
      <c r="F2161">
        <v>0.81</v>
      </c>
      <c r="G2161">
        <v>0.99</v>
      </c>
      <c r="H2161">
        <v>0.95</v>
      </c>
      <c r="I2161">
        <v>3.01</v>
      </c>
      <c r="J2161">
        <v>3</v>
      </c>
      <c r="K2161">
        <v>4</v>
      </c>
      <c r="L2161">
        <v>2.5499999999999998</v>
      </c>
      <c r="M2161">
        <v>650</v>
      </c>
      <c r="N2161">
        <v>0</v>
      </c>
      <c r="O2161">
        <v>24.32</v>
      </c>
      <c r="P2161">
        <v>18.62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16.600000000000001</v>
      </c>
      <c r="AP2161">
        <v>21.2</v>
      </c>
      <c r="AQ2161">
        <v>22.7</v>
      </c>
      <c r="AR2161">
        <v>35.5</v>
      </c>
      <c r="AS2161">
        <v>41.8</v>
      </c>
      <c r="AT2161">
        <v>49.4</v>
      </c>
      <c r="AU2161">
        <v>189.96</v>
      </c>
      <c r="AV2161">
        <v>0.42099999999999999</v>
      </c>
      <c r="AW2161">
        <v>0.52</v>
      </c>
      <c r="AX2161">
        <v>0.497</v>
      </c>
      <c r="AY2161">
        <v>0.56299999999999994</v>
      </c>
      <c r="AZ2161">
        <v>7.6999999999999999E-2</v>
      </c>
      <c r="BA2161">
        <v>0</v>
      </c>
      <c r="BB2161">
        <v>0.8377</v>
      </c>
      <c r="BC2161">
        <v>0.46229999999999999</v>
      </c>
      <c r="BD2161">
        <v>1</v>
      </c>
      <c r="BE2161">
        <v>0.99990000000000001</v>
      </c>
      <c r="BF2161">
        <v>1</v>
      </c>
      <c r="BG2161">
        <v>1</v>
      </c>
      <c r="BH2161">
        <v>0.31</v>
      </c>
      <c r="BI2161">
        <v>5.47</v>
      </c>
      <c r="BJ2161">
        <v>5.78</v>
      </c>
      <c r="BK2161">
        <v>0.12</v>
      </c>
      <c r="BL2161">
        <v>0.05</v>
      </c>
      <c r="BM2161">
        <v>0.08</v>
      </c>
      <c r="BN2161">
        <v>0.06</v>
      </c>
      <c r="BO2161">
        <v>0.02</v>
      </c>
      <c r="BP2161">
        <v>0.04</v>
      </c>
      <c r="BQ2161">
        <v>0.02</v>
      </c>
      <c r="BR2161">
        <v>7.0000000000000007E-2</v>
      </c>
      <c r="BS2161">
        <v>0.35</v>
      </c>
      <c r="BT2161">
        <v>0.75</v>
      </c>
      <c r="BU2161">
        <v>1.1200000000000001</v>
      </c>
      <c r="BV2161">
        <v>3.09</v>
      </c>
      <c r="BW2161">
        <v>8.1100000000000005E-2</v>
      </c>
      <c r="BX2161">
        <v>1.9400000000000001E-2</v>
      </c>
      <c r="BY2161">
        <v>8.8000000000000005E-3</v>
      </c>
      <c r="BZ2161">
        <v>3.5999999999999999E-3</v>
      </c>
      <c r="CA2161">
        <v>1E-4</v>
      </c>
      <c r="CB2161">
        <v>0</v>
      </c>
      <c r="CC2161">
        <v>1.24E-2</v>
      </c>
      <c r="CD2161">
        <v>2.47E-2</v>
      </c>
      <c r="CE2161">
        <v>3.8399999999999997E-2</v>
      </c>
      <c r="CF2161">
        <v>4.3799999999999999E-2</v>
      </c>
      <c r="CG2161">
        <v>5.3E-3</v>
      </c>
      <c r="CH2161">
        <v>0</v>
      </c>
      <c r="CI2161">
        <v>145.34</v>
      </c>
    </row>
    <row r="2162" spans="1:87" x14ac:dyDescent="0.5">
      <c r="A2162" t="s">
        <v>121</v>
      </c>
      <c r="B2162" s="1">
        <v>33589</v>
      </c>
      <c r="C2162" t="s">
        <v>91</v>
      </c>
      <c r="D2162">
        <v>0.19</v>
      </c>
      <c r="E2162">
        <v>425.09</v>
      </c>
      <c r="F2162">
        <v>0.79</v>
      </c>
      <c r="G2162">
        <v>0.99</v>
      </c>
      <c r="H2162">
        <v>0.96</v>
      </c>
      <c r="I2162">
        <v>3.01</v>
      </c>
      <c r="J2162">
        <v>3</v>
      </c>
      <c r="K2162">
        <v>4</v>
      </c>
      <c r="L2162">
        <v>2.37</v>
      </c>
      <c r="M2162">
        <v>650</v>
      </c>
      <c r="N2162">
        <v>0</v>
      </c>
      <c r="O2162">
        <v>21.54</v>
      </c>
      <c r="P2162">
        <v>16.87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16.2</v>
      </c>
      <c r="AP2162">
        <v>19.399999999999999</v>
      </c>
      <c r="AQ2162">
        <v>21.5</v>
      </c>
      <c r="AR2162">
        <v>35.1</v>
      </c>
      <c r="AS2162">
        <v>42.8</v>
      </c>
      <c r="AT2162">
        <v>49.4</v>
      </c>
      <c r="AU2162">
        <v>187.26</v>
      </c>
      <c r="AV2162">
        <v>0.46400000000000002</v>
      </c>
      <c r="AW2162">
        <v>0.57099999999999995</v>
      </c>
      <c r="AX2162">
        <v>0.61099999999999999</v>
      </c>
      <c r="AY2162">
        <v>0.78</v>
      </c>
      <c r="AZ2162">
        <v>0.153</v>
      </c>
      <c r="BA2162">
        <v>0</v>
      </c>
      <c r="BB2162">
        <v>0.80889999999999995</v>
      </c>
      <c r="BC2162">
        <v>1</v>
      </c>
      <c r="BD2162">
        <v>1</v>
      </c>
      <c r="BE2162">
        <v>0.99990000000000001</v>
      </c>
      <c r="BF2162">
        <v>1</v>
      </c>
      <c r="BG2162">
        <v>0.66920000000000002</v>
      </c>
      <c r="BH2162">
        <v>0.37</v>
      </c>
      <c r="BI2162">
        <v>5.41</v>
      </c>
      <c r="BJ2162">
        <v>5.77</v>
      </c>
      <c r="BK2162">
        <v>0.17</v>
      </c>
      <c r="BL2162">
        <v>0.05</v>
      </c>
      <c r="BM2162">
        <v>7.0000000000000007E-2</v>
      </c>
      <c r="BN2162">
        <v>0.06</v>
      </c>
      <c r="BO2162">
        <v>0.02</v>
      </c>
      <c r="BP2162">
        <v>0.04</v>
      </c>
      <c r="BQ2162">
        <v>0.04</v>
      </c>
      <c r="BR2162">
        <v>0.06</v>
      </c>
      <c r="BS2162">
        <v>0.31</v>
      </c>
      <c r="BT2162">
        <v>0.71</v>
      </c>
      <c r="BU2162">
        <v>1.1399999999999999</v>
      </c>
      <c r="BV2162">
        <v>3.09</v>
      </c>
      <c r="BW2162">
        <v>8.2000000000000003E-2</v>
      </c>
      <c r="BX2162">
        <v>1.46E-2</v>
      </c>
      <c r="BY2162">
        <v>7.7000000000000002E-3</v>
      </c>
      <c r="BZ2162">
        <v>3.8999999999999998E-3</v>
      </c>
      <c r="CA2162">
        <v>2.0000000000000001E-4</v>
      </c>
      <c r="CB2162">
        <v>0</v>
      </c>
      <c r="CC2162">
        <v>1.9599999999999999E-2</v>
      </c>
      <c r="CD2162">
        <v>1.49E-2</v>
      </c>
      <c r="CE2162">
        <v>3.1300000000000001E-2</v>
      </c>
      <c r="CF2162">
        <v>4.6300000000000001E-2</v>
      </c>
      <c r="CG2162">
        <v>7.4999999999999997E-3</v>
      </c>
      <c r="CH2162">
        <v>0</v>
      </c>
      <c r="CI2162">
        <v>145.63999999999999</v>
      </c>
    </row>
    <row r="2163" spans="1:87" x14ac:dyDescent="0.5">
      <c r="A2163" t="s">
        <v>121</v>
      </c>
      <c r="B2163" s="1">
        <v>33590</v>
      </c>
      <c r="C2163" t="s">
        <v>91</v>
      </c>
      <c r="D2163">
        <v>0.22</v>
      </c>
      <c r="E2163">
        <v>492.27</v>
      </c>
      <c r="F2163">
        <v>0.77</v>
      </c>
      <c r="G2163">
        <v>0.99</v>
      </c>
      <c r="H2163">
        <v>0.96</v>
      </c>
      <c r="I2163">
        <v>3.01</v>
      </c>
      <c r="J2163">
        <v>2</v>
      </c>
      <c r="K2163">
        <v>5</v>
      </c>
      <c r="L2163">
        <v>2.25</v>
      </c>
      <c r="M2163">
        <v>650</v>
      </c>
      <c r="N2163">
        <v>0</v>
      </c>
      <c r="O2163">
        <v>19.62</v>
      </c>
      <c r="P2163">
        <v>15.62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18</v>
      </c>
      <c r="AP2163">
        <v>19.600000000000001</v>
      </c>
      <c r="AQ2163">
        <v>20.9</v>
      </c>
      <c r="AR2163">
        <v>34.700000000000003</v>
      </c>
      <c r="AS2163">
        <v>43.3</v>
      </c>
      <c r="AT2163">
        <v>49.4</v>
      </c>
      <c r="AU2163">
        <v>184.37</v>
      </c>
      <c r="AV2163">
        <v>0.32500000000000001</v>
      </c>
      <c r="AW2163">
        <v>0.33200000000000002</v>
      </c>
      <c r="AX2163">
        <v>0.39500000000000002</v>
      </c>
      <c r="AY2163">
        <v>0.56399999999999995</v>
      </c>
      <c r="AZ2163">
        <v>0.14299999999999999</v>
      </c>
      <c r="BA2163">
        <v>0</v>
      </c>
      <c r="BB2163">
        <v>0.78520000000000001</v>
      </c>
      <c r="BC2163">
        <v>1</v>
      </c>
      <c r="BD2163">
        <v>1</v>
      </c>
      <c r="BE2163">
        <v>0.99980000000000002</v>
      </c>
      <c r="BF2163">
        <v>1</v>
      </c>
      <c r="BG2163">
        <v>0.68769999999999998</v>
      </c>
      <c r="BH2163">
        <v>0.42</v>
      </c>
      <c r="BI2163">
        <v>5.37</v>
      </c>
      <c r="BJ2163">
        <v>5.79</v>
      </c>
      <c r="BK2163">
        <v>0.21</v>
      </c>
      <c r="BL2163">
        <v>0.06</v>
      </c>
      <c r="BM2163">
        <v>7.0000000000000007E-2</v>
      </c>
      <c r="BN2163">
        <v>0.06</v>
      </c>
      <c r="BO2163">
        <v>0.03</v>
      </c>
      <c r="BP2163">
        <v>0.04</v>
      </c>
      <c r="BQ2163">
        <v>0.06</v>
      </c>
      <c r="BR2163">
        <v>0.06</v>
      </c>
      <c r="BS2163">
        <v>0.28999999999999998</v>
      </c>
      <c r="BT2163">
        <v>0.68</v>
      </c>
      <c r="BU2163">
        <v>1.1599999999999999</v>
      </c>
      <c r="BV2163">
        <v>3.1</v>
      </c>
      <c r="BW2163">
        <v>9.06E-2</v>
      </c>
      <c r="BX2163">
        <v>1.09E-2</v>
      </c>
      <c r="BY2163">
        <v>5.8999999999999999E-3</v>
      </c>
      <c r="BZ2163">
        <v>3.5000000000000001E-3</v>
      </c>
      <c r="CA2163">
        <v>2.0000000000000001E-4</v>
      </c>
      <c r="CB2163">
        <v>0</v>
      </c>
      <c r="CC2163">
        <v>2.5999999999999999E-2</v>
      </c>
      <c r="CD2163">
        <v>0.01</v>
      </c>
      <c r="CE2163">
        <v>2.2200000000000001E-2</v>
      </c>
      <c r="CF2163">
        <v>3.9600000000000003E-2</v>
      </c>
      <c r="CG2163">
        <v>7.7000000000000002E-3</v>
      </c>
      <c r="CH2163">
        <v>0</v>
      </c>
      <c r="CI2163">
        <v>145.72</v>
      </c>
    </row>
    <row r="2164" spans="1:87" x14ac:dyDescent="0.5">
      <c r="A2164" t="s">
        <v>121</v>
      </c>
      <c r="B2164" s="1">
        <v>33591</v>
      </c>
      <c r="C2164" t="s">
        <v>91</v>
      </c>
      <c r="D2164">
        <v>0.21</v>
      </c>
      <c r="E2164">
        <v>476.86</v>
      </c>
      <c r="F2164">
        <v>0.74</v>
      </c>
      <c r="G2164">
        <v>0.99</v>
      </c>
      <c r="H2164">
        <v>0.96</v>
      </c>
      <c r="I2164">
        <v>0</v>
      </c>
      <c r="J2164">
        <v>2</v>
      </c>
      <c r="K2164">
        <v>5</v>
      </c>
      <c r="L2164">
        <v>2.09</v>
      </c>
      <c r="M2164">
        <v>650</v>
      </c>
      <c r="N2164">
        <v>0</v>
      </c>
      <c r="O2164">
        <v>18.309999999999999</v>
      </c>
      <c r="P2164">
        <v>14.74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16.3</v>
      </c>
      <c r="AP2164">
        <v>18.899999999999999</v>
      </c>
      <c r="AQ2164">
        <v>20.3</v>
      </c>
      <c r="AR2164">
        <v>34.1</v>
      </c>
      <c r="AS2164">
        <v>43.5</v>
      </c>
      <c r="AT2164">
        <v>49.3</v>
      </c>
      <c r="AU2164">
        <v>185.87</v>
      </c>
      <c r="AV2164">
        <v>0.55900000000000005</v>
      </c>
      <c r="AW2164">
        <v>0.46100000000000002</v>
      </c>
      <c r="AX2164">
        <v>0.48299999999999998</v>
      </c>
      <c r="AY2164">
        <v>0.73299999999999998</v>
      </c>
      <c r="AZ2164">
        <v>0.21299999999999999</v>
      </c>
      <c r="BA2164">
        <v>0</v>
      </c>
      <c r="BB2164">
        <v>0.76739999999999997</v>
      </c>
      <c r="BC2164">
        <v>0.31509999999999999</v>
      </c>
      <c r="BD2164">
        <v>0.86309999999999998</v>
      </c>
      <c r="BE2164">
        <v>0.99980000000000002</v>
      </c>
      <c r="BF2164">
        <v>1</v>
      </c>
      <c r="BG2164">
        <v>1</v>
      </c>
      <c r="BH2164">
        <v>0.48</v>
      </c>
      <c r="BI2164">
        <v>5.35</v>
      </c>
      <c r="BJ2164">
        <v>5.83</v>
      </c>
      <c r="BK2164">
        <v>0.19</v>
      </c>
      <c r="BL2164">
        <v>7.0000000000000007E-2</v>
      </c>
      <c r="BM2164">
        <v>0.08</v>
      </c>
      <c r="BN2164">
        <v>0.06</v>
      </c>
      <c r="BO2164">
        <v>0.03</v>
      </c>
      <c r="BP2164">
        <v>0.04</v>
      </c>
      <c r="BQ2164">
        <v>7.0000000000000007E-2</v>
      </c>
      <c r="BR2164">
        <v>0.06</v>
      </c>
      <c r="BS2164">
        <v>0.28000000000000003</v>
      </c>
      <c r="BT2164">
        <v>0.65</v>
      </c>
      <c r="BU2164">
        <v>1.1599999999999999</v>
      </c>
      <c r="BV2164">
        <v>3.1</v>
      </c>
      <c r="BW2164">
        <v>0.13239999999999999</v>
      </c>
      <c r="BX2164">
        <v>1.29E-2</v>
      </c>
      <c r="BY2164">
        <v>5.5999999999999999E-3</v>
      </c>
      <c r="BZ2164">
        <v>3.5999999999999999E-3</v>
      </c>
      <c r="CA2164">
        <v>2.9999999999999997E-4</v>
      </c>
      <c r="CB2164">
        <v>0</v>
      </c>
      <c r="CC2164">
        <v>4.65E-2</v>
      </c>
      <c r="CD2164">
        <v>1.12E-2</v>
      </c>
      <c r="CE2164">
        <v>2.01E-2</v>
      </c>
      <c r="CF2164">
        <v>3.9399999999999998E-2</v>
      </c>
      <c r="CG2164">
        <v>9.4999999999999998E-3</v>
      </c>
      <c r="CH2164">
        <v>0</v>
      </c>
      <c r="CI2164">
        <v>143.88999999999999</v>
      </c>
    </row>
    <row r="2165" spans="1:87" x14ac:dyDescent="0.5">
      <c r="A2165" t="s">
        <v>121</v>
      </c>
      <c r="B2165" s="1">
        <v>33592</v>
      </c>
      <c r="C2165" t="s">
        <v>91</v>
      </c>
      <c r="D2165">
        <v>0.2</v>
      </c>
      <c r="E2165">
        <v>457.46</v>
      </c>
      <c r="F2165">
        <v>0.7</v>
      </c>
      <c r="G2165">
        <v>0.99</v>
      </c>
      <c r="H2165">
        <v>0.97</v>
      </c>
      <c r="I2165">
        <v>0.01</v>
      </c>
      <c r="J2165">
        <v>2</v>
      </c>
      <c r="K2165">
        <v>5</v>
      </c>
      <c r="L2165">
        <v>1.88</v>
      </c>
      <c r="M2165">
        <v>650</v>
      </c>
      <c r="N2165">
        <v>0</v>
      </c>
      <c r="O2165">
        <v>-27.62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15.4</v>
      </c>
      <c r="AP2165">
        <v>18.7</v>
      </c>
      <c r="AQ2165">
        <v>20.100000000000001</v>
      </c>
      <c r="AR2165">
        <v>34.200000000000003</v>
      </c>
      <c r="AS2165">
        <v>43.6</v>
      </c>
      <c r="AT2165">
        <v>49.3</v>
      </c>
      <c r="AU2165">
        <v>182.41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0.74129999999999996</v>
      </c>
      <c r="BC2165">
        <v>1</v>
      </c>
      <c r="BD2165">
        <v>1.0500000000000001E-2</v>
      </c>
      <c r="BE2165">
        <v>0.99980000000000002</v>
      </c>
      <c r="BF2165">
        <v>1.0500000000000001E-2</v>
      </c>
      <c r="BG2165">
        <v>1</v>
      </c>
      <c r="BH2165">
        <v>0.47</v>
      </c>
      <c r="BI2165">
        <v>5.33</v>
      </c>
      <c r="BJ2165">
        <v>5.79</v>
      </c>
      <c r="BK2165">
        <v>0.3</v>
      </c>
      <c r="BL2165">
        <v>0.09</v>
      </c>
      <c r="BM2165">
        <v>0.08</v>
      </c>
      <c r="BN2165">
        <v>0.06</v>
      </c>
      <c r="BO2165">
        <v>0.03</v>
      </c>
      <c r="BP2165">
        <v>0.04</v>
      </c>
      <c r="BQ2165">
        <v>0.12</v>
      </c>
      <c r="BR2165">
        <v>0.08</v>
      </c>
      <c r="BS2165">
        <v>0.28999999999999998</v>
      </c>
      <c r="BT2165">
        <v>0.66</v>
      </c>
      <c r="BU2165">
        <v>1.17</v>
      </c>
      <c r="BV2165">
        <v>3.1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143.43</v>
      </c>
    </row>
    <row r="2166" spans="1:87" x14ac:dyDescent="0.5">
      <c r="A2166" t="s">
        <v>121</v>
      </c>
      <c r="B2166" s="1">
        <v>33593</v>
      </c>
      <c r="C2166" t="s">
        <v>91</v>
      </c>
      <c r="D2166">
        <v>0.21</v>
      </c>
      <c r="E2166">
        <v>458.9</v>
      </c>
      <c r="F2166">
        <v>0.66</v>
      </c>
      <c r="G2166">
        <v>0.99</v>
      </c>
      <c r="H2166">
        <v>0.97</v>
      </c>
      <c r="I2166">
        <v>0.02</v>
      </c>
      <c r="J2166">
        <v>2</v>
      </c>
      <c r="K2166">
        <v>5</v>
      </c>
      <c r="L2166">
        <v>1.68</v>
      </c>
      <c r="M2166">
        <v>650</v>
      </c>
      <c r="N2166">
        <v>0</v>
      </c>
      <c r="O2166">
        <v>-24.3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15.7</v>
      </c>
      <c r="AP2166">
        <v>18.600000000000001</v>
      </c>
      <c r="AQ2166">
        <v>20</v>
      </c>
      <c r="AR2166">
        <v>34.1</v>
      </c>
      <c r="AS2166">
        <v>43.6</v>
      </c>
      <c r="AT2166">
        <v>49.3</v>
      </c>
      <c r="AU2166">
        <v>181.36</v>
      </c>
      <c r="AV2166">
        <v>4.0000000000000001E-3</v>
      </c>
      <c r="AW2166">
        <v>5.0000000000000001E-3</v>
      </c>
      <c r="AX2166">
        <v>5.0000000000000001E-3</v>
      </c>
      <c r="AY2166">
        <v>8.0000000000000002E-3</v>
      </c>
      <c r="AZ2166">
        <v>3.0000000000000001E-3</v>
      </c>
      <c r="BA2166">
        <v>0</v>
      </c>
      <c r="BB2166">
        <v>0.70350000000000001</v>
      </c>
      <c r="BC2166">
        <v>1</v>
      </c>
      <c r="BD2166">
        <v>2.29E-2</v>
      </c>
      <c r="BE2166">
        <v>0.99980000000000002</v>
      </c>
      <c r="BF2166">
        <v>2.29E-2</v>
      </c>
      <c r="BG2166">
        <v>1</v>
      </c>
      <c r="BH2166">
        <v>0.61</v>
      </c>
      <c r="BI2166">
        <v>5.42</v>
      </c>
      <c r="BJ2166">
        <v>6.03</v>
      </c>
      <c r="BK2166">
        <v>0.33</v>
      </c>
      <c r="BL2166">
        <v>0.1</v>
      </c>
      <c r="BM2166">
        <v>0.09</v>
      </c>
      <c r="BN2166">
        <v>0.06</v>
      </c>
      <c r="BO2166">
        <v>0.04</v>
      </c>
      <c r="BP2166">
        <v>0.04</v>
      </c>
      <c r="BQ2166">
        <v>0.17</v>
      </c>
      <c r="BR2166">
        <v>0.09</v>
      </c>
      <c r="BS2166">
        <v>0.28999999999999998</v>
      </c>
      <c r="BT2166">
        <v>0.65</v>
      </c>
      <c r="BU2166">
        <v>1.17</v>
      </c>
      <c r="BV2166">
        <v>3.11</v>
      </c>
      <c r="BW2166">
        <v>7.3599999999999999E-2</v>
      </c>
      <c r="BX2166">
        <v>9.1999999999999998E-3</v>
      </c>
      <c r="BY2166">
        <v>2.8999999999999998E-3</v>
      </c>
      <c r="BZ2166">
        <v>2E-3</v>
      </c>
      <c r="CA2166">
        <v>1E-4</v>
      </c>
      <c r="CB2166">
        <v>0</v>
      </c>
      <c r="CC2166">
        <v>3.5400000000000001E-2</v>
      </c>
      <c r="CD2166">
        <v>8.0999999999999996E-3</v>
      </c>
      <c r="CE2166">
        <v>9.5999999999999992E-3</v>
      </c>
      <c r="CF2166">
        <v>0.02</v>
      </c>
      <c r="CG2166">
        <v>4.1000000000000003E-3</v>
      </c>
      <c r="CH2166">
        <v>0</v>
      </c>
      <c r="CI2166">
        <v>143.1</v>
      </c>
    </row>
    <row r="2167" spans="1:87" x14ac:dyDescent="0.5">
      <c r="A2167" t="s">
        <v>121</v>
      </c>
      <c r="B2167" s="1">
        <v>33594</v>
      </c>
      <c r="C2167" t="s">
        <v>91</v>
      </c>
      <c r="D2167">
        <v>0.2</v>
      </c>
      <c r="E2167">
        <v>437.18</v>
      </c>
      <c r="F2167">
        <v>0.62</v>
      </c>
      <c r="G2167">
        <v>0.99</v>
      </c>
      <c r="H2167">
        <v>0.97</v>
      </c>
      <c r="I2167">
        <v>0.03</v>
      </c>
      <c r="J2167">
        <v>2</v>
      </c>
      <c r="K2167">
        <v>5</v>
      </c>
      <c r="L2167">
        <v>1.49</v>
      </c>
      <c r="M2167">
        <v>650</v>
      </c>
      <c r="N2167">
        <v>0</v>
      </c>
      <c r="O2167">
        <v>-19.899999999999999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15</v>
      </c>
      <c r="AP2167">
        <v>18.5</v>
      </c>
      <c r="AQ2167">
        <v>20</v>
      </c>
      <c r="AR2167">
        <v>34</v>
      </c>
      <c r="AS2167">
        <v>43.7</v>
      </c>
      <c r="AT2167">
        <v>49.3</v>
      </c>
      <c r="AU2167">
        <v>181.44</v>
      </c>
      <c r="AV2167">
        <v>1.0999999999999999E-2</v>
      </c>
      <c r="AW2167">
        <v>1.0999999999999999E-2</v>
      </c>
      <c r="AX2167">
        <v>1.0999999999999999E-2</v>
      </c>
      <c r="AY2167">
        <v>1.9E-2</v>
      </c>
      <c r="AZ2167">
        <v>6.0000000000000001E-3</v>
      </c>
      <c r="BA2167">
        <v>0</v>
      </c>
      <c r="BB2167">
        <v>0.66239999999999999</v>
      </c>
      <c r="BC2167">
        <v>1</v>
      </c>
      <c r="BD2167">
        <v>3.78E-2</v>
      </c>
      <c r="BE2167">
        <v>0.99980000000000002</v>
      </c>
      <c r="BF2167">
        <v>3.78E-2</v>
      </c>
      <c r="BG2167">
        <v>1</v>
      </c>
      <c r="BH2167">
        <v>0.65</v>
      </c>
      <c r="BI2167">
        <v>5.48</v>
      </c>
      <c r="BJ2167">
        <v>6.13</v>
      </c>
      <c r="BK2167">
        <v>0.36</v>
      </c>
      <c r="BL2167">
        <v>0.11</v>
      </c>
      <c r="BM2167">
        <v>0.09</v>
      </c>
      <c r="BN2167">
        <v>0.06</v>
      </c>
      <c r="BO2167">
        <v>0.04</v>
      </c>
      <c r="BP2167">
        <v>0.04</v>
      </c>
      <c r="BQ2167">
        <v>0.22</v>
      </c>
      <c r="BR2167">
        <v>0.1</v>
      </c>
      <c r="BS2167">
        <v>0.3</v>
      </c>
      <c r="BT2167">
        <v>0.64</v>
      </c>
      <c r="BU2167">
        <v>1.17</v>
      </c>
      <c r="BV2167">
        <v>3.11</v>
      </c>
      <c r="BW2167">
        <v>8.6199999999999999E-2</v>
      </c>
      <c r="BX2167">
        <v>9.7999999999999997E-3</v>
      </c>
      <c r="BY2167">
        <v>3.0000000000000001E-3</v>
      </c>
      <c r="BZ2167">
        <v>2E-3</v>
      </c>
      <c r="CA2167">
        <v>1E-4</v>
      </c>
      <c r="CB2167">
        <v>0</v>
      </c>
      <c r="CC2167">
        <v>4.8800000000000003E-2</v>
      </c>
      <c r="CD2167">
        <v>9.1000000000000004E-3</v>
      </c>
      <c r="CE2167">
        <v>9.7000000000000003E-3</v>
      </c>
      <c r="CF2167">
        <v>1.95E-2</v>
      </c>
      <c r="CG2167">
        <v>4.1000000000000003E-3</v>
      </c>
      <c r="CH2167">
        <v>0</v>
      </c>
      <c r="CI2167">
        <v>142.19</v>
      </c>
    </row>
    <row r="2168" spans="1:87" x14ac:dyDescent="0.5">
      <c r="A2168" t="s">
        <v>121</v>
      </c>
      <c r="B2168" s="1">
        <v>33595</v>
      </c>
      <c r="C2168" t="s">
        <v>91</v>
      </c>
      <c r="D2168">
        <v>0.19</v>
      </c>
      <c r="E2168">
        <v>410.44</v>
      </c>
      <c r="F2168">
        <v>0.56999999999999995</v>
      </c>
      <c r="G2168">
        <v>0.99</v>
      </c>
      <c r="H2168">
        <v>0.98</v>
      </c>
      <c r="I2168">
        <v>0.03</v>
      </c>
      <c r="J2168">
        <v>1</v>
      </c>
      <c r="K2168">
        <v>5</v>
      </c>
      <c r="L2168">
        <v>1.3</v>
      </c>
      <c r="M2168">
        <v>650</v>
      </c>
      <c r="N2168">
        <v>0</v>
      </c>
      <c r="O2168">
        <v>-17.28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14.1</v>
      </c>
      <c r="AP2168">
        <v>18.399999999999999</v>
      </c>
      <c r="AQ2168">
        <v>20</v>
      </c>
      <c r="AR2168">
        <v>33.799999999999997</v>
      </c>
      <c r="AS2168">
        <v>43.8</v>
      </c>
      <c r="AT2168">
        <v>49.2</v>
      </c>
      <c r="AU2168">
        <v>180.47</v>
      </c>
      <c r="AV2168">
        <v>1.7000000000000001E-2</v>
      </c>
      <c r="AW2168">
        <v>1.9E-2</v>
      </c>
      <c r="AX2168">
        <v>0.02</v>
      </c>
      <c r="AY2168">
        <v>3.3000000000000002E-2</v>
      </c>
      <c r="AZ2168">
        <v>1.0999999999999999E-2</v>
      </c>
      <c r="BA2168">
        <v>0</v>
      </c>
      <c r="BB2168">
        <v>0.61939999999999995</v>
      </c>
      <c r="BC2168">
        <v>1</v>
      </c>
      <c r="BD2168">
        <v>5.7299999999999997E-2</v>
      </c>
      <c r="BE2168">
        <v>0.99990000000000001</v>
      </c>
      <c r="BF2168">
        <v>5.7299999999999997E-2</v>
      </c>
      <c r="BG2168">
        <v>1</v>
      </c>
      <c r="BH2168">
        <v>0.71</v>
      </c>
      <c r="BI2168">
        <v>5.55</v>
      </c>
      <c r="BJ2168">
        <v>6.25</v>
      </c>
      <c r="BK2168">
        <v>0.49</v>
      </c>
      <c r="BL2168">
        <v>0.13</v>
      </c>
      <c r="BM2168">
        <v>0.1</v>
      </c>
      <c r="BN2168">
        <v>7.0000000000000007E-2</v>
      </c>
      <c r="BO2168">
        <v>0.04</v>
      </c>
      <c r="BP2168">
        <v>0.04</v>
      </c>
      <c r="BQ2168">
        <v>0.35</v>
      </c>
      <c r="BR2168">
        <v>0.14000000000000001</v>
      </c>
      <c r="BS2168">
        <v>0.33</v>
      </c>
      <c r="BT2168">
        <v>0.65</v>
      </c>
      <c r="BU2168">
        <v>1.18</v>
      </c>
      <c r="BV2168">
        <v>3.12</v>
      </c>
      <c r="BW2168">
        <v>1.6500000000000001E-2</v>
      </c>
      <c r="BX2168">
        <v>2.0999999999999999E-3</v>
      </c>
      <c r="BY2168">
        <v>5.9999999999999995E-4</v>
      </c>
      <c r="BZ2168">
        <v>4.0000000000000002E-4</v>
      </c>
      <c r="CA2168">
        <v>0</v>
      </c>
      <c r="CB2168">
        <v>0</v>
      </c>
      <c r="CC2168">
        <v>1.14E-2</v>
      </c>
      <c r="CD2168">
        <v>2.0999999999999999E-3</v>
      </c>
      <c r="CE2168">
        <v>2E-3</v>
      </c>
      <c r="CF2168">
        <v>3.7000000000000002E-3</v>
      </c>
      <c r="CG2168">
        <v>8.0000000000000004E-4</v>
      </c>
      <c r="CH2168">
        <v>0</v>
      </c>
      <c r="CI2168">
        <v>141.82</v>
      </c>
    </row>
    <row r="2169" spans="1:87" x14ac:dyDescent="0.5">
      <c r="A2169" t="s">
        <v>121</v>
      </c>
      <c r="B2169" s="1">
        <v>33596</v>
      </c>
      <c r="C2169" t="s">
        <v>91</v>
      </c>
      <c r="D2169">
        <v>0.18</v>
      </c>
      <c r="E2169">
        <v>387.08</v>
      </c>
      <c r="F2169">
        <v>0.52</v>
      </c>
      <c r="G2169">
        <v>0.99</v>
      </c>
      <c r="H2169">
        <v>0.98</v>
      </c>
      <c r="I2169">
        <v>0.04</v>
      </c>
      <c r="J2169">
        <v>1</v>
      </c>
      <c r="K2169">
        <v>6</v>
      </c>
      <c r="L2169">
        <v>1.1299999999999999</v>
      </c>
      <c r="M2169">
        <v>650</v>
      </c>
      <c r="N2169">
        <v>0</v>
      </c>
      <c r="O2169">
        <v>-13.85</v>
      </c>
      <c r="P2169">
        <v>1.49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13.2</v>
      </c>
      <c r="AP2169">
        <v>18.3</v>
      </c>
      <c r="AQ2169">
        <v>20</v>
      </c>
      <c r="AR2169">
        <v>33.6</v>
      </c>
      <c r="AS2169">
        <v>43.8</v>
      </c>
      <c r="AT2169">
        <v>49.2</v>
      </c>
      <c r="AU2169">
        <v>179.26</v>
      </c>
      <c r="AV2169">
        <v>2.3E-2</v>
      </c>
      <c r="AW2169">
        <v>0.03</v>
      </c>
      <c r="AX2169">
        <v>3.4000000000000002E-2</v>
      </c>
      <c r="AY2169">
        <v>5.5E-2</v>
      </c>
      <c r="AZ2169">
        <v>1.9E-2</v>
      </c>
      <c r="BA2169">
        <v>0</v>
      </c>
      <c r="BB2169">
        <v>0.56799999999999995</v>
      </c>
      <c r="BC2169">
        <v>1</v>
      </c>
      <c r="BD2169">
        <v>8.4000000000000005E-2</v>
      </c>
      <c r="BE2169">
        <v>0.99990000000000001</v>
      </c>
      <c r="BF2169">
        <v>8.4000000000000005E-2</v>
      </c>
      <c r="BG2169">
        <v>1</v>
      </c>
      <c r="BH2169">
        <v>0.86</v>
      </c>
      <c r="BI2169">
        <v>5.76</v>
      </c>
      <c r="BJ2169">
        <v>6.63</v>
      </c>
      <c r="BK2169">
        <v>0.52</v>
      </c>
      <c r="BL2169">
        <v>0.14000000000000001</v>
      </c>
      <c r="BM2169">
        <v>0.1</v>
      </c>
      <c r="BN2169">
        <v>7.0000000000000007E-2</v>
      </c>
      <c r="BO2169">
        <v>0.05</v>
      </c>
      <c r="BP2169">
        <v>0.04</v>
      </c>
      <c r="BQ2169">
        <v>0.48</v>
      </c>
      <c r="BR2169">
        <v>0.17</v>
      </c>
      <c r="BS2169">
        <v>0.34</v>
      </c>
      <c r="BT2169">
        <v>0.65</v>
      </c>
      <c r="BU2169">
        <v>1.19</v>
      </c>
      <c r="BV2169">
        <v>3.12</v>
      </c>
      <c r="BW2169">
        <v>8.14E-2</v>
      </c>
      <c r="BX2169">
        <v>1.14E-2</v>
      </c>
      <c r="BY2169">
        <v>3.2000000000000002E-3</v>
      </c>
      <c r="BZ2169">
        <v>2.0999999999999999E-3</v>
      </c>
      <c r="CA2169">
        <v>2.0000000000000001E-4</v>
      </c>
      <c r="CB2169">
        <v>0</v>
      </c>
      <c r="CC2169">
        <v>7.22E-2</v>
      </c>
      <c r="CD2169">
        <v>1.3599999999999999E-2</v>
      </c>
      <c r="CE2169">
        <v>1.0800000000000001E-2</v>
      </c>
      <c r="CF2169">
        <v>1.8700000000000001E-2</v>
      </c>
      <c r="CG2169">
        <v>4.1999999999999997E-3</v>
      </c>
      <c r="CH2169">
        <v>0</v>
      </c>
      <c r="CI2169">
        <v>141.58000000000001</v>
      </c>
    </row>
    <row r="2170" spans="1:87" x14ac:dyDescent="0.5">
      <c r="A2170" t="s">
        <v>121</v>
      </c>
      <c r="B2170" s="1">
        <v>33597</v>
      </c>
      <c r="C2170" t="s">
        <v>91</v>
      </c>
      <c r="D2170">
        <v>0.17</v>
      </c>
      <c r="E2170">
        <v>368</v>
      </c>
      <c r="F2170">
        <v>0.47</v>
      </c>
      <c r="G2170">
        <v>0.99</v>
      </c>
      <c r="H2170">
        <v>0.98</v>
      </c>
      <c r="I2170">
        <v>0.04</v>
      </c>
      <c r="J2170">
        <v>1</v>
      </c>
      <c r="K2170">
        <v>6</v>
      </c>
      <c r="L2170">
        <v>0.97</v>
      </c>
      <c r="M2170">
        <v>650</v>
      </c>
      <c r="N2170">
        <v>0</v>
      </c>
      <c r="O2170">
        <v>-11.66</v>
      </c>
      <c r="P2170">
        <v>3.37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12.4</v>
      </c>
      <c r="AP2170">
        <v>18.100000000000001</v>
      </c>
      <c r="AQ2170">
        <v>19.899999999999999</v>
      </c>
      <c r="AR2170">
        <v>33.4</v>
      </c>
      <c r="AS2170">
        <v>43.8</v>
      </c>
      <c r="AT2170">
        <v>49.2</v>
      </c>
      <c r="AU2170">
        <v>178.01</v>
      </c>
      <c r="AV2170">
        <v>2.9000000000000001E-2</v>
      </c>
      <c r="AW2170">
        <v>4.8000000000000001E-2</v>
      </c>
      <c r="AX2170">
        <v>5.3999999999999999E-2</v>
      </c>
      <c r="AY2170">
        <v>8.6999999999999994E-2</v>
      </c>
      <c r="AZ2170">
        <v>0.03</v>
      </c>
      <c r="BA2170">
        <v>0</v>
      </c>
      <c r="BB2170">
        <v>0.51729999999999998</v>
      </c>
      <c r="BC2170">
        <v>0.98240000000000005</v>
      </c>
      <c r="BD2170">
        <v>0.1198</v>
      </c>
      <c r="BE2170">
        <v>1</v>
      </c>
      <c r="BF2170">
        <v>0.1198</v>
      </c>
      <c r="BG2170">
        <v>1</v>
      </c>
      <c r="BH2170">
        <v>0.91</v>
      </c>
      <c r="BI2170">
        <v>5.96</v>
      </c>
      <c r="BJ2170">
        <v>6.87</v>
      </c>
      <c r="BK2170">
        <v>0.52</v>
      </c>
      <c r="BL2170">
        <v>0.15</v>
      </c>
      <c r="BM2170">
        <v>0.1</v>
      </c>
      <c r="BN2170">
        <v>7.0000000000000007E-2</v>
      </c>
      <c r="BO2170">
        <v>0.05</v>
      </c>
      <c r="BP2170">
        <v>0.04</v>
      </c>
      <c r="BQ2170">
        <v>0.65</v>
      </c>
      <c r="BR2170">
        <v>0.21</v>
      </c>
      <c r="BS2170">
        <v>0.37</v>
      </c>
      <c r="BT2170">
        <v>0.65</v>
      </c>
      <c r="BU2170">
        <v>1.2</v>
      </c>
      <c r="BV2170">
        <v>3.13</v>
      </c>
      <c r="BW2170">
        <v>4.5600000000000002E-2</v>
      </c>
      <c r="BX2170">
        <v>8.3999999999999995E-3</v>
      </c>
      <c r="BY2170">
        <v>2.3999999999999998E-3</v>
      </c>
      <c r="BZ2170">
        <v>1.5E-3</v>
      </c>
      <c r="CA2170">
        <v>1E-4</v>
      </c>
      <c r="CB2170">
        <v>0</v>
      </c>
      <c r="CC2170">
        <v>5.4300000000000001E-2</v>
      </c>
      <c r="CD2170">
        <v>1.17E-2</v>
      </c>
      <c r="CE2170">
        <v>8.3999999999999995E-3</v>
      </c>
      <c r="CF2170">
        <v>1.3299999999999999E-2</v>
      </c>
      <c r="CG2170">
        <v>3.2000000000000002E-3</v>
      </c>
      <c r="CH2170">
        <v>0</v>
      </c>
      <c r="CI2170">
        <v>141.38999999999999</v>
      </c>
    </row>
    <row r="2171" spans="1:87" x14ac:dyDescent="0.5">
      <c r="A2171" t="s">
        <v>121</v>
      </c>
      <c r="B2171" s="1">
        <v>33598</v>
      </c>
      <c r="C2171" t="s">
        <v>91</v>
      </c>
      <c r="D2171">
        <v>0.16</v>
      </c>
      <c r="E2171">
        <v>352.47</v>
      </c>
      <c r="F2171">
        <v>0.42</v>
      </c>
      <c r="G2171">
        <v>0.99</v>
      </c>
      <c r="H2171">
        <v>0.98</v>
      </c>
      <c r="I2171">
        <v>0.05</v>
      </c>
      <c r="J2171">
        <v>1</v>
      </c>
      <c r="K2171">
        <v>6</v>
      </c>
      <c r="L2171">
        <v>0.83</v>
      </c>
      <c r="M2171">
        <v>650</v>
      </c>
      <c r="N2171">
        <v>0</v>
      </c>
      <c r="O2171">
        <v>-10.11</v>
      </c>
      <c r="P2171">
        <v>4.6399999999999997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11.5</v>
      </c>
      <c r="AP2171">
        <v>18</v>
      </c>
      <c r="AQ2171">
        <v>19.899999999999999</v>
      </c>
      <c r="AR2171">
        <v>33.1</v>
      </c>
      <c r="AS2171">
        <v>43.8</v>
      </c>
      <c r="AT2171">
        <v>49.1</v>
      </c>
      <c r="AU2171">
        <v>176.84</v>
      </c>
      <c r="AV2171">
        <v>2.5999999999999999E-2</v>
      </c>
      <c r="AW2171">
        <v>5.3999999999999999E-2</v>
      </c>
      <c r="AX2171">
        <v>6.3E-2</v>
      </c>
      <c r="AY2171">
        <v>9.8000000000000004E-2</v>
      </c>
      <c r="AZ2171">
        <v>3.5000000000000003E-2</v>
      </c>
      <c r="BA2171">
        <v>0</v>
      </c>
      <c r="BB2171">
        <v>0.4652</v>
      </c>
      <c r="BC2171">
        <v>0.96040000000000003</v>
      </c>
      <c r="BD2171">
        <v>0.16350000000000001</v>
      </c>
      <c r="BE2171">
        <v>1</v>
      </c>
      <c r="BF2171">
        <v>0.16350000000000001</v>
      </c>
      <c r="BG2171">
        <v>1</v>
      </c>
      <c r="BH2171">
        <v>0.93</v>
      </c>
      <c r="BI2171">
        <v>6.22</v>
      </c>
      <c r="BJ2171">
        <v>7.15</v>
      </c>
      <c r="BK2171">
        <v>0.42</v>
      </c>
      <c r="BL2171">
        <v>0.15</v>
      </c>
      <c r="BM2171">
        <v>0.1</v>
      </c>
      <c r="BN2171">
        <v>7.0000000000000007E-2</v>
      </c>
      <c r="BO2171">
        <v>0.05</v>
      </c>
      <c r="BP2171">
        <v>0.04</v>
      </c>
      <c r="BQ2171">
        <v>0.78</v>
      </c>
      <c r="BR2171">
        <v>0.26</v>
      </c>
      <c r="BS2171">
        <v>0.4</v>
      </c>
      <c r="BT2171">
        <v>0.65</v>
      </c>
      <c r="BU2171">
        <v>1.22</v>
      </c>
      <c r="BV2171">
        <v>3.14</v>
      </c>
      <c r="BW2171">
        <v>5.3699999999999998E-2</v>
      </c>
      <c r="BX2171">
        <v>1.44E-2</v>
      </c>
      <c r="BY2171">
        <v>4.1000000000000003E-3</v>
      </c>
      <c r="BZ2171">
        <v>2.5000000000000001E-3</v>
      </c>
      <c r="CA2171">
        <v>2.0000000000000001E-4</v>
      </c>
      <c r="CB2171">
        <v>0</v>
      </c>
      <c r="CC2171">
        <v>9.5399999999999999E-2</v>
      </c>
      <c r="CD2171">
        <v>2.3900000000000001E-2</v>
      </c>
      <c r="CE2171">
        <v>1.5299999999999999E-2</v>
      </c>
      <c r="CF2171">
        <v>2.2200000000000001E-2</v>
      </c>
      <c r="CG2171">
        <v>5.4999999999999997E-3</v>
      </c>
      <c r="CH2171">
        <v>0</v>
      </c>
      <c r="CI2171">
        <v>141.22999999999999</v>
      </c>
    </row>
    <row r="2172" spans="1:87" x14ac:dyDescent="0.5">
      <c r="A2172" t="s">
        <v>121</v>
      </c>
      <c r="B2172" s="1">
        <v>33599</v>
      </c>
      <c r="C2172" t="s">
        <v>91</v>
      </c>
      <c r="D2172">
        <v>0.17</v>
      </c>
      <c r="E2172">
        <v>365.63</v>
      </c>
      <c r="F2172">
        <v>0.36</v>
      </c>
      <c r="G2172">
        <v>0.99</v>
      </c>
      <c r="H2172">
        <v>0.99</v>
      </c>
      <c r="I2172">
        <v>0.05</v>
      </c>
      <c r="J2172">
        <v>1</v>
      </c>
      <c r="K2172">
        <v>6</v>
      </c>
      <c r="L2172">
        <v>0.7</v>
      </c>
      <c r="M2172">
        <v>650</v>
      </c>
      <c r="N2172">
        <v>0</v>
      </c>
      <c r="O2172">
        <v>-8.1999999999999993</v>
      </c>
      <c r="P2172">
        <v>6.28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11.2</v>
      </c>
      <c r="AP2172">
        <v>17.8</v>
      </c>
      <c r="AQ2172">
        <v>19.8</v>
      </c>
      <c r="AR2172">
        <v>32.799999999999997</v>
      </c>
      <c r="AS2172">
        <v>43.8</v>
      </c>
      <c r="AT2172">
        <v>49.1</v>
      </c>
      <c r="AU2172">
        <v>175.44</v>
      </c>
      <c r="AV2172">
        <v>2.8000000000000001E-2</v>
      </c>
      <c r="AW2172">
        <v>9.5000000000000001E-2</v>
      </c>
      <c r="AX2172">
        <v>0.113</v>
      </c>
      <c r="AY2172">
        <v>0.17199999999999999</v>
      </c>
      <c r="AZ2172">
        <v>6.3E-2</v>
      </c>
      <c r="BA2172">
        <v>0</v>
      </c>
      <c r="BB2172">
        <v>0.41710000000000003</v>
      </c>
      <c r="BC2172">
        <v>0.96350000000000002</v>
      </c>
      <c r="BD2172">
        <v>0.22700000000000001</v>
      </c>
      <c r="BE2172">
        <v>1</v>
      </c>
      <c r="BF2172">
        <v>0.22700000000000001</v>
      </c>
      <c r="BG2172">
        <v>1</v>
      </c>
      <c r="BH2172">
        <v>0.83</v>
      </c>
      <c r="BI2172">
        <v>6.44</v>
      </c>
      <c r="BJ2172">
        <v>7.27</v>
      </c>
      <c r="BK2172">
        <v>0.37</v>
      </c>
      <c r="BL2172">
        <v>0.15</v>
      </c>
      <c r="BM2172">
        <v>0.1</v>
      </c>
      <c r="BN2172">
        <v>7.0000000000000007E-2</v>
      </c>
      <c r="BO2172">
        <v>0.05</v>
      </c>
      <c r="BP2172">
        <v>0.04</v>
      </c>
      <c r="BQ2172">
        <v>0.89</v>
      </c>
      <c r="BR2172">
        <v>0.32</v>
      </c>
      <c r="BS2172">
        <v>0.43</v>
      </c>
      <c r="BT2172">
        <v>0.65</v>
      </c>
      <c r="BU2172">
        <v>1.23</v>
      </c>
      <c r="BV2172">
        <v>3.15</v>
      </c>
      <c r="BW2172">
        <v>3.6499999999999998E-2</v>
      </c>
      <c r="BX2172">
        <v>1.41E-2</v>
      </c>
      <c r="BY2172">
        <v>4.1999999999999997E-3</v>
      </c>
      <c r="BZ2172">
        <v>2.5000000000000001E-3</v>
      </c>
      <c r="CA2172">
        <v>2.9999999999999997E-4</v>
      </c>
      <c r="CB2172">
        <v>0</v>
      </c>
      <c r="CC2172">
        <v>8.3799999999999999E-2</v>
      </c>
      <c r="CD2172">
        <v>2.86E-2</v>
      </c>
      <c r="CE2172">
        <v>1.7100000000000001E-2</v>
      </c>
      <c r="CF2172">
        <v>2.24E-2</v>
      </c>
      <c r="CG2172">
        <v>6.0000000000000001E-3</v>
      </c>
      <c r="CH2172">
        <v>0</v>
      </c>
      <c r="CI2172">
        <v>141.09</v>
      </c>
    </row>
    <row r="2173" spans="1:87" x14ac:dyDescent="0.5">
      <c r="A2173" t="s">
        <v>121</v>
      </c>
      <c r="B2173" s="1">
        <v>33600</v>
      </c>
      <c r="C2173" t="s">
        <v>91</v>
      </c>
      <c r="D2173">
        <v>0.16</v>
      </c>
      <c r="E2173">
        <v>352.51</v>
      </c>
      <c r="F2173">
        <v>0.34</v>
      </c>
      <c r="G2173">
        <v>0.99</v>
      </c>
      <c r="H2173">
        <v>0.99</v>
      </c>
      <c r="I2173">
        <v>0.05</v>
      </c>
      <c r="J2173">
        <v>1</v>
      </c>
      <c r="K2173">
        <v>6</v>
      </c>
      <c r="L2173">
        <v>0.64</v>
      </c>
      <c r="M2173">
        <v>650</v>
      </c>
      <c r="N2173">
        <v>0</v>
      </c>
      <c r="O2173">
        <v>-0.47</v>
      </c>
      <c r="P2173">
        <v>13.31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10.7</v>
      </c>
      <c r="AP2173">
        <v>17.7</v>
      </c>
      <c r="AQ2173">
        <v>19.8</v>
      </c>
      <c r="AR2173">
        <v>32.5</v>
      </c>
      <c r="AS2173">
        <v>43.8</v>
      </c>
      <c r="AT2173">
        <v>49.1</v>
      </c>
      <c r="AU2173">
        <v>174.61</v>
      </c>
      <c r="AV2173">
        <v>1.7000000000000001E-2</v>
      </c>
      <c r="AW2173">
        <v>6.8000000000000005E-2</v>
      </c>
      <c r="AX2173">
        <v>8.2000000000000003E-2</v>
      </c>
      <c r="AY2173">
        <v>0.123</v>
      </c>
      <c r="AZ2173">
        <v>4.5999999999999999E-2</v>
      </c>
      <c r="BA2173">
        <v>0</v>
      </c>
      <c r="BB2173">
        <v>0.36459999999999998</v>
      </c>
      <c r="BC2173">
        <v>1</v>
      </c>
      <c r="BD2173">
        <v>0.29049999999999998</v>
      </c>
      <c r="BE2173">
        <v>1</v>
      </c>
      <c r="BF2173">
        <v>0.29049999999999998</v>
      </c>
      <c r="BG2173">
        <v>1</v>
      </c>
      <c r="BH2173">
        <v>0.78</v>
      </c>
      <c r="BI2173">
        <v>6.67</v>
      </c>
      <c r="BJ2173">
        <v>7.45</v>
      </c>
      <c r="BK2173">
        <v>0.33</v>
      </c>
      <c r="BL2173">
        <v>0.15</v>
      </c>
      <c r="BM2173">
        <v>0.1</v>
      </c>
      <c r="BN2173">
        <v>7.0000000000000007E-2</v>
      </c>
      <c r="BO2173">
        <v>0.05</v>
      </c>
      <c r="BP2173">
        <v>0.04</v>
      </c>
      <c r="BQ2173">
        <v>0.89</v>
      </c>
      <c r="BR2173">
        <v>0.37</v>
      </c>
      <c r="BS2173">
        <v>0.46</v>
      </c>
      <c r="BT2173">
        <v>0.66</v>
      </c>
      <c r="BU2173">
        <v>1.24</v>
      </c>
      <c r="BV2173">
        <v>3.16</v>
      </c>
      <c r="BW2173">
        <v>3.0300000000000001E-2</v>
      </c>
      <c r="BX2173">
        <v>1.3299999999999999E-2</v>
      </c>
      <c r="BY2173">
        <v>3.8999999999999998E-3</v>
      </c>
      <c r="BZ2173">
        <v>2.3999999999999998E-3</v>
      </c>
      <c r="CA2173">
        <v>2.0000000000000001E-4</v>
      </c>
      <c r="CB2173">
        <v>0</v>
      </c>
      <c r="CC2173">
        <v>7.6999999999999999E-2</v>
      </c>
      <c r="CD2173">
        <v>3.1099999999999999E-2</v>
      </c>
      <c r="CE2173">
        <v>1.72E-2</v>
      </c>
      <c r="CF2173">
        <v>2.0899999999999998E-2</v>
      </c>
      <c r="CG2173">
        <v>5.7000000000000002E-3</v>
      </c>
      <c r="CH2173">
        <v>0</v>
      </c>
      <c r="CI2173">
        <v>140.44999999999999</v>
      </c>
    </row>
    <row r="2174" spans="1:87" x14ac:dyDescent="0.5">
      <c r="A2174" t="s">
        <v>121</v>
      </c>
      <c r="B2174" s="1">
        <v>33601</v>
      </c>
      <c r="C2174" t="s">
        <v>91</v>
      </c>
      <c r="D2174">
        <v>0.16</v>
      </c>
      <c r="E2174">
        <v>346.29</v>
      </c>
      <c r="F2174">
        <v>0.33</v>
      </c>
      <c r="G2174">
        <v>0.99</v>
      </c>
      <c r="H2174">
        <v>0.99</v>
      </c>
      <c r="I2174">
        <v>0.05</v>
      </c>
      <c r="J2174">
        <v>1</v>
      </c>
      <c r="K2174">
        <v>6</v>
      </c>
      <c r="L2174">
        <v>0.62</v>
      </c>
      <c r="M2174">
        <v>650</v>
      </c>
      <c r="N2174">
        <v>0</v>
      </c>
      <c r="O2174">
        <v>2.5</v>
      </c>
      <c r="P2174">
        <v>15.8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10.3</v>
      </c>
      <c r="AP2174">
        <v>17.600000000000001</v>
      </c>
      <c r="AQ2174">
        <v>19.7</v>
      </c>
      <c r="AR2174">
        <v>32.299999999999997</v>
      </c>
      <c r="AS2174">
        <v>43.8</v>
      </c>
      <c r="AT2174">
        <v>49.1</v>
      </c>
      <c r="AU2174">
        <v>173.55</v>
      </c>
      <c r="AV2174">
        <v>0.01</v>
      </c>
      <c r="AW2174">
        <v>7.2999999999999995E-2</v>
      </c>
      <c r="AX2174">
        <v>8.8999999999999996E-2</v>
      </c>
      <c r="AY2174">
        <v>0.13200000000000001</v>
      </c>
      <c r="AZ2174">
        <v>5.0999999999999997E-2</v>
      </c>
      <c r="BA2174">
        <v>0</v>
      </c>
      <c r="BB2174">
        <v>0.33989999999999998</v>
      </c>
      <c r="BC2174">
        <v>1</v>
      </c>
      <c r="BD2174">
        <v>0.35</v>
      </c>
      <c r="BE2174">
        <v>1</v>
      </c>
      <c r="BF2174">
        <v>0.35</v>
      </c>
      <c r="BG2174">
        <v>1</v>
      </c>
      <c r="BH2174">
        <v>0.75</v>
      </c>
      <c r="BI2174">
        <v>6.78</v>
      </c>
      <c r="BJ2174">
        <v>7.53</v>
      </c>
      <c r="BK2174">
        <v>0.3</v>
      </c>
      <c r="BL2174">
        <v>0.15</v>
      </c>
      <c r="BM2174">
        <v>0.1</v>
      </c>
      <c r="BN2174">
        <v>7.0000000000000007E-2</v>
      </c>
      <c r="BO2174">
        <v>0.05</v>
      </c>
      <c r="BP2174">
        <v>0.04</v>
      </c>
      <c r="BQ2174">
        <v>0.86</v>
      </c>
      <c r="BR2174">
        <v>0.41</v>
      </c>
      <c r="BS2174">
        <v>0.49</v>
      </c>
      <c r="BT2174">
        <v>0.66</v>
      </c>
      <c r="BU2174">
        <v>1.25</v>
      </c>
      <c r="BV2174">
        <v>3.16</v>
      </c>
      <c r="BW2174">
        <v>2.2100000000000002E-2</v>
      </c>
      <c r="BX2174">
        <v>1.2999999999999999E-2</v>
      </c>
      <c r="BY2174">
        <v>3.8999999999999998E-3</v>
      </c>
      <c r="BZ2174">
        <v>2.3E-3</v>
      </c>
      <c r="CA2174">
        <v>2.9999999999999997E-4</v>
      </c>
      <c r="CB2174">
        <v>0</v>
      </c>
      <c r="CC2174">
        <v>6.1100000000000002E-2</v>
      </c>
      <c r="CD2174">
        <v>3.2800000000000003E-2</v>
      </c>
      <c r="CE2174">
        <v>1.7600000000000001E-2</v>
      </c>
      <c r="CF2174">
        <v>2.01E-2</v>
      </c>
      <c r="CG2174">
        <v>5.7000000000000002E-3</v>
      </c>
      <c r="CH2174">
        <v>0</v>
      </c>
      <c r="CI2174">
        <v>140.54</v>
      </c>
    </row>
    <row r="2175" spans="1:87" x14ac:dyDescent="0.5">
      <c r="A2175" t="s">
        <v>121</v>
      </c>
      <c r="B2175" s="1">
        <v>33602</v>
      </c>
      <c r="C2175" t="s">
        <v>91</v>
      </c>
      <c r="D2175">
        <v>0.16</v>
      </c>
      <c r="E2175">
        <v>343.64</v>
      </c>
      <c r="F2175">
        <v>0.33</v>
      </c>
      <c r="G2175">
        <v>0.99</v>
      </c>
      <c r="H2175">
        <v>0.99</v>
      </c>
      <c r="I2175">
        <v>0.06</v>
      </c>
      <c r="J2175">
        <v>1</v>
      </c>
      <c r="K2175">
        <v>6</v>
      </c>
      <c r="L2175">
        <v>0.61</v>
      </c>
      <c r="M2175">
        <v>650</v>
      </c>
      <c r="N2175">
        <v>0</v>
      </c>
      <c r="O2175">
        <v>1.04</v>
      </c>
      <c r="P2175">
        <v>14.12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10.1</v>
      </c>
      <c r="AP2175">
        <v>17.5</v>
      </c>
      <c r="AQ2175">
        <v>19.600000000000001</v>
      </c>
      <c r="AR2175">
        <v>32.1</v>
      </c>
      <c r="AS2175">
        <v>43.7</v>
      </c>
      <c r="AT2175">
        <v>49</v>
      </c>
      <c r="AU2175">
        <v>172.66</v>
      </c>
      <c r="AV2175">
        <v>4.0000000000000001E-3</v>
      </c>
      <c r="AW2175">
        <v>6.3E-2</v>
      </c>
      <c r="AX2175">
        <v>7.6999999999999999E-2</v>
      </c>
      <c r="AY2175">
        <v>0.114</v>
      </c>
      <c r="AZ2175">
        <v>4.4999999999999998E-2</v>
      </c>
      <c r="BA2175">
        <v>0</v>
      </c>
      <c r="BB2175">
        <v>0.33</v>
      </c>
      <c r="BC2175">
        <v>1</v>
      </c>
      <c r="BD2175">
        <v>0.40200000000000002</v>
      </c>
      <c r="BE2175">
        <v>1</v>
      </c>
      <c r="BF2175">
        <v>0.40200000000000002</v>
      </c>
      <c r="BG2175">
        <v>1</v>
      </c>
      <c r="BH2175">
        <v>0.72</v>
      </c>
      <c r="BI2175">
        <v>6.84</v>
      </c>
      <c r="BJ2175">
        <v>7.55</v>
      </c>
      <c r="BK2175">
        <v>0.26</v>
      </c>
      <c r="BL2175">
        <v>0.16</v>
      </c>
      <c r="BM2175">
        <v>0.11</v>
      </c>
      <c r="BN2175">
        <v>7.0000000000000007E-2</v>
      </c>
      <c r="BO2175">
        <v>0.05</v>
      </c>
      <c r="BP2175">
        <v>0.04</v>
      </c>
      <c r="BQ2175">
        <v>0.82</v>
      </c>
      <c r="BR2175">
        <v>0.43</v>
      </c>
      <c r="BS2175">
        <v>0.51</v>
      </c>
      <c r="BT2175">
        <v>0.66</v>
      </c>
      <c r="BU2175">
        <v>1.26</v>
      </c>
      <c r="BV2175">
        <v>3.17</v>
      </c>
      <c r="BW2175">
        <v>1.66E-2</v>
      </c>
      <c r="BX2175">
        <v>1.26E-2</v>
      </c>
      <c r="BY2175">
        <v>3.8E-3</v>
      </c>
      <c r="BZ2175">
        <v>2.2000000000000001E-3</v>
      </c>
      <c r="CA2175">
        <v>2.0000000000000001E-4</v>
      </c>
      <c r="CB2175">
        <v>0</v>
      </c>
      <c r="CC2175">
        <v>5.04E-2</v>
      </c>
      <c r="CD2175">
        <v>3.2899999999999999E-2</v>
      </c>
      <c r="CE2175">
        <v>1.7299999999999999E-2</v>
      </c>
      <c r="CF2175">
        <v>1.9E-2</v>
      </c>
      <c r="CG2175">
        <v>5.4999999999999997E-3</v>
      </c>
      <c r="CH2175">
        <v>0</v>
      </c>
      <c r="CI2175">
        <v>140.63999999999999</v>
      </c>
    </row>
    <row r="2176" spans="1:87" x14ac:dyDescent="0.5">
      <c r="A2176" t="s">
        <v>121</v>
      </c>
      <c r="B2176" s="1">
        <v>33603</v>
      </c>
      <c r="C2176" t="s">
        <v>91</v>
      </c>
      <c r="D2176">
        <v>0.27</v>
      </c>
      <c r="E2176">
        <v>632.87</v>
      </c>
      <c r="F2176">
        <v>0.33</v>
      </c>
      <c r="G2176">
        <v>0.99</v>
      </c>
      <c r="H2176">
        <v>0.99</v>
      </c>
      <c r="I2176">
        <v>0.06</v>
      </c>
      <c r="J2176">
        <v>1</v>
      </c>
      <c r="K2176">
        <v>6</v>
      </c>
      <c r="L2176">
        <v>0.61</v>
      </c>
      <c r="M2176">
        <v>650</v>
      </c>
      <c r="N2176">
        <v>0</v>
      </c>
      <c r="O2176">
        <v>3.84</v>
      </c>
      <c r="P2176">
        <v>16.510000000000002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29.5</v>
      </c>
      <c r="AP2176">
        <v>23.1</v>
      </c>
      <c r="AQ2176">
        <v>21.3</v>
      </c>
      <c r="AR2176">
        <v>32.799999999999997</v>
      </c>
      <c r="AS2176">
        <v>43.7</v>
      </c>
      <c r="AT2176">
        <v>49</v>
      </c>
      <c r="AU2176">
        <v>172.02</v>
      </c>
      <c r="AV2176">
        <v>2E-3</v>
      </c>
      <c r="AW2176">
        <v>0.104</v>
      </c>
      <c r="AX2176">
        <v>0.13</v>
      </c>
      <c r="AY2176">
        <v>0.19</v>
      </c>
      <c r="AZ2176">
        <v>7.5999999999999998E-2</v>
      </c>
      <c r="BA2176">
        <v>0</v>
      </c>
      <c r="BB2176">
        <v>0.3271</v>
      </c>
      <c r="BC2176">
        <v>1</v>
      </c>
      <c r="BD2176">
        <v>0.46</v>
      </c>
      <c r="BE2176">
        <v>1</v>
      </c>
      <c r="BF2176">
        <v>0.46</v>
      </c>
      <c r="BG2176">
        <v>0.9829</v>
      </c>
      <c r="BH2176">
        <v>0.69</v>
      </c>
      <c r="BI2176">
        <v>6.85</v>
      </c>
      <c r="BJ2176">
        <v>7.54</v>
      </c>
      <c r="BK2176">
        <v>0.39</v>
      </c>
      <c r="BL2176">
        <v>0.16</v>
      </c>
      <c r="BM2176">
        <v>0.11</v>
      </c>
      <c r="BN2176">
        <v>0.08</v>
      </c>
      <c r="BO2176">
        <v>0.06</v>
      </c>
      <c r="BP2176">
        <v>0.04</v>
      </c>
      <c r="BQ2176">
        <v>0.71</v>
      </c>
      <c r="BR2176">
        <v>0.55000000000000004</v>
      </c>
      <c r="BS2176">
        <v>0.56000000000000005</v>
      </c>
      <c r="BT2176">
        <v>0.69</v>
      </c>
      <c r="BU2176">
        <v>1.27</v>
      </c>
      <c r="BV2176">
        <v>3.18</v>
      </c>
      <c r="BW2176">
        <v>2.3300000000000001E-2</v>
      </c>
      <c r="BX2176">
        <v>1.23E-2</v>
      </c>
      <c r="BY2176">
        <v>3.8999999999999998E-3</v>
      </c>
      <c r="BZ2176">
        <v>2.3E-3</v>
      </c>
      <c r="CA2176">
        <v>2.9999999999999997E-4</v>
      </c>
      <c r="CB2176">
        <v>0</v>
      </c>
      <c r="CC2176">
        <v>4.0099999999999997E-2</v>
      </c>
      <c r="CD2176">
        <v>4.0899999999999999E-2</v>
      </c>
      <c r="CE2176">
        <v>1.9300000000000001E-2</v>
      </c>
      <c r="CF2176">
        <v>1.9900000000000001E-2</v>
      </c>
      <c r="CG2176">
        <v>6.0000000000000001E-3</v>
      </c>
      <c r="CH2176">
        <v>0</v>
      </c>
      <c r="CI2176">
        <v>140.62</v>
      </c>
    </row>
    <row r="2177" spans="1:87" x14ac:dyDescent="0.5">
      <c r="A2177" t="s">
        <v>121</v>
      </c>
      <c r="B2177" s="1">
        <v>33604</v>
      </c>
      <c r="C2177" t="s">
        <v>91</v>
      </c>
      <c r="D2177">
        <v>0.25</v>
      </c>
      <c r="E2177">
        <v>580</v>
      </c>
      <c r="F2177">
        <v>0.32</v>
      </c>
      <c r="G2177">
        <v>0.99</v>
      </c>
      <c r="H2177">
        <v>0.98</v>
      </c>
      <c r="I2177">
        <v>0.06</v>
      </c>
      <c r="J2177">
        <v>1</v>
      </c>
      <c r="K2177">
        <v>6</v>
      </c>
      <c r="L2177">
        <v>0.6</v>
      </c>
      <c r="M2177">
        <v>650</v>
      </c>
      <c r="N2177">
        <v>0</v>
      </c>
      <c r="O2177">
        <v>16.079999999999998</v>
      </c>
      <c r="P2177">
        <v>27.87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23.3</v>
      </c>
      <c r="AP2177">
        <v>24.3</v>
      </c>
      <c r="AQ2177">
        <v>22.9</v>
      </c>
      <c r="AR2177">
        <v>34.5</v>
      </c>
      <c r="AS2177">
        <v>43.9</v>
      </c>
      <c r="AT2177">
        <v>49</v>
      </c>
      <c r="AU2177">
        <v>199.46</v>
      </c>
      <c r="AV2177">
        <v>0.254</v>
      </c>
      <c r="AW2177">
        <v>0.13200000000000001</v>
      </c>
      <c r="AX2177">
        <v>9.6000000000000002E-2</v>
      </c>
      <c r="AY2177">
        <v>0.115</v>
      </c>
      <c r="AZ2177">
        <v>4.2000000000000003E-2</v>
      </c>
      <c r="BA2177">
        <v>0</v>
      </c>
      <c r="BB2177">
        <v>0.32629999999999998</v>
      </c>
      <c r="BC2177">
        <v>0.8054</v>
      </c>
      <c r="BD2177">
        <v>0.54159999999999997</v>
      </c>
      <c r="BE2177">
        <v>1</v>
      </c>
      <c r="BF2177">
        <v>0.54159999999999997</v>
      </c>
      <c r="BG2177">
        <v>1</v>
      </c>
      <c r="BH2177">
        <v>0.83</v>
      </c>
      <c r="BI2177">
        <v>6.95</v>
      </c>
      <c r="BJ2177">
        <v>7.78</v>
      </c>
      <c r="BK2177">
        <v>0</v>
      </c>
      <c r="BL2177">
        <v>0.14000000000000001</v>
      </c>
      <c r="BM2177">
        <v>0.11</v>
      </c>
      <c r="BN2177">
        <v>0.08</v>
      </c>
      <c r="BO2177">
        <v>0.06</v>
      </c>
      <c r="BP2177">
        <v>0.04</v>
      </c>
      <c r="BQ2177">
        <v>0</v>
      </c>
      <c r="BR2177">
        <v>0.5</v>
      </c>
      <c r="BS2177">
        <v>0.59</v>
      </c>
      <c r="BT2177">
        <v>0.73</v>
      </c>
      <c r="BU2177">
        <v>1.28</v>
      </c>
      <c r="BV2177">
        <v>3.18</v>
      </c>
      <c r="BW2177">
        <v>0.50029999999999997</v>
      </c>
      <c r="BX2177">
        <v>3.4700000000000002E-2</v>
      </c>
      <c r="BY2177">
        <v>5.1000000000000004E-3</v>
      </c>
      <c r="BZ2177">
        <v>2.3E-3</v>
      </c>
      <c r="CA2177">
        <v>2.0000000000000001E-4</v>
      </c>
      <c r="CB2177">
        <v>0</v>
      </c>
      <c r="CC2177">
        <v>0.70089999999999997</v>
      </c>
      <c r="CD2177">
        <v>0.12130000000000001</v>
      </c>
      <c r="CE2177">
        <v>2.69E-2</v>
      </c>
      <c r="CF2177">
        <v>2.1100000000000001E-2</v>
      </c>
      <c r="CG2177">
        <v>5.3E-3</v>
      </c>
      <c r="CH2177">
        <v>0</v>
      </c>
      <c r="CI2177">
        <v>132.91999999999999</v>
      </c>
    </row>
    <row r="2178" spans="1:87" x14ac:dyDescent="0.5">
      <c r="A2178" t="s">
        <v>121</v>
      </c>
      <c r="B2178" s="1">
        <v>33605</v>
      </c>
      <c r="C2178" t="s">
        <v>91</v>
      </c>
      <c r="D2178">
        <v>0.25</v>
      </c>
      <c r="E2178">
        <v>587.53</v>
      </c>
      <c r="F2178">
        <v>0.32</v>
      </c>
      <c r="G2178">
        <v>0.99</v>
      </c>
      <c r="H2178">
        <v>0.98</v>
      </c>
      <c r="I2178">
        <v>7.0000000000000007E-2</v>
      </c>
      <c r="J2178">
        <v>1</v>
      </c>
      <c r="K2178">
        <v>6</v>
      </c>
      <c r="L2178">
        <v>0.6</v>
      </c>
      <c r="M2178">
        <v>650</v>
      </c>
      <c r="N2178">
        <v>0</v>
      </c>
      <c r="O2178">
        <v>25.03</v>
      </c>
      <c r="P2178">
        <v>35.979999999999997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19.399999999999999</v>
      </c>
      <c r="AP2178">
        <v>23.5</v>
      </c>
      <c r="AQ2178">
        <v>23.4</v>
      </c>
      <c r="AR2178">
        <v>35.6</v>
      </c>
      <c r="AS2178">
        <v>44.9</v>
      </c>
      <c r="AT2178">
        <v>49</v>
      </c>
      <c r="AU2178">
        <v>197.89</v>
      </c>
      <c r="AV2178">
        <v>0.29699999999999999</v>
      </c>
      <c r="AW2178">
        <v>0.253</v>
      </c>
      <c r="AX2178">
        <v>0.19800000000000001</v>
      </c>
      <c r="AY2178">
        <v>0.23</v>
      </c>
      <c r="AZ2178">
        <v>7.4999999999999997E-2</v>
      </c>
      <c r="BA2178">
        <v>0</v>
      </c>
      <c r="BB2178">
        <v>0.32169999999999999</v>
      </c>
      <c r="BC2178">
        <v>0.75009999999999999</v>
      </c>
      <c r="BD2178">
        <v>0.61929999999999996</v>
      </c>
      <c r="BE2178">
        <v>1</v>
      </c>
      <c r="BF2178">
        <v>0.61929999999999996</v>
      </c>
      <c r="BG2178">
        <v>1</v>
      </c>
      <c r="BH2178">
        <v>0.41</v>
      </c>
      <c r="BI2178">
        <v>6.28</v>
      </c>
      <c r="BJ2178">
        <v>6.69</v>
      </c>
      <c r="BK2178">
        <v>0.12</v>
      </c>
      <c r="BL2178">
        <v>0.11</v>
      </c>
      <c r="BM2178">
        <v>0.1</v>
      </c>
      <c r="BN2178">
        <v>0.08</v>
      </c>
      <c r="BO2178">
        <v>0.06</v>
      </c>
      <c r="BP2178">
        <v>0.04</v>
      </c>
      <c r="BQ2178">
        <v>0.03</v>
      </c>
      <c r="BR2178">
        <v>0.36</v>
      </c>
      <c r="BS2178">
        <v>0.56999999999999995</v>
      </c>
      <c r="BT2178">
        <v>0.75</v>
      </c>
      <c r="BU2178">
        <v>1.31</v>
      </c>
      <c r="BV2178">
        <v>3.19</v>
      </c>
      <c r="BW2178">
        <v>0.1638</v>
      </c>
      <c r="BX2178">
        <v>3.7499999999999999E-2</v>
      </c>
      <c r="BY2178">
        <v>6.8999999999999999E-3</v>
      </c>
      <c r="BZ2178">
        <v>2.8E-3</v>
      </c>
      <c r="CA2178">
        <v>2.9999999999999997E-4</v>
      </c>
      <c r="CB2178">
        <v>0</v>
      </c>
      <c r="CC2178">
        <v>3.6999999999999998E-2</v>
      </c>
      <c r="CD2178">
        <v>0.1119</v>
      </c>
      <c r="CE2178">
        <v>3.6200000000000003E-2</v>
      </c>
      <c r="CF2178">
        <v>2.7E-2</v>
      </c>
      <c r="CG2178">
        <v>6.1000000000000004E-3</v>
      </c>
      <c r="CH2178">
        <v>0</v>
      </c>
      <c r="CI2178">
        <v>132.94999999999999</v>
      </c>
    </row>
    <row r="2179" spans="1:87" x14ac:dyDescent="0.5">
      <c r="A2179" t="s">
        <v>121</v>
      </c>
      <c r="B2179" s="1">
        <v>33606</v>
      </c>
      <c r="C2179" t="s">
        <v>91</v>
      </c>
      <c r="D2179">
        <v>0.25</v>
      </c>
      <c r="E2179">
        <v>580.15</v>
      </c>
      <c r="F2179">
        <v>0.33</v>
      </c>
      <c r="G2179">
        <v>0.99</v>
      </c>
      <c r="H2179">
        <v>0.98</v>
      </c>
      <c r="I2179">
        <v>7.0000000000000007E-2</v>
      </c>
      <c r="J2179">
        <v>1</v>
      </c>
      <c r="K2179">
        <v>6</v>
      </c>
      <c r="L2179">
        <v>0.61</v>
      </c>
      <c r="M2179">
        <v>650</v>
      </c>
      <c r="N2179">
        <v>0</v>
      </c>
      <c r="O2179">
        <v>18.09</v>
      </c>
      <c r="P2179">
        <v>29.07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18.2</v>
      </c>
      <c r="AP2179">
        <v>22.4</v>
      </c>
      <c r="AQ2179">
        <v>23.3</v>
      </c>
      <c r="AR2179">
        <v>36.299999999999997</v>
      </c>
      <c r="AS2179">
        <v>46.3</v>
      </c>
      <c r="AT2179">
        <v>49</v>
      </c>
      <c r="AU2179">
        <v>195.74</v>
      </c>
      <c r="AV2179">
        <v>0.17799999999999999</v>
      </c>
      <c r="AW2179">
        <v>0.19800000000000001</v>
      </c>
      <c r="AX2179">
        <v>0.17899999999999999</v>
      </c>
      <c r="AY2179">
        <v>0.214</v>
      </c>
      <c r="AZ2179">
        <v>7.3999999999999996E-2</v>
      </c>
      <c r="BA2179">
        <v>0</v>
      </c>
      <c r="BB2179">
        <v>0.3241</v>
      </c>
      <c r="BC2179">
        <v>0.71260000000000001</v>
      </c>
      <c r="BD2179">
        <v>0.68510000000000004</v>
      </c>
      <c r="BE2179">
        <v>1</v>
      </c>
      <c r="BF2179">
        <v>0.68510000000000004</v>
      </c>
      <c r="BG2179">
        <v>0.92969999999999997</v>
      </c>
      <c r="BH2179">
        <v>0.51</v>
      </c>
      <c r="BI2179">
        <v>6.21</v>
      </c>
      <c r="BJ2179">
        <v>6.73</v>
      </c>
      <c r="BK2179">
        <v>0.22</v>
      </c>
      <c r="BL2179">
        <v>0.11</v>
      </c>
      <c r="BM2179">
        <v>0.1</v>
      </c>
      <c r="BN2179">
        <v>0.08</v>
      </c>
      <c r="BO2179">
        <v>0.06</v>
      </c>
      <c r="BP2179">
        <v>0.04</v>
      </c>
      <c r="BQ2179">
        <v>0.08</v>
      </c>
      <c r="BR2179">
        <v>0.28999999999999998</v>
      </c>
      <c r="BS2179">
        <v>0.54</v>
      </c>
      <c r="BT2179">
        <v>0.76</v>
      </c>
      <c r="BU2179">
        <v>1.35</v>
      </c>
      <c r="BV2179">
        <v>3.19</v>
      </c>
      <c r="BW2179">
        <v>0.1137</v>
      </c>
      <c r="BX2179">
        <v>2.8799999999999999E-2</v>
      </c>
      <c r="BY2179">
        <v>7.1999999999999998E-3</v>
      </c>
      <c r="BZ2179">
        <v>3.0999999999999999E-3</v>
      </c>
      <c r="CA2179">
        <v>2.9999999999999997E-4</v>
      </c>
      <c r="CB2179">
        <v>0</v>
      </c>
      <c r="CC2179">
        <v>3.8300000000000001E-2</v>
      </c>
      <c r="CD2179">
        <v>7.2700000000000001E-2</v>
      </c>
      <c r="CE2179">
        <v>3.6499999999999998E-2</v>
      </c>
      <c r="CF2179">
        <v>2.9499999999999998E-2</v>
      </c>
      <c r="CG2179">
        <v>6.6E-3</v>
      </c>
      <c r="CH2179">
        <v>0</v>
      </c>
      <c r="CI2179">
        <v>133.49</v>
      </c>
    </row>
    <row r="2180" spans="1:87" x14ac:dyDescent="0.5">
      <c r="A2180" t="s">
        <v>121</v>
      </c>
      <c r="B2180" s="1">
        <v>33607</v>
      </c>
      <c r="C2180" t="s">
        <v>91</v>
      </c>
      <c r="D2180">
        <v>0.28000000000000003</v>
      </c>
      <c r="E2180">
        <v>664.19</v>
      </c>
      <c r="F2180">
        <v>0.34</v>
      </c>
      <c r="G2180">
        <v>0.99</v>
      </c>
      <c r="H2180">
        <v>0.98</v>
      </c>
      <c r="I2180">
        <v>7.0000000000000007E-2</v>
      </c>
      <c r="J2180">
        <v>1</v>
      </c>
      <c r="K2180">
        <v>6</v>
      </c>
      <c r="L2180">
        <v>0.65</v>
      </c>
      <c r="M2180">
        <v>650</v>
      </c>
      <c r="N2180">
        <v>0</v>
      </c>
      <c r="O2180">
        <v>23.37</v>
      </c>
      <c r="P2180">
        <v>31.6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20</v>
      </c>
      <c r="AP2180">
        <v>22.3</v>
      </c>
      <c r="AQ2180">
        <v>23.2</v>
      </c>
      <c r="AR2180">
        <v>36.6</v>
      </c>
      <c r="AS2180">
        <v>47.9</v>
      </c>
      <c r="AT2180">
        <v>49</v>
      </c>
      <c r="AU2180">
        <v>195.45</v>
      </c>
      <c r="AV2180">
        <v>0.17499999999999999</v>
      </c>
      <c r="AW2180">
        <v>0.19900000000000001</v>
      </c>
      <c r="AX2180">
        <v>0.19700000000000001</v>
      </c>
      <c r="AY2180">
        <v>0.25</v>
      </c>
      <c r="AZ2180">
        <v>0.1</v>
      </c>
      <c r="BA2180">
        <v>0</v>
      </c>
      <c r="BB2180">
        <v>0.32719999999999999</v>
      </c>
      <c r="BC2180">
        <v>1</v>
      </c>
      <c r="BD2180">
        <v>0.73270000000000002</v>
      </c>
      <c r="BE2180">
        <v>1</v>
      </c>
      <c r="BF2180">
        <v>0.73270000000000002</v>
      </c>
      <c r="BG2180">
        <v>0.77370000000000005</v>
      </c>
      <c r="BH2180">
        <v>0.61</v>
      </c>
      <c r="BI2180">
        <v>6.22</v>
      </c>
      <c r="BJ2180">
        <v>6.83</v>
      </c>
      <c r="BK2180">
        <v>0.32</v>
      </c>
      <c r="BL2180">
        <v>0.11</v>
      </c>
      <c r="BM2180">
        <v>0.1</v>
      </c>
      <c r="BN2180">
        <v>0.08</v>
      </c>
      <c r="BO2180">
        <v>7.0000000000000007E-2</v>
      </c>
      <c r="BP2180">
        <v>0.04</v>
      </c>
      <c r="BQ2180">
        <v>0.14000000000000001</v>
      </c>
      <c r="BR2180">
        <v>0.26</v>
      </c>
      <c r="BS2180">
        <v>0.51</v>
      </c>
      <c r="BT2180">
        <v>0.77</v>
      </c>
      <c r="BU2180">
        <v>1.39</v>
      </c>
      <c r="BV2180">
        <v>3.2</v>
      </c>
      <c r="BW2180">
        <v>0.1234</v>
      </c>
      <c r="BX2180">
        <v>2.3E-2</v>
      </c>
      <c r="BY2180">
        <v>6.8999999999999999E-3</v>
      </c>
      <c r="BZ2180">
        <v>3.2000000000000002E-3</v>
      </c>
      <c r="CA2180">
        <v>4.0000000000000002E-4</v>
      </c>
      <c r="CB2180">
        <v>0</v>
      </c>
      <c r="CC2180">
        <v>5.2400000000000002E-2</v>
      </c>
      <c r="CD2180">
        <v>5.0299999999999997E-2</v>
      </c>
      <c r="CE2180">
        <v>3.3500000000000002E-2</v>
      </c>
      <c r="CF2180">
        <v>3.1099999999999999E-2</v>
      </c>
      <c r="CG2180">
        <v>7.9000000000000008E-3</v>
      </c>
      <c r="CH2180">
        <v>0</v>
      </c>
      <c r="CI2180">
        <v>132.99</v>
      </c>
    </row>
    <row r="2181" spans="1:87" x14ac:dyDescent="0.5">
      <c r="A2181" t="s">
        <v>121</v>
      </c>
      <c r="B2181" s="1">
        <v>33608</v>
      </c>
      <c r="C2181" t="s">
        <v>91</v>
      </c>
      <c r="D2181">
        <v>0.32</v>
      </c>
      <c r="E2181">
        <v>763.22</v>
      </c>
      <c r="F2181">
        <v>0.36</v>
      </c>
      <c r="G2181">
        <v>0.99</v>
      </c>
      <c r="H2181">
        <v>0.98</v>
      </c>
      <c r="I2181">
        <v>0.08</v>
      </c>
      <c r="J2181">
        <v>1</v>
      </c>
      <c r="K2181">
        <v>5</v>
      </c>
      <c r="L2181">
        <v>0.69</v>
      </c>
      <c r="M2181">
        <v>650</v>
      </c>
      <c r="N2181">
        <v>0</v>
      </c>
      <c r="O2181">
        <v>25.74</v>
      </c>
      <c r="P2181">
        <v>34.619999999999997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21.6</v>
      </c>
      <c r="AP2181">
        <v>23</v>
      </c>
      <c r="AQ2181">
        <v>23.4</v>
      </c>
      <c r="AR2181">
        <v>37</v>
      </c>
      <c r="AS2181">
        <v>49.6</v>
      </c>
      <c r="AT2181">
        <v>49</v>
      </c>
      <c r="AU2181">
        <v>198.84</v>
      </c>
      <c r="AV2181">
        <v>0.14599999999999999</v>
      </c>
      <c r="AW2181">
        <v>0.13600000000000001</v>
      </c>
      <c r="AX2181">
        <v>0.13500000000000001</v>
      </c>
      <c r="AY2181">
        <v>0.17699999999999999</v>
      </c>
      <c r="AZ2181">
        <v>8.3000000000000004E-2</v>
      </c>
      <c r="BA2181">
        <v>0</v>
      </c>
      <c r="BB2181">
        <v>0.34339999999999998</v>
      </c>
      <c r="BC2181">
        <v>0.76490000000000002</v>
      </c>
      <c r="BD2181">
        <v>0.77370000000000005</v>
      </c>
      <c r="BE2181">
        <v>1</v>
      </c>
      <c r="BF2181">
        <v>0.77370000000000005</v>
      </c>
      <c r="BG2181">
        <v>0.82479999999999998</v>
      </c>
      <c r="BH2181">
        <v>0.71</v>
      </c>
      <c r="BI2181">
        <v>6.27</v>
      </c>
      <c r="BJ2181">
        <v>6.98</v>
      </c>
      <c r="BK2181">
        <v>0.33</v>
      </c>
      <c r="BL2181">
        <v>0.11</v>
      </c>
      <c r="BM2181">
        <v>0.1</v>
      </c>
      <c r="BN2181">
        <v>0.08</v>
      </c>
      <c r="BO2181">
        <v>7.0000000000000007E-2</v>
      </c>
      <c r="BP2181">
        <v>0.04</v>
      </c>
      <c r="BQ2181">
        <v>0.18</v>
      </c>
      <c r="BR2181">
        <v>0.24</v>
      </c>
      <c r="BS2181">
        <v>0.49</v>
      </c>
      <c r="BT2181">
        <v>0.77</v>
      </c>
      <c r="BU2181">
        <v>1.44</v>
      </c>
      <c r="BV2181">
        <v>3.21</v>
      </c>
      <c r="BW2181">
        <v>0.1802</v>
      </c>
      <c r="BX2181">
        <v>2.23E-2</v>
      </c>
      <c r="BY2181">
        <v>6.4000000000000003E-3</v>
      </c>
      <c r="BZ2181">
        <v>3.0999999999999999E-3</v>
      </c>
      <c r="CA2181">
        <v>4.0000000000000002E-4</v>
      </c>
      <c r="CB2181">
        <v>0</v>
      </c>
      <c r="CC2181">
        <v>9.0899999999999995E-2</v>
      </c>
      <c r="CD2181">
        <v>4.4400000000000002E-2</v>
      </c>
      <c r="CE2181">
        <v>2.98E-2</v>
      </c>
      <c r="CF2181">
        <v>3.0499999999999999E-2</v>
      </c>
      <c r="CG2181">
        <v>8.5000000000000006E-3</v>
      </c>
      <c r="CH2181">
        <v>0</v>
      </c>
      <c r="CI2181">
        <v>130.51</v>
      </c>
    </row>
    <row r="2182" spans="1:87" x14ac:dyDescent="0.5">
      <c r="A2182" t="s">
        <v>121</v>
      </c>
      <c r="B2182" s="1">
        <v>33609</v>
      </c>
      <c r="C2182" t="s">
        <v>91</v>
      </c>
      <c r="D2182">
        <v>0.3</v>
      </c>
      <c r="E2182">
        <v>721.84</v>
      </c>
      <c r="F2182">
        <v>0.37</v>
      </c>
      <c r="G2182">
        <v>0.98</v>
      </c>
      <c r="H2182">
        <v>0.97</v>
      </c>
      <c r="I2182">
        <v>0.09</v>
      </c>
      <c r="J2182">
        <v>1</v>
      </c>
      <c r="K2182">
        <v>5</v>
      </c>
      <c r="L2182">
        <v>0.72</v>
      </c>
      <c r="M2182">
        <v>650</v>
      </c>
      <c r="N2182">
        <v>0</v>
      </c>
      <c r="O2182">
        <v>34.36</v>
      </c>
      <c r="P2182">
        <v>38.630000000000003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18.3</v>
      </c>
      <c r="AP2182">
        <v>22.1</v>
      </c>
      <c r="AQ2182">
        <v>23.1</v>
      </c>
      <c r="AR2182">
        <v>36.9</v>
      </c>
      <c r="AS2182">
        <v>51.2</v>
      </c>
      <c r="AT2182">
        <v>49</v>
      </c>
      <c r="AU2182">
        <v>203.58</v>
      </c>
      <c r="AV2182">
        <v>0.42199999999999999</v>
      </c>
      <c r="AW2182">
        <v>0.36199999999999999</v>
      </c>
      <c r="AX2182">
        <v>0.34100000000000003</v>
      </c>
      <c r="AY2182">
        <v>0.45</v>
      </c>
      <c r="AZ2182">
        <v>0.24</v>
      </c>
      <c r="BA2182">
        <v>0</v>
      </c>
      <c r="BB2182">
        <v>0.36009999999999998</v>
      </c>
      <c r="BC2182">
        <v>0.7298</v>
      </c>
      <c r="BD2182">
        <v>0.8115</v>
      </c>
      <c r="BE2182">
        <v>1</v>
      </c>
      <c r="BF2182">
        <v>0.8115</v>
      </c>
      <c r="BG2182">
        <v>0.60470000000000002</v>
      </c>
      <c r="BH2182">
        <v>0.73</v>
      </c>
      <c r="BI2182">
        <v>6.32</v>
      </c>
      <c r="BJ2182">
        <v>7.05</v>
      </c>
      <c r="BK2182">
        <v>0.3</v>
      </c>
      <c r="BL2182">
        <v>0.11</v>
      </c>
      <c r="BM2182">
        <v>0.1</v>
      </c>
      <c r="BN2182">
        <v>0.08</v>
      </c>
      <c r="BO2182">
        <v>7.0000000000000007E-2</v>
      </c>
      <c r="BP2182">
        <v>0.04</v>
      </c>
      <c r="BQ2182">
        <v>0.18</v>
      </c>
      <c r="BR2182">
        <v>0.22</v>
      </c>
      <c r="BS2182">
        <v>0.46</v>
      </c>
      <c r="BT2182">
        <v>0.75</v>
      </c>
      <c r="BU2182">
        <v>1.48</v>
      </c>
      <c r="BV2182">
        <v>3.22</v>
      </c>
      <c r="BW2182">
        <v>0.23300000000000001</v>
      </c>
      <c r="BX2182">
        <v>2.5899999999999999E-2</v>
      </c>
      <c r="BY2182">
        <v>7.1000000000000004E-3</v>
      </c>
      <c r="BZ2182">
        <v>3.5999999999999999E-3</v>
      </c>
      <c r="CA2182">
        <v>6.9999999999999999E-4</v>
      </c>
      <c r="CB2182">
        <v>0</v>
      </c>
      <c r="CC2182">
        <v>0.1303</v>
      </c>
      <c r="CD2182">
        <v>4.7899999999999998E-2</v>
      </c>
      <c r="CE2182">
        <v>3.1899999999999998E-2</v>
      </c>
      <c r="CF2182">
        <v>3.4500000000000003E-2</v>
      </c>
      <c r="CG2182">
        <v>1.32E-2</v>
      </c>
      <c r="CH2182">
        <v>0</v>
      </c>
      <c r="CI2182">
        <v>127.67</v>
      </c>
    </row>
    <row r="2183" spans="1:87" x14ac:dyDescent="0.5">
      <c r="A2183" t="s">
        <v>121</v>
      </c>
      <c r="B2183" s="1">
        <v>33610</v>
      </c>
      <c r="C2183" t="s">
        <v>91</v>
      </c>
      <c r="D2183">
        <v>0.28999999999999998</v>
      </c>
      <c r="E2183">
        <v>683.57</v>
      </c>
      <c r="F2183">
        <v>0.38</v>
      </c>
      <c r="G2183">
        <v>0.98</v>
      </c>
      <c r="H2183">
        <v>0.97</v>
      </c>
      <c r="I2183">
        <v>0.1</v>
      </c>
      <c r="J2183">
        <v>1</v>
      </c>
      <c r="K2183">
        <v>5</v>
      </c>
      <c r="L2183">
        <v>0.74</v>
      </c>
      <c r="M2183">
        <v>650</v>
      </c>
      <c r="N2183">
        <v>0</v>
      </c>
      <c r="O2183">
        <v>26.17</v>
      </c>
      <c r="P2183">
        <v>31.37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16.8</v>
      </c>
      <c r="AP2183">
        <v>20.9</v>
      </c>
      <c r="AQ2183">
        <v>22.5</v>
      </c>
      <c r="AR2183">
        <v>36.700000000000003</v>
      </c>
      <c r="AS2183">
        <v>52.6</v>
      </c>
      <c r="AT2183">
        <v>49.1</v>
      </c>
      <c r="AU2183">
        <v>200.73</v>
      </c>
      <c r="AV2183">
        <v>0.24399999999999999</v>
      </c>
      <c r="AW2183">
        <v>0.26700000000000002</v>
      </c>
      <c r="AX2183">
        <v>0.26700000000000002</v>
      </c>
      <c r="AY2183">
        <v>0.36199999999999999</v>
      </c>
      <c r="AZ2183">
        <v>0.221</v>
      </c>
      <c r="BA2183">
        <v>0</v>
      </c>
      <c r="BB2183">
        <v>0.37140000000000001</v>
      </c>
      <c r="BC2183">
        <v>0.63480000000000003</v>
      </c>
      <c r="BD2183">
        <v>0.84109999999999996</v>
      </c>
      <c r="BE2183">
        <v>1</v>
      </c>
      <c r="BF2183">
        <v>0.84109999999999996</v>
      </c>
      <c r="BG2183">
        <v>0.628</v>
      </c>
      <c r="BH2183">
        <v>0.7</v>
      </c>
      <c r="BI2183">
        <v>6.31</v>
      </c>
      <c r="BJ2183">
        <v>7</v>
      </c>
      <c r="BK2183">
        <v>0.37</v>
      </c>
      <c r="BL2183">
        <v>0.12</v>
      </c>
      <c r="BM2183">
        <v>0.1</v>
      </c>
      <c r="BN2183">
        <v>7.0000000000000007E-2</v>
      </c>
      <c r="BO2183">
        <v>7.0000000000000007E-2</v>
      </c>
      <c r="BP2183">
        <v>0.04</v>
      </c>
      <c r="BQ2183">
        <v>0.22</v>
      </c>
      <c r="BR2183">
        <v>0.21</v>
      </c>
      <c r="BS2183">
        <v>0.44</v>
      </c>
      <c r="BT2183">
        <v>0.74</v>
      </c>
      <c r="BU2183">
        <v>1.51</v>
      </c>
      <c r="BV2183">
        <v>3.22</v>
      </c>
      <c r="BW2183">
        <v>0.1371</v>
      </c>
      <c r="BX2183">
        <v>2.1899999999999999E-2</v>
      </c>
      <c r="BY2183">
        <v>6.4999999999999997E-3</v>
      </c>
      <c r="BZ2183">
        <v>3.3999999999999998E-3</v>
      </c>
      <c r="CA2183">
        <v>6.9999999999999999E-4</v>
      </c>
      <c r="CB2183">
        <v>0</v>
      </c>
      <c r="CC2183">
        <v>7.9200000000000007E-2</v>
      </c>
      <c r="CD2183">
        <v>3.6999999999999998E-2</v>
      </c>
      <c r="CE2183">
        <v>2.7400000000000001E-2</v>
      </c>
      <c r="CF2183">
        <v>3.2099999999999997E-2</v>
      </c>
      <c r="CG2183">
        <v>1.4E-2</v>
      </c>
      <c r="CH2183">
        <v>0</v>
      </c>
      <c r="CI2183">
        <v>127.89</v>
      </c>
    </row>
    <row r="2184" spans="1:87" x14ac:dyDescent="0.5">
      <c r="A2184" t="s">
        <v>121</v>
      </c>
      <c r="B2184" s="1">
        <v>33611</v>
      </c>
      <c r="C2184" t="s">
        <v>91</v>
      </c>
      <c r="D2184">
        <v>0.33</v>
      </c>
      <c r="E2184">
        <v>810.78</v>
      </c>
      <c r="F2184">
        <v>0.4</v>
      </c>
      <c r="G2184">
        <v>0.99</v>
      </c>
      <c r="H2184">
        <v>0.98</v>
      </c>
      <c r="I2184">
        <v>0.1</v>
      </c>
      <c r="J2184">
        <v>1</v>
      </c>
      <c r="K2184">
        <v>5</v>
      </c>
      <c r="L2184">
        <v>0.78</v>
      </c>
      <c r="M2184">
        <v>650</v>
      </c>
      <c r="N2184">
        <v>0</v>
      </c>
      <c r="O2184">
        <v>25.57</v>
      </c>
      <c r="P2184">
        <v>28.79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21.5</v>
      </c>
      <c r="AP2184">
        <v>22</v>
      </c>
      <c r="AQ2184">
        <v>22.5</v>
      </c>
      <c r="AR2184">
        <v>36.5</v>
      </c>
      <c r="AS2184">
        <v>53.8</v>
      </c>
      <c r="AT2184">
        <v>49.3</v>
      </c>
      <c r="AU2184">
        <v>198.5</v>
      </c>
      <c r="AV2184">
        <v>0.23599999999999999</v>
      </c>
      <c r="AW2184">
        <v>0.27500000000000002</v>
      </c>
      <c r="AX2184">
        <v>0.29699999999999999</v>
      </c>
      <c r="AY2184">
        <v>0.42599999999999999</v>
      </c>
      <c r="AZ2184">
        <v>0.29299999999999998</v>
      </c>
      <c r="BA2184">
        <v>0</v>
      </c>
      <c r="BB2184">
        <v>0.38179999999999997</v>
      </c>
      <c r="BC2184">
        <v>1</v>
      </c>
      <c r="BD2184">
        <v>0.86550000000000005</v>
      </c>
      <c r="BE2184">
        <v>1</v>
      </c>
      <c r="BF2184">
        <v>0.86550000000000005</v>
      </c>
      <c r="BG2184">
        <v>0.50349999999999995</v>
      </c>
      <c r="BH2184">
        <v>0.77</v>
      </c>
      <c r="BI2184">
        <v>6.34</v>
      </c>
      <c r="BJ2184">
        <v>7.11</v>
      </c>
      <c r="BK2184">
        <v>0.41</v>
      </c>
      <c r="BL2184">
        <v>0.12</v>
      </c>
      <c r="BM2184">
        <v>0.1</v>
      </c>
      <c r="BN2184">
        <v>7.0000000000000007E-2</v>
      </c>
      <c r="BO2184">
        <v>0.08</v>
      </c>
      <c r="BP2184">
        <v>0.04</v>
      </c>
      <c r="BQ2184">
        <v>0.24</v>
      </c>
      <c r="BR2184">
        <v>0.22</v>
      </c>
      <c r="BS2184">
        <v>0.42</v>
      </c>
      <c r="BT2184">
        <v>0.73</v>
      </c>
      <c r="BU2184">
        <v>1.54</v>
      </c>
      <c r="BV2184">
        <v>3.24</v>
      </c>
      <c r="BW2184">
        <v>0.1091</v>
      </c>
      <c r="BX2184">
        <v>1.7500000000000002E-2</v>
      </c>
      <c r="BY2184">
        <v>5.8999999999999999E-3</v>
      </c>
      <c r="BZ2184">
        <v>3.3999999999999998E-3</v>
      </c>
      <c r="CA2184">
        <v>8.0000000000000004E-4</v>
      </c>
      <c r="CB2184">
        <v>0</v>
      </c>
      <c r="CC2184">
        <v>6.2199999999999998E-2</v>
      </c>
      <c r="CD2184">
        <v>2.9700000000000001E-2</v>
      </c>
      <c r="CE2184">
        <v>2.4E-2</v>
      </c>
      <c r="CF2184">
        <v>3.15E-2</v>
      </c>
      <c r="CG2184">
        <v>1.67E-2</v>
      </c>
      <c r="CH2184">
        <v>0</v>
      </c>
      <c r="CI2184">
        <v>128.30000000000001</v>
      </c>
    </row>
    <row r="2185" spans="1:87" x14ac:dyDescent="0.5">
      <c r="A2185" t="s">
        <v>121</v>
      </c>
      <c r="B2185" s="1">
        <v>33612</v>
      </c>
      <c r="C2185" t="s">
        <v>91</v>
      </c>
      <c r="D2185">
        <v>0.4</v>
      </c>
      <c r="E2185">
        <v>1020.72</v>
      </c>
      <c r="F2185">
        <v>0.42</v>
      </c>
      <c r="G2185">
        <v>0.98</v>
      </c>
      <c r="H2185">
        <v>0.97</v>
      </c>
      <c r="I2185">
        <v>0.11</v>
      </c>
      <c r="J2185">
        <v>1</v>
      </c>
      <c r="K2185">
        <v>5</v>
      </c>
      <c r="L2185">
        <v>0.83</v>
      </c>
      <c r="M2185">
        <v>650</v>
      </c>
      <c r="N2185">
        <v>0</v>
      </c>
      <c r="O2185">
        <v>30.84</v>
      </c>
      <c r="P2185">
        <v>34.799999999999997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33.5</v>
      </c>
      <c r="AP2185">
        <v>27.4</v>
      </c>
      <c r="AQ2185">
        <v>24.7</v>
      </c>
      <c r="AR2185">
        <v>37.4</v>
      </c>
      <c r="AS2185">
        <v>54.8</v>
      </c>
      <c r="AT2185">
        <v>50.1</v>
      </c>
      <c r="AU2185">
        <v>205.49</v>
      </c>
      <c r="AV2185">
        <v>0.313</v>
      </c>
      <c r="AW2185">
        <v>0.24399999999999999</v>
      </c>
      <c r="AX2185">
        <v>0.23100000000000001</v>
      </c>
      <c r="AY2185">
        <v>0.32700000000000001</v>
      </c>
      <c r="AZ2185">
        <v>0.245</v>
      </c>
      <c r="BA2185">
        <v>0</v>
      </c>
      <c r="BB2185">
        <v>0.3957</v>
      </c>
      <c r="BC2185">
        <v>1</v>
      </c>
      <c r="BD2185">
        <v>0.88460000000000005</v>
      </c>
      <c r="BE2185">
        <v>0.99990000000000001</v>
      </c>
      <c r="BF2185">
        <v>0.88460000000000005</v>
      </c>
      <c r="BG2185">
        <v>0.59009999999999996</v>
      </c>
      <c r="BH2185">
        <v>0.82</v>
      </c>
      <c r="BI2185">
        <v>6.38</v>
      </c>
      <c r="BJ2185">
        <v>7.2</v>
      </c>
      <c r="BK2185">
        <v>0.3</v>
      </c>
      <c r="BL2185">
        <v>0.12</v>
      </c>
      <c r="BM2185">
        <v>0.1</v>
      </c>
      <c r="BN2185">
        <v>7.0000000000000007E-2</v>
      </c>
      <c r="BO2185">
        <v>0.08</v>
      </c>
      <c r="BP2185">
        <v>0.04</v>
      </c>
      <c r="BQ2185">
        <v>0.18</v>
      </c>
      <c r="BR2185">
        <v>0.22</v>
      </c>
      <c r="BS2185">
        <v>0.41</v>
      </c>
      <c r="BT2185">
        <v>0.72</v>
      </c>
      <c r="BU2185">
        <v>1.55</v>
      </c>
      <c r="BV2185">
        <v>3.27</v>
      </c>
      <c r="BW2185">
        <v>0.21049999999999999</v>
      </c>
      <c r="BX2185">
        <v>2.0500000000000001E-2</v>
      </c>
      <c r="BY2185">
        <v>5.5999999999999999E-3</v>
      </c>
      <c r="BZ2185">
        <v>3.0999999999999999E-3</v>
      </c>
      <c r="CA2185">
        <v>8.0000000000000004E-4</v>
      </c>
      <c r="CB2185">
        <v>0</v>
      </c>
      <c r="CC2185">
        <v>0.1153</v>
      </c>
      <c r="CD2185">
        <v>3.6900000000000002E-2</v>
      </c>
      <c r="CE2185">
        <v>2.24E-2</v>
      </c>
      <c r="CF2185">
        <v>2.93E-2</v>
      </c>
      <c r="CG2185">
        <v>1.66E-2</v>
      </c>
      <c r="CH2185">
        <v>0</v>
      </c>
      <c r="CI2185">
        <v>124.52</v>
      </c>
    </row>
    <row r="2186" spans="1:87" x14ac:dyDescent="0.5">
      <c r="A2186" t="s">
        <v>121</v>
      </c>
      <c r="B2186" s="1">
        <v>33613</v>
      </c>
      <c r="C2186" t="s">
        <v>91</v>
      </c>
      <c r="D2186">
        <v>0.41</v>
      </c>
      <c r="E2186">
        <v>1050.3399999999999</v>
      </c>
      <c r="F2186">
        <v>0.45</v>
      </c>
      <c r="G2186">
        <v>0.98</v>
      </c>
      <c r="H2186">
        <v>0.96</v>
      </c>
      <c r="I2186">
        <v>0.12</v>
      </c>
      <c r="J2186">
        <v>1</v>
      </c>
      <c r="K2186">
        <v>4</v>
      </c>
      <c r="L2186">
        <v>0.92</v>
      </c>
      <c r="M2186">
        <v>650</v>
      </c>
      <c r="N2186">
        <v>0</v>
      </c>
      <c r="O2186">
        <v>43.4</v>
      </c>
      <c r="P2186">
        <v>49.42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28.4</v>
      </c>
      <c r="AP2186">
        <v>28.7</v>
      </c>
      <c r="AQ2186">
        <v>26.6</v>
      </c>
      <c r="AR2186">
        <v>38.799999999999997</v>
      </c>
      <c r="AS2186">
        <v>56</v>
      </c>
      <c r="AT2186">
        <v>51.7</v>
      </c>
      <c r="AU2186">
        <v>227.87</v>
      </c>
      <c r="AV2186">
        <v>0.32</v>
      </c>
      <c r="AW2186">
        <v>0.19700000000000001</v>
      </c>
      <c r="AX2186">
        <v>0.14599999999999999</v>
      </c>
      <c r="AY2186">
        <v>0.17399999999999999</v>
      </c>
      <c r="AZ2186">
        <v>0.13100000000000001</v>
      </c>
      <c r="BA2186">
        <v>0</v>
      </c>
      <c r="BB2186">
        <v>0.41610000000000003</v>
      </c>
      <c r="BC2186">
        <v>1</v>
      </c>
      <c r="BD2186">
        <v>0.90339999999999998</v>
      </c>
      <c r="BE2186">
        <v>0.99990000000000001</v>
      </c>
      <c r="BF2186">
        <v>0.90339999999999998</v>
      </c>
      <c r="BG2186">
        <v>0.86240000000000006</v>
      </c>
      <c r="BH2186">
        <v>0.7</v>
      </c>
      <c r="BI2186">
        <v>6.35</v>
      </c>
      <c r="BJ2186">
        <v>7.05</v>
      </c>
      <c r="BK2186">
        <v>0</v>
      </c>
      <c r="BL2186">
        <v>0.09</v>
      </c>
      <c r="BM2186">
        <v>0.1</v>
      </c>
      <c r="BN2186">
        <v>7.0000000000000007E-2</v>
      </c>
      <c r="BO2186">
        <v>0.08</v>
      </c>
      <c r="BP2186">
        <v>0.04</v>
      </c>
      <c r="BQ2186">
        <v>0</v>
      </c>
      <c r="BR2186">
        <v>0.16</v>
      </c>
      <c r="BS2186">
        <v>0.38</v>
      </c>
      <c r="BT2186">
        <v>0.72</v>
      </c>
      <c r="BU2186">
        <v>1.56</v>
      </c>
      <c r="BV2186">
        <v>3.32</v>
      </c>
      <c r="BW2186">
        <v>0.42749999999999999</v>
      </c>
      <c r="BX2186">
        <v>4.5199999999999997E-2</v>
      </c>
      <c r="BY2186">
        <v>7.6E-3</v>
      </c>
      <c r="BZ2186">
        <v>3.0999999999999999E-3</v>
      </c>
      <c r="CA2186">
        <v>8.0000000000000004E-4</v>
      </c>
      <c r="CB2186">
        <v>0</v>
      </c>
      <c r="CC2186">
        <v>0.224</v>
      </c>
      <c r="CD2186">
        <v>7.7499999999999999E-2</v>
      </c>
      <c r="CE2186">
        <v>2.8799999999999999E-2</v>
      </c>
      <c r="CF2186">
        <v>2.8799999999999999E-2</v>
      </c>
      <c r="CG2186">
        <v>1.5100000000000001E-2</v>
      </c>
      <c r="CH2186">
        <v>0</v>
      </c>
      <c r="CI2186">
        <v>118.95</v>
      </c>
    </row>
    <row r="2187" spans="1:87" x14ac:dyDescent="0.5">
      <c r="A2187" t="s">
        <v>121</v>
      </c>
      <c r="B2187" s="1">
        <v>33614</v>
      </c>
      <c r="C2187" t="s">
        <v>91</v>
      </c>
      <c r="D2187">
        <v>0.41</v>
      </c>
      <c r="E2187">
        <v>1056.31</v>
      </c>
      <c r="F2187">
        <v>0.46</v>
      </c>
      <c r="G2187">
        <v>0.97</v>
      </c>
      <c r="H2187">
        <v>0.95</v>
      </c>
      <c r="I2187">
        <v>0.13</v>
      </c>
      <c r="J2187">
        <v>1</v>
      </c>
      <c r="K2187">
        <v>4</v>
      </c>
      <c r="L2187">
        <v>0.95</v>
      </c>
      <c r="M2187">
        <v>650</v>
      </c>
      <c r="N2187">
        <v>0</v>
      </c>
      <c r="O2187">
        <v>32.840000000000003</v>
      </c>
      <c r="P2187">
        <v>35.340000000000003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22.3</v>
      </c>
      <c r="AP2187">
        <v>27.1</v>
      </c>
      <c r="AQ2187">
        <v>27.1</v>
      </c>
      <c r="AR2187">
        <v>39.6</v>
      </c>
      <c r="AS2187">
        <v>57</v>
      </c>
      <c r="AT2187">
        <v>54.1</v>
      </c>
      <c r="AU2187">
        <v>230.16</v>
      </c>
      <c r="AV2187">
        <v>0.48799999999999999</v>
      </c>
      <c r="AW2187">
        <v>0.41599999999999998</v>
      </c>
      <c r="AX2187">
        <v>0.33600000000000002</v>
      </c>
      <c r="AY2187">
        <v>0.37</v>
      </c>
      <c r="AZ2187">
        <v>0.27300000000000002</v>
      </c>
      <c r="BA2187">
        <v>0</v>
      </c>
      <c r="BB2187">
        <v>0.4491</v>
      </c>
      <c r="BC2187">
        <v>0.50549999999999995</v>
      </c>
      <c r="BD2187">
        <v>0.91879999999999995</v>
      </c>
      <c r="BE2187">
        <v>0.99990000000000001</v>
      </c>
      <c r="BF2187">
        <v>0.91879999999999995</v>
      </c>
      <c r="BG2187">
        <v>0.5403</v>
      </c>
      <c r="BH2187">
        <v>0.37</v>
      </c>
      <c r="BI2187">
        <v>6.14</v>
      </c>
      <c r="BJ2187">
        <v>6.51</v>
      </c>
      <c r="BK2187">
        <v>0.03</v>
      </c>
      <c r="BL2187">
        <v>0.06</v>
      </c>
      <c r="BM2187">
        <v>0.09</v>
      </c>
      <c r="BN2187">
        <v>7.0000000000000007E-2</v>
      </c>
      <c r="BO2187">
        <v>0.08</v>
      </c>
      <c r="BP2187">
        <v>0.04</v>
      </c>
      <c r="BQ2187">
        <v>0.01</v>
      </c>
      <c r="BR2187">
        <v>0.09</v>
      </c>
      <c r="BS2187">
        <v>0.33</v>
      </c>
      <c r="BT2187">
        <v>0.69</v>
      </c>
      <c r="BU2187">
        <v>1.55</v>
      </c>
      <c r="BV2187">
        <v>3.39</v>
      </c>
      <c r="BW2187">
        <v>0.22270000000000001</v>
      </c>
      <c r="BX2187">
        <v>4.41E-2</v>
      </c>
      <c r="BY2187">
        <v>1.0200000000000001E-2</v>
      </c>
      <c r="BZ2187">
        <v>3.7000000000000002E-3</v>
      </c>
      <c r="CA2187">
        <v>1E-3</v>
      </c>
      <c r="CB2187">
        <v>0</v>
      </c>
      <c r="CC2187">
        <v>4.4499999999999998E-2</v>
      </c>
      <c r="CD2187">
        <v>5.9400000000000001E-2</v>
      </c>
      <c r="CE2187">
        <v>3.56E-2</v>
      </c>
      <c r="CF2187">
        <v>3.3500000000000002E-2</v>
      </c>
      <c r="CG2187">
        <v>1.8800000000000001E-2</v>
      </c>
      <c r="CH2187">
        <v>0</v>
      </c>
      <c r="CI2187">
        <v>117.09</v>
      </c>
    </row>
    <row r="2188" spans="1:87" x14ac:dyDescent="0.5">
      <c r="A2188" t="s">
        <v>121</v>
      </c>
      <c r="B2188" s="1">
        <v>33615</v>
      </c>
      <c r="C2188" t="s">
        <v>91</v>
      </c>
      <c r="D2188">
        <v>0.4</v>
      </c>
      <c r="E2188">
        <v>1028.05</v>
      </c>
      <c r="F2188">
        <v>0.47</v>
      </c>
      <c r="G2188">
        <v>0.98</v>
      </c>
      <c r="H2188">
        <v>0.95</v>
      </c>
      <c r="I2188">
        <v>0.13</v>
      </c>
      <c r="J2188">
        <v>1</v>
      </c>
      <c r="K2188">
        <v>4</v>
      </c>
      <c r="L2188">
        <v>0.98</v>
      </c>
      <c r="M2188">
        <v>650</v>
      </c>
      <c r="N2188">
        <v>0</v>
      </c>
      <c r="O2188">
        <v>27.55</v>
      </c>
      <c r="P2188">
        <v>29.32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18.899999999999999</v>
      </c>
      <c r="AP2188">
        <v>24.7</v>
      </c>
      <c r="AQ2188">
        <v>26.2</v>
      </c>
      <c r="AR2188">
        <v>39.799999999999997</v>
      </c>
      <c r="AS2188">
        <v>57.6</v>
      </c>
      <c r="AT2188">
        <v>56.9</v>
      </c>
      <c r="AU2188">
        <v>227.28</v>
      </c>
      <c r="AV2188">
        <v>0.42899999999999999</v>
      </c>
      <c r="AW2188">
        <v>0.49</v>
      </c>
      <c r="AX2188">
        <v>0.45400000000000001</v>
      </c>
      <c r="AY2188">
        <v>0.51100000000000001</v>
      </c>
      <c r="AZ2188">
        <v>0.377</v>
      </c>
      <c r="BA2188">
        <v>0</v>
      </c>
      <c r="BB2188">
        <v>0.45989999999999998</v>
      </c>
      <c r="BC2188">
        <v>0.59860000000000002</v>
      </c>
      <c r="BD2188">
        <v>0.93279999999999996</v>
      </c>
      <c r="BE2188">
        <v>0.99990000000000001</v>
      </c>
      <c r="BF2188">
        <v>0.93279999999999996</v>
      </c>
      <c r="BG2188">
        <v>0.45429999999999998</v>
      </c>
      <c r="BH2188">
        <v>0.38</v>
      </c>
      <c r="BI2188">
        <v>6.07</v>
      </c>
      <c r="BJ2188">
        <v>6.45</v>
      </c>
      <c r="BK2188">
        <v>0.15</v>
      </c>
      <c r="BL2188">
        <v>0.06</v>
      </c>
      <c r="BM2188">
        <v>0.09</v>
      </c>
      <c r="BN2188">
        <v>7.0000000000000007E-2</v>
      </c>
      <c r="BO2188">
        <v>0.08</v>
      </c>
      <c r="BP2188">
        <v>0.04</v>
      </c>
      <c r="BQ2188">
        <v>0.03</v>
      </c>
      <c r="BR2188">
        <v>7.0000000000000007E-2</v>
      </c>
      <c r="BS2188">
        <v>0.28000000000000003</v>
      </c>
      <c r="BT2188">
        <v>0.66</v>
      </c>
      <c r="BU2188">
        <v>1.53</v>
      </c>
      <c r="BV2188">
        <v>3.47</v>
      </c>
      <c r="BW2188">
        <v>0.1246</v>
      </c>
      <c r="BX2188">
        <v>3.04E-2</v>
      </c>
      <c r="BY2188">
        <v>1.0500000000000001E-2</v>
      </c>
      <c r="BZ2188">
        <v>4.0000000000000001E-3</v>
      </c>
      <c r="CA2188">
        <v>1.1000000000000001E-3</v>
      </c>
      <c r="CB2188">
        <v>0</v>
      </c>
      <c r="CC2188">
        <v>2.6200000000000001E-2</v>
      </c>
      <c r="CD2188">
        <v>3.1399999999999997E-2</v>
      </c>
      <c r="CE2188">
        <v>3.3000000000000002E-2</v>
      </c>
      <c r="CF2188">
        <v>3.5499999999999997E-2</v>
      </c>
      <c r="CG2188">
        <v>2.1600000000000001E-2</v>
      </c>
      <c r="CH2188">
        <v>0</v>
      </c>
      <c r="CI2188">
        <v>117.38</v>
      </c>
    </row>
    <row r="2189" spans="1:87" x14ac:dyDescent="0.5">
      <c r="A2189" t="s">
        <v>121</v>
      </c>
      <c r="B2189" s="1">
        <v>33616</v>
      </c>
      <c r="C2189" t="s">
        <v>91</v>
      </c>
      <c r="D2189">
        <v>0.38</v>
      </c>
      <c r="E2189">
        <v>953.7</v>
      </c>
      <c r="F2189">
        <v>0.48</v>
      </c>
      <c r="G2189">
        <v>0.98</v>
      </c>
      <c r="H2189">
        <v>0.95</v>
      </c>
      <c r="I2189">
        <v>0.14000000000000001</v>
      </c>
      <c r="J2189">
        <v>1</v>
      </c>
      <c r="K2189">
        <v>4</v>
      </c>
      <c r="L2189">
        <v>1</v>
      </c>
      <c r="M2189">
        <v>650</v>
      </c>
      <c r="N2189">
        <v>0</v>
      </c>
      <c r="O2189">
        <v>27.5</v>
      </c>
      <c r="P2189">
        <v>28.15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16.5</v>
      </c>
      <c r="AP2189">
        <v>22.2</v>
      </c>
      <c r="AQ2189">
        <v>24.6</v>
      </c>
      <c r="AR2189">
        <v>38.9</v>
      </c>
      <c r="AS2189">
        <v>57.6</v>
      </c>
      <c r="AT2189">
        <v>59.1</v>
      </c>
      <c r="AU2189">
        <v>224.12</v>
      </c>
      <c r="AV2189">
        <v>0.51700000000000002</v>
      </c>
      <c r="AW2189">
        <v>0.67900000000000005</v>
      </c>
      <c r="AX2189">
        <v>0.71299999999999997</v>
      </c>
      <c r="AY2189">
        <v>0.86199999999999999</v>
      </c>
      <c r="AZ2189">
        <v>0.65400000000000003</v>
      </c>
      <c r="BA2189">
        <v>0</v>
      </c>
      <c r="BB2189">
        <v>0.46920000000000001</v>
      </c>
      <c r="BC2189">
        <v>0.59630000000000005</v>
      </c>
      <c r="BD2189">
        <v>0.94440000000000002</v>
      </c>
      <c r="BE2189">
        <v>1</v>
      </c>
      <c r="BF2189">
        <v>0.94440000000000002</v>
      </c>
      <c r="BG2189">
        <v>0.37809999999999999</v>
      </c>
      <c r="BH2189">
        <v>0.49</v>
      </c>
      <c r="BI2189">
        <v>6.05</v>
      </c>
      <c r="BJ2189">
        <v>6.54</v>
      </c>
      <c r="BK2189">
        <v>0.26</v>
      </c>
      <c r="BL2189">
        <v>7.0000000000000007E-2</v>
      </c>
      <c r="BM2189">
        <v>0.08</v>
      </c>
      <c r="BN2189">
        <v>7.0000000000000007E-2</v>
      </c>
      <c r="BO2189">
        <v>0.08</v>
      </c>
      <c r="BP2189">
        <v>0.04</v>
      </c>
      <c r="BQ2189">
        <v>0.09</v>
      </c>
      <c r="BR2189">
        <v>7.0000000000000007E-2</v>
      </c>
      <c r="BS2189">
        <v>0.25</v>
      </c>
      <c r="BT2189">
        <v>0.61</v>
      </c>
      <c r="BU2189">
        <v>1.5</v>
      </c>
      <c r="BV2189">
        <v>3.51</v>
      </c>
      <c r="BW2189">
        <v>0.105</v>
      </c>
      <c r="BX2189">
        <v>2.2499999999999999E-2</v>
      </c>
      <c r="BY2189">
        <v>9.7000000000000003E-3</v>
      </c>
      <c r="BZ2189">
        <v>4.4000000000000003E-3</v>
      </c>
      <c r="CA2189">
        <v>1.4E-3</v>
      </c>
      <c r="CB2189">
        <v>0</v>
      </c>
      <c r="CC2189">
        <v>3.5000000000000003E-2</v>
      </c>
      <c r="CD2189">
        <v>1.9400000000000001E-2</v>
      </c>
      <c r="CE2189">
        <v>2.75E-2</v>
      </c>
      <c r="CF2189">
        <v>3.7499999999999999E-2</v>
      </c>
      <c r="CG2189">
        <v>2.7799999999999998E-2</v>
      </c>
      <c r="CH2189">
        <v>0</v>
      </c>
      <c r="CI2189">
        <v>118</v>
      </c>
    </row>
    <row r="2190" spans="1:87" x14ac:dyDescent="0.5">
      <c r="A2190" t="s">
        <v>121</v>
      </c>
      <c r="B2190" s="1">
        <v>33617</v>
      </c>
      <c r="C2190" t="s">
        <v>91</v>
      </c>
      <c r="D2190">
        <v>0.36</v>
      </c>
      <c r="E2190">
        <v>883.44</v>
      </c>
      <c r="F2190">
        <v>0.49</v>
      </c>
      <c r="G2190">
        <v>0.98</v>
      </c>
      <c r="H2190">
        <v>0.95</v>
      </c>
      <c r="I2190">
        <v>0.14000000000000001</v>
      </c>
      <c r="J2190">
        <v>1</v>
      </c>
      <c r="K2190">
        <v>4</v>
      </c>
      <c r="L2190">
        <v>1.03</v>
      </c>
      <c r="M2190">
        <v>650</v>
      </c>
      <c r="N2190">
        <v>0</v>
      </c>
      <c r="O2190">
        <v>25.44</v>
      </c>
      <c r="P2190">
        <v>27.46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15.7</v>
      </c>
      <c r="AP2190">
        <v>20</v>
      </c>
      <c r="AQ2190">
        <v>23</v>
      </c>
      <c r="AR2190">
        <v>37.799999999999997</v>
      </c>
      <c r="AS2190">
        <v>57.2</v>
      </c>
      <c r="AT2190">
        <v>60.2</v>
      </c>
      <c r="AU2190">
        <v>218.91</v>
      </c>
      <c r="AV2190">
        <v>0.32400000000000001</v>
      </c>
      <c r="AW2190">
        <v>0.45400000000000001</v>
      </c>
      <c r="AX2190">
        <v>0.52300000000000002</v>
      </c>
      <c r="AY2190">
        <v>0.69599999999999995</v>
      </c>
      <c r="AZ2190">
        <v>0.55600000000000005</v>
      </c>
      <c r="BA2190">
        <v>0</v>
      </c>
      <c r="BB2190">
        <v>0.47710000000000002</v>
      </c>
      <c r="BC2190">
        <v>0.46760000000000002</v>
      </c>
      <c r="BD2190">
        <v>0.95479999999999998</v>
      </c>
      <c r="BE2190">
        <v>1</v>
      </c>
      <c r="BF2190">
        <v>0.95479999999999998</v>
      </c>
      <c r="BG2190">
        <v>0.46839999999999998</v>
      </c>
      <c r="BH2190">
        <v>0.61</v>
      </c>
      <c r="BI2190">
        <v>6.03</v>
      </c>
      <c r="BJ2190">
        <v>6.64</v>
      </c>
      <c r="BK2190">
        <v>0.39</v>
      </c>
      <c r="BL2190">
        <v>0.09</v>
      </c>
      <c r="BM2190">
        <v>0.09</v>
      </c>
      <c r="BN2190">
        <v>7.0000000000000007E-2</v>
      </c>
      <c r="BO2190">
        <v>7.0000000000000007E-2</v>
      </c>
      <c r="BP2190">
        <v>0.05</v>
      </c>
      <c r="BQ2190">
        <v>0.2</v>
      </c>
      <c r="BR2190">
        <v>0.08</v>
      </c>
      <c r="BS2190">
        <v>0.23</v>
      </c>
      <c r="BT2190">
        <v>0.57999999999999996</v>
      </c>
      <c r="BU2190">
        <v>1.47</v>
      </c>
      <c r="BV2190">
        <v>3.5</v>
      </c>
      <c r="BW2190">
        <v>9.5799999999999996E-2</v>
      </c>
      <c r="BX2190">
        <v>1.7000000000000001E-2</v>
      </c>
      <c r="BY2190">
        <v>7.4000000000000003E-3</v>
      </c>
      <c r="BZ2190">
        <v>3.8999999999999998E-3</v>
      </c>
      <c r="CA2190">
        <v>1.2999999999999999E-3</v>
      </c>
      <c r="CB2190">
        <v>0</v>
      </c>
      <c r="CC2190">
        <v>4.5999999999999999E-2</v>
      </c>
      <c r="CD2190">
        <v>1.4E-2</v>
      </c>
      <c r="CE2190">
        <v>1.9400000000000001E-2</v>
      </c>
      <c r="CF2190">
        <v>3.1600000000000003E-2</v>
      </c>
      <c r="CG2190">
        <v>2.4899999999999999E-2</v>
      </c>
      <c r="CH2190">
        <v>0</v>
      </c>
      <c r="CI2190">
        <v>118.58</v>
      </c>
    </row>
    <row r="2191" spans="1:87" x14ac:dyDescent="0.5">
      <c r="A2191" t="s">
        <v>121</v>
      </c>
      <c r="B2191" s="1">
        <v>33618</v>
      </c>
      <c r="C2191" t="s">
        <v>91</v>
      </c>
      <c r="D2191">
        <v>0.34</v>
      </c>
      <c r="E2191">
        <v>823.07</v>
      </c>
      <c r="F2191">
        <v>0.49</v>
      </c>
      <c r="G2191">
        <v>0.98</v>
      </c>
      <c r="H2191">
        <v>0.95</v>
      </c>
      <c r="I2191">
        <v>0.14000000000000001</v>
      </c>
      <c r="J2191">
        <v>1</v>
      </c>
      <c r="K2191">
        <v>4</v>
      </c>
      <c r="L2191">
        <v>1.05</v>
      </c>
      <c r="M2191">
        <v>650</v>
      </c>
      <c r="N2191">
        <v>0</v>
      </c>
      <c r="O2191">
        <v>27</v>
      </c>
      <c r="P2191">
        <v>28.06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14.7</v>
      </c>
      <c r="AP2191">
        <v>18.899999999999999</v>
      </c>
      <c r="AQ2191">
        <v>21.5</v>
      </c>
      <c r="AR2191">
        <v>36.6</v>
      </c>
      <c r="AS2191">
        <v>56.4</v>
      </c>
      <c r="AT2191">
        <v>60.5</v>
      </c>
      <c r="AU2191">
        <v>213.85</v>
      </c>
      <c r="AV2191">
        <v>0.32400000000000001</v>
      </c>
      <c r="AW2191">
        <v>0.39900000000000002</v>
      </c>
      <c r="AX2191">
        <v>0.51500000000000001</v>
      </c>
      <c r="AY2191">
        <v>0.755</v>
      </c>
      <c r="AZ2191">
        <v>0.63100000000000001</v>
      </c>
      <c r="BA2191">
        <v>0</v>
      </c>
      <c r="BB2191">
        <v>0.48499999999999999</v>
      </c>
      <c r="BC2191">
        <v>0.55600000000000005</v>
      </c>
      <c r="BD2191">
        <v>0.96299999999999997</v>
      </c>
      <c r="BE2191">
        <v>1</v>
      </c>
      <c r="BF2191">
        <v>0.96299999999999997</v>
      </c>
      <c r="BG2191">
        <v>0.42</v>
      </c>
      <c r="BH2191">
        <v>0.76</v>
      </c>
      <c r="BI2191">
        <v>6.06</v>
      </c>
      <c r="BJ2191">
        <v>6.82</v>
      </c>
      <c r="BK2191">
        <v>0.51</v>
      </c>
      <c r="BL2191">
        <v>0.11</v>
      </c>
      <c r="BM2191">
        <v>0.09</v>
      </c>
      <c r="BN2191">
        <v>7.0000000000000007E-2</v>
      </c>
      <c r="BO2191">
        <v>7.0000000000000007E-2</v>
      </c>
      <c r="BP2191">
        <v>0.05</v>
      </c>
      <c r="BQ2191">
        <v>0.36</v>
      </c>
      <c r="BR2191">
        <v>0.11</v>
      </c>
      <c r="BS2191">
        <v>0.24</v>
      </c>
      <c r="BT2191">
        <v>0.56000000000000005</v>
      </c>
      <c r="BU2191">
        <v>1.44</v>
      </c>
      <c r="BV2191">
        <v>3.46</v>
      </c>
      <c r="BW2191">
        <v>0.105</v>
      </c>
      <c r="BX2191">
        <v>1.3599999999999999E-2</v>
      </c>
      <c r="BY2191">
        <v>6.1000000000000004E-3</v>
      </c>
      <c r="BZ2191">
        <v>3.7000000000000002E-3</v>
      </c>
      <c r="CA2191">
        <v>1.2999999999999999E-3</v>
      </c>
      <c r="CB2191">
        <v>0</v>
      </c>
      <c r="CC2191">
        <v>6.9599999999999995E-2</v>
      </c>
      <c r="CD2191">
        <v>1.2500000000000001E-2</v>
      </c>
      <c r="CE2191">
        <v>1.5699999999999999E-2</v>
      </c>
      <c r="CF2191">
        <v>2.9000000000000001E-2</v>
      </c>
      <c r="CG2191">
        <v>2.5700000000000001E-2</v>
      </c>
      <c r="CH2191">
        <v>0</v>
      </c>
      <c r="CI2191">
        <v>119.18</v>
      </c>
    </row>
    <row r="2192" spans="1:87" x14ac:dyDescent="0.5">
      <c r="A2192" t="s">
        <v>121</v>
      </c>
      <c r="B2192" s="1">
        <v>33619</v>
      </c>
      <c r="C2192" t="s">
        <v>91</v>
      </c>
      <c r="D2192">
        <v>0.32</v>
      </c>
      <c r="E2192">
        <v>774.08</v>
      </c>
      <c r="F2192">
        <v>0.5</v>
      </c>
      <c r="G2192">
        <v>0.98</v>
      </c>
      <c r="H2192">
        <v>0.95</v>
      </c>
      <c r="I2192">
        <v>0.15</v>
      </c>
      <c r="J2192">
        <v>1</v>
      </c>
      <c r="K2192">
        <v>4</v>
      </c>
      <c r="L2192">
        <v>1.08</v>
      </c>
      <c r="M2192">
        <v>650</v>
      </c>
      <c r="N2192">
        <v>0</v>
      </c>
      <c r="O2192">
        <v>28.32</v>
      </c>
      <c r="P2192">
        <v>28.46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13.7</v>
      </c>
      <c r="AP2192">
        <v>18.399999999999999</v>
      </c>
      <c r="AQ2192">
        <v>20.2</v>
      </c>
      <c r="AR2192">
        <v>35.299999999999997</v>
      </c>
      <c r="AS2192">
        <v>55.4</v>
      </c>
      <c r="AT2192">
        <v>60.4</v>
      </c>
      <c r="AU2192">
        <v>208.57</v>
      </c>
      <c r="AV2192">
        <v>0.32600000000000001</v>
      </c>
      <c r="AW2192">
        <v>0.41099999999999998</v>
      </c>
      <c r="AX2192">
        <v>0.52500000000000002</v>
      </c>
      <c r="AY2192">
        <v>0.84399999999999997</v>
      </c>
      <c r="AZ2192">
        <v>0.73799999999999999</v>
      </c>
      <c r="BA2192">
        <v>0</v>
      </c>
      <c r="BB2192">
        <v>0.49430000000000002</v>
      </c>
      <c r="BC2192">
        <v>0.62029999999999996</v>
      </c>
      <c r="BD2192">
        <v>0.96950000000000003</v>
      </c>
      <c r="BE2192">
        <v>1</v>
      </c>
      <c r="BF2192">
        <v>0.96950000000000003</v>
      </c>
      <c r="BG2192">
        <v>0.37319999999999998</v>
      </c>
      <c r="BH2192">
        <v>0.91</v>
      </c>
      <c r="BI2192">
        <v>6.17</v>
      </c>
      <c r="BJ2192">
        <v>7.07</v>
      </c>
      <c r="BK2192">
        <v>0.62</v>
      </c>
      <c r="BL2192">
        <v>0.13</v>
      </c>
      <c r="BM2192">
        <v>0.09</v>
      </c>
      <c r="BN2192">
        <v>7.0000000000000007E-2</v>
      </c>
      <c r="BO2192">
        <v>7.0000000000000007E-2</v>
      </c>
      <c r="BP2192">
        <v>0.05</v>
      </c>
      <c r="BQ2192">
        <v>0.56000000000000005</v>
      </c>
      <c r="BR2192">
        <v>0.15</v>
      </c>
      <c r="BS2192">
        <v>0.25</v>
      </c>
      <c r="BT2192">
        <v>0.55000000000000004</v>
      </c>
      <c r="BU2192">
        <v>1.41</v>
      </c>
      <c r="BV2192">
        <v>3.42</v>
      </c>
      <c r="BW2192">
        <v>0.1041</v>
      </c>
      <c r="BX2192">
        <v>1.2800000000000001E-2</v>
      </c>
      <c r="BY2192">
        <v>5.3E-3</v>
      </c>
      <c r="BZ2192">
        <v>3.5999999999999999E-3</v>
      </c>
      <c r="CA2192">
        <v>1.4E-3</v>
      </c>
      <c r="CB2192">
        <v>0</v>
      </c>
      <c r="CC2192">
        <v>8.9099999999999999E-2</v>
      </c>
      <c r="CD2192">
        <v>1.41E-2</v>
      </c>
      <c r="CE2192">
        <v>1.3899999999999999E-2</v>
      </c>
      <c r="CF2192">
        <v>2.7400000000000001E-2</v>
      </c>
      <c r="CG2192">
        <v>2.75E-2</v>
      </c>
      <c r="CH2192">
        <v>0</v>
      </c>
      <c r="CI2192">
        <v>119.79</v>
      </c>
    </row>
    <row r="2193" spans="1:87" x14ac:dyDescent="0.5">
      <c r="A2193" t="s">
        <v>121</v>
      </c>
      <c r="B2193" s="1">
        <v>33620</v>
      </c>
      <c r="C2193" t="s">
        <v>91</v>
      </c>
      <c r="D2193">
        <v>0.31</v>
      </c>
      <c r="E2193">
        <v>736.55</v>
      </c>
      <c r="F2193">
        <v>0.51</v>
      </c>
      <c r="G2193">
        <v>0.98</v>
      </c>
      <c r="H2193">
        <v>0.95</v>
      </c>
      <c r="I2193">
        <v>0.15</v>
      </c>
      <c r="J2193">
        <v>1</v>
      </c>
      <c r="K2193">
        <v>4</v>
      </c>
      <c r="L2193">
        <v>1.1100000000000001</v>
      </c>
      <c r="M2193">
        <v>650</v>
      </c>
      <c r="N2193">
        <v>0</v>
      </c>
      <c r="O2193">
        <v>26.91</v>
      </c>
      <c r="P2193">
        <v>27.54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12.7</v>
      </c>
      <c r="AP2193">
        <v>17.899999999999999</v>
      </c>
      <c r="AQ2193">
        <v>19.600000000000001</v>
      </c>
      <c r="AR2193">
        <v>34.200000000000003</v>
      </c>
      <c r="AS2193">
        <v>54.3</v>
      </c>
      <c r="AT2193">
        <v>59.8</v>
      </c>
      <c r="AU2193">
        <v>203.3</v>
      </c>
      <c r="AV2193">
        <v>0.26100000000000001</v>
      </c>
      <c r="AW2193">
        <v>0.377</v>
      </c>
      <c r="AX2193">
        <v>0.435</v>
      </c>
      <c r="AY2193">
        <v>0.76500000000000001</v>
      </c>
      <c r="AZ2193">
        <v>0.69499999999999995</v>
      </c>
      <c r="BA2193">
        <v>0</v>
      </c>
      <c r="BB2193">
        <v>0.504</v>
      </c>
      <c r="BC2193">
        <v>0.51</v>
      </c>
      <c r="BD2193">
        <v>0.97460000000000002</v>
      </c>
      <c r="BE2193">
        <v>1</v>
      </c>
      <c r="BF2193">
        <v>0.97460000000000002</v>
      </c>
      <c r="BG2193">
        <v>0.40539999999999998</v>
      </c>
      <c r="BH2193">
        <v>1.03</v>
      </c>
      <c r="BI2193">
        <v>6.33</v>
      </c>
      <c r="BJ2193">
        <v>7.37</v>
      </c>
      <c r="BK2193">
        <v>0.66</v>
      </c>
      <c r="BL2193">
        <v>0.14000000000000001</v>
      </c>
      <c r="BM2193">
        <v>0.1</v>
      </c>
      <c r="BN2193">
        <v>7.0000000000000007E-2</v>
      </c>
      <c r="BO2193">
        <v>7.0000000000000007E-2</v>
      </c>
      <c r="BP2193">
        <v>0.05</v>
      </c>
      <c r="BQ2193">
        <v>0.75</v>
      </c>
      <c r="BR2193">
        <v>0.19</v>
      </c>
      <c r="BS2193">
        <v>0.27</v>
      </c>
      <c r="BT2193">
        <v>0.54</v>
      </c>
      <c r="BU2193">
        <v>1.4</v>
      </c>
      <c r="BV2193">
        <v>3.37</v>
      </c>
      <c r="BW2193">
        <v>8.8599999999999998E-2</v>
      </c>
      <c r="BX2193">
        <v>1.2500000000000001E-2</v>
      </c>
      <c r="BY2193">
        <v>4.4999999999999997E-3</v>
      </c>
      <c r="BZ2193">
        <v>3.2000000000000002E-3</v>
      </c>
      <c r="CA2193">
        <v>1.4E-3</v>
      </c>
      <c r="CB2193">
        <v>0</v>
      </c>
      <c r="CC2193">
        <v>9.69E-2</v>
      </c>
      <c r="CD2193">
        <v>1.6199999999999999E-2</v>
      </c>
      <c r="CE2193">
        <v>1.2200000000000001E-2</v>
      </c>
      <c r="CF2193">
        <v>2.4400000000000002E-2</v>
      </c>
      <c r="CG2193">
        <v>2.5700000000000001E-2</v>
      </c>
      <c r="CH2193">
        <v>0</v>
      </c>
      <c r="CI2193">
        <v>120.39</v>
      </c>
    </row>
    <row r="2194" spans="1:87" x14ac:dyDescent="0.5">
      <c r="A2194" t="s">
        <v>121</v>
      </c>
      <c r="B2194" s="1">
        <v>33621</v>
      </c>
      <c r="C2194" t="s">
        <v>91</v>
      </c>
      <c r="D2194">
        <v>0.3</v>
      </c>
      <c r="E2194">
        <v>705.3</v>
      </c>
      <c r="F2194">
        <v>0.52</v>
      </c>
      <c r="G2194">
        <v>0.98</v>
      </c>
      <c r="H2194">
        <v>0.95</v>
      </c>
      <c r="I2194">
        <v>0.16</v>
      </c>
      <c r="J2194">
        <v>1</v>
      </c>
      <c r="K2194">
        <v>4</v>
      </c>
      <c r="L2194">
        <v>1.1399999999999999</v>
      </c>
      <c r="M2194">
        <v>650</v>
      </c>
      <c r="N2194">
        <v>0</v>
      </c>
      <c r="O2194">
        <v>24.42</v>
      </c>
      <c r="P2194">
        <v>25.86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11.7</v>
      </c>
      <c r="AP2194">
        <v>17.5</v>
      </c>
      <c r="AQ2194">
        <v>19.3</v>
      </c>
      <c r="AR2194">
        <v>33.6</v>
      </c>
      <c r="AS2194">
        <v>53.2</v>
      </c>
      <c r="AT2194">
        <v>59.2</v>
      </c>
      <c r="AU2194">
        <v>198.56</v>
      </c>
      <c r="AV2194">
        <v>0.187</v>
      </c>
      <c r="AW2194">
        <v>0.34499999999999997</v>
      </c>
      <c r="AX2194">
        <v>0.39</v>
      </c>
      <c r="AY2194">
        <v>0.70399999999999996</v>
      </c>
      <c r="AZ2194">
        <v>0.65300000000000002</v>
      </c>
      <c r="BA2194">
        <v>0</v>
      </c>
      <c r="BB2194">
        <v>0.51319999999999999</v>
      </c>
      <c r="BC2194">
        <v>0.42209999999999998</v>
      </c>
      <c r="BD2194">
        <v>0.9788</v>
      </c>
      <c r="BE2194">
        <v>1</v>
      </c>
      <c r="BF2194">
        <v>0.9788</v>
      </c>
      <c r="BG2194">
        <v>0.44969999999999999</v>
      </c>
      <c r="BH2194">
        <v>1.0900000000000001</v>
      </c>
      <c r="BI2194">
        <v>6.53</v>
      </c>
      <c r="BJ2194">
        <v>7.61</v>
      </c>
      <c r="BK2194">
        <v>0.59</v>
      </c>
      <c r="BL2194">
        <v>0.15</v>
      </c>
      <c r="BM2194">
        <v>0.1</v>
      </c>
      <c r="BN2194">
        <v>7.0000000000000007E-2</v>
      </c>
      <c r="BO2194">
        <v>7.0000000000000007E-2</v>
      </c>
      <c r="BP2194">
        <v>0.05</v>
      </c>
      <c r="BQ2194">
        <v>0.91</v>
      </c>
      <c r="BR2194">
        <v>0.23</v>
      </c>
      <c r="BS2194">
        <v>0.3</v>
      </c>
      <c r="BT2194">
        <v>0.55000000000000004</v>
      </c>
      <c r="BU2194">
        <v>1.38</v>
      </c>
      <c r="BV2194">
        <v>3.34</v>
      </c>
      <c r="BW2194">
        <v>6.1499999999999999E-2</v>
      </c>
      <c r="BX2194">
        <v>1.1900000000000001E-2</v>
      </c>
      <c r="BY2194">
        <v>4.1000000000000003E-3</v>
      </c>
      <c r="BZ2194">
        <v>3.0000000000000001E-3</v>
      </c>
      <c r="CA2194">
        <v>1.2999999999999999E-3</v>
      </c>
      <c r="CB2194">
        <v>0</v>
      </c>
      <c r="CC2194">
        <v>9.0499999999999997E-2</v>
      </c>
      <c r="CD2194">
        <v>1.77E-2</v>
      </c>
      <c r="CE2194">
        <v>1.1900000000000001E-2</v>
      </c>
      <c r="CF2194">
        <v>2.2599999999999999E-2</v>
      </c>
      <c r="CG2194">
        <v>2.41E-2</v>
      </c>
      <c r="CH2194">
        <v>0</v>
      </c>
      <c r="CI2194">
        <v>120.93</v>
      </c>
    </row>
    <row r="2195" spans="1:87" x14ac:dyDescent="0.5">
      <c r="A2195" t="s">
        <v>121</v>
      </c>
      <c r="B2195" s="1">
        <v>33622</v>
      </c>
      <c r="C2195" t="s">
        <v>91</v>
      </c>
      <c r="D2195">
        <v>0.28999999999999998</v>
      </c>
      <c r="E2195">
        <v>672.53</v>
      </c>
      <c r="F2195">
        <v>0.53</v>
      </c>
      <c r="G2195">
        <v>0.98</v>
      </c>
      <c r="H2195">
        <v>0.95</v>
      </c>
      <c r="I2195">
        <v>0.16</v>
      </c>
      <c r="J2195">
        <v>1</v>
      </c>
      <c r="K2195">
        <v>4</v>
      </c>
      <c r="L2195">
        <v>1.17</v>
      </c>
      <c r="M2195">
        <v>650</v>
      </c>
      <c r="N2195">
        <v>0</v>
      </c>
      <c r="O2195">
        <v>21.95</v>
      </c>
      <c r="P2195">
        <v>24.46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10.6</v>
      </c>
      <c r="AP2195">
        <v>17.100000000000001</v>
      </c>
      <c r="AQ2195">
        <v>19.100000000000001</v>
      </c>
      <c r="AR2195">
        <v>33.1</v>
      </c>
      <c r="AS2195">
        <v>52.5</v>
      </c>
      <c r="AT2195">
        <v>58.6</v>
      </c>
      <c r="AU2195">
        <v>194.51</v>
      </c>
      <c r="AV2195">
        <v>0.11700000000000001</v>
      </c>
      <c r="AW2195">
        <v>0.315</v>
      </c>
      <c r="AX2195">
        <v>0.373</v>
      </c>
      <c r="AY2195">
        <v>0.66800000000000004</v>
      </c>
      <c r="AZ2195">
        <v>0.60799999999999998</v>
      </c>
      <c r="BA2195">
        <v>0</v>
      </c>
      <c r="BB2195">
        <v>0.52190000000000003</v>
      </c>
      <c r="BC2195">
        <v>0.34699999999999998</v>
      </c>
      <c r="BD2195">
        <v>0.98070000000000002</v>
      </c>
      <c r="BE2195">
        <v>1</v>
      </c>
      <c r="BF2195">
        <v>0.98270000000000002</v>
      </c>
      <c r="BG2195">
        <v>0.51419999999999999</v>
      </c>
      <c r="BH2195">
        <v>1.03</v>
      </c>
      <c r="BI2195">
        <v>6.71</v>
      </c>
      <c r="BJ2195">
        <v>7.75</v>
      </c>
      <c r="BK2195">
        <v>0.5</v>
      </c>
      <c r="BL2195">
        <v>0.16</v>
      </c>
      <c r="BM2195">
        <v>0.1</v>
      </c>
      <c r="BN2195">
        <v>7.0000000000000007E-2</v>
      </c>
      <c r="BO2195">
        <v>7.0000000000000007E-2</v>
      </c>
      <c r="BP2195">
        <v>0.05</v>
      </c>
      <c r="BQ2195">
        <v>0.96</v>
      </c>
      <c r="BR2195">
        <v>0.28000000000000003</v>
      </c>
      <c r="BS2195">
        <v>0.33</v>
      </c>
      <c r="BT2195">
        <v>0.55000000000000004</v>
      </c>
      <c r="BU2195">
        <v>1.38</v>
      </c>
      <c r="BV2195">
        <v>3.32</v>
      </c>
      <c r="BW2195">
        <v>3.9399999999999998E-2</v>
      </c>
      <c r="BX2195">
        <v>1.12E-2</v>
      </c>
      <c r="BY2195">
        <v>4.0000000000000001E-3</v>
      </c>
      <c r="BZ2195">
        <v>2.8999999999999998E-3</v>
      </c>
      <c r="CA2195">
        <v>1.1999999999999999E-3</v>
      </c>
      <c r="CB2195">
        <v>0</v>
      </c>
      <c r="CC2195">
        <v>7.2099999999999997E-2</v>
      </c>
      <c r="CD2195">
        <v>1.9E-2</v>
      </c>
      <c r="CE2195">
        <v>1.24E-2</v>
      </c>
      <c r="CF2195">
        <v>2.1600000000000001E-2</v>
      </c>
      <c r="CG2195">
        <v>2.2599999999999999E-2</v>
      </c>
      <c r="CH2195">
        <v>0</v>
      </c>
      <c r="CI2195">
        <v>121.43</v>
      </c>
    </row>
    <row r="2196" spans="1:87" x14ac:dyDescent="0.5">
      <c r="A2196" t="s">
        <v>121</v>
      </c>
      <c r="B2196" s="1">
        <v>33623</v>
      </c>
      <c r="C2196" t="s">
        <v>91</v>
      </c>
      <c r="D2196">
        <v>0.28000000000000003</v>
      </c>
      <c r="E2196">
        <v>645.13</v>
      </c>
      <c r="F2196">
        <v>0.54</v>
      </c>
      <c r="G2196">
        <v>0.98</v>
      </c>
      <c r="H2196">
        <v>0.95</v>
      </c>
      <c r="I2196">
        <v>0.17</v>
      </c>
      <c r="J2196">
        <v>1</v>
      </c>
      <c r="K2196">
        <v>4</v>
      </c>
      <c r="L2196">
        <v>1.19</v>
      </c>
      <c r="M2196">
        <v>650</v>
      </c>
      <c r="N2196">
        <v>0</v>
      </c>
      <c r="O2196">
        <v>18.760000000000002</v>
      </c>
      <c r="P2196">
        <v>23.63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9.6</v>
      </c>
      <c r="AP2196">
        <v>16.8</v>
      </c>
      <c r="AQ2196">
        <v>18.8</v>
      </c>
      <c r="AR2196">
        <v>32.5</v>
      </c>
      <c r="AS2196">
        <v>51.8</v>
      </c>
      <c r="AT2196">
        <v>58.2</v>
      </c>
      <c r="AU2196">
        <v>190.87</v>
      </c>
      <c r="AV2196">
        <v>4.2000000000000003E-2</v>
      </c>
      <c r="AW2196">
        <v>0.28899999999999998</v>
      </c>
      <c r="AX2196">
        <v>0.35399999999999998</v>
      </c>
      <c r="AY2196">
        <v>0.63300000000000001</v>
      </c>
      <c r="AZ2196">
        <v>0.57899999999999996</v>
      </c>
      <c r="BA2196">
        <v>0</v>
      </c>
      <c r="BB2196">
        <v>0.52969999999999995</v>
      </c>
      <c r="BC2196">
        <v>0.33489999999999998</v>
      </c>
      <c r="BD2196">
        <v>0.81379999999999997</v>
      </c>
      <c r="BE2196">
        <v>1</v>
      </c>
      <c r="BF2196">
        <v>0.98640000000000005</v>
      </c>
      <c r="BG2196">
        <v>0.67530000000000001</v>
      </c>
      <c r="BH2196">
        <v>0.95</v>
      </c>
      <c r="BI2196">
        <v>6.82</v>
      </c>
      <c r="BJ2196">
        <v>7.77</v>
      </c>
      <c r="BK2196">
        <v>0.44</v>
      </c>
      <c r="BL2196">
        <v>0.16</v>
      </c>
      <c r="BM2196">
        <v>0.1</v>
      </c>
      <c r="BN2196">
        <v>7.0000000000000007E-2</v>
      </c>
      <c r="BO2196">
        <v>7.0000000000000007E-2</v>
      </c>
      <c r="BP2196">
        <v>0.05</v>
      </c>
      <c r="BQ2196">
        <v>0.91</v>
      </c>
      <c r="BR2196">
        <v>0.33</v>
      </c>
      <c r="BS2196">
        <v>0.36</v>
      </c>
      <c r="BT2196">
        <v>0.56000000000000005</v>
      </c>
      <c r="BU2196">
        <v>1.39</v>
      </c>
      <c r="BV2196">
        <v>3.31</v>
      </c>
      <c r="BW2196">
        <v>2.4299999999999999E-2</v>
      </c>
      <c r="BX2196">
        <v>1.0500000000000001E-2</v>
      </c>
      <c r="BY2196">
        <v>3.8E-3</v>
      </c>
      <c r="BZ2196">
        <v>2.7000000000000001E-3</v>
      </c>
      <c r="CA2196">
        <v>1.1999999999999999E-3</v>
      </c>
      <c r="CB2196">
        <v>0</v>
      </c>
      <c r="CC2196">
        <v>4.8399999999999999E-2</v>
      </c>
      <c r="CD2196">
        <v>2.06E-2</v>
      </c>
      <c r="CE2196">
        <v>1.29E-2</v>
      </c>
      <c r="CF2196">
        <v>2.0799999999999999E-2</v>
      </c>
      <c r="CG2196">
        <v>2.1700000000000001E-2</v>
      </c>
      <c r="CH2196">
        <v>0</v>
      </c>
      <c r="CI2196">
        <v>121.9</v>
      </c>
    </row>
    <row r="2197" spans="1:87" x14ac:dyDescent="0.5">
      <c r="A2197" t="s">
        <v>121</v>
      </c>
      <c r="B2197" s="1">
        <v>33624</v>
      </c>
      <c r="C2197" t="s">
        <v>91</v>
      </c>
      <c r="D2197">
        <v>0.27</v>
      </c>
      <c r="E2197">
        <v>625.11</v>
      </c>
      <c r="F2197">
        <v>0.55000000000000004</v>
      </c>
      <c r="G2197">
        <v>0.98</v>
      </c>
      <c r="H2197">
        <v>0.95</v>
      </c>
      <c r="I2197">
        <v>0.17</v>
      </c>
      <c r="J2197">
        <v>1</v>
      </c>
      <c r="K2197">
        <v>4</v>
      </c>
      <c r="L2197">
        <v>1.22</v>
      </c>
      <c r="M2197">
        <v>650</v>
      </c>
      <c r="N2197">
        <v>0</v>
      </c>
      <c r="O2197">
        <v>16.77</v>
      </c>
      <c r="P2197">
        <v>23.6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8.6</v>
      </c>
      <c r="AP2197">
        <v>16.5</v>
      </c>
      <c r="AQ2197">
        <v>18.5</v>
      </c>
      <c r="AR2197">
        <v>32</v>
      </c>
      <c r="AS2197">
        <v>51.2</v>
      </c>
      <c r="AT2197">
        <v>58</v>
      </c>
      <c r="AU2197">
        <v>187.68</v>
      </c>
      <c r="AV2197">
        <v>0</v>
      </c>
      <c r="AW2197">
        <v>0.26500000000000001</v>
      </c>
      <c r="AX2197">
        <v>0.33500000000000002</v>
      </c>
      <c r="AY2197">
        <v>0.6</v>
      </c>
      <c r="AZ2197">
        <v>0.55200000000000005</v>
      </c>
      <c r="BA2197">
        <v>0</v>
      </c>
      <c r="BB2197">
        <v>0.53749999999999998</v>
      </c>
      <c r="BC2197">
        <v>0.31630000000000003</v>
      </c>
      <c r="BD2197">
        <v>0.72160000000000002</v>
      </c>
      <c r="BE2197">
        <v>1</v>
      </c>
      <c r="BF2197">
        <v>0.98960000000000004</v>
      </c>
      <c r="BG2197">
        <v>0.82530000000000003</v>
      </c>
      <c r="BH2197">
        <v>0.9</v>
      </c>
      <c r="BI2197">
        <v>6.86</v>
      </c>
      <c r="BJ2197">
        <v>7.76</v>
      </c>
      <c r="BK2197">
        <v>0.39</v>
      </c>
      <c r="BL2197">
        <v>0.16</v>
      </c>
      <c r="BM2197">
        <v>0.1</v>
      </c>
      <c r="BN2197">
        <v>7.0000000000000007E-2</v>
      </c>
      <c r="BO2197">
        <v>7.0000000000000007E-2</v>
      </c>
      <c r="BP2197">
        <v>0.05</v>
      </c>
      <c r="BQ2197">
        <v>0.87</v>
      </c>
      <c r="BR2197">
        <v>0.39</v>
      </c>
      <c r="BS2197">
        <v>0.4</v>
      </c>
      <c r="BT2197">
        <v>0.57999999999999996</v>
      </c>
      <c r="BU2197">
        <v>1.4</v>
      </c>
      <c r="BV2197">
        <v>3.32</v>
      </c>
      <c r="BW2197">
        <v>1.7899999999999999E-2</v>
      </c>
      <c r="BX2197">
        <v>9.7000000000000003E-3</v>
      </c>
      <c r="BY2197">
        <v>3.5999999999999999E-3</v>
      </c>
      <c r="BZ2197">
        <v>2.5000000000000001E-3</v>
      </c>
      <c r="CA2197">
        <v>1.1000000000000001E-3</v>
      </c>
      <c r="CB2197">
        <v>0</v>
      </c>
      <c r="CC2197">
        <v>3.8600000000000002E-2</v>
      </c>
      <c r="CD2197">
        <v>2.24E-2</v>
      </c>
      <c r="CE2197">
        <v>1.34E-2</v>
      </c>
      <c r="CF2197">
        <v>2.0199999999999999E-2</v>
      </c>
      <c r="CG2197">
        <v>2.1000000000000001E-2</v>
      </c>
      <c r="CH2197">
        <v>0</v>
      </c>
      <c r="CI2197">
        <v>122.37</v>
      </c>
    </row>
    <row r="2198" spans="1:87" x14ac:dyDescent="0.5">
      <c r="A2198" t="s">
        <v>121</v>
      </c>
      <c r="B2198" s="1">
        <v>33625</v>
      </c>
      <c r="C2198" t="s">
        <v>91</v>
      </c>
      <c r="D2198">
        <v>0.32</v>
      </c>
      <c r="E2198">
        <v>758.82</v>
      </c>
      <c r="F2198">
        <v>0.55000000000000004</v>
      </c>
      <c r="G2198">
        <v>0.98</v>
      </c>
      <c r="H2198">
        <v>0.96</v>
      </c>
      <c r="I2198">
        <v>0.17</v>
      </c>
      <c r="J2198">
        <v>1</v>
      </c>
      <c r="K2198">
        <v>4</v>
      </c>
      <c r="L2198">
        <v>1.24</v>
      </c>
      <c r="M2198">
        <v>650</v>
      </c>
      <c r="N2198">
        <v>0</v>
      </c>
      <c r="O2198">
        <v>18.75</v>
      </c>
      <c r="P2198">
        <v>15.31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20.8</v>
      </c>
      <c r="AP2198">
        <v>19.100000000000001</v>
      </c>
      <c r="AQ2198">
        <v>18.7</v>
      </c>
      <c r="AR2198">
        <v>31.5</v>
      </c>
      <c r="AS2198">
        <v>50.6</v>
      </c>
      <c r="AT2198">
        <v>57.8</v>
      </c>
      <c r="AU2198">
        <v>184.72</v>
      </c>
      <c r="AV2198">
        <v>0</v>
      </c>
      <c r="AW2198">
        <v>0.24199999999999999</v>
      </c>
      <c r="AX2198">
        <v>0.317</v>
      </c>
      <c r="AY2198">
        <v>0.56799999999999995</v>
      </c>
      <c r="AZ2198">
        <v>0.52700000000000002</v>
      </c>
      <c r="BA2198">
        <v>0</v>
      </c>
      <c r="BB2198">
        <v>0.5454</v>
      </c>
      <c r="BC2198">
        <v>0.505</v>
      </c>
      <c r="BD2198">
        <v>0.48499999999999999</v>
      </c>
      <c r="BE2198">
        <v>1</v>
      </c>
      <c r="BF2198">
        <v>0.99209999999999998</v>
      </c>
      <c r="BG2198">
        <v>0.82679999999999998</v>
      </c>
      <c r="BH2198">
        <v>0.85</v>
      </c>
      <c r="BI2198">
        <v>6.95</v>
      </c>
      <c r="BJ2198">
        <v>7.8</v>
      </c>
      <c r="BK2198">
        <v>0.65</v>
      </c>
      <c r="BL2198">
        <v>0.16</v>
      </c>
      <c r="BM2198">
        <v>0.1</v>
      </c>
      <c r="BN2198">
        <v>7.0000000000000007E-2</v>
      </c>
      <c r="BO2198">
        <v>7.0000000000000007E-2</v>
      </c>
      <c r="BP2198">
        <v>0.05</v>
      </c>
      <c r="BQ2198">
        <v>1.1399999999999999</v>
      </c>
      <c r="BR2198">
        <v>0.56999999999999995</v>
      </c>
      <c r="BS2198">
        <v>0.45</v>
      </c>
      <c r="BT2198">
        <v>0.6</v>
      </c>
      <c r="BU2198">
        <v>1.41</v>
      </c>
      <c r="BV2198">
        <v>3.33</v>
      </c>
      <c r="BW2198">
        <v>2.12E-2</v>
      </c>
      <c r="BX2198">
        <v>8.6E-3</v>
      </c>
      <c r="BY2198">
        <v>3.3E-3</v>
      </c>
      <c r="BZ2198">
        <v>2.3999999999999998E-3</v>
      </c>
      <c r="CA2198">
        <v>1E-3</v>
      </c>
      <c r="CB2198">
        <v>0</v>
      </c>
      <c r="CC2198">
        <v>3.5400000000000001E-2</v>
      </c>
      <c r="CD2198">
        <v>2.9899999999999999E-2</v>
      </c>
      <c r="CE2198">
        <v>1.4500000000000001E-2</v>
      </c>
      <c r="CF2198">
        <v>1.9900000000000001E-2</v>
      </c>
      <c r="CG2198">
        <v>2.0400000000000001E-2</v>
      </c>
      <c r="CH2198">
        <v>0</v>
      </c>
      <c r="CI2198">
        <v>122.31</v>
      </c>
    </row>
    <row r="2199" spans="1:87" x14ac:dyDescent="0.5">
      <c r="A2199" t="s">
        <v>121</v>
      </c>
      <c r="B2199" s="1">
        <v>33626</v>
      </c>
      <c r="C2199" t="s">
        <v>91</v>
      </c>
      <c r="D2199">
        <v>0.28999999999999998</v>
      </c>
      <c r="E2199">
        <v>693.29</v>
      </c>
      <c r="F2199">
        <v>0.56999999999999995</v>
      </c>
      <c r="G2199">
        <v>0.97</v>
      </c>
      <c r="H2199">
        <v>0.94</v>
      </c>
      <c r="I2199">
        <v>0.17</v>
      </c>
      <c r="J2199">
        <v>1</v>
      </c>
      <c r="K2199">
        <v>4</v>
      </c>
      <c r="L2199">
        <v>1.31</v>
      </c>
      <c r="M2199">
        <v>650</v>
      </c>
      <c r="N2199">
        <v>0</v>
      </c>
      <c r="O2199">
        <v>54.66</v>
      </c>
      <c r="P2199">
        <v>54.41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17.8</v>
      </c>
      <c r="AP2199">
        <v>19.5</v>
      </c>
      <c r="AQ2199">
        <v>19.100000000000001</v>
      </c>
      <c r="AR2199">
        <v>31.1</v>
      </c>
      <c r="AS2199">
        <v>50.1</v>
      </c>
      <c r="AT2199">
        <v>57.7</v>
      </c>
      <c r="AU2199">
        <v>198.45</v>
      </c>
      <c r="AV2199">
        <v>0.754</v>
      </c>
      <c r="AW2199">
        <v>0.42899999999999999</v>
      </c>
      <c r="AX2199">
        <v>0.32600000000000001</v>
      </c>
      <c r="AY2199">
        <v>0.53900000000000003</v>
      </c>
      <c r="AZ2199">
        <v>0.504</v>
      </c>
      <c r="BA2199">
        <v>0</v>
      </c>
      <c r="BB2199">
        <v>0.55059999999999998</v>
      </c>
      <c r="BC2199">
        <v>0.53890000000000005</v>
      </c>
      <c r="BD2199">
        <v>0.99409999999999998</v>
      </c>
      <c r="BE2199">
        <v>1</v>
      </c>
      <c r="BF2199">
        <v>0.99409999999999998</v>
      </c>
      <c r="BG2199">
        <v>0.84830000000000005</v>
      </c>
      <c r="BH2199">
        <v>1.1000000000000001</v>
      </c>
      <c r="BI2199">
        <v>7.5</v>
      </c>
      <c r="BJ2199">
        <v>8.6</v>
      </c>
      <c r="BK2199">
        <v>0.57999999999999996</v>
      </c>
      <c r="BL2199">
        <v>0.15</v>
      </c>
      <c r="BM2199">
        <v>0.1</v>
      </c>
      <c r="BN2199">
        <v>7.0000000000000007E-2</v>
      </c>
      <c r="BO2199">
        <v>7.0000000000000007E-2</v>
      </c>
      <c r="BP2199">
        <v>0.04</v>
      </c>
      <c r="BQ2199">
        <v>1.06</v>
      </c>
      <c r="BR2199">
        <v>0.68</v>
      </c>
      <c r="BS2199">
        <v>0.53</v>
      </c>
      <c r="BT2199">
        <v>0.63</v>
      </c>
      <c r="BU2199">
        <v>1.43</v>
      </c>
      <c r="BV2199">
        <v>3.34</v>
      </c>
      <c r="BW2199">
        <v>0.3029</v>
      </c>
      <c r="BX2199">
        <v>1.46E-2</v>
      </c>
      <c r="BY2199">
        <v>3.3E-3</v>
      </c>
      <c r="BZ2199">
        <v>2.2000000000000001E-3</v>
      </c>
      <c r="CA2199">
        <v>1E-3</v>
      </c>
      <c r="CB2199">
        <v>0</v>
      </c>
      <c r="CC2199">
        <v>0.52710000000000001</v>
      </c>
      <c r="CD2199">
        <v>6.5299999999999997E-2</v>
      </c>
      <c r="CE2199">
        <v>1.7399999999999999E-2</v>
      </c>
      <c r="CF2199">
        <v>1.9800000000000002E-2</v>
      </c>
      <c r="CG2199">
        <v>0.02</v>
      </c>
      <c r="CH2199">
        <v>0</v>
      </c>
      <c r="CI2199">
        <v>119.01</v>
      </c>
    </row>
    <row r="2200" spans="1:87" x14ac:dyDescent="0.5">
      <c r="A2200" t="s">
        <v>121</v>
      </c>
      <c r="B2200" s="1">
        <v>33627</v>
      </c>
      <c r="C2200" t="s">
        <v>91</v>
      </c>
      <c r="D2200">
        <v>0.35</v>
      </c>
      <c r="E2200">
        <v>860.8</v>
      </c>
      <c r="F2200">
        <v>0.6</v>
      </c>
      <c r="G2200">
        <v>0.98</v>
      </c>
      <c r="H2200">
        <v>0.94</v>
      </c>
      <c r="I2200">
        <v>0.18</v>
      </c>
      <c r="J2200">
        <v>2</v>
      </c>
      <c r="K2200">
        <v>4</v>
      </c>
      <c r="L2200">
        <v>1.4</v>
      </c>
      <c r="M2200">
        <v>650</v>
      </c>
      <c r="N2200">
        <v>0</v>
      </c>
      <c r="O2200">
        <v>34.24</v>
      </c>
      <c r="P2200">
        <v>36.06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33.799999999999997</v>
      </c>
      <c r="AP2200">
        <v>26</v>
      </c>
      <c r="AQ2200">
        <v>22.1</v>
      </c>
      <c r="AR2200">
        <v>32.6</v>
      </c>
      <c r="AS2200">
        <v>49.9</v>
      </c>
      <c r="AT2200">
        <v>57.5</v>
      </c>
      <c r="AU2200">
        <v>195.19</v>
      </c>
      <c r="AV2200">
        <v>0.23100000000000001</v>
      </c>
      <c r="AW2200">
        <v>0.19400000000000001</v>
      </c>
      <c r="AX2200">
        <v>0.153</v>
      </c>
      <c r="AY2200">
        <v>0.218</v>
      </c>
      <c r="AZ2200">
        <v>0.20499999999999999</v>
      </c>
      <c r="BA2200">
        <v>0</v>
      </c>
      <c r="BB2200">
        <v>0.57299999999999995</v>
      </c>
      <c r="BC2200">
        <v>1</v>
      </c>
      <c r="BD2200">
        <v>0.995</v>
      </c>
      <c r="BE2200">
        <v>1</v>
      </c>
      <c r="BF2200">
        <v>0.995</v>
      </c>
      <c r="BG2200">
        <v>0.72670000000000001</v>
      </c>
      <c r="BH2200">
        <v>1</v>
      </c>
      <c r="BI2200">
        <v>7.67</v>
      </c>
      <c r="BJ2200">
        <v>8.67</v>
      </c>
      <c r="BK2200">
        <v>0.68</v>
      </c>
      <c r="BL2200">
        <v>0.15</v>
      </c>
      <c r="BM2200">
        <v>0.09</v>
      </c>
      <c r="BN2200">
        <v>7.0000000000000007E-2</v>
      </c>
      <c r="BO2200">
        <v>7.0000000000000007E-2</v>
      </c>
      <c r="BP2200">
        <v>0.04</v>
      </c>
      <c r="BQ2200">
        <v>0.82</v>
      </c>
      <c r="BR2200">
        <v>0.8</v>
      </c>
      <c r="BS2200">
        <v>0.66</v>
      </c>
      <c r="BT2200">
        <v>0.7</v>
      </c>
      <c r="BU2200">
        <v>1.45</v>
      </c>
      <c r="BV2200">
        <v>3.35</v>
      </c>
      <c r="BW2200">
        <v>0.18410000000000001</v>
      </c>
      <c r="BX2200">
        <v>1.44E-2</v>
      </c>
      <c r="BY2200">
        <v>2.5999999999999999E-3</v>
      </c>
      <c r="BZ2200">
        <v>1.6000000000000001E-3</v>
      </c>
      <c r="CA2200">
        <v>5.9999999999999995E-4</v>
      </c>
      <c r="CB2200">
        <v>0</v>
      </c>
      <c r="CC2200">
        <v>0.20960000000000001</v>
      </c>
      <c r="CD2200">
        <v>7.3200000000000001E-2</v>
      </c>
      <c r="CE2200">
        <v>1.7899999999999999E-2</v>
      </c>
      <c r="CF2200">
        <v>1.5599999999999999E-2</v>
      </c>
      <c r="CG2200">
        <v>1.18E-2</v>
      </c>
      <c r="CH2200">
        <v>0</v>
      </c>
      <c r="CI2200">
        <v>118.61</v>
      </c>
    </row>
    <row r="2201" spans="1:87" x14ac:dyDescent="0.5">
      <c r="A2201" t="s">
        <v>121</v>
      </c>
      <c r="B2201" s="1">
        <v>33628</v>
      </c>
      <c r="C2201" t="s">
        <v>91</v>
      </c>
      <c r="D2201">
        <v>0.33</v>
      </c>
      <c r="E2201">
        <v>789.08</v>
      </c>
      <c r="F2201">
        <v>0.62</v>
      </c>
      <c r="G2201">
        <v>0.97</v>
      </c>
      <c r="H2201">
        <v>0.92</v>
      </c>
      <c r="I2201">
        <v>0.18</v>
      </c>
      <c r="J2201">
        <v>2</v>
      </c>
      <c r="K2201">
        <v>4</v>
      </c>
      <c r="L2201">
        <v>1.51</v>
      </c>
      <c r="M2201">
        <v>650</v>
      </c>
      <c r="N2201">
        <v>0</v>
      </c>
      <c r="O2201">
        <v>103.31</v>
      </c>
      <c r="P2201">
        <v>92.02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25</v>
      </c>
      <c r="AP2201">
        <v>26.6</v>
      </c>
      <c r="AQ2201">
        <v>24.2</v>
      </c>
      <c r="AR2201">
        <v>34.799999999999997</v>
      </c>
      <c r="AS2201">
        <v>50.2</v>
      </c>
      <c r="AT2201">
        <v>57.4</v>
      </c>
      <c r="AU2201">
        <v>221.97</v>
      </c>
      <c r="AV2201">
        <v>1.101</v>
      </c>
      <c r="AW2201">
        <v>0.60299999999999998</v>
      </c>
      <c r="AX2201">
        <v>0.376</v>
      </c>
      <c r="AY2201">
        <v>0.40300000000000002</v>
      </c>
      <c r="AZ2201">
        <v>0.314</v>
      </c>
      <c r="BA2201">
        <v>0</v>
      </c>
      <c r="BB2201">
        <v>0.5958</v>
      </c>
      <c r="BC2201">
        <v>0.60860000000000003</v>
      </c>
      <c r="BD2201">
        <v>0.99609999999999999</v>
      </c>
      <c r="BE2201">
        <v>1</v>
      </c>
      <c r="BF2201">
        <v>0.99609999999999999</v>
      </c>
      <c r="BG2201">
        <v>0.88929999999999998</v>
      </c>
      <c r="BH2201">
        <v>1.1000000000000001</v>
      </c>
      <c r="BI2201">
        <v>7.77</v>
      </c>
      <c r="BJ2201">
        <v>8.8800000000000008</v>
      </c>
      <c r="BK2201">
        <v>0</v>
      </c>
      <c r="BL2201">
        <v>0.12</v>
      </c>
      <c r="BM2201">
        <v>0.09</v>
      </c>
      <c r="BN2201">
        <v>7.0000000000000007E-2</v>
      </c>
      <c r="BO2201">
        <v>7.0000000000000007E-2</v>
      </c>
      <c r="BP2201">
        <v>0.04</v>
      </c>
      <c r="BQ2201">
        <v>0</v>
      </c>
      <c r="BR2201">
        <v>0.64</v>
      </c>
      <c r="BS2201">
        <v>0.74</v>
      </c>
      <c r="BT2201">
        <v>0.78</v>
      </c>
      <c r="BU2201">
        <v>1.49</v>
      </c>
      <c r="BV2201">
        <v>3.36</v>
      </c>
      <c r="BW2201">
        <v>0.8085</v>
      </c>
      <c r="BX2201">
        <v>4.36E-2</v>
      </c>
      <c r="BY2201">
        <v>4.8999999999999998E-3</v>
      </c>
      <c r="BZ2201">
        <v>2.0999999999999999E-3</v>
      </c>
      <c r="CA2201">
        <v>6.9999999999999999E-4</v>
      </c>
      <c r="CB2201">
        <v>0</v>
      </c>
      <c r="CC2201">
        <v>1.0304</v>
      </c>
      <c r="CD2201">
        <v>0.21970000000000001</v>
      </c>
      <c r="CE2201">
        <v>3.8600000000000002E-2</v>
      </c>
      <c r="CF2201">
        <v>2.3300000000000001E-2</v>
      </c>
      <c r="CG2201">
        <v>1.47E-2</v>
      </c>
      <c r="CH2201">
        <v>0</v>
      </c>
      <c r="CI2201">
        <v>116.25</v>
      </c>
    </row>
    <row r="2202" spans="1:87" x14ac:dyDescent="0.5">
      <c r="A2202" t="s">
        <v>121</v>
      </c>
      <c r="B2202" s="1">
        <v>33629</v>
      </c>
      <c r="C2202" t="s">
        <v>91</v>
      </c>
      <c r="D2202">
        <v>0.33</v>
      </c>
      <c r="E2202">
        <v>794.09</v>
      </c>
      <c r="F2202">
        <v>0.64</v>
      </c>
      <c r="G2202">
        <v>0.97</v>
      </c>
      <c r="H2202">
        <v>0.92</v>
      </c>
      <c r="I2202">
        <v>0.19</v>
      </c>
      <c r="J2202">
        <v>2</v>
      </c>
      <c r="K2202">
        <v>4</v>
      </c>
      <c r="L2202">
        <v>1.56</v>
      </c>
      <c r="M2202">
        <v>650</v>
      </c>
      <c r="N2202">
        <v>0</v>
      </c>
      <c r="O2202">
        <v>44.78</v>
      </c>
      <c r="P2202">
        <v>39.93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20.2</v>
      </c>
      <c r="AP2202">
        <v>24.8</v>
      </c>
      <c r="AQ2202">
        <v>24.6</v>
      </c>
      <c r="AR2202">
        <v>36.200000000000003</v>
      </c>
      <c r="AS2202">
        <v>51.4</v>
      </c>
      <c r="AT2202">
        <v>57.3</v>
      </c>
      <c r="AU2202">
        <v>218.22</v>
      </c>
      <c r="AV2202">
        <v>0.82099999999999995</v>
      </c>
      <c r="AW2202">
        <v>0.746</v>
      </c>
      <c r="AX2202">
        <v>0.55800000000000005</v>
      </c>
      <c r="AY2202">
        <v>0.57699999999999996</v>
      </c>
      <c r="AZ2202">
        <v>0.38</v>
      </c>
      <c r="BA2202">
        <v>0</v>
      </c>
      <c r="BB2202">
        <v>0.62409999999999999</v>
      </c>
      <c r="BC2202">
        <v>0.69120000000000004</v>
      </c>
      <c r="BD2202">
        <v>0.99670000000000003</v>
      </c>
      <c r="BE2202">
        <v>1</v>
      </c>
      <c r="BF2202">
        <v>0.99670000000000003</v>
      </c>
      <c r="BG2202">
        <v>0.40539999999999998</v>
      </c>
      <c r="BH2202">
        <v>0.39</v>
      </c>
      <c r="BI2202">
        <v>7</v>
      </c>
      <c r="BJ2202">
        <v>7.39</v>
      </c>
      <c r="BK2202">
        <v>0.17</v>
      </c>
      <c r="BL2202">
        <v>0.09</v>
      </c>
      <c r="BM2202">
        <v>0.09</v>
      </c>
      <c r="BN2202">
        <v>7.0000000000000007E-2</v>
      </c>
      <c r="BO2202">
        <v>7.0000000000000007E-2</v>
      </c>
      <c r="BP2202">
        <v>0.05</v>
      </c>
      <c r="BQ2202">
        <v>7.0000000000000007E-2</v>
      </c>
      <c r="BR2202">
        <v>0.42</v>
      </c>
      <c r="BS2202">
        <v>0.71</v>
      </c>
      <c r="BT2202">
        <v>0.84</v>
      </c>
      <c r="BU2202">
        <v>1.53</v>
      </c>
      <c r="BV2202">
        <v>3.36</v>
      </c>
      <c r="BW2202">
        <v>0.21929999999999999</v>
      </c>
      <c r="BX2202">
        <v>4.0599999999999997E-2</v>
      </c>
      <c r="BY2202">
        <v>7.0000000000000001E-3</v>
      </c>
      <c r="BZ2202">
        <v>2.7000000000000001E-3</v>
      </c>
      <c r="CA2202">
        <v>8.0000000000000004E-4</v>
      </c>
      <c r="CB2202">
        <v>0</v>
      </c>
      <c r="CC2202">
        <v>8.5199999999999998E-2</v>
      </c>
      <c r="CD2202">
        <v>0.1716</v>
      </c>
      <c r="CE2202">
        <v>5.5100000000000003E-2</v>
      </c>
      <c r="CF2202">
        <v>3.27E-2</v>
      </c>
      <c r="CG2202">
        <v>1.7399999999999999E-2</v>
      </c>
      <c r="CH2202">
        <v>0</v>
      </c>
      <c r="CI2202">
        <v>116.29</v>
      </c>
    </row>
    <row r="2203" spans="1:87" x14ac:dyDescent="0.5">
      <c r="A2203" t="s">
        <v>121</v>
      </c>
      <c r="B2203" s="1">
        <v>33630</v>
      </c>
      <c r="C2203" t="s">
        <v>91</v>
      </c>
      <c r="D2203">
        <v>0.31</v>
      </c>
      <c r="E2203">
        <v>738.11</v>
      </c>
      <c r="F2203">
        <v>0.65</v>
      </c>
      <c r="G2203">
        <v>0.97</v>
      </c>
      <c r="H2203">
        <v>0.92</v>
      </c>
      <c r="I2203">
        <v>0.19</v>
      </c>
      <c r="J2203">
        <v>2</v>
      </c>
      <c r="K2203">
        <v>4</v>
      </c>
      <c r="L2203">
        <v>1.6</v>
      </c>
      <c r="M2203">
        <v>650</v>
      </c>
      <c r="N2203">
        <v>0</v>
      </c>
      <c r="O2203">
        <v>37.49</v>
      </c>
      <c r="P2203">
        <v>33.700000000000003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17.100000000000001</v>
      </c>
      <c r="AP2203">
        <v>22.4</v>
      </c>
      <c r="AQ2203">
        <v>23.7</v>
      </c>
      <c r="AR2203">
        <v>36.4</v>
      </c>
      <c r="AS2203">
        <v>52.8</v>
      </c>
      <c r="AT2203">
        <v>57.2</v>
      </c>
      <c r="AU2203">
        <v>214.35</v>
      </c>
      <c r="AV2203">
        <v>0.71399999999999997</v>
      </c>
      <c r="AW2203">
        <v>0.82299999999999995</v>
      </c>
      <c r="AX2203">
        <v>0.73899999999999999</v>
      </c>
      <c r="AY2203">
        <v>0.81899999999999995</v>
      </c>
      <c r="AZ2203">
        <v>0.53600000000000003</v>
      </c>
      <c r="BA2203">
        <v>0</v>
      </c>
      <c r="BB2203">
        <v>0.63690000000000002</v>
      </c>
      <c r="BC2203">
        <v>0.51559999999999995</v>
      </c>
      <c r="BD2203">
        <v>0.99729999999999996</v>
      </c>
      <c r="BE2203">
        <v>1</v>
      </c>
      <c r="BF2203">
        <v>0.99729999999999996</v>
      </c>
      <c r="BG2203">
        <v>0.37890000000000001</v>
      </c>
      <c r="BH2203">
        <v>0.53</v>
      </c>
      <c r="BI2203">
        <v>6.94</v>
      </c>
      <c r="BJ2203">
        <v>7.47</v>
      </c>
      <c r="BK2203">
        <v>0.3</v>
      </c>
      <c r="BL2203">
        <v>0.09</v>
      </c>
      <c r="BM2203">
        <v>0.08</v>
      </c>
      <c r="BN2203">
        <v>7.0000000000000007E-2</v>
      </c>
      <c r="BO2203">
        <v>7.0000000000000007E-2</v>
      </c>
      <c r="BP2203">
        <v>0.05</v>
      </c>
      <c r="BQ2203">
        <v>0.15</v>
      </c>
      <c r="BR2203">
        <v>0.32</v>
      </c>
      <c r="BS2203">
        <v>0.64</v>
      </c>
      <c r="BT2203">
        <v>0.86</v>
      </c>
      <c r="BU2203">
        <v>1.58</v>
      </c>
      <c r="BV2203">
        <v>3.37</v>
      </c>
      <c r="BW2203">
        <v>0.14169999999999999</v>
      </c>
      <c r="BX2203">
        <v>2.7699999999999999E-2</v>
      </c>
      <c r="BY2203">
        <v>7.7000000000000002E-3</v>
      </c>
      <c r="BZ2203">
        <v>3.3E-3</v>
      </c>
      <c r="CA2203">
        <v>1E-3</v>
      </c>
      <c r="CB2203">
        <v>0</v>
      </c>
      <c r="CC2203">
        <v>6.5799999999999997E-2</v>
      </c>
      <c r="CD2203">
        <v>9.4200000000000006E-2</v>
      </c>
      <c r="CE2203">
        <v>5.6899999999999999E-2</v>
      </c>
      <c r="CF2203">
        <v>4.1200000000000001E-2</v>
      </c>
      <c r="CG2203">
        <v>2.3300000000000001E-2</v>
      </c>
      <c r="CH2203">
        <v>0</v>
      </c>
      <c r="CI2203">
        <v>117.14</v>
      </c>
    </row>
    <row r="2204" spans="1:87" x14ac:dyDescent="0.5">
      <c r="A2204" t="s">
        <v>121</v>
      </c>
      <c r="B2204" s="1">
        <v>33631</v>
      </c>
      <c r="C2204" t="s">
        <v>91</v>
      </c>
      <c r="D2204">
        <v>0.28999999999999998</v>
      </c>
      <c r="E2204">
        <v>687.58</v>
      </c>
      <c r="F2204">
        <v>0.65</v>
      </c>
      <c r="G2204">
        <v>0.97</v>
      </c>
      <c r="H2204">
        <v>0.92</v>
      </c>
      <c r="I2204">
        <v>0.2</v>
      </c>
      <c r="J2204">
        <v>2</v>
      </c>
      <c r="K2204">
        <v>4</v>
      </c>
      <c r="L2204">
        <v>1.64</v>
      </c>
      <c r="M2204">
        <v>650</v>
      </c>
      <c r="N2204">
        <v>0</v>
      </c>
      <c r="O2204">
        <v>32.46</v>
      </c>
      <c r="P2204">
        <v>30.23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16.100000000000001</v>
      </c>
      <c r="AP2204">
        <v>19.899999999999999</v>
      </c>
      <c r="AQ2204">
        <v>22.4</v>
      </c>
      <c r="AR2204">
        <v>36</v>
      </c>
      <c r="AS2204">
        <v>53.6</v>
      </c>
      <c r="AT2204">
        <v>57.3</v>
      </c>
      <c r="AU2204">
        <v>209.65</v>
      </c>
      <c r="AV2204">
        <v>0.5</v>
      </c>
      <c r="AW2204">
        <v>0.65800000000000003</v>
      </c>
      <c r="AX2204">
        <v>0.67800000000000005</v>
      </c>
      <c r="AY2204">
        <v>0.83699999999999997</v>
      </c>
      <c r="AZ2204">
        <v>0.59199999999999997</v>
      </c>
      <c r="BA2204">
        <v>0</v>
      </c>
      <c r="BB2204">
        <v>0.64559999999999995</v>
      </c>
      <c r="BC2204">
        <v>0.42970000000000003</v>
      </c>
      <c r="BD2204">
        <v>0.99770000000000003</v>
      </c>
      <c r="BE2204">
        <v>1</v>
      </c>
      <c r="BF2204">
        <v>0.99770000000000003</v>
      </c>
      <c r="BG2204">
        <v>0.43070000000000003</v>
      </c>
      <c r="BH2204">
        <v>0.66</v>
      </c>
      <c r="BI2204">
        <v>6.91</v>
      </c>
      <c r="BJ2204">
        <v>7.57</v>
      </c>
      <c r="BK2204">
        <v>0.42</v>
      </c>
      <c r="BL2204">
        <v>0.1</v>
      </c>
      <c r="BM2204">
        <v>0.08</v>
      </c>
      <c r="BN2204">
        <v>7.0000000000000007E-2</v>
      </c>
      <c r="BO2204">
        <v>7.0000000000000007E-2</v>
      </c>
      <c r="BP2204">
        <v>0.05</v>
      </c>
      <c r="BQ2204">
        <v>0.25</v>
      </c>
      <c r="BR2204">
        <v>0.28000000000000003</v>
      </c>
      <c r="BS2204">
        <v>0.59</v>
      </c>
      <c r="BT2204">
        <v>0.85</v>
      </c>
      <c r="BU2204">
        <v>1.6</v>
      </c>
      <c r="BV2204">
        <v>3.38</v>
      </c>
      <c r="BW2204">
        <v>0.1106</v>
      </c>
      <c r="BX2204">
        <v>1.9E-2</v>
      </c>
      <c r="BY2204">
        <v>6.7999999999999996E-3</v>
      </c>
      <c r="BZ2204">
        <v>3.3999999999999998E-3</v>
      </c>
      <c r="CA2204">
        <v>1.1000000000000001E-3</v>
      </c>
      <c r="CB2204">
        <v>0</v>
      </c>
      <c r="CC2204">
        <v>6.25E-2</v>
      </c>
      <c r="CD2204">
        <v>5.1900000000000002E-2</v>
      </c>
      <c r="CE2204">
        <v>4.5699999999999998E-2</v>
      </c>
      <c r="CF2204">
        <v>4.19E-2</v>
      </c>
      <c r="CG2204">
        <v>2.58E-2</v>
      </c>
      <c r="CH2204">
        <v>0</v>
      </c>
      <c r="CI2204">
        <v>117.85</v>
      </c>
    </row>
    <row r="2205" spans="1:87" x14ac:dyDescent="0.5">
      <c r="A2205" t="s">
        <v>121</v>
      </c>
      <c r="B2205" s="1">
        <v>33632</v>
      </c>
      <c r="C2205" t="s">
        <v>91</v>
      </c>
      <c r="D2205">
        <v>0.28000000000000003</v>
      </c>
      <c r="E2205">
        <v>657.73</v>
      </c>
      <c r="F2205">
        <v>0.66</v>
      </c>
      <c r="G2205">
        <v>0.97</v>
      </c>
      <c r="H2205">
        <v>0.92</v>
      </c>
      <c r="I2205">
        <v>0.2</v>
      </c>
      <c r="J2205">
        <v>2</v>
      </c>
      <c r="K2205">
        <v>4</v>
      </c>
      <c r="L2205">
        <v>1.67</v>
      </c>
      <c r="M2205">
        <v>650</v>
      </c>
      <c r="N2205">
        <v>0</v>
      </c>
      <c r="O2205">
        <v>31.69</v>
      </c>
      <c r="P2205">
        <v>28.3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15</v>
      </c>
      <c r="AP2205">
        <v>18.8</v>
      </c>
      <c r="AQ2205">
        <v>21.1</v>
      </c>
      <c r="AR2205">
        <v>35.299999999999997</v>
      </c>
      <c r="AS2205">
        <v>53.8</v>
      </c>
      <c r="AT2205">
        <v>57.6</v>
      </c>
      <c r="AU2205">
        <v>205.35</v>
      </c>
      <c r="AV2205">
        <v>0.40799999999999997</v>
      </c>
      <c r="AW2205">
        <v>0.46400000000000002</v>
      </c>
      <c r="AX2205">
        <v>0.56299999999999994</v>
      </c>
      <c r="AY2205">
        <v>0.78100000000000003</v>
      </c>
      <c r="AZ2205">
        <v>0.60099999999999998</v>
      </c>
      <c r="BA2205">
        <v>0</v>
      </c>
      <c r="BB2205">
        <v>0.65359999999999996</v>
      </c>
      <c r="BC2205">
        <v>0.56140000000000001</v>
      </c>
      <c r="BD2205">
        <v>0.99809999999999999</v>
      </c>
      <c r="BE2205">
        <v>1</v>
      </c>
      <c r="BF2205">
        <v>0.99809999999999999</v>
      </c>
      <c r="BG2205">
        <v>0.32969999999999999</v>
      </c>
      <c r="BH2205">
        <v>0.79</v>
      </c>
      <c r="BI2205">
        <v>6.95</v>
      </c>
      <c r="BJ2205">
        <v>7.74</v>
      </c>
      <c r="BK2205">
        <v>0.54</v>
      </c>
      <c r="BL2205">
        <v>0.11</v>
      </c>
      <c r="BM2205">
        <v>0.09</v>
      </c>
      <c r="BN2205">
        <v>7.0000000000000007E-2</v>
      </c>
      <c r="BO2205">
        <v>7.0000000000000007E-2</v>
      </c>
      <c r="BP2205">
        <v>0.05</v>
      </c>
      <c r="BQ2205">
        <v>0.39</v>
      </c>
      <c r="BR2205">
        <v>0.28000000000000003</v>
      </c>
      <c r="BS2205">
        <v>0.56000000000000005</v>
      </c>
      <c r="BT2205">
        <v>0.83</v>
      </c>
      <c r="BU2205">
        <v>1.61</v>
      </c>
      <c r="BV2205">
        <v>3.4</v>
      </c>
      <c r="BW2205">
        <v>0.1137</v>
      </c>
      <c r="BX2205">
        <v>1.3100000000000001E-2</v>
      </c>
      <c r="BY2205">
        <v>5.5999999999999999E-3</v>
      </c>
      <c r="BZ2205">
        <v>3.2000000000000002E-3</v>
      </c>
      <c r="CA2205">
        <v>1.1999999999999999E-3</v>
      </c>
      <c r="CB2205">
        <v>0</v>
      </c>
      <c r="CC2205">
        <v>7.7399999999999997E-2</v>
      </c>
      <c r="CD2205">
        <v>3.1300000000000001E-2</v>
      </c>
      <c r="CE2205">
        <v>3.4700000000000002E-2</v>
      </c>
      <c r="CF2205">
        <v>3.9100000000000003E-2</v>
      </c>
      <c r="CG2205">
        <v>2.64E-2</v>
      </c>
      <c r="CH2205">
        <v>0</v>
      </c>
      <c r="CI2205">
        <v>118.5</v>
      </c>
    </row>
    <row r="2206" spans="1:87" x14ac:dyDescent="0.5">
      <c r="A2206" t="s">
        <v>121</v>
      </c>
      <c r="B2206" s="1">
        <v>33633</v>
      </c>
      <c r="C2206" t="s">
        <v>91</v>
      </c>
      <c r="D2206">
        <v>0.27</v>
      </c>
      <c r="E2206">
        <v>625.04999999999995</v>
      </c>
      <c r="F2206">
        <v>0.67</v>
      </c>
      <c r="G2206">
        <v>0.97</v>
      </c>
      <c r="H2206">
        <v>0.92</v>
      </c>
      <c r="I2206">
        <v>0.21</v>
      </c>
      <c r="J2206">
        <v>2</v>
      </c>
      <c r="K2206">
        <v>4</v>
      </c>
      <c r="L2206">
        <v>1.71</v>
      </c>
      <c r="M2206">
        <v>650</v>
      </c>
      <c r="N2206">
        <v>0</v>
      </c>
      <c r="O2206">
        <v>30.16</v>
      </c>
      <c r="P2206">
        <v>28.3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14</v>
      </c>
      <c r="AP2206">
        <v>18.3</v>
      </c>
      <c r="AQ2206">
        <v>20</v>
      </c>
      <c r="AR2206">
        <v>34.5</v>
      </c>
      <c r="AS2206">
        <v>53.6</v>
      </c>
      <c r="AT2206">
        <v>57.7</v>
      </c>
      <c r="AU2206">
        <v>201.63</v>
      </c>
      <c r="AV2206">
        <v>0.35099999999999998</v>
      </c>
      <c r="AW2206">
        <v>0.40300000000000002</v>
      </c>
      <c r="AX2206">
        <v>0.49199999999999999</v>
      </c>
      <c r="AY2206">
        <v>0.76400000000000001</v>
      </c>
      <c r="AZ2206">
        <v>0.629</v>
      </c>
      <c r="BA2206">
        <v>0</v>
      </c>
      <c r="BB2206">
        <v>0.6613</v>
      </c>
      <c r="BC2206">
        <v>0.41239999999999999</v>
      </c>
      <c r="BD2206">
        <v>0.99839999999999995</v>
      </c>
      <c r="BE2206">
        <v>1</v>
      </c>
      <c r="BF2206">
        <v>0.99839999999999995</v>
      </c>
      <c r="BG2206">
        <v>0.43909999999999999</v>
      </c>
      <c r="BH2206">
        <v>0.92</v>
      </c>
      <c r="BI2206">
        <v>7.06</v>
      </c>
      <c r="BJ2206">
        <v>7.99</v>
      </c>
      <c r="BK2206">
        <v>0.64</v>
      </c>
      <c r="BL2206">
        <v>0.12</v>
      </c>
      <c r="BM2206">
        <v>0.09</v>
      </c>
      <c r="BN2206">
        <v>7.0000000000000007E-2</v>
      </c>
      <c r="BO2206">
        <v>7.0000000000000007E-2</v>
      </c>
      <c r="BP2206">
        <v>0.05</v>
      </c>
      <c r="BQ2206">
        <v>0.54</v>
      </c>
      <c r="BR2206">
        <v>0.28999999999999998</v>
      </c>
      <c r="BS2206">
        <v>0.54</v>
      </c>
      <c r="BT2206">
        <v>0.81</v>
      </c>
      <c r="BU2206">
        <v>1.61</v>
      </c>
      <c r="BV2206">
        <v>3.42</v>
      </c>
      <c r="BW2206">
        <v>0.10879999999999999</v>
      </c>
      <c r="BX2206">
        <v>1.15E-2</v>
      </c>
      <c r="BY2206">
        <v>4.7000000000000002E-3</v>
      </c>
      <c r="BZ2206">
        <v>3.0999999999999999E-3</v>
      </c>
      <c r="CA2206">
        <v>1.1999999999999999E-3</v>
      </c>
      <c r="CB2206">
        <v>0</v>
      </c>
      <c r="CC2206">
        <v>8.8900000000000007E-2</v>
      </c>
      <c r="CD2206">
        <v>2.6599999999999999E-2</v>
      </c>
      <c r="CE2206">
        <v>2.7900000000000001E-2</v>
      </c>
      <c r="CF2206">
        <v>3.6600000000000001E-2</v>
      </c>
      <c r="CG2206">
        <v>2.7400000000000001E-2</v>
      </c>
      <c r="CH2206">
        <v>0</v>
      </c>
      <c r="CI2206">
        <v>119.15</v>
      </c>
    </row>
    <row r="2207" spans="1:87" x14ac:dyDescent="0.5">
      <c r="A2207" t="s">
        <v>121</v>
      </c>
      <c r="B2207" s="1">
        <v>33634</v>
      </c>
      <c r="C2207" t="s">
        <v>91</v>
      </c>
      <c r="D2207">
        <v>0.28000000000000003</v>
      </c>
      <c r="E2207">
        <v>655.86</v>
      </c>
      <c r="F2207">
        <v>0.68</v>
      </c>
      <c r="G2207">
        <v>0.97</v>
      </c>
      <c r="H2207">
        <v>0.92</v>
      </c>
      <c r="I2207">
        <v>0.21</v>
      </c>
      <c r="J2207">
        <v>2</v>
      </c>
      <c r="K2207">
        <v>4</v>
      </c>
      <c r="L2207">
        <v>1.74</v>
      </c>
      <c r="M2207">
        <v>650</v>
      </c>
      <c r="N2207">
        <v>0</v>
      </c>
      <c r="O2207">
        <v>28.5</v>
      </c>
      <c r="P2207">
        <v>28.38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17.5</v>
      </c>
      <c r="AP2207">
        <v>18.899999999999999</v>
      </c>
      <c r="AQ2207">
        <v>19.7</v>
      </c>
      <c r="AR2207">
        <v>33.799999999999997</v>
      </c>
      <c r="AS2207">
        <v>53.1</v>
      </c>
      <c r="AT2207">
        <v>57.6</v>
      </c>
      <c r="AU2207">
        <v>198.02</v>
      </c>
      <c r="AV2207">
        <v>0.27700000000000002</v>
      </c>
      <c r="AW2207">
        <v>0.371</v>
      </c>
      <c r="AX2207">
        <v>0.42099999999999999</v>
      </c>
      <c r="AY2207">
        <v>0.71799999999999997</v>
      </c>
      <c r="AZ2207">
        <v>0.622</v>
      </c>
      <c r="BA2207">
        <v>0</v>
      </c>
      <c r="BB2207">
        <v>0.66869999999999996</v>
      </c>
      <c r="BC2207">
        <v>0.37740000000000001</v>
      </c>
      <c r="BD2207">
        <v>0.93269999999999997</v>
      </c>
      <c r="BE2207">
        <v>1</v>
      </c>
      <c r="BF2207">
        <v>0.99870000000000003</v>
      </c>
      <c r="BG2207">
        <v>0.56579999999999997</v>
      </c>
      <c r="BH2207">
        <v>1.03</v>
      </c>
      <c r="BI2207">
        <v>7.22</v>
      </c>
      <c r="BJ2207">
        <v>8.25</v>
      </c>
      <c r="BK2207">
        <v>0.71</v>
      </c>
      <c r="BL2207">
        <v>0.13</v>
      </c>
      <c r="BM2207">
        <v>0.09</v>
      </c>
      <c r="BN2207">
        <v>7.0000000000000007E-2</v>
      </c>
      <c r="BO2207">
        <v>7.0000000000000007E-2</v>
      </c>
      <c r="BP2207">
        <v>0.05</v>
      </c>
      <c r="BQ2207">
        <v>0.71</v>
      </c>
      <c r="BR2207">
        <v>0.34</v>
      </c>
      <c r="BS2207">
        <v>0.55000000000000004</v>
      </c>
      <c r="BT2207">
        <v>0.8</v>
      </c>
      <c r="BU2207">
        <v>1.61</v>
      </c>
      <c r="BV2207">
        <v>3.43</v>
      </c>
      <c r="BW2207">
        <v>9.4700000000000006E-2</v>
      </c>
      <c r="BX2207">
        <v>1.12E-2</v>
      </c>
      <c r="BY2207">
        <v>4.1000000000000003E-3</v>
      </c>
      <c r="BZ2207">
        <v>2.8999999999999998E-3</v>
      </c>
      <c r="CA2207">
        <v>1.1999999999999999E-3</v>
      </c>
      <c r="CB2207">
        <v>0</v>
      </c>
      <c r="CC2207">
        <v>9.1300000000000006E-2</v>
      </c>
      <c r="CD2207">
        <v>2.81E-2</v>
      </c>
      <c r="CE2207">
        <v>2.3699999999999999E-2</v>
      </c>
      <c r="CF2207">
        <v>3.3799999999999997E-2</v>
      </c>
      <c r="CG2207">
        <v>2.7099999999999999E-2</v>
      </c>
      <c r="CH2207">
        <v>0</v>
      </c>
      <c r="CI2207">
        <v>119.67</v>
      </c>
    </row>
    <row r="2208" spans="1:87" x14ac:dyDescent="0.5">
      <c r="A2208" t="s">
        <v>121</v>
      </c>
      <c r="B2208" s="1">
        <v>33635</v>
      </c>
      <c r="C2208" t="s">
        <v>91</v>
      </c>
      <c r="D2208">
        <v>0.26</v>
      </c>
      <c r="E2208">
        <v>597.44000000000005</v>
      </c>
      <c r="F2208">
        <v>0.69</v>
      </c>
      <c r="G2208">
        <v>0.97</v>
      </c>
      <c r="H2208">
        <v>0.91</v>
      </c>
      <c r="I2208">
        <v>0.22</v>
      </c>
      <c r="J2208">
        <v>2</v>
      </c>
      <c r="K2208">
        <v>3</v>
      </c>
      <c r="L2208">
        <v>1.8</v>
      </c>
      <c r="M2208">
        <v>650</v>
      </c>
      <c r="N2208">
        <v>0</v>
      </c>
      <c r="O2208">
        <v>39.909999999999997</v>
      </c>
      <c r="P2208">
        <v>36.82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16.2</v>
      </c>
      <c r="AP2208">
        <v>18.5</v>
      </c>
      <c r="AQ2208">
        <v>19.5</v>
      </c>
      <c r="AR2208">
        <v>33.200000000000003</v>
      </c>
      <c r="AS2208">
        <v>52.3</v>
      </c>
      <c r="AT2208">
        <v>57.5</v>
      </c>
      <c r="AU2208">
        <v>200.56</v>
      </c>
      <c r="AV2208">
        <v>0.52400000000000002</v>
      </c>
      <c r="AW2208">
        <v>0.41299999999999998</v>
      </c>
      <c r="AX2208">
        <v>0.39800000000000002</v>
      </c>
      <c r="AY2208">
        <v>0.67900000000000005</v>
      </c>
      <c r="AZ2208">
        <v>0.60199999999999998</v>
      </c>
      <c r="BA2208">
        <v>0</v>
      </c>
      <c r="BB2208">
        <v>0.6764</v>
      </c>
      <c r="BC2208">
        <v>0.57120000000000004</v>
      </c>
      <c r="BD2208">
        <v>0.99890000000000001</v>
      </c>
      <c r="BE2208">
        <v>1</v>
      </c>
      <c r="BF2208">
        <v>0.99890000000000001</v>
      </c>
      <c r="BG2208">
        <v>0.56120000000000003</v>
      </c>
      <c r="BH2208">
        <v>1.1100000000000001</v>
      </c>
      <c r="BI2208">
        <v>7.44</v>
      </c>
      <c r="BJ2208">
        <v>8.56</v>
      </c>
      <c r="BK2208">
        <v>0.67</v>
      </c>
      <c r="BL2208">
        <v>0.14000000000000001</v>
      </c>
      <c r="BM2208">
        <v>0.09</v>
      </c>
      <c r="BN2208">
        <v>7.0000000000000007E-2</v>
      </c>
      <c r="BO2208">
        <v>7.0000000000000007E-2</v>
      </c>
      <c r="BP2208">
        <v>0.05</v>
      </c>
      <c r="BQ2208">
        <v>0.8</v>
      </c>
      <c r="BR2208">
        <v>0.36</v>
      </c>
      <c r="BS2208">
        <v>0.56999999999999995</v>
      </c>
      <c r="BT2208">
        <v>0.8</v>
      </c>
      <c r="BU2208">
        <v>1.6</v>
      </c>
      <c r="BV2208">
        <v>3.43</v>
      </c>
      <c r="BW2208">
        <v>0.186</v>
      </c>
      <c r="BX2208">
        <v>1.3100000000000001E-2</v>
      </c>
      <c r="BY2208">
        <v>3.8999999999999998E-3</v>
      </c>
      <c r="BZ2208">
        <v>2.7000000000000001E-3</v>
      </c>
      <c r="CA2208">
        <v>1.1999999999999999E-3</v>
      </c>
      <c r="CB2208">
        <v>0</v>
      </c>
      <c r="CC2208">
        <v>0.21360000000000001</v>
      </c>
      <c r="CD2208">
        <v>3.4000000000000002E-2</v>
      </c>
      <c r="CE2208">
        <v>2.29E-2</v>
      </c>
      <c r="CF2208">
        <v>3.1600000000000003E-2</v>
      </c>
      <c r="CG2208">
        <v>2.6200000000000001E-2</v>
      </c>
      <c r="CH2208">
        <v>0</v>
      </c>
      <c r="CI2208">
        <v>118.49</v>
      </c>
    </row>
    <row r="2209" spans="1:87" x14ac:dyDescent="0.5">
      <c r="A2209" t="s">
        <v>121</v>
      </c>
      <c r="B2209" s="1">
        <v>33636</v>
      </c>
      <c r="C2209" t="s">
        <v>91</v>
      </c>
      <c r="D2209">
        <v>0.24</v>
      </c>
      <c r="E2209">
        <v>547.5</v>
      </c>
      <c r="F2209">
        <v>0.7</v>
      </c>
      <c r="G2209">
        <v>0.97</v>
      </c>
      <c r="H2209">
        <v>0.91</v>
      </c>
      <c r="I2209">
        <v>0.22</v>
      </c>
      <c r="J2209">
        <v>2</v>
      </c>
      <c r="K2209">
        <v>3</v>
      </c>
      <c r="L2209">
        <v>1.84</v>
      </c>
      <c r="M2209">
        <v>650</v>
      </c>
      <c r="N2209">
        <v>0</v>
      </c>
      <c r="O2209">
        <v>36.58</v>
      </c>
      <c r="P2209">
        <v>35.200000000000003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15</v>
      </c>
      <c r="AP2209">
        <v>18</v>
      </c>
      <c r="AQ2209">
        <v>19.2</v>
      </c>
      <c r="AR2209">
        <v>32.6</v>
      </c>
      <c r="AS2209">
        <v>51.6</v>
      </c>
      <c r="AT2209">
        <v>57.4</v>
      </c>
      <c r="AU2209">
        <v>197.21</v>
      </c>
      <c r="AV2209">
        <v>0.436</v>
      </c>
      <c r="AW2209">
        <v>0.38500000000000001</v>
      </c>
      <c r="AX2209">
        <v>0.38300000000000001</v>
      </c>
      <c r="AY2209">
        <v>0.64200000000000002</v>
      </c>
      <c r="AZ2209">
        <v>0.57199999999999995</v>
      </c>
      <c r="BA2209">
        <v>0</v>
      </c>
      <c r="BB2209">
        <v>0.68779999999999997</v>
      </c>
      <c r="BC2209">
        <v>0.39939999999999998</v>
      </c>
      <c r="BD2209">
        <v>0.95130000000000003</v>
      </c>
      <c r="BE2209">
        <v>1</v>
      </c>
      <c r="BF2209">
        <v>0.99909999999999999</v>
      </c>
      <c r="BG2209">
        <v>0.6542</v>
      </c>
      <c r="BH2209">
        <v>1.08</v>
      </c>
      <c r="BI2209">
        <v>7.57</v>
      </c>
      <c r="BJ2209">
        <v>8.65</v>
      </c>
      <c r="BK2209">
        <v>0.69</v>
      </c>
      <c r="BL2209">
        <v>0.14000000000000001</v>
      </c>
      <c r="BM2209">
        <v>0.1</v>
      </c>
      <c r="BN2209">
        <v>7.0000000000000007E-2</v>
      </c>
      <c r="BO2209">
        <v>7.0000000000000007E-2</v>
      </c>
      <c r="BP2209">
        <v>0.05</v>
      </c>
      <c r="BQ2209">
        <v>0.94</v>
      </c>
      <c r="BR2209">
        <v>0.39</v>
      </c>
      <c r="BS2209">
        <v>0.57999999999999996</v>
      </c>
      <c r="BT2209">
        <v>0.8</v>
      </c>
      <c r="BU2209">
        <v>1.6</v>
      </c>
      <c r="BV2209">
        <v>3.44</v>
      </c>
      <c r="BW2209">
        <v>0.14929999999999999</v>
      </c>
      <c r="BX2209">
        <v>1.2500000000000001E-2</v>
      </c>
      <c r="BY2209">
        <v>3.8E-3</v>
      </c>
      <c r="BZ2209">
        <v>2.5999999999999999E-3</v>
      </c>
      <c r="CA2209">
        <v>1.1000000000000001E-3</v>
      </c>
      <c r="CB2209">
        <v>0</v>
      </c>
      <c r="CC2209">
        <v>0.19409999999999999</v>
      </c>
      <c r="CD2209">
        <v>3.32E-2</v>
      </c>
      <c r="CE2209">
        <v>2.2700000000000001E-2</v>
      </c>
      <c r="CF2209">
        <v>2.9899999999999999E-2</v>
      </c>
      <c r="CG2209">
        <v>2.5100000000000001E-2</v>
      </c>
      <c r="CH2209">
        <v>0</v>
      </c>
      <c r="CI2209">
        <v>118.9</v>
      </c>
    </row>
    <row r="2210" spans="1:87" x14ac:dyDescent="0.5">
      <c r="A2210" t="s">
        <v>121</v>
      </c>
      <c r="B2210" s="1">
        <v>33637</v>
      </c>
      <c r="C2210" t="s">
        <v>91</v>
      </c>
      <c r="D2210">
        <v>0.22</v>
      </c>
      <c r="E2210">
        <v>504.13</v>
      </c>
      <c r="F2210">
        <v>0.71</v>
      </c>
      <c r="G2210">
        <v>0.97</v>
      </c>
      <c r="H2210">
        <v>0.91</v>
      </c>
      <c r="I2210">
        <v>0.22</v>
      </c>
      <c r="J2210">
        <v>2</v>
      </c>
      <c r="K2210">
        <v>3</v>
      </c>
      <c r="L2210">
        <v>1.89</v>
      </c>
      <c r="M2210">
        <v>650</v>
      </c>
      <c r="N2210">
        <v>0</v>
      </c>
      <c r="O2210">
        <v>34.86</v>
      </c>
      <c r="P2210">
        <v>33.54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14.1</v>
      </c>
      <c r="AP2210">
        <v>17.5</v>
      </c>
      <c r="AQ2210">
        <v>18.899999999999999</v>
      </c>
      <c r="AR2210">
        <v>32.1</v>
      </c>
      <c r="AS2210">
        <v>51</v>
      </c>
      <c r="AT2210">
        <v>57.3</v>
      </c>
      <c r="AU2210">
        <v>193.83</v>
      </c>
      <c r="AV2210">
        <v>0.35</v>
      </c>
      <c r="AW2210">
        <v>0.34899999999999998</v>
      </c>
      <c r="AX2210">
        <v>0.36299999999999999</v>
      </c>
      <c r="AY2210">
        <v>0.60799999999999998</v>
      </c>
      <c r="AZ2210">
        <v>0.54400000000000004</v>
      </c>
      <c r="BA2210">
        <v>0</v>
      </c>
      <c r="BB2210">
        <v>0.69689999999999996</v>
      </c>
      <c r="BC2210">
        <v>0.53520000000000001</v>
      </c>
      <c r="BD2210">
        <v>0.90129999999999999</v>
      </c>
      <c r="BE2210">
        <v>1</v>
      </c>
      <c r="BF2210">
        <v>0.99929999999999997</v>
      </c>
      <c r="BG2210">
        <v>0.64049999999999996</v>
      </c>
      <c r="BH2210">
        <v>1.1100000000000001</v>
      </c>
      <c r="BI2210">
        <v>7.74</v>
      </c>
      <c r="BJ2210">
        <v>8.85</v>
      </c>
      <c r="BK2210">
        <v>0.74</v>
      </c>
      <c r="BL2210">
        <v>0.14000000000000001</v>
      </c>
      <c r="BM2210">
        <v>0.1</v>
      </c>
      <c r="BN2210">
        <v>7.0000000000000007E-2</v>
      </c>
      <c r="BO2210">
        <v>7.0000000000000007E-2</v>
      </c>
      <c r="BP2210">
        <v>0.05</v>
      </c>
      <c r="BQ2210">
        <v>1.1399999999999999</v>
      </c>
      <c r="BR2210">
        <v>0.42</v>
      </c>
      <c r="BS2210">
        <v>0.6</v>
      </c>
      <c r="BT2210">
        <v>0.8</v>
      </c>
      <c r="BU2210">
        <v>1.6</v>
      </c>
      <c r="BV2210">
        <v>3.45</v>
      </c>
      <c r="BW2210">
        <v>0.1245</v>
      </c>
      <c r="BX2210">
        <v>1.14E-2</v>
      </c>
      <c r="BY2210">
        <v>3.7000000000000002E-3</v>
      </c>
      <c r="BZ2210">
        <v>2.5000000000000001E-3</v>
      </c>
      <c r="CA2210">
        <v>1.1000000000000001E-3</v>
      </c>
      <c r="CB2210">
        <v>0</v>
      </c>
      <c r="CC2210">
        <v>0.1827</v>
      </c>
      <c r="CD2210">
        <v>3.2199999999999999E-2</v>
      </c>
      <c r="CE2210">
        <v>2.2200000000000001E-2</v>
      </c>
      <c r="CF2210">
        <v>2.8400000000000002E-2</v>
      </c>
      <c r="CG2210">
        <v>2.41E-2</v>
      </c>
      <c r="CH2210">
        <v>0</v>
      </c>
      <c r="CI2210">
        <v>119.71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B817F-2D9C-494E-88A6-86FD07B9EFB3}">
  <dimension ref="A1:Y2210"/>
  <sheetViews>
    <sheetView topLeftCell="G1" workbookViewId="0">
      <selection activeCell="A2" sqref="A2:XFD2"/>
    </sheetView>
  </sheetViews>
  <sheetFormatPr defaultRowHeight="14.35" x14ac:dyDescent="0.5"/>
  <cols>
    <col min="1" max="1" width="29.234375" bestFit="1" customWidth="1"/>
    <col min="2" max="2" width="10.46875" bestFit="1" customWidth="1"/>
    <col min="4" max="4" width="7" bestFit="1" customWidth="1"/>
    <col min="5" max="5" width="15.05859375" bestFit="1" customWidth="1"/>
    <col min="6" max="6" width="10.5859375" bestFit="1" customWidth="1"/>
    <col min="7" max="7" width="9.234375" bestFit="1" customWidth="1"/>
    <col min="8" max="8" width="8.9375" bestFit="1" customWidth="1"/>
    <col min="9" max="9" width="9.05859375" bestFit="1" customWidth="1"/>
    <col min="10" max="10" width="8.234375" bestFit="1" customWidth="1"/>
    <col min="25" max="25" width="10.17578125" bestFit="1" customWidth="1"/>
  </cols>
  <sheetData>
    <row r="1" spans="1:25" x14ac:dyDescent="0.5">
      <c r="A1" t="s">
        <v>117</v>
      </c>
      <c r="B1" t="s">
        <v>0</v>
      </c>
      <c r="C1" t="s">
        <v>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</row>
    <row r="2" spans="1:25" x14ac:dyDescent="0.5">
      <c r="D2" t="s">
        <v>114</v>
      </c>
      <c r="E2" t="s">
        <v>115</v>
      </c>
      <c r="F2" t="s">
        <v>115</v>
      </c>
      <c r="G2" t="s">
        <v>87</v>
      </c>
      <c r="H2" t="s">
        <v>87</v>
      </c>
      <c r="I2" t="s">
        <v>87</v>
      </c>
      <c r="J2" t="s">
        <v>87</v>
      </c>
      <c r="K2" t="s">
        <v>87</v>
      </c>
      <c r="L2" t="s">
        <v>87</v>
      </c>
      <c r="M2" t="s">
        <v>87</v>
      </c>
      <c r="N2" t="s">
        <v>87</v>
      </c>
      <c r="O2" t="s">
        <v>87</v>
      </c>
      <c r="P2" t="s">
        <v>87</v>
      </c>
      <c r="Q2" t="s">
        <v>87</v>
      </c>
      <c r="R2" t="s">
        <v>87</v>
      </c>
      <c r="S2" t="s">
        <v>87</v>
      </c>
      <c r="T2" t="s">
        <v>116</v>
      </c>
      <c r="U2" t="s">
        <v>116</v>
      </c>
      <c r="V2" t="s">
        <v>116</v>
      </c>
      <c r="W2" t="s">
        <v>116</v>
      </c>
      <c r="X2" t="s">
        <v>116</v>
      </c>
      <c r="Y2" t="s">
        <v>116</v>
      </c>
    </row>
    <row r="3" spans="1:25" x14ac:dyDescent="0.5">
      <c r="A3" t="s">
        <v>118</v>
      </c>
      <c r="B3" s="1">
        <v>33086</v>
      </c>
      <c r="C3" t="s">
        <v>91</v>
      </c>
      <c r="D3">
        <v>-999.9</v>
      </c>
      <c r="E3">
        <v>-1</v>
      </c>
      <c r="F3">
        <v>0</v>
      </c>
      <c r="G3">
        <v>3595.7</v>
      </c>
      <c r="H3">
        <v>0</v>
      </c>
      <c r="I3">
        <v>1596.7</v>
      </c>
      <c r="J3">
        <v>0</v>
      </c>
      <c r="K3">
        <v>1932.19</v>
      </c>
      <c r="L3">
        <v>66.84</v>
      </c>
      <c r="M3">
        <v>1596.69</v>
      </c>
      <c r="N3">
        <v>1999</v>
      </c>
      <c r="O3">
        <v>1297.26</v>
      </c>
      <c r="P3">
        <v>2298.46</v>
      </c>
      <c r="Q3">
        <v>3196.55</v>
      </c>
      <c r="R3">
        <v>398.61</v>
      </c>
      <c r="S3">
        <v>0</v>
      </c>
      <c r="T3">
        <v>3.3000000000000002E-2</v>
      </c>
      <c r="U3">
        <v>1.2E-2</v>
      </c>
      <c r="V3">
        <v>5.0000000000000001E-3</v>
      </c>
      <c r="W3">
        <v>2E-3</v>
      </c>
      <c r="X3">
        <v>1E-3</v>
      </c>
      <c r="Y3">
        <v>0</v>
      </c>
    </row>
    <row r="4" spans="1:25" x14ac:dyDescent="0.5">
      <c r="A4" t="s">
        <v>118</v>
      </c>
      <c r="B4" s="1">
        <v>33087</v>
      </c>
      <c r="C4" t="s">
        <v>91</v>
      </c>
      <c r="D4">
        <v>-999.9</v>
      </c>
      <c r="E4">
        <v>-1</v>
      </c>
      <c r="F4">
        <v>0</v>
      </c>
      <c r="G4">
        <v>3531.8</v>
      </c>
      <c r="H4">
        <v>0</v>
      </c>
      <c r="I4">
        <v>1600.5</v>
      </c>
      <c r="J4">
        <v>0</v>
      </c>
      <c r="K4">
        <v>1847.42</v>
      </c>
      <c r="L4">
        <v>83.83</v>
      </c>
      <c r="M4">
        <v>1600.54</v>
      </c>
      <c r="N4">
        <v>1931</v>
      </c>
      <c r="O4">
        <v>1272.04</v>
      </c>
      <c r="P4">
        <v>2259.75</v>
      </c>
      <c r="Q4">
        <v>3130.82</v>
      </c>
      <c r="R4">
        <v>400.34</v>
      </c>
      <c r="S4">
        <v>0</v>
      </c>
      <c r="T4">
        <v>3.3000000000000002E-2</v>
      </c>
      <c r="U4">
        <v>1.2E-2</v>
      </c>
      <c r="V4">
        <v>6.0000000000000001E-3</v>
      </c>
      <c r="W4">
        <v>2E-3</v>
      </c>
      <c r="X4">
        <v>1E-3</v>
      </c>
      <c r="Y4">
        <v>0</v>
      </c>
    </row>
    <row r="5" spans="1:25" x14ac:dyDescent="0.5">
      <c r="A5" t="s">
        <v>118</v>
      </c>
      <c r="B5" s="1">
        <v>33088</v>
      </c>
      <c r="C5" t="s">
        <v>91</v>
      </c>
      <c r="D5">
        <v>-999.9</v>
      </c>
      <c r="E5">
        <v>-1</v>
      </c>
      <c r="F5">
        <v>0</v>
      </c>
      <c r="G5">
        <v>3459.1</v>
      </c>
      <c r="H5">
        <v>0</v>
      </c>
      <c r="I5">
        <v>1612.6</v>
      </c>
      <c r="J5">
        <v>0</v>
      </c>
      <c r="K5">
        <v>1841.54</v>
      </c>
      <c r="L5">
        <v>4.99</v>
      </c>
      <c r="M5">
        <v>1612.59</v>
      </c>
      <c r="N5">
        <v>1847</v>
      </c>
      <c r="O5">
        <v>1245.78</v>
      </c>
      <c r="P5">
        <v>2213.33</v>
      </c>
      <c r="Q5">
        <v>3056.11</v>
      </c>
      <c r="R5">
        <v>407.29</v>
      </c>
      <c r="S5">
        <v>0</v>
      </c>
      <c r="T5">
        <v>3.4000000000000002E-2</v>
      </c>
      <c r="U5">
        <v>1.2999999999999999E-2</v>
      </c>
      <c r="V5">
        <v>6.0000000000000001E-3</v>
      </c>
      <c r="W5">
        <v>2E-3</v>
      </c>
      <c r="X5">
        <v>1E-3</v>
      </c>
      <c r="Y5">
        <v>0</v>
      </c>
    </row>
    <row r="6" spans="1:25" x14ac:dyDescent="0.5">
      <c r="A6" t="s">
        <v>118</v>
      </c>
      <c r="B6" s="1">
        <v>33089</v>
      </c>
      <c r="C6" t="s">
        <v>91</v>
      </c>
      <c r="D6">
        <v>-999.9</v>
      </c>
      <c r="E6">
        <v>-1</v>
      </c>
      <c r="F6">
        <v>0</v>
      </c>
      <c r="G6">
        <v>3464.8</v>
      </c>
      <c r="H6">
        <v>0</v>
      </c>
      <c r="I6">
        <v>1624.1</v>
      </c>
      <c r="J6">
        <v>0</v>
      </c>
      <c r="K6">
        <v>1789.62</v>
      </c>
      <c r="L6">
        <v>51.03</v>
      </c>
      <c r="M6">
        <v>1624.14</v>
      </c>
      <c r="N6">
        <v>1841</v>
      </c>
      <c r="O6">
        <v>1250.99</v>
      </c>
      <c r="P6">
        <v>2213.79</v>
      </c>
      <c r="Q6">
        <v>3061.92</v>
      </c>
      <c r="R6">
        <v>413.84</v>
      </c>
      <c r="S6">
        <v>0</v>
      </c>
      <c r="T6">
        <v>3.4000000000000002E-2</v>
      </c>
      <c r="U6">
        <v>1.2999999999999999E-2</v>
      </c>
      <c r="V6">
        <v>6.0000000000000001E-3</v>
      </c>
      <c r="W6">
        <v>2E-3</v>
      </c>
      <c r="X6">
        <v>1E-3</v>
      </c>
      <c r="Y6">
        <v>0</v>
      </c>
    </row>
    <row r="7" spans="1:25" x14ac:dyDescent="0.5">
      <c r="A7" t="s">
        <v>118</v>
      </c>
      <c r="B7" s="1">
        <v>33090</v>
      </c>
      <c r="C7" t="s">
        <v>91</v>
      </c>
      <c r="D7">
        <v>-999.9</v>
      </c>
      <c r="E7">
        <v>-1</v>
      </c>
      <c r="F7">
        <v>0</v>
      </c>
      <c r="G7">
        <v>3424</v>
      </c>
      <c r="H7">
        <v>0</v>
      </c>
      <c r="I7">
        <v>1635.3</v>
      </c>
      <c r="J7">
        <v>0</v>
      </c>
      <c r="K7">
        <v>1740.58</v>
      </c>
      <c r="L7">
        <v>48.17</v>
      </c>
      <c r="M7">
        <v>1635.29</v>
      </c>
      <c r="N7">
        <v>1789</v>
      </c>
      <c r="O7">
        <v>1237.8800000000001</v>
      </c>
      <c r="P7">
        <v>2186.16</v>
      </c>
      <c r="Q7">
        <v>3021.3</v>
      </c>
      <c r="R7">
        <v>420.06</v>
      </c>
      <c r="S7">
        <v>0</v>
      </c>
      <c r="T7">
        <v>3.5000000000000003E-2</v>
      </c>
      <c r="U7">
        <v>1.2999999999999999E-2</v>
      </c>
      <c r="V7">
        <v>6.0000000000000001E-3</v>
      </c>
      <c r="W7">
        <v>2E-3</v>
      </c>
      <c r="X7">
        <v>1E-3</v>
      </c>
      <c r="Y7">
        <v>0</v>
      </c>
    </row>
    <row r="8" spans="1:25" x14ac:dyDescent="0.5">
      <c r="A8" t="s">
        <v>118</v>
      </c>
      <c r="B8" s="1">
        <v>33091</v>
      </c>
      <c r="C8" t="s">
        <v>91</v>
      </c>
      <c r="D8">
        <v>-999.9</v>
      </c>
      <c r="E8">
        <v>-1</v>
      </c>
      <c r="F8">
        <v>0</v>
      </c>
      <c r="G8">
        <v>3389.5</v>
      </c>
      <c r="H8">
        <v>0</v>
      </c>
      <c r="I8">
        <v>1649.7</v>
      </c>
      <c r="J8">
        <v>0</v>
      </c>
      <c r="K8">
        <v>1735.08</v>
      </c>
      <c r="L8">
        <v>4.67</v>
      </c>
      <c r="M8">
        <v>1649.71</v>
      </c>
      <c r="N8">
        <v>1740</v>
      </c>
      <c r="O8">
        <v>1228.3</v>
      </c>
      <c r="P8">
        <v>2161.16</v>
      </c>
      <c r="Q8">
        <v>2985.93</v>
      </c>
      <c r="R8">
        <v>428.24</v>
      </c>
      <c r="S8">
        <v>0</v>
      </c>
      <c r="T8">
        <v>3.5000000000000003E-2</v>
      </c>
      <c r="U8">
        <v>1.2999999999999999E-2</v>
      </c>
      <c r="V8">
        <v>6.0000000000000001E-3</v>
      </c>
      <c r="W8">
        <v>3.0000000000000001E-3</v>
      </c>
      <c r="X8">
        <v>1E-3</v>
      </c>
      <c r="Y8">
        <v>0</v>
      </c>
    </row>
    <row r="9" spans="1:25" x14ac:dyDescent="0.5">
      <c r="A9" t="s">
        <v>118</v>
      </c>
      <c r="B9" s="1">
        <v>33092</v>
      </c>
      <c r="C9" t="s">
        <v>91</v>
      </c>
      <c r="D9">
        <v>-999.9</v>
      </c>
      <c r="E9">
        <v>-1</v>
      </c>
      <c r="F9">
        <v>0</v>
      </c>
      <c r="G9">
        <v>3394.6</v>
      </c>
      <c r="H9">
        <v>0</v>
      </c>
      <c r="I9">
        <v>1657.9</v>
      </c>
      <c r="J9">
        <v>0</v>
      </c>
      <c r="K9">
        <v>1734.18</v>
      </c>
      <c r="L9">
        <v>2.6</v>
      </c>
      <c r="M9">
        <v>1657.87</v>
      </c>
      <c r="N9">
        <v>1737</v>
      </c>
      <c r="O9">
        <v>1233.1600000000001</v>
      </c>
      <c r="P9">
        <v>2161.4899999999998</v>
      </c>
      <c r="Q9">
        <v>2992.67</v>
      </c>
      <c r="R9">
        <v>434.01</v>
      </c>
      <c r="S9">
        <v>0</v>
      </c>
      <c r="T9">
        <v>3.5999999999999997E-2</v>
      </c>
      <c r="U9">
        <v>1.2999999999999999E-2</v>
      </c>
      <c r="V9">
        <v>6.0000000000000001E-3</v>
      </c>
      <c r="W9">
        <v>3.0000000000000001E-3</v>
      </c>
      <c r="X9">
        <v>1E-3</v>
      </c>
      <c r="Y9">
        <v>0</v>
      </c>
    </row>
    <row r="10" spans="1:25" x14ac:dyDescent="0.5">
      <c r="A10" t="s">
        <v>118</v>
      </c>
      <c r="B10" s="1">
        <v>33093</v>
      </c>
      <c r="C10" t="s">
        <v>91</v>
      </c>
      <c r="D10">
        <v>-999.9</v>
      </c>
      <c r="E10">
        <v>-1</v>
      </c>
      <c r="F10">
        <v>0</v>
      </c>
      <c r="G10">
        <v>3398.1</v>
      </c>
      <c r="H10">
        <v>0</v>
      </c>
      <c r="I10">
        <v>1664.8</v>
      </c>
      <c r="J10">
        <v>0</v>
      </c>
      <c r="K10">
        <v>1730.76</v>
      </c>
      <c r="L10">
        <v>2.59</v>
      </c>
      <c r="M10">
        <v>1664.78</v>
      </c>
      <c r="N10">
        <v>1733</v>
      </c>
      <c r="O10">
        <v>1236.3699999999999</v>
      </c>
      <c r="P10">
        <v>2161.7600000000002</v>
      </c>
      <c r="Q10">
        <v>2996.46</v>
      </c>
      <c r="R10">
        <v>437.42</v>
      </c>
      <c r="S10">
        <v>0</v>
      </c>
      <c r="T10">
        <v>3.5999999999999997E-2</v>
      </c>
      <c r="U10">
        <v>1.4E-2</v>
      </c>
      <c r="V10">
        <v>6.0000000000000001E-3</v>
      </c>
      <c r="W10">
        <v>3.0000000000000001E-3</v>
      </c>
      <c r="X10">
        <v>1E-3</v>
      </c>
      <c r="Y10">
        <v>0</v>
      </c>
    </row>
    <row r="11" spans="1:25" x14ac:dyDescent="0.5">
      <c r="A11" t="s">
        <v>118</v>
      </c>
      <c r="B11" s="1">
        <v>33094</v>
      </c>
      <c r="C11" t="s">
        <v>91</v>
      </c>
      <c r="D11">
        <v>-999.9</v>
      </c>
      <c r="E11">
        <v>-1</v>
      </c>
      <c r="F11">
        <v>0</v>
      </c>
      <c r="G11">
        <v>3412.2</v>
      </c>
      <c r="H11">
        <v>0</v>
      </c>
      <c r="I11">
        <v>1682.3</v>
      </c>
      <c r="J11">
        <v>0</v>
      </c>
      <c r="K11">
        <v>1708.57</v>
      </c>
      <c r="L11">
        <v>21.36</v>
      </c>
      <c r="M11">
        <v>1682.28</v>
      </c>
      <c r="N11">
        <v>1730</v>
      </c>
      <c r="O11">
        <v>1246.4100000000001</v>
      </c>
      <c r="P11">
        <v>2165.79</v>
      </c>
      <c r="Q11">
        <v>3008</v>
      </c>
      <c r="R11">
        <v>447.25</v>
      </c>
      <c r="S11">
        <v>0</v>
      </c>
      <c r="T11">
        <v>3.6999999999999998E-2</v>
      </c>
      <c r="U11">
        <v>1.4E-2</v>
      </c>
      <c r="V11">
        <v>6.0000000000000001E-3</v>
      </c>
      <c r="W11">
        <v>3.0000000000000001E-3</v>
      </c>
      <c r="X11">
        <v>1E-3</v>
      </c>
      <c r="Y11">
        <v>0</v>
      </c>
    </row>
    <row r="12" spans="1:25" x14ac:dyDescent="0.5">
      <c r="A12" t="s">
        <v>118</v>
      </c>
      <c r="B12" s="1">
        <v>33095</v>
      </c>
      <c r="C12" t="s">
        <v>91</v>
      </c>
      <c r="D12">
        <v>-999.9</v>
      </c>
      <c r="E12">
        <v>-1</v>
      </c>
      <c r="F12">
        <v>0</v>
      </c>
      <c r="G12">
        <v>3405</v>
      </c>
      <c r="H12">
        <v>0</v>
      </c>
      <c r="I12">
        <v>1697.3</v>
      </c>
      <c r="J12">
        <v>0</v>
      </c>
      <c r="K12">
        <v>1705.2</v>
      </c>
      <c r="L12">
        <v>2.5499999999999998</v>
      </c>
      <c r="M12">
        <v>1697.26</v>
      </c>
      <c r="N12">
        <v>1708</v>
      </c>
      <c r="O12">
        <v>1247.7</v>
      </c>
      <c r="P12">
        <v>2157.31</v>
      </c>
      <c r="Q12">
        <v>3001.45</v>
      </c>
      <c r="R12">
        <v>455.42</v>
      </c>
      <c r="S12">
        <v>0</v>
      </c>
      <c r="T12">
        <v>3.7999999999999999E-2</v>
      </c>
      <c r="U12">
        <v>1.4E-2</v>
      </c>
      <c r="V12">
        <v>6.0000000000000001E-3</v>
      </c>
      <c r="W12">
        <v>3.0000000000000001E-3</v>
      </c>
      <c r="X12">
        <v>1E-3</v>
      </c>
      <c r="Y12">
        <v>0</v>
      </c>
    </row>
    <row r="13" spans="1:25" x14ac:dyDescent="0.5">
      <c r="A13" t="s">
        <v>118</v>
      </c>
      <c r="B13" s="1">
        <v>33096</v>
      </c>
      <c r="C13" t="s">
        <v>91</v>
      </c>
      <c r="D13">
        <v>-999.9</v>
      </c>
      <c r="E13">
        <v>-1</v>
      </c>
      <c r="F13">
        <v>0</v>
      </c>
      <c r="G13">
        <v>3417.7</v>
      </c>
      <c r="H13">
        <v>0</v>
      </c>
      <c r="I13">
        <v>1705.5</v>
      </c>
      <c r="J13">
        <v>0</v>
      </c>
      <c r="K13">
        <v>1709.64</v>
      </c>
      <c r="L13">
        <v>2.5499999999999998</v>
      </c>
      <c r="M13">
        <v>1705.55</v>
      </c>
      <c r="N13">
        <v>1712</v>
      </c>
      <c r="O13">
        <v>1256.8499999999999</v>
      </c>
      <c r="P13">
        <v>2160.88</v>
      </c>
      <c r="Q13">
        <v>3015.78</v>
      </c>
      <c r="R13">
        <v>464.16</v>
      </c>
      <c r="S13">
        <v>0</v>
      </c>
      <c r="T13">
        <v>3.7999999999999999E-2</v>
      </c>
      <c r="U13">
        <v>1.4999999999999999E-2</v>
      </c>
      <c r="V13">
        <v>6.0000000000000001E-3</v>
      </c>
      <c r="W13">
        <v>3.0000000000000001E-3</v>
      </c>
      <c r="X13">
        <v>1E-3</v>
      </c>
      <c r="Y13">
        <v>0</v>
      </c>
    </row>
    <row r="14" spans="1:25" x14ac:dyDescent="0.5">
      <c r="A14" t="s">
        <v>118</v>
      </c>
      <c r="B14" s="1">
        <v>33097</v>
      </c>
      <c r="C14" t="s">
        <v>91</v>
      </c>
      <c r="D14">
        <v>-999.9</v>
      </c>
      <c r="E14">
        <v>-1</v>
      </c>
      <c r="F14">
        <v>0</v>
      </c>
      <c r="G14">
        <v>3429.7</v>
      </c>
      <c r="H14">
        <v>0</v>
      </c>
      <c r="I14">
        <v>1720.9</v>
      </c>
      <c r="J14">
        <v>0</v>
      </c>
      <c r="K14">
        <v>1684.46</v>
      </c>
      <c r="L14">
        <v>24.35</v>
      </c>
      <c r="M14">
        <v>1720.86</v>
      </c>
      <c r="N14">
        <v>1709</v>
      </c>
      <c r="O14">
        <v>1265.51</v>
      </c>
      <c r="P14">
        <v>2164.16</v>
      </c>
      <c r="Q14">
        <v>3026.08</v>
      </c>
      <c r="R14">
        <v>472.28</v>
      </c>
      <c r="S14">
        <v>0</v>
      </c>
      <c r="T14">
        <v>3.9E-2</v>
      </c>
      <c r="U14">
        <v>1.4999999999999999E-2</v>
      </c>
      <c r="V14">
        <v>7.0000000000000001E-3</v>
      </c>
      <c r="W14">
        <v>3.0000000000000001E-3</v>
      </c>
      <c r="X14">
        <v>1E-3</v>
      </c>
      <c r="Y14">
        <v>0</v>
      </c>
    </row>
    <row r="15" spans="1:25" x14ac:dyDescent="0.5">
      <c r="A15" t="s">
        <v>118</v>
      </c>
      <c r="B15" s="1">
        <v>33098</v>
      </c>
      <c r="C15" t="s">
        <v>91</v>
      </c>
      <c r="D15">
        <v>-999.9</v>
      </c>
      <c r="E15">
        <v>-1</v>
      </c>
      <c r="F15">
        <v>0</v>
      </c>
      <c r="G15">
        <v>3417.2</v>
      </c>
      <c r="H15">
        <v>0</v>
      </c>
      <c r="I15">
        <v>1733.5</v>
      </c>
      <c r="J15">
        <v>0</v>
      </c>
      <c r="K15">
        <v>1679.15</v>
      </c>
      <c r="L15">
        <v>4.5</v>
      </c>
      <c r="M15">
        <v>1733.51</v>
      </c>
      <c r="N15">
        <v>1684</v>
      </c>
      <c r="O15">
        <v>1264.19</v>
      </c>
      <c r="P15">
        <v>2152.9699999999998</v>
      </c>
      <c r="Q15">
        <v>3014.22</v>
      </c>
      <c r="R15">
        <v>478.77</v>
      </c>
      <c r="S15">
        <v>0</v>
      </c>
      <c r="T15">
        <v>3.9E-2</v>
      </c>
      <c r="U15">
        <v>1.4999999999999999E-2</v>
      </c>
      <c r="V15">
        <v>7.0000000000000001E-3</v>
      </c>
      <c r="W15">
        <v>3.0000000000000001E-3</v>
      </c>
      <c r="X15">
        <v>1E-3</v>
      </c>
      <c r="Y15">
        <v>0</v>
      </c>
    </row>
    <row r="16" spans="1:25" x14ac:dyDescent="0.5">
      <c r="A16" t="s">
        <v>118</v>
      </c>
      <c r="B16" s="1">
        <v>33099</v>
      </c>
      <c r="C16" t="s">
        <v>91</v>
      </c>
      <c r="D16">
        <v>-999.9</v>
      </c>
      <c r="E16">
        <v>-1</v>
      </c>
      <c r="F16">
        <v>0</v>
      </c>
      <c r="G16">
        <v>3434.5</v>
      </c>
      <c r="H16">
        <v>0</v>
      </c>
      <c r="I16">
        <v>1756.2</v>
      </c>
      <c r="J16">
        <v>0</v>
      </c>
      <c r="K16">
        <v>1670.01</v>
      </c>
      <c r="L16">
        <v>8.33</v>
      </c>
      <c r="M16">
        <v>1756.18</v>
      </c>
      <c r="N16">
        <v>1678</v>
      </c>
      <c r="O16">
        <v>1276.8599999999999</v>
      </c>
      <c r="P16">
        <v>2157.66</v>
      </c>
      <c r="Q16">
        <v>3029.29</v>
      </c>
      <c r="R16">
        <v>491</v>
      </c>
      <c r="S16">
        <v>0</v>
      </c>
      <c r="T16">
        <v>0.04</v>
      </c>
      <c r="U16">
        <v>1.4999999999999999E-2</v>
      </c>
      <c r="V16">
        <v>7.0000000000000001E-3</v>
      </c>
      <c r="W16">
        <v>3.0000000000000001E-3</v>
      </c>
      <c r="X16">
        <v>1E-3</v>
      </c>
      <c r="Y16">
        <v>0</v>
      </c>
    </row>
    <row r="17" spans="1:25" x14ac:dyDescent="0.5">
      <c r="A17" t="s">
        <v>118</v>
      </c>
      <c r="B17" s="1">
        <v>33100</v>
      </c>
      <c r="C17" t="s">
        <v>91</v>
      </c>
      <c r="D17">
        <v>-999.9</v>
      </c>
      <c r="E17">
        <v>-1</v>
      </c>
      <c r="F17">
        <v>0</v>
      </c>
      <c r="G17">
        <v>3434.2</v>
      </c>
      <c r="H17">
        <v>0</v>
      </c>
      <c r="I17">
        <v>1765</v>
      </c>
      <c r="J17">
        <v>0</v>
      </c>
      <c r="K17">
        <v>1652.01</v>
      </c>
      <c r="L17">
        <v>17.2</v>
      </c>
      <c r="M17">
        <v>1765.02</v>
      </c>
      <c r="N17">
        <v>1669</v>
      </c>
      <c r="O17">
        <v>1279.19</v>
      </c>
      <c r="P17">
        <v>2155.04</v>
      </c>
      <c r="Q17">
        <v>3032.22</v>
      </c>
      <c r="R17">
        <v>495.14</v>
      </c>
      <c r="S17">
        <v>0</v>
      </c>
      <c r="T17">
        <v>4.1000000000000002E-2</v>
      </c>
      <c r="U17">
        <v>1.6E-2</v>
      </c>
      <c r="V17">
        <v>7.0000000000000001E-3</v>
      </c>
      <c r="W17">
        <v>3.0000000000000001E-3</v>
      </c>
      <c r="X17">
        <v>1E-3</v>
      </c>
      <c r="Y17">
        <v>0</v>
      </c>
    </row>
    <row r="18" spans="1:25" x14ac:dyDescent="0.5">
      <c r="A18" t="s">
        <v>118</v>
      </c>
      <c r="B18" s="1">
        <v>33101</v>
      </c>
      <c r="C18" t="s">
        <v>91</v>
      </c>
      <c r="D18">
        <v>-999.9</v>
      </c>
      <c r="E18">
        <v>-1</v>
      </c>
      <c r="F18">
        <v>0</v>
      </c>
      <c r="G18">
        <v>3437.6</v>
      </c>
      <c r="H18">
        <v>0</v>
      </c>
      <c r="I18">
        <v>1783.9</v>
      </c>
      <c r="J18">
        <v>0</v>
      </c>
      <c r="K18">
        <v>1651.23</v>
      </c>
      <c r="L18">
        <v>2.46</v>
      </c>
      <c r="M18">
        <v>1783.95</v>
      </c>
      <c r="N18">
        <v>1654</v>
      </c>
      <c r="O18">
        <v>1286.29</v>
      </c>
      <c r="P18">
        <v>2151.34</v>
      </c>
      <c r="Q18">
        <v>3033.34</v>
      </c>
      <c r="R18">
        <v>506.4</v>
      </c>
      <c r="S18">
        <v>0</v>
      </c>
      <c r="T18">
        <v>4.2000000000000003E-2</v>
      </c>
      <c r="U18">
        <v>1.6E-2</v>
      </c>
      <c r="V18">
        <v>7.0000000000000001E-3</v>
      </c>
      <c r="W18">
        <v>3.0000000000000001E-3</v>
      </c>
      <c r="X18">
        <v>1E-3</v>
      </c>
      <c r="Y18">
        <v>0</v>
      </c>
    </row>
    <row r="19" spans="1:25" x14ac:dyDescent="0.5">
      <c r="A19" t="s">
        <v>118</v>
      </c>
      <c r="B19" s="1">
        <v>33102</v>
      </c>
      <c r="C19" t="s">
        <v>91</v>
      </c>
      <c r="D19">
        <v>-999.9</v>
      </c>
      <c r="E19">
        <v>-1</v>
      </c>
      <c r="F19">
        <v>0</v>
      </c>
      <c r="G19">
        <v>3455.2</v>
      </c>
      <c r="H19">
        <v>0</v>
      </c>
      <c r="I19">
        <v>1799.8</v>
      </c>
      <c r="J19">
        <v>0</v>
      </c>
      <c r="K19">
        <v>1652.97</v>
      </c>
      <c r="L19">
        <v>2.46</v>
      </c>
      <c r="M19">
        <v>1799.82</v>
      </c>
      <c r="N19">
        <v>1655</v>
      </c>
      <c r="O19">
        <v>1298.57</v>
      </c>
      <c r="P19">
        <v>2156.6799999999998</v>
      </c>
      <c r="Q19">
        <v>3051.69</v>
      </c>
      <c r="R19">
        <v>517.20000000000005</v>
      </c>
      <c r="S19">
        <v>0</v>
      </c>
      <c r="T19">
        <v>4.2000000000000003E-2</v>
      </c>
      <c r="U19">
        <v>1.6E-2</v>
      </c>
      <c r="V19">
        <v>7.0000000000000001E-3</v>
      </c>
      <c r="W19">
        <v>3.0000000000000001E-3</v>
      </c>
      <c r="X19">
        <v>1E-3</v>
      </c>
      <c r="Y19">
        <v>0</v>
      </c>
    </row>
    <row r="20" spans="1:25" x14ac:dyDescent="0.5">
      <c r="A20" t="s">
        <v>118</v>
      </c>
      <c r="B20" s="1">
        <v>33103</v>
      </c>
      <c r="C20" t="s">
        <v>91</v>
      </c>
      <c r="D20">
        <v>-999.9</v>
      </c>
      <c r="E20">
        <v>-1</v>
      </c>
      <c r="F20">
        <v>0</v>
      </c>
      <c r="G20">
        <v>3470.9</v>
      </c>
      <c r="H20">
        <v>0</v>
      </c>
      <c r="I20">
        <v>1816.8</v>
      </c>
      <c r="J20">
        <v>0</v>
      </c>
      <c r="K20">
        <v>1651.67</v>
      </c>
      <c r="L20">
        <v>2.46</v>
      </c>
      <c r="M20">
        <v>1816.78</v>
      </c>
      <c r="N20">
        <v>1654</v>
      </c>
      <c r="O20">
        <v>1309.5899999999999</v>
      </c>
      <c r="P20">
        <v>2161.3200000000002</v>
      </c>
      <c r="Q20">
        <v>3067.14</v>
      </c>
      <c r="R20">
        <v>526.76</v>
      </c>
      <c r="S20">
        <v>0</v>
      </c>
      <c r="T20">
        <v>4.2999999999999997E-2</v>
      </c>
      <c r="U20">
        <v>1.7000000000000001E-2</v>
      </c>
      <c r="V20">
        <v>7.0000000000000001E-3</v>
      </c>
      <c r="W20">
        <v>3.0000000000000001E-3</v>
      </c>
      <c r="X20">
        <v>1E-3</v>
      </c>
      <c r="Y20">
        <v>0</v>
      </c>
    </row>
    <row r="21" spans="1:25" x14ac:dyDescent="0.5">
      <c r="A21" t="s">
        <v>118</v>
      </c>
      <c r="B21" s="1">
        <v>33104</v>
      </c>
      <c r="C21" t="s">
        <v>91</v>
      </c>
      <c r="D21">
        <v>-999.9</v>
      </c>
      <c r="E21">
        <v>-1</v>
      </c>
      <c r="F21">
        <v>0</v>
      </c>
      <c r="G21">
        <v>3484.3</v>
      </c>
      <c r="H21">
        <v>0</v>
      </c>
      <c r="I21">
        <v>1830.7</v>
      </c>
      <c r="J21">
        <v>0</v>
      </c>
      <c r="K21">
        <v>1630.98</v>
      </c>
      <c r="L21">
        <v>22.67</v>
      </c>
      <c r="M21">
        <v>1830.68</v>
      </c>
      <c r="N21">
        <v>1654</v>
      </c>
      <c r="O21">
        <v>1319.16</v>
      </c>
      <c r="P21">
        <v>2165.16</v>
      </c>
      <c r="Q21">
        <v>3081.26</v>
      </c>
      <c r="R21">
        <v>534.97</v>
      </c>
      <c r="S21">
        <v>0</v>
      </c>
      <c r="T21">
        <v>4.3999999999999997E-2</v>
      </c>
      <c r="U21">
        <v>1.7000000000000001E-2</v>
      </c>
      <c r="V21">
        <v>7.0000000000000001E-3</v>
      </c>
      <c r="W21">
        <v>3.0000000000000001E-3</v>
      </c>
      <c r="X21">
        <v>1E-3</v>
      </c>
      <c r="Y21">
        <v>0</v>
      </c>
    </row>
    <row r="22" spans="1:25" x14ac:dyDescent="0.5">
      <c r="A22" t="s">
        <v>118</v>
      </c>
      <c r="B22" s="1">
        <v>33105</v>
      </c>
      <c r="C22" t="s">
        <v>91</v>
      </c>
      <c r="D22">
        <v>-999.9</v>
      </c>
      <c r="E22">
        <v>-1</v>
      </c>
      <c r="F22">
        <v>0</v>
      </c>
      <c r="G22">
        <v>3468.7</v>
      </c>
      <c r="H22">
        <v>0</v>
      </c>
      <c r="I22">
        <v>1838.4</v>
      </c>
      <c r="J22">
        <v>0</v>
      </c>
      <c r="K22">
        <v>1610.22</v>
      </c>
      <c r="L22">
        <v>20</v>
      </c>
      <c r="M22">
        <v>1838.44</v>
      </c>
      <c r="N22">
        <v>1630</v>
      </c>
      <c r="O22">
        <v>1315.49</v>
      </c>
      <c r="P22">
        <v>2153.17</v>
      </c>
      <c r="Q22">
        <v>3066.97</v>
      </c>
      <c r="R22">
        <v>538.23</v>
      </c>
      <c r="S22">
        <v>0</v>
      </c>
      <c r="T22">
        <v>4.3999999999999997E-2</v>
      </c>
      <c r="U22">
        <v>1.7000000000000001E-2</v>
      </c>
      <c r="V22">
        <v>8.0000000000000002E-3</v>
      </c>
      <c r="W22">
        <v>3.0000000000000001E-3</v>
      </c>
      <c r="X22">
        <v>1E-3</v>
      </c>
      <c r="Y22">
        <v>0</v>
      </c>
    </row>
    <row r="23" spans="1:25" x14ac:dyDescent="0.5">
      <c r="A23" t="s">
        <v>118</v>
      </c>
      <c r="B23" s="1">
        <v>33106</v>
      </c>
      <c r="C23" t="s">
        <v>91</v>
      </c>
      <c r="D23">
        <v>-999.9</v>
      </c>
      <c r="E23">
        <v>-1</v>
      </c>
      <c r="F23">
        <v>0</v>
      </c>
      <c r="G23">
        <v>3470.4</v>
      </c>
      <c r="H23">
        <v>0</v>
      </c>
      <c r="I23">
        <v>1860.9</v>
      </c>
      <c r="J23">
        <v>0</v>
      </c>
      <c r="K23">
        <v>1602.4</v>
      </c>
      <c r="L23">
        <v>7.05</v>
      </c>
      <c r="M23">
        <v>1860.95</v>
      </c>
      <c r="N23">
        <v>1609</v>
      </c>
      <c r="O23">
        <v>1322.33</v>
      </c>
      <c r="P23">
        <v>2148.0700000000002</v>
      </c>
      <c r="Q23">
        <v>3065.5</v>
      </c>
      <c r="R23">
        <v>549.51</v>
      </c>
      <c r="S23">
        <v>0</v>
      </c>
      <c r="T23">
        <v>4.4999999999999998E-2</v>
      </c>
      <c r="U23">
        <v>1.7000000000000001E-2</v>
      </c>
      <c r="V23">
        <v>8.0000000000000002E-3</v>
      </c>
      <c r="W23">
        <v>3.0000000000000001E-3</v>
      </c>
      <c r="X23">
        <v>1E-3</v>
      </c>
      <c r="Y23">
        <v>0</v>
      </c>
    </row>
    <row r="24" spans="1:25" x14ac:dyDescent="0.5">
      <c r="A24" t="s">
        <v>118</v>
      </c>
      <c r="B24" s="1">
        <v>33107</v>
      </c>
      <c r="C24" t="s">
        <v>91</v>
      </c>
      <c r="D24">
        <v>-999.9</v>
      </c>
      <c r="E24">
        <v>-1</v>
      </c>
      <c r="F24">
        <v>0</v>
      </c>
      <c r="G24">
        <v>3475.2</v>
      </c>
      <c r="H24">
        <v>0</v>
      </c>
      <c r="I24">
        <v>1873.5</v>
      </c>
      <c r="J24">
        <v>0</v>
      </c>
      <c r="K24">
        <v>1591.07</v>
      </c>
      <c r="L24">
        <v>10.56</v>
      </c>
      <c r="M24">
        <v>1873.52</v>
      </c>
      <c r="N24">
        <v>1602</v>
      </c>
      <c r="O24">
        <v>1327.6</v>
      </c>
      <c r="P24">
        <v>2147.56</v>
      </c>
      <c r="Q24">
        <v>3072.45</v>
      </c>
      <c r="R24">
        <v>555.29999999999995</v>
      </c>
      <c r="S24">
        <v>0</v>
      </c>
      <c r="T24">
        <v>4.4999999999999998E-2</v>
      </c>
      <c r="U24">
        <v>1.7999999999999999E-2</v>
      </c>
      <c r="V24">
        <v>8.0000000000000002E-3</v>
      </c>
      <c r="W24">
        <v>3.0000000000000001E-3</v>
      </c>
      <c r="X24">
        <v>1E-3</v>
      </c>
      <c r="Y24">
        <v>0</v>
      </c>
    </row>
    <row r="25" spans="1:25" x14ac:dyDescent="0.5">
      <c r="A25" t="s">
        <v>118</v>
      </c>
      <c r="B25" s="1">
        <v>33108</v>
      </c>
      <c r="C25" t="s">
        <v>91</v>
      </c>
      <c r="D25">
        <v>-999.9</v>
      </c>
      <c r="E25">
        <v>-1</v>
      </c>
      <c r="F25">
        <v>0</v>
      </c>
      <c r="G25">
        <v>3487.9</v>
      </c>
      <c r="H25">
        <v>0</v>
      </c>
      <c r="I25">
        <v>1897.1</v>
      </c>
      <c r="J25">
        <v>0</v>
      </c>
      <c r="K25">
        <v>1588.44</v>
      </c>
      <c r="L25">
        <v>2.36</v>
      </c>
      <c r="M25">
        <v>1897.07</v>
      </c>
      <c r="N25">
        <v>1591</v>
      </c>
      <c r="O25">
        <v>1338.95</v>
      </c>
      <c r="P25">
        <v>2148.91</v>
      </c>
      <c r="Q25">
        <v>3082.84</v>
      </c>
      <c r="R25">
        <v>567.23</v>
      </c>
      <c r="S25">
        <v>0</v>
      </c>
      <c r="T25">
        <v>4.5999999999999999E-2</v>
      </c>
      <c r="U25">
        <v>1.7999999999999999E-2</v>
      </c>
      <c r="V25">
        <v>8.0000000000000002E-3</v>
      </c>
      <c r="W25">
        <v>3.0000000000000001E-3</v>
      </c>
      <c r="X25">
        <v>1E-3</v>
      </c>
      <c r="Y25">
        <v>0</v>
      </c>
    </row>
    <row r="26" spans="1:25" x14ac:dyDescent="0.5">
      <c r="A26" t="s">
        <v>118</v>
      </c>
      <c r="B26" s="1">
        <v>33109</v>
      </c>
      <c r="C26" t="s">
        <v>91</v>
      </c>
      <c r="D26">
        <v>-999.9</v>
      </c>
      <c r="E26">
        <v>-1</v>
      </c>
      <c r="F26">
        <v>0</v>
      </c>
      <c r="G26">
        <v>3511.9</v>
      </c>
      <c r="H26">
        <v>0</v>
      </c>
      <c r="I26">
        <v>1924.2</v>
      </c>
      <c r="J26">
        <v>0</v>
      </c>
      <c r="K26">
        <v>1585.33</v>
      </c>
      <c r="L26">
        <v>2.35</v>
      </c>
      <c r="M26">
        <v>1924.19</v>
      </c>
      <c r="N26">
        <v>1588</v>
      </c>
      <c r="O26">
        <v>1355.3</v>
      </c>
      <c r="P26">
        <v>2156.5700000000002</v>
      </c>
      <c r="Q26">
        <v>3106.15</v>
      </c>
      <c r="R26">
        <v>580.66999999999996</v>
      </c>
      <c r="S26">
        <v>0</v>
      </c>
      <c r="T26">
        <v>4.7E-2</v>
      </c>
      <c r="U26">
        <v>1.9E-2</v>
      </c>
      <c r="V26">
        <v>8.0000000000000002E-3</v>
      </c>
      <c r="W26">
        <v>3.0000000000000001E-3</v>
      </c>
      <c r="X26">
        <v>1E-3</v>
      </c>
      <c r="Y26">
        <v>0</v>
      </c>
    </row>
    <row r="27" spans="1:25" x14ac:dyDescent="0.5">
      <c r="A27" t="s">
        <v>118</v>
      </c>
      <c r="B27" s="1">
        <v>33110</v>
      </c>
      <c r="C27" t="s">
        <v>91</v>
      </c>
      <c r="D27">
        <v>-999.9</v>
      </c>
      <c r="E27">
        <v>-1</v>
      </c>
      <c r="F27">
        <v>0</v>
      </c>
      <c r="G27">
        <v>3524.9</v>
      </c>
      <c r="H27">
        <v>0</v>
      </c>
      <c r="I27">
        <v>1940.4</v>
      </c>
      <c r="J27">
        <v>0</v>
      </c>
      <c r="K27">
        <v>1573.28</v>
      </c>
      <c r="L27">
        <v>11.29</v>
      </c>
      <c r="M27">
        <v>1940.37</v>
      </c>
      <c r="N27">
        <v>1585</v>
      </c>
      <c r="O27">
        <v>1364.62</v>
      </c>
      <c r="P27">
        <v>2160.3200000000002</v>
      </c>
      <c r="Q27">
        <v>3121.58</v>
      </c>
      <c r="R27">
        <v>588.16</v>
      </c>
      <c r="S27">
        <v>0</v>
      </c>
      <c r="T27">
        <v>4.8000000000000001E-2</v>
      </c>
      <c r="U27">
        <v>1.9E-2</v>
      </c>
      <c r="V27">
        <v>8.0000000000000002E-3</v>
      </c>
      <c r="W27">
        <v>3.0000000000000001E-3</v>
      </c>
      <c r="X27">
        <v>1E-3</v>
      </c>
      <c r="Y27">
        <v>0</v>
      </c>
    </row>
    <row r="28" spans="1:25" x14ac:dyDescent="0.5">
      <c r="A28" t="s">
        <v>118</v>
      </c>
      <c r="B28" s="1">
        <v>33111</v>
      </c>
      <c r="C28" t="s">
        <v>91</v>
      </c>
      <c r="D28">
        <v>-999.9</v>
      </c>
      <c r="E28">
        <v>-1</v>
      </c>
      <c r="F28">
        <v>0</v>
      </c>
      <c r="G28">
        <v>3535.1</v>
      </c>
      <c r="H28">
        <v>0</v>
      </c>
      <c r="I28">
        <v>1962.5</v>
      </c>
      <c r="J28">
        <v>0</v>
      </c>
      <c r="K28">
        <v>1570.22</v>
      </c>
      <c r="L28">
        <v>2.33</v>
      </c>
      <c r="M28">
        <v>1962.54</v>
      </c>
      <c r="N28">
        <v>1573</v>
      </c>
      <c r="O28">
        <v>1374.54</v>
      </c>
      <c r="P28">
        <v>2160.5500000000002</v>
      </c>
      <c r="Q28">
        <v>3130.51</v>
      </c>
      <c r="R28">
        <v>598.77</v>
      </c>
      <c r="S28">
        <v>0</v>
      </c>
      <c r="T28">
        <v>4.9000000000000002E-2</v>
      </c>
      <c r="U28">
        <v>1.9E-2</v>
      </c>
      <c r="V28">
        <v>8.0000000000000002E-3</v>
      </c>
      <c r="W28">
        <v>4.0000000000000001E-3</v>
      </c>
      <c r="X28">
        <v>1E-3</v>
      </c>
      <c r="Y28">
        <v>0</v>
      </c>
    </row>
    <row r="29" spans="1:25" x14ac:dyDescent="0.5">
      <c r="A29" t="s">
        <v>118</v>
      </c>
      <c r="B29" s="1">
        <v>33112</v>
      </c>
      <c r="C29" t="s">
        <v>91</v>
      </c>
      <c r="D29">
        <v>-999.9</v>
      </c>
      <c r="E29">
        <v>-1</v>
      </c>
      <c r="F29">
        <v>0</v>
      </c>
      <c r="G29">
        <v>3547.6</v>
      </c>
      <c r="H29">
        <v>0</v>
      </c>
      <c r="I29">
        <v>1978.1</v>
      </c>
      <c r="J29">
        <v>0</v>
      </c>
      <c r="K29">
        <v>1567.15</v>
      </c>
      <c r="L29">
        <v>2.3199999999999998</v>
      </c>
      <c r="M29">
        <v>1978.1</v>
      </c>
      <c r="N29">
        <v>1569</v>
      </c>
      <c r="O29">
        <v>1383.47</v>
      </c>
      <c r="P29">
        <v>2164.1</v>
      </c>
      <c r="Q29">
        <v>3144.4</v>
      </c>
      <c r="R29">
        <v>605.80999999999995</v>
      </c>
      <c r="S29">
        <v>0</v>
      </c>
      <c r="T29">
        <v>4.9000000000000002E-2</v>
      </c>
      <c r="U29">
        <v>1.9E-2</v>
      </c>
      <c r="V29">
        <v>8.9999999999999993E-3</v>
      </c>
      <c r="W29">
        <v>4.0000000000000001E-3</v>
      </c>
      <c r="X29">
        <v>1E-3</v>
      </c>
      <c r="Y29">
        <v>0</v>
      </c>
    </row>
    <row r="30" spans="1:25" x14ac:dyDescent="0.5">
      <c r="A30" t="s">
        <v>118</v>
      </c>
      <c r="B30" s="1">
        <v>33113</v>
      </c>
      <c r="C30" t="s">
        <v>91</v>
      </c>
      <c r="D30">
        <v>-999.9</v>
      </c>
      <c r="E30">
        <v>-1</v>
      </c>
      <c r="F30">
        <v>0</v>
      </c>
      <c r="G30">
        <v>3566.5</v>
      </c>
      <c r="H30">
        <v>0</v>
      </c>
      <c r="I30">
        <v>2000.1</v>
      </c>
      <c r="J30">
        <v>0</v>
      </c>
      <c r="K30">
        <v>1564.08</v>
      </c>
      <c r="L30">
        <v>2.3199999999999998</v>
      </c>
      <c r="M30">
        <v>2000.1</v>
      </c>
      <c r="N30">
        <v>1566</v>
      </c>
      <c r="O30">
        <v>1396.54</v>
      </c>
      <c r="P30">
        <v>2169.96</v>
      </c>
      <c r="Q30">
        <v>3162.05</v>
      </c>
      <c r="R30">
        <v>616.16</v>
      </c>
      <c r="S30">
        <v>0</v>
      </c>
      <c r="T30">
        <v>0.05</v>
      </c>
      <c r="U30">
        <v>0.02</v>
      </c>
      <c r="V30">
        <v>8.9999999999999993E-3</v>
      </c>
      <c r="W30">
        <v>4.0000000000000001E-3</v>
      </c>
      <c r="X30">
        <v>1E-3</v>
      </c>
      <c r="Y30">
        <v>0</v>
      </c>
    </row>
    <row r="31" spans="1:25" x14ac:dyDescent="0.5">
      <c r="A31" t="s">
        <v>118</v>
      </c>
      <c r="B31" s="1">
        <v>33114</v>
      </c>
      <c r="C31" t="s">
        <v>91</v>
      </c>
      <c r="D31">
        <v>-999.9</v>
      </c>
      <c r="E31">
        <v>-1</v>
      </c>
      <c r="F31">
        <v>0</v>
      </c>
      <c r="G31">
        <v>3574.2</v>
      </c>
      <c r="H31">
        <v>0</v>
      </c>
      <c r="I31">
        <v>2010.9</v>
      </c>
      <c r="J31">
        <v>0</v>
      </c>
      <c r="K31">
        <v>1559.19</v>
      </c>
      <c r="L31">
        <v>4.1399999999999997</v>
      </c>
      <c r="M31">
        <v>2010.86</v>
      </c>
      <c r="N31">
        <v>1563</v>
      </c>
      <c r="O31">
        <v>1402.39</v>
      </c>
      <c r="P31">
        <v>2171.8000000000002</v>
      </c>
      <c r="Q31">
        <v>3172.04</v>
      </c>
      <c r="R31">
        <v>620.59</v>
      </c>
      <c r="S31">
        <v>0</v>
      </c>
      <c r="T31">
        <v>0.05</v>
      </c>
      <c r="U31">
        <v>0.02</v>
      </c>
      <c r="V31">
        <v>8.9999999999999993E-3</v>
      </c>
      <c r="W31">
        <v>4.0000000000000001E-3</v>
      </c>
      <c r="X31">
        <v>1E-3</v>
      </c>
      <c r="Y31">
        <v>0</v>
      </c>
    </row>
    <row r="32" spans="1:25" x14ac:dyDescent="0.5">
      <c r="A32" t="s">
        <v>118</v>
      </c>
      <c r="B32" s="1">
        <v>33115</v>
      </c>
      <c r="C32" t="s">
        <v>91</v>
      </c>
      <c r="D32">
        <v>-999.9</v>
      </c>
      <c r="E32">
        <v>-1</v>
      </c>
      <c r="F32">
        <v>0</v>
      </c>
      <c r="G32">
        <v>3602</v>
      </c>
      <c r="H32">
        <v>0</v>
      </c>
      <c r="I32">
        <v>2043.5</v>
      </c>
      <c r="J32">
        <v>0</v>
      </c>
      <c r="K32">
        <v>1551.64</v>
      </c>
      <c r="L32">
        <v>6.8</v>
      </c>
      <c r="M32">
        <v>2043.54</v>
      </c>
      <c r="N32">
        <v>1558</v>
      </c>
      <c r="O32">
        <v>1421.65</v>
      </c>
      <c r="P32">
        <v>2180.33</v>
      </c>
      <c r="Q32">
        <v>3195.48</v>
      </c>
      <c r="R32">
        <v>636.32000000000005</v>
      </c>
      <c r="S32">
        <v>0</v>
      </c>
      <c r="T32">
        <v>5.1999999999999998E-2</v>
      </c>
      <c r="U32">
        <v>2.1000000000000001E-2</v>
      </c>
      <c r="V32">
        <v>8.9999999999999993E-3</v>
      </c>
      <c r="W32">
        <v>4.0000000000000001E-3</v>
      </c>
      <c r="X32">
        <v>1E-3</v>
      </c>
      <c r="Y32">
        <v>0</v>
      </c>
    </row>
    <row r="33" spans="1:25" x14ac:dyDescent="0.5">
      <c r="A33" t="s">
        <v>118</v>
      </c>
      <c r="B33" s="1">
        <v>33116</v>
      </c>
      <c r="C33" t="s">
        <v>91</v>
      </c>
      <c r="D33">
        <v>-999.9</v>
      </c>
      <c r="E33">
        <v>-1</v>
      </c>
      <c r="F33">
        <v>0</v>
      </c>
      <c r="G33">
        <v>3603</v>
      </c>
      <c r="H33">
        <v>0</v>
      </c>
      <c r="I33">
        <v>2052.1</v>
      </c>
      <c r="J33">
        <v>0</v>
      </c>
      <c r="K33">
        <v>1508.77</v>
      </c>
      <c r="L33">
        <v>42.13</v>
      </c>
      <c r="M33">
        <v>2052.09</v>
      </c>
      <c r="N33">
        <v>1551</v>
      </c>
      <c r="O33">
        <v>1424.46</v>
      </c>
      <c r="P33">
        <v>2178.5300000000002</v>
      </c>
      <c r="Q33">
        <v>3201.32</v>
      </c>
      <c r="R33">
        <v>639.48</v>
      </c>
      <c r="S33">
        <v>0</v>
      </c>
      <c r="T33">
        <v>5.1999999999999998E-2</v>
      </c>
      <c r="U33">
        <v>2.1000000000000001E-2</v>
      </c>
      <c r="V33">
        <v>8.9999999999999993E-3</v>
      </c>
      <c r="W33">
        <v>4.0000000000000001E-3</v>
      </c>
      <c r="X33">
        <v>1E-3</v>
      </c>
      <c r="Y33">
        <v>0</v>
      </c>
    </row>
    <row r="34" spans="1:25" x14ac:dyDescent="0.5">
      <c r="A34" t="s">
        <v>118</v>
      </c>
      <c r="B34" s="1">
        <v>33117</v>
      </c>
      <c r="C34" t="s">
        <v>91</v>
      </c>
      <c r="D34">
        <v>-999.9</v>
      </c>
      <c r="E34">
        <v>-1</v>
      </c>
      <c r="F34">
        <v>0</v>
      </c>
      <c r="G34">
        <v>3592</v>
      </c>
      <c r="H34">
        <v>0</v>
      </c>
      <c r="I34">
        <v>2084</v>
      </c>
      <c r="J34">
        <v>0</v>
      </c>
      <c r="K34">
        <v>1505.83</v>
      </c>
      <c r="L34">
        <v>2.2200000000000002</v>
      </c>
      <c r="M34">
        <v>2083.9699999999998</v>
      </c>
      <c r="N34">
        <v>1508</v>
      </c>
      <c r="O34">
        <v>1429.51</v>
      </c>
      <c r="P34">
        <v>2162.5100000000002</v>
      </c>
      <c r="Q34">
        <v>3185.81</v>
      </c>
      <c r="R34">
        <v>654.59</v>
      </c>
      <c r="S34">
        <v>0</v>
      </c>
      <c r="T34">
        <v>5.2999999999999999E-2</v>
      </c>
      <c r="U34">
        <v>2.1000000000000001E-2</v>
      </c>
      <c r="V34">
        <v>8.9999999999999993E-3</v>
      </c>
      <c r="W34">
        <v>4.0000000000000001E-3</v>
      </c>
      <c r="X34">
        <v>1E-3</v>
      </c>
      <c r="Y34">
        <v>0</v>
      </c>
    </row>
    <row r="35" spans="1:25" x14ac:dyDescent="0.5">
      <c r="A35" t="s">
        <v>118</v>
      </c>
      <c r="B35" s="1">
        <v>33118</v>
      </c>
      <c r="C35" t="s">
        <v>91</v>
      </c>
      <c r="D35">
        <v>-999.9</v>
      </c>
      <c r="E35">
        <v>-1</v>
      </c>
      <c r="F35">
        <v>0</v>
      </c>
      <c r="G35">
        <v>3637.4</v>
      </c>
      <c r="H35">
        <v>0</v>
      </c>
      <c r="I35">
        <v>2132.3000000000002</v>
      </c>
      <c r="J35">
        <v>0</v>
      </c>
      <c r="K35">
        <v>1489.04</v>
      </c>
      <c r="L35">
        <v>16.07</v>
      </c>
      <c r="M35">
        <v>2132.31</v>
      </c>
      <c r="N35">
        <v>1505</v>
      </c>
      <c r="O35">
        <v>1459.52</v>
      </c>
      <c r="P35">
        <v>2177.91</v>
      </c>
      <c r="Q35">
        <v>3228.15</v>
      </c>
      <c r="R35">
        <v>677.93</v>
      </c>
      <c r="S35">
        <v>0</v>
      </c>
      <c r="T35">
        <v>5.5E-2</v>
      </c>
      <c r="U35">
        <v>2.1999999999999999E-2</v>
      </c>
      <c r="V35">
        <v>0.01</v>
      </c>
      <c r="W35">
        <v>4.0000000000000001E-3</v>
      </c>
      <c r="X35">
        <v>1E-3</v>
      </c>
      <c r="Y35">
        <v>0</v>
      </c>
    </row>
    <row r="36" spans="1:25" x14ac:dyDescent="0.5">
      <c r="A36" t="s">
        <v>118</v>
      </c>
      <c r="B36" s="1">
        <v>33119</v>
      </c>
      <c r="C36" t="s">
        <v>91</v>
      </c>
      <c r="D36">
        <v>-999.9</v>
      </c>
      <c r="E36">
        <v>-1</v>
      </c>
      <c r="F36">
        <v>0</v>
      </c>
      <c r="G36">
        <v>3656.2</v>
      </c>
      <c r="H36">
        <v>0</v>
      </c>
      <c r="I36">
        <v>2167.9</v>
      </c>
      <c r="J36">
        <v>0</v>
      </c>
      <c r="K36">
        <v>1468.86</v>
      </c>
      <c r="L36">
        <v>19.47</v>
      </c>
      <c r="M36">
        <v>2167.88</v>
      </c>
      <c r="N36">
        <v>1488</v>
      </c>
      <c r="O36">
        <v>1476.42</v>
      </c>
      <c r="P36">
        <v>2179.79</v>
      </c>
      <c r="Q36">
        <v>3249.54</v>
      </c>
      <c r="R36">
        <v>694.49</v>
      </c>
      <c r="S36">
        <v>0</v>
      </c>
      <c r="T36">
        <v>5.6000000000000001E-2</v>
      </c>
      <c r="U36">
        <v>2.3E-2</v>
      </c>
      <c r="V36">
        <v>0.01</v>
      </c>
      <c r="W36">
        <v>4.0000000000000001E-3</v>
      </c>
      <c r="X36">
        <v>1E-3</v>
      </c>
      <c r="Y36">
        <v>0</v>
      </c>
    </row>
    <row r="37" spans="1:25" x14ac:dyDescent="0.5">
      <c r="A37" t="s">
        <v>118</v>
      </c>
      <c r="B37" s="1">
        <v>33120</v>
      </c>
      <c r="C37" t="s">
        <v>91</v>
      </c>
      <c r="D37">
        <v>-999.9</v>
      </c>
      <c r="E37">
        <v>-1</v>
      </c>
      <c r="F37">
        <v>0</v>
      </c>
      <c r="G37">
        <v>3673.4</v>
      </c>
      <c r="H37">
        <v>0</v>
      </c>
      <c r="I37">
        <v>2205.3000000000002</v>
      </c>
      <c r="J37">
        <v>0</v>
      </c>
      <c r="K37">
        <v>1466.01</v>
      </c>
      <c r="L37">
        <v>2.15</v>
      </c>
      <c r="M37">
        <v>2205.2600000000002</v>
      </c>
      <c r="N37">
        <v>1468</v>
      </c>
      <c r="O37">
        <v>1493.31</v>
      </c>
      <c r="P37">
        <v>2180.12</v>
      </c>
      <c r="Q37">
        <v>3266.53</v>
      </c>
      <c r="R37">
        <v>711.8</v>
      </c>
      <c r="S37">
        <v>0</v>
      </c>
      <c r="T37">
        <v>5.7000000000000002E-2</v>
      </c>
      <c r="U37">
        <v>2.3E-2</v>
      </c>
      <c r="V37">
        <v>0.01</v>
      </c>
      <c r="W37">
        <v>4.0000000000000001E-3</v>
      </c>
      <c r="X37">
        <v>1E-3</v>
      </c>
      <c r="Y37">
        <v>0</v>
      </c>
    </row>
    <row r="38" spans="1:25" x14ac:dyDescent="0.5">
      <c r="A38" t="s">
        <v>118</v>
      </c>
      <c r="B38" s="1">
        <v>33121</v>
      </c>
      <c r="C38" t="s">
        <v>91</v>
      </c>
      <c r="D38">
        <v>-999.9</v>
      </c>
      <c r="E38">
        <v>-1</v>
      </c>
      <c r="F38">
        <v>0</v>
      </c>
      <c r="G38">
        <v>3711.8</v>
      </c>
      <c r="H38">
        <v>0</v>
      </c>
      <c r="I38">
        <v>2246.4</v>
      </c>
      <c r="J38">
        <v>0</v>
      </c>
      <c r="K38">
        <v>1463.17</v>
      </c>
      <c r="L38">
        <v>2.15</v>
      </c>
      <c r="M38">
        <v>2246.4499999999998</v>
      </c>
      <c r="N38">
        <v>1465</v>
      </c>
      <c r="O38">
        <v>1518.75</v>
      </c>
      <c r="P38">
        <v>2193.02</v>
      </c>
      <c r="Q38">
        <v>3304.29</v>
      </c>
      <c r="R38">
        <v>730.82</v>
      </c>
      <c r="S38">
        <v>0</v>
      </c>
      <c r="T38">
        <v>5.8999999999999997E-2</v>
      </c>
      <c r="U38">
        <v>2.4E-2</v>
      </c>
      <c r="V38">
        <v>0.01</v>
      </c>
      <c r="W38">
        <v>4.0000000000000001E-3</v>
      </c>
      <c r="X38">
        <v>1E-3</v>
      </c>
      <c r="Y38">
        <v>0</v>
      </c>
    </row>
    <row r="39" spans="1:25" x14ac:dyDescent="0.5">
      <c r="A39" t="s">
        <v>118</v>
      </c>
      <c r="B39" s="1">
        <v>33122</v>
      </c>
      <c r="C39" t="s">
        <v>91</v>
      </c>
      <c r="D39">
        <v>-999.9</v>
      </c>
      <c r="E39">
        <v>-1</v>
      </c>
      <c r="F39">
        <v>0</v>
      </c>
      <c r="G39">
        <v>3745.7</v>
      </c>
      <c r="H39">
        <v>0</v>
      </c>
      <c r="I39">
        <v>2283.1999999999998</v>
      </c>
      <c r="J39">
        <v>0</v>
      </c>
      <c r="K39">
        <v>1460.33</v>
      </c>
      <c r="L39">
        <v>2.15</v>
      </c>
      <c r="M39">
        <v>2283.1999999999998</v>
      </c>
      <c r="N39">
        <v>1462</v>
      </c>
      <c r="O39">
        <v>1541.33</v>
      </c>
      <c r="P39">
        <v>2204.34</v>
      </c>
      <c r="Q39">
        <v>3339.12</v>
      </c>
      <c r="R39">
        <v>747.45</v>
      </c>
      <c r="S39">
        <v>0</v>
      </c>
      <c r="T39">
        <v>0.06</v>
      </c>
      <c r="U39">
        <v>2.4E-2</v>
      </c>
      <c r="V39">
        <v>1.0999999999999999E-2</v>
      </c>
      <c r="W39">
        <v>4.0000000000000001E-3</v>
      </c>
      <c r="X39">
        <v>1E-3</v>
      </c>
      <c r="Y39">
        <v>0</v>
      </c>
    </row>
    <row r="40" spans="1:25" x14ac:dyDescent="0.5">
      <c r="A40" t="s">
        <v>118</v>
      </c>
      <c r="B40" s="1">
        <v>33123</v>
      </c>
      <c r="C40" t="s">
        <v>91</v>
      </c>
      <c r="D40">
        <v>-999.9</v>
      </c>
      <c r="E40">
        <v>-1</v>
      </c>
      <c r="F40">
        <v>0</v>
      </c>
      <c r="G40">
        <v>3775.3</v>
      </c>
      <c r="H40">
        <v>0</v>
      </c>
      <c r="I40">
        <v>2315.6999999999998</v>
      </c>
      <c r="J40">
        <v>0</v>
      </c>
      <c r="K40">
        <v>1457.49</v>
      </c>
      <c r="L40">
        <v>2.14</v>
      </c>
      <c r="M40">
        <v>2315.67</v>
      </c>
      <c r="N40">
        <v>1460</v>
      </c>
      <c r="O40">
        <v>1561.18</v>
      </c>
      <c r="P40">
        <v>2214.13</v>
      </c>
      <c r="Q40">
        <v>3369.62</v>
      </c>
      <c r="R40">
        <v>761.83</v>
      </c>
      <c r="S40">
        <v>0</v>
      </c>
      <c r="T40">
        <v>6.0999999999999999E-2</v>
      </c>
      <c r="U40">
        <v>2.5000000000000001E-2</v>
      </c>
      <c r="V40">
        <v>1.0999999999999999E-2</v>
      </c>
      <c r="W40">
        <v>5.0000000000000001E-3</v>
      </c>
      <c r="X40">
        <v>1E-3</v>
      </c>
      <c r="Y40">
        <v>0</v>
      </c>
    </row>
    <row r="41" spans="1:25" x14ac:dyDescent="0.5">
      <c r="A41" t="s">
        <v>118</v>
      </c>
      <c r="B41" s="1">
        <v>33124</v>
      </c>
      <c r="C41" t="s">
        <v>91</v>
      </c>
      <c r="D41">
        <v>-999.9</v>
      </c>
      <c r="E41">
        <v>-1</v>
      </c>
      <c r="F41">
        <v>0</v>
      </c>
      <c r="G41">
        <v>3807.7</v>
      </c>
      <c r="H41">
        <v>0</v>
      </c>
      <c r="I41">
        <v>2350.9</v>
      </c>
      <c r="J41">
        <v>0</v>
      </c>
      <c r="K41">
        <v>1454.67</v>
      </c>
      <c r="L41">
        <v>2.14</v>
      </c>
      <c r="M41">
        <v>2350.88</v>
      </c>
      <c r="N41">
        <v>1457</v>
      </c>
      <c r="O41">
        <v>1582.76</v>
      </c>
      <c r="P41">
        <v>2224.92</v>
      </c>
      <c r="Q41">
        <v>3401.6</v>
      </c>
      <c r="R41">
        <v>777.44</v>
      </c>
      <c r="S41">
        <v>0</v>
      </c>
      <c r="T41">
        <v>6.2E-2</v>
      </c>
      <c r="U41">
        <v>2.5999999999999999E-2</v>
      </c>
      <c r="V41">
        <v>1.0999999999999999E-2</v>
      </c>
      <c r="W41">
        <v>5.0000000000000001E-3</v>
      </c>
      <c r="X41">
        <v>1E-3</v>
      </c>
      <c r="Y41">
        <v>0</v>
      </c>
    </row>
    <row r="42" spans="1:25" x14ac:dyDescent="0.5">
      <c r="A42" t="s">
        <v>118</v>
      </c>
      <c r="B42" s="1">
        <v>33125</v>
      </c>
      <c r="C42" t="s">
        <v>91</v>
      </c>
      <c r="D42">
        <v>-999.9</v>
      </c>
      <c r="E42">
        <v>-1</v>
      </c>
      <c r="F42">
        <v>0</v>
      </c>
      <c r="G42">
        <v>3840.7</v>
      </c>
      <c r="H42">
        <v>0</v>
      </c>
      <c r="I42">
        <v>2386.6999999999998</v>
      </c>
      <c r="J42">
        <v>0</v>
      </c>
      <c r="K42">
        <v>1451.84</v>
      </c>
      <c r="L42">
        <v>2.13</v>
      </c>
      <c r="M42">
        <v>2386.6799999999998</v>
      </c>
      <c r="N42">
        <v>1454</v>
      </c>
      <c r="O42">
        <v>1604.72</v>
      </c>
      <c r="P42">
        <v>2235.9299999999998</v>
      </c>
      <c r="Q42">
        <v>3434.56</v>
      </c>
      <c r="R42">
        <v>793.21</v>
      </c>
      <c r="S42">
        <v>0</v>
      </c>
      <c r="T42">
        <v>6.4000000000000001E-2</v>
      </c>
      <c r="U42">
        <v>2.5999999999999999E-2</v>
      </c>
      <c r="V42">
        <v>1.0999999999999999E-2</v>
      </c>
      <c r="W42">
        <v>5.0000000000000001E-3</v>
      </c>
      <c r="X42">
        <v>1E-3</v>
      </c>
      <c r="Y42">
        <v>0</v>
      </c>
    </row>
    <row r="43" spans="1:25" x14ac:dyDescent="0.5">
      <c r="A43" t="s">
        <v>118</v>
      </c>
      <c r="B43" s="1">
        <v>33126</v>
      </c>
      <c r="C43" t="s">
        <v>91</v>
      </c>
      <c r="D43">
        <v>-999.9</v>
      </c>
      <c r="E43">
        <v>-1</v>
      </c>
      <c r="F43">
        <v>0</v>
      </c>
      <c r="G43">
        <v>3868.5</v>
      </c>
      <c r="H43">
        <v>0</v>
      </c>
      <c r="I43">
        <v>2417.3000000000002</v>
      </c>
      <c r="J43">
        <v>0</v>
      </c>
      <c r="K43">
        <v>1449.03</v>
      </c>
      <c r="L43">
        <v>2.13</v>
      </c>
      <c r="M43">
        <v>2417.34</v>
      </c>
      <c r="N43">
        <v>1451</v>
      </c>
      <c r="O43">
        <v>1623.39</v>
      </c>
      <c r="P43">
        <v>2245.11</v>
      </c>
      <c r="Q43">
        <v>3463.36</v>
      </c>
      <c r="R43">
        <v>806.37</v>
      </c>
      <c r="S43">
        <v>0</v>
      </c>
      <c r="T43">
        <v>6.5000000000000002E-2</v>
      </c>
      <c r="U43">
        <v>2.7E-2</v>
      </c>
      <c r="V43">
        <v>1.2E-2</v>
      </c>
      <c r="W43">
        <v>5.0000000000000001E-3</v>
      </c>
      <c r="X43">
        <v>1E-3</v>
      </c>
      <c r="Y43">
        <v>0</v>
      </c>
    </row>
    <row r="44" spans="1:25" x14ac:dyDescent="0.5">
      <c r="A44" t="s">
        <v>118</v>
      </c>
      <c r="B44" s="1">
        <v>33127</v>
      </c>
      <c r="C44" t="s">
        <v>91</v>
      </c>
      <c r="D44">
        <v>-999.9</v>
      </c>
      <c r="E44">
        <v>-1</v>
      </c>
      <c r="F44">
        <v>0</v>
      </c>
      <c r="G44">
        <v>3888.6</v>
      </c>
      <c r="H44">
        <v>0</v>
      </c>
      <c r="I44">
        <v>2440.3000000000002</v>
      </c>
      <c r="J44">
        <v>0</v>
      </c>
      <c r="K44">
        <v>1446.22</v>
      </c>
      <c r="L44">
        <v>2.12</v>
      </c>
      <c r="M44">
        <v>2440.2800000000002</v>
      </c>
      <c r="N44">
        <v>1448</v>
      </c>
      <c r="O44">
        <v>1637.13</v>
      </c>
      <c r="P44">
        <v>2251.5</v>
      </c>
      <c r="Q44">
        <v>3484.83</v>
      </c>
      <c r="R44">
        <v>815.72</v>
      </c>
      <c r="S44">
        <v>0</v>
      </c>
      <c r="T44">
        <v>6.5000000000000002E-2</v>
      </c>
      <c r="U44">
        <v>2.7E-2</v>
      </c>
      <c r="V44">
        <v>1.2E-2</v>
      </c>
      <c r="W44">
        <v>5.0000000000000001E-3</v>
      </c>
      <c r="X44">
        <v>1E-3</v>
      </c>
      <c r="Y44">
        <v>0</v>
      </c>
    </row>
    <row r="45" spans="1:25" x14ac:dyDescent="0.5">
      <c r="A45" t="s">
        <v>118</v>
      </c>
      <c r="B45" s="1">
        <v>33128</v>
      </c>
      <c r="C45" t="s">
        <v>91</v>
      </c>
      <c r="D45">
        <v>-999.9</v>
      </c>
      <c r="E45">
        <v>-1</v>
      </c>
      <c r="F45">
        <v>0</v>
      </c>
      <c r="G45">
        <v>3907.5</v>
      </c>
      <c r="H45">
        <v>0</v>
      </c>
      <c r="I45">
        <v>2462</v>
      </c>
      <c r="J45">
        <v>0</v>
      </c>
      <c r="K45">
        <v>1381.57</v>
      </c>
      <c r="L45">
        <v>63.97</v>
      </c>
      <c r="M45">
        <v>2461.98</v>
      </c>
      <c r="N45">
        <v>1446</v>
      </c>
      <c r="O45">
        <v>1650.06</v>
      </c>
      <c r="P45">
        <v>2257.46</v>
      </c>
      <c r="Q45">
        <v>3503.96</v>
      </c>
      <c r="R45">
        <v>824.43</v>
      </c>
      <c r="S45">
        <v>0</v>
      </c>
      <c r="T45">
        <v>6.6000000000000003E-2</v>
      </c>
      <c r="U45">
        <v>2.7E-2</v>
      </c>
      <c r="V45">
        <v>1.2E-2</v>
      </c>
      <c r="W45">
        <v>5.0000000000000001E-3</v>
      </c>
      <c r="X45">
        <v>2E-3</v>
      </c>
      <c r="Y45">
        <v>0</v>
      </c>
    </row>
    <row r="46" spans="1:25" x14ac:dyDescent="0.5">
      <c r="A46" t="s">
        <v>118</v>
      </c>
      <c r="B46" s="1">
        <v>33129</v>
      </c>
      <c r="C46" t="s">
        <v>91</v>
      </c>
      <c r="D46">
        <v>-999.9</v>
      </c>
      <c r="E46">
        <v>-1</v>
      </c>
      <c r="F46">
        <v>0</v>
      </c>
      <c r="G46">
        <v>3857.1</v>
      </c>
      <c r="H46">
        <v>0</v>
      </c>
      <c r="I46">
        <v>2476.1999999999998</v>
      </c>
      <c r="J46">
        <v>0</v>
      </c>
      <c r="K46">
        <v>1348.24</v>
      </c>
      <c r="L46">
        <v>32.68</v>
      </c>
      <c r="M46">
        <v>2476.17</v>
      </c>
      <c r="N46">
        <v>1381</v>
      </c>
      <c r="O46">
        <v>1636.74</v>
      </c>
      <c r="P46">
        <v>2220.34</v>
      </c>
      <c r="Q46">
        <v>3454.78</v>
      </c>
      <c r="R46">
        <v>829.53</v>
      </c>
      <c r="S46">
        <v>0</v>
      </c>
      <c r="T46">
        <v>6.6000000000000003E-2</v>
      </c>
      <c r="U46">
        <v>2.7E-2</v>
      </c>
      <c r="V46">
        <v>1.2E-2</v>
      </c>
      <c r="W46">
        <v>5.0000000000000001E-3</v>
      </c>
      <c r="X46">
        <v>2E-3</v>
      </c>
      <c r="Y46">
        <v>0</v>
      </c>
    </row>
    <row r="47" spans="1:25" x14ac:dyDescent="0.5">
      <c r="A47" t="s">
        <v>118</v>
      </c>
      <c r="B47" s="1">
        <v>33130</v>
      </c>
      <c r="C47" t="s">
        <v>91</v>
      </c>
      <c r="D47">
        <v>-999.9</v>
      </c>
      <c r="E47">
        <v>-1</v>
      </c>
      <c r="F47">
        <v>0</v>
      </c>
      <c r="G47">
        <v>3859.3</v>
      </c>
      <c r="H47">
        <v>0</v>
      </c>
      <c r="I47">
        <v>2511.6999999999998</v>
      </c>
      <c r="J47">
        <v>0</v>
      </c>
      <c r="K47">
        <v>1345.65</v>
      </c>
      <c r="L47">
        <v>1.96</v>
      </c>
      <c r="M47">
        <v>2511.6799999999998</v>
      </c>
      <c r="N47">
        <v>1348</v>
      </c>
      <c r="O47">
        <v>1648.21</v>
      </c>
      <c r="P47">
        <v>2211.0700000000002</v>
      </c>
      <c r="Q47">
        <v>3453.54</v>
      </c>
      <c r="R47">
        <v>844.79</v>
      </c>
      <c r="S47">
        <v>0</v>
      </c>
      <c r="T47">
        <v>6.7000000000000004E-2</v>
      </c>
      <c r="U47">
        <v>2.8000000000000001E-2</v>
      </c>
      <c r="V47">
        <v>1.2E-2</v>
      </c>
      <c r="W47">
        <v>5.0000000000000001E-3</v>
      </c>
      <c r="X47">
        <v>2E-3</v>
      </c>
      <c r="Y47">
        <v>0</v>
      </c>
    </row>
    <row r="48" spans="1:25" x14ac:dyDescent="0.5">
      <c r="A48" t="s">
        <v>118</v>
      </c>
      <c r="B48" s="1">
        <v>33131</v>
      </c>
      <c r="C48" t="s">
        <v>91</v>
      </c>
      <c r="D48">
        <v>-999.9</v>
      </c>
      <c r="E48">
        <v>-1</v>
      </c>
      <c r="F48">
        <v>0</v>
      </c>
      <c r="G48">
        <v>3907.5</v>
      </c>
      <c r="H48">
        <v>0</v>
      </c>
      <c r="I48">
        <v>2562.5</v>
      </c>
      <c r="J48">
        <v>0</v>
      </c>
      <c r="K48">
        <v>1343.06</v>
      </c>
      <c r="L48">
        <v>1.95</v>
      </c>
      <c r="M48">
        <v>2562.5</v>
      </c>
      <c r="N48">
        <v>1345</v>
      </c>
      <c r="O48">
        <v>1679.83</v>
      </c>
      <c r="P48">
        <v>2227.6799999999998</v>
      </c>
      <c r="Q48">
        <v>3499.42</v>
      </c>
      <c r="R48">
        <v>867.24</v>
      </c>
      <c r="S48">
        <v>0</v>
      </c>
      <c r="T48">
        <v>6.9000000000000006E-2</v>
      </c>
      <c r="U48">
        <v>2.9000000000000001E-2</v>
      </c>
      <c r="V48">
        <v>1.2E-2</v>
      </c>
      <c r="W48">
        <v>5.0000000000000001E-3</v>
      </c>
      <c r="X48">
        <v>2E-3</v>
      </c>
      <c r="Y48">
        <v>0</v>
      </c>
    </row>
    <row r="49" spans="1:25" x14ac:dyDescent="0.5">
      <c r="A49" t="s">
        <v>118</v>
      </c>
      <c r="B49" s="1">
        <v>33132</v>
      </c>
      <c r="C49" t="s">
        <v>91</v>
      </c>
      <c r="D49">
        <v>-999.9</v>
      </c>
      <c r="E49">
        <v>-1</v>
      </c>
      <c r="F49">
        <v>0</v>
      </c>
      <c r="G49">
        <v>3955.5</v>
      </c>
      <c r="H49">
        <v>0</v>
      </c>
      <c r="I49">
        <v>2613.1</v>
      </c>
      <c r="J49">
        <v>0</v>
      </c>
      <c r="K49">
        <v>1337.42</v>
      </c>
      <c r="L49">
        <v>5</v>
      </c>
      <c r="M49">
        <v>2613.11</v>
      </c>
      <c r="N49">
        <v>1342</v>
      </c>
      <c r="O49">
        <v>1711.3</v>
      </c>
      <c r="P49">
        <v>2244.2399999999998</v>
      </c>
      <c r="Q49">
        <v>3547.64</v>
      </c>
      <c r="R49">
        <v>889.4</v>
      </c>
      <c r="S49">
        <v>0</v>
      </c>
      <c r="T49">
        <v>7.0999999999999994E-2</v>
      </c>
      <c r="U49">
        <v>0.03</v>
      </c>
      <c r="V49">
        <v>1.2999999999999999E-2</v>
      </c>
      <c r="W49">
        <v>5.0000000000000001E-3</v>
      </c>
      <c r="X49">
        <v>2E-3</v>
      </c>
      <c r="Y49">
        <v>0</v>
      </c>
    </row>
    <row r="50" spans="1:25" x14ac:dyDescent="0.5">
      <c r="A50" t="s">
        <v>118</v>
      </c>
      <c r="B50" s="1">
        <v>33133</v>
      </c>
      <c r="C50" t="s">
        <v>91</v>
      </c>
      <c r="D50">
        <v>-999.9</v>
      </c>
      <c r="E50">
        <v>-1</v>
      </c>
      <c r="F50">
        <v>0</v>
      </c>
      <c r="G50">
        <v>3993.2</v>
      </c>
      <c r="H50">
        <v>0</v>
      </c>
      <c r="I50">
        <v>2656.4</v>
      </c>
      <c r="J50">
        <v>0</v>
      </c>
      <c r="K50">
        <v>1334.86</v>
      </c>
      <c r="L50">
        <v>1.94</v>
      </c>
      <c r="M50">
        <v>2656.38</v>
      </c>
      <c r="N50">
        <v>1337</v>
      </c>
      <c r="O50">
        <v>1737.06</v>
      </c>
      <c r="P50">
        <v>2256.11</v>
      </c>
      <c r="Q50">
        <v>3586.55</v>
      </c>
      <c r="R50">
        <v>907.92</v>
      </c>
      <c r="S50">
        <v>0</v>
      </c>
      <c r="T50">
        <v>7.1999999999999995E-2</v>
      </c>
      <c r="U50">
        <v>0.03</v>
      </c>
      <c r="V50">
        <v>1.2999999999999999E-2</v>
      </c>
      <c r="W50">
        <v>5.0000000000000001E-3</v>
      </c>
      <c r="X50">
        <v>2E-3</v>
      </c>
      <c r="Y50">
        <v>0</v>
      </c>
    </row>
    <row r="51" spans="1:25" x14ac:dyDescent="0.5">
      <c r="A51" t="s">
        <v>118</v>
      </c>
      <c r="B51" s="1">
        <v>33134</v>
      </c>
      <c r="C51" t="s">
        <v>91</v>
      </c>
      <c r="D51">
        <v>-999.9</v>
      </c>
      <c r="E51">
        <v>-1</v>
      </c>
      <c r="F51">
        <v>0</v>
      </c>
      <c r="G51">
        <v>4030.2</v>
      </c>
      <c r="H51">
        <v>0</v>
      </c>
      <c r="I51">
        <v>2696</v>
      </c>
      <c r="J51">
        <v>0</v>
      </c>
      <c r="K51">
        <v>1332.3</v>
      </c>
      <c r="L51">
        <v>1.93</v>
      </c>
      <c r="M51">
        <v>2696.01</v>
      </c>
      <c r="N51">
        <v>1334</v>
      </c>
      <c r="O51">
        <v>1761.52</v>
      </c>
      <c r="P51">
        <v>2268.7199999999998</v>
      </c>
      <c r="Q51">
        <v>3624.27</v>
      </c>
      <c r="R51">
        <v>924.6</v>
      </c>
      <c r="S51">
        <v>0</v>
      </c>
      <c r="T51">
        <v>7.3999999999999996E-2</v>
      </c>
      <c r="U51">
        <v>3.1E-2</v>
      </c>
      <c r="V51">
        <v>1.2999999999999999E-2</v>
      </c>
      <c r="W51">
        <v>6.0000000000000001E-3</v>
      </c>
      <c r="X51">
        <v>2E-3</v>
      </c>
      <c r="Y51">
        <v>0</v>
      </c>
    </row>
    <row r="52" spans="1:25" x14ac:dyDescent="0.5">
      <c r="A52" t="s">
        <v>118</v>
      </c>
      <c r="B52" s="1">
        <v>33135</v>
      </c>
      <c r="C52" t="s">
        <v>91</v>
      </c>
      <c r="D52">
        <v>-999.9</v>
      </c>
      <c r="E52">
        <v>-1</v>
      </c>
      <c r="F52">
        <v>0</v>
      </c>
      <c r="G52">
        <v>4056.5</v>
      </c>
      <c r="H52">
        <v>0</v>
      </c>
      <c r="I52">
        <v>2724.8</v>
      </c>
      <c r="J52">
        <v>0</v>
      </c>
      <c r="K52">
        <v>1328.21</v>
      </c>
      <c r="L52">
        <v>3.46</v>
      </c>
      <c r="M52">
        <v>2724.81</v>
      </c>
      <c r="N52">
        <v>1332</v>
      </c>
      <c r="O52">
        <v>1779.06</v>
      </c>
      <c r="P52">
        <v>2277.41</v>
      </c>
      <c r="Q52">
        <v>3652.2</v>
      </c>
      <c r="R52">
        <v>936.11</v>
      </c>
      <c r="S52">
        <v>0</v>
      </c>
      <c r="T52">
        <v>7.3999999999999996E-2</v>
      </c>
      <c r="U52">
        <v>3.1E-2</v>
      </c>
      <c r="V52">
        <v>1.2999999999999999E-2</v>
      </c>
      <c r="W52">
        <v>6.0000000000000001E-3</v>
      </c>
      <c r="X52">
        <v>2E-3</v>
      </c>
      <c r="Y52">
        <v>0</v>
      </c>
    </row>
    <row r="53" spans="1:25" x14ac:dyDescent="0.5">
      <c r="A53" t="s">
        <v>118</v>
      </c>
      <c r="B53" s="1">
        <v>33136</v>
      </c>
      <c r="C53" t="s">
        <v>91</v>
      </c>
      <c r="D53">
        <v>-999.9</v>
      </c>
      <c r="E53">
        <v>-1</v>
      </c>
      <c r="F53">
        <v>0</v>
      </c>
      <c r="G53">
        <v>4098</v>
      </c>
      <c r="H53">
        <v>0</v>
      </c>
      <c r="I53">
        <v>2770.5</v>
      </c>
      <c r="J53">
        <v>0</v>
      </c>
      <c r="K53">
        <v>1302.3900000000001</v>
      </c>
      <c r="L53">
        <v>25.19</v>
      </c>
      <c r="M53">
        <v>2770.46</v>
      </c>
      <c r="N53">
        <v>1328</v>
      </c>
      <c r="O53">
        <v>1806.84</v>
      </c>
      <c r="P53">
        <v>2291.21</v>
      </c>
      <c r="Q53">
        <v>3691.35</v>
      </c>
      <c r="R53">
        <v>955.41</v>
      </c>
      <c r="S53">
        <v>0</v>
      </c>
      <c r="T53">
        <v>7.5999999999999998E-2</v>
      </c>
      <c r="U53">
        <v>3.2000000000000001E-2</v>
      </c>
      <c r="V53">
        <v>1.4E-2</v>
      </c>
      <c r="W53">
        <v>6.0000000000000001E-3</v>
      </c>
      <c r="X53">
        <v>2E-3</v>
      </c>
      <c r="Y53">
        <v>0</v>
      </c>
    </row>
    <row r="54" spans="1:25" x14ac:dyDescent="0.5">
      <c r="A54" t="s">
        <v>118</v>
      </c>
      <c r="B54" s="1">
        <v>33137</v>
      </c>
      <c r="C54" t="s">
        <v>91</v>
      </c>
      <c r="D54">
        <v>-999.9</v>
      </c>
      <c r="E54">
        <v>-1</v>
      </c>
      <c r="F54">
        <v>0</v>
      </c>
      <c r="G54">
        <v>4129</v>
      </c>
      <c r="H54">
        <v>0</v>
      </c>
      <c r="I54">
        <v>2827.2</v>
      </c>
      <c r="J54">
        <v>0</v>
      </c>
      <c r="K54">
        <v>1299.9000000000001</v>
      </c>
      <c r="L54">
        <v>1.88</v>
      </c>
      <c r="M54">
        <v>2827.2</v>
      </c>
      <c r="N54">
        <v>1302</v>
      </c>
      <c r="O54">
        <v>1834.48</v>
      </c>
      <c r="P54">
        <v>2294.5</v>
      </c>
      <c r="Q54">
        <v>3720.79</v>
      </c>
      <c r="R54">
        <v>979.7</v>
      </c>
      <c r="S54">
        <v>0</v>
      </c>
      <c r="T54">
        <v>7.8E-2</v>
      </c>
      <c r="U54">
        <v>3.3000000000000002E-2</v>
      </c>
      <c r="V54">
        <v>1.4E-2</v>
      </c>
      <c r="W54">
        <v>6.0000000000000001E-3</v>
      </c>
      <c r="X54">
        <v>2E-3</v>
      </c>
      <c r="Y54">
        <v>0</v>
      </c>
    </row>
    <row r="55" spans="1:25" x14ac:dyDescent="0.5">
      <c r="A55" t="s">
        <v>118</v>
      </c>
      <c r="B55" s="1">
        <v>33138</v>
      </c>
      <c r="C55" t="s">
        <v>91</v>
      </c>
      <c r="D55">
        <v>-999.9</v>
      </c>
      <c r="E55">
        <v>-1</v>
      </c>
      <c r="F55">
        <v>0</v>
      </c>
      <c r="G55">
        <v>4161.6000000000004</v>
      </c>
      <c r="H55">
        <v>0</v>
      </c>
      <c r="I55">
        <v>2862.3</v>
      </c>
      <c r="J55">
        <v>0</v>
      </c>
      <c r="K55">
        <v>1297.4100000000001</v>
      </c>
      <c r="L55">
        <v>1.88</v>
      </c>
      <c r="M55">
        <v>2862.29</v>
      </c>
      <c r="N55">
        <v>1299</v>
      </c>
      <c r="O55">
        <v>1856.04</v>
      </c>
      <c r="P55">
        <v>2305.54</v>
      </c>
      <c r="Q55">
        <v>3756.62</v>
      </c>
      <c r="R55">
        <v>993.83</v>
      </c>
      <c r="S55">
        <v>0</v>
      </c>
      <c r="T55">
        <v>7.9000000000000001E-2</v>
      </c>
      <c r="U55">
        <v>3.3000000000000002E-2</v>
      </c>
      <c r="V55">
        <v>1.4E-2</v>
      </c>
      <c r="W55">
        <v>6.0000000000000001E-3</v>
      </c>
      <c r="X55">
        <v>2E-3</v>
      </c>
      <c r="Y55">
        <v>0</v>
      </c>
    </row>
    <row r="56" spans="1:25" x14ac:dyDescent="0.5">
      <c r="A56" t="s">
        <v>118</v>
      </c>
      <c r="B56" s="1">
        <v>33139</v>
      </c>
      <c r="C56" t="s">
        <v>91</v>
      </c>
      <c r="D56">
        <v>-999.9</v>
      </c>
      <c r="E56">
        <v>-1</v>
      </c>
      <c r="F56">
        <v>0</v>
      </c>
      <c r="G56">
        <v>4190.3</v>
      </c>
      <c r="H56">
        <v>0</v>
      </c>
      <c r="I56">
        <v>2893.5</v>
      </c>
      <c r="J56">
        <v>0</v>
      </c>
      <c r="K56">
        <v>1294.93</v>
      </c>
      <c r="L56">
        <v>1.87</v>
      </c>
      <c r="M56">
        <v>2893.52</v>
      </c>
      <c r="N56">
        <v>1297</v>
      </c>
      <c r="O56">
        <v>1875.13</v>
      </c>
      <c r="P56">
        <v>2315.19</v>
      </c>
      <c r="Q56">
        <v>3785.96</v>
      </c>
      <c r="R56">
        <v>1006.08</v>
      </c>
      <c r="S56">
        <v>0</v>
      </c>
      <c r="T56">
        <v>0.08</v>
      </c>
      <c r="U56">
        <v>3.4000000000000002E-2</v>
      </c>
      <c r="V56">
        <v>1.4999999999999999E-2</v>
      </c>
      <c r="W56">
        <v>6.0000000000000001E-3</v>
      </c>
      <c r="X56">
        <v>2E-3</v>
      </c>
      <c r="Y56">
        <v>0</v>
      </c>
    </row>
    <row r="57" spans="1:25" x14ac:dyDescent="0.5">
      <c r="A57" t="s">
        <v>118</v>
      </c>
      <c r="B57" s="1">
        <v>33140</v>
      </c>
      <c r="C57" t="s">
        <v>91</v>
      </c>
      <c r="D57">
        <v>-999.9</v>
      </c>
      <c r="E57">
        <v>-1</v>
      </c>
      <c r="F57">
        <v>0</v>
      </c>
      <c r="G57">
        <v>4216</v>
      </c>
      <c r="H57">
        <v>0</v>
      </c>
      <c r="I57">
        <v>2921.7</v>
      </c>
      <c r="J57">
        <v>0</v>
      </c>
      <c r="K57">
        <v>1292.46</v>
      </c>
      <c r="L57">
        <v>1.87</v>
      </c>
      <c r="M57">
        <v>2921.67</v>
      </c>
      <c r="N57">
        <v>1294</v>
      </c>
      <c r="O57">
        <v>1892.27</v>
      </c>
      <c r="P57">
        <v>2323.73</v>
      </c>
      <c r="Q57">
        <v>3812.1</v>
      </c>
      <c r="R57">
        <v>1016.82</v>
      </c>
      <c r="S57">
        <v>0</v>
      </c>
      <c r="T57">
        <v>0.08</v>
      </c>
      <c r="U57">
        <v>3.4000000000000002E-2</v>
      </c>
      <c r="V57">
        <v>1.4999999999999999E-2</v>
      </c>
      <c r="W57">
        <v>6.0000000000000001E-3</v>
      </c>
      <c r="X57">
        <v>2E-3</v>
      </c>
      <c r="Y57">
        <v>0</v>
      </c>
    </row>
    <row r="58" spans="1:25" x14ac:dyDescent="0.5">
      <c r="A58" t="s">
        <v>118</v>
      </c>
      <c r="B58" s="1">
        <v>33141</v>
      </c>
      <c r="C58" t="s">
        <v>91</v>
      </c>
      <c r="D58">
        <v>-999.9</v>
      </c>
      <c r="E58">
        <v>-1</v>
      </c>
      <c r="F58">
        <v>0</v>
      </c>
      <c r="G58">
        <v>4230.3</v>
      </c>
      <c r="H58">
        <v>0</v>
      </c>
      <c r="I58">
        <v>2938.4</v>
      </c>
      <c r="J58">
        <v>0</v>
      </c>
      <c r="K58">
        <v>1285.6400000000001</v>
      </c>
      <c r="L58">
        <v>6.21</v>
      </c>
      <c r="M58">
        <v>2938.43</v>
      </c>
      <c r="N58">
        <v>1292</v>
      </c>
      <c r="O58">
        <v>1902.15</v>
      </c>
      <c r="P58">
        <v>2328.13</v>
      </c>
      <c r="Q58">
        <v>3827.98</v>
      </c>
      <c r="R58">
        <v>1022.24</v>
      </c>
      <c r="S58">
        <v>0</v>
      </c>
      <c r="T58">
        <v>8.1000000000000003E-2</v>
      </c>
      <c r="U58">
        <v>3.5000000000000003E-2</v>
      </c>
      <c r="V58">
        <v>1.4999999999999999E-2</v>
      </c>
      <c r="W58">
        <v>6.0000000000000001E-3</v>
      </c>
      <c r="X58">
        <v>2E-3</v>
      </c>
      <c r="Y58">
        <v>0</v>
      </c>
    </row>
    <row r="59" spans="1:25" x14ac:dyDescent="0.5">
      <c r="A59" t="s">
        <v>118</v>
      </c>
      <c r="B59" s="1">
        <v>33142</v>
      </c>
      <c r="C59" t="s">
        <v>91</v>
      </c>
      <c r="D59">
        <v>-999.9</v>
      </c>
      <c r="E59">
        <v>-1</v>
      </c>
      <c r="F59">
        <v>0</v>
      </c>
      <c r="G59">
        <v>4243</v>
      </c>
      <c r="H59">
        <v>0</v>
      </c>
      <c r="I59">
        <v>2958</v>
      </c>
      <c r="J59">
        <v>0</v>
      </c>
      <c r="K59">
        <v>1283.18</v>
      </c>
      <c r="L59">
        <v>1.86</v>
      </c>
      <c r="M59">
        <v>2957.96</v>
      </c>
      <c r="N59">
        <v>1285</v>
      </c>
      <c r="O59">
        <v>1912.4</v>
      </c>
      <c r="P59">
        <v>2330.6</v>
      </c>
      <c r="Q59">
        <v>3840.34</v>
      </c>
      <c r="R59">
        <v>1028.8900000000001</v>
      </c>
      <c r="S59">
        <v>0</v>
      </c>
      <c r="T59">
        <v>8.1000000000000003E-2</v>
      </c>
      <c r="U59">
        <v>3.5000000000000003E-2</v>
      </c>
      <c r="V59">
        <v>1.4999999999999999E-2</v>
      </c>
      <c r="W59">
        <v>6.0000000000000001E-3</v>
      </c>
      <c r="X59">
        <v>2E-3</v>
      </c>
      <c r="Y59">
        <v>0</v>
      </c>
    </row>
    <row r="60" spans="1:25" x14ac:dyDescent="0.5">
      <c r="A60" t="s">
        <v>118</v>
      </c>
      <c r="B60" s="1">
        <v>33143</v>
      </c>
      <c r="C60" t="s">
        <v>91</v>
      </c>
      <c r="D60">
        <v>-999.9</v>
      </c>
      <c r="E60">
        <v>-1</v>
      </c>
      <c r="F60">
        <v>0</v>
      </c>
      <c r="G60">
        <v>4259.8</v>
      </c>
      <c r="H60">
        <v>0</v>
      </c>
      <c r="I60">
        <v>2977.2</v>
      </c>
      <c r="J60">
        <v>0</v>
      </c>
      <c r="K60">
        <v>1280.73</v>
      </c>
      <c r="L60">
        <v>1.85</v>
      </c>
      <c r="M60">
        <v>2977.17</v>
      </c>
      <c r="N60">
        <v>1283</v>
      </c>
      <c r="O60">
        <v>1923.85</v>
      </c>
      <c r="P60">
        <v>2335.91</v>
      </c>
      <c r="Q60">
        <v>3857.15</v>
      </c>
      <c r="R60">
        <v>1035.4000000000001</v>
      </c>
      <c r="S60">
        <v>0</v>
      </c>
      <c r="T60">
        <v>8.2000000000000003E-2</v>
      </c>
      <c r="U60">
        <v>3.5000000000000003E-2</v>
      </c>
      <c r="V60">
        <v>1.4999999999999999E-2</v>
      </c>
      <c r="W60">
        <v>6.0000000000000001E-3</v>
      </c>
      <c r="X60">
        <v>2E-3</v>
      </c>
      <c r="Y60">
        <v>0</v>
      </c>
    </row>
    <row r="61" spans="1:25" x14ac:dyDescent="0.5">
      <c r="A61" t="s">
        <v>118</v>
      </c>
      <c r="B61" s="1">
        <v>33144</v>
      </c>
      <c r="C61" t="s">
        <v>91</v>
      </c>
      <c r="D61">
        <v>-999.9</v>
      </c>
      <c r="E61">
        <v>-1</v>
      </c>
      <c r="F61">
        <v>0</v>
      </c>
      <c r="G61">
        <v>4275.1000000000004</v>
      </c>
      <c r="H61">
        <v>0</v>
      </c>
      <c r="I61">
        <v>2995</v>
      </c>
      <c r="J61">
        <v>0</v>
      </c>
      <c r="K61">
        <v>1278.29</v>
      </c>
      <c r="L61">
        <v>1.85</v>
      </c>
      <c r="M61">
        <v>2994.99</v>
      </c>
      <c r="N61">
        <v>1280</v>
      </c>
      <c r="O61">
        <v>1934.42</v>
      </c>
      <c r="P61">
        <v>2340.71</v>
      </c>
      <c r="Q61">
        <v>3872.73</v>
      </c>
      <c r="R61">
        <v>1041.26</v>
      </c>
      <c r="S61">
        <v>0</v>
      </c>
      <c r="T61">
        <v>8.2000000000000003E-2</v>
      </c>
      <c r="U61">
        <v>3.5000000000000003E-2</v>
      </c>
      <c r="V61">
        <v>1.4999999999999999E-2</v>
      </c>
      <c r="W61">
        <v>6.0000000000000001E-3</v>
      </c>
      <c r="X61">
        <v>2E-3</v>
      </c>
      <c r="Y61">
        <v>0</v>
      </c>
    </row>
    <row r="62" spans="1:25" x14ac:dyDescent="0.5">
      <c r="A62" t="s">
        <v>118</v>
      </c>
      <c r="B62" s="1">
        <v>33145</v>
      </c>
      <c r="C62" t="s">
        <v>91</v>
      </c>
      <c r="D62">
        <v>-999.9</v>
      </c>
      <c r="E62">
        <v>-1</v>
      </c>
      <c r="F62">
        <v>0</v>
      </c>
      <c r="G62">
        <v>4288.6000000000004</v>
      </c>
      <c r="H62">
        <v>0</v>
      </c>
      <c r="I62">
        <v>3010.9</v>
      </c>
      <c r="J62">
        <v>0</v>
      </c>
      <c r="K62">
        <v>1275.8399999999999</v>
      </c>
      <c r="L62">
        <v>1.84</v>
      </c>
      <c r="M62">
        <v>3010.93</v>
      </c>
      <c r="N62">
        <v>1278</v>
      </c>
      <c r="O62">
        <v>1943.79</v>
      </c>
      <c r="P62">
        <v>2344.83</v>
      </c>
      <c r="Q62">
        <v>3886.49</v>
      </c>
      <c r="R62">
        <v>1046.24</v>
      </c>
      <c r="S62">
        <v>0</v>
      </c>
      <c r="T62">
        <v>8.3000000000000004E-2</v>
      </c>
      <c r="U62">
        <v>3.5999999999999997E-2</v>
      </c>
      <c r="V62">
        <v>1.4999999999999999E-2</v>
      </c>
      <c r="W62">
        <v>6.0000000000000001E-3</v>
      </c>
      <c r="X62">
        <v>2E-3</v>
      </c>
      <c r="Y62">
        <v>0</v>
      </c>
    </row>
    <row r="63" spans="1:25" x14ac:dyDescent="0.5">
      <c r="A63" t="s">
        <v>118</v>
      </c>
      <c r="B63" s="1">
        <v>33146</v>
      </c>
      <c r="C63" t="s">
        <v>91</v>
      </c>
      <c r="D63">
        <v>-999.9</v>
      </c>
      <c r="E63">
        <v>-1</v>
      </c>
      <c r="F63">
        <v>0</v>
      </c>
      <c r="G63">
        <v>4309.3999999999996</v>
      </c>
      <c r="H63">
        <v>0</v>
      </c>
      <c r="I63">
        <v>3034.1</v>
      </c>
      <c r="J63">
        <v>0</v>
      </c>
      <c r="K63">
        <v>1273.4100000000001</v>
      </c>
      <c r="L63">
        <v>1.84</v>
      </c>
      <c r="M63">
        <v>3034.13</v>
      </c>
      <c r="N63">
        <v>1275</v>
      </c>
      <c r="O63">
        <v>1957.78</v>
      </c>
      <c r="P63">
        <v>2351.6</v>
      </c>
      <c r="Q63">
        <v>3906.29</v>
      </c>
      <c r="R63">
        <v>1054.57</v>
      </c>
      <c r="S63">
        <v>0</v>
      </c>
      <c r="T63">
        <v>8.3000000000000004E-2</v>
      </c>
      <c r="U63">
        <v>3.5999999999999997E-2</v>
      </c>
      <c r="V63">
        <v>1.4999999999999999E-2</v>
      </c>
      <c r="W63">
        <v>6.0000000000000001E-3</v>
      </c>
      <c r="X63">
        <v>2E-3</v>
      </c>
      <c r="Y63">
        <v>0</v>
      </c>
    </row>
    <row r="64" spans="1:25" x14ac:dyDescent="0.5">
      <c r="A64" t="s">
        <v>118</v>
      </c>
      <c r="B64" s="1">
        <v>33147</v>
      </c>
      <c r="C64" t="s">
        <v>91</v>
      </c>
      <c r="D64">
        <v>-999.9</v>
      </c>
      <c r="E64">
        <v>-1</v>
      </c>
      <c r="F64">
        <v>0</v>
      </c>
      <c r="G64">
        <v>4325.3999999999996</v>
      </c>
      <c r="H64">
        <v>0</v>
      </c>
      <c r="I64">
        <v>3052.6</v>
      </c>
      <c r="J64">
        <v>0</v>
      </c>
      <c r="K64">
        <v>1270.98</v>
      </c>
      <c r="L64">
        <v>1.84</v>
      </c>
      <c r="M64">
        <v>3052.58</v>
      </c>
      <c r="N64">
        <v>1273</v>
      </c>
      <c r="O64">
        <v>1968.75</v>
      </c>
      <c r="P64">
        <v>2356.65</v>
      </c>
      <c r="Q64">
        <v>3922.96</v>
      </c>
      <c r="R64">
        <v>1060.67</v>
      </c>
      <c r="S64">
        <v>0</v>
      </c>
      <c r="T64">
        <v>8.3000000000000004E-2</v>
      </c>
      <c r="U64">
        <v>3.5999999999999997E-2</v>
      </c>
      <c r="V64">
        <v>1.6E-2</v>
      </c>
      <c r="W64">
        <v>6.0000000000000001E-3</v>
      </c>
      <c r="X64">
        <v>2E-3</v>
      </c>
      <c r="Y64">
        <v>0</v>
      </c>
    </row>
    <row r="65" spans="1:25" x14ac:dyDescent="0.5">
      <c r="A65" t="s">
        <v>118</v>
      </c>
      <c r="B65" s="1">
        <v>33148</v>
      </c>
      <c r="C65" t="s">
        <v>91</v>
      </c>
      <c r="D65">
        <v>-999.9</v>
      </c>
      <c r="E65">
        <v>-1</v>
      </c>
      <c r="F65">
        <v>0</v>
      </c>
      <c r="G65">
        <v>4338</v>
      </c>
      <c r="H65">
        <v>0</v>
      </c>
      <c r="I65">
        <v>3067.6</v>
      </c>
      <c r="J65">
        <v>0</v>
      </c>
      <c r="K65">
        <v>1268.56</v>
      </c>
      <c r="L65">
        <v>1.83</v>
      </c>
      <c r="M65">
        <v>3067.61</v>
      </c>
      <c r="N65">
        <v>1270</v>
      </c>
      <c r="O65">
        <v>1977.55</v>
      </c>
      <c r="P65">
        <v>2360.4499999999998</v>
      </c>
      <c r="Q65">
        <v>3936.03</v>
      </c>
      <c r="R65">
        <v>1065.19</v>
      </c>
      <c r="S65">
        <v>0</v>
      </c>
      <c r="T65">
        <v>8.3000000000000004E-2</v>
      </c>
      <c r="U65">
        <v>3.6999999999999998E-2</v>
      </c>
      <c r="V65">
        <v>1.6E-2</v>
      </c>
      <c r="W65">
        <v>6.0000000000000001E-3</v>
      </c>
      <c r="X65">
        <v>2E-3</v>
      </c>
      <c r="Y65">
        <v>0</v>
      </c>
    </row>
    <row r="66" spans="1:25" x14ac:dyDescent="0.5">
      <c r="A66" t="s">
        <v>118</v>
      </c>
      <c r="B66" s="1">
        <v>33149</v>
      </c>
      <c r="C66" t="s">
        <v>91</v>
      </c>
      <c r="D66">
        <v>-999.9</v>
      </c>
      <c r="E66">
        <v>-1</v>
      </c>
      <c r="F66">
        <v>0</v>
      </c>
      <c r="G66">
        <v>4347</v>
      </c>
      <c r="H66">
        <v>0</v>
      </c>
      <c r="I66">
        <v>3079</v>
      </c>
      <c r="J66">
        <v>0</v>
      </c>
      <c r="K66">
        <v>1264.69</v>
      </c>
      <c r="L66">
        <v>3.28</v>
      </c>
      <c r="M66">
        <v>3079.01</v>
      </c>
      <c r="N66">
        <v>1268</v>
      </c>
      <c r="O66">
        <v>1984.04</v>
      </c>
      <c r="P66">
        <v>2362.9299999999998</v>
      </c>
      <c r="Q66">
        <v>3945.49</v>
      </c>
      <c r="R66">
        <v>1068.04</v>
      </c>
      <c r="S66">
        <v>0</v>
      </c>
      <c r="T66">
        <v>8.3000000000000004E-2</v>
      </c>
      <c r="U66">
        <v>3.6999999999999998E-2</v>
      </c>
      <c r="V66">
        <v>1.6E-2</v>
      </c>
      <c r="W66">
        <v>6.0000000000000001E-3</v>
      </c>
      <c r="X66">
        <v>2E-3</v>
      </c>
      <c r="Y66">
        <v>0</v>
      </c>
    </row>
    <row r="67" spans="1:25" x14ac:dyDescent="0.5">
      <c r="A67" t="s">
        <v>118</v>
      </c>
      <c r="B67" s="1">
        <v>33150</v>
      </c>
      <c r="C67" t="s">
        <v>91</v>
      </c>
      <c r="D67">
        <v>-999.9</v>
      </c>
      <c r="E67">
        <v>-1</v>
      </c>
      <c r="F67">
        <v>0</v>
      </c>
      <c r="G67">
        <v>4353</v>
      </c>
      <c r="H67">
        <v>0</v>
      </c>
      <c r="I67">
        <v>3088.9</v>
      </c>
      <c r="J67">
        <v>0</v>
      </c>
      <c r="K67">
        <v>1262.28</v>
      </c>
      <c r="L67">
        <v>1.82</v>
      </c>
      <c r="M67">
        <v>3088.92</v>
      </c>
      <c r="N67">
        <v>1264</v>
      </c>
      <c r="O67">
        <v>1989.12</v>
      </c>
      <c r="P67">
        <v>2363.89</v>
      </c>
      <c r="Q67">
        <v>3951.73</v>
      </c>
      <c r="R67">
        <v>1070.18</v>
      </c>
      <c r="S67">
        <v>0</v>
      </c>
      <c r="T67">
        <v>8.3000000000000004E-2</v>
      </c>
      <c r="U67">
        <v>3.6999999999999998E-2</v>
      </c>
      <c r="V67">
        <v>1.6E-2</v>
      </c>
      <c r="W67">
        <v>6.0000000000000001E-3</v>
      </c>
      <c r="X67">
        <v>2E-3</v>
      </c>
      <c r="Y67">
        <v>0</v>
      </c>
    </row>
    <row r="68" spans="1:25" x14ac:dyDescent="0.5">
      <c r="A68" t="s">
        <v>118</v>
      </c>
      <c r="B68" s="1">
        <v>33151</v>
      </c>
      <c r="C68" t="s">
        <v>91</v>
      </c>
      <c r="D68">
        <v>-999.9</v>
      </c>
      <c r="E68">
        <v>-1</v>
      </c>
      <c r="F68">
        <v>0</v>
      </c>
      <c r="G68">
        <v>4348.6000000000004</v>
      </c>
      <c r="H68">
        <v>0</v>
      </c>
      <c r="I68">
        <v>3086.9</v>
      </c>
      <c r="J68">
        <v>0</v>
      </c>
      <c r="K68">
        <v>1228.28</v>
      </c>
      <c r="L68">
        <v>33.409999999999997</v>
      </c>
      <c r="M68">
        <v>3086.9</v>
      </c>
      <c r="N68">
        <v>1262</v>
      </c>
      <c r="O68">
        <v>1986.83</v>
      </c>
      <c r="P68">
        <v>2361.75</v>
      </c>
      <c r="Q68">
        <v>3948.85</v>
      </c>
      <c r="R68">
        <v>1067.27</v>
      </c>
      <c r="S68">
        <v>0</v>
      </c>
      <c r="T68">
        <v>8.2000000000000003E-2</v>
      </c>
      <c r="U68">
        <v>3.6999999999999998E-2</v>
      </c>
      <c r="V68">
        <v>1.6E-2</v>
      </c>
      <c r="W68">
        <v>6.0000000000000001E-3</v>
      </c>
      <c r="X68">
        <v>2E-3</v>
      </c>
      <c r="Y68">
        <v>0</v>
      </c>
    </row>
    <row r="69" spans="1:25" x14ac:dyDescent="0.5">
      <c r="A69" t="s">
        <v>118</v>
      </c>
      <c r="B69" s="1">
        <v>33152</v>
      </c>
      <c r="C69" t="s">
        <v>91</v>
      </c>
      <c r="D69">
        <v>-999.9</v>
      </c>
      <c r="E69">
        <v>-1</v>
      </c>
      <c r="F69">
        <v>0</v>
      </c>
      <c r="G69">
        <v>4335.3</v>
      </c>
      <c r="H69">
        <v>0</v>
      </c>
      <c r="I69">
        <v>3107.6</v>
      </c>
      <c r="J69">
        <v>0</v>
      </c>
      <c r="K69">
        <v>1225.95</v>
      </c>
      <c r="L69">
        <v>1.76</v>
      </c>
      <c r="M69">
        <v>3107.57</v>
      </c>
      <c r="N69">
        <v>1228</v>
      </c>
      <c r="O69">
        <v>1989.1</v>
      </c>
      <c r="P69">
        <v>2346.1799999999998</v>
      </c>
      <c r="Q69">
        <v>3932.6</v>
      </c>
      <c r="R69">
        <v>1074.3699999999999</v>
      </c>
      <c r="S69">
        <v>0</v>
      </c>
      <c r="T69">
        <v>8.3000000000000004E-2</v>
      </c>
      <c r="U69">
        <v>3.6999999999999998E-2</v>
      </c>
      <c r="V69">
        <v>1.6E-2</v>
      </c>
      <c r="W69">
        <v>6.0000000000000001E-3</v>
      </c>
      <c r="X69">
        <v>2E-3</v>
      </c>
      <c r="Y69">
        <v>0</v>
      </c>
    </row>
    <row r="70" spans="1:25" x14ac:dyDescent="0.5">
      <c r="A70" t="s">
        <v>118</v>
      </c>
      <c r="B70" s="1">
        <v>33153</v>
      </c>
      <c r="C70" t="s">
        <v>91</v>
      </c>
      <c r="D70">
        <v>-999.9</v>
      </c>
      <c r="E70">
        <v>-1</v>
      </c>
      <c r="F70">
        <v>0</v>
      </c>
      <c r="G70">
        <v>4350.2</v>
      </c>
      <c r="H70">
        <v>0</v>
      </c>
      <c r="I70">
        <v>3124.8</v>
      </c>
      <c r="J70">
        <v>0</v>
      </c>
      <c r="K70">
        <v>1223.6199999999999</v>
      </c>
      <c r="L70">
        <v>1.76</v>
      </c>
      <c r="M70">
        <v>3124.81</v>
      </c>
      <c r="N70">
        <v>1225</v>
      </c>
      <c r="O70">
        <v>1999.34</v>
      </c>
      <c r="P70">
        <v>2350.85</v>
      </c>
      <c r="Q70">
        <v>3947.97</v>
      </c>
      <c r="R70">
        <v>1079.8800000000001</v>
      </c>
      <c r="S70">
        <v>0</v>
      </c>
      <c r="T70">
        <v>8.3000000000000004E-2</v>
      </c>
      <c r="U70">
        <v>3.7999999999999999E-2</v>
      </c>
      <c r="V70">
        <v>1.6E-2</v>
      </c>
      <c r="W70">
        <v>6.0000000000000001E-3</v>
      </c>
      <c r="X70">
        <v>2E-3</v>
      </c>
      <c r="Y70">
        <v>0</v>
      </c>
    </row>
    <row r="71" spans="1:25" x14ac:dyDescent="0.5">
      <c r="A71" t="s">
        <v>118</v>
      </c>
      <c r="B71" s="1">
        <v>33154</v>
      </c>
      <c r="C71" t="s">
        <v>91</v>
      </c>
      <c r="D71">
        <v>-999.9</v>
      </c>
      <c r="E71">
        <v>-1</v>
      </c>
      <c r="F71">
        <v>0</v>
      </c>
      <c r="G71">
        <v>4357.1000000000004</v>
      </c>
      <c r="H71">
        <v>0</v>
      </c>
      <c r="I71">
        <v>3134.1</v>
      </c>
      <c r="J71">
        <v>0</v>
      </c>
      <c r="K71">
        <v>1177.69</v>
      </c>
      <c r="L71">
        <v>45.36</v>
      </c>
      <c r="M71">
        <v>3134.09</v>
      </c>
      <c r="N71">
        <v>1223</v>
      </c>
      <c r="O71">
        <v>2004.54</v>
      </c>
      <c r="P71">
        <v>2352.61</v>
      </c>
      <c r="Q71">
        <v>3955.95</v>
      </c>
      <c r="R71">
        <v>1081.7</v>
      </c>
      <c r="S71">
        <v>0</v>
      </c>
      <c r="T71">
        <v>8.4000000000000005E-2</v>
      </c>
      <c r="U71">
        <v>3.7999999999999999E-2</v>
      </c>
      <c r="V71">
        <v>1.6E-2</v>
      </c>
      <c r="W71">
        <v>6.0000000000000001E-3</v>
      </c>
      <c r="X71">
        <v>2E-3</v>
      </c>
      <c r="Y71">
        <v>0</v>
      </c>
    </row>
    <row r="72" spans="1:25" x14ac:dyDescent="0.5">
      <c r="A72" t="s">
        <v>118</v>
      </c>
      <c r="B72" s="1">
        <v>33155</v>
      </c>
      <c r="C72" t="s">
        <v>91</v>
      </c>
      <c r="D72">
        <v>-999.9</v>
      </c>
      <c r="E72">
        <v>-1</v>
      </c>
      <c r="F72">
        <v>0</v>
      </c>
      <c r="G72">
        <v>4353.3</v>
      </c>
      <c r="H72">
        <v>0</v>
      </c>
      <c r="I72">
        <v>3176.1</v>
      </c>
      <c r="J72">
        <v>0</v>
      </c>
      <c r="K72">
        <v>1174.1300000000001</v>
      </c>
      <c r="L72">
        <v>3.01</v>
      </c>
      <c r="M72">
        <v>3176.12</v>
      </c>
      <c r="N72">
        <v>1177</v>
      </c>
      <c r="O72">
        <v>2016.8</v>
      </c>
      <c r="P72">
        <v>2336.4699999999998</v>
      </c>
      <c r="Q72">
        <v>3947.9</v>
      </c>
      <c r="R72">
        <v>1098.69</v>
      </c>
      <c r="S72">
        <v>0</v>
      </c>
      <c r="T72">
        <v>8.5000000000000006E-2</v>
      </c>
      <c r="U72">
        <v>3.7999999999999999E-2</v>
      </c>
      <c r="V72">
        <v>1.6E-2</v>
      </c>
      <c r="W72">
        <v>7.0000000000000001E-3</v>
      </c>
      <c r="X72">
        <v>2E-3</v>
      </c>
      <c r="Y72">
        <v>0</v>
      </c>
    </row>
    <row r="73" spans="1:25" x14ac:dyDescent="0.5">
      <c r="A73" t="s">
        <v>118</v>
      </c>
      <c r="B73" s="1">
        <v>33156</v>
      </c>
      <c r="C73" t="s">
        <v>91</v>
      </c>
      <c r="D73">
        <v>-999.9</v>
      </c>
      <c r="E73">
        <v>-1</v>
      </c>
      <c r="F73">
        <v>0</v>
      </c>
      <c r="G73">
        <v>4376</v>
      </c>
      <c r="H73">
        <v>0</v>
      </c>
      <c r="I73">
        <v>3202.4</v>
      </c>
      <c r="J73">
        <v>0</v>
      </c>
      <c r="K73">
        <v>1137.5</v>
      </c>
      <c r="L73">
        <v>36.08</v>
      </c>
      <c r="M73">
        <v>3202.4</v>
      </c>
      <c r="N73">
        <v>1174</v>
      </c>
      <c r="O73">
        <v>2032.4</v>
      </c>
      <c r="P73">
        <v>2343.59</v>
      </c>
      <c r="Q73">
        <v>3972.68</v>
      </c>
      <c r="R73">
        <v>1108.32</v>
      </c>
      <c r="S73">
        <v>0</v>
      </c>
      <c r="T73">
        <v>8.5999999999999993E-2</v>
      </c>
      <c r="U73">
        <v>3.9E-2</v>
      </c>
      <c r="V73">
        <v>1.7000000000000001E-2</v>
      </c>
      <c r="W73">
        <v>7.0000000000000001E-3</v>
      </c>
      <c r="X73">
        <v>2E-3</v>
      </c>
      <c r="Y73">
        <v>0</v>
      </c>
    </row>
    <row r="74" spans="1:25" x14ac:dyDescent="0.5">
      <c r="A74" t="s">
        <v>118</v>
      </c>
      <c r="B74" s="1">
        <v>33157</v>
      </c>
      <c r="C74" t="s">
        <v>91</v>
      </c>
      <c r="D74">
        <v>-999.9</v>
      </c>
      <c r="E74">
        <v>-1</v>
      </c>
      <c r="F74">
        <v>0</v>
      </c>
      <c r="G74">
        <v>4376.8</v>
      </c>
      <c r="H74">
        <v>0</v>
      </c>
      <c r="I74">
        <v>3239.8</v>
      </c>
      <c r="J74">
        <v>0</v>
      </c>
      <c r="K74">
        <v>1121.56</v>
      </c>
      <c r="L74">
        <v>15.42</v>
      </c>
      <c r="M74">
        <v>3239.78</v>
      </c>
      <c r="N74">
        <v>1137</v>
      </c>
      <c r="O74">
        <v>2044.92</v>
      </c>
      <c r="P74">
        <v>2331.84</v>
      </c>
      <c r="Q74">
        <v>3972.09</v>
      </c>
      <c r="R74">
        <v>1123</v>
      </c>
      <c r="S74">
        <v>0</v>
      </c>
      <c r="T74">
        <v>8.6999999999999994E-2</v>
      </c>
      <c r="U74">
        <v>3.9E-2</v>
      </c>
      <c r="V74">
        <v>1.7000000000000001E-2</v>
      </c>
      <c r="W74">
        <v>7.0000000000000001E-3</v>
      </c>
      <c r="X74">
        <v>2E-3</v>
      </c>
      <c r="Y74">
        <v>0</v>
      </c>
    </row>
    <row r="75" spans="1:25" x14ac:dyDescent="0.5">
      <c r="A75" t="s">
        <v>118</v>
      </c>
      <c r="B75" s="1">
        <v>33158</v>
      </c>
      <c r="C75" t="s">
        <v>91</v>
      </c>
      <c r="D75">
        <v>-999.9</v>
      </c>
      <c r="E75">
        <v>-1</v>
      </c>
      <c r="F75">
        <v>0</v>
      </c>
      <c r="G75">
        <v>4399.1000000000004</v>
      </c>
      <c r="H75">
        <v>0</v>
      </c>
      <c r="I75">
        <v>3278</v>
      </c>
      <c r="J75">
        <v>0</v>
      </c>
      <c r="K75">
        <v>1119.45</v>
      </c>
      <c r="L75">
        <v>1.59</v>
      </c>
      <c r="M75">
        <v>3278.02</v>
      </c>
      <c r="N75">
        <v>1121</v>
      </c>
      <c r="O75">
        <v>2064.4</v>
      </c>
      <c r="P75">
        <v>2334.66</v>
      </c>
      <c r="Q75">
        <v>3994.34</v>
      </c>
      <c r="R75">
        <v>1138.03</v>
      </c>
      <c r="S75">
        <v>0</v>
      </c>
      <c r="T75">
        <v>8.7999999999999995E-2</v>
      </c>
      <c r="U75">
        <v>0.04</v>
      </c>
      <c r="V75">
        <v>1.7000000000000001E-2</v>
      </c>
      <c r="W75">
        <v>7.0000000000000001E-3</v>
      </c>
      <c r="X75">
        <v>2E-3</v>
      </c>
      <c r="Y75">
        <v>0</v>
      </c>
    </row>
    <row r="76" spans="1:25" x14ac:dyDescent="0.5">
      <c r="A76" t="s">
        <v>118</v>
      </c>
      <c r="B76" s="1">
        <v>33159</v>
      </c>
      <c r="C76" t="s">
        <v>91</v>
      </c>
      <c r="D76">
        <v>-999.9</v>
      </c>
      <c r="E76">
        <v>-1</v>
      </c>
      <c r="F76">
        <v>0</v>
      </c>
      <c r="G76">
        <v>4431.3</v>
      </c>
      <c r="H76">
        <v>0</v>
      </c>
      <c r="I76">
        <v>3312.4</v>
      </c>
      <c r="J76">
        <v>0</v>
      </c>
      <c r="K76">
        <v>1117.3399999999999</v>
      </c>
      <c r="L76">
        <v>1.59</v>
      </c>
      <c r="M76">
        <v>3312.41</v>
      </c>
      <c r="N76">
        <v>1119</v>
      </c>
      <c r="O76">
        <v>2085.59</v>
      </c>
      <c r="P76">
        <v>2345.75</v>
      </c>
      <c r="Q76">
        <v>4027.14</v>
      </c>
      <c r="R76">
        <v>1151.23</v>
      </c>
      <c r="S76">
        <v>0</v>
      </c>
      <c r="T76">
        <v>8.8999999999999996E-2</v>
      </c>
      <c r="U76">
        <v>4.1000000000000002E-2</v>
      </c>
      <c r="V76">
        <v>1.7000000000000001E-2</v>
      </c>
      <c r="W76">
        <v>7.0000000000000001E-3</v>
      </c>
      <c r="X76">
        <v>2E-3</v>
      </c>
      <c r="Y76">
        <v>0</v>
      </c>
    </row>
    <row r="77" spans="1:25" x14ac:dyDescent="0.5">
      <c r="A77" t="s">
        <v>118</v>
      </c>
      <c r="B77" s="1">
        <v>33160</v>
      </c>
      <c r="C77" t="s">
        <v>91</v>
      </c>
      <c r="D77">
        <v>-999.9</v>
      </c>
      <c r="E77">
        <v>-1</v>
      </c>
      <c r="F77">
        <v>0</v>
      </c>
      <c r="G77">
        <v>4459.7</v>
      </c>
      <c r="H77">
        <v>0</v>
      </c>
      <c r="I77">
        <v>3342.9</v>
      </c>
      <c r="J77">
        <v>0</v>
      </c>
      <c r="K77">
        <v>1115.24</v>
      </c>
      <c r="L77">
        <v>1.59</v>
      </c>
      <c r="M77">
        <v>3342.85</v>
      </c>
      <c r="N77">
        <v>1117</v>
      </c>
      <c r="O77">
        <v>2104.2800000000002</v>
      </c>
      <c r="P77">
        <v>2355.4</v>
      </c>
      <c r="Q77">
        <v>4056</v>
      </c>
      <c r="R77">
        <v>1162.5899999999999</v>
      </c>
      <c r="S77">
        <v>0</v>
      </c>
      <c r="T77">
        <v>0.09</v>
      </c>
      <c r="U77">
        <v>4.1000000000000002E-2</v>
      </c>
      <c r="V77">
        <v>1.7000000000000001E-2</v>
      </c>
      <c r="W77">
        <v>7.0000000000000001E-3</v>
      </c>
      <c r="X77">
        <v>2E-3</v>
      </c>
      <c r="Y77">
        <v>0</v>
      </c>
    </row>
    <row r="78" spans="1:25" x14ac:dyDescent="0.5">
      <c r="A78" t="s">
        <v>118</v>
      </c>
      <c r="B78" s="1">
        <v>33161</v>
      </c>
      <c r="C78" t="s">
        <v>91</v>
      </c>
      <c r="D78">
        <v>-999.9</v>
      </c>
      <c r="E78">
        <v>-1</v>
      </c>
      <c r="F78">
        <v>0</v>
      </c>
      <c r="G78">
        <v>4479.7</v>
      </c>
      <c r="H78">
        <v>0</v>
      </c>
      <c r="I78">
        <v>3365</v>
      </c>
      <c r="J78">
        <v>0</v>
      </c>
      <c r="K78">
        <v>1105.99</v>
      </c>
      <c r="L78">
        <v>8.74</v>
      </c>
      <c r="M78">
        <v>3364.99</v>
      </c>
      <c r="N78">
        <v>1115</v>
      </c>
      <c r="O78">
        <v>2117.71</v>
      </c>
      <c r="P78">
        <v>2362.02</v>
      </c>
      <c r="Q78">
        <v>4077.07</v>
      </c>
      <c r="R78">
        <v>1170.06</v>
      </c>
      <c r="S78">
        <v>0</v>
      </c>
      <c r="T78">
        <v>9.0999999999999998E-2</v>
      </c>
      <c r="U78">
        <v>4.1000000000000002E-2</v>
      </c>
      <c r="V78">
        <v>1.7999999999999999E-2</v>
      </c>
      <c r="W78">
        <v>7.0000000000000001E-3</v>
      </c>
      <c r="X78">
        <v>2E-3</v>
      </c>
      <c r="Y78">
        <v>0</v>
      </c>
    </row>
    <row r="79" spans="1:25" x14ac:dyDescent="0.5">
      <c r="A79" t="s">
        <v>118</v>
      </c>
      <c r="B79" s="1">
        <v>33162</v>
      </c>
      <c r="C79" t="s">
        <v>91</v>
      </c>
      <c r="D79">
        <v>-999.9</v>
      </c>
      <c r="E79">
        <v>-1</v>
      </c>
      <c r="F79">
        <v>0</v>
      </c>
      <c r="G79">
        <v>4501.3999999999996</v>
      </c>
      <c r="H79">
        <v>0</v>
      </c>
      <c r="I79">
        <v>3395.9</v>
      </c>
      <c r="J79">
        <v>0</v>
      </c>
      <c r="K79">
        <v>1103.9100000000001</v>
      </c>
      <c r="L79">
        <v>1.57</v>
      </c>
      <c r="M79">
        <v>3395.93</v>
      </c>
      <c r="N79">
        <v>1105</v>
      </c>
      <c r="O79">
        <v>2134.58</v>
      </c>
      <c r="P79">
        <v>2366.83</v>
      </c>
      <c r="Q79">
        <v>4097.7299999999996</v>
      </c>
      <c r="R79">
        <v>1181.53</v>
      </c>
      <c r="S79">
        <v>0</v>
      </c>
      <c r="T79">
        <v>9.0999999999999998E-2</v>
      </c>
      <c r="U79">
        <v>4.2000000000000003E-2</v>
      </c>
      <c r="V79">
        <v>1.7999999999999999E-2</v>
      </c>
      <c r="W79">
        <v>7.0000000000000001E-3</v>
      </c>
      <c r="X79">
        <v>2E-3</v>
      </c>
      <c r="Y79">
        <v>0</v>
      </c>
    </row>
    <row r="80" spans="1:25" x14ac:dyDescent="0.5">
      <c r="A80" t="s">
        <v>118</v>
      </c>
      <c r="B80" s="1">
        <v>33163</v>
      </c>
      <c r="C80" t="s">
        <v>91</v>
      </c>
      <c r="D80">
        <v>-999.9</v>
      </c>
      <c r="E80">
        <v>-1</v>
      </c>
      <c r="F80">
        <v>0</v>
      </c>
      <c r="G80">
        <v>4517.2</v>
      </c>
      <c r="H80">
        <v>0</v>
      </c>
      <c r="I80">
        <v>3413.8</v>
      </c>
      <c r="J80">
        <v>0</v>
      </c>
      <c r="K80">
        <v>1101.8399999999999</v>
      </c>
      <c r="L80">
        <v>1.56</v>
      </c>
      <c r="M80">
        <v>3413.8</v>
      </c>
      <c r="N80">
        <v>1103</v>
      </c>
      <c r="O80">
        <v>2145.31</v>
      </c>
      <c r="P80">
        <v>2371.89</v>
      </c>
      <c r="Q80">
        <v>4115.1000000000004</v>
      </c>
      <c r="R80">
        <v>1186.93</v>
      </c>
      <c r="S80">
        <v>0</v>
      </c>
      <c r="T80">
        <v>9.1999999999999998E-2</v>
      </c>
      <c r="U80">
        <v>4.2000000000000003E-2</v>
      </c>
      <c r="V80">
        <v>1.7999999999999999E-2</v>
      </c>
      <c r="W80">
        <v>7.0000000000000001E-3</v>
      </c>
      <c r="X80">
        <v>2E-3</v>
      </c>
      <c r="Y80">
        <v>0</v>
      </c>
    </row>
    <row r="81" spans="1:25" x14ac:dyDescent="0.5">
      <c r="A81" t="s">
        <v>118</v>
      </c>
      <c r="B81" s="1">
        <v>33164</v>
      </c>
      <c r="C81" t="s">
        <v>91</v>
      </c>
      <c r="D81">
        <v>-999.9</v>
      </c>
      <c r="E81">
        <v>-1</v>
      </c>
      <c r="F81">
        <v>0</v>
      </c>
      <c r="G81">
        <v>4532.3999999999996</v>
      </c>
      <c r="H81">
        <v>0</v>
      </c>
      <c r="I81">
        <v>3431.1</v>
      </c>
      <c r="J81">
        <v>0</v>
      </c>
      <c r="K81">
        <v>1097.32</v>
      </c>
      <c r="L81">
        <v>4.01</v>
      </c>
      <c r="M81">
        <v>3431.09</v>
      </c>
      <c r="N81">
        <v>1101</v>
      </c>
      <c r="O81">
        <v>2155.67</v>
      </c>
      <c r="P81">
        <v>2376.75</v>
      </c>
      <c r="Q81">
        <v>4130.3900000000003</v>
      </c>
      <c r="R81">
        <v>1192.03</v>
      </c>
      <c r="S81">
        <v>0</v>
      </c>
      <c r="T81">
        <v>9.1999999999999998E-2</v>
      </c>
      <c r="U81">
        <v>4.2000000000000003E-2</v>
      </c>
      <c r="V81">
        <v>1.7999999999999999E-2</v>
      </c>
      <c r="W81">
        <v>7.0000000000000001E-3</v>
      </c>
      <c r="X81">
        <v>2E-3</v>
      </c>
      <c r="Y81">
        <v>0</v>
      </c>
    </row>
    <row r="82" spans="1:25" x14ac:dyDescent="0.5">
      <c r="A82" t="s">
        <v>118</v>
      </c>
      <c r="B82" s="1">
        <v>33165</v>
      </c>
      <c r="C82" t="s">
        <v>91</v>
      </c>
      <c r="D82">
        <v>-999.9</v>
      </c>
      <c r="E82">
        <v>-1</v>
      </c>
      <c r="F82">
        <v>0</v>
      </c>
      <c r="G82">
        <v>4522.3999999999996</v>
      </c>
      <c r="H82">
        <v>0</v>
      </c>
      <c r="I82">
        <v>3425.6</v>
      </c>
      <c r="J82">
        <v>0</v>
      </c>
      <c r="K82">
        <v>1042.68</v>
      </c>
      <c r="L82">
        <v>54.14</v>
      </c>
      <c r="M82">
        <v>3425.62</v>
      </c>
      <c r="N82">
        <v>1097</v>
      </c>
      <c r="O82">
        <v>2150.0300000000002</v>
      </c>
      <c r="P82">
        <v>2372.41</v>
      </c>
      <c r="Q82">
        <v>4123.08</v>
      </c>
      <c r="R82">
        <v>1187.8599999999999</v>
      </c>
      <c r="S82">
        <v>0</v>
      </c>
      <c r="T82">
        <v>9.1999999999999998E-2</v>
      </c>
      <c r="U82">
        <v>4.2000000000000003E-2</v>
      </c>
      <c r="V82">
        <v>1.7999999999999999E-2</v>
      </c>
      <c r="W82">
        <v>7.0000000000000001E-3</v>
      </c>
      <c r="X82">
        <v>2E-3</v>
      </c>
      <c r="Y82">
        <v>0</v>
      </c>
    </row>
    <row r="83" spans="1:25" x14ac:dyDescent="0.5">
      <c r="A83" t="s">
        <v>118</v>
      </c>
      <c r="B83" s="1">
        <v>33166</v>
      </c>
      <c r="C83" t="s">
        <v>91</v>
      </c>
      <c r="D83">
        <v>-999.9</v>
      </c>
      <c r="E83">
        <v>-1</v>
      </c>
      <c r="F83">
        <v>0</v>
      </c>
      <c r="G83">
        <v>4513.1000000000004</v>
      </c>
      <c r="H83">
        <v>0</v>
      </c>
      <c r="I83">
        <v>3470.9</v>
      </c>
      <c r="J83">
        <v>0</v>
      </c>
      <c r="K83">
        <v>1034.0999999999999</v>
      </c>
      <c r="L83">
        <v>8.11</v>
      </c>
      <c r="M83">
        <v>3470.93</v>
      </c>
      <c r="N83">
        <v>1042</v>
      </c>
      <c r="O83">
        <v>2162.6999999999998</v>
      </c>
      <c r="P83">
        <v>2350.4299999999998</v>
      </c>
      <c r="Q83">
        <v>4107.84</v>
      </c>
      <c r="R83">
        <v>1205.97</v>
      </c>
      <c r="S83">
        <v>0</v>
      </c>
      <c r="T83">
        <v>9.2999999999999999E-2</v>
      </c>
      <c r="U83">
        <v>4.2999999999999997E-2</v>
      </c>
      <c r="V83">
        <v>1.7999999999999999E-2</v>
      </c>
      <c r="W83">
        <v>7.0000000000000001E-3</v>
      </c>
      <c r="X83">
        <v>2E-3</v>
      </c>
      <c r="Y83">
        <v>0</v>
      </c>
    </row>
    <row r="84" spans="1:25" x14ac:dyDescent="0.5">
      <c r="A84" t="s">
        <v>118</v>
      </c>
      <c r="B84" s="1">
        <v>33167</v>
      </c>
      <c r="C84" t="s">
        <v>91</v>
      </c>
      <c r="D84">
        <v>-999.9</v>
      </c>
      <c r="E84">
        <v>-1</v>
      </c>
      <c r="F84">
        <v>0</v>
      </c>
      <c r="G84">
        <v>4544</v>
      </c>
      <c r="H84">
        <v>0</v>
      </c>
      <c r="I84">
        <v>3510.4</v>
      </c>
      <c r="J84">
        <v>0</v>
      </c>
      <c r="K84">
        <v>996.95</v>
      </c>
      <c r="L84">
        <v>36.67</v>
      </c>
      <c r="M84">
        <v>3510.36</v>
      </c>
      <c r="N84">
        <v>1034</v>
      </c>
      <c r="O84">
        <v>2185.25</v>
      </c>
      <c r="P84">
        <v>2358.7399999999998</v>
      </c>
      <c r="Q84">
        <v>4139.4399999999996</v>
      </c>
      <c r="R84">
        <v>1221.32</v>
      </c>
      <c r="S84">
        <v>0</v>
      </c>
      <c r="T84">
        <v>9.5000000000000001E-2</v>
      </c>
      <c r="U84">
        <v>4.2999999999999997E-2</v>
      </c>
      <c r="V84">
        <v>1.7999999999999999E-2</v>
      </c>
      <c r="W84">
        <v>7.0000000000000001E-3</v>
      </c>
      <c r="X84">
        <v>2E-3</v>
      </c>
      <c r="Y84">
        <v>0</v>
      </c>
    </row>
    <row r="85" spans="1:25" x14ac:dyDescent="0.5">
      <c r="A85" t="s">
        <v>118</v>
      </c>
      <c r="B85" s="1">
        <v>33168</v>
      </c>
      <c r="C85" t="s">
        <v>91</v>
      </c>
      <c r="D85">
        <v>-999.9</v>
      </c>
      <c r="E85">
        <v>-1</v>
      </c>
      <c r="F85">
        <v>0</v>
      </c>
      <c r="G85">
        <v>4542.8</v>
      </c>
      <c r="H85">
        <v>0</v>
      </c>
      <c r="I85">
        <v>3546.3</v>
      </c>
      <c r="J85">
        <v>0</v>
      </c>
      <c r="K85">
        <v>995.1</v>
      </c>
      <c r="L85">
        <v>1.4</v>
      </c>
      <c r="M85">
        <v>3546.31</v>
      </c>
      <c r="N85">
        <v>996</v>
      </c>
      <c r="O85">
        <v>2197.5300000000002</v>
      </c>
      <c r="P85">
        <v>2345.27</v>
      </c>
      <c r="Q85">
        <v>4138.71</v>
      </c>
      <c r="R85">
        <v>1235.03</v>
      </c>
      <c r="S85">
        <v>0</v>
      </c>
      <c r="T85">
        <v>9.6000000000000002E-2</v>
      </c>
      <c r="U85">
        <v>4.3999999999999997E-2</v>
      </c>
      <c r="V85">
        <v>1.9E-2</v>
      </c>
      <c r="W85">
        <v>7.0000000000000001E-3</v>
      </c>
      <c r="X85">
        <v>2E-3</v>
      </c>
      <c r="Y85">
        <v>0</v>
      </c>
    </row>
    <row r="86" spans="1:25" x14ac:dyDescent="0.5">
      <c r="A86" t="s">
        <v>118</v>
      </c>
      <c r="B86" s="1">
        <v>33169</v>
      </c>
      <c r="C86" t="s">
        <v>91</v>
      </c>
      <c r="D86">
        <v>-999.9</v>
      </c>
      <c r="E86">
        <v>-1</v>
      </c>
      <c r="F86">
        <v>0</v>
      </c>
      <c r="G86">
        <v>4576.1000000000004</v>
      </c>
      <c r="H86">
        <v>0</v>
      </c>
      <c r="I86">
        <v>3581.4</v>
      </c>
      <c r="J86">
        <v>0</v>
      </c>
      <c r="K86">
        <v>993.25</v>
      </c>
      <c r="L86">
        <v>1.39</v>
      </c>
      <c r="M86">
        <v>3581.42</v>
      </c>
      <c r="N86">
        <v>995</v>
      </c>
      <c r="O86">
        <v>2219.25</v>
      </c>
      <c r="P86">
        <v>2356.8200000000002</v>
      </c>
      <c r="Q86">
        <v>4172.1099999999997</v>
      </c>
      <c r="R86">
        <v>1248.29</v>
      </c>
      <c r="S86">
        <v>0</v>
      </c>
      <c r="T86">
        <v>9.7000000000000003E-2</v>
      </c>
      <c r="U86">
        <v>4.3999999999999997E-2</v>
      </c>
      <c r="V86">
        <v>1.9E-2</v>
      </c>
      <c r="W86">
        <v>7.0000000000000001E-3</v>
      </c>
      <c r="X86">
        <v>2E-3</v>
      </c>
      <c r="Y86">
        <v>0</v>
      </c>
    </row>
    <row r="87" spans="1:25" x14ac:dyDescent="0.5">
      <c r="A87" t="s">
        <v>118</v>
      </c>
      <c r="B87" s="1">
        <v>33170</v>
      </c>
      <c r="C87" t="s">
        <v>91</v>
      </c>
      <c r="D87">
        <v>-999.9</v>
      </c>
      <c r="E87">
        <v>-1</v>
      </c>
      <c r="F87">
        <v>0</v>
      </c>
      <c r="G87">
        <v>4607.3</v>
      </c>
      <c r="H87">
        <v>0</v>
      </c>
      <c r="I87">
        <v>3614.5</v>
      </c>
      <c r="J87">
        <v>0</v>
      </c>
      <c r="K87">
        <v>991.41</v>
      </c>
      <c r="L87">
        <v>1.39</v>
      </c>
      <c r="M87">
        <v>3614.48</v>
      </c>
      <c r="N87">
        <v>993</v>
      </c>
      <c r="O87">
        <v>2239.67</v>
      </c>
      <c r="P87">
        <v>2367.62</v>
      </c>
      <c r="Q87">
        <v>4203.59</v>
      </c>
      <c r="R87">
        <v>1260.55</v>
      </c>
      <c r="S87">
        <v>0</v>
      </c>
      <c r="T87">
        <v>9.8000000000000004E-2</v>
      </c>
      <c r="U87">
        <v>4.4999999999999998E-2</v>
      </c>
      <c r="V87">
        <v>1.9E-2</v>
      </c>
      <c r="W87">
        <v>7.0000000000000001E-3</v>
      </c>
      <c r="X87">
        <v>2E-3</v>
      </c>
      <c r="Y87">
        <v>0</v>
      </c>
    </row>
    <row r="88" spans="1:25" x14ac:dyDescent="0.5">
      <c r="A88" t="s">
        <v>118</v>
      </c>
      <c r="B88" s="1">
        <v>33171</v>
      </c>
      <c r="C88" t="s">
        <v>91</v>
      </c>
      <c r="D88">
        <v>-999.9</v>
      </c>
      <c r="E88">
        <v>-1</v>
      </c>
      <c r="F88">
        <v>0</v>
      </c>
      <c r="G88">
        <v>4634.7</v>
      </c>
      <c r="H88">
        <v>0</v>
      </c>
      <c r="I88">
        <v>3643.7</v>
      </c>
      <c r="J88">
        <v>0</v>
      </c>
      <c r="K88">
        <v>989.57</v>
      </c>
      <c r="L88">
        <v>1.39</v>
      </c>
      <c r="M88">
        <v>3643.73</v>
      </c>
      <c r="N88">
        <v>991</v>
      </c>
      <c r="O88">
        <v>2257.67</v>
      </c>
      <c r="P88">
        <v>2377.02</v>
      </c>
      <c r="Q88">
        <v>4231.45</v>
      </c>
      <c r="R88">
        <v>1271</v>
      </c>
      <c r="S88">
        <v>0</v>
      </c>
      <c r="T88">
        <v>9.8000000000000004E-2</v>
      </c>
      <c r="U88">
        <v>4.4999999999999998E-2</v>
      </c>
      <c r="V88">
        <v>1.9E-2</v>
      </c>
      <c r="W88">
        <v>7.0000000000000001E-3</v>
      </c>
      <c r="X88">
        <v>2E-3</v>
      </c>
      <c r="Y88">
        <v>0</v>
      </c>
    </row>
    <row r="89" spans="1:25" x14ac:dyDescent="0.5">
      <c r="A89" t="s">
        <v>118</v>
      </c>
      <c r="B89" s="1">
        <v>33172</v>
      </c>
      <c r="C89" t="s">
        <v>91</v>
      </c>
      <c r="D89">
        <v>-999.9</v>
      </c>
      <c r="E89">
        <v>-1</v>
      </c>
      <c r="F89">
        <v>0</v>
      </c>
      <c r="G89">
        <v>4659.8</v>
      </c>
      <c r="H89">
        <v>0</v>
      </c>
      <c r="I89">
        <v>3670.7</v>
      </c>
      <c r="J89">
        <v>0</v>
      </c>
      <c r="K89">
        <v>987.74</v>
      </c>
      <c r="L89">
        <v>1.38</v>
      </c>
      <c r="M89">
        <v>3670.67</v>
      </c>
      <c r="N89">
        <v>989</v>
      </c>
      <c r="O89">
        <v>2274.21</v>
      </c>
      <c r="P89">
        <v>2385.58</v>
      </c>
      <c r="Q89">
        <v>4256.83</v>
      </c>
      <c r="R89">
        <v>1280.32</v>
      </c>
      <c r="S89">
        <v>0</v>
      </c>
      <c r="T89">
        <v>9.9000000000000005E-2</v>
      </c>
      <c r="U89">
        <v>4.5999999999999999E-2</v>
      </c>
      <c r="V89">
        <v>1.9E-2</v>
      </c>
      <c r="W89">
        <v>7.0000000000000001E-3</v>
      </c>
      <c r="X89">
        <v>2E-3</v>
      </c>
      <c r="Y89">
        <v>0</v>
      </c>
    </row>
    <row r="90" spans="1:25" x14ac:dyDescent="0.5">
      <c r="A90" t="s">
        <v>118</v>
      </c>
      <c r="B90" s="1">
        <v>33173</v>
      </c>
      <c r="C90" t="s">
        <v>91</v>
      </c>
      <c r="D90">
        <v>-999.9</v>
      </c>
      <c r="E90">
        <v>-1</v>
      </c>
      <c r="F90">
        <v>0</v>
      </c>
      <c r="G90">
        <v>4681.3999999999996</v>
      </c>
      <c r="H90">
        <v>0</v>
      </c>
      <c r="I90">
        <v>3694.1</v>
      </c>
      <c r="J90">
        <v>0</v>
      </c>
      <c r="K90">
        <v>985.91</v>
      </c>
      <c r="L90">
        <v>1.38</v>
      </c>
      <c r="M90">
        <v>3694.07</v>
      </c>
      <c r="N90">
        <v>987</v>
      </c>
      <c r="O90">
        <v>2288.52</v>
      </c>
      <c r="P90">
        <v>2392.84</v>
      </c>
      <c r="Q90">
        <v>4278.8100000000004</v>
      </c>
      <c r="R90">
        <v>1287.92</v>
      </c>
      <c r="S90">
        <v>0</v>
      </c>
      <c r="T90">
        <v>0.1</v>
      </c>
      <c r="U90">
        <v>4.5999999999999999E-2</v>
      </c>
      <c r="V90">
        <v>1.9E-2</v>
      </c>
      <c r="W90">
        <v>7.0000000000000001E-3</v>
      </c>
      <c r="X90">
        <v>2E-3</v>
      </c>
      <c r="Y90">
        <v>0</v>
      </c>
    </row>
    <row r="91" spans="1:25" x14ac:dyDescent="0.5">
      <c r="A91" t="s">
        <v>118</v>
      </c>
      <c r="B91" s="1">
        <v>33174</v>
      </c>
      <c r="C91" t="s">
        <v>91</v>
      </c>
      <c r="D91">
        <v>-999.9</v>
      </c>
      <c r="E91">
        <v>-1</v>
      </c>
      <c r="F91">
        <v>0</v>
      </c>
      <c r="G91">
        <v>4696.3999999999996</v>
      </c>
      <c r="H91">
        <v>0</v>
      </c>
      <c r="I91">
        <v>3710.9</v>
      </c>
      <c r="J91">
        <v>0</v>
      </c>
      <c r="K91">
        <v>984.08</v>
      </c>
      <c r="L91">
        <v>1.38</v>
      </c>
      <c r="M91">
        <v>3710.93</v>
      </c>
      <c r="N91">
        <v>985</v>
      </c>
      <c r="O91">
        <v>2298.69</v>
      </c>
      <c r="P91">
        <v>2397.69</v>
      </c>
      <c r="Q91">
        <v>4294.5600000000004</v>
      </c>
      <c r="R91">
        <v>1292.4100000000001</v>
      </c>
      <c r="S91">
        <v>0</v>
      </c>
      <c r="T91">
        <v>0.1</v>
      </c>
      <c r="U91">
        <v>4.5999999999999999E-2</v>
      </c>
      <c r="V91">
        <v>0.02</v>
      </c>
      <c r="W91">
        <v>7.0000000000000001E-3</v>
      </c>
      <c r="X91">
        <v>2E-3</v>
      </c>
      <c r="Y91">
        <v>0</v>
      </c>
    </row>
    <row r="92" spans="1:25" x14ac:dyDescent="0.5">
      <c r="A92" t="s">
        <v>118</v>
      </c>
      <c r="B92" s="1">
        <v>33175</v>
      </c>
      <c r="C92" t="s">
        <v>91</v>
      </c>
      <c r="D92">
        <v>-999.9</v>
      </c>
      <c r="E92">
        <v>-1</v>
      </c>
      <c r="F92">
        <v>0</v>
      </c>
      <c r="G92">
        <v>4708.3999999999996</v>
      </c>
      <c r="H92">
        <v>0</v>
      </c>
      <c r="I92">
        <v>3724.8</v>
      </c>
      <c r="J92">
        <v>0</v>
      </c>
      <c r="K92">
        <v>982.26</v>
      </c>
      <c r="L92">
        <v>1.38</v>
      </c>
      <c r="M92">
        <v>3724.79</v>
      </c>
      <c r="N92">
        <v>984</v>
      </c>
      <c r="O92">
        <v>2306.98</v>
      </c>
      <c r="P92">
        <v>2401.4499999999998</v>
      </c>
      <c r="Q92">
        <v>4306.93</v>
      </c>
      <c r="R92">
        <v>1295.42</v>
      </c>
      <c r="S92">
        <v>0</v>
      </c>
      <c r="T92">
        <v>0.1</v>
      </c>
      <c r="U92">
        <v>4.5999999999999999E-2</v>
      </c>
      <c r="V92">
        <v>0.02</v>
      </c>
      <c r="W92">
        <v>7.0000000000000001E-3</v>
      </c>
      <c r="X92">
        <v>2E-3</v>
      </c>
      <c r="Y92">
        <v>0</v>
      </c>
    </row>
    <row r="93" spans="1:25" x14ac:dyDescent="0.5">
      <c r="A93" t="s">
        <v>118</v>
      </c>
      <c r="B93" s="1">
        <v>33176</v>
      </c>
      <c r="C93" t="s">
        <v>91</v>
      </c>
      <c r="D93">
        <v>-999.9</v>
      </c>
      <c r="E93">
        <v>-1</v>
      </c>
      <c r="F93">
        <v>0</v>
      </c>
      <c r="G93">
        <v>4717.3999999999996</v>
      </c>
      <c r="H93">
        <v>0</v>
      </c>
      <c r="I93">
        <v>3735.6</v>
      </c>
      <c r="J93">
        <v>0</v>
      </c>
      <c r="K93">
        <v>980.44</v>
      </c>
      <c r="L93">
        <v>1.37</v>
      </c>
      <c r="M93">
        <v>3735.6</v>
      </c>
      <c r="N93">
        <v>982</v>
      </c>
      <c r="O93">
        <v>2313.1999999999998</v>
      </c>
      <c r="P93">
        <v>2404.21</v>
      </c>
      <c r="Q93">
        <v>4316.25</v>
      </c>
      <c r="R93">
        <v>1296.6099999999999</v>
      </c>
      <c r="S93">
        <v>0</v>
      </c>
      <c r="T93">
        <v>0.1</v>
      </c>
      <c r="U93">
        <v>4.5999999999999999E-2</v>
      </c>
      <c r="V93">
        <v>0.02</v>
      </c>
      <c r="W93">
        <v>7.0000000000000001E-3</v>
      </c>
      <c r="X93">
        <v>2E-3</v>
      </c>
      <c r="Y93">
        <v>0</v>
      </c>
    </row>
    <row r="94" spans="1:25" x14ac:dyDescent="0.5">
      <c r="A94" t="s">
        <v>118</v>
      </c>
      <c r="B94" s="1">
        <v>33177</v>
      </c>
      <c r="C94" t="s">
        <v>91</v>
      </c>
      <c r="D94">
        <v>-999.9</v>
      </c>
      <c r="E94">
        <v>-1</v>
      </c>
      <c r="F94">
        <v>0</v>
      </c>
      <c r="G94">
        <v>4727.3</v>
      </c>
      <c r="H94">
        <v>0</v>
      </c>
      <c r="I94">
        <v>3747.3</v>
      </c>
      <c r="J94">
        <v>0</v>
      </c>
      <c r="K94">
        <v>978.65</v>
      </c>
      <c r="L94">
        <v>1.37</v>
      </c>
      <c r="M94">
        <v>3747.29</v>
      </c>
      <c r="N94">
        <v>980</v>
      </c>
      <c r="O94">
        <v>2319.9499999999998</v>
      </c>
      <c r="P94">
        <v>2407.36</v>
      </c>
      <c r="Q94">
        <v>4326.0600000000004</v>
      </c>
      <c r="R94">
        <v>1298.04</v>
      </c>
      <c r="S94">
        <v>0</v>
      </c>
      <c r="T94">
        <v>0.1</v>
      </c>
      <c r="U94">
        <v>4.7E-2</v>
      </c>
      <c r="V94">
        <v>0.02</v>
      </c>
      <c r="W94">
        <v>7.0000000000000001E-3</v>
      </c>
      <c r="X94">
        <v>2E-3</v>
      </c>
      <c r="Y94">
        <v>0</v>
      </c>
    </row>
    <row r="95" spans="1:25" x14ac:dyDescent="0.5">
      <c r="A95" t="s">
        <v>118</v>
      </c>
      <c r="B95" s="1">
        <v>33178</v>
      </c>
      <c r="C95" t="s">
        <v>91</v>
      </c>
      <c r="D95">
        <v>-999.9</v>
      </c>
      <c r="E95">
        <v>-1</v>
      </c>
      <c r="F95">
        <v>0</v>
      </c>
      <c r="G95">
        <v>4739.8999999999996</v>
      </c>
      <c r="H95">
        <v>0</v>
      </c>
      <c r="I95">
        <v>3761.1</v>
      </c>
      <c r="J95">
        <v>0</v>
      </c>
      <c r="K95">
        <v>977.45</v>
      </c>
      <c r="L95">
        <v>1.37</v>
      </c>
      <c r="M95">
        <v>3761.07</v>
      </c>
      <c r="N95">
        <v>979</v>
      </c>
      <c r="O95">
        <v>2328.31</v>
      </c>
      <c r="P95">
        <v>2411.58</v>
      </c>
      <c r="Q95">
        <v>4338.41</v>
      </c>
      <c r="R95">
        <v>1300.44</v>
      </c>
      <c r="S95">
        <v>0</v>
      </c>
      <c r="T95">
        <v>0.1</v>
      </c>
      <c r="U95">
        <v>4.7E-2</v>
      </c>
      <c r="V95">
        <v>0.02</v>
      </c>
      <c r="W95">
        <v>7.0000000000000001E-3</v>
      </c>
      <c r="X95">
        <v>2E-3</v>
      </c>
      <c r="Y95">
        <v>0</v>
      </c>
    </row>
    <row r="96" spans="1:25" x14ac:dyDescent="0.5">
      <c r="A96" t="s">
        <v>118</v>
      </c>
      <c r="B96" s="1">
        <v>33179</v>
      </c>
      <c r="C96" t="s">
        <v>91</v>
      </c>
      <c r="D96">
        <v>-999.9</v>
      </c>
      <c r="E96">
        <v>-1</v>
      </c>
      <c r="F96">
        <v>0</v>
      </c>
      <c r="G96">
        <v>4752.1000000000004</v>
      </c>
      <c r="H96">
        <v>0</v>
      </c>
      <c r="I96">
        <v>3773.8</v>
      </c>
      <c r="J96">
        <v>0</v>
      </c>
      <c r="K96">
        <v>976.89</v>
      </c>
      <c r="L96">
        <v>1.37</v>
      </c>
      <c r="M96">
        <v>3773.82</v>
      </c>
      <c r="N96">
        <v>978</v>
      </c>
      <c r="O96">
        <v>2336.37</v>
      </c>
      <c r="P96">
        <v>2415.71</v>
      </c>
      <c r="Q96">
        <v>4350.72</v>
      </c>
      <c r="R96">
        <v>1302.54</v>
      </c>
      <c r="S96">
        <v>0</v>
      </c>
      <c r="T96">
        <v>0.1</v>
      </c>
      <c r="U96">
        <v>4.7E-2</v>
      </c>
      <c r="V96">
        <v>0.02</v>
      </c>
      <c r="W96">
        <v>7.0000000000000001E-3</v>
      </c>
      <c r="X96">
        <v>2E-3</v>
      </c>
      <c r="Y96">
        <v>0</v>
      </c>
    </row>
    <row r="97" spans="1:25" x14ac:dyDescent="0.5">
      <c r="A97" t="s">
        <v>118</v>
      </c>
      <c r="B97" s="1">
        <v>33180</v>
      </c>
      <c r="C97" t="s">
        <v>91</v>
      </c>
      <c r="D97">
        <v>-999.9</v>
      </c>
      <c r="E97">
        <v>-1</v>
      </c>
      <c r="F97">
        <v>0</v>
      </c>
      <c r="G97">
        <v>4754.2</v>
      </c>
      <c r="H97">
        <v>0</v>
      </c>
      <c r="I97">
        <v>3775.9</v>
      </c>
      <c r="J97">
        <v>0</v>
      </c>
      <c r="K97">
        <v>976.94</v>
      </c>
      <c r="L97">
        <v>1.37</v>
      </c>
      <c r="M97">
        <v>3775.86</v>
      </c>
      <c r="N97">
        <v>978</v>
      </c>
      <c r="O97">
        <v>2338.27</v>
      </c>
      <c r="P97">
        <v>2415.91</v>
      </c>
      <c r="Q97">
        <v>4353.96</v>
      </c>
      <c r="R97">
        <v>1300.44</v>
      </c>
      <c r="S97">
        <v>0</v>
      </c>
      <c r="T97">
        <v>0.1</v>
      </c>
      <c r="U97">
        <v>4.7E-2</v>
      </c>
      <c r="V97">
        <v>0.02</v>
      </c>
      <c r="W97">
        <v>7.0000000000000001E-3</v>
      </c>
      <c r="X97">
        <v>2E-3</v>
      </c>
      <c r="Y97">
        <v>0</v>
      </c>
    </row>
    <row r="98" spans="1:25" x14ac:dyDescent="0.5">
      <c r="A98" t="s">
        <v>118</v>
      </c>
      <c r="B98" s="1">
        <v>33181</v>
      </c>
      <c r="C98" t="s">
        <v>91</v>
      </c>
      <c r="D98">
        <v>-999.9</v>
      </c>
      <c r="E98">
        <v>-1</v>
      </c>
      <c r="F98">
        <v>0</v>
      </c>
      <c r="G98">
        <v>4765.8</v>
      </c>
      <c r="H98">
        <v>0</v>
      </c>
      <c r="I98">
        <v>3786.7</v>
      </c>
      <c r="J98">
        <v>0</v>
      </c>
      <c r="K98">
        <v>934.4</v>
      </c>
      <c r="L98">
        <v>44.74</v>
      </c>
      <c r="M98">
        <v>3786.7</v>
      </c>
      <c r="N98">
        <v>979</v>
      </c>
      <c r="O98">
        <v>2345.9</v>
      </c>
      <c r="P98">
        <v>2419.9299999999998</v>
      </c>
      <c r="Q98">
        <v>4364.68</v>
      </c>
      <c r="R98">
        <v>1302.0999999999999</v>
      </c>
      <c r="S98">
        <v>0</v>
      </c>
      <c r="T98">
        <v>9.9000000000000005E-2</v>
      </c>
      <c r="U98">
        <v>4.7E-2</v>
      </c>
      <c r="V98">
        <v>0.02</v>
      </c>
      <c r="W98">
        <v>7.0000000000000001E-3</v>
      </c>
      <c r="X98">
        <v>2E-3</v>
      </c>
      <c r="Y98">
        <v>0</v>
      </c>
    </row>
    <row r="99" spans="1:25" x14ac:dyDescent="0.5">
      <c r="A99" t="s">
        <v>118</v>
      </c>
      <c r="B99" s="1">
        <v>33182</v>
      </c>
      <c r="C99" t="s">
        <v>91</v>
      </c>
      <c r="D99">
        <v>-999.9</v>
      </c>
      <c r="E99">
        <v>-1</v>
      </c>
      <c r="F99">
        <v>0</v>
      </c>
      <c r="G99">
        <v>4755.3</v>
      </c>
      <c r="H99">
        <v>0</v>
      </c>
      <c r="I99">
        <v>3817.8</v>
      </c>
      <c r="J99">
        <v>0</v>
      </c>
      <c r="K99">
        <v>936.19</v>
      </c>
      <c r="L99">
        <v>1.31</v>
      </c>
      <c r="M99">
        <v>3817.79</v>
      </c>
      <c r="N99">
        <v>937</v>
      </c>
      <c r="O99">
        <v>2354.14</v>
      </c>
      <c r="P99">
        <v>2401.14</v>
      </c>
      <c r="Q99">
        <v>4352</v>
      </c>
      <c r="R99">
        <v>1311.81</v>
      </c>
      <c r="S99">
        <v>0</v>
      </c>
      <c r="T99">
        <v>0.1</v>
      </c>
      <c r="U99">
        <v>4.7E-2</v>
      </c>
      <c r="V99">
        <v>0.02</v>
      </c>
      <c r="W99">
        <v>8.0000000000000002E-3</v>
      </c>
      <c r="X99">
        <v>2E-3</v>
      </c>
      <c r="Y99">
        <v>0</v>
      </c>
    </row>
    <row r="100" spans="1:25" x14ac:dyDescent="0.5">
      <c r="A100" t="s">
        <v>118</v>
      </c>
      <c r="B100" s="1">
        <v>33183</v>
      </c>
      <c r="C100" t="s">
        <v>91</v>
      </c>
      <c r="D100">
        <v>-999.9</v>
      </c>
      <c r="E100">
        <v>-1</v>
      </c>
      <c r="F100">
        <v>0</v>
      </c>
      <c r="G100">
        <v>4776.3</v>
      </c>
      <c r="H100">
        <v>0</v>
      </c>
      <c r="I100">
        <v>3836</v>
      </c>
      <c r="J100">
        <v>0</v>
      </c>
      <c r="K100">
        <v>939.04</v>
      </c>
      <c r="L100">
        <v>1.31</v>
      </c>
      <c r="M100">
        <v>3835.99</v>
      </c>
      <c r="N100">
        <v>940</v>
      </c>
      <c r="O100">
        <v>2367.1999999999998</v>
      </c>
      <c r="P100">
        <v>2409.13</v>
      </c>
      <c r="Q100">
        <v>4374.43</v>
      </c>
      <c r="R100">
        <v>1316.62</v>
      </c>
      <c r="S100">
        <v>0</v>
      </c>
      <c r="T100">
        <v>0.1</v>
      </c>
      <c r="U100">
        <v>4.8000000000000001E-2</v>
      </c>
      <c r="V100">
        <v>0.02</v>
      </c>
      <c r="W100">
        <v>8.0000000000000002E-3</v>
      </c>
      <c r="X100">
        <v>2E-3</v>
      </c>
      <c r="Y100">
        <v>0</v>
      </c>
    </row>
    <row r="101" spans="1:25" x14ac:dyDescent="0.5">
      <c r="A101" t="s">
        <v>118</v>
      </c>
      <c r="B101" s="1">
        <v>33184</v>
      </c>
      <c r="C101" t="s">
        <v>91</v>
      </c>
      <c r="D101">
        <v>-999.9</v>
      </c>
      <c r="E101">
        <v>-1</v>
      </c>
      <c r="F101">
        <v>0</v>
      </c>
      <c r="G101">
        <v>4795</v>
      </c>
      <c r="H101">
        <v>0</v>
      </c>
      <c r="I101">
        <v>3850.7</v>
      </c>
      <c r="J101">
        <v>0</v>
      </c>
      <c r="K101">
        <v>943.02</v>
      </c>
      <c r="L101">
        <v>1.32</v>
      </c>
      <c r="M101">
        <v>3850.69</v>
      </c>
      <c r="N101">
        <v>944</v>
      </c>
      <c r="O101">
        <v>2378.7399999999998</v>
      </c>
      <c r="P101">
        <v>2416.29</v>
      </c>
      <c r="Q101">
        <v>4393.5</v>
      </c>
      <c r="R101">
        <v>1320.24</v>
      </c>
      <c r="S101">
        <v>0</v>
      </c>
      <c r="T101">
        <v>0.10100000000000001</v>
      </c>
      <c r="U101">
        <v>4.8000000000000001E-2</v>
      </c>
      <c r="V101">
        <v>0.02</v>
      </c>
      <c r="W101">
        <v>8.0000000000000002E-3</v>
      </c>
      <c r="X101">
        <v>2E-3</v>
      </c>
      <c r="Y101">
        <v>0</v>
      </c>
    </row>
    <row r="102" spans="1:25" x14ac:dyDescent="0.5">
      <c r="A102" t="s">
        <v>118</v>
      </c>
      <c r="B102" s="1">
        <v>33185</v>
      </c>
      <c r="C102" t="s">
        <v>91</v>
      </c>
      <c r="D102">
        <v>-999.9</v>
      </c>
      <c r="E102">
        <v>-1</v>
      </c>
      <c r="F102">
        <v>0</v>
      </c>
      <c r="G102">
        <v>4808.8</v>
      </c>
      <c r="H102">
        <v>0</v>
      </c>
      <c r="I102">
        <v>3858.5</v>
      </c>
      <c r="J102">
        <v>0</v>
      </c>
      <c r="K102">
        <v>947.98</v>
      </c>
      <c r="L102">
        <v>2.39</v>
      </c>
      <c r="M102">
        <v>3858.48</v>
      </c>
      <c r="N102">
        <v>950</v>
      </c>
      <c r="O102">
        <v>2387.31</v>
      </c>
      <c r="P102">
        <v>2421.5300000000002</v>
      </c>
      <c r="Q102">
        <v>4408.04</v>
      </c>
      <c r="R102">
        <v>1321.79</v>
      </c>
      <c r="S102">
        <v>0</v>
      </c>
      <c r="T102">
        <v>0.10100000000000001</v>
      </c>
      <c r="U102">
        <v>4.8000000000000001E-2</v>
      </c>
      <c r="V102">
        <v>0.02</v>
      </c>
      <c r="W102">
        <v>8.0000000000000002E-3</v>
      </c>
      <c r="X102">
        <v>2E-3</v>
      </c>
      <c r="Y102">
        <v>0</v>
      </c>
    </row>
    <row r="103" spans="1:25" x14ac:dyDescent="0.5">
      <c r="A103" t="s">
        <v>118</v>
      </c>
      <c r="B103" s="1">
        <v>33186</v>
      </c>
      <c r="C103" t="s">
        <v>91</v>
      </c>
      <c r="D103">
        <v>-999.9</v>
      </c>
      <c r="E103">
        <v>-1</v>
      </c>
      <c r="F103">
        <v>0</v>
      </c>
      <c r="G103">
        <v>4826.7</v>
      </c>
      <c r="H103">
        <v>0</v>
      </c>
      <c r="I103">
        <v>3870.8</v>
      </c>
      <c r="J103">
        <v>0</v>
      </c>
      <c r="K103">
        <v>941.8</v>
      </c>
      <c r="L103">
        <v>14.09</v>
      </c>
      <c r="M103">
        <v>3870.81</v>
      </c>
      <c r="N103">
        <v>956</v>
      </c>
      <c r="O103">
        <v>2398.36</v>
      </c>
      <c r="P103">
        <v>2428.35</v>
      </c>
      <c r="Q103">
        <v>4425.43</v>
      </c>
      <c r="R103">
        <v>1324.72</v>
      </c>
      <c r="S103">
        <v>0</v>
      </c>
      <c r="T103">
        <v>0.10100000000000001</v>
      </c>
      <c r="U103">
        <v>4.8000000000000001E-2</v>
      </c>
      <c r="V103">
        <v>0.02</v>
      </c>
      <c r="W103">
        <v>8.0000000000000002E-3</v>
      </c>
      <c r="X103">
        <v>2E-3</v>
      </c>
      <c r="Y103">
        <v>0</v>
      </c>
    </row>
    <row r="104" spans="1:25" x14ac:dyDescent="0.5">
      <c r="A104" t="s">
        <v>118</v>
      </c>
      <c r="B104" s="1">
        <v>33187</v>
      </c>
      <c r="C104" t="s">
        <v>91</v>
      </c>
      <c r="D104">
        <v>-999.9</v>
      </c>
      <c r="E104">
        <v>-1</v>
      </c>
      <c r="F104">
        <v>0</v>
      </c>
      <c r="G104">
        <v>4844.5</v>
      </c>
      <c r="H104">
        <v>0</v>
      </c>
      <c r="I104">
        <v>3897</v>
      </c>
      <c r="J104">
        <v>0</v>
      </c>
      <c r="K104">
        <v>941.47</v>
      </c>
      <c r="L104">
        <v>5.97</v>
      </c>
      <c r="M104">
        <v>3897.02</v>
      </c>
      <c r="N104">
        <v>947</v>
      </c>
      <c r="O104">
        <v>2412.27</v>
      </c>
      <c r="P104">
        <v>2432.1999999999998</v>
      </c>
      <c r="Q104">
        <v>4441.76</v>
      </c>
      <c r="R104">
        <v>1330.97</v>
      </c>
      <c r="S104">
        <v>0</v>
      </c>
      <c r="T104">
        <v>0.10100000000000001</v>
      </c>
      <c r="U104">
        <v>4.8000000000000001E-2</v>
      </c>
      <c r="V104">
        <v>2.1000000000000001E-2</v>
      </c>
      <c r="W104">
        <v>8.0000000000000002E-3</v>
      </c>
      <c r="X104">
        <v>2E-3</v>
      </c>
      <c r="Y104">
        <v>0</v>
      </c>
    </row>
    <row r="105" spans="1:25" x14ac:dyDescent="0.5">
      <c r="A105" t="s">
        <v>118</v>
      </c>
      <c r="B105" s="1">
        <v>33188</v>
      </c>
      <c r="C105" t="s">
        <v>91</v>
      </c>
      <c r="D105">
        <v>-999.9</v>
      </c>
      <c r="E105">
        <v>-1</v>
      </c>
      <c r="F105">
        <v>0</v>
      </c>
      <c r="G105">
        <v>4865</v>
      </c>
      <c r="H105">
        <v>0</v>
      </c>
      <c r="I105">
        <v>3919.5</v>
      </c>
      <c r="J105">
        <v>0</v>
      </c>
      <c r="K105">
        <v>944.19</v>
      </c>
      <c r="L105">
        <v>1.35</v>
      </c>
      <c r="M105">
        <v>3919.47</v>
      </c>
      <c r="N105">
        <v>946</v>
      </c>
      <c r="O105">
        <v>2425.39</v>
      </c>
      <c r="P105">
        <v>2439.62</v>
      </c>
      <c r="Q105">
        <v>4462.7</v>
      </c>
      <c r="R105">
        <v>1335.31</v>
      </c>
      <c r="S105">
        <v>0</v>
      </c>
      <c r="T105">
        <v>0.10199999999999999</v>
      </c>
      <c r="U105">
        <v>4.9000000000000002E-2</v>
      </c>
      <c r="V105">
        <v>2.1000000000000001E-2</v>
      </c>
      <c r="W105">
        <v>8.0000000000000002E-3</v>
      </c>
      <c r="X105">
        <v>2E-3</v>
      </c>
      <c r="Y105">
        <v>0</v>
      </c>
    </row>
    <row r="106" spans="1:25" x14ac:dyDescent="0.5">
      <c r="A106" t="s">
        <v>118</v>
      </c>
      <c r="B106" s="1">
        <v>33189</v>
      </c>
      <c r="C106" t="s">
        <v>91</v>
      </c>
      <c r="D106">
        <v>-999.9</v>
      </c>
      <c r="E106">
        <v>-1</v>
      </c>
      <c r="F106">
        <v>0</v>
      </c>
      <c r="G106">
        <v>4879.5</v>
      </c>
      <c r="H106">
        <v>0</v>
      </c>
      <c r="I106">
        <v>3929.2</v>
      </c>
      <c r="J106">
        <v>0</v>
      </c>
      <c r="K106">
        <v>948.92</v>
      </c>
      <c r="L106">
        <v>1.36</v>
      </c>
      <c r="M106">
        <v>3929.22</v>
      </c>
      <c r="N106">
        <v>950</v>
      </c>
      <c r="O106">
        <v>2433.9</v>
      </c>
      <c r="P106">
        <v>2445.6</v>
      </c>
      <c r="Q106">
        <v>4478.5</v>
      </c>
      <c r="R106">
        <v>1336.33</v>
      </c>
      <c r="S106">
        <v>0</v>
      </c>
      <c r="T106">
        <v>0.10199999999999999</v>
      </c>
      <c r="U106">
        <v>4.9000000000000002E-2</v>
      </c>
      <c r="V106">
        <v>2.1000000000000001E-2</v>
      </c>
      <c r="W106">
        <v>8.0000000000000002E-3</v>
      </c>
      <c r="X106">
        <v>2E-3</v>
      </c>
      <c r="Y106">
        <v>0</v>
      </c>
    </row>
    <row r="107" spans="1:25" x14ac:dyDescent="0.5">
      <c r="A107" t="s">
        <v>118</v>
      </c>
      <c r="B107" s="1">
        <v>33190</v>
      </c>
      <c r="C107" t="s">
        <v>91</v>
      </c>
      <c r="D107">
        <v>-999.9</v>
      </c>
      <c r="E107">
        <v>-1</v>
      </c>
      <c r="F107">
        <v>0</v>
      </c>
      <c r="G107">
        <v>4889.3</v>
      </c>
      <c r="H107">
        <v>0</v>
      </c>
      <c r="I107">
        <v>3931.1</v>
      </c>
      <c r="J107">
        <v>0</v>
      </c>
      <c r="K107">
        <v>956.88</v>
      </c>
      <c r="L107">
        <v>1.37</v>
      </c>
      <c r="M107">
        <v>3931.06</v>
      </c>
      <c r="N107">
        <v>958</v>
      </c>
      <c r="O107">
        <v>2439.7399999999998</v>
      </c>
      <c r="P107">
        <v>2449.5700000000002</v>
      </c>
      <c r="Q107">
        <v>4489.12</v>
      </c>
      <c r="R107">
        <v>1335.81</v>
      </c>
      <c r="S107">
        <v>0</v>
      </c>
      <c r="T107">
        <v>0.10199999999999999</v>
      </c>
      <c r="U107">
        <v>4.9000000000000002E-2</v>
      </c>
      <c r="V107">
        <v>2.1000000000000001E-2</v>
      </c>
      <c r="W107">
        <v>8.0000000000000002E-3</v>
      </c>
      <c r="X107">
        <v>2E-3</v>
      </c>
      <c r="Y107">
        <v>0</v>
      </c>
    </row>
    <row r="108" spans="1:25" x14ac:dyDescent="0.5">
      <c r="A108" t="s">
        <v>118</v>
      </c>
      <c r="B108" s="1">
        <v>33191</v>
      </c>
      <c r="C108" t="s">
        <v>91</v>
      </c>
      <c r="D108">
        <v>-999.9</v>
      </c>
      <c r="E108">
        <v>-1</v>
      </c>
      <c r="F108">
        <v>0</v>
      </c>
      <c r="G108">
        <v>4880.2</v>
      </c>
      <c r="H108">
        <v>0</v>
      </c>
      <c r="I108">
        <v>3909.8</v>
      </c>
      <c r="J108">
        <v>0</v>
      </c>
      <c r="K108">
        <v>962.21</v>
      </c>
      <c r="L108">
        <v>8.17</v>
      </c>
      <c r="M108">
        <v>3909.81</v>
      </c>
      <c r="N108">
        <v>970</v>
      </c>
      <c r="O108">
        <v>2433.0300000000002</v>
      </c>
      <c r="P108">
        <v>2447.16</v>
      </c>
      <c r="Q108">
        <v>4482.3500000000004</v>
      </c>
      <c r="R108">
        <v>1329.77</v>
      </c>
      <c r="S108">
        <v>0</v>
      </c>
      <c r="T108">
        <v>0.10100000000000001</v>
      </c>
      <c r="U108">
        <v>4.8000000000000001E-2</v>
      </c>
      <c r="V108">
        <v>2.1000000000000001E-2</v>
      </c>
      <c r="W108">
        <v>8.0000000000000002E-3</v>
      </c>
      <c r="X108">
        <v>2E-3</v>
      </c>
      <c r="Y108">
        <v>0</v>
      </c>
    </row>
    <row r="109" spans="1:25" x14ac:dyDescent="0.5">
      <c r="A109" t="s">
        <v>118</v>
      </c>
      <c r="B109" s="1">
        <v>33192</v>
      </c>
      <c r="C109" t="s">
        <v>91</v>
      </c>
      <c r="D109">
        <v>-999.9</v>
      </c>
      <c r="E109">
        <v>-1</v>
      </c>
      <c r="F109">
        <v>0</v>
      </c>
      <c r="G109">
        <v>4877.3</v>
      </c>
      <c r="H109">
        <v>0</v>
      </c>
      <c r="I109">
        <v>3899.7</v>
      </c>
      <c r="J109">
        <v>0</v>
      </c>
      <c r="K109">
        <v>962.38</v>
      </c>
      <c r="L109">
        <v>15.19</v>
      </c>
      <c r="M109">
        <v>3899.7</v>
      </c>
      <c r="N109">
        <v>978</v>
      </c>
      <c r="O109">
        <v>2433.1999999999998</v>
      </c>
      <c r="P109">
        <v>2444.0700000000002</v>
      </c>
      <c r="Q109">
        <v>4478.3</v>
      </c>
      <c r="R109">
        <v>1327.23</v>
      </c>
      <c r="S109">
        <v>0</v>
      </c>
      <c r="T109">
        <v>0.10100000000000001</v>
      </c>
      <c r="U109">
        <v>4.8000000000000001E-2</v>
      </c>
      <c r="V109">
        <v>2.1000000000000001E-2</v>
      </c>
      <c r="W109">
        <v>8.0000000000000002E-3</v>
      </c>
      <c r="X109">
        <v>2E-3</v>
      </c>
      <c r="Y109">
        <v>0</v>
      </c>
    </row>
    <row r="110" spans="1:25" x14ac:dyDescent="0.5">
      <c r="A110" t="s">
        <v>118</v>
      </c>
      <c r="B110" s="1">
        <v>33193</v>
      </c>
      <c r="C110" t="s">
        <v>91</v>
      </c>
      <c r="D110">
        <v>-999.9</v>
      </c>
      <c r="E110">
        <v>-1</v>
      </c>
      <c r="F110">
        <v>0</v>
      </c>
      <c r="G110">
        <v>4877.5</v>
      </c>
      <c r="H110">
        <v>0</v>
      </c>
      <c r="I110">
        <v>3900.9</v>
      </c>
      <c r="J110">
        <v>0</v>
      </c>
      <c r="K110">
        <v>975.18</v>
      </c>
      <c r="L110">
        <v>1.42</v>
      </c>
      <c r="M110">
        <v>3900.93</v>
      </c>
      <c r="N110">
        <v>977</v>
      </c>
      <c r="O110">
        <v>2436.1</v>
      </c>
      <c r="P110">
        <v>2441.4299999999998</v>
      </c>
      <c r="Q110">
        <v>4477.41</v>
      </c>
      <c r="R110">
        <v>1326.81</v>
      </c>
      <c r="S110">
        <v>0</v>
      </c>
      <c r="T110">
        <v>0.10100000000000001</v>
      </c>
      <c r="U110">
        <v>4.8000000000000001E-2</v>
      </c>
      <c r="V110">
        <v>0.02</v>
      </c>
      <c r="W110">
        <v>8.0000000000000002E-3</v>
      </c>
      <c r="X110">
        <v>2E-3</v>
      </c>
      <c r="Y110">
        <v>0</v>
      </c>
    </row>
    <row r="111" spans="1:25" x14ac:dyDescent="0.5">
      <c r="A111" t="s">
        <v>118</v>
      </c>
      <c r="B111" s="1">
        <v>33194</v>
      </c>
      <c r="C111" t="s">
        <v>91</v>
      </c>
      <c r="D111">
        <v>-999.9</v>
      </c>
      <c r="E111">
        <v>-1</v>
      </c>
      <c r="F111">
        <v>0</v>
      </c>
      <c r="G111">
        <v>4881.8</v>
      </c>
      <c r="H111">
        <v>0</v>
      </c>
      <c r="I111">
        <v>3893.4</v>
      </c>
      <c r="J111">
        <v>0</v>
      </c>
      <c r="K111">
        <v>986.94</v>
      </c>
      <c r="L111">
        <v>1.45</v>
      </c>
      <c r="M111">
        <v>3893.36</v>
      </c>
      <c r="N111">
        <v>988</v>
      </c>
      <c r="O111">
        <v>2438.6</v>
      </c>
      <c r="P111">
        <v>2443.16</v>
      </c>
      <c r="Q111">
        <v>4482.53</v>
      </c>
      <c r="R111">
        <v>1324.15</v>
      </c>
      <c r="S111">
        <v>0</v>
      </c>
      <c r="T111">
        <v>0.10100000000000001</v>
      </c>
      <c r="U111">
        <v>4.8000000000000001E-2</v>
      </c>
      <c r="V111">
        <v>0.02</v>
      </c>
      <c r="W111">
        <v>8.0000000000000002E-3</v>
      </c>
      <c r="X111">
        <v>2E-3</v>
      </c>
      <c r="Y111">
        <v>0</v>
      </c>
    </row>
    <row r="112" spans="1:25" x14ac:dyDescent="0.5">
      <c r="A112" t="s">
        <v>118</v>
      </c>
      <c r="B112" s="1">
        <v>33195</v>
      </c>
      <c r="C112" t="s">
        <v>91</v>
      </c>
      <c r="D112">
        <v>-999.9</v>
      </c>
      <c r="E112">
        <v>-1</v>
      </c>
      <c r="F112">
        <v>0</v>
      </c>
      <c r="G112">
        <v>4890.6000000000004</v>
      </c>
      <c r="H112">
        <v>0</v>
      </c>
      <c r="I112">
        <v>3894.6</v>
      </c>
      <c r="J112">
        <v>0</v>
      </c>
      <c r="K112">
        <v>994.51</v>
      </c>
      <c r="L112">
        <v>1.48</v>
      </c>
      <c r="M112">
        <v>3894.65</v>
      </c>
      <c r="N112">
        <v>996</v>
      </c>
      <c r="O112">
        <v>2443.4299999999998</v>
      </c>
      <c r="P112">
        <v>2447.21</v>
      </c>
      <c r="Q112">
        <v>4490.5</v>
      </c>
      <c r="R112">
        <v>1322.39</v>
      </c>
      <c r="S112">
        <v>0</v>
      </c>
      <c r="T112">
        <v>0.10100000000000001</v>
      </c>
      <c r="U112">
        <v>4.8000000000000001E-2</v>
      </c>
      <c r="V112">
        <v>0.02</v>
      </c>
      <c r="W112">
        <v>8.0000000000000002E-3</v>
      </c>
      <c r="X112">
        <v>2E-3</v>
      </c>
      <c r="Y112">
        <v>0</v>
      </c>
    </row>
    <row r="113" spans="1:25" x14ac:dyDescent="0.5">
      <c r="A113" t="s">
        <v>118</v>
      </c>
      <c r="B113" s="1">
        <v>33196</v>
      </c>
      <c r="C113" t="s">
        <v>91</v>
      </c>
      <c r="D113">
        <v>-999.9</v>
      </c>
      <c r="E113">
        <v>-1</v>
      </c>
      <c r="F113">
        <v>0</v>
      </c>
      <c r="G113">
        <v>4991.6000000000004</v>
      </c>
      <c r="H113">
        <v>0</v>
      </c>
      <c r="I113">
        <v>3985.9</v>
      </c>
      <c r="J113">
        <v>0</v>
      </c>
      <c r="K113">
        <v>1004.21</v>
      </c>
      <c r="L113">
        <v>1.5</v>
      </c>
      <c r="M113">
        <v>3985.94</v>
      </c>
      <c r="N113">
        <v>1006</v>
      </c>
      <c r="O113">
        <v>2494.9499999999998</v>
      </c>
      <c r="P113">
        <v>2496.6999999999998</v>
      </c>
      <c r="Q113">
        <v>4582.2700000000004</v>
      </c>
      <c r="R113">
        <v>1312.31</v>
      </c>
      <c r="S113">
        <v>0</v>
      </c>
      <c r="T113">
        <v>0.1</v>
      </c>
      <c r="U113">
        <v>4.8000000000000001E-2</v>
      </c>
      <c r="V113">
        <v>0.02</v>
      </c>
      <c r="W113">
        <v>8.0000000000000002E-3</v>
      </c>
      <c r="X113">
        <v>2E-3</v>
      </c>
      <c r="Y113">
        <v>0</v>
      </c>
    </row>
    <row r="114" spans="1:25" x14ac:dyDescent="0.5">
      <c r="A114" t="s">
        <v>118</v>
      </c>
      <c r="B114" s="1">
        <v>33197</v>
      </c>
      <c r="C114" t="s">
        <v>91</v>
      </c>
      <c r="D114">
        <v>-999.9</v>
      </c>
      <c r="E114">
        <v>-1</v>
      </c>
      <c r="F114">
        <v>0</v>
      </c>
      <c r="G114">
        <v>5075.8</v>
      </c>
      <c r="H114">
        <v>0</v>
      </c>
      <c r="I114">
        <v>4055.6</v>
      </c>
      <c r="J114">
        <v>0</v>
      </c>
      <c r="K114">
        <v>1018.7</v>
      </c>
      <c r="L114">
        <v>1.52</v>
      </c>
      <c r="M114">
        <v>4055.58</v>
      </c>
      <c r="N114">
        <v>1020</v>
      </c>
      <c r="O114">
        <v>2537.3200000000002</v>
      </c>
      <c r="P114">
        <v>2538.48</v>
      </c>
      <c r="Q114">
        <v>4668.8100000000004</v>
      </c>
      <c r="R114">
        <v>1298.82</v>
      </c>
      <c r="S114">
        <v>0</v>
      </c>
      <c r="T114">
        <v>9.9000000000000005E-2</v>
      </c>
      <c r="U114">
        <v>4.7E-2</v>
      </c>
      <c r="V114">
        <v>0.02</v>
      </c>
      <c r="W114">
        <v>7.0000000000000001E-3</v>
      </c>
      <c r="X114">
        <v>2E-3</v>
      </c>
      <c r="Y114">
        <v>0</v>
      </c>
    </row>
    <row r="115" spans="1:25" x14ac:dyDescent="0.5">
      <c r="A115" t="s">
        <v>118</v>
      </c>
      <c r="B115" s="1">
        <v>33198</v>
      </c>
      <c r="C115" t="s">
        <v>91</v>
      </c>
      <c r="D115">
        <v>-999.9</v>
      </c>
      <c r="E115">
        <v>-1</v>
      </c>
      <c r="F115">
        <v>0</v>
      </c>
      <c r="G115">
        <v>5134.7</v>
      </c>
      <c r="H115">
        <v>0</v>
      </c>
      <c r="I115">
        <v>4096.1000000000004</v>
      </c>
      <c r="J115">
        <v>0</v>
      </c>
      <c r="K115">
        <v>1037.1199999999999</v>
      </c>
      <c r="L115">
        <v>1.55</v>
      </c>
      <c r="M115">
        <v>4096.08</v>
      </c>
      <c r="N115">
        <v>1039</v>
      </c>
      <c r="O115">
        <v>2566.58</v>
      </c>
      <c r="P115">
        <v>2568.16</v>
      </c>
      <c r="Q115">
        <v>4730.75</v>
      </c>
      <c r="R115">
        <v>1280.26</v>
      </c>
      <c r="S115">
        <v>0</v>
      </c>
      <c r="T115">
        <v>9.7000000000000003E-2</v>
      </c>
      <c r="U115">
        <v>4.7E-2</v>
      </c>
      <c r="V115">
        <v>0.02</v>
      </c>
      <c r="W115">
        <v>7.0000000000000001E-3</v>
      </c>
      <c r="X115">
        <v>2E-3</v>
      </c>
      <c r="Y115">
        <v>0</v>
      </c>
    </row>
    <row r="116" spans="1:25" x14ac:dyDescent="0.5">
      <c r="A116" t="s">
        <v>118</v>
      </c>
      <c r="B116" s="1">
        <v>33199</v>
      </c>
      <c r="C116" t="s">
        <v>91</v>
      </c>
      <c r="D116">
        <v>-999.9</v>
      </c>
      <c r="E116">
        <v>-1</v>
      </c>
      <c r="F116">
        <v>0</v>
      </c>
      <c r="G116">
        <v>5198.6000000000004</v>
      </c>
      <c r="H116">
        <v>0</v>
      </c>
      <c r="I116">
        <v>4141.3999999999996</v>
      </c>
      <c r="J116">
        <v>0</v>
      </c>
      <c r="K116">
        <v>1055.57</v>
      </c>
      <c r="L116">
        <v>1.59</v>
      </c>
      <c r="M116">
        <v>4141.4399999999996</v>
      </c>
      <c r="N116">
        <v>1057</v>
      </c>
      <c r="O116">
        <v>2597.71</v>
      </c>
      <c r="P116">
        <v>2600.88</v>
      </c>
      <c r="Q116">
        <v>4794.17</v>
      </c>
      <c r="R116">
        <v>1262.6099999999999</v>
      </c>
      <c r="S116">
        <v>0</v>
      </c>
      <c r="T116">
        <v>9.6000000000000002E-2</v>
      </c>
      <c r="U116">
        <v>4.5999999999999999E-2</v>
      </c>
      <c r="V116">
        <v>0.02</v>
      </c>
      <c r="W116">
        <v>7.0000000000000001E-3</v>
      </c>
      <c r="X116">
        <v>2E-3</v>
      </c>
      <c r="Y116">
        <v>0</v>
      </c>
    </row>
    <row r="117" spans="1:25" x14ac:dyDescent="0.5">
      <c r="A117" t="s">
        <v>118</v>
      </c>
      <c r="B117" s="1">
        <v>33200</v>
      </c>
      <c r="C117" t="s">
        <v>91</v>
      </c>
      <c r="D117">
        <v>-999.9</v>
      </c>
      <c r="E117">
        <v>-1</v>
      </c>
      <c r="F117">
        <v>0</v>
      </c>
      <c r="G117">
        <v>5247</v>
      </c>
      <c r="H117">
        <v>0</v>
      </c>
      <c r="I117">
        <v>4171.1000000000004</v>
      </c>
      <c r="J117">
        <v>0</v>
      </c>
      <c r="K117">
        <v>1074.32</v>
      </c>
      <c r="L117">
        <v>1.63</v>
      </c>
      <c r="M117">
        <v>4171.07</v>
      </c>
      <c r="N117">
        <v>1076</v>
      </c>
      <c r="O117">
        <v>2620.98</v>
      </c>
      <c r="P117">
        <v>2626.03</v>
      </c>
      <c r="Q117">
        <v>4844.16</v>
      </c>
      <c r="R117">
        <v>1266.71</v>
      </c>
      <c r="S117">
        <v>0</v>
      </c>
      <c r="T117">
        <v>9.6000000000000002E-2</v>
      </c>
      <c r="U117">
        <v>4.5999999999999999E-2</v>
      </c>
      <c r="V117">
        <v>0.02</v>
      </c>
      <c r="W117">
        <v>7.0000000000000001E-3</v>
      </c>
      <c r="X117">
        <v>2E-3</v>
      </c>
      <c r="Y117">
        <v>0</v>
      </c>
    </row>
    <row r="118" spans="1:25" x14ac:dyDescent="0.5">
      <c r="A118" t="s">
        <v>118</v>
      </c>
      <c r="B118" s="1">
        <v>33201</v>
      </c>
      <c r="C118" t="s">
        <v>91</v>
      </c>
      <c r="D118">
        <v>-999.9</v>
      </c>
      <c r="E118">
        <v>-1</v>
      </c>
      <c r="F118">
        <v>0</v>
      </c>
      <c r="G118">
        <v>5304.4</v>
      </c>
      <c r="H118">
        <v>0</v>
      </c>
      <c r="I118">
        <v>4211.3999999999996</v>
      </c>
      <c r="J118">
        <v>0</v>
      </c>
      <c r="K118">
        <v>1091.26</v>
      </c>
      <c r="L118">
        <v>1.67</v>
      </c>
      <c r="M118">
        <v>4211.45</v>
      </c>
      <c r="N118">
        <v>1093</v>
      </c>
      <c r="O118">
        <v>2648.24</v>
      </c>
      <c r="P118">
        <v>2656.14</v>
      </c>
      <c r="Q118">
        <v>4900.5</v>
      </c>
      <c r="R118">
        <v>1247.67</v>
      </c>
      <c r="S118">
        <v>0</v>
      </c>
      <c r="T118">
        <v>9.5000000000000001E-2</v>
      </c>
      <c r="U118">
        <v>4.5999999999999999E-2</v>
      </c>
      <c r="V118">
        <v>1.9E-2</v>
      </c>
      <c r="W118">
        <v>7.0000000000000001E-3</v>
      </c>
      <c r="X118">
        <v>2E-3</v>
      </c>
      <c r="Y118">
        <v>0</v>
      </c>
    </row>
    <row r="119" spans="1:25" x14ac:dyDescent="0.5">
      <c r="A119" t="s">
        <v>118</v>
      </c>
      <c r="B119" s="1">
        <v>33202</v>
      </c>
      <c r="C119" t="s">
        <v>91</v>
      </c>
      <c r="D119">
        <v>-999.9</v>
      </c>
      <c r="E119">
        <v>-1</v>
      </c>
      <c r="F119">
        <v>0</v>
      </c>
      <c r="G119">
        <v>5352.7</v>
      </c>
      <c r="H119">
        <v>0</v>
      </c>
      <c r="I119">
        <v>4240.7</v>
      </c>
      <c r="J119">
        <v>0</v>
      </c>
      <c r="K119">
        <v>1110.3800000000001</v>
      </c>
      <c r="L119">
        <v>1.7</v>
      </c>
      <c r="M119">
        <v>4240.6499999999996</v>
      </c>
      <c r="N119">
        <v>1112</v>
      </c>
      <c r="O119">
        <v>2670.93</v>
      </c>
      <c r="P119">
        <v>2681.8</v>
      </c>
      <c r="Q119">
        <v>4949.96</v>
      </c>
      <c r="R119">
        <v>1227.3800000000001</v>
      </c>
      <c r="S119">
        <v>0</v>
      </c>
      <c r="T119">
        <v>9.2999999999999999E-2</v>
      </c>
      <c r="U119">
        <v>4.4999999999999998E-2</v>
      </c>
      <c r="V119">
        <v>1.9E-2</v>
      </c>
      <c r="W119">
        <v>7.0000000000000001E-3</v>
      </c>
      <c r="X119">
        <v>2E-3</v>
      </c>
      <c r="Y119">
        <v>0</v>
      </c>
    </row>
    <row r="120" spans="1:25" x14ac:dyDescent="0.5">
      <c r="A120" t="s">
        <v>118</v>
      </c>
      <c r="B120" s="1">
        <v>33203</v>
      </c>
      <c r="C120" t="s">
        <v>91</v>
      </c>
      <c r="D120">
        <v>-999.9</v>
      </c>
      <c r="E120">
        <v>-1</v>
      </c>
      <c r="F120">
        <v>0</v>
      </c>
      <c r="G120">
        <v>5379.5</v>
      </c>
      <c r="H120">
        <v>0</v>
      </c>
      <c r="I120">
        <v>4239.2</v>
      </c>
      <c r="J120">
        <v>0</v>
      </c>
      <c r="K120">
        <v>1138.5999999999999</v>
      </c>
      <c r="L120">
        <v>1.74</v>
      </c>
      <c r="M120">
        <v>4239.1899999999996</v>
      </c>
      <c r="N120">
        <v>1140</v>
      </c>
      <c r="O120">
        <v>2683.38</v>
      </c>
      <c r="P120">
        <v>2696.15</v>
      </c>
      <c r="Q120">
        <v>4979.67</v>
      </c>
      <c r="R120">
        <v>1227.78</v>
      </c>
      <c r="S120">
        <v>0</v>
      </c>
      <c r="T120">
        <v>9.2999999999999999E-2</v>
      </c>
      <c r="U120">
        <v>4.4999999999999998E-2</v>
      </c>
      <c r="V120">
        <v>1.9E-2</v>
      </c>
      <c r="W120">
        <v>7.0000000000000001E-3</v>
      </c>
      <c r="X120">
        <v>2E-3</v>
      </c>
      <c r="Y120">
        <v>0</v>
      </c>
    </row>
    <row r="121" spans="1:25" x14ac:dyDescent="0.5">
      <c r="A121" t="s">
        <v>118</v>
      </c>
      <c r="B121" s="1">
        <v>33204</v>
      </c>
      <c r="C121" t="s">
        <v>91</v>
      </c>
      <c r="D121">
        <v>-999.9</v>
      </c>
      <c r="E121">
        <v>-1</v>
      </c>
      <c r="F121">
        <v>0</v>
      </c>
      <c r="G121">
        <v>5401.4</v>
      </c>
      <c r="H121">
        <v>0</v>
      </c>
      <c r="I121">
        <v>4227.6000000000004</v>
      </c>
      <c r="J121">
        <v>0</v>
      </c>
      <c r="K121">
        <v>1172.04</v>
      </c>
      <c r="L121">
        <v>1.79</v>
      </c>
      <c r="M121">
        <v>4227.5600000000004</v>
      </c>
      <c r="N121">
        <v>1174</v>
      </c>
      <c r="O121">
        <v>2693.45</v>
      </c>
      <c r="P121">
        <v>2707.94</v>
      </c>
      <c r="Q121">
        <v>5002.49</v>
      </c>
      <c r="R121">
        <v>1227.22</v>
      </c>
      <c r="S121">
        <v>0</v>
      </c>
      <c r="T121">
        <v>9.2999999999999999E-2</v>
      </c>
      <c r="U121">
        <v>4.4999999999999998E-2</v>
      </c>
      <c r="V121">
        <v>1.9E-2</v>
      </c>
      <c r="W121">
        <v>7.0000000000000001E-3</v>
      </c>
      <c r="X121">
        <v>2E-3</v>
      </c>
      <c r="Y121">
        <v>0</v>
      </c>
    </row>
    <row r="122" spans="1:25" x14ac:dyDescent="0.5">
      <c r="A122" t="s">
        <v>118</v>
      </c>
      <c r="B122" s="1">
        <v>33205</v>
      </c>
      <c r="C122" t="s">
        <v>91</v>
      </c>
      <c r="D122">
        <v>-999.9</v>
      </c>
      <c r="E122">
        <v>-1</v>
      </c>
      <c r="F122">
        <v>0</v>
      </c>
      <c r="G122">
        <v>5416.1</v>
      </c>
      <c r="H122">
        <v>0</v>
      </c>
      <c r="I122">
        <v>4203.1000000000004</v>
      </c>
      <c r="J122">
        <v>0</v>
      </c>
      <c r="K122">
        <v>1211.2</v>
      </c>
      <c r="L122">
        <v>1.85</v>
      </c>
      <c r="M122">
        <v>4203.08</v>
      </c>
      <c r="N122">
        <v>1213</v>
      </c>
      <c r="O122">
        <v>2700.19</v>
      </c>
      <c r="P122">
        <v>2715.95</v>
      </c>
      <c r="Q122">
        <v>5018.46</v>
      </c>
      <c r="R122">
        <v>1225.54</v>
      </c>
      <c r="S122">
        <v>0</v>
      </c>
      <c r="T122">
        <v>9.2999999999999999E-2</v>
      </c>
      <c r="U122">
        <v>4.4999999999999998E-2</v>
      </c>
      <c r="V122">
        <v>1.9E-2</v>
      </c>
      <c r="W122">
        <v>7.0000000000000001E-3</v>
      </c>
      <c r="X122">
        <v>2E-3</v>
      </c>
      <c r="Y122">
        <v>0</v>
      </c>
    </row>
    <row r="123" spans="1:25" x14ac:dyDescent="0.5">
      <c r="A123" t="s">
        <v>118</v>
      </c>
      <c r="B123" s="1">
        <v>33206</v>
      </c>
      <c r="C123" t="s">
        <v>91</v>
      </c>
      <c r="D123">
        <v>-999.9</v>
      </c>
      <c r="E123">
        <v>-1</v>
      </c>
      <c r="F123">
        <v>0</v>
      </c>
      <c r="G123">
        <v>5425.3</v>
      </c>
      <c r="H123">
        <v>0</v>
      </c>
      <c r="I123">
        <v>4165.3</v>
      </c>
      <c r="J123">
        <v>0</v>
      </c>
      <c r="K123">
        <v>1258.08</v>
      </c>
      <c r="L123">
        <v>1.93</v>
      </c>
      <c r="M123">
        <v>4165.2700000000004</v>
      </c>
      <c r="N123">
        <v>1260</v>
      </c>
      <c r="O123">
        <v>2704.33</v>
      </c>
      <c r="P123">
        <v>2720.95</v>
      </c>
      <c r="Q123">
        <v>5028.88</v>
      </c>
      <c r="R123">
        <v>1223.02</v>
      </c>
      <c r="S123">
        <v>0</v>
      </c>
      <c r="T123">
        <v>9.2999999999999999E-2</v>
      </c>
      <c r="U123">
        <v>4.4999999999999998E-2</v>
      </c>
      <c r="V123">
        <v>1.9E-2</v>
      </c>
      <c r="W123">
        <v>7.0000000000000001E-3</v>
      </c>
      <c r="X123">
        <v>2E-3</v>
      </c>
      <c r="Y123">
        <v>0</v>
      </c>
    </row>
    <row r="124" spans="1:25" x14ac:dyDescent="0.5">
      <c r="A124" t="s">
        <v>118</v>
      </c>
      <c r="B124" s="1">
        <v>33207</v>
      </c>
      <c r="C124" t="s">
        <v>91</v>
      </c>
      <c r="D124">
        <v>-999.9</v>
      </c>
      <c r="E124">
        <v>-1</v>
      </c>
      <c r="F124">
        <v>0</v>
      </c>
      <c r="G124">
        <v>5436.9</v>
      </c>
      <c r="H124">
        <v>0</v>
      </c>
      <c r="I124">
        <v>4130.3999999999996</v>
      </c>
      <c r="J124">
        <v>0</v>
      </c>
      <c r="K124">
        <v>1304.5</v>
      </c>
      <c r="L124">
        <v>2.0099999999999998</v>
      </c>
      <c r="M124">
        <v>4130.43</v>
      </c>
      <c r="N124">
        <v>1307</v>
      </c>
      <c r="O124">
        <v>2709.56</v>
      </c>
      <c r="P124">
        <v>2727.38</v>
      </c>
      <c r="Q124">
        <v>5040.29</v>
      </c>
      <c r="R124">
        <v>1220.5999999999999</v>
      </c>
      <c r="S124">
        <v>0</v>
      </c>
      <c r="T124">
        <v>9.1999999999999998E-2</v>
      </c>
      <c r="U124">
        <v>4.4999999999999998E-2</v>
      </c>
      <c r="V124">
        <v>1.9E-2</v>
      </c>
      <c r="W124">
        <v>7.0000000000000001E-3</v>
      </c>
      <c r="X124">
        <v>2E-3</v>
      </c>
      <c r="Y124">
        <v>0</v>
      </c>
    </row>
    <row r="125" spans="1:25" x14ac:dyDescent="0.5">
      <c r="A125" t="s">
        <v>118</v>
      </c>
      <c r="B125" s="1">
        <v>33208</v>
      </c>
      <c r="C125" t="s">
        <v>91</v>
      </c>
      <c r="D125">
        <v>-999.9</v>
      </c>
      <c r="E125">
        <v>-1</v>
      </c>
      <c r="F125">
        <v>0</v>
      </c>
      <c r="G125">
        <v>5443.3</v>
      </c>
      <c r="H125">
        <v>0</v>
      </c>
      <c r="I125">
        <v>4085.7</v>
      </c>
      <c r="J125">
        <v>0</v>
      </c>
      <c r="K125">
        <v>1355.46</v>
      </c>
      <c r="L125">
        <v>2.09</v>
      </c>
      <c r="M125">
        <v>4085.71</v>
      </c>
      <c r="N125">
        <v>1358</v>
      </c>
      <c r="O125">
        <v>2712.36</v>
      </c>
      <c r="P125">
        <v>2730.9</v>
      </c>
      <c r="Q125">
        <v>5047.59</v>
      </c>
      <c r="R125">
        <v>1217.52</v>
      </c>
      <c r="S125">
        <v>0</v>
      </c>
      <c r="T125">
        <v>9.1999999999999998E-2</v>
      </c>
      <c r="U125">
        <v>4.4999999999999998E-2</v>
      </c>
      <c r="V125">
        <v>1.9E-2</v>
      </c>
      <c r="W125">
        <v>7.0000000000000001E-3</v>
      </c>
      <c r="X125">
        <v>2E-3</v>
      </c>
      <c r="Y125">
        <v>0</v>
      </c>
    </row>
    <row r="126" spans="1:25" x14ac:dyDescent="0.5">
      <c r="A126" t="s">
        <v>118</v>
      </c>
      <c r="B126" s="1">
        <v>33209</v>
      </c>
      <c r="C126" t="s">
        <v>91</v>
      </c>
      <c r="D126">
        <v>-999.9</v>
      </c>
      <c r="E126">
        <v>-1</v>
      </c>
      <c r="F126">
        <v>0</v>
      </c>
      <c r="G126">
        <v>5453.6</v>
      </c>
      <c r="H126">
        <v>0</v>
      </c>
      <c r="I126">
        <v>4041.1</v>
      </c>
      <c r="J126">
        <v>0</v>
      </c>
      <c r="K126">
        <v>1389.07</v>
      </c>
      <c r="L126">
        <v>23.5</v>
      </c>
      <c r="M126">
        <v>4041.07</v>
      </c>
      <c r="N126">
        <v>1413</v>
      </c>
      <c r="O126">
        <v>2716.97</v>
      </c>
      <c r="P126">
        <v>2736.67</v>
      </c>
      <c r="Q126">
        <v>5058.01</v>
      </c>
      <c r="R126">
        <v>1214.72</v>
      </c>
      <c r="S126">
        <v>0</v>
      </c>
      <c r="T126">
        <v>9.1999999999999998E-2</v>
      </c>
      <c r="U126">
        <v>4.4999999999999998E-2</v>
      </c>
      <c r="V126">
        <v>1.9E-2</v>
      </c>
      <c r="W126">
        <v>7.0000000000000001E-3</v>
      </c>
      <c r="X126">
        <v>2E-3</v>
      </c>
      <c r="Y126">
        <v>0</v>
      </c>
    </row>
    <row r="127" spans="1:25" x14ac:dyDescent="0.5">
      <c r="A127" t="s">
        <v>118</v>
      </c>
      <c r="B127" s="1">
        <v>33210</v>
      </c>
      <c r="C127" t="s">
        <v>91</v>
      </c>
      <c r="D127">
        <v>-999.9</v>
      </c>
      <c r="E127">
        <v>-1</v>
      </c>
      <c r="F127">
        <v>0</v>
      </c>
      <c r="G127">
        <v>5446.2</v>
      </c>
      <c r="H127">
        <v>0</v>
      </c>
      <c r="I127">
        <v>3996.7</v>
      </c>
      <c r="J127">
        <v>0</v>
      </c>
      <c r="K127">
        <v>1363.76</v>
      </c>
      <c r="L127">
        <v>85.74</v>
      </c>
      <c r="M127">
        <v>3996.73</v>
      </c>
      <c r="N127">
        <v>1449</v>
      </c>
      <c r="O127">
        <v>2712.69</v>
      </c>
      <c r="P127">
        <v>2733.52</v>
      </c>
      <c r="Q127">
        <v>5050.6099999999997</v>
      </c>
      <c r="R127">
        <v>1212.1400000000001</v>
      </c>
      <c r="S127">
        <v>0</v>
      </c>
      <c r="T127">
        <v>9.1999999999999998E-2</v>
      </c>
      <c r="U127">
        <v>4.4999999999999998E-2</v>
      </c>
      <c r="V127">
        <v>1.9E-2</v>
      </c>
      <c r="W127">
        <v>7.0000000000000001E-3</v>
      </c>
      <c r="X127">
        <v>2E-3</v>
      </c>
      <c r="Y127">
        <v>0</v>
      </c>
    </row>
    <row r="128" spans="1:25" x14ac:dyDescent="0.5">
      <c r="A128" t="s">
        <v>118</v>
      </c>
      <c r="B128" s="1">
        <v>33211</v>
      </c>
      <c r="C128" t="s">
        <v>91</v>
      </c>
      <c r="D128">
        <v>-999.9</v>
      </c>
      <c r="E128">
        <v>-1</v>
      </c>
      <c r="F128">
        <v>0</v>
      </c>
      <c r="G128">
        <v>5430.6</v>
      </c>
      <c r="H128">
        <v>0</v>
      </c>
      <c r="I128">
        <v>4006.9</v>
      </c>
      <c r="J128">
        <v>0</v>
      </c>
      <c r="K128">
        <v>1421.56</v>
      </c>
      <c r="L128">
        <v>2.1800000000000002</v>
      </c>
      <c r="M128">
        <v>4006.9</v>
      </c>
      <c r="N128">
        <v>1424</v>
      </c>
      <c r="O128">
        <v>2702.18</v>
      </c>
      <c r="P128">
        <v>2728.47</v>
      </c>
      <c r="Q128">
        <v>5029.63</v>
      </c>
      <c r="R128">
        <v>1191.75</v>
      </c>
      <c r="S128">
        <v>0</v>
      </c>
      <c r="T128">
        <v>0.09</v>
      </c>
      <c r="U128">
        <v>4.3999999999999997E-2</v>
      </c>
      <c r="V128">
        <v>1.9E-2</v>
      </c>
      <c r="W128">
        <v>7.0000000000000001E-3</v>
      </c>
      <c r="X128">
        <v>2E-3</v>
      </c>
      <c r="Y128">
        <v>0</v>
      </c>
    </row>
    <row r="129" spans="1:25" x14ac:dyDescent="0.5">
      <c r="A129" t="s">
        <v>118</v>
      </c>
      <c r="B129" s="1">
        <v>33212</v>
      </c>
      <c r="C129" t="s">
        <v>91</v>
      </c>
      <c r="D129">
        <v>-999.9</v>
      </c>
      <c r="E129">
        <v>-1</v>
      </c>
      <c r="F129">
        <v>0</v>
      </c>
      <c r="G129">
        <v>5478.3</v>
      </c>
      <c r="H129">
        <v>0</v>
      </c>
      <c r="I129">
        <v>3992.6</v>
      </c>
      <c r="J129">
        <v>0</v>
      </c>
      <c r="K129">
        <v>1483.35</v>
      </c>
      <c r="L129">
        <v>2.2799999999999998</v>
      </c>
      <c r="M129">
        <v>3992.64</v>
      </c>
      <c r="N129">
        <v>1486</v>
      </c>
      <c r="O129">
        <v>2723.37</v>
      </c>
      <c r="P129">
        <v>2754.9</v>
      </c>
      <c r="Q129">
        <v>5079.6899999999996</v>
      </c>
      <c r="R129">
        <v>1169.6099999999999</v>
      </c>
      <c r="S129">
        <v>0</v>
      </c>
      <c r="T129">
        <v>8.7999999999999995E-2</v>
      </c>
      <c r="U129">
        <v>4.2999999999999997E-2</v>
      </c>
      <c r="V129">
        <v>1.7999999999999999E-2</v>
      </c>
      <c r="W129">
        <v>7.0000000000000001E-3</v>
      </c>
      <c r="X129">
        <v>2E-3</v>
      </c>
      <c r="Y129">
        <v>0</v>
      </c>
    </row>
    <row r="130" spans="1:25" x14ac:dyDescent="0.5">
      <c r="A130" t="s">
        <v>118</v>
      </c>
      <c r="B130" s="1">
        <v>33213</v>
      </c>
      <c r="C130" t="s">
        <v>91</v>
      </c>
      <c r="D130">
        <v>-999.9</v>
      </c>
      <c r="E130">
        <v>-1</v>
      </c>
      <c r="F130">
        <v>0</v>
      </c>
      <c r="G130">
        <v>5516.7</v>
      </c>
      <c r="H130">
        <v>0</v>
      </c>
      <c r="I130">
        <v>3960.6</v>
      </c>
      <c r="J130">
        <v>0</v>
      </c>
      <c r="K130">
        <v>1553.8</v>
      </c>
      <c r="L130">
        <v>2.39</v>
      </c>
      <c r="M130">
        <v>3960.57</v>
      </c>
      <c r="N130">
        <v>1556</v>
      </c>
      <c r="O130">
        <v>2740.37</v>
      </c>
      <c r="P130">
        <v>2776.38</v>
      </c>
      <c r="Q130">
        <v>5119.96</v>
      </c>
      <c r="R130">
        <v>1146.76</v>
      </c>
      <c r="S130">
        <v>0</v>
      </c>
      <c r="T130">
        <v>8.5999999999999993E-2</v>
      </c>
      <c r="U130">
        <v>4.2000000000000003E-2</v>
      </c>
      <c r="V130">
        <v>1.7999999999999999E-2</v>
      </c>
      <c r="W130">
        <v>7.0000000000000001E-3</v>
      </c>
      <c r="X130">
        <v>2E-3</v>
      </c>
      <c r="Y130">
        <v>0</v>
      </c>
    </row>
    <row r="131" spans="1:25" x14ac:dyDescent="0.5">
      <c r="A131" t="s">
        <v>118</v>
      </c>
      <c r="B131" s="1">
        <v>33214</v>
      </c>
      <c r="C131" t="s">
        <v>91</v>
      </c>
      <c r="D131">
        <v>-999.9</v>
      </c>
      <c r="E131">
        <v>-1</v>
      </c>
      <c r="F131">
        <v>0</v>
      </c>
      <c r="G131">
        <v>5535.1</v>
      </c>
      <c r="H131">
        <v>0</v>
      </c>
      <c r="I131">
        <v>3901.9</v>
      </c>
      <c r="J131">
        <v>0</v>
      </c>
      <c r="K131">
        <v>1630.6</v>
      </c>
      <c r="L131">
        <v>2.5</v>
      </c>
      <c r="M131">
        <v>3901.95</v>
      </c>
      <c r="N131">
        <v>1633</v>
      </c>
      <c r="O131">
        <v>2748.36</v>
      </c>
      <c r="P131">
        <v>2786.69</v>
      </c>
      <c r="Q131">
        <v>5140.97</v>
      </c>
      <c r="R131">
        <v>1144.48</v>
      </c>
      <c r="S131">
        <v>0</v>
      </c>
      <c r="T131">
        <v>8.5999999999999993E-2</v>
      </c>
      <c r="U131">
        <v>4.2000000000000003E-2</v>
      </c>
      <c r="V131">
        <v>1.7999999999999999E-2</v>
      </c>
      <c r="W131">
        <v>7.0000000000000001E-3</v>
      </c>
      <c r="X131">
        <v>2E-3</v>
      </c>
      <c r="Y131">
        <v>0</v>
      </c>
    </row>
    <row r="132" spans="1:25" x14ac:dyDescent="0.5">
      <c r="A132" t="s">
        <v>118</v>
      </c>
      <c r="B132" s="1">
        <v>33215</v>
      </c>
      <c r="C132" t="s">
        <v>91</v>
      </c>
      <c r="D132">
        <v>-999.9</v>
      </c>
      <c r="E132">
        <v>-1</v>
      </c>
      <c r="F132">
        <v>0</v>
      </c>
      <c r="G132">
        <v>5551.8</v>
      </c>
      <c r="H132">
        <v>0</v>
      </c>
      <c r="I132">
        <v>3838.1</v>
      </c>
      <c r="J132">
        <v>0</v>
      </c>
      <c r="K132">
        <v>1711.08</v>
      </c>
      <c r="L132">
        <v>2.63</v>
      </c>
      <c r="M132">
        <v>3838.13</v>
      </c>
      <c r="N132">
        <v>1714</v>
      </c>
      <c r="O132">
        <v>2755.7</v>
      </c>
      <c r="P132">
        <v>2796.14</v>
      </c>
      <c r="Q132">
        <v>5158.38</v>
      </c>
      <c r="R132">
        <v>1142</v>
      </c>
      <c r="S132">
        <v>0</v>
      </c>
      <c r="T132">
        <v>8.5999999999999993E-2</v>
      </c>
      <c r="U132">
        <v>4.2000000000000003E-2</v>
      </c>
      <c r="V132">
        <v>1.7999999999999999E-2</v>
      </c>
      <c r="W132">
        <v>7.0000000000000001E-3</v>
      </c>
      <c r="X132">
        <v>2E-3</v>
      </c>
      <c r="Y132">
        <v>0</v>
      </c>
    </row>
    <row r="133" spans="1:25" x14ac:dyDescent="0.5">
      <c r="A133" t="s">
        <v>118</v>
      </c>
      <c r="B133" s="1">
        <v>33216</v>
      </c>
      <c r="C133" t="s">
        <v>91</v>
      </c>
      <c r="D133">
        <v>-999.9</v>
      </c>
      <c r="E133">
        <v>-1</v>
      </c>
      <c r="F133">
        <v>0</v>
      </c>
      <c r="G133">
        <v>5592.4</v>
      </c>
      <c r="H133">
        <v>0</v>
      </c>
      <c r="I133">
        <v>3814.9</v>
      </c>
      <c r="J133">
        <v>0</v>
      </c>
      <c r="K133">
        <v>1774.73</v>
      </c>
      <c r="L133">
        <v>2.76</v>
      </c>
      <c r="M133">
        <v>3814.91</v>
      </c>
      <c r="N133">
        <v>1777</v>
      </c>
      <c r="O133">
        <v>2773.66</v>
      </c>
      <c r="P133">
        <v>2818.75</v>
      </c>
      <c r="Q133">
        <v>5194.83</v>
      </c>
      <c r="R133">
        <v>1120</v>
      </c>
      <c r="S133">
        <v>0</v>
      </c>
      <c r="T133">
        <v>8.4000000000000005E-2</v>
      </c>
      <c r="U133">
        <v>4.1000000000000002E-2</v>
      </c>
      <c r="V133">
        <v>1.7000000000000001E-2</v>
      </c>
      <c r="W133">
        <v>7.0000000000000001E-3</v>
      </c>
      <c r="X133">
        <v>2E-3</v>
      </c>
      <c r="Y133">
        <v>0</v>
      </c>
    </row>
    <row r="134" spans="1:25" x14ac:dyDescent="0.5">
      <c r="A134" t="s">
        <v>118</v>
      </c>
      <c r="B134" s="1">
        <v>33217</v>
      </c>
      <c r="C134" t="s">
        <v>91</v>
      </c>
      <c r="D134">
        <v>-999.9</v>
      </c>
      <c r="E134">
        <v>-1</v>
      </c>
      <c r="F134">
        <v>0</v>
      </c>
      <c r="G134">
        <v>5635.9</v>
      </c>
      <c r="H134">
        <v>0</v>
      </c>
      <c r="I134">
        <v>3813.3</v>
      </c>
      <c r="J134">
        <v>0</v>
      </c>
      <c r="K134">
        <v>1730.63</v>
      </c>
      <c r="L134">
        <v>92</v>
      </c>
      <c r="M134">
        <v>3813.25</v>
      </c>
      <c r="N134">
        <v>1823</v>
      </c>
      <c r="O134">
        <v>2792.81</v>
      </c>
      <c r="P134">
        <v>2843.07</v>
      </c>
      <c r="Q134">
        <v>5236.0600000000004</v>
      </c>
      <c r="R134">
        <v>1099.2</v>
      </c>
      <c r="S134">
        <v>0</v>
      </c>
      <c r="T134">
        <v>8.3000000000000004E-2</v>
      </c>
      <c r="U134">
        <v>0.04</v>
      </c>
      <c r="V134">
        <v>1.7000000000000001E-2</v>
      </c>
      <c r="W134">
        <v>6.0000000000000001E-3</v>
      </c>
      <c r="X134">
        <v>2E-3</v>
      </c>
      <c r="Y134">
        <v>0</v>
      </c>
    </row>
    <row r="135" spans="1:25" x14ac:dyDescent="0.5">
      <c r="A135" t="s">
        <v>118</v>
      </c>
      <c r="B135" s="1">
        <v>33218</v>
      </c>
      <c r="C135" t="s">
        <v>91</v>
      </c>
      <c r="D135">
        <v>-999.9</v>
      </c>
      <c r="E135">
        <v>-1</v>
      </c>
      <c r="F135">
        <v>0</v>
      </c>
      <c r="G135">
        <v>5614.5</v>
      </c>
      <c r="H135">
        <v>0</v>
      </c>
      <c r="I135">
        <v>3844.2</v>
      </c>
      <c r="J135">
        <v>0</v>
      </c>
      <c r="K135">
        <v>1767.55</v>
      </c>
      <c r="L135">
        <v>2.78</v>
      </c>
      <c r="M135">
        <v>3844.21</v>
      </c>
      <c r="N135">
        <v>1770</v>
      </c>
      <c r="O135">
        <v>2778.44</v>
      </c>
      <c r="P135">
        <v>2836.09</v>
      </c>
      <c r="Q135">
        <v>5211.29</v>
      </c>
      <c r="R135">
        <v>1081.46</v>
      </c>
      <c r="S135">
        <v>0</v>
      </c>
      <c r="T135">
        <v>8.1000000000000003E-2</v>
      </c>
      <c r="U135">
        <v>0.04</v>
      </c>
      <c r="V135">
        <v>1.7000000000000001E-2</v>
      </c>
      <c r="W135">
        <v>6.0000000000000001E-3</v>
      </c>
      <c r="X135">
        <v>2E-3</v>
      </c>
      <c r="Y135">
        <v>0</v>
      </c>
    </row>
    <row r="136" spans="1:25" x14ac:dyDescent="0.5">
      <c r="A136" t="s">
        <v>118</v>
      </c>
      <c r="B136" s="1">
        <v>33219</v>
      </c>
      <c r="C136" t="s">
        <v>91</v>
      </c>
      <c r="D136">
        <v>-999.9</v>
      </c>
      <c r="E136">
        <v>-1</v>
      </c>
      <c r="F136">
        <v>0</v>
      </c>
      <c r="G136">
        <v>5653.6</v>
      </c>
      <c r="H136">
        <v>0</v>
      </c>
      <c r="I136">
        <v>3843.4</v>
      </c>
      <c r="J136">
        <v>0</v>
      </c>
      <c r="K136">
        <v>1807.42</v>
      </c>
      <c r="L136">
        <v>2.84</v>
      </c>
      <c r="M136">
        <v>3843.38</v>
      </c>
      <c r="N136">
        <v>1810</v>
      </c>
      <c r="O136">
        <v>2795.46</v>
      </c>
      <c r="P136">
        <v>2858.19</v>
      </c>
      <c r="Q136">
        <v>5253.73</v>
      </c>
      <c r="R136">
        <v>1081.3399999999999</v>
      </c>
      <c r="S136">
        <v>0</v>
      </c>
      <c r="T136">
        <v>8.1000000000000003E-2</v>
      </c>
      <c r="U136">
        <v>0.04</v>
      </c>
      <c r="V136">
        <v>1.7000000000000001E-2</v>
      </c>
      <c r="W136">
        <v>6.0000000000000001E-3</v>
      </c>
      <c r="X136">
        <v>2E-3</v>
      </c>
      <c r="Y136">
        <v>0</v>
      </c>
    </row>
    <row r="137" spans="1:25" x14ac:dyDescent="0.5">
      <c r="A137" t="s">
        <v>118</v>
      </c>
      <c r="B137" s="1">
        <v>33220</v>
      </c>
      <c r="C137" t="s">
        <v>91</v>
      </c>
      <c r="D137">
        <v>-999.9</v>
      </c>
      <c r="E137">
        <v>-1</v>
      </c>
      <c r="F137">
        <v>0</v>
      </c>
      <c r="G137">
        <v>5700.5</v>
      </c>
      <c r="H137">
        <v>0</v>
      </c>
      <c r="I137">
        <v>3845.9</v>
      </c>
      <c r="J137">
        <v>0</v>
      </c>
      <c r="K137">
        <v>1851.7</v>
      </c>
      <c r="L137">
        <v>2.9</v>
      </c>
      <c r="M137">
        <v>3845.85</v>
      </c>
      <c r="N137">
        <v>1855</v>
      </c>
      <c r="O137">
        <v>2815.84</v>
      </c>
      <c r="P137">
        <v>2884.62</v>
      </c>
      <c r="Q137">
        <v>5300.2</v>
      </c>
      <c r="R137">
        <v>1062.08</v>
      </c>
      <c r="S137">
        <v>0</v>
      </c>
      <c r="T137">
        <v>0.08</v>
      </c>
      <c r="U137">
        <v>3.9E-2</v>
      </c>
      <c r="V137">
        <v>1.7000000000000001E-2</v>
      </c>
      <c r="W137">
        <v>6.0000000000000001E-3</v>
      </c>
      <c r="X137">
        <v>2E-3</v>
      </c>
      <c r="Y137">
        <v>0</v>
      </c>
    </row>
    <row r="138" spans="1:25" x14ac:dyDescent="0.5">
      <c r="A138" t="s">
        <v>118</v>
      </c>
      <c r="B138" s="1">
        <v>33221</v>
      </c>
      <c r="C138" t="s">
        <v>91</v>
      </c>
      <c r="D138">
        <v>-999.9</v>
      </c>
      <c r="E138">
        <v>-1</v>
      </c>
      <c r="F138">
        <v>0</v>
      </c>
      <c r="G138">
        <v>5725.5</v>
      </c>
      <c r="H138">
        <v>0</v>
      </c>
      <c r="I138">
        <v>3823.3</v>
      </c>
      <c r="J138">
        <v>0</v>
      </c>
      <c r="K138">
        <v>1899.32</v>
      </c>
      <c r="L138">
        <v>2.98</v>
      </c>
      <c r="M138">
        <v>3823.25</v>
      </c>
      <c r="N138">
        <v>1902</v>
      </c>
      <c r="O138">
        <v>2826.63</v>
      </c>
      <c r="P138">
        <v>2898.91</v>
      </c>
      <c r="Q138">
        <v>5327.9</v>
      </c>
      <c r="R138">
        <v>1060.99</v>
      </c>
      <c r="S138">
        <v>0</v>
      </c>
      <c r="T138">
        <v>0.08</v>
      </c>
      <c r="U138">
        <v>3.9E-2</v>
      </c>
      <c r="V138">
        <v>1.7000000000000001E-2</v>
      </c>
      <c r="W138">
        <v>6.0000000000000001E-3</v>
      </c>
      <c r="X138">
        <v>2E-3</v>
      </c>
      <c r="Y138">
        <v>0</v>
      </c>
    </row>
    <row r="139" spans="1:25" x14ac:dyDescent="0.5">
      <c r="A139" t="s">
        <v>118</v>
      </c>
      <c r="B139" s="1">
        <v>33222</v>
      </c>
      <c r="C139" t="s">
        <v>91</v>
      </c>
      <c r="D139">
        <v>-999.9</v>
      </c>
      <c r="E139">
        <v>-1</v>
      </c>
      <c r="F139">
        <v>0</v>
      </c>
      <c r="G139">
        <v>5745.9</v>
      </c>
      <c r="H139">
        <v>0</v>
      </c>
      <c r="I139">
        <v>3793.1</v>
      </c>
      <c r="J139">
        <v>0</v>
      </c>
      <c r="K139">
        <v>1949.81</v>
      </c>
      <c r="L139">
        <v>3.05</v>
      </c>
      <c r="M139">
        <v>3793.06</v>
      </c>
      <c r="N139">
        <v>1953</v>
      </c>
      <c r="O139">
        <v>2835.39</v>
      </c>
      <c r="P139">
        <v>2910.54</v>
      </c>
      <c r="Q139">
        <v>5349.08</v>
      </c>
      <c r="R139">
        <v>1059.52</v>
      </c>
      <c r="S139">
        <v>0</v>
      </c>
      <c r="T139">
        <v>0.08</v>
      </c>
      <c r="U139">
        <v>3.9E-2</v>
      </c>
      <c r="V139">
        <v>1.7000000000000001E-2</v>
      </c>
      <c r="W139">
        <v>6.0000000000000001E-3</v>
      </c>
      <c r="X139">
        <v>2E-3</v>
      </c>
      <c r="Y139">
        <v>0</v>
      </c>
    </row>
    <row r="140" spans="1:25" x14ac:dyDescent="0.5">
      <c r="A140" t="s">
        <v>118</v>
      </c>
      <c r="B140" s="1">
        <v>33223</v>
      </c>
      <c r="C140" t="s">
        <v>91</v>
      </c>
      <c r="D140">
        <v>-999.9</v>
      </c>
      <c r="E140">
        <v>-1</v>
      </c>
      <c r="F140">
        <v>0</v>
      </c>
      <c r="G140">
        <v>5763.6</v>
      </c>
      <c r="H140">
        <v>0</v>
      </c>
      <c r="I140">
        <v>3740.5</v>
      </c>
      <c r="J140">
        <v>0</v>
      </c>
      <c r="K140">
        <v>2020.03</v>
      </c>
      <c r="L140">
        <v>3.14</v>
      </c>
      <c r="M140">
        <v>3740.46</v>
      </c>
      <c r="N140">
        <v>2023</v>
      </c>
      <c r="O140">
        <v>2842.99</v>
      </c>
      <c r="P140">
        <v>2920.64</v>
      </c>
      <c r="Q140">
        <v>5369.18</v>
      </c>
      <c r="R140">
        <v>1057.79</v>
      </c>
      <c r="S140">
        <v>0</v>
      </c>
      <c r="T140">
        <v>0.08</v>
      </c>
      <c r="U140">
        <v>3.9E-2</v>
      </c>
      <c r="V140">
        <v>1.7000000000000001E-2</v>
      </c>
      <c r="W140">
        <v>6.0000000000000001E-3</v>
      </c>
      <c r="X140">
        <v>2E-3</v>
      </c>
      <c r="Y140">
        <v>0</v>
      </c>
    </row>
    <row r="141" spans="1:25" x14ac:dyDescent="0.5">
      <c r="A141" t="s">
        <v>118</v>
      </c>
      <c r="B141" s="1">
        <v>33224</v>
      </c>
      <c r="C141" t="s">
        <v>91</v>
      </c>
      <c r="D141">
        <v>-999.9</v>
      </c>
      <c r="E141">
        <v>-1</v>
      </c>
      <c r="F141">
        <v>0</v>
      </c>
      <c r="G141">
        <v>5773.8</v>
      </c>
      <c r="H141">
        <v>0</v>
      </c>
      <c r="I141">
        <v>3680.8</v>
      </c>
      <c r="J141">
        <v>0</v>
      </c>
      <c r="K141">
        <v>2089.77</v>
      </c>
      <c r="L141">
        <v>3.25</v>
      </c>
      <c r="M141">
        <v>3680.79</v>
      </c>
      <c r="N141">
        <v>2093</v>
      </c>
      <c r="O141">
        <v>2847.32</v>
      </c>
      <c r="P141">
        <v>2926.49</v>
      </c>
      <c r="Q141">
        <v>5380.19</v>
      </c>
      <c r="R141">
        <v>1055.3800000000001</v>
      </c>
      <c r="S141">
        <v>0</v>
      </c>
      <c r="T141">
        <v>7.9000000000000001E-2</v>
      </c>
      <c r="U141">
        <v>3.9E-2</v>
      </c>
      <c r="V141">
        <v>1.6E-2</v>
      </c>
      <c r="W141">
        <v>6.0000000000000001E-3</v>
      </c>
      <c r="X141">
        <v>2E-3</v>
      </c>
      <c r="Y141">
        <v>0</v>
      </c>
    </row>
    <row r="142" spans="1:25" x14ac:dyDescent="0.5">
      <c r="A142" t="s">
        <v>118</v>
      </c>
      <c r="B142" s="1">
        <v>33225</v>
      </c>
      <c r="C142" t="s">
        <v>91</v>
      </c>
      <c r="D142">
        <v>-999.9</v>
      </c>
      <c r="E142">
        <v>-1</v>
      </c>
      <c r="F142">
        <v>0</v>
      </c>
      <c r="G142">
        <v>5763.9</v>
      </c>
      <c r="H142">
        <v>0</v>
      </c>
      <c r="I142">
        <v>3584.8</v>
      </c>
      <c r="J142">
        <v>0</v>
      </c>
      <c r="K142">
        <v>2175.7199999999998</v>
      </c>
      <c r="L142">
        <v>3.37</v>
      </c>
      <c r="M142">
        <v>3584.78</v>
      </c>
      <c r="N142">
        <v>2179</v>
      </c>
      <c r="O142">
        <v>2840.41</v>
      </c>
      <c r="P142">
        <v>2923.45</v>
      </c>
      <c r="Q142">
        <v>5374.3</v>
      </c>
      <c r="R142">
        <v>1050.18</v>
      </c>
      <c r="S142">
        <v>0</v>
      </c>
      <c r="T142">
        <v>7.9000000000000001E-2</v>
      </c>
      <c r="U142">
        <v>3.9E-2</v>
      </c>
      <c r="V142">
        <v>1.6E-2</v>
      </c>
      <c r="W142">
        <v>6.0000000000000001E-3</v>
      </c>
      <c r="X142">
        <v>2E-3</v>
      </c>
      <c r="Y142">
        <v>0</v>
      </c>
    </row>
    <row r="143" spans="1:25" x14ac:dyDescent="0.5">
      <c r="A143" t="s">
        <v>118</v>
      </c>
      <c r="B143" s="1">
        <v>33226</v>
      </c>
      <c r="C143" t="s">
        <v>91</v>
      </c>
      <c r="D143">
        <v>-999.9</v>
      </c>
      <c r="E143">
        <v>-1</v>
      </c>
      <c r="F143">
        <v>0</v>
      </c>
      <c r="G143">
        <v>5795.3</v>
      </c>
      <c r="H143">
        <v>0</v>
      </c>
      <c r="I143">
        <v>3563.6</v>
      </c>
      <c r="J143">
        <v>0</v>
      </c>
      <c r="K143">
        <v>2217.42</v>
      </c>
      <c r="L143">
        <v>14.3</v>
      </c>
      <c r="M143">
        <v>3563.6</v>
      </c>
      <c r="N143">
        <v>2232</v>
      </c>
      <c r="O143">
        <v>2854.25</v>
      </c>
      <c r="P143">
        <v>2941.07</v>
      </c>
      <c r="Q143">
        <v>5397.68</v>
      </c>
      <c r="R143">
        <v>1029.72</v>
      </c>
      <c r="S143">
        <v>0</v>
      </c>
      <c r="T143">
        <v>7.6999999999999999E-2</v>
      </c>
      <c r="U143">
        <v>3.7999999999999999E-2</v>
      </c>
      <c r="V143">
        <v>1.6E-2</v>
      </c>
      <c r="W143">
        <v>6.0000000000000001E-3</v>
      </c>
      <c r="X143">
        <v>2E-3</v>
      </c>
      <c r="Y143">
        <v>0</v>
      </c>
    </row>
    <row r="144" spans="1:25" x14ac:dyDescent="0.5">
      <c r="A144" t="s">
        <v>118</v>
      </c>
      <c r="B144" s="1">
        <v>33227</v>
      </c>
      <c r="C144" t="s">
        <v>91</v>
      </c>
      <c r="D144">
        <v>-999.9</v>
      </c>
      <c r="E144">
        <v>-1</v>
      </c>
      <c r="F144">
        <v>0</v>
      </c>
      <c r="G144">
        <v>5790.7</v>
      </c>
      <c r="H144">
        <v>0</v>
      </c>
      <c r="I144">
        <v>3496.5</v>
      </c>
      <c r="J144">
        <v>0</v>
      </c>
      <c r="K144">
        <v>2290.66</v>
      </c>
      <c r="L144">
        <v>3.57</v>
      </c>
      <c r="M144">
        <v>3496.47</v>
      </c>
      <c r="N144">
        <v>2294</v>
      </c>
      <c r="O144">
        <v>2851.52</v>
      </c>
      <c r="P144">
        <v>2939.18</v>
      </c>
      <c r="Q144">
        <v>5398.24</v>
      </c>
      <c r="R144">
        <v>1026.98</v>
      </c>
      <c r="S144">
        <v>0</v>
      </c>
      <c r="T144">
        <v>7.6999999999999999E-2</v>
      </c>
      <c r="U144">
        <v>3.7999999999999999E-2</v>
      </c>
      <c r="V144">
        <v>1.6E-2</v>
      </c>
      <c r="W144">
        <v>6.0000000000000001E-3</v>
      </c>
      <c r="X144">
        <v>2E-3</v>
      </c>
      <c r="Y144">
        <v>0</v>
      </c>
    </row>
    <row r="145" spans="1:25" x14ac:dyDescent="0.5">
      <c r="A145" t="s">
        <v>118</v>
      </c>
      <c r="B145" s="1">
        <v>33228</v>
      </c>
      <c r="C145" t="s">
        <v>91</v>
      </c>
      <c r="D145">
        <v>-999.9</v>
      </c>
      <c r="E145">
        <v>-1</v>
      </c>
      <c r="F145">
        <v>0</v>
      </c>
      <c r="G145">
        <v>5800.2</v>
      </c>
      <c r="H145">
        <v>0</v>
      </c>
      <c r="I145">
        <v>3441.5</v>
      </c>
      <c r="J145">
        <v>0</v>
      </c>
      <c r="K145">
        <v>2355.06</v>
      </c>
      <c r="L145">
        <v>3.7</v>
      </c>
      <c r="M145">
        <v>3441.47</v>
      </c>
      <c r="N145">
        <v>2359</v>
      </c>
      <c r="O145">
        <v>2855.6</v>
      </c>
      <c r="P145">
        <v>2944.62</v>
      </c>
      <c r="Q145">
        <v>5406.51</v>
      </c>
      <c r="R145">
        <v>1024.49</v>
      </c>
      <c r="S145">
        <v>0</v>
      </c>
      <c r="T145">
        <v>7.6999999999999999E-2</v>
      </c>
      <c r="U145">
        <v>3.7999999999999999E-2</v>
      </c>
      <c r="V145">
        <v>1.6E-2</v>
      </c>
      <c r="W145">
        <v>6.0000000000000001E-3</v>
      </c>
      <c r="X145">
        <v>2E-3</v>
      </c>
      <c r="Y145">
        <v>0</v>
      </c>
    </row>
    <row r="146" spans="1:25" x14ac:dyDescent="0.5">
      <c r="A146" t="s">
        <v>118</v>
      </c>
      <c r="B146" s="1">
        <v>33229</v>
      </c>
      <c r="C146" t="s">
        <v>91</v>
      </c>
      <c r="D146">
        <v>-999.9</v>
      </c>
      <c r="E146">
        <v>-1</v>
      </c>
      <c r="F146">
        <v>0</v>
      </c>
      <c r="G146">
        <v>5786.4</v>
      </c>
      <c r="H146">
        <v>0</v>
      </c>
      <c r="I146">
        <v>3352.5</v>
      </c>
      <c r="J146">
        <v>0</v>
      </c>
      <c r="K146">
        <v>2430.15</v>
      </c>
      <c r="L146">
        <v>3.8</v>
      </c>
      <c r="M146">
        <v>3352.48</v>
      </c>
      <c r="N146">
        <v>2434</v>
      </c>
      <c r="O146">
        <v>2845.59</v>
      </c>
      <c r="P146">
        <v>2940.85</v>
      </c>
      <c r="Q146">
        <v>5396.77</v>
      </c>
      <c r="R146">
        <v>1018.41</v>
      </c>
      <c r="S146">
        <v>0</v>
      </c>
      <c r="T146">
        <v>7.5999999999999998E-2</v>
      </c>
      <c r="U146">
        <v>3.7999999999999999E-2</v>
      </c>
      <c r="V146">
        <v>1.6E-2</v>
      </c>
      <c r="W146">
        <v>6.0000000000000001E-3</v>
      </c>
      <c r="X146">
        <v>2E-3</v>
      </c>
      <c r="Y146">
        <v>0</v>
      </c>
    </row>
    <row r="147" spans="1:25" x14ac:dyDescent="0.5">
      <c r="A147" t="s">
        <v>118</v>
      </c>
      <c r="B147" s="1">
        <v>33230</v>
      </c>
      <c r="C147" t="s">
        <v>91</v>
      </c>
      <c r="D147">
        <v>-999.9</v>
      </c>
      <c r="E147">
        <v>-1</v>
      </c>
      <c r="F147">
        <v>0</v>
      </c>
      <c r="G147">
        <v>5780.2</v>
      </c>
      <c r="H147">
        <v>0</v>
      </c>
      <c r="I147">
        <v>3284.1</v>
      </c>
      <c r="J147">
        <v>0</v>
      </c>
      <c r="K147">
        <v>2492.16</v>
      </c>
      <c r="L147">
        <v>3.93</v>
      </c>
      <c r="M147">
        <v>3284.13</v>
      </c>
      <c r="N147">
        <v>2496</v>
      </c>
      <c r="O147">
        <v>2842.18</v>
      </c>
      <c r="P147">
        <v>2938.04</v>
      </c>
      <c r="Q147">
        <v>5388.38</v>
      </c>
      <c r="R147">
        <v>1014.5</v>
      </c>
      <c r="S147">
        <v>0</v>
      </c>
      <c r="T147">
        <v>7.5999999999999998E-2</v>
      </c>
      <c r="U147">
        <v>3.7999999999999999E-2</v>
      </c>
      <c r="V147">
        <v>1.6E-2</v>
      </c>
      <c r="W147">
        <v>6.0000000000000001E-3</v>
      </c>
      <c r="X147">
        <v>2E-3</v>
      </c>
      <c r="Y147">
        <v>0</v>
      </c>
    </row>
    <row r="148" spans="1:25" x14ac:dyDescent="0.5">
      <c r="A148" t="s">
        <v>118</v>
      </c>
      <c r="B148" s="1">
        <v>33231</v>
      </c>
      <c r="C148" t="s">
        <v>91</v>
      </c>
      <c r="D148">
        <v>-999.9</v>
      </c>
      <c r="E148">
        <v>-1</v>
      </c>
      <c r="F148">
        <v>0</v>
      </c>
      <c r="G148">
        <v>5785.1</v>
      </c>
      <c r="H148">
        <v>0</v>
      </c>
      <c r="I148">
        <v>3244</v>
      </c>
      <c r="J148">
        <v>0</v>
      </c>
      <c r="K148">
        <v>2537.0300000000002</v>
      </c>
      <c r="L148">
        <v>4.03</v>
      </c>
      <c r="M148">
        <v>3244</v>
      </c>
      <c r="N148">
        <v>2541</v>
      </c>
      <c r="O148">
        <v>2844.23</v>
      </c>
      <c r="P148">
        <v>2940.83</v>
      </c>
      <c r="Q148">
        <v>5389.95</v>
      </c>
      <c r="R148">
        <v>1011.69</v>
      </c>
      <c r="S148">
        <v>0</v>
      </c>
      <c r="T148">
        <v>7.5999999999999998E-2</v>
      </c>
      <c r="U148">
        <v>3.6999999999999998E-2</v>
      </c>
      <c r="V148">
        <v>1.6E-2</v>
      </c>
      <c r="W148">
        <v>6.0000000000000001E-3</v>
      </c>
      <c r="X148">
        <v>2E-3</v>
      </c>
      <c r="Y148">
        <v>0</v>
      </c>
    </row>
    <row r="149" spans="1:25" x14ac:dyDescent="0.5">
      <c r="A149" t="s">
        <v>118</v>
      </c>
      <c r="B149" s="1">
        <v>33232</v>
      </c>
      <c r="C149" t="s">
        <v>91</v>
      </c>
      <c r="D149">
        <v>-999.9</v>
      </c>
      <c r="E149">
        <v>-1</v>
      </c>
      <c r="F149">
        <v>0</v>
      </c>
      <c r="G149">
        <v>5781.9</v>
      </c>
      <c r="H149">
        <v>0</v>
      </c>
      <c r="I149">
        <v>3182.4</v>
      </c>
      <c r="J149">
        <v>0</v>
      </c>
      <c r="K149">
        <v>2595.4</v>
      </c>
      <c r="L149">
        <v>4.0999999999999996</v>
      </c>
      <c r="M149">
        <v>3182.39</v>
      </c>
      <c r="N149">
        <v>2600</v>
      </c>
      <c r="O149">
        <v>2842.65</v>
      </c>
      <c r="P149">
        <v>2939.25</v>
      </c>
      <c r="Q149">
        <v>5389.49</v>
      </c>
      <c r="R149">
        <v>1008.3</v>
      </c>
      <c r="S149">
        <v>0</v>
      </c>
      <c r="T149">
        <v>7.5999999999999998E-2</v>
      </c>
      <c r="U149">
        <v>3.6999999999999998E-2</v>
      </c>
      <c r="V149">
        <v>1.6E-2</v>
      </c>
      <c r="W149">
        <v>6.0000000000000001E-3</v>
      </c>
      <c r="X149">
        <v>2E-3</v>
      </c>
      <c r="Y149">
        <v>0</v>
      </c>
    </row>
    <row r="150" spans="1:25" x14ac:dyDescent="0.5">
      <c r="A150" t="s">
        <v>118</v>
      </c>
      <c r="B150" s="1">
        <v>33233</v>
      </c>
      <c r="C150" t="s">
        <v>91</v>
      </c>
      <c r="D150">
        <v>-999.9</v>
      </c>
      <c r="E150">
        <v>-1</v>
      </c>
      <c r="F150">
        <v>0</v>
      </c>
      <c r="G150">
        <v>5774.8</v>
      </c>
      <c r="H150">
        <v>0</v>
      </c>
      <c r="I150">
        <v>0</v>
      </c>
      <c r="J150">
        <v>3118.7</v>
      </c>
      <c r="K150">
        <v>2651.85</v>
      </c>
      <c r="L150">
        <v>4.2</v>
      </c>
      <c r="M150">
        <v>3118.75</v>
      </c>
      <c r="N150">
        <v>2656</v>
      </c>
      <c r="O150">
        <v>2838.6</v>
      </c>
      <c r="P150">
        <v>2936.19</v>
      </c>
      <c r="Q150">
        <v>5382.79</v>
      </c>
      <c r="R150">
        <v>1004.28</v>
      </c>
      <c r="S150">
        <v>0</v>
      </c>
      <c r="T150">
        <v>7.4999999999999997E-2</v>
      </c>
      <c r="U150">
        <v>3.6999999999999998E-2</v>
      </c>
      <c r="V150">
        <v>1.6E-2</v>
      </c>
      <c r="W150">
        <v>6.0000000000000001E-3</v>
      </c>
      <c r="X150">
        <v>2E-3</v>
      </c>
      <c r="Y150">
        <v>0</v>
      </c>
    </row>
    <row r="151" spans="1:25" x14ac:dyDescent="0.5">
      <c r="A151" t="s">
        <v>118</v>
      </c>
      <c r="B151" s="1">
        <v>33234</v>
      </c>
      <c r="C151" t="s">
        <v>91</v>
      </c>
      <c r="D151">
        <v>21.8</v>
      </c>
      <c r="E151">
        <v>-1</v>
      </c>
      <c r="F151">
        <v>0</v>
      </c>
      <c r="G151">
        <v>5777.2</v>
      </c>
      <c r="H151">
        <v>0</v>
      </c>
      <c r="I151">
        <v>0</v>
      </c>
      <c r="J151">
        <v>2605.3000000000002</v>
      </c>
      <c r="K151">
        <v>3167.68</v>
      </c>
      <c r="L151">
        <v>4.3</v>
      </c>
      <c r="M151">
        <v>2605.25</v>
      </c>
      <c r="N151">
        <v>3172</v>
      </c>
      <c r="O151">
        <v>2841.1</v>
      </c>
      <c r="P151">
        <v>2936.13</v>
      </c>
      <c r="Q151">
        <v>5443.09</v>
      </c>
      <c r="R151">
        <v>1004.71</v>
      </c>
      <c r="S151">
        <v>0</v>
      </c>
      <c r="T151">
        <v>7.4999999999999997E-2</v>
      </c>
      <c r="U151">
        <v>3.6999999999999998E-2</v>
      </c>
      <c r="V151">
        <v>1.6E-2</v>
      </c>
      <c r="W151">
        <v>6.0000000000000001E-3</v>
      </c>
      <c r="X151">
        <v>2E-3</v>
      </c>
      <c r="Y151">
        <v>0</v>
      </c>
    </row>
    <row r="152" spans="1:25" x14ac:dyDescent="0.5">
      <c r="A152" t="s">
        <v>118</v>
      </c>
      <c r="B152" s="1">
        <v>33235</v>
      </c>
      <c r="C152" t="s">
        <v>91</v>
      </c>
      <c r="D152">
        <v>22.3</v>
      </c>
      <c r="E152">
        <v>-1</v>
      </c>
      <c r="F152">
        <v>0</v>
      </c>
      <c r="G152">
        <v>5775.9</v>
      </c>
      <c r="H152">
        <v>0</v>
      </c>
      <c r="I152">
        <v>0</v>
      </c>
      <c r="J152">
        <v>2120.1999999999998</v>
      </c>
      <c r="K152">
        <v>3650.34</v>
      </c>
      <c r="L152">
        <v>5.33</v>
      </c>
      <c r="M152">
        <v>2120.19</v>
      </c>
      <c r="N152">
        <v>3656</v>
      </c>
      <c r="O152">
        <v>2841.17</v>
      </c>
      <c r="P152">
        <v>2934.69</v>
      </c>
      <c r="Q152">
        <v>5450.33</v>
      </c>
      <c r="R152">
        <v>1003.02</v>
      </c>
      <c r="S152">
        <v>0</v>
      </c>
      <c r="T152">
        <v>7.4999999999999997E-2</v>
      </c>
      <c r="U152">
        <v>3.6999999999999998E-2</v>
      </c>
      <c r="V152">
        <v>1.6E-2</v>
      </c>
      <c r="W152">
        <v>6.0000000000000001E-3</v>
      </c>
      <c r="X152">
        <v>2E-3</v>
      </c>
      <c r="Y152">
        <v>0</v>
      </c>
    </row>
    <row r="153" spans="1:25" x14ac:dyDescent="0.5">
      <c r="A153" t="s">
        <v>118</v>
      </c>
      <c r="B153" s="1">
        <v>33236</v>
      </c>
      <c r="C153" t="s">
        <v>91</v>
      </c>
      <c r="D153">
        <v>22.4</v>
      </c>
      <c r="E153">
        <v>-1</v>
      </c>
      <c r="F153">
        <v>0</v>
      </c>
      <c r="G153">
        <v>5774.2</v>
      </c>
      <c r="H153">
        <v>0</v>
      </c>
      <c r="I153">
        <v>0</v>
      </c>
      <c r="J153">
        <v>1752.2</v>
      </c>
      <c r="K153">
        <v>4015.72</v>
      </c>
      <c r="L153">
        <v>6.29</v>
      </c>
      <c r="M153">
        <v>1752.17</v>
      </c>
      <c r="N153">
        <v>4022</v>
      </c>
      <c r="O153">
        <v>2840.97</v>
      </c>
      <c r="P153">
        <v>2933.22</v>
      </c>
      <c r="Q153">
        <v>5443.62</v>
      </c>
      <c r="R153">
        <v>1001.29</v>
      </c>
      <c r="S153">
        <v>0</v>
      </c>
      <c r="T153">
        <v>7.3999999999999996E-2</v>
      </c>
      <c r="U153">
        <v>3.6999999999999998E-2</v>
      </c>
      <c r="V153">
        <v>1.6E-2</v>
      </c>
      <c r="W153">
        <v>6.0000000000000001E-3</v>
      </c>
      <c r="X153">
        <v>2E-3</v>
      </c>
      <c r="Y153">
        <v>0</v>
      </c>
    </row>
    <row r="154" spans="1:25" x14ac:dyDescent="0.5">
      <c r="A154" t="s">
        <v>118</v>
      </c>
      <c r="B154" s="1">
        <v>33237</v>
      </c>
      <c r="C154" t="s">
        <v>91</v>
      </c>
      <c r="D154">
        <v>22.7</v>
      </c>
      <c r="E154">
        <v>-1</v>
      </c>
      <c r="F154">
        <v>0</v>
      </c>
      <c r="G154">
        <v>5771.6</v>
      </c>
      <c r="H154">
        <v>0</v>
      </c>
      <c r="I154">
        <v>0</v>
      </c>
      <c r="J154">
        <v>1439.2</v>
      </c>
      <c r="K154">
        <v>4325.42</v>
      </c>
      <c r="L154">
        <v>7.03</v>
      </c>
      <c r="M154">
        <v>1439.2</v>
      </c>
      <c r="N154">
        <v>4332</v>
      </c>
      <c r="O154">
        <v>2840.13</v>
      </c>
      <c r="P154">
        <v>2931.51</v>
      </c>
      <c r="Q154">
        <v>5443.09</v>
      </c>
      <c r="R154">
        <v>999.28</v>
      </c>
      <c r="S154">
        <v>0</v>
      </c>
      <c r="T154">
        <v>7.3999999999999996E-2</v>
      </c>
      <c r="U154">
        <v>3.6999999999999998E-2</v>
      </c>
      <c r="V154">
        <v>1.6E-2</v>
      </c>
      <c r="W154">
        <v>6.0000000000000001E-3</v>
      </c>
      <c r="X154">
        <v>2E-3</v>
      </c>
      <c r="Y154">
        <v>0</v>
      </c>
    </row>
    <row r="155" spans="1:25" x14ac:dyDescent="0.5">
      <c r="A155" t="s">
        <v>118</v>
      </c>
      <c r="B155" s="1">
        <v>33238</v>
      </c>
      <c r="C155" t="s">
        <v>91</v>
      </c>
      <c r="D155">
        <v>23.1</v>
      </c>
      <c r="E155">
        <v>-1</v>
      </c>
      <c r="F155">
        <v>0</v>
      </c>
      <c r="G155">
        <v>5767.5</v>
      </c>
      <c r="H155">
        <v>0</v>
      </c>
      <c r="I155">
        <v>0</v>
      </c>
      <c r="J155">
        <v>1173.4000000000001</v>
      </c>
      <c r="K155">
        <v>4568.57</v>
      </c>
      <c r="L155">
        <v>25.47</v>
      </c>
      <c r="M155">
        <v>1173.44</v>
      </c>
      <c r="N155">
        <v>4594</v>
      </c>
      <c r="O155">
        <v>2838.18</v>
      </c>
      <c r="P155">
        <v>2929.29</v>
      </c>
      <c r="Q155">
        <v>5441.34</v>
      </c>
      <c r="R155">
        <v>996.75</v>
      </c>
      <c r="S155">
        <v>0</v>
      </c>
      <c r="T155">
        <v>7.3999999999999996E-2</v>
      </c>
      <c r="U155">
        <v>3.6999999999999998E-2</v>
      </c>
      <c r="V155">
        <v>1.6E-2</v>
      </c>
      <c r="W155">
        <v>6.0000000000000001E-3</v>
      </c>
      <c r="X155">
        <v>2E-3</v>
      </c>
      <c r="Y155">
        <v>0</v>
      </c>
    </row>
    <row r="156" spans="1:25" x14ac:dyDescent="0.5">
      <c r="A156" t="s">
        <v>118</v>
      </c>
      <c r="B156" s="1">
        <v>33239</v>
      </c>
      <c r="C156" t="s">
        <v>91</v>
      </c>
      <c r="D156">
        <v>23.2</v>
      </c>
      <c r="E156">
        <v>-1</v>
      </c>
      <c r="F156">
        <v>0</v>
      </c>
      <c r="G156">
        <v>5746.1</v>
      </c>
      <c r="H156">
        <v>0</v>
      </c>
      <c r="I156">
        <v>0</v>
      </c>
      <c r="J156">
        <v>972.2</v>
      </c>
      <c r="K156">
        <v>4765.7299999999996</v>
      </c>
      <c r="L156">
        <v>8.14</v>
      </c>
      <c r="M156">
        <v>972.23</v>
      </c>
      <c r="N156">
        <v>4774</v>
      </c>
      <c r="O156">
        <v>2825.66</v>
      </c>
      <c r="P156">
        <v>2920.44</v>
      </c>
      <c r="Q156">
        <v>5414.69</v>
      </c>
      <c r="R156">
        <v>994.25</v>
      </c>
      <c r="S156">
        <v>0</v>
      </c>
      <c r="T156">
        <v>7.3999999999999996E-2</v>
      </c>
      <c r="U156">
        <v>3.6999999999999998E-2</v>
      </c>
      <c r="V156">
        <v>1.6E-2</v>
      </c>
      <c r="W156">
        <v>6.0000000000000001E-3</v>
      </c>
      <c r="X156">
        <v>2E-3</v>
      </c>
      <c r="Y156">
        <v>0</v>
      </c>
    </row>
    <row r="157" spans="1:25" x14ac:dyDescent="0.5">
      <c r="A157" t="s">
        <v>118</v>
      </c>
      <c r="B157" s="1">
        <v>33240</v>
      </c>
      <c r="C157" t="s">
        <v>91</v>
      </c>
      <c r="D157">
        <v>23.6</v>
      </c>
      <c r="E157">
        <v>-1</v>
      </c>
      <c r="F157">
        <v>0</v>
      </c>
      <c r="G157">
        <v>5740.8</v>
      </c>
      <c r="H157">
        <v>0</v>
      </c>
      <c r="I157">
        <v>0</v>
      </c>
      <c r="J157">
        <v>797.9</v>
      </c>
      <c r="K157">
        <v>4934.3900000000003</v>
      </c>
      <c r="L157">
        <v>8.5399999999999991</v>
      </c>
      <c r="M157">
        <v>797.91</v>
      </c>
      <c r="N157">
        <v>4943</v>
      </c>
      <c r="O157">
        <v>2822.96</v>
      </c>
      <c r="P157">
        <v>2917.88</v>
      </c>
      <c r="Q157">
        <v>5412.56</v>
      </c>
      <c r="R157">
        <v>991.33</v>
      </c>
      <c r="S157">
        <v>0</v>
      </c>
      <c r="T157">
        <v>7.2999999999999995E-2</v>
      </c>
      <c r="U157">
        <v>3.6999999999999998E-2</v>
      </c>
      <c r="V157">
        <v>1.6E-2</v>
      </c>
      <c r="W157">
        <v>6.0000000000000001E-3</v>
      </c>
      <c r="X157">
        <v>2E-3</v>
      </c>
      <c r="Y157">
        <v>0</v>
      </c>
    </row>
    <row r="158" spans="1:25" x14ac:dyDescent="0.5">
      <c r="A158" t="s">
        <v>118</v>
      </c>
      <c r="B158" s="1">
        <v>33241</v>
      </c>
      <c r="C158" t="s">
        <v>91</v>
      </c>
      <c r="D158">
        <v>23.9</v>
      </c>
      <c r="E158">
        <v>-1</v>
      </c>
      <c r="F158">
        <v>0</v>
      </c>
      <c r="G158">
        <v>5733.9</v>
      </c>
      <c r="H158">
        <v>0</v>
      </c>
      <c r="I158">
        <v>0</v>
      </c>
      <c r="J158">
        <v>654.4</v>
      </c>
      <c r="K158">
        <v>5070.6400000000003</v>
      </c>
      <c r="L158">
        <v>8.8800000000000008</v>
      </c>
      <c r="M158">
        <v>654.42999999999995</v>
      </c>
      <c r="N158">
        <v>5080</v>
      </c>
      <c r="O158">
        <v>2819.13</v>
      </c>
      <c r="P158">
        <v>2914.82</v>
      </c>
      <c r="Q158">
        <v>5405.87</v>
      </c>
      <c r="R158">
        <v>988.07</v>
      </c>
      <c r="S158">
        <v>0</v>
      </c>
      <c r="T158">
        <v>7.2999999999999995E-2</v>
      </c>
      <c r="U158">
        <v>3.6999999999999998E-2</v>
      </c>
      <c r="V158">
        <v>1.6E-2</v>
      </c>
      <c r="W158">
        <v>6.0000000000000001E-3</v>
      </c>
      <c r="X158">
        <v>2E-3</v>
      </c>
      <c r="Y158">
        <v>0</v>
      </c>
    </row>
    <row r="159" spans="1:25" x14ac:dyDescent="0.5">
      <c r="A159" t="s">
        <v>118</v>
      </c>
      <c r="B159" s="1">
        <v>33242</v>
      </c>
      <c r="C159" t="s">
        <v>91</v>
      </c>
      <c r="D159">
        <v>24.3</v>
      </c>
      <c r="E159">
        <v>-1</v>
      </c>
      <c r="F159">
        <v>0</v>
      </c>
      <c r="G159">
        <v>5725.9</v>
      </c>
      <c r="H159">
        <v>0</v>
      </c>
      <c r="I159">
        <v>0</v>
      </c>
      <c r="J159">
        <v>534.79999999999995</v>
      </c>
      <c r="K159">
        <v>5181.95</v>
      </c>
      <c r="L159">
        <v>9.16</v>
      </c>
      <c r="M159">
        <v>534.83000000000004</v>
      </c>
      <c r="N159">
        <v>5191</v>
      </c>
      <c r="O159">
        <v>2814.51</v>
      </c>
      <c r="P159">
        <v>2911.43</v>
      </c>
      <c r="Q159">
        <v>5399.04</v>
      </c>
      <c r="R159">
        <v>984.58</v>
      </c>
      <c r="S159">
        <v>0</v>
      </c>
      <c r="T159">
        <v>7.2999999999999995E-2</v>
      </c>
      <c r="U159">
        <v>3.6999999999999998E-2</v>
      </c>
      <c r="V159">
        <v>1.6E-2</v>
      </c>
      <c r="W159">
        <v>6.0000000000000001E-3</v>
      </c>
      <c r="X159">
        <v>2E-3</v>
      </c>
      <c r="Y159">
        <v>0</v>
      </c>
    </row>
    <row r="160" spans="1:25" x14ac:dyDescent="0.5">
      <c r="A160" t="s">
        <v>118</v>
      </c>
      <c r="B160" s="1">
        <v>33243</v>
      </c>
      <c r="C160" t="s">
        <v>91</v>
      </c>
      <c r="D160">
        <v>24.9</v>
      </c>
      <c r="E160">
        <v>-1</v>
      </c>
      <c r="F160">
        <v>0</v>
      </c>
      <c r="G160">
        <v>5717.6</v>
      </c>
      <c r="H160">
        <v>0</v>
      </c>
      <c r="I160">
        <v>0</v>
      </c>
      <c r="J160">
        <v>434.8</v>
      </c>
      <c r="K160">
        <v>4904.4399999999996</v>
      </c>
      <c r="L160">
        <v>378.38</v>
      </c>
      <c r="M160">
        <v>434.81</v>
      </c>
      <c r="N160">
        <v>5283</v>
      </c>
      <c r="O160">
        <v>2809.69</v>
      </c>
      <c r="P160">
        <v>2907.94</v>
      </c>
      <c r="Q160">
        <v>5392.44</v>
      </c>
      <c r="R160">
        <v>980.99</v>
      </c>
      <c r="S160">
        <v>0</v>
      </c>
      <c r="T160">
        <v>7.2999999999999995E-2</v>
      </c>
      <c r="U160">
        <v>3.6999999999999998E-2</v>
      </c>
      <c r="V160">
        <v>1.6E-2</v>
      </c>
      <c r="W160">
        <v>6.0000000000000001E-3</v>
      </c>
      <c r="X160">
        <v>2E-3</v>
      </c>
      <c r="Y160">
        <v>0</v>
      </c>
    </row>
    <row r="161" spans="1:25" x14ac:dyDescent="0.5">
      <c r="A161" t="s">
        <v>118</v>
      </c>
      <c r="B161" s="1">
        <v>33244</v>
      </c>
      <c r="C161" t="s">
        <v>91</v>
      </c>
      <c r="D161">
        <v>23</v>
      </c>
      <c r="E161">
        <v>-1</v>
      </c>
      <c r="F161">
        <v>0</v>
      </c>
      <c r="G161">
        <v>5340.5</v>
      </c>
      <c r="H161">
        <v>0</v>
      </c>
      <c r="I161">
        <v>0</v>
      </c>
      <c r="J161">
        <v>397.5</v>
      </c>
      <c r="K161">
        <v>4916.97</v>
      </c>
      <c r="L161">
        <v>26.02</v>
      </c>
      <c r="M161">
        <v>397.47</v>
      </c>
      <c r="N161">
        <v>4943</v>
      </c>
      <c r="O161">
        <v>2565.54</v>
      </c>
      <c r="P161">
        <v>2774.92</v>
      </c>
      <c r="Q161">
        <v>4974.8100000000004</v>
      </c>
      <c r="R161">
        <v>977.51</v>
      </c>
      <c r="S161">
        <v>0</v>
      </c>
      <c r="T161">
        <v>7.1999999999999995E-2</v>
      </c>
      <c r="U161">
        <v>3.5999999999999997E-2</v>
      </c>
      <c r="V161">
        <v>1.6E-2</v>
      </c>
      <c r="W161">
        <v>6.0000000000000001E-3</v>
      </c>
      <c r="X161">
        <v>2E-3</v>
      </c>
      <c r="Y161">
        <v>0</v>
      </c>
    </row>
    <row r="162" spans="1:25" x14ac:dyDescent="0.5">
      <c r="A162" t="s">
        <v>118</v>
      </c>
      <c r="B162" s="1">
        <v>33245</v>
      </c>
      <c r="C162" t="s">
        <v>91</v>
      </c>
      <c r="D162">
        <v>22</v>
      </c>
      <c r="E162">
        <v>-1</v>
      </c>
      <c r="F162">
        <v>0</v>
      </c>
      <c r="G162">
        <v>5315.2</v>
      </c>
      <c r="H162">
        <v>0</v>
      </c>
      <c r="I162">
        <v>0</v>
      </c>
      <c r="J162">
        <v>355.6</v>
      </c>
      <c r="K162">
        <v>4950.82</v>
      </c>
      <c r="L162">
        <v>8.85</v>
      </c>
      <c r="M162">
        <v>355.56</v>
      </c>
      <c r="N162">
        <v>4960</v>
      </c>
      <c r="O162">
        <v>2549.94</v>
      </c>
      <c r="P162">
        <v>2765.29</v>
      </c>
      <c r="Q162">
        <v>4959.66</v>
      </c>
      <c r="R162">
        <v>974.05</v>
      </c>
      <c r="S162">
        <v>0</v>
      </c>
      <c r="T162">
        <v>7.1999999999999995E-2</v>
      </c>
      <c r="U162">
        <v>3.5999999999999997E-2</v>
      </c>
      <c r="V162">
        <v>1.6E-2</v>
      </c>
      <c r="W162">
        <v>6.0000000000000001E-3</v>
      </c>
      <c r="X162">
        <v>2E-3</v>
      </c>
      <c r="Y162">
        <v>0</v>
      </c>
    </row>
    <row r="163" spans="1:25" x14ac:dyDescent="0.5">
      <c r="A163" t="s">
        <v>118</v>
      </c>
      <c r="B163" s="1">
        <v>33246</v>
      </c>
      <c r="C163" t="s">
        <v>91</v>
      </c>
      <c r="D163">
        <v>21.6</v>
      </c>
      <c r="E163">
        <v>-1</v>
      </c>
      <c r="F163">
        <v>0</v>
      </c>
      <c r="G163">
        <v>5306.7</v>
      </c>
      <c r="H163">
        <v>0</v>
      </c>
      <c r="I163">
        <v>0</v>
      </c>
      <c r="J163">
        <v>312.10000000000002</v>
      </c>
      <c r="K163">
        <v>4985.67</v>
      </c>
      <c r="L163">
        <v>8.92</v>
      </c>
      <c r="M163">
        <v>312.08999999999997</v>
      </c>
      <c r="N163">
        <v>4995</v>
      </c>
      <c r="O163">
        <v>2544.9699999999998</v>
      </c>
      <c r="P163">
        <v>2761.71</v>
      </c>
      <c r="Q163">
        <v>4994.59</v>
      </c>
      <c r="R163">
        <v>970.59</v>
      </c>
      <c r="S163">
        <v>0</v>
      </c>
      <c r="T163">
        <v>7.1999999999999995E-2</v>
      </c>
      <c r="U163">
        <v>3.5999999999999997E-2</v>
      </c>
      <c r="V163">
        <v>1.6E-2</v>
      </c>
      <c r="W163">
        <v>6.0000000000000001E-3</v>
      </c>
      <c r="X163">
        <v>2E-3</v>
      </c>
      <c r="Y163">
        <v>0</v>
      </c>
    </row>
    <row r="164" spans="1:25" x14ac:dyDescent="0.5">
      <c r="A164" t="s">
        <v>118</v>
      </c>
      <c r="B164" s="1">
        <v>33247</v>
      </c>
      <c r="C164" t="s">
        <v>91</v>
      </c>
      <c r="D164">
        <v>21.8</v>
      </c>
      <c r="E164">
        <v>-1</v>
      </c>
      <c r="F164">
        <v>0</v>
      </c>
      <c r="G164">
        <v>5297.6</v>
      </c>
      <c r="H164">
        <v>0</v>
      </c>
      <c r="I164">
        <v>0</v>
      </c>
      <c r="J164">
        <v>269.39999999999998</v>
      </c>
      <c r="K164">
        <v>5019.18</v>
      </c>
      <c r="L164">
        <v>8.99</v>
      </c>
      <c r="M164">
        <v>269.39</v>
      </c>
      <c r="N164">
        <v>5028</v>
      </c>
      <c r="O164">
        <v>2539.59</v>
      </c>
      <c r="P164">
        <v>2757.97</v>
      </c>
      <c r="Q164">
        <v>5028.17</v>
      </c>
      <c r="R164">
        <v>967.1</v>
      </c>
      <c r="S164">
        <v>0</v>
      </c>
      <c r="T164">
        <v>7.0999999999999994E-2</v>
      </c>
      <c r="U164">
        <v>3.5999999999999997E-2</v>
      </c>
      <c r="V164">
        <v>1.6E-2</v>
      </c>
      <c r="W164">
        <v>6.0000000000000001E-3</v>
      </c>
      <c r="X164">
        <v>2E-3</v>
      </c>
      <c r="Y164">
        <v>0</v>
      </c>
    </row>
    <row r="165" spans="1:25" x14ac:dyDescent="0.5">
      <c r="A165" t="s">
        <v>118</v>
      </c>
      <c r="B165" s="1">
        <v>33248</v>
      </c>
      <c r="C165" t="s">
        <v>91</v>
      </c>
      <c r="D165">
        <v>22.2</v>
      </c>
      <c r="E165">
        <v>-1</v>
      </c>
      <c r="F165">
        <v>0</v>
      </c>
      <c r="G165">
        <v>5287.9</v>
      </c>
      <c r="H165">
        <v>0</v>
      </c>
      <c r="I165">
        <v>0</v>
      </c>
      <c r="J165">
        <v>229.4</v>
      </c>
      <c r="K165">
        <v>5049.3900000000003</v>
      </c>
      <c r="L165">
        <v>9.06</v>
      </c>
      <c r="M165">
        <v>229.43</v>
      </c>
      <c r="N165">
        <v>5058</v>
      </c>
      <c r="O165">
        <v>2533.79</v>
      </c>
      <c r="P165">
        <v>2754.08</v>
      </c>
      <c r="Q165">
        <v>5058.45</v>
      </c>
      <c r="R165">
        <v>963.54</v>
      </c>
      <c r="S165">
        <v>0</v>
      </c>
      <c r="T165">
        <v>7.0999999999999994E-2</v>
      </c>
      <c r="U165">
        <v>3.5999999999999997E-2</v>
      </c>
      <c r="V165">
        <v>1.6E-2</v>
      </c>
      <c r="W165">
        <v>6.0000000000000001E-3</v>
      </c>
      <c r="X165">
        <v>2E-3</v>
      </c>
      <c r="Y165">
        <v>0</v>
      </c>
    </row>
    <row r="166" spans="1:25" x14ac:dyDescent="0.5">
      <c r="A166" t="s">
        <v>118</v>
      </c>
      <c r="B166" s="1">
        <v>33249</v>
      </c>
      <c r="C166" t="s">
        <v>91</v>
      </c>
      <c r="D166">
        <v>22.7</v>
      </c>
      <c r="E166">
        <v>-1</v>
      </c>
      <c r="F166">
        <v>0</v>
      </c>
      <c r="G166">
        <v>5277.7</v>
      </c>
      <c r="H166">
        <v>0</v>
      </c>
      <c r="I166">
        <v>0</v>
      </c>
      <c r="J166">
        <v>195.4</v>
      </c>
      <c r="K166">
        <v>5022.34</v>
      </c>
      <c r="L166">
        <v>59.96</v>
      </c>
      <c r="M166">
        <v>195.38</v>
      </c>
      <c r="N166">
        <v>5082</v>
      </c>
      <c r="O166">
        <v>2527.61</v>
      </c>
      <c r="P166">
        <v>2750.07</v>
      </c>
      <c r="Q166">
        <v>5082.3</v>
      </c>
      <c r="R166">
        <v>959.92</v>
      </c>
      <c r="S166">
        <v>0</v>
      </c>
      <c r="T166">
        <v>7.0999999999999994E-2</v>
      </c>
      <c r="U166">
        <v>3.5999999999999997E-2</v>
      </c>
      <c r="V166">
        <v>1.6E-2</v>
      </c>
      <c r="W166">
        <v>6.0000000000000001E-3</v>
      </c>
      <c r="X166">
        <v>2E-3</v>
      </c>
      <c r="Y166">
        <v>0</v>
      </c>
    </row>
    <row r="167" spans="1:25" x14ac:dyDescent="0.5">
      <c r="A167" t="s">
        <v>118</v>
      </c>
      <c r="B167" s="1">
        <v>33250</v>
      </c>
      <c r="C167" t="s">
        <v>91</v>
      </c>
      <c r="D167">
        <v>23</v>
      </c>
      <c r="E167">
        <v>-1</v>
      </c>
      <c r="F167">
        <v>0</v>
      </c>
      <c r="G167">
        <v>5216.3</v>
      </c>
      <c r="H167">
        <v>0</v>
      </c>
      <c r="I167">
        <v>0</v>
      </c>
      <c r="J167">
        <v>166.8</v>
      </c>
      <c r="K167">
        <v>5036.75</v>
      </c>
      <c r="L167">
        <v>12.68</v>
      </c>
      <c r="M167">
        <v>166.84</v>
      </c>
      <c r="N167">
        <v>5049</v>
      </c>
      <c r="O167">
        <v>2488.29</v>
      </c>
      <c r="P167">
        <v>2727.97</v>
      </c>
      <c r="Q167">
        <v>5049.43</v>
      </c>
      <c r="R167">
        <v>956.26</v>
      </c>
      <c r="S167">
        <v>0</v>
      </c>
      <c r="T167">
        <v>7.0999999999999994E-2</v>
      </c>
      <c r="U167">
        <v>3.5999999999999997E-2</v>
      </c>
      <c r="V167">
        <v>1.4999999999999999E-2</v>
      </c>
      <c r="W167">
        <v>6.0000000000000001E-3</v>
      </c>
      <c r="X167">
        <v>2E-3</v>
      </c>
      <c r="Y167">
        <v>0</v>
      </c>
    </row>
    <row r="168" spans="1:25" x14ac:dyDescent="0.5">
      <c r="A168" t="s">
        <v>118</v>
      </c>
      <c r="B168" s="1">
        <v>33251</v>
      </c>
      <c r="C168" t="s">
        <v>91</v>
      </c>
      <c r="D168">
        <v>23.4</v>
      </c>
      <c r="E168">
        <v>-1</v>
      </c>
      <c r="F168">
        <v>0</v>
      </c>
      <c r="G168">
        <v>5201.8</v>
      </c>
      <c r="H168">
        <v>0</v>
      </c>
      <c r="I168">
        <v>0</v>
      </c>
      <c r="J168">
        <v>142.4</v>
      </c>
      <c r="K168">
        <v>5050.2700000000004</v>
      </c>
      <c r="L168">
        <v>9.1</v>
      </c>
      <c r="M168">
        <v>142.44</v>
      </c>
      <c r="N168">
        <v>5059</v>
      </c>
      <c r="O168">
        <v>2479.29</v>
      </c>
      <c r="P168">
        <v>2722.52</v>
      </c>
      <c r="Q168">
        <v>5059.38</v>
      </c>
      <c r="R168">
        <v>952.57</v>
      </c>
      <c r="S168">
        <v>0</v>
      </c>
      <c r="T168">
        <v>7.0000000000000007E-2</v>
      </c>
      <c r="U168">
        <v>3.5000000000000003E-2</v>
      </c>
      <c r="V168">
        <v>1.4999999999999999E-2</v>
      </c>
      <c r="W168">
        <v>6.0000000000000001E-3</v>
      </c>
      <c r="X168">
        <v>2E-3</v>
      </c>
      <c r="Y168">
        <v>0</v>
      </c>
    </row>
    <row r="169" spans="1:25" x14ac:dyDescent="0.5">
      <c r="A169" t="s">
        <v>118</v>
      </c>
      <c r="B169" s="1">
        <v>33252</v>
      </c>
      <c r="C169" t="s">
        <v>91</v>
      </c>
      <c r="D169">
        <v>23.9</v>
      </c>
      <c r="E169">
        <v>-1</v>
      </c>
      <c r="F169">
        <v>0</v>
      </c>
      <c r="G169">
        <v>5190.7</v>
      </c>
      <c r="H169">
        <v>0</v>
      </c>
      <c r="I169">
        <v>0</v>
      </c>
      <c r="J169">
        <v>120.8</v>
      </c>
      <c r="K169">
        <v>5060.74</v>
      </c>
      <c r="L169">
        <v>9.1300000000000008</v>
      </c>
      <c r="M169">
        <v>120.79</v>
      </c>
      <c r="N169">
        <v>5070</v>
      </c>
      <c r="O169">
        <v>2472.38</v>
      </c>
      <c r="P169">
        <v>2718.28</v>
      </c>
      <c r="Q169">
        <v>5069.87</v>
      </c>
      <c r="R169">
        <v>948.82</v>
      </c>
      <c r="S169">
        <v>0</v>
      </c>
      <c r="T169">
        <v>7.0000000000000007E-2</v>
      </c>
      <c r="U169">
        <v>3.5000000000000003E-2</v>
      </c>
      <c r="V169">
        <v>1.4999999999999999E-2</v>
      </c>
      <c r="W169">
        <v>6.0000000000000001E-3</v>
      </c>
      <c r="X169">
        <v>2E-3</v>
      </c>
      <c r="Y169">
        <v>0</v>
      </c>
    </row>
    <row r="170" spans="1:25" x14ac:dyDescent="0.5">
      <c r="A170" t="s">
        <v>118</v>
      </c>
      <c r="B170" s="1">
        <v>33253</v>
      </c>
      <c r="C170" t="s">
        <v>91</v>
      </c>
      <c r="D170">
        <v>23.9</v>
      </c>
      <c r="E170">
        <v>-1</v>
      </c>
      <c r="F170">
        <v>0</v>
      </c>
      <c r="G170">
        <v>5179.3</v>
      </c>
      <c r="H170">
        <v>0</v>
      </c>
      <c r="I170">
        <v>0</v>
      </c>
      <c r="J170">
        <v>104.3</v>
      </c>
      <c r="K170">
        <v>5065.87</v>
      </c>
      <c r="L170">
        <v>9.16</v>
      </c>
      <c r="M170">
        <v>104.28</v>
      </c>
      <c r="N170">
        <v>5075</v>
      </c>
      <c r="O170">
        <v>2465.31</v>
      </c>
      <c r="P170">
        <v>2713.99</v>
      </c>
      <c r="Q170">
        <v>5075.0200000000004</v>
      </c>
      <c r="R170">
        <v>945.05</v>
      </c>
      <c r="S170">
        <v>0</v>
      </c>
      <c r="T170">
        <v>7.0000000000000007E-2</v>
      </c>
      <c r="U170">
        <v>3.5000000000000003E-2</v>
      </c>
      <c r="V170">
        <v>1.4999999999999999E-2</v>
      </c>
      <c r="W170">
        <v>6.0000000000000001E-3</v>
      </c>
      <c r="X170">
        <v>2E-3</v>
      </c>
      <c r="Y170">
        <v>0</v>
      </c>
    </row>
    <row r="171" spans="1:25" x14ac:dyDescent="0.5">
      <c r="A171" t="s">
        <v>118</v>
      </c>
      <c r="B171" s="1">
        <v>33254</v>
      </c>
      <c r="C171" t="s">
        <v>91</v>
      </c>
      <c r="D171">
        <v>23</v>
      </c>
      <c r="E171">
        <v>-1</v>
      </c>
      <c r="F171">
        <v>0</v>
      </c>
      <c r="G171">
        <v>5167.8999999999996</v>
      </c>
      <c r="H171">
        <v>0</v>
      </c>
      <c r="I171">
        <v>0</v>
      </c>
      <c r="J171">
        <v>94</v>
      </c>
      <c r="K171">
        <v>5064.6899999999996</v>
      </c>
      <c r="L171">
        <v>9.17</v>
      </c>
      <c r="M171">
        <v>94</v>
      </c>
      <c r="N171">
        <v>5074</v>
      </c>
      <c r="O171">
        <v>2458.17</v>
      </c>
      <c r="P171">
        <v>2709.69</v>
      </c>
      <c r="Q171">
        <v>5073.8599999999997</v>
      </c>
      <c r="R171">
        <v>941.38</v>
      </c>
      <c r="S171">
        <v>0</v>
      </c>
      <c r="T171">
        <v>7.0000000000000007E-2</v>
      </c>
      <c r="U171">
        <v>3.5000000000000003E-2</v>
      </c>
      <c r="V171">
        <v>1.4999999999999999E-2</v>
      </c>
      <c r="W171">
        <v>6.0000000000000001E-3</v>
      </c>
      <c r="X171">
        <v>2E-3</v>
      </c>
      <c r="Y171">
        <v>0</v>
      </c>
    </row>
    <row r="172" spans="1:25" x14ac:dyDescent="0.5">
      <c r="A172" t="s">
        <v>118</v>
      </c>
      <c r="B172" s="1">
        <v>33255</v>
      </c>
      <c r="C172" t="s">
        <v>91</v>
      </c>
      <c r="D172">
        <v>22.5</v>
      </c>
      <c r="E172">
        <v>-1</v>
      </c>
      <c r="F172">
        <v>0</v>
      </c>
      <c r="G172">
        <v>5156.3</v>
      </c>
      <c r="H172">
        <v>0</v>
      </c>
      <c r="I172">
        <v>0</v>
      </c>
      <c r="J172">
        <v>83.9</v>
      </c>
      <c r="K172">
        <v>5063.25</v>
      </c>
      <c r="L172">
        <v>9.17</v>
      </c>
      <c r="M172">
        <v>83.86</v>
      </c>
      <c r="N172">
        <v>5072</v>
      </c>
      <c r="O172">
        <v>2450.92</v>
      </c>
      <c r="P172">
        <v>2705.35</v>
      </c>
      <c r="Q172">
        <v>5072.42</v>
      </c>
      <c r="R172">
        <v>937.76</v>
      </c>
      <c r="S172">
        <v>0</v>
      </c>
      <c r="T172">
        <v>6.9000000000000006E-2</v>
      </c>
      <c r="U172">
        <v>3.5000000000000003E-2</v>
      </c>
      <c r="V172">
        <v>1.4999999999999999E-2</v>
      </c>
      <c r="W172">
        <v>6.0000000000000001E-3</v>
      </c>
      <c r="X172">
        <v>2E-3</v>
      </c>
      <c r="Y172">
        <v>0</v>
      </c>
    </row>
    <row r="173" spans="1:25" x14ac:dyDescent="0.5">
      <c r="A173" t="s">
        <v>118</v>
      </c>
      <c r="B173" s="1">
        <v>33256</v>
      </c>
      <c r="C173" t="s">
        <v>91</v>
      </c>
      <c r="D173">
        <v>22.7</v>
      </c>
      <c r="E173">
        <v>-1</v>
      </c>
      <c r="F173">
        <v>0</v>
      </c>
      <c r="G173">
        <v>5144.5</v>
      </c>
      <c r="H173">
        <v>0</v>
      </c>
      <c r="I173">
        <v>0</v>
      </c>
      <c r="J173">
        <v>73.099999999999994</v>
      </c>
      <c r="K173">
        <v>5062.2299999999996</v>
      </c>
      <c r="L173">
        <v>9.17</v>
      </c>
      <c r="M173">
        <v>73.12</v>
      </c>
      <c r="N173">
        <v>5071</v>
      </c>
      <c r="O173">
        <v>2443.5500000000002</v>
      </c>
      <c r="P173">
        <v>2700.98</v>
      </c>
      <c r="Q173">
        <v>5071.3999999999996</v>
      </c>
      <c r="R173">
        <v>934.15</v>
      </c>
      <c r="S173">
        <v>0</v>
      </c>
      <c r="T173">
        <v>6.9000000000000006E-2</v>
      </c>
      <c r="U173">
        <v>3.5000000000000003E-2</v>
      </c>
      <c r="V173">
        <v>1.4999999999999999E-2</v>
      </c>
      <c r="W173">
        <v>6.0000000000000001E-3</v>
      </c>
      <c r="X173">
        <v>2E-3</v>
      </c>
      <c r="Y173">
        <v>0</v>
      </c>
    </row>
    <row r="174" spans="1:25" x14ac:dyDescent="0.5">
      <c r="A174" t="s">
        <v>118</v>
      </c>
      <c r="B174" s="1">
        <v>33257</v>
      </c>
      <c r="C174" t="s">
        <v>91</v>
      </c>
      <c r="D174">
        <v>22.8</v>
      </c>
      <c r="E174">
        <v>-1</v>
      </c>
      <c r="F174">
        <v>0</v>
      </c>
      <c r="G174">
        <v>5132.7</v>
      </c>
      <c r="H174">
        <v>0</v>
      </c>
      <c r="I174">
        <v>0</v>
      </c>
      <c r="J174">
        <v>64</v>
      </c>
      <c r="K174">
        <v>5059.53</v>
      </c>
      <c r="L174">
        <v>9.17</v>
      </c>
      <c r="M174">
        <v>63.98</v>
      </c>
      <c r="N174">
        <v>5069</v>
      </c>
      <c r="O174">
        <v>2436.09</v>
      </c>
      <c r="P174">
        <v>2696.58</v>
      </c>
      <c r="Q174">
        <v>5068.6899999999996</v>
      </c>
      <c r="R174">
        <v>930.54</v>
      </c>
      <c r="S174">
        <v>0</v>
      </c>
      <c r="T174">
        <v>6.9000000000000006E-2</v>
      </c>
      <c r="U174">
        <v>3.5000000000000003E-2</v>
      </c>
      <c r="V174">
        <v>1.4999999999999999E-2</v>
      </c>
      <c r="W174">
        <v>6.0000000000000001E-3</v>
      </c>
      <c r="X174">
        <v>2E-3</v>
      </c>
      <c r="Y174">
        <v>0</v>
      </c>
    </row>
    <row r="175" spans="1:25" x14ac:dyDescent="0.5">
      <c r="A175" t="s">
        <v>118</v>
      </c>
      <c r="B175" s="1">
        <v>33258</v>
      </c>
      <c r="C175" t="s">
        <v>91</v>
      </c>
      <c r="D175">
        <v>23</v>
      </c>
      <c r="E175">
        <v>-1</v>
      </c>
      <c r="F175">
        <v>0</v>
      </c>
      <c r="G175">
        <v>5120.7</v>
      </c>
      <c r="H175">
        <v>0</v>
      </c>
      <c r="I175">
        <v>0</v>
      </c>
      <c r="J175">
        <v>55.9</v>
      </c>
      <c r="K175">
        <v>5055.66</v>
      </c>
      <c r="L175">
        <v>9.16</v>
      </c>
      <c r="M175">
        <v>55.9</v>
      </c>
      <c r="N175">
        <v>5065</v>
      </c>
      <c r="O175">
        <v>2428.56</v>
      </c>
      <c r="P175">
        <v>2692.16</v>
      </c>
      <c r="Q175">
        <v>5064.82</v>
      </c>
      <c r="R175">
        <v>926.92</v>
      </c>
      <c r="S175">
        <v>0</v>
      </c>
      <c r="T175">
        <v>6.9000000000000006E-2</v>
      </c>
      <c r="U175">
        <v>3.5000000000000003E-2</v>
      </c>
      <c r="V175">
        <v>1.4999999999999999E-2</v>
      </c>
      <c r="W175">
        <v>6.0000000000000001E-3</v>
      </c>
      <c r="X175">
        <v>2E-3</v>
      </c>
      <c r="Y175">
        <v>0</v>
      </c>
    </row>
    <row r="176" spans="1:25" x14ac:dyDescent="0.5">
      <c r="A176" t="s">
        <v>118</v>
      </c>
      <c r="B176" s="1">
        <v>33259</v>
      </c>
      <c r="C176" t="s">
        <v>91</v>
      </c>
      <c r="D176">
        <v>22.4</v>
      </c>
      <c r="E176">
        <v>-1</v>
      </c>
      <c r="F176">
        <v>0</v>
      </c>
      <c r="G176">
        <v>5108.8</v>
      </c>
      <c r="H176">
        <v>0</v>
      </c>
      <c r="I176">
        <v>0</v>
      </c>
      <c r="J176">
        <v>50.2</v>
      </c>
      <c r="K176">
        <v>4775.3</v>
      </c>
      <c r="L176">
        <v>283.27</v>
      </c>
      <c r="M176">
        <v>50.2</v>
      </c>
      <c r="N176">
        <v>5059</v>
      </c>
      <c r="O176">
        <v>2421.04</v>
      </c>
      <c r="P176">
        <v>2687.74</v>
      </c>
      <c r="Q176">
        <v>5058.57</v>
      </c>
      <c r="R176">
        <v>923.37</v>
      </c>
      <c r="S176">
        <v>0</v>
      </c>
      <c r="T176">
        <v>6.8000000000000005E-2</v>
      </c>
      <c r="U176">
        <v>3.4000000000000002E-2</v>
      </c>
      <c r="V176">
        <v>1.4999999999999999E-2</v>
      </c>
      <c r="W176">
        <v>6.0000000000000001E-3</v>
      </c>
      <c r="X176">
        <v>2E-3</v>
      </c>
      <c r="Y176">
        <v>0</v>
      </c>
    </row>
    <row r="177" spans="1:25" x14ac:dyDescent="0.5">
      <c r="A177" t="s">
        <v>118</v>
      </c>
      <c r="B177" s="1">
        <v>33260</v>
      </c>
      <c r="C177" t="s">
        <v>91</v>
      </c>
      <c r="D177">
        <v>22.2</v>
      </c>
      <c r="E177">
        <v>-1</v>
      </c>
      <c r="F177">
        <v>0</v>
      </c>
      <c r="G177">
        <v>4822.8</v>
      </c>
      <c r="H177">
        <v>0</v>
      </c>
      <c r="I177">
        <v>0</v>
      </c>
      <c r="J177">
        <v>44.8</v>
      </c>
      <c r="K177">
        <v>4533.71</v>
      </c>
      <c r="L177">
        <v>244.33</v>
      </c>
      <c r="M177">
        <v>44.79</v>
      </c>
      <c r="N177">
        <v>4778</v>
      </c>
      <c r="O177">
        <v>2235.71</v>
      </c>
      <c r="P177">
        <v>2587.12</v>
      </c>
      <c r="Q177">
        <v>4778.04</v>
      </c>
      <c r="R177">
        <v>919.85</v>
      </c>
      <c r="S177">
        <v>0</v>
      </c>
      <c r="T177">
        <v>6.8000000000000005E-2</v>
      </c>
      <c r="U177">
        <v>3.4000000000000002E-2</v>
      </c>
      <c r="V177">
        <v>1.4999999999999999E-2</v>
      </c>
      <c r="W177">
        <v>6.0000000000000001E-3</v>
      </c>
      <c r="X177">
        <v>2E-3</v>
      </c>
      <c r="Y177">
        <v>0</v>
      </c>
    </row>
    <row r="178" spans="1:25" x14ac:dyDescent="0.5">
      <c r="A178" t="s">
        <v>118</v>
      </c>
      <c r="B178" s="1">
        <v>33261</v>
      </c>
      <c r="C178" t="s">
        <v>91</v>
      </c>
      <c r="D178">
        <v>21.4</v>
      </c>
      <c r="E178">
        <v>-1</v>
      </c>
      <c r="F178">
        <v>0</v>
      </c>
      <c r="G178">
        <v>4576</v>
      </c>
      <c r="H178">
        <v>0</v>
      </c>
      <c r="I178">
        <v>0</v>
      </c>
      <c r="J178">
        <v>40.9</v>
      </c>
      <c r="K178">
        <v>4254.6400000000003</v>
      </c>
      <c r="L178">
        <v>280.48</v>
      </c>
      <c r="M178">
        <v>40.86</v>
      </c>
      <c r="N178">
        <v>4535</v>
      </c>
      <c r="O178">
        <v>2078.09</v>
      </c>
      <c r="P178">
        <v>2497.89</v>
      </c>
      <c r="Q178">
        <v>4535.12</v>
      </c>
      <c r="R178">
        <v>916.44</v>
      </c>
      <c r="S178">
        <v>0</v>
      </c>
      <c r="T178">
        <v>6.8000000000000005E-2</v>
      </c>
      <c r="U178">
        <v>3.4000000000000002E-2</v>
      </c>
      <c r="V178">
        <v>1.4999999999999999E-2</v>
      </c>
      <c r="W178">
        <v>6.0000000000000001E-3</v>
      </c>
      <c r="X178">
        <v>2E-3</v>
      </c>
      <c r="Y178">
        <v>0</v>
      </c>
    </row>
    <row r="179" spans="1:25" x14ac:dyDescent="0.5">
      <c r="A179" t="s">
        <v>118</v>
      </c>
      <c r="B179" s="1">
        <v>33262</v>
      </c>
      <c r="C179" t="s">
        <v>91</v>
      </c>
      <c r="D179">
        <v>21.7</v>
      </c>
      <c r="E179">
        <v>-1</v>
      </c>
      <c r="F179">
        <v>0</v>
      </c>
      <c r="G179">
        <v>4293</v>
      </c>
      <c r="H179">
        <v>0</v>
      </c>
      <c r="I179">
        <v>0</v>
      </c>
      <c r="J179">
        <v>35.9</v>
      </c>
      <c r="K179">
        <v>4249.6000000000004</v>
      </c>
      <c r="L179">
        <v>7.53</v>
      </c>
      <c r="M179">
        <v>35.9</v>
      </c>
      <c r="N179">
        <v>4257</v>
      </c>
      <c r="O179">
        <v>1899.85</v>
      </c>
      <c r="P179">
        <v>2393.19</v>
      </c>
      <c r="Q179">
        <v>4257.1400000000003</v>
      </c>
      <c r="R179">
        <v>913.01</v>
      </c>
      <c r="S179">
        <v>0</v>
      </c>
      <c r="T179">
        <v>6.7000000000000004E-2</v>
      </c>
      <c r="U179">
        <v>3.4000000000000002E-2</v>
      </c>
      <c r="V179">
        <v>1.4999999999999999E-2</v>
      </c>
      <c r="W179">
        <v>6.0000000000000001E-3</v>
      </c>
      <c r="X179">
        <v>2E-3</v>
      </c>
      <c r="Y179">
        <v>0</v>
      </c>
    </row>
    <row r="180" spans="1:25" x14ac:dyDescent="0.5">
      <c r="A180" t="s">
        <v>118</v>
      </c>
      <c r="B180" s="1">
        <v>33263</v>
      </c>
      <c r="C180" t="s">
        <v>91</v>
      </c>
      <c r="D180">
        <v>22.3</v>
      </c>
      <c r="E180">
        <v>-1</v>
      </c>
      <c r="F180">
        <v>0</v>
      </c>
      <c r="G180">
        <v>4283</v>
      </c>
      <c r="H180">
        <v>0</v>
      </c>
      <c r="I180">
        <v>0</v>
      </c>
      <c r="J180">
        <v>31.2</v>
      </c>
      <c r="K180">
        <v>4244.26</v>
      </c>
      <c r="L180">
        <v>7.52</v>
      </c>
      <c r="M180">
        <v>31.25</v>
      </c>
      <c r="N180">
        <v>4252</v>
      </c>
      <c r="O180">
        <v>1893.81</v>
      </c>
      <c r="P180">
        <v>2389.21</v>
      </c>
      <c r="Q180">
        <v>4251.78</v>
      </c>
      <c r="R180">
        <v>909.46</v>
      </c>
      <c r="S180">
        <v>0</v>
      </c>
      <c r="T180">
        <v>6.7000000000000004E-2</v>
      </c>
      <c r="U180">
        <v>3.4000000000000002E-2</v>
      </c>
      <c r="V180">
        <v>1.4999999999999999E-2</v>
      </c>
      <c r="W180">
        <v>6.0000000000000001E-3</v>
      </c>
      <c r="X180">
        <v>2E-3</v>
      </c>
      <c r="Y180">
        <v>0</v>
      </c>
    </row>
    <row r="181" spans="1:25" x14ac:dyDescent="0.5">
      <c r="A181" t="s">
        <v>118</v>
      </c>
      <c r="B181" s="1">
        <v>33264</v>
      </c>
      <c r="C181" t="s">
        <v>91</v>
      </c>
      <c r="D181">
        <v>22.2</v>
      </c>
      <c r="E181">
        <v>-1</v>
      </c>
      <c r="F181">
        <v>0</v>
      </c>
      <c r="G181">
        <v>4273</v>
      </c>
      <c r="H181">
        <v>0</v>
      </c>
      <c r="I181">
        <v>0</v>
      </c>
      <c r="J181">
        <v>27.8</v>
      </c>
      <c r="K181">
        <v>4237.74</v>
      </c>
      <c r="L181">
        <v>7.51</v>
      </c>
      <c r="M181">
        <v>27.78</v>
      </c>
      <c r="N181">
        <v>4245</v>
      </c>
      <c r="O181">
        <v>1887.79</v>
      </c>
      <c r="P181">
        <v>2385.2399999999998</v>
      </c>
      <c r="Q181">
        <v>4245.25</v>
      </c>
      <c r="R181">
        <v>905.95</v>
      </c>
      <c r="S181">
        <v>0</v>
      </c>
      <c r="T181">
        <v>6.7000000000000004E-2</v>
      </c>
      <c r="U181">
        <v>3.4000000000000002E-2</v>
      </c>
      <c r="V181">
        <v>1.4999999999999999E-2</v>
      </c>
      <c r="W181">
        <v>6.0000000000000001E-3</v>
      </c>
      <c r="X181">
        <v>2E-3</v>
      </c>
      <c r="Y181">
        <v>0</v>
      </c>
    </row>
    <row r="182" spans="1:25" x14ac:dyDescent="0.5">
      <c r="A182" t="s">
        <v>118</v>
      </c>
      <c r="B182" s="1">
        <v>33265</v>
      </c>
      <c r="C182" t="s">
        <v>91</v>
      </c>
      <c r="D182">
        <v>21.7</v>
      </c>
      <c r="E182">
        <v>-1</v>
      </c>
      <c r="F182">
        <v>0</v>
      </c>
      <c r="G182">
        <v>4263.1000000000004</v>
      </c>
      <c r="H182">
        <v>0</v>
      </c>
      <c r="I182">
        <v>0</v>
      </c>
      <c r="J182">
        <v>25.1</v>
      </c>
      <c r="K182">
        <v>4230.47</v>
      </c>
      <c r="L182">
        <v>7.5</v>
      </c>
      <c r="M182">
        <v>25.09</v>
      </c>
      <c r="N182">
        <v>4238</v>
      </c>
      <c r="O182">
        <v>1881.78</v>
      </c>
      <c r="P182">
        <v>2381.2800000000002</v>
      </c>
      <c r="Q182">
        <v>4237.97</v>
      </c>
      <c r="R182">
        <v>902.49</v>
      </c>
      <c r="S182">
        <v>0</v>
      </c>
      <c r="T182">
        <v>6.7000000000000004E-2</v>
      </c>
      <c r="U182">
        <v>3.4000000000000002E-2</v>
      </c>
      <c r="V182">
        <v>1.4999999999999999E-2</v>
      </c>
      <c r="W182">
        <v>6.0000000000000001E-3</v>
      </c>
      <c r="X182">
        <v>2E-3</v>
      </c>
      <c r="Y182">
        <v>0</v>
      </c>
    </row>
    <row r="183" spans="1:25" x14ac:dyDescent="0.5">
      <c r="A183" t="s">
        <v>118</v>
      </c>
      <c r="B183" s="1">
        <v>33266</v>
      </c>
      <c r="C183" t="s">
        <v>91</v>
      </c>
      <c r="D183">
        <v>21.2</v>
      </c>
      <c r="E183">
        <v>-1</v>
      </c>
      <c r="F183">
        <v>0</v>
      </c>
      <c r="G183">
        <v>4253.1000000000004</v>
      </c>
      <c r="H183">
        <v>0</v>
      </c>
      <c r="I183">
        <v>0</v>
      </c>
      <c r="J183">
        <v>22.8</v>
      </c>
      <c r="K183">
        <v>4222.82</v>
      </c>
      <c r="L183">
        <v>7.49</v>
      </c>
      <c r="M183">
        <v>22.79</v>
      </c>
      <c r="N183">
        <v>4230</v>
      </c>
      <c r="O183">
        <v>1875.78</v>
      </c>
      <c r="P183">
        <v>2377.3200000000002</v>
      </c>
      <c r="Q183">
        <v>4230.3100000000004</v>
      </c>
      <c r="R183">
        <v>899.08</v>
      </c>
      <c r="S183">
        <v>0</v>
      </c>
      <c r="T183">
        <v>6.6000000000000003E-2</v>
      </c>
      <c r="U183">
        <v>3.4000000000000002E-2</v>
      </c>
      <c r="V183">
        <v>1.4999999999999999E-2</v>
      </c>
      <c r="W183">
        <v>5.0000000000000001E-3</v>
      </c>
      <c r="X183">
        <v>2E-3</v>
      </c>
      <c r="Y183">
        <v>0</v>
      </c>
    </row>
    <row r="184" spans="1:25" x14ac:dyDescent="0.5">
      <c r="A184" t="s">
        <v>118</v>
      </c>
      <c r="B184" s="1">
        <v>33267</v>
      </c>
      <c r="C184" t="s">
        <v>91</v>
      </c>
      <c r="D184">
        <v>20.6</v>
      </c>
      <c r="E184">
        <v>-1</v>
      </c>
      <c r="F184">
        <v>0</v>
      </c>
      <c r="G184">
        <v>4243.2</v>
      </c>
      <c r="H184">
        <v>0</v>
      </c>
      <c r="I184">
        <v>0</v>
      </c>
      <c r="J184">
        <v>20.8</v>
      </c>
      <c r="K184">
        <v>4214.91</v>
      </c>
      <c r="L184">
        <v>7.47</v>
      </c>
      <c r="M184">
        <v>20.78</v>
      </c>
      <c r="N184">
        <v>4222</v>
      </c>
      <c r="O184">
        <v>1869.79</v>
      </c>
      <c r="P184">
        <v>2373.37</v>
      </c>
      <c r="Q184">
        <v>4222.38</v>
      </c>
      <c r="R184">
        <v>895.71</v>
      </c>
      <c r="S184">
        <v>0</v>
      </c>
      <c r="T184">
        <v>6.6000000000000003E-2</v>
      </c>
      <c r="U184">
        <v>3.3000000000000002E-2</v>
      </c>
      <c r="V184">
        <v>1.4E-2</v>
      </c>
      <c r="W184">
        <v>5.0000000000000001E-3</v>
      </c>
      <c r="X184">
        <v>2E-3</v>
      </c>
      <c r="Y184">
        <v>0</v>
      </c>
    </row>
    <row r="185" spans="1:25" x14ac:dyDescent="0.5">
      <c r="A185" t="s">
        <v>118</v>
      </c>
      <c r="B185" s="1">
        <v>33268</v>
      </c>
      <c r="C185" t="s">
        <v>91</v>
      </c>
      <c r="D185">
        <v>20.100000000000001</v>
      </c>
      <c r="E185">
        <v>-1</v>
      </c>
      <c r="F185">
        <v>0</v>
      </c>
      <c r="G185">
        <v>4233.2</v>
      </c>
      <c r="H185">
        <v>0</v>
      </c>
      <c r="I185">
        <v>0</v>
      </c>
      <c r="J185">
        <v>19</v>
      </c>
      <c r="K185">
        <v>4206.79</v>
      </c>
      <c r="L185">
        <v>7.46</v>
      </c>
      <c r="M185">
        <v>18.989999999999998</v>
      </c>
      <c r="N185">
        <v>4214</v>
      </c>
      <c r="O185">
        <v>1863.81</v>
      </c>
      <c r="P185">
        <v>2369.4299999999998</v>
      </c>
      <c r="Q185">
        <v>4214.25</v>
      </c>
      <c r="R185">
        <v>892.36</v>
      </c>
      <c r="S185">
        <v>0</v>
      </c>
      <c r="T185">
        <v>6.6000000000000003E-2</v>
      </c>
      <c r="U185">
        <v>3.3000000000000002E-2</v>
      </c>
      <c r="V185">
        <v>1.4E-2</v>
      </c>
      <c r="W185">
        <v>5.0000000000000001E-3</v>
      </c>
      <c r="X185">
        <v>2E-3</v>
      </c>
      <c r="Y185">
        <v>0</v>
      </c>
    </row>
    <row r="186" spans="1:25" x14ac:dyDescent="0.5">
      <c r="A186" t="s">
        <v>118</v>
      </c>
      <c r="B186" s="1">
        <v>33269</v>
      </c>
      <c r="C186" t="s">
        <v>91</v>
      </c>
      <c r="D186">
        <v>20.5</v>
      </c>
      <c r="E186">
        <v>-1</v>
      </c>
      <c r="F186">
        <v>0</v>
      </c>
      <c r="G186">
        <v>4223.3</v>
      </c>
      <c r="H186">
        <v>0</v>
      </c>
      <c r="I186">
        <v>0</v>
      </c>
      <c r="J186">
        <v>17</v>
      </c>
      <c r="K186">
        <v>4198.9399999999996</v>
      </c>
      <c r="L186">
        <v>7.44</v>
      </c>
      <c r="M186">
        <v>16.95</v>
      </c>
      <c r="N186">
        <v>4206</v>
      </c>
      <c r="O186">
        <v>1857.84</v>
      </c>
      <c r="P186">
        <v>2365.4899999999998</v>
      </c>
      <c r="Q186">
        <v>4206.38</v>
      </c>
      <c r="R186">
        <v>888.9</v>
      </c>
      <c r="S186">
        <v>0</v>
      </c>
      <c r="T186">
        <v>6.6000000000000003E-2</v>
      </c>
      <c r="U186">
        <v>3.3000000000000002E-2</v>
      </c>
      <c r="V186">
        <v>1.4E-2</v>
      </c>
      <c r="W186">
        <v>5.0000000000000001E-3</v>
      </c>
      <c r="X186">
        <v>2E-3</v>
      </c>
      <c r="Y186">
        <v>0</v>
      </c>
    </row>
    <row r="187" spans="1:25" x14ac:dyDescent="0.5">
      <c r="A187" t="s">
        <v>118</v>
      </c>
      <c r="B187" s="1">
        <v>33270</v>
      </c>
      <c r="C187" t="s">
        <v>91</v>
      </c>
      <c r="D187">
        <v>20.6</v>
      </c>
      <c r="E187">
        <v>-1</v>
      </c>
      <c r="F187">
        <v>0</v>
      </c>
      <c r="G187">
        <v>4213.3999999999996</v>
      </c>
      <c r="H187">
        <v>0</v>
      </c>
      <c r="I187">
        <v>0</v>
      </c>
      <c r="J187">
        <v>15.2</v>
      </c>
      <c r="K187">
        <v>4190.83</v>
      </c>
      <c r="L187">
        <v>7.43</v>
      </c>
      <c r="M187">
        <v>15.19</v>
      </c>
      <c r="N187">
        <v>4198</v>
      </c>
      <c r="O187">
        <v>1851.89</v>
      </c>
      <c r="P187">
        <v>2361.56</v>
      </c>
      <c r="Q187">
        <v>4198.25</v>
      </c>
      <c r="R187">
        <v>885.42</v>
      </c>
      <c r="S187">
        <v>0</v>
      </c>
      <c r="T187">
        <v>6.5000000000000002E-2</v>
      </c>
      <c r="U187">
        <v>3.3000000000000002E-2</v>
      </c>
      <c r="V187">
        <v>1.4E-2</v>
      </c>
      <c r="W187">
        <v>5.0000000000000001E-3</v>
      </c>
      <c r="X187">
        <v>2E-3</v>
      </c>
      <c r="Y187">
        <v>0</v>
      </c>
    </row>
    <row r="188" spans="1:25" x14ac:dyDescent="0.5">
      <c r="A188" t="s">
        <v>118</v>
      </c>
      <c r="B188" s="1">
        <v>33271</v>
      </c>
      <c r="C188" t="s">
        <v>91</v>
      </c>
      <c r="D188">
        <v>20.5</v>
      </c>
      <c r="E188">
        <v>-1</v>
      </c>
      <c r="F188">
        <v>0</v>
      </c>
      <c r="G188">
        <v>4203.6000000000004</v>
      </c>
      <c r="H188">
        <v>0</v>
      </c>
      <c r="I188">
        <v>0</v>
      </c>
      <c r="J188">
        <v>13.7</v>
      </c>
      <c r="K188">
        <v>4182.46</v>
      </c>
      <c r="L188">
        <v>7.41</v>
      </c>
      <c r="M188">
        <v>13.72</v>
      </c>
      <c r="N188">
        <v>4190</v>
      </c>
      <c r="O188">
        <v>1845.96</v>
      </c>
      <c r="P188">
        <v>2357.63</v>
      </c>
      <c r="Q188">
        <v>4189.87</v>
      </c>
      <c r="R188">
        <v>881.96</v>
      </c>
      <c r="S188">
        <v>0</v>
      </c>
      <c r="T188">
        <v>6.5000000000000002E-2</v>
      </c>
      <c r="U188">
        <v>3.3000000000000002E-2</v>
      </c>
      <c r="V188">
        <v>1.4E-2</v>
      </c>
      <c r="W188">
        <v>5.0000000000000001E-3</v>
      </c>
      <c r="X188">
        <v>2E-3</v>
      </c>
      <c r="Y188">
        <v>0</v>
      </c>
    </row>
    <row r="189" spans="1:25" x14ac:dyDescent="0.5">
      <c r="A189" t="s">
        <v>118</v>
      </c>
      <c r="B189" s="1">
        <v>33272</v>
      </c>
      <c r="C189" t="s">
        <v>91</v>
      </c>
      <c r="D189">
        <v>20.9</v>
      </c>
      <c r="E189">
        <v>-1</v>
      </c>
      <c r="F189">
        <v>0</v>
      </c>
      <c r="G189">
        <v>4193.7</v>
      </c>
      <c r="H189">
        <v>0</v>
      </c>
      <c r="I189">
        <v>0</v>
      </c>
      <c r="J189">
        <v>12.2</v>
      </c>
      <c r="K189">
        <v>4174.16</v>
      </c>
      <c r="L189">
        <v>7.4</v>
      </c>
      <c r="M189">
        <v>12.19</v>
      </c>
      <c r="N189">
        <v>4182</v>
      </c>
      <c r="O189">
        <v>1840.03</v>
      </c>
      <c r="P189">
        <v>2353.71</v>
      </c>
      <c r="Q189">
        <v>4181.5600000000004</v>
      </c>
      <c r="R189">
        <v>878.39</v>
      </c>
      <c r="S189">
        <v>0</v>
      </c>
      <c r="T189">
        <v>6.5000000000000002E-2</v>
      </c>
      <c r="U189">
        <v>3.3000000000000002E-2</v>
      </c>
      <c r="V189">
        <v>1.4E-2</v>
      </c>
      <c r="W189">
        <v>5.0000000000000001E-3</v>
      </c>
      <c r="X189">
        <v>2E-3</v>
      </c>
      <c r="Y189">
        <v>0</v>
      </c>
    </row>
    <row r="190" spans="1:25" x14ac:dyDescent="0.5">
      <c r="A190" t="s">
        <v>118</v>
      </c>
      <c r="B190" s="1">
        <v>33273</v>
      </c>
      <c r="C190" t="s">
        <v>91</v>
      </c>
      <c r="D190">
        <v>21.7</v>
      </c>
      <c r="E190">
        <v>-1</v>
      </c>
      <c r="F190">
        <v>0</v>
      </c>
      <c r="G190">
        <v>4183.8999999999996</v>
      </c>
      <c r="H190">
        <v>0</v>
      </c>
      <c r="I190">
        <v>0</v>
      </c>
      <c r="J190">
        <v>10.7</v>
      </c>
      <c r="K190">
        <v>4165.87</v>
      </c>
      <c r="L190">
        <v>7.38</v>
      </c>
      <c r="M190">
        <v>10.68</v>
      </c>
      <c r="N190">
        <v>4173</v>
      </c>
      <c r="O190">
        <v>1834.12</v>
      </c>
      <c r="P190">
        <v>2349.8000000000002</v>
      </c>
      <c r="Q190">
        <v>4173.25</v>
      </c>
      <c r="R190">
        <v>874.68</v>
      </c>
      <c r="S190">
        <v>0</v>
      </c>
      <c r="T190">
        <v>6.5000000000000002E-2</v>
      </c>
      <c r="U190">
        <v>3.3000000000000002E-2</v>
      </c>
      <c r="V190">
        <v>1.4E-2</v>
      </c>
      <c r="W190">
        <v>5.0000000000000001E-3</v>
      </c>
      <c r="X190">
        <v>2E-3</v>
      </c>
      <c r="Y190">
        <v>0</v>
      </c>
    </row>
    <row r="191" spans="1:25" x14ac:dyDescent="0.5">
      <c r="A191" t="s">
        <v>118</v>
      </c>
      <c r="B191" s="1">
        <v>33274</v>
      </c>
      <c r="C191" t="s">
        <v>91</v>
      </c>
      <c r="D191">
        <v>22.9</v>
      </c>
      <c r="E191">
        <v>-1</v>
      </c>
      <c r="F191">
        <v>0</v>
      </c>
      <c r="G191">
        <v>4174.1000000000004</v>
      </c>
      <c r="H191">
        <v>0</v>
      </c>
      <c r="I191">
        <v>0</v>
      </c>
      <c r="J191">
        <v>9.1999999999999993</v>
      </c>
      <c r="K191">
        <v>4066.46</v>
      </c>
      <c r="L191">
        <v>98.48</v>
      </c>
      <c r="M191">
        <v>9.18</v>
      </c>
      <c r="N191">
        <v>4165</v>
      </c>
      <c r="O191">
        <v>1828.23</v>
      </c>
      <c r="P191">
        <v>2345.89</v>
      </c>
      <c r="Q191">
        <v>4164.9399999999996</v>
      </c>
      <c r="R191">
        <v>870.78</v>
      </c>
      <c r="S191">
        <v>0</v>
      </c>
      <c r="T191">
        <v>6.4000000000000001E-2</v>
      </c>
      <c r="U191">
        <v>3.2000000000000001E-2</v>
      </c>
      <c r="V191">
        <v>1.4E-2</v>
      </c>
      <c r="W191">
        <v>5.0000000000000001E-3</v>
      </c>
      <c r="X191">
        <v>2E-3</v>
      </c>
      <c r="Y191">
        <v>0</v>
      </c>
    </row>
    <row r="192" spans="1:25" x14ac:dyDescent="0.5">
      <c r="A192" t="s">
        <v>118</v>
      </c>
      <c r="B192" s="1">
        <v>33275</v>
      </c>
      <c r="C192" t="s">
        <v>91</v>
      </c>
      <c r="D192">
        <v>22.9</v>
      </c>
      <c r="E192">
        <v>-1</v>
      </c>
      <c r="F192">
        <v>0</v>
      </c>
      <c r="G192">
        <v>4073.3</v>
      </c>
      <c r="H192">
        <v>0</v>
      </c>
      <c r="I192">
        <v>0</v>
      </c>
      <c r="J192">
        <v>8.1999999999999993</v>
      </c>
      <c r="K192">
        <v>3875.71</v>
      </c>
      <c r="L192">
        <v>189.42</v>
      </c>
      <c r="M192">
        <v>8.16</v>
      </c>
      <c r="N192">
        <v>4065</v>
      </c>
      <c r="O192">
        <v>1766.11</v>
      </c>
      <c r="P192">
        <v>2307.1799999999998</v>
      </c>
      <c r="Q192">
        <v>4065.13</v>
      </c>
      <c r="R192">
        <v>867.03</v>
      </c>
      <c r="S192">
        <v>0</v>
      </c>
      <c r="T192">
        <v>6.4000000000000001E-2</v>
      </c>
      <c r="U192">
        <v>3.2000000000000001E-2</v>
      </c>
      <c r="V192">
        <v>1.4E-2</v>
      </c>
      <c r="W192">
        <v>5.0000000000000001E-3</v>
      </c>
      <c r="X192">
        <v>2E-3</v>
      </c>
      <c r="Y192">
        <v>0</v>
      </c>
    </row>
    <row r="193" spans="1:25" x14ac:dyDescent="0.5">
      <c r="A193" t="s">
        <v>118</v>
      </c>
      <c r="B193" s="1">
        <v>33276</v>
      </c>
      <c r="C193" t="s">
        <v>91</v>
      </c>
      <c r="D193">
        <v>23</v>
      </c>
      <c r="E193">
        <v>-1</v>
      </c>
      <c r="F193">
        <v>0</v>
      </c>
      <c r="G193">
        <v>3881.6</v>
      </c>
      <c r="H193">
        <v>0</v>
      </c>
      <c r="I193">
        <v>0</v>
      </c>
      <c r="J193">
        <v>7.2</v>
      </c>
      <c r="K193">
        <v>3867.63</v>
      </c>
      <c r="L193">
        <v>6.79</v>
      </c>
      <c r="M193">
        <v>7.22</v>
      </c>
      <c r="N193">
        <v>3874</v>
      </c>
      <c r="O193">
        <v>1648.67</v>
      </c>
      <c r="P193">
        <v>2232.9699999999998</v>
      </c>
      <c r="Q193">
        <v>3874.42</v>
      </c>
      <c r="R193">
        <v>863.24</v>
      </c>
      <c r="S193">
        <v>0</v>
      </c>
      <c r="T193">
        <v>6.4000000000000001E-2</v>
      </c>
      <c r="U193">
        <v>3.2000000000000001E-2</v>
      </c>
      <c r="V193">
        <v>1.4E-2</v>
      </c>
      <c r="W193">
        <v>5.0000000000000001E-3</v>
      </c>
      <c r="X193">
        <v>2E-3</v>
      </c>
      <c r="Y193">
        <v>0</v>
      </c>
    </row>
    <row r="194" spans="1:25" x14ac:dyDescent="0.5">
      <c r="A194" t="s">
        <v>118</v>
      </c>
      <c r="B194" s="1">
        <v>33277</v>
      </c>
      <c r="C194" t="s">
        <v>91</v>
      </c>
      <c r="D194">
        <v>23.3</v>
      </c>
      <c r="E194">
        <v>-1</v>
      </c>
      <c r="F194">
        <v>0</v>
      </c>
      <c r="G194">
        <v>3872.6</v>
      </c>
      <c r="H194">
        <v>0</v>
      </c>
      <c r="I194">
        <v>0</v>
      </c>
      <c r="J194">
        <v>6.3</v>
      </c>
      <c r="K194">
        <v>3859.51</v>
      </c>
      <c r="L194">
        <v>6.77</v>
      </c>
      <c r="M194">
        <v>6.34</v>
      </c>
      <c r="N194">
        <v>3866</v>
      </c>
      <c r="O194">
        <v>1643.36</v>
      </c>
      <c r="P194">
        <v>2229.2600000000002</v>
      </c>
      <c r="Q194">
        <v>3866.28</v>
      </c>
      <c r="R194">
        <v>859.4</v>
      </c>
      <c r="S194">
        <v>0</v>
      </c>
      <c r="T194">
        <v>6.4000000000000001E-2</v>
      </c>
      <c r="U194">
        <v>3.2000000000000001E-2</v>
      </c>
      <c r="V194">
        <v>1.4E-2</v>
      </c>
      <c r="W194">
        <v>5.0000000000000001E-3</v>
      </c>
      <c r="X194">
        <v>2E-3</v>
      </c>
      <c r="Y194">
        <v>0</v>
      </c>
    </row>
    <row r="195" spans="1:25" x14ac:dyDescent="0.5">
      <c r="A195" t="s">
        <v>118</v>
      </c>
      <c r="B195" s="1">
        <v>33278</v>
      </c>
      <c r="C195" t="s">
        <v>91</v>
      </c>
      <c r="D195">
        <v>23.6</v>
      </c>
      <c r="E195">
        <v>-1</v>
      </c>
      <c r="F195">
        <v>0</v>
      </c>
      <c r="G195">
        <v>3863.6</v>
      </c>
      <c r="H195">
        <v>0</v>
      </c>
      <c r="I195">
        <v>0</v>
      </c>
      <c r="J195">
        <v>5.6</v>
      </c>
      <c r="K195">
        <v>3851.31</v>
      </c>
      <c r="L195">
        <v>6.75</v>
      </c>
      <c r="M195">
        <v>5.56</v>
      </c>
      <c r="N195">
        <v>3858</v>
      </c>
      <c r="O195">
        <v>1638.08</v>
      </c>
      <c r="P195">
        <v>2225.5500000000002</v>
      </c>
      <c r="Q195">
        <v>3858.07</v>
      </c>
      <c r="R195">
        <v>855.52</v>
      </c>
      <c r="S195">
        <v>0</v>
      </c>
      <c r="T195">
        <v>6.3E-2</v>
      </c>
      <c r="U195">
        <v>3.2000000000000001E-2</v>
      </c>
      <c r="V195">
        <v>1.4E-2</v>
      </c>
      <c r="W195">
        <v>5.0000000000000001E-3</v>
      </c>
      <c r="X195">
        <v>1E-3</v>
      </c>
      <c r="Y195">
        <v>0</v>
      </c>
    </row>
    <row r="196" spans="1:25" x14ac:dyDescent="0.5">
      <c r="A196" t="s">
        <v>118</v>
      </c>
      <c r="B196" s="1">
        <v>33279</v>
      </c>
      <c r="C196" t="s">
        <v>91</v>
      </c>
      <c r="D196">
        <v>23.2</v>
      </c>
      <c r="E196">
        <v>-1</v>
      </c>
      <c r="F196">
        <v>0</v>
      </c>
      <c r="G196">
        <v>3854.7</v>
      </c>
      <c r="H196">
        <v>0</v>
      </c>
      <c r="I196">
        <v>0</v>
      </c>
      <c r="J196">
        <v>5</v>
      </c>
      <c r="K196">
        <v>3842.93</v>
      </c>
      <c r="L196">
        <v>6.74</v>
      </c>
      <c r="M196">
        <v>4.99</v>
      </c>
      <c r="N196">
        <v>3850</v>
      </c>
      <c r="O196">
        <v>1632.81</v>
      </c>
      <c r="P196">
        <v>2221.85</v>
      </c>
      <c r="Q196">
        <v>3849.66</v>
      </c>
      <c r="R196">
        <v>851.79</v>
      </c>
      <c r="S196">
        <v>0</v>
      </c>
      <c r="T196">
        <v>6.3E-2</v>
      </c>
      <c r="U196">
        <v>3.2000000000000001E-2</v>
      </c>
      <c r="V196">
        <v>1.4E-2</v>
      </c>
      <c r="W196">
        <v>5.0000000000000001E-3</v>
      </c>
      <c r="X196">
        <v>1E-3</v>
      </c>
      <c r="Y196">
        <v>0</v>
      </c>
    </row>
    <row r="197" spans="1:25" x14ac:dyDescent="0.5">
      <c r="A197" t="s">
        <v>118</v>
      </c>
      <c r="B197" s="1">
        <v>33280</v>
      </c>
      <c r="C197" t="s">
        <v>91</v>
      </c>
      <c r="D197">
        <v>23.2</v>
      </c>
      <c r="E197">
        <v>-1</v>
      </c>
      <c r="F197">
        <v>0</v>
      </c>
      <c r="G197">
        <v>3845.7</v>
      </c>
      <c r="H197">
        <v>0</v>
      </c>
      <c r="I197">
        <v>0</v>
      </c>
      <c r="J197">
        <v>4.4000000000000004</v>
      </c>
      <c r="K197">
        <v>3834.56</v>
      </c>
      <c r="L197">
        <v>6.72</v>
      </c>
      <c r="M197">
        <v>4.43</v>
      </c>
      <c r="N197">
        <v>3841</v>
      </c>
      <c r="O197">
        <v>1627.55</v>
      </c>
      <c r="P197">
        <v>2218.16</v>
      </c>
      <c r="Q197">
        <v>3841.28</v>
      </c>
      <c r="R197">
        <v>848.02</v>
      </c>
      <c r="S197">
        <v>0</v>
      </c>
      <c r="T197">
        <v>6.3E-2</v>
      </c>
      <c r="U197">
        <v>3.2000000000000001E-2</v>
      </c>
      <c r="V197">
        <v>1.4E-2</v>
      </c>
      <c r="W197">
        <v>5.0000000000000001E-3</v>
      </c>
      <c r="X197">
        <v>1E-3</v>
      </c>
      <c r="Y197">
        <v>0</v>
      </c>
    </row>
    <row r="198" spans="1:25" x14ac:dyDescent="0.5">
      <c r="A198" t="s">
        <v>118</v>
      </c>
      <c r="B198" s="1">
        <v>33281</v>
      </c>
      <c r="C198" t="s">
        <v>91</v>
      </c>
      <c r="D198">
        <v>23.4</v>
      </c>
      <c r="E198">
        <v>-1</v>
      </c>
      <c r="F198">
        <v>0</v>
      </c>
      <c r="G198">
        <v>3836.8</v>
      </c>
      <c r="H198">
        <v>0</v>
      </c>
      <c r="I198">
        <v>0</v>
      </c>
      <c r="J198">
        <v>3.9</v>
      </c>
      <c r="K198">
        <v>3826.18</v>
      </c>
      <c r="L198">
        <v>6.71</v>
      </c>
      <c r="M198">
        <v>3.89</v>
      </c>
      <c r="N198">
        <v>3833</v>
      </c>
      <c r="O198">
        <v>1622.31</v>
      </c>
      <c r="P198">
        <v>2214.4699999999998</v>
      </c>
      <c r="Q198">
        <v>3832.89</v>
      </c>
      <c r="R198">
        <v>844.19</v>
      </c>
      <c r="S198">
        <v>0</v>
      </c>
      <c r="T198">
        <v>6.2E-2</v>
      </c>
      <c r="U198">
        <v>3.1E-2</v>
      </c>
      <c r="V198">
        <v>1.4E-2</v>
      </c>
      <c r="W198">
        <v>5.0000000000000001E-3</v>
      </c>
      <c r="X198">
        <v>1E-3</v>
      </c>
      <c r="Y198">
        <v>0</v>
      </c>
    </row>
    <row r="199" spans="1:25" x14ac:dyDescent="0.5">
      <c r="A199" t="s">
        <v>118</v>
      </c>
      <c r="B199" s="1">
        <v>33282</v>
      </c>
      <c r="C199" t="s">
        <v>91</v>
      </c>
      <c r="D199">
        <v>23.5</v>
      </c>
      <c r="E199">
        <v>-1</v>
      </c>
      <c r="F199">
        <v>0</v>
      </c>
      <c r="G199">
        <v>3827.9</v>
      </c>
      <c r="H199">
        <v>0</v>
      </c>
      <c r="I199">
        <v>0</v>
      </c>
      <c r="J199">
        <v>3.4</v>
      </c>
      <c r="K199">
        <v>3817.75</v>
      </c>
      <c r="L199">
        <v>6.69</v>
      </c>
      <c r="M199">
        <v>3.44</v>
      </c>
      <c r="N199">
        <v>3824</v>
      </c>
      <c r="O199">
        <v>1617.09</v>
      </c>
      <c r="P199">
        <v>2210.79</v>
      </c>
      <c r="Q199">
        <v>3824.44</v>
      </c>
      <c r="R199">
        <v>840.38</v>
      </c>
      <c r="S199">
        <v>0</v>
      </c>
      <c r="T199">
        <v>6.2E-2</v>
      </c>
      <c r="U199">
        <v>3.1E-2</v>
      </c>
      <c r="V199">
        <v>1.4E-2</v>
      </c>
      <c r="W199">
        <v>5.0000000000000001E-3</v>
      </c>
      <c r="X199">
        <v>1E-3</v>
      </c>
      <c r="Y199">
        <v>0</v>
      </c>
    </row>
    <row r="200" spans="1:25" x14ac:dyDescent="0.5">
      <c r="A200" t="s">
        <v>118</v>
      </c>
      <c r="B200" s="1">
        <v>33283</v>
      </c>
      <c r="C200" t="s">
        <v>91</v>
      </c>
      <c r="D200">
        <v>23.7</v>
      </c>
      <c r="E200">
        <v>-1</v>
      </c>
      <c r="F200">
        <v>0</v>
      </c>
      <c r="G200">
        <v>3819</v>
      </c>
      <c r="H200">
        <v>0</v>
      </c>
      <c r="I200">
        <v>0</v>
      </c>
      <c r="J200">
        <v>3</v>
      </c>
      <c r="K200">
        <v>3809.29</v>
      </c>
      <c r="L200">
        <v>6.67</v>
      </c>
      <c r="M200">
        <v>3.03</v>
      </c>
      <c r="N200">
        <v>3816</v>
      </c>
      <c r="O200">
        <v>1611.88</v>
      </c>
      <c r="P200">
        <v>2207.12</v>
      </c>
      <c r="Q200">
        <v>3815.97</v>
      </c>
      <c r="R200">
        <v>836.51</v>
      </c>
      <c r="S200">
        <v>0</v>
      </c>
      <c r="T200">
        <v>6.2E-2</v>
      </c>
      <c r="U200">
        <v>3.1E-2</v>
      </c>
      <c r="V200">
        <v>1.4E-2</v>
      </c>
      <c r="W200">
        <v>5.0000000000000001E-3</v>
      </c>
      <c r="X200">
        <v>1E-3</v>
      </c>
      <c r="Y200">
        <v>0</v>
      </c>
    </row>
    <row r="201" spans="1:25" x14ac:dyDescent="0.5">
      <c r="A201" t="s">
        <v>118</v>
      </c>
      <c r="B201" s="1">
        <v>33284</v>
      </c>
      <c r="C201" t="s">
        <v>91</v>
      </c>
      <c r="D201">
        <v>23.4</v>
      </c>
      <c r="E201">
        <v>-1</v>
      </c>
      <c r="F201">
        <v>0</v>
      </c>
      <c r="G201">
        <v>3810.1</v>
      </c>
      <c r="H201">
        <v>0</v>
      </c>
      <c r="I201">
        <v>0</v>
      </c>
      <c r="J201">
        <v>2.7</v>
      </c>
      <c r="K201">
        <v>3714.78</v>
      </c>
      <c r="L201">
        <v>92.66</v>
      </c>
      <c r="M201">
        <v>2.7</v>
      </c>
      <c r="N201">
        <v>3807</v>
      </c>
      <c r="O201">
        <v>1606.69</v>
      </c>
      <c r="P201">
        <v>2203.4499999999998</v>
      </c>
      <c r="Q201">
        <v>3807.44</v>
      </c>
      <c r="R201">
        <v>832.74</v>
      </c>
      <c r="S201">
        <v>0</v>
      </c>
      <c r="T201">
        <v>6.2E-2</v>
      </c>
      <c r="U201">
        <v>3.1E-2</v>
      </c>
      <c r="V201">
        <v>1.2999999999999999E-2</v>
      </c>
      <c r="W201">
        <v>5.0000000000000001E-3</v>
      </c>
      <c r="X201">
        <v>1E-3</v>
      </c>
      <c r="Y201">
        <v>0</v>
      </c>
    </row>
    <row r="202" spans="1:25" x14ac:dyDescent="0.5">
      <c r="A202" t="s">
        <v>118</v>
      </c>
      <c r="B202" s="1">
        <v>33285</v>
      </c>
      <c r="C202" t="s">
        <v>91</v>
      </c>
      <c r="D202">
        <v>22.8</v>
      </c>
      <c r="E202">
        <v>-1</v>
      </c>
      <c r="F202">
        <v>0</v>
      </c>
      <c r="G202">
        <v>3715.4</v>
      </c>
      <c r="H202">
        <v>0</v>
      </c>
      <c r="I202">
        <v>0</v>
      </c>
      <c r="J202">
        <v>2.4</v>
      </c>
      <c r="K202">
        <v>3706.44</v>
      </c>
      <c r="L202">
        <v>6.47</v>
      </c>
      <c r="M202">
        <v>2.4500000000000002</v>
      </c>
      <c r="N202">
        <v>3713</v>
      </c>
      <c r="O202">
        <v>1549.72</v>
      </c>
      <c r="P202">
        <v>2165.64</v>
      </c>
      <c r="Q202">
        <v>3712.91</v>
      </c>
      <c r="R202">
        <v>829.1</v>
      </c>
      <c r="S202">
        <v>0</v>
      </c>
      <c r="T202">
        <v>6.0999999999999999E-2</v>
      </c>
      <c r="U202">
        <v>3.1E-2</v>
      </c>
      <c r="V202">
        <v>1.2999999999999999E-2</v>
      </c>
      <c r="W202">
        <v>5.0000000000000001E-3</v>
      </c>
      <c r="X202">
        <v>1E-3</v>
      </c>
      <c r="Y202">
        <v>0</v>
      </c>
    </row>
    <row r="203" spans="1:25" x14ac:dyDescent="0.5">
      <c r="A203" t="s">
        <v>118</v>
      </c>
      <c r="B203" s="1">
        <v>33286</v>
      </c>
      <c r="C203" t="s">
        <v>91</v>
      </c>
      <c r="D203">
        <v>21.6</v>
      </c>
      <c r="E203">
        <v>-1</v>
      </c>
      <c r="F203">
        <v>0</v>
      </c>
      <c r="G203">
        <v>3706.8</v>
      </c>
      <c r="H203">
        <v>0</v>
      </c>
      <c r="I203">
        <v>0</v>
      </c>
      <c r="J203">
        <v>2.2999999999999998</v>
      </c>
      <c r="K203">
        <v>3698.05</v>
      </c>
      <c r="L203">
        <v>6.45</v>
      </c>
      <c r="M203">
        <v>2.2599999999999998</v>
      </c>
      <c r="N203">
        <v>3705</v>
      </c>
      <c r="O203">
        <v>1544.73</v>
      </c>
      <c r="P203">
        <v>2162.04</v>
      </c>
      <c r="Q203">
        <v>3704.5</v>
      </c>
      <c r="R203">
        <v>825.62</v>
      </c>
      <c r="S203">
        <v>0</v>
      </c>
      <c r="T203">
        <v>6.0999999999999999E-2</v>
      </c>
      <c r="U203">
        <v>3.1E-2</v>
      </c>
      <c r="V203">
        <v>1.2999999999999999E-2</v>
      </c>
      <c r="W203">
        <v>5.0000000000000001E-3</v>
      </c>
      <c r="X203">
        <v>1E-3</v>
      </c>
      <c r="Y203">
        <v>0</v>
      </c>
    </row>
    <row r="204" spans="1:25" x14ac:dyDescent="0.5">
      <c r="A204" t="s">
        <v>118</v>
      </c>
      <c r="B204" s="1">
        <v>33287</v>
      </c>
      <c r="C204" t="s">
        <v>91</v>
      </c>
      <c r="D204">
        <v>21.2</v>
      </c>
      <c r="E204">
        <v>-1</v>
      </c>
      <c r="F204">
        <v>0</v>
      </c>
      <c r="G204">
        <v>3698.2</v>
      </c>
      <c r="H204">
        <v>0</v>
      </c>
      <c r="I204">
        <v>0</v>
      </c>
      <c r="J204">
        <v>2.1</v>
      </c>
      <c r="K204">
        <v>3689.71</v>
      </c>
      <c r="L204">
        <v>6.44</v>
      </c>
      <c r="M204">
        <v>2.06</v>
      </c>
      <c r="N204">
        <v>3696</v>
      </c>
      <c r="O204">
        <v>1539.75</v>
      </c>
      <c r="P204">
        <v>2158.4499999999998</v>
      </c>
      <c r="Q204">
        <v>3696.15</v>
      </c>
      <c r="R204">
        <v>822.12</v>
      </c>
      <c r="S204">
        <v>0</v>
      </c>
      <c r="T204">
        <v>6.0999999999999999E-2</v>
      </c>
      <c r="U204">
        <v>3.1E-2</v>
      </c>
      <c r="V204">
        <v>1.2999999999999999E-2</v>
      </c>
      <c r="W204">
        <v>5.0000000000000001E-3</v>
      </c>
      <c r="X204">
        <v>1E-3</v>
      </c>
      <c r="Y204">
        <v>0</v>
      </c>
    </row>
    <row r="205" spans="1:25" x14ac:dyDescent="0.5">
      <c r="A205" t="s">
        <v>118</v>
      </c>
      <c r="B205" s="1">
        <v>33288</v>
      </c>
      <c r="C205" t="s">
        <v>91</v>
      </c>
      <c r="D205">
        <v>21.3</v>
      </c>
      <c r="E205">
        <v>-1</v>
      </c>
      <c r="F205">
        <v>0</v>
      </c>
      <c r="G205">
        <v>3689.7</v>
      </c>
      <c r="H205">
        <v>0</v>
      </c>
      <c r="I205">
        <v>0</v>
      </c>
      <c r="J205">
        <v>1.8</v>
      </c>
      <c r="K205">
        <v>3681.39</v>
      </c>
      <c r="L205">
        <v>6.42</v>
      </c>
      <c r="M205">
        <v>1.85</v>
      </c>
      <c r="N205">
        <v>3688</v>
      </c>
      <c r="O205">
        <v>1534.79</v>
      </c>
      <c r="P205">
        <v>2154.86</v>
      </c>
      <c r="Q205">
        <v>3687.81</v>
      </c>
      <c r="R205">
        <v>818.58</v>
      </c>
      <c r="S205">
        <v>0</v>
      </c>
      <c r="T205">
        <v>6.0999999999999999E-2</v>
      </c>
      <c r="U205">
        <v>3.1E-2</v>
      </c>
      <c r="V205">
        <v>1.2999999999999999E-2</v>
      </c>
      <c r="W205">
        <v>5.0000000000000001E-3</v>
      </c>
      <c r="X205">
        <v>1E-3</v>
      </c>
      <c r="Y205">
        <v>0</v>
      </c>
    </row>
    <row r="206" spans="1:25" x14ac:dyDescent="0.5">
      <c r="A206" t="s">
        <v>118</v>
      </c>
      <c r="B206" s="1">
        <v>33289</v>
      </c>
      <c r="C206" t="s">
        <v>91</v>
      </c>
      <c r="D206">
        <v>20.8</v>
      </c>
      <c r="E206">
        <v>-1</v>
      </c>
      <c r="F206">
        <v>0</v>
      </c>
      <c r="G206">
        <v>3681.1</v>
      </c>
      <c r="H206">
        <v>0</v>
      </c>
      <c r="I206">
        <v>0</v>
      </c>
      <c r="J206">
        <v>1.7</v>
      </c>
      <c r="K206">
        <v>3673.05</v>
      </c>
      <c r="L206">
        <v>6.41</v>
      </c>
      <c r="M206">
        <v>1.68</v>
      </c>
      <c r="N206">
        <v>3679</v>
      </c>
      <c r="O206">
        <v>1529.85</v>
      </c>
      <c r="P206">
        <v>2151.2800000000002</v>
      </c>
      <c r="Q206">
        <v>3679.45</v>
      </c>
      <c r="R206">
        <v>815.16</v>
      </c>
      <c r="S206">
        <v>0</v>
      </c>
      <c r="T206">
        <v>0.06</v>
      </c>
      <c r="U206">
        <v>0.03</v>
      </c>
      <c r="V206">
        <v>1.2999999999999999E-2</v>
      </c>
      <c r="W206">
        <v>5.0000000000000001E-3</v>
      </c>
      <c r="X206">
        <v>1E-3</v>
      </c>
      <c r="Y206">
        <v>0</v>
      </c>
    </row>
    <row r="207" spans="1:25" x14ac:dyDescent="0.5">
      <c r="A207" t="s">
        <v>118</v>
      </c>
      <c r="B207" s="1">
        <v>33290</v>
      </c>
      <c r="C207" t="s">
        <v>91</v>
      </c>
      <c r="D207">
        <v>21</v>
      </c>
      <c r="E207">
        <v>-1</v>
      </c>
      <c r="F207">
        <v>0</v>
      </c>
      <c r="G207">
        <v>3672.6</v>
      </c>
      <c r="H207">
        <v>0</v>
      </c>
      <c r="I207">
        <v>0</v>
      </c>
      <c r="J207">
        <v>1.5</v>
      </c>
      <c r="K207">
        <v>3664.73</v>
      </c>
      <c r="L207">
        <v>6.39</v>
      </c>
      <c r="M207">
        <v>1.51</v>
      </c>
      <c r="N207">
        <v>3671</v>
      </c>
      <c r="O207">
        <v>1524.92</v>
      </c>
      <c r="P207">
        <v>2147.71</v>
      </c>
      <c r="Q207">
        <v>3671.12</v>
      </c>
      <c r="R207">
        <v>811.7</v>
      </c>
      <c r="S207">
        <v>0</v>
      </c>
      <c r="T207">
        <v>0.06</v>
      </c>
      <c r="U207">
        <v>0.03</v>
      </c>
      <c r="V207">
        <v>1.2999999999999999E-2</v>
      </c>
      <c r="W207">
        <v>5.0000000000000001E-3</v>
      </c>
      <c r="X207">
        <v>1E-3</v>
      </c>
      <c r="Y207">
        <v>0</v>
      </c>
    </row>
    <row r="208" spans="1:25" x14ac:dyDescent="0.5">
      <c r="A208" t="s">
        <v>118</v>
      </c>
      <c r="B208" s="1">
        <v>33291</v>
      </c>
      <c r="C208" t="s">
        <v>91</v>
      </c>
      <c r="D208">
        <v>21.3</v>
      </c>
      <c r="E208">
        <v>-1</v>
      </c>
      <c r="F208">
        <v>0</v>
      </c>
      <c r="G208">
        <v>3664.2</v>
      </c>
      <c r="H208">
        <v>0</v>
      </c>
      <c r="I208">
        <v>0</v>
      </c>
      <c r="J208">
        <v>1.3</v>
      </c>
      <c r="K208">
        <v>3614.44</v>
      </c>
      <c r="L208">
        <v>48.37</v>
      </c>
      <c r="M208">
        <v>1.34</v>
      </c>
      <c r="N208">
        <v>3663</v>
      </c>
      <c r="O208">
        <v>1520.01</v>
      </c>
      <c r="P208">
        <v>2144.15</v>
      </c>
      <c r="Q208">
        <v>3662.81</v>
      </c>
      <c r="R208">
        <v>808.2</v>
      </c>
      <c r="S208">
        <v>0</v>
      </c>
      <c r="T208">
        <v>0.06</v>
      </c>
      <c r="U208">
        <v>0.03</v>
      </c>
      <c r="V208">
        <v>1.2999999999999999E-2</v>
      </c>
      <c r="W208">
        <v>5.0000000000000001E-3</v>
      </c>
      <c r="X208">
        <v>1E-3</v>
      </c>
      <c r="Y208">
        <v>0</v>
      </c>
    </row>
    <row r="209" spans="1:25" x14ac:dyDescent="0.5">
      <c r="A209" t="s">
        <v>118</v>
      </c>
      <c r="B209" s="1">
        <v>33292</v>
      </c>
      <c r="C209" t="s">
        <v>91</v>
      </c>
      <c r="D209">
        <v>21.4</v>
      </c>
      <c r="E209">
        <v>-1</v>
      </c>
      <c r="F209">
        <v>0</v>
      </c>
      <c r="G209">
        <v>3613.7</v>
      </c>
      <c r="H209">
        <v>0</v>
      </c>
      <c r="I209">
        <v>0</v>
      </c>
      <c r="J209">
        <v>1.2</v>
      </c>
      <c r="K209">
        <v>3606.25</v>
      </c>
      <c r="L209">
        <v>6.27</v>
      </c>
      <c r="M209">
        <v>1.21</v>
      </c>
      <c r="N209">
        <v>3613</v>
      </c>
      <c r="O209">
        <v>1490.1</v>
      </c>
      <c r="P209">
        <v>2123.63</v>
      </c>
      <c r="Q209">
        <v>3612.52</v>
      </c>
      <c r="R209">
        <v>804.77</v>
      </c>
      <c r="S209">
        <v>0</v>
      </c>
      <c r="T209">
        <v>5.8999999999999997E-2</v>
      </c>
      <c r="U209">
        <v>0.03</v>
      </c>
      <c r="V209">
        <v>1.2999999999999999E-2</v>
      </c>
      <c r="W209">
        <v>5.0000000000000001E-3</v>
      </c>
      <c r="X209">
        <v>1E-3</v>
      </c>
      <c r="Y209">
        <v>0</v>
      </c>
    </row>
    <row r="210" spans="1:25" x14ac:dyDescent="0.5">
      <c r="A210" t="s">
        <v>118</v>
      </c>
      <c r="B210" s="1">
        <v>33293</v>
      </c>
      <c r="C210" t="s">
        <v>91</v>
      </c>
      <c r="D210">
        <v>21.6</v>
      </c>
      <c r="E210">
        <v>-1</v>
      </c>
      <c r="F210">
        <v>0</v>
      </c>
      <c r="G210">
        <v>3605.4</v>
      </c>
      <c r="H210">
        <v>0</v>
      </c>
      <c r="I210">
        <v>0</v>
      </c>
      <c r="J210">
        <v>1.1000000000000001</v>
      </c>
      <c r="K210">
        <v>3598.07</v>
      </c>
      <c r="L210">
        <v>6.26</v>
      </c>
      <c r="M210">
        <v>1.08</v>
      </c>
      <c r="N210">
        <v>3604</v>
      </c>
      <c r="O210">
        <v>1485.3</v>
      </c>
      <c r="P210">
        <v>2120.11</v>
      </c>
      <c r="Q210">
        <v>3604.33</v>
      </c>
      <c r="R210">
        <v>801.31</v>
      </c>
      <c r="S210">
        <v>0</v>
      </c>
      <c r="T210">
        <v>5.8999999999999997E-2</v>
      </c>
      <c r="U210">
        <v>0.03</v>
      </c>
      <c r="V210">
        <v>1.2999999999999999E-2</v>
      </c>
      <c r="W210">
        <v>5.0000000000000001E-3</v>
      </c>
      <c r="X210">
        <v>1E-3</v>
      </c>
      <c r="Y210">
        <v>0</v>
      </c>
    </row>
    <row r="211" spans="1:25" x14ac:dyDescent="0.5">
      <c r="A211" t="s">
        <v>118</v>
      </c>
      <c r="B211" s="1">
        <v>33294</v>
      </c>
      <c r="C211" t="s">
        <v>91</v>
      </c>
      <c r="D211">
        <v>22</v>
      </c>
      <c r="E211">
        <v>-1</v>
      </c>
      <c r="F211">
        <v>0</v>
      </c>
      <c r="G211">
        <v>3597.1</v>
      </c>
      <c r="H211">
        <v>0</v>
      </c>
      <c r="I211">
        <v>0</v>
      </c>
      <c r="J211">
        <v>1</v>
      </c>
      <c r="K211">
        <v>3589.9</v>
      </c>
      <c r="L211">
        <v>6.24</v>
      </c>
      <c r="M211">
        <v>0.95</v>
      </c>
      <c r="N211">
        <v>3596</v>
      </c>
      <c r="O211">
        <v>1480.51</v>
      </c>
      <c r="P211">
        <v>2116.59</v>
      </c>
      <c r="Q211">
        <v>3596.14</v>
      </c>
      <c r="R211">
        <v>797.82</v>
      </c>
      <c r="S211">
        <v>0</v>
      </c>
      <c r="T211">
        <v>5.8999999999999997E-2</v>
      </c>
      <c r="U211">
        <v>0.03</v>
      </c>
      <c r="V211">
        <v>1.2999999999999999E-2</v>
      </c>
      <c r="W211">
        <v>5.0000000000000001E-3</v>
      </c>
      <c r="X211">
        <v>1E-3</v>
      </c>
      <c r="Y211">
        <v>0</v>
      </c>
    </row>
    <row r="212" spans="1:25" x14ac:dyDescent="0.5">
      <c r="A212" t="s">
        <v>118</v>
      </c>
      <c r="B212" s="1">
        <v>33295</v>
      </c>
      <c r="C212" t="s">
        <v>91</v>
      </c>
      <c r="D212">
        <v>22.6</v>
      </c>
      <c r="E212">
        <v>-1</v>
      </c>
      <c r="F212">
        <v>0</v>
      </c>
      <c r="G212">
        <v>3588.8</v>
      </c>
      <c r="H212">
        <v>0</v>
      </c>
      <c r="I212">
        <v>0</v>
      </c>
      <c r="J212">
        <v>0.8</v>
      </c>
      <c r="K212">
        <v>3581.75</v>
      </c>
      <c r="L212">
        <v>6.23</v>
      </c>
      <c r="M212">
        <v>0.84</v>
      </c>
      <c r="N212">
        <v>3588</v>
      </c>
      <c r="O212">
        <v>1475.74</v>
      </c>
      <c r="P212">
        <v>2113.0700000000002</v>
      </c>
      <c r="Q212">
        <v>3587.98</v>
      </c>
      <c r="R212">
        <v>794.24</v>
      </c>
      <c r="S212">
        <v>0</v>
      </c>
      <c r="T212">
        <v>5.8999999999999997E-2</v>
      </c>
      <c r="U212">
        <v>0.03</v>
      </c>
      <c r="V212">
        <v>1.2999999999999999E-2</v>
      </c>
      <c r="W212">
        <v>5.0000000000000001E-3</v>
      </c>
      <c r="X212">
        <v>1E-3</v>
      </c>
      <c r="Y212">
        <v>0</v>
      </c>
    </row>
    <row r="213" spans="1:25" x14ac:dyDescent="0.5">
      <c r="A213" t="s">
        <v>118</v>
      </c>
      <c r="B213" s="1">
        <v>33296</v>
      </c>
      <c r="C213" t="s">
        <v>91</v>
      </c>
      <c r="D213">
        <v>21.9</v>
      </c>
      <c r="E213">
        <v>-1</v>
      </c>
      <c r="F213">
        <v>0</v>
      </c>
      <c r="G213">
        <v>3580.6</v>
      </c>
      <c r="H213">
        <v>0</v>
      </c>
      <c r="I213">
        <v>0</v>
      </c>
      <c r="J213">
        <v>0.8</v>
      </c>
      <c r="K213">
        <v>3573.58</v>
      </c>
      <c r="L213">
        <v>6.21</v>
      </c>
      <c r="M213">
        <v>0.76</v>
      </c>
      <c r="N213">
        <v>3580</v>
      </c>
      <c r="O213">
        <v>1470.99</v>
      </c>
      <c r="P213">
        <v>2109.5700000000002</v>
      </c>
      <c r="Q213">
        <v>3579.79</v>
      </c>
      <c r="R213">
        <v>790.89</v>
      </c>
      <c r="S213">
        <v>0</v>
      </c>
      <c r="T213">
        <v>5.8000000000000003E-2</v>
      </c>
      <c r="U213">
        <v>2.9000000000000001E-2</v>
      </c>
      <c r="V213">
        <v>1.2999999999999999E-2</v>
      </c>
      <c r="W213">
        <v>5.0000000000000001E-3</v>
      </c>
      <c r="X213">
        <v>1E-3</v>
      </c>
      <c r="Y213">
        <v>0</v>
      </c>
    </row>
    <row r="214" spans="1:25" x14ac:dyDescent="0.5">
      <c r="A214" t="s">
        <v>118</v>
      </c>
      <c r="B214" s="1">
        <v>33297</v>
      </c>
      <c r="C214" t="s">
        <v>91</v>
      </c>
      <c r="D214">
        <v>21.4</v>
      </c>
      <c r="E214">
        <v>-1</v>
      </c>
      <c r="F214">
        <v>0</v>
      </c>
      <c r="G214">
        <v>3572.3</v>
      </c>
      <c r="H214">
        <v>0</v>
      </c>
      <c r="I214">
        <v>0</v>
      </c>
      <c r="J214">
        <v>0.7</v>
      </c>
      <c r="K214">
        <v>3565.43</v>
      </c>
      <c r="L214">
        <v>6.19</v>
      </c>
      <c r="M214">
        <v>0.69</v>
      </c>
      <c r="N214">
        <v>3572</v>
      </c>
      <c r="O214">
        <v>1466.25</v>
      </c>
      <c r="P214">
        <v>2106.0700000000002</v>
      </c>
      <c r="Q214">
        <v>3571.62</v>
      </c>
      <c r="R214">
        <v>787.59</v>
      </c>
      <c r="S214">
        <v>0</v>
      </c>
      <c r="T214">
        <v>5.8000000000000003E-2</v>
      </c>
      <c r="U214">
        <v>2.9000000000000001E-2</v>
      </c>
      <c r="V214">
        <v>1.2999999999999999E-2</v>
      </c>
      <c r="W214">
        <v>5.0000000000000001E-3</v>
      </c>
      <c r="X214">
        <v>1E-3</v>
      </c>
      <c r="Y214">
        <v>0</v>
      </c>
    </row>
    <row r="215" spans="1:25" x14ac:dyDescent="0.5">
      <c r="A215" t="s">
        <v>118</v>
      </c>
      <c r="B215" s="1">
        <v>33298</v>
      </c>
      <c r="C215" t="s">
        <v>91</v>
      </c>
      <c r="D215">
        <v>20.2</v>
      </c>
      <c r="E215">
        <v>-1</v>
      </c>
      <c r="F215">
        <v>0</v>
      </c>
      <c r="G215">
        <v>3564.1</v>
      </c>
      <c r="H215">
        <v>0</v>
      </c>
      <c r="I215">
        <v>0</v>
      </c>
      <c r="J215">
        <v>0.6</v>
      </c>
      <c r="K215">
        <v>3557.27</v>
      </c>
      <c r="L215">
        <v>6.18</v>
      </c>
      <c r="M215">
        <v>0.65</v>
      </c>
      <c r="N215">
        <v>3563</v>
      </c>
      <c r="O215">
        <v>1461.53</v>
      </c>
      <c r="P215">
        <v>2102.5700000000002</v>
      </c>
      <c r="Q215">
        <v>3563.45</v>
      </c>
      <c r="R215">
        <v>784.45</v>
      </c>
      <c r="S215">
        <v>0</v>
      </c>
      <c r="T215">
        <v>5.8000000000000003E-2</v>
      </c>
      <c r="U215">
        <v>2.9000000000000001E-2</v>
      </c>
      <c r="V215">
        <v>1.2999999999999999E-2</v>
      </c>
      <c r="W215">
        <v>5.0000000000000001E-3</v>
      </c>
      <c r="X215">
        <v>1E-3</v>
      </c>
      <c r="Y215">
        <v>0</v>
      </c>
    </row>
    <row r="216" spans="1:25" x14ac:dyDescent="0.5">
      <c r="A216" t="s">
        <v>118</v>
      </c>
      <c r="B216" s="1">
        <v>33299</v>
      </c>
      <c r="C216" t="s">
        <v>91</v>
      </c>
      <c r="D216">
        <v>18.899999999999999</v>
      </c>
      <c r="E216">
        <v>-1</v>
      </c>
      <c r="F216">
        <v>0</v>
      </c>
      <c r="G216">
        <v>3555.9</v>
      </c>
      <c r="H216">
        <v>0</v>
      </c>
      <c r="I216">
        <v>0</v>
      </c>
      <c r="J216">
        <v>0.6</v>
      </c>
      <c r="K216">
        <v>3549.13</v>
      </c>
      <c r="L216">
        <v>6.16</v>
      </c>
      <c r="M216">
        <v>0.61</v>
      </c>
      <c r="N216">
        <v>3555</v>
      </c>
      <c r="O216">
        <v>1456.82</v>
      </c>
      <c r="P216">
        <v>2099.08</v>
      </c>
      <c r="Q216">
        <v>3555.29</v>
      </c>
      <c r="R216">
        <v>781.43</v>
      </c>
      <c r="S216">
        <v>0</v>
      </c>
      <c r="T216">
        <v>5.8000000000000003E-2</v>
      </c>
      <c r="U216">
        <v>2.9000000000000001E-2</v>
      </c>
      <c r="V216">
        <v>1.2999999999999999E-2</v>
      </c>
      <c r="W216">
        <v>5.0000000000000001E-3</v>
      </c>
      <c r="X216">
        <v>1E-3</v>
      </c>
      <c r="Y216">
        <v>0</v>
      </c>
    </row>
    <row r="217" spans="1:25" x14ac:dyDescent="0.5">
      <c r="A217" t="s">
        <v>118</v>
      </c>
      <c r="B217" s="1">
        <v>33300</v>
      </c>
      <c r="C217" t="s">
        <v>91</v>
      </c>
      <c r="D217">
        <v>18.5</v>
      </c>
      <c r="E217">
        <v>-1</v>
      </c>
      <c r="F217">
        <v>0</v>
      </c>
      <c r="G217">
        <v>3547.7</v>
      </c>
      <c r="H217">
        <v>0</v>
      </c>
      <c r="I217">
        <v>0</v>
      </c>
      <c r="J217">
        <v>0.6</v>
      </c>
      <c r="K217">
        <v>3541.01</v>
      </c>
      <c r="L217">
        <v>6.15</v>
      </c>
      <c r="M217">
        <v>0.56000000000000005</v>
      </c>
      <c r="N217">
        <v>3547</v>
      </c>
      <c r="O217">
        <v>1452.12</v>
      </c>
      <c r="P217">
        <v>2095.6</v>
      </c>
      <c r="Q217">
        <v>3547.16</v>
      </c>
      <c r="R217">
        <v>778.39</v>
      </c>
      <c r="S217">
        <v>0</v>
      </c>
      <c r="T217">
        <v>5.8000000000000003E-2</v>
      </c>
      <c r="U217">
        <v>2.9000000000000001E-2</v>
      </c>
      <c r="V217">
        <v>1.2999999999999999E-2</v>
      </c>
      <c r="W217">
        <v>5.0000000000000001E-3</v>
      </c>
      <c r="X217">
        <v>1E-3</v>
      </c>
      <c r="Y217">
        <v>0</v>
      </c>
    </row>
    <row r="218" spans="1:25" x14ac:dyDescent="0.5">
      <c r="A218" t="s">
        <v>118</v>
      </c>
      <c r="B218" s="1">
        <v>33301</v>
      </c>
      <c r="C218" t="s">
        <v>91</v>
      </c>
      <c r="D218">
        <v>18.600000000000001</v>
      </c>
      <c r="E218">
        <v>-1</v>
      </c>
      <c r="F218">
        <v>0</v>
      </c>
      <c r="G218">
        <v>3539.6</v>
      </c>
      <c r="H218">
        <v>0</v>
      </c>
      <c r="I218">
        <v>0</v>
      </c>
      <c r="J218">
        <v>0.5</v>
      </c>
      <c r="K218">
        <v>3532.93</v>
      </c>
      <c r="L218">
        <v>6.13</v>
      </c>
      <c r="M218">
        <v>0.51</v>
      </c>
      <c r="N218">
        <v>3539</v>
      </c>
      <c r="O218">
        <v>1447.45</v>
      </c>
      <c r="P218">
        <v>2092.12</v>
      </c>
      <c r="Q218">
        <v>3539.06</v>
      </c>
      <c r="R218">
        <v>775.31</v>
      </c>
      <c r="S218">
        <v>0</v>
      </c>
      <c r="T218">
        <v>5.7000000000000002E-2</v>
      </c>
      <c r="U218">
        <v>2.9000000000000001E-2</v>
      </c>
      <c r="V218">
        <v>1.2999999999999999E-2</v>
      </c>
      <c r="W218">
        <v>5.0000000000000001E-3</v>
      </c>
      <c r="X218">
        <v>1E-3</v>
      </c>
      <c r="Y218">
        <v>0</v>
      </c>
    </row>
    <row r="219" spans="1:25" x14ac:dyDescent="0.5">
      <c r="A219" t="s">
        <v>118</v>
      </c>
      <c r="B219" s="1">
        <v>33302</v>
      </c>
      <c r="C219" t="s">
        <v>91</v>
      </c>
      <c r="D219">
        <v>19.100000000000001</v>
      </c>
      <c r="E219">
        <v>-1</v>
      </c>
      <c r="F219">
        <v>0</v>
      </c>
      <c r="G219">
        <v>3531.4</v>
      </c>
      <c r="H219">
        <v>0</v>
      </c>
      <c r="I219">
        <v>0</v>
      </c>
      <c r="J219">
        <v>0.5</v>
      </c>
      <c r="K219">
        <v>3524.86</v>
      </c>
      <c r="L219">
        <v>6.12</v>
      </c>
      <c r="M219">
        <v>0.46</v>
      </c>
      <c r="N219">
        <v>3531</v>
      </c>
      <c r="O219">
        <v>1442.78</v>
      </c>
      <c r="P219">
        <v>2088.65</v>
      </c>
      <c r="Q219">
        <v>3530.98</v>
      </c>
      <c r="R219">
        <v>772.18</v>
      </c>
      <c r="S219">
        <v>0</v>
      </c>
      <c r="T219">
        <v>5.7000000000000002E-2</v>
      </c>
      <c r="U219">
        <v>2.9000000000000001E-2</v>
      </c>
      <c r="V219">
        <v>1.2E-2</v>
      </c>
      <c r="W219">
        <v>5.0000000000000001E-3</v>
      </c>
      <c r="X219">
        <v>1E-3</v>
      </c>
      <c r="Y219">
        <v>0</v>
      </c>
    </row>
    <row r="220" spans="1:25" x14ac:dyDescent="0.5">
      <c r="A220" t="s">
        <v>118</v>
      </c>
      <c r="B220" s="1">
        <v>33303</v>
      </c>
      <c r="C220" t="s">
        <v>91</v>
      </c>
      <c r="D220">
        <v>20.2</v>
      </c>
      <c r="E220">
        <v>-1</v>
      </c>
      <c r="F220">
        <v>0</v>
      </c>
      <c r="G220">
        <v>3523.3</v>
      </c>
      <c r="H220">
        <v>0</v>
      </c>
      <c r="I220">
        <v>0</v>
      </c>
      <c r="J220">
        <v>0.4</v>
      </c>
      <c r="K220">
        <v>3516.82</v>
      </c>
      <c r="L220">
        <v>6.1</v>
      </c>
      <c r="M220">
        <v>0.41</v>
      </c>
      <c r="N220">
        <v>3523</v>
      </c>
      <c r="O220">
        <v>1438.14</v>
      </c>
      <c r="P220">
        <v>2085.19</v>
      </c>
      <c r="Q220">
        <v>3522.92</v>
      </c>
      <c r="R220">
        <v>768.91</v>
      </c>
      <c r="S220">
        <v>0</v>
      </c>
      <c r="T220">
        <v>5.7000000000000002E-2</v>
      </c>
      <c r="U220">
        <v>2.9000000000000001E-2</v>
      </c>
      <c r="V220">
        <v>1.2E-2</v>
      </c>
      <c r="W220">
        <v>5.0000000000000001E-3</v>
      </c>
      <c r="X220">
        <v>1E-3</v>
      </c>
      <c r="Y220">
        <v>0</v>
      </c>
    </row>
    <row r="221" spans="1:25" x14ac:dyDescent="0.5">
      <c r="A221" t="s">
        <v>118</v>
      </c>
      <c r="B221" s="1">
        <v>33304</v>
      </c>
      <c r="C221" t="s">
        <v>91</v>
      </c>
      <c r="D221">
        <v>21.2</v>
      </c>
      <c r="E221">
        <v>-1</v>
      </c>
      <c r="F221">
        <v>0</v>
      </c>
      <c r="G221">
        <v>3515.2</v>
      </c>
      <c r="H221">
        <v>0</v>
      </c>
      <c r="I221">
        <v>0</v>
      </c>
      <c r="J221">
        <v>0.4</v>
      </c>
      <c r="K221">
        <v>3508.8</v>
      </c>
      <c r="L221">
        <v>6.08</v>
      </c>
      <c r="M221">
        <v>0.36</v>
      </c>
      <c r="N221">
        <v>3515</v>
      </c>
      <c r="O221">
        <v>1433.51</v>
      </c>
      <c r="P221">
        <v>2081.73</v>
      </c>
      <c r="Q221">
        <v>3514.88</v>
      </c>
      <c r="R221">
        <v>765.58</v>
      </c>
      <c r="S221">
        <v>0</v>
      </c>
      <c r="T221">
        <v>5.7000000000000002E-2</v>
      </c>
      <c r="U221">
        <v>2.9000000000000001E-2</v>
      </c>
      <c r="V221">
        <v>1.2E-2</v>
      </c>
      <c r="W221">
        <v>5.0000000000000001E-3</v>
      </c>
      <c r="X221">
        <v>1E-3</v>
      </c>
      <c r="Y221">
        <v>0</v>
      </c>
    </row>
    <row r="222" spans="1:25" x14ac:dyDescent="0.5">
      <c r="A222" t="s">
        <v>118</v>
      </c>
      <c r="B222" s="1">
        <v>33305</v>
      </c>
      <c r="C222" t="s">
        <v>91</v>
      </c>
      <c r="D222">
        <v>21.9</v>
      </c>
      <c r="E222">
        <v>-1</v>
      </c>
      <c r="F222">
        <v>0</v>
      </c>
      <c r="G222">
        <v>3507.2</v>
      </c>
      <c r="H222">
        <v>0</v>
      </c>
      <c r="I222">
        <v>0</v>
      </c>
      <c r="J222">
        <v>0.3</v>
      </c>
      <c r="K222">
        <v>3500.79</v>
      </c>
      <c r="L222">
        <v>6.07</v>
      </c>
      <c r="M222">
        <v>0.31</v>
      </c>
      <c r="N222">
        <v>3507</v>
      </c>
      <c r="O222">
        <v>1428.89</v>
      </c>
      <c r="P222">
        <v>2078.2800000000002</v>
      </c>
      <c r="Q222">
        <v>3506.85</v>
      </c>
      <c r="R222">
        <v>762.23</v>
      </c>
      <c r="S222">
        <v>0</v>
      </c>
      <c r="T222">
        <v>5.6000000000000001E-2</v>
      </c>
      <c r="U222">
        <v>2.8000000000000001E-2</v>
      </c>
      <c r="V222">
        <v>1.2E-2</v>
      </c>
      <c r="W222">
        <v>5.0000000000000001E-3</v>
      </c>
      <c r="X222">
        <v>1E-3</v>
      </c>
      <c r="Y222">
        <v>0</v>
      </c>
    </row>
    <row r="223" spans="1:25" x14ac:dyDescent="0.5">
      <c r="A223" t="s">
        <v>118</v>
      </c>
      <c r="B223" s="1">
        <v>33306</v>
      </c>
      <c r="C223" t="s">
        <v>91</v>
      </c>
      <c r="D223">
        <v>21.9</v>
      </c>
      <c r="E223">
        <v>-1</v>
      </c>
      <c r="F223">
        <v>0</v>
      </c>
      <c r="G223">
        <v>3499.1</v>
      </c>
      <c r="H223">
        <v>0</v>
      </c>
      <c r="I223">
        <v>0</v>
      </c>
      <c r="J223">
        <v>0.3</v>
      </c>
      <c r="K223">
        <v>3487.99</v>
      </c>
      <c r="L223">
        <v>10.85</v>
      </c>
      <c r="M223">
        <v>0.28000000000000003</v>
      </c>
      <c r="N223">
        <v>3499</v>
      </c>
      <c r="O223">
        <v>1424.29</v>
      </c>
      <c r="P223">
        <v>2074.83</v>
      </c>
      <c r="Q223">
        <v>3498.84</v>
      </c>
      <c r="R223">
        <v>758.95</v>
      </c>
      <c r="S223">
        <v>0</v>
      </c>
      <c r="T223">
        <v>5.6000000000000001E-2</v>
      </c>
      <c r="U223">
        <v>2.8000000000000001E-2</v>
      </c>
      <c r="V223">
        <v>1.2E-2</v>
      </c>
      <c r="W223">
        <v>5.0000000000000001E-3</v>
      </c>
      <c r="X223">
        <v>1E-3</v>
      </c>
      <c r="Y223">
        <v>0</v>
      </c>
    </row>
    <row r="224" spans="1:25" x14ac:dyDescent="0.5">
      <c r="A224" t="s">
        <v>118</v>
      </c>
      <c r="B224" s="1">
        <v>33307</v>
      </c>
      <c r="C224" t="s">
        <v>91</v>
      </c>
      <c r="D224">
        <v>21.1</v>
      </c>
      <c r="E224">
        <v>-1</v>
      </c>
      <c r="F224">
        <v>0</v>
      </c>
      <c r="G224">
        <v>3486.3</v>
      </c>
      <c r="H224">
        <v>0</v>
      </c>
      <c r="I224">
        <v>0</v>
      </c>
      <c r="J224">
        <v>0.3</v>
      </c>
      <c r="K224">
        <v>3480.01</v>
      </c>
      <c r="L224">
        <v>6.03</v>
      </c>
      <c r="M224">
        <v>0.26</v>
      </c>
      <c r="N224">
        <v>3486</v>
      </c>
      <c r="O224">
        <v>1416.88</v>
      </c>
      <c r="P224">
        <v>2069.42</v>
      </c>
      <c r="Q224">
        <v>3486.04</v>
      </c>
      <c r="R224">
        <v>755.83</v>
      </c>
      <c r="S224">
        <v>0</v>
      </c>
      <c r="T224">
        <v>5.6000000000000001E-2</v>
      </c>
      <c r="U224">
        <v>2.8000000000000001E-2</v>
      </c>
      <c r="V224">
        <v>1.2E-2</v>
      </c>
      <c r="W224">
        <v>5.0000000000000001E-3</v>
      </c>
      <c r="X224">
        <v>1E-3</v>
      </c>
      <c r="Y224">
        <v>0</v>
      </c>
    </row>
    <row r="225" spans="1:25" x14ac:dyDescent="0.5">
      <c r="A225" t="s">
        <v>118</v>
      </c>
      <c r="B225" s="1">
        <v>33308</v>
      </c>
      <c r="C225" t="s">
        <v>91</v>
      </c>
      <c r="D225">
        <v>20.6</v>
      </c>
      <c r="E225">
        <v>-1</v>
      </c>
      <c r="F225">
        <v>0</v>
      </c>
      <c r="G225">
        <v>3478.3</v>
      </c>
      <c r="H225">
        <v>0</v>
      </c>
      <c r="I225">
        <v>0</v>
      </c>
      <c r="J225">
        <v>0.2</v>
      </c>
      <c r="K225">
        <v>3472.06</v>
      </c>
      <c r="L225">
        <v>6.01</v>
      </c>
      <c r="M225">
        <v>0.24</v>
      </c>
      <c r="N225">
        <v>3478</v>
      </c>
      <c r="O225">
        <v>1412.32</v>
      </c>
      <c r="P225">
        <v>2065.9899999999998</v>
      </c>
      <c r="Q225">
        <v>3478.07</v>
      </c>
      <c r="R225">
        <v>752.74</v>
      </c>
      <c r="S225">
        <v>0</v>
      </c>
      <c r="T225">
        <v>5.6000000000000001E-2</v>
      </c>
      <c r="U225">
        <v>2.8000000000000001E-2</v>
      </c>
      <c r="V225">
        <v>1.2E-2</v>
      </c>
      <c r="W225">
        <v>5.0000000000000001E-3</v>
      </c>
      <c r="X225">
        <v>1E-3</v>
      </c>
      <c r="Y225">
        <v>0</v>
      </c>
    </row>
    <row r="226" spans="1:25" x14ac:dyDescent="0.5">
      <c r="A226" t="s">
        <v>118</v>
      </c>
      <c r="B226" s="1">
        <v>33309</v>
      </c>
      <c r="C226" t="s">
        <v>91</v>
      </c>
      <c r="D226">
        <v>19.7</v>
      </c>
      <c r="E226">
        <v>-1</v>
      </c>
      <c r="F226">
        <v>0</v>
      </c>
      <c r="G226">
        <v>3470.3</v>
      </c>
      <c r="H226">
        <v>0</v>
      </c>
      <c r="I226">
        <v>0</v>
      </c>
      <c r="J226">
        <v>0.2</v>
      </c>
      <c r="K226">
        <v>3464.12</v>
      </c>
      <c r="L226">
        <v>6</v>
      </c>
      <c r="M226">
        <v>0.22</v>
      </c>
      <c r="N226">
        <v>3470</v>
      </c>
      <c r="O226">
        <v>1407.77</v>
      </c>
      <c r="P226">
        <v>2062.5700000000002</v>
      </c>
      <c r="Q226">
        <v>3470.12</v>
      </c>
      <c r="R226">
        <v>749.77</v>
      </c>
      <c r="S226">
        <v>0</v>
      </c>
      <c r="T226">
        <v>5.5E-2</v>
      </c>
      <c r="U226">
        <v>2.8000000000000001E-2</v>
      </c>
      <c r="V226">
        <v>1.2E-2</v>
      </c>
      <c r="W226">
        <v>5.0000000000000001E-3</v>
      </c>
      <c r="X226">
        <v>1E-3</v>
      </c>
      <c r="Y226">
        <v>0</v>
      </c>
    </row>
    <row r="227" spans="1:25" x14ac:dyDescent="0.5">
      <c r="A227" t="s">
        <v>118</v>
      </c>
      <c r="B227" s="1">
        <v>33310</v>
      </c>
      <c r="C227" t="s">
        <v>91</v>
      </c>
      <c r="D227">
        <v>18.899999999999999</v>
      </c>
      <c r="E227">
        <v>-1</v>
      </c>
      <c r="F227">
        <v>0</v>
      </c>
      <c r="G227">
        <v>3462.4</v>
      </c>
      <c r="H227">
        <v>0</v>
      </c>
      <c r="I227">
        <v>0</v>
      </c>
      <c r="J227">
        <v>0.2</v>
      </c>
      <c r="K227">
        <v>3456.2</v>
      </c>
      <c r="L227">
        <v>5.98</v>
      </c>
      <c r="M227">
        <v>0.2</v>
      </c>
      <c r="N227">
        <v>3462</v>
      </c>
      <c r="O227">
        <v>1403.23</v>
      </c>
      <c r="P227">
        <v>2059.15</v>
      </c>
      <c r="Q227">
        <v>3462.18</v>
      </c>
      <c r="R227">
        <v>746.86</v>
      </c>
      <c r="S227">
        <v>0</v>
      </c>
      <c r="T227">
        <v>5.5E-2</v>
      </c>
      <c r="U227">
        <v>2.8000000000000001E-2</v>
      </c>
      <c r="V227">
        <v>1.2E-2</v>
      </c>
      <c r="W227">
        <v>5.0000000000000001E-3</v>
      </c>
      <c r="X227">
        <v>1E-3</v>
      </c>
      <c r="Y227">
        <v>0</v>
      </c>
    </row>
    <row r="228" spans="1:25" x14ac:dyDescent="0.5">
      <c r="A228" t="s">
        <v>118</v>
      </c>
      <c r="B228" s="1">
        <v>33311</v>
      </c>
      <c r="C228" t="s">
        <v>91</v>
      </c>
      <c r="D228">
        <v>18.8</v>
      </c>
      <c r="E228">
        <v>-1</v>
      </c>
      <c r="F228">
        <v>0</v>
      </c>
      <c r="G228">
        <v>3454.5</v>
      </c>
      <c r="H228">
        <v>0</v>
      </c>
      <c r="I228">
        <v>0</v>
      </c>
      <c r="J228">
        <v>0.2</v>
      </c>
      <c r="K228">
        <v>3427.76</v>
      </c>
      <c r="L228">
        <v>26.51</v>
      </c>
      <c r="M228">
        <v>0.19</v>
      </c>
      <c r="N228">
        <v>3454</v>
      </c>
      <c r="O228">
        <v>1398.72</v>
      </c>
      <c r="P228">
        <v>2055.7399999999998</v>
      </c>
      <c r="Q228">
        <v>3454.27</v>
      </c>
      <c r="R228">
        <v>743.93</v>
      </c>
      <c r="S228">
        <v>0</v>
      </c>
      <c r="T228">
        <v>5.5E-2</v>
      </c>
      <c r="U228">
        <v>2.8000000000000001E-2</v>
      </c>
      <c r="V228">
        <v>1.2E-2</v>
      </c>
      <c r="W228">
        <v>5.0000000000000001E-3</v>
      </c>
      <c r="X228">
        <v>1E-3</v>
      </c>
      <c r="Y228">
        <v>0</v>
      </c>
    </row>
    <row r="229" spans="1:25" x14ac:dyDescent="0.5">
      <c r="A229" t="s">
        <v>118</v>
      </c>
      <c r="B229" s="1">
        <v>33312</v>
      </c>
      <c r="C229" t="s">
        <v>91</v>
      </c>
      <c r="D229">
        <v>18.8</v>
      </c>
      <c r="E229">
        <v>-1</v>
      </c>
      <c r="F229">
        <v>0</v>
      </c>
      <c r="G229">
        <v>3426</v>
      </c>
      <c r="H229">
        <v>0</v>
      </c>
      <c r="I229">
        <v>0</v>
      </c>
      <c r="J229">
        <v>0.2</v>
      </c>
      <c r="K229">
        <v>3410.66</v>
      </c>
      <c r="L229">
        <v>15.18</v>
      </c>
      <c r="M229">
        <v>0.17</v>
      </c>
      <c r="N229">
        <v>3426</v>
      </c>
      <c r="O229">
        <v>1382.18</v>
      </c>
      <c r="P229">
        <v>2043.84</v>
      </c>
      <c r="Q229">
        <v>3425.84</v>
      </c>
      <c r="R229">
        <v>741.01</v>
      </c>
      <c r="S229">
        <v>0</v>
      </c>
      <c r="T229">
        <v>5.5E-2</v>
      </c>
      <c r="U229">
        <v>2.8000000000000001E-2</v>
      </c>
      <c r="V229">
        <v>1.2E-2</v>
      </c>
      <c r="W229">
        <v>5.0000000000000001E-3</v>
      </c>
      <c r="X229">
        <v>1E-3</v>
      </c>
      <c r="Y229">
        <v>0</v>
      </c>
    </row>
    <row r="230" spans="1:25" x14ac:dyDescent="0.5">
      <c r="A230" t="s">
        <v>118</v>
      </c>
      <c r="B230" s="1">
        <v>33313</v>
      </c>
      <c r="C230" t="s">
        <v>91</v>
      </c>
      <c r="D230">
        <v>18.7</v>
      </c>
      <c r="E230">
        <v>-1</v>
      </c>
      <c r="F230">
        <v>0</v>
      </c>
      <c r="G230">
        <v>3408.9</v>
      </c>
      <c r="H230">
        <v>0</v>
      </c>
      <c r="I230">
        <v>0</v>
      </c>
      <c r="J230">
        <v>0.2</v>
      </c>
      <c r="K230">
        <v>3402.88</v>
      </c>
      <c r="L230">
        <v>5.88</v>
      </c>
      <c r="M230">
        <v>0.16</v>
      </c>
      <c r="N230">
        <v>3409</v>
      </c>
      <c r="O230">
        <v>1372.31</v>
      </c>
      <c r="P230">
        <v>2036.6</v>
      </c>
      <c r="Q230">
        <v>3408.75</v>
      </c>
      <c r="R230">
        <v>738.12</v>
      </c>
      <c r="S230">
        <v>0</v>
      </c>
      <c r="T230">
        <v>5.5E-2</v>
      </c>
      <c r="U230">
        <v>2.8000000000000001E-2</v>
      </c>
      <c r="V230">
        <v>1.2E-2</v>
      </c>
      <c r="W230">
        <v>5.0000000000000001E-3</v>
      </c>
      <c r="X230">
        <v>1E-3</v>
      </c>
      <c r="Y230">
        <v>0</v>
      </c>
    </row>
    <row r="231" spans="1:25" x14ac:dyDescent="0.5">
      <c r="A231" t="s">
        <v>118</v>
      </c>
      <c r="B231" s="1">
        <v>33314</v>
      </c>
      <c r="C231" t="s">
        <v>91</v>
      </c>
      <c r="D231">
        <v>18.8</v>
      </c>
      <c r="E231">
        <v>-1</v>
      </c>
      <c r="F231">
        <v>0</v>
      </c>
      <c r="G231">
        <v>3401.1</v>
      </c>
      <c r="H231">
        <v>0</v>
      </c>
      <c r="I231">
        <v>0</v>
      </c>
      <c r="J231">
        <v>0.1</v>
      </c>
      <c r="K231">
        <v>3395.11</v>
      </c>
      <c r="L231">
        <v>5.86</v>
      </c>
      <c r="M231">
        <v>0.14000000000000001</v>
      </c>
      <c r="N231">
        <v>3401</v>
      </c>
      <c r="O231">
        <v>1367.89</v>
      </c>
      <c r="P231">
        <v>2033.23</v>
      </c>
      <c r="Q231">
        <v>3400.97</v>
      </c>
      <c r="R231">
        <v>735.21</v>
      </c>
      <c r="S231">
        <v>0</v>
      </c>
      <c r="T231">
        <v>5.3999999999999999E-2</v>
      </c>
      <c r="U231">
        <v>2.7E-2</v>
      </c>
      <c r="V231">
        <v>1.2E-2</v>
      </c>
      <c r="W231">
        <v>4.0000000000000001E-3</v>
      </c>
      <c r="X231">
        <v>1E-3</v>
      </c>
      <c r="Y231">
        <v>0</v>
      </c>
    </row>
    <row r="232" spans="1:25" x14ac:dyDescent="0.5">
      <c r="A232" t="s">
        <v>118</v>
      </c>
      <c r="B232" s="1">
        <v>33315</v>
      </c>
      <c r="C232" t="s">
        <v>91</v>
      </c>
      <c r="D232">
        <v>19.100000000000001</v>
      </c>
      <c r="E232">
        <v>-1</v>
      </c>
      <c r="F232">
        <v>0</v>
      </c>
      <c r="G232">
        <v>3393.3</v>
      </c>
      <c r="H232">
        <v>0</v>
      </c>
      <c r="I232">
        <v>0</v>
      </c>
      <c r="J232">
        <v>0.1</v>
      </c>
      <c r="K232">
        <v>3387.37</v>
      </c>
      <c r="L232">
        <v>5.85</v>
      </c>
      <c r="M232">
        <v>0.13</v>
      </c>
      <c r="N232">
        <v>3393</v>
      </c>
      <c r="O232">
        <v>1363.48</v>
      </c>
      <c r="P232">
        <v>2029.86</v>
      </c>
      <c r="Q232">
        <v>3393.22</v>
      </c>
      <c r="R232">
        <v>732.29</v>
      </c>
      <c r="S232">
        <v>0</v>
      </c>
      <c r="T232">
        <v>5.3999999999999999E-2</v>
      </c>
      <c r="U232">
        <v>2.7E-2</v>
      </c>
      <c r="V232">
        <v>1.2E-2</v>
      </c>
      <c r="W232">
        <v>4.0000000000000001E-3</v>
      </c>
      <c r="X232">
        <v>1E-3</v>
      </c>
      <c r="Y232">
        <v>0</v>
      </c>
    </row>
    <row r="233" spans="1:25" x14ac:dyDescent="0.5">
      <c r="A233" t="s">
        <v>118</v>
      </c>
      <c r="B233" s="1">
        <v>33316</v>
      </c>
      <c r="C233" t="s">
        <v>91</v>
      </c>
      <c r="D233">
        <v>19.600000000000001</v>
      </c>
      <c r="E233">
        <v>-1</v>
      </c>
      <c r="F233">
        <v>0</v>
      </c>
      <c r="G233">
        <v>3385.6</v>
      </c>
      <c r="H233">
        <v>0</v>
      </c>
      <c r="I233">
        <v>0</v>
      </c>
      <c r="J233">
        <v>0.1</v>
      </c>
      <c r="K233">
        <v>3379.64</v>
      </c>
      <c r="L233">
        <v>5.83</v>
      </c>
      <c r="M233">
        <v>0.12</v>
      </c>
      <c r="N233">
        <v>3385</v>
      </c>
      <c r="O233">
        <v>1359.09</v>
      </c>
      <c r="P233">
        <v>2026.5</v>
      </c>
      <c r="Q233">
        <v>3385.48</v>
      </c>
      <c r="R233">
        <v>729.33</v>
      </c>
      <c r="S233">
        <v>0</v>
      </c>
      <c r="T233">
        <v>5.3999999999999999E-2</v>
      </c>
      <c r="U233">
        <v>2.7E-2</v>
      </c>
      <c r="V233">
        <v>1.2E-2</v>
      </c>
      <c r="W233">
        <v>4.0000000000000001E-3</v>
      </c>
      <c r="X233">
        <v>1E-3</v>
      </c>
      <c r="Y233">
        <v>0</v>
      </c>
    </row>
    <row r="234" spans="1:25" x14ac:dyDescent="0.5">
      <c r="A234" t="s">
        <v>118</v>
      </c>
      <c r="B234" s="1">
        <v>33317</v>
      </c>
      <c r="C234" t="s">
        <v>91</v>
      </c>
      <c r="D234">
        <v>19.5</v>
      </c>
      <c r="E234">
        <v>-1</v>
      </c>
      <c r="F234">
        <v>0</v>
      </c>
      <c r="G234">
        <v>3377.9</v>
      </c>
      <c r="H234">
        <v>0</v>
      </c>
      <c r="I234">
        <v>0</v>
      </c>
      <c r="J234">
        <v>0.1</v>
      </c>
      <c r="K234">
        <v>3371.94</v>
      </c>
      <c r="L234">
        <v>5.82</v>
      </c>
      <c r="M234">
        <v>0.11</v>
      </c>
      <c r="N234">
        <v>3378</v>
      </c>
      <c r="O234">
        <v>1354.72</v>
      </c>
      <c r="P234">
        <v>2023.14</v>
      </c>
      <c r="Q234">
        <v>3377.76</v>
      </c>
      <c r="R234">
        <v>726.45</v>
      </c>
      <c r="S234">
        <v>0</v>
      </c>
      <c r="T234">
        <v>5.3999999999999999E-2</v>
      </c>
      <c r="U234">
        <v>2.7E-2</v>
      </c>
      <c r="V234">
        <v>1.2E-2</v>
      </c>
      <c r="W234">
        <v>4.0000000000000001E-3</v>
      </c>
      <c r="X234">
        <v>1E-3</v>
      </c>
      <c r="Y234">
        <v>0</v>
      </c>
    </row>
    <row r="235" spans="1:25" x14ac:dyDescent="0.5">
      <c r="A235" t="s">
        <v>118</v>
      </c>
      <c r="B235" s="1">
        <v>33318</v>
      </c>
      <c r="C235" t="s">
        <v>91</v>
      </c>
      <c r="D235">
        <v>19.2</v>
      </c>
      <c r="E235">
        <v>-1</v>
      </c>
      <c r="F235">
        <v>0</v>
      </c>
      <c r="G235">
        <v>3370.1</v>
      </c>
      <c r="H235">
        <v>0</v>
      </c>
      <c r="I235">
        <v>0</v>
      </c>
      <c r="J235">
        <v>0.1</v>
      </c>
      <c r="K235">
        <v>3364.25</v>
      </c>
      <c r="L235">
        <v>5.8</v>
      </c>
      <c r="M235">
        <v>0.1</v>
      </c>
      <c r="N235">
        <v>3370</v>
      </c>
      <c r="O235">
        <v>1350.36</v>
      </c>
      <c r="P235">
        <v>2019.79</v>
      </c>
      <c r="Q235">
        <v>3370.05</v>
      </c>
      <c r="R235">
        <v>723.64</v>
      </c>
      <c r="S235">
        <v>0</v>
      </c>
      <c r="T235">
        <v>5.2999999999999999E-2</v>
      </c>
      <c r="U235">
        <v>2.7E-2</v>
      </c>
      <c r="V235">
        <v>1.2E-2</v>
      </c>
      <c r="W235">
        <v>4.0000000000000001E-3</v>
      </c>
      <c r="X235">
        <v>1E-3</v>
      </c>
      <c r="Y235">
        <v>0</v>
      </c>
    </row>
    <row r="236" spans="1:25" x14ac:dyDescent="0.5">
      <c r="A236" t="s">
        <v>118</v>
      </c>
      <c r="B236" s="1">
        <v>33319</v>
      </c>
      <c r="C236" t="s">
        <v>91</v>
      </c>
      <c r="D236">
        <v>17.399999999999999</v>
      </c>
      <c r="E236">
        <v>-1</v>
      </c>
      <c r="F236">
        <v>0</v>
      </c>
      <c r="G236">
        <v>3362.5</v>
      </c>
      <c r="H236">
        <v>0</v>
      </c>
      <c r="I236">
        <v>0</v>
      </c>
      <c r="J236">
        <v>0.1</v>
      </c>
      <c r="K236">
        <v>3356.58</v>
      </c>
      <c r="L236">
        <v>5.79</v>
      </c>
      <c r="M236">
        <v>0.09</v>
      </c>
      <c r="N236">
        <v>3362</v>
      </c>
      <c r="O236">
        <v>1346.01</v>
      </c>
      <c r="P236">
        <v>2016.45</v>
      </c>
      <c r="Q236">
        <v>3362.36</v>
      </c>
      <c r="R236">
        <v>721.05</v>
      </c>
      <c r="S236">
        <v>0</v>
      </c>
      <c r="T236">
        <v>5.2999999999999999E-2</v>
      </c>
      <c r="U236">
        <v>2.7E-2</v>
      </c>
      <c r="V236">
        <v>1.2E-2</v>
      </c>
      <c r="W236">
        <v>4.0000000000000001E-3</v>
      </c>
      <c r="X236">
        <v>1E-3</v>
      </c>
      <c r="Y236">
        <v>0</v>
      </c>
    </row>
    <row r="237" spans="1:25" x14ac:dyDescent="0.5">
      <c r="A237" t="s">
        <v>118</v>
      </c>
      <c r="B237" s="1">
        <v>33320</v>
      </c>
      <c r="C237" t="s">
        <v>91</v>
      </c>
      <c r="D237">
        <v>16.899999999999999</v>
      </c>
      <c r="E237">
        <v>-1</v>
      </c>
      <c r="F237">
        <v>0</v>
      </c>
      <c r="G237">
        <v>3354.8</v>
      </c>
      <c r="H237">
        <v>0</v>
      </c>
      <c r="I237">
        <v>0</v>
      </c>
      <c r="J237">
        <v>0.1</v>
      </c>
      <c r="K237">
        <v>3348.93</v>
      </c>
      <c r="L237">
        <v>5.77</v>
      </c>
      <c r="M237">
        <v>0.09</v>
      </c>
      <c r="N237">
        <v>3355</v>
      </c>
      <c r="O237">
        <v>1341.68</v>
      </c>
      <c r="P237">
        <v>2013.11</v>
      </c>
      <c r="Q237">
        <v>3354.7</v>
      </c>
      <c r="R237">
        <v>718.43</v>
      </c>
      <c r="S237">
        <v>0</v>
      </c>
      <c r="T237">
        <v>5.2999999999999999E-2</v>
      </c>
      <c r="U237">
        <v>2.7E-2</v>
      </c>
      <c r="V237">
        <v>1.2E-2</v>
      </c>
      <c r="W237">
        <v>4.0000000000000001E-3</v>
      </c>
      <c r="X237">
        <v>1E-3</v>
      </c>
      <c r="Y237">
        <v>0</v>
      </c>
    </row>
    <row r="238" spans="1:25" x14ac:dyDescent="0.5">
      <c r="A238" t="s">
        <v>118</v>
      </c>
      <c r="B238" s="1">
        <v>33321</v>
      </c>
      <c r="C238" t="s">
        <v>91</v>
      </c>
      <c r="D238">
        <v>16.2</v>
      </c>
      <c r="E238">
        <v>-1</v>
      </c>
      <c r="F238">
        <v>0</v>
      </c>
      <c r="G238">
        <v>3347.1</v>
      </c>
      <c r="H238">
        <v>0</v>
      </c>
      <c r="I238">
        <v>0</v>
      </c>
      <c r="J238">
        <v>0.1</v>
      </c>
      <c r="K238">
        <v>3341.29</v>
      </c>
      <c r="L238">
        <v>5.76</v>
      </c>
      <c r="M238">
        <v>0.08</v>
      </c>
      <c r="N238">
        <v>3347</v>
      </c>
      <c r="O238">
        <v>1337.36</v>
      </c>
      <c r="P238">
        <v>2009.77</v>
      </c>
      <c r="Q238">
        <v>3347.05</v>
      </c>
      <c r="R238">
        <v>715.9</v>
      </c>
      <c r="S238">
        <v>0</v>
      </c>
      <c r="T238">
        <v>5.2999999999999999E-2</v>
      </c>
      <c r="U238">
        <v>2.7E-2</v>
      </c>
      <c r="V238">
        <v>1.2E-2</v>
      </c>
      <c r="W238">
        <v>4.0000000000000001E-3</v>
      </c>
      <c r="X238">
        <v>1E-3</v>
      </c>
      <c r="Y238">
        <v>0</v>
      </c>
    </row>
    <row r="239" spans="1:25" x14ac:dyDescent="0.5">
      <c r="A239" t="s">
        <v>118</v>
      </c>
      <c r="B239" s="1">
        <v>33322</v>
      </c>
      <c r="C239" t="s">
        <v>91</v>
      </c>
      <c r="D239">
        <v>16.2</v>
      </c>
      <c r="E239">
        <v>-1</v>
      </c>
      <c r="F239">
        <v>0</v>
      </c>
      <c r="G239">
        <v>3339.5</v>
      </c>
      <c r="H239">
        <v>0</v>
      </c>
      <c r="I239">
        <v>0</v>
      </c>
      <c r="J239">
        <v>0.1</v>
      </c>
      <c r="K239">
        <v>3333.68</v>
      </c>
      <c r="L239">
        <v>5.74</v>
      </c>
      <c r="M239">
        <v>0.08</v>
      </c>
      <c r="N239">
        <v>3339</v>
      </c>
      <c r="O239">
        <v>1333.06</v>
      </c>
      <c r="P239">
        <v>2006.45</v>
      </c>
      <c r="Q239">
        <v>3339.43</v>
      </c>
      <c r="R239">
        <v>713.35</v>
      </c>
      <c r="S239">
        <v>0</v>
      </c>
      <c r="T239">
        <v>5.2999999999999999E-2</v>
      </c>
      <c r="U239">
        <v>2.7E-2</v>
      </c>
      <c r="V239">
        <v>1.2E-2</v>
      </c>
      <c r="W239">
        <v>4.0000000000000001E-3</v>
      </c>
      <c r="X239">
        <v>1E-3</v>
      </c>
      <c r="Y239">
        <v>0</v>
      </c>
    </row>
    <row r="240" spans="1:25" x14ac:dyDescent="0.5">
      <c r="A240" t="s">
        <v>118</v>
      </c>
      <c r="B240" s="1">
        <v>33323</v>
      </c>
      <c r="C240" t="s">
        <v>91</v>
      </c>
      <c r="D240">
        <v>16.2</v>
      </c>
      <c r="E240">
        <v>-1</v>
      </c>
      <c r="F240">
        <v>0</v>
      </c>
      <c r="G240">
        <v>3331.9</v>
      </c>
      <c r="H240">
        <v>0</v>
      </c>
      <c r="I240">
        <v>0</v>
      </c>
      <c r="J240">
        <v>0.1</v>
      </c>
      <c r="K240">
        <v>3326.09</v>
      </c>
      <c r="L240">
        <v>5.73</v>
      </c>
      <c r="M240">
        <v>7.0000000000000007E-2</v>
      </c>
      <c r="N240">
        <v>3332</v>
      </c>
      <c r="O240">
        <v>1328.77</v>
      </c>
      <c r="P240">
        <v>2003.13</v>
      </c>
      <c r="Q240">
        <v>3331.82</v>
      </c>
      <c r="R240">
        <v>710.79</v>
      </c>
      <c r="S240">
        <v>0</v>
      </c>
      <c r="T240">
        <v>5.2999999999999999E-2</v>
      </c>
      <c r="U240">
        <v>2.5999999999999999E-2</v>
      </c>
      <c r="V240">
        <v>1.0999999999999999E-2</v>
      </c>
      <c r="W240">
        <v>4.0000000000000001E-3</v>
      </c>
      <c r="X240">
        <v>1E-3</v>
      </c>
      <c r="Y240">
        <v>0</v>
      </c>
    </row>
    <row r="241" spans="1:25" x14ac:dyDescent="0.5">
      <c r="A241" t="s">
        <v>118</v>
      </c>
      <c r="B241" s="1">
        <v>33324</v>
      </c>
      <c r="C241" t="s">
        <v>91</v>
      </c>
      <c r="D241">
        <v>16.3</v>
      </c>
      <c r="E241">
        <v>-1</v>
      </c>
      <c r="F241">
        <v>0</v>
      </c>
      <c r="G241">
        <v>3324.3</v>
      </c>
      <c r="H241">
        <v>0</v>
      </c>
      <c r="I241">
        <v>0</v>
      </c>
      <c r="J241">
        <v>0.1</v>
      </c>
      <c r="K241">
        <v>3318.52</v>
      </c>
      <c r="L241">
        <v>5.71</v>
      </c>
      <c r="M241">
        <v>7.0000000000000007E-2</v>
      </c>
      <c r="N241">
        <v>3324</v>
      </c>
      <c r="O241">
        <v>1324.49</v>
      </c>
      <c r="P241">
        <v>1999.81</v>
      </c>
      <c r="Q241">
        <v>3324.24</v>
      </c>
      <c r="R241">
        <v>708.25</v>
      </c>
      <c r="S241">
        <v>0</v>
      </c>
      <c r="T241">
        <v>5.1999999999999998E-2</v>
      </c>
      <c r="U241">
        <v>2.5999999999999999E-2</v>
      </c>
      <c r="V241">
        <v>1.0999999999999999E-2</v>
      </c>
      <c r="W241">
        <v>4.0000000000000001E-3</v>
      </c>
      <c r="X241">
        <v>1E-3</v>
      </c>
      <c r="Y241">
        <v>0</v>
      </c>
    </row>
    <row r="242" spans="1:25" x14ac:dyDescent="0.5">
      <c r="A242" t="s">
        <v>118</v>
      </c>
      <c r="B242" s="1">
        <v>33325</v>
      </c>
      <c r="C242" t="s">
        <v>91</v>
      </c>
      <c r="D242">
        <v>16.2</v>
      </c>
      <c r="E242">
        <v>-1</v>
      </c>
      <c r="F242">
        <v>0</v>
      </c>
      <c r="G242">
        <v>3316.7</v>
      </c>
      <c r="H242">
        <v>0</v>
      </c>
      <c r="I242">
        <v>0</v>
      </c>
      <c r="J242">
        <v>0.1</v>
      </c>
      <c r="K242">
        <v>3310.97</v>
      </c>
      <c r="L242">
        <v>5.7</v>
      </c>
      <c r="M242">
        <v>0.06</v>
      </c>
      <c r="N242">
        <v>3317</v>
      </c>
      <c r="O242">
        <v>1320.23</v>
      </c>
      <c r="P242">
        <v>1996.5</v>
      </c>
      <c r="Q242">
        <v>3316.67</v>
      </c>
      <c r="R242">
        <v>705.75</v>
      </c>
      <c r="S242">
        <v>0</v>
      </c>
      <c r="T242">
        <v>5.1999999999999998E-2</v>
      </c>
      <c r="U242">
        <v>2.5999999999999999E-2</v>
      </c>
      <c r="V242">
        <v>1.0999999999999999E-2</v>
      </c>
      <c r="W242">
        <v>4.0000000000000001E-3</v>
      </c>
      <c r="X242">
        <v>1E-3</v>
      </c>
      <c r="Y242">
        <v>0</v>
      </c>
    </row>
    <row r="243" spans="1:25" x14ac:dyDescent="0.5">
      <c r="A243" t="s">
        <v>118</v>
      </c>
      <c r="B243" s="1">
        <v>33326</v>
      </c>
      <c r="C243" t="s">
        <v>91</v>
      </c>
      <c r="D243">
        <v>16.5</v>
      </c>
      <c r="E243">
        <v>-1</v>
      </c>
      <c r="F243">
        <v>0</v>
      </c>
      <c r="G243">
        <v>3309.2</v>
      </c>
      <c r="H243">
        <v>0</v>
      </c>
      <c r="I243">
        <v>0</v>
      </c>
      <c r="J243">
        <v>0.1</v>
      </c>
      <c r="K243">
        <v>3160.53</v>
      </c>
      <c r="L243">
        <v>148.59</v>
      </c>
      <c r="M243">
        <v>0.06</v>
      </c>
      <c r="N243">
        <v>3309</v>
      </c>
      <c r="O243">
        <v>1315.98</v>
      </c>
      <c r="P243">
        <v>1993.2</v>
      </c>
      <c r="Q243">
        <v>3309.12</v>
      </c>
      <c r="R243">
        <v>703.22</v>
      </c>
      <c r="S243">
        <v>0</v>
      </c>
      <c r="T243">
        <v>5.1999999999999998E-2</v>
      </c>
      <c r="U243">
        <v>2.5999999999999999E-2</v>
      </c>
      <c r="V243">
        <v>1.0999999999999999E-2</v>
      </c>
      <c r="W243">
        <v>4.0000000000000001E-3</v>
      </c>
      <c r="X243">
        <v>1E-3</v>
      </c>
      <c r="Y243">
        <v>0</v>
      </c>
    </row>
    <row r="244" spans="1:25" x14ac:dyDescent="0.5">
      <c r="A244" t="s">
        <v>118</v>
      </c>
      <c r="B244" s="1">
        <v>33327</v>
      </c>
      <c r="C244" t="s">
        <v>91</v>
      </c>
      <c r="D244">
        <v>16.3</v>
      </c>
      <c r="E244">
        <v>-1</v>
      </c>
      <c r="F244">
        <v>0</v>
      </c>
      <c r="G244">
        <v>3158.8</v>
      </c>
      <c r="H244">
        <v>0</v>
      </c>
      <c r="I244">
        <v>0</v>
      </c>
      <c r="J244">
        <v>0.1</v>
      </c>
      <c r="K244">
        <v>3071.17</v>
      </c>
      <c r="L244">
        <v>87.6</v>
      </c>
      <c r="M244">
        <v>0.05</v>
      </c>
      <c r="N244">
        <v>3159</v>
      </c>
      <c r="O244">
        <v>1229.05</v>
      </c>
      <c r="P244">
        <v>1929.78</v>
      </c>
      <c r="Q244">
        <v>3158.77</v>
      </c>
      <c r="R244">
        <v>700.78</v>
      </c>
      <c r="S244">
        <v>0</v>
      </c>
      <c r="T244">
        <v>5.1999999999999998E-2</v>
      </c>
      <c r="U244">
        <v>2.5999999999999999E-2</v>
      </c>
      <c r="V244">
        <v>1.0999999999999999E-2</v>
      </c>
      <c r="W244">
        <v>4.0000000000000001E-3</v>
      </c>
      <c r="X244">
        <v>1E-3</v>
      </c>
      <c r="Y244">
        <v>0</v>
      </c>
    </row>
    <row r="245" spans="1:25" x14ac:dyDescent="0.5">
      <c r="A245" t="s">
        <v>118</v>
      </c>
      <c r="B245" s="1">
        <v>33328</v>
      </c>
      <c r="C245" t="s">
        <v>91</v>
      </c>
      <c r="D245">
        <v>16.2</v>
      </c>
      <c r="E245">
        <v>-1</v>
      </c>
      <c r="F245">
        <v>0</v>
      </c>
      <c r="G245">
        <v>3069.5</v>
      </c>
      <c r="H245">
        <v>0</v>
      </c>
      <c r="I245">
        <v>0</v>
      </c>
      <c r="J245">
        <v>0</v>
      </c>
      <c r="K245">
        <v>3064.25</v>
      </c>
      <c r="L245">
        <v>5.22</v>
      </c>
      <c r="M245">
        <v>0.05</v>
      </c>
      <c r="N245">
        <v>3069</v>
      </c>
      <c r="O245">
        <v>1178.24</v>
      </c>
      <c r="P245">
        <v>1891.27</v>
      </c>
      <c r="Q245">
        <v>3069.47</v>
      </c>
      <c r="R245">
        <v>698.65</v>
      </c>
      <c r="S245">
        <v>0</v>
      </c>
      <c r="T245">
        <v>5.1999999999999998E-2</v>
      </c>
      <c r="U245">
        <v>2.5999999999999999E-2</v>
      </c>
      <c r="V245">
        <v>1.0999999999999999E-2</v>
      </c>
      <c r="W245">
        <v>4.0000000000000001E-3</v>
      </c>
      <c r="X245">
        <v>1E-3</v>
      </c>
      <c r="Y245">
        <v>0</v>
      </c>
    </row>
    <row r="246" spans="1:25" x14ac:dyDescent="0.5">
      <c r="A246" t="s">
        <v>118</v>
      </c>
      <c r="B246" s="1">
        <v>33329</v>
      </c>
      <c r="C246" t="s">
        <v>91</v>
      </c>
      <c r="D246">
        <v>16.2</v>
      </c>
      <c r="E246">
        <v>-1</v>
      </c>
      <c r="F246">
        <v>0</v>
      </c>
      <c r="G246">
        <v>3071.9</v>
      </c>
      <c r="H246">
        <v>0</v>
      </c>
      <c r="I246">
        <v>9.3000000000000007</v>
      </c>
      <c r="J246">
        <v>0</v>
      </c>
      <c r="K246">
        <v>3021.32</v>
      </c>
      <c r="L246">
        <v>41.23</v>
      </c>
      <c r="M246">
        <v>9.31</v>
      </c>
      <c r="N246">
        <v>3063</v>
      </c>
      <c r="O246">
        <v>1181.4000000000001</v>
      </c>
      <c r="P246">
        <v>1890.46</v>
      </c>
      <c r="Q246">
        <v>3062.55</v>
      </c>
      <c r="R246">
        <v>678.3</v>
      </c>
      <c r="S246">
        <v>0</v>
      </c>
      <c r="T246">
        <v>0.05</v>
      </c>
      <c r="U246">
        <v>2.5000000000000001E-2</v>
      </c>
      <c r="V246">
        <v>1.0999999999999999E-2</v>
      </c>
      <c r="W246">
        <v>4.0000000000000001E-3</v>
      </c>
      <c r="X246">
        <v>1E-3</v>
      </c>
      <c r="Y246">
        <v>0</v>
      </c>
    </row>
    <row r="247" spans="1:25" x14ac:dyDescent="0.5">
      <c r="A247" t="s">
        <v>118</v>
      </c>
      <c r="B247" s="1">
        <v>33330</v>
      </c>
      <c r="C247" t="s">
        <v>91</v>
      </c>
      <c r="D247">
        <v>16.2</v>
      </c>
      <c r="E247">
        <v>-1</v>
      </c>
      <c r="F247">
        <v>0</v>
      </c>
      <c r="G247">
        <v>3038</v>
      </c>
      <c r="H247">
        <v>0</v>
      </c>
      <c r="I247">
        <v>18.3</v>
      </c>
      <c r="J247">
        <v>0</v>
      </c>
      <c r="K247">
        <v>3014.52</v>
      </c>
      <c r="L247">
        <v>5.12</v>
      </c>
      <c r="M247">
        <v>18.329999999999998</v>
      </c>
      <c r="N247">
        <v>3020</v>
      </c>
      <c r="O247">
        <v>1162.72</v>
      </c>
      <c r="P247">
        <v>1875.26</v>
      </c>
      <c r="Q247">
        <v>3019.65</v>
      </c>
      <c r="R247">
        <v>664.81</v>
      </c>
      <c r="S247">
        <v>0</v>
      </c>
      <c r="T247">
        <v>4.9000000000000002E-2</v>
      </c>
      <c r="U247">
        <v>2.5000000000000001E-2</v>
      </c>
      <c r="V247">
        <v>1.0999999999999999E-2</v>
      </c>
      <c r="W247">
        <v>4.0000000000000001E-3</v>
      </c>
      <c r="X247">
        <v>1E-3</v>
      </c>
      <c r="Y247">
        <v>0</v>
      </c>
    </row>
    <row r="248" spans="1:25" x14ac:dyDescent="0.5">
      <c r="A248" t="s">
        <v>118</v>
      </c>
      <c r="B248" s="1">
        <v>33331</v>
      </c>
      <c r="C248" t="s">
        <v>91</v>
      </c>
      <c r="D248">
        <v>16.2</v>
      </c>
      <c r="E248">
        <v>-1</v>
      </c>
      <c r="F248">
        <v>0</v>
      </c>
      <c r="G248">
        <v>3041.4</v>
      </c>
      <c r="H248">
        <v>0</v>
      </c>
      <c r="I248">
        <v>28.5</v>
      </c>
      <c r="J248">
        <v>0</v>
      </c>
      <c r="K248">
        <v>3007.75</v>
      </c>
      <c r="L248">
        <v>5.1100000000000003</v>
      </c>
      <c r="M248">
        <v>28.51</v>
      </c>
      <c r="N248">
        <v>3013</v>
      </c>
      <c r="O248">
        <v>1166.1199999999999</v>
      </c>
      <c r="P248">
        <v>1875.24</v>
      </c>
      <c r="Q248">
        <v>3012.85</v>
      </c>
      <c r="R248">
        <v>651.65</v>
      </c>
      <c r="S248">
        <v>0</v>
      </c>
      <c r="T248">
        <v>4.8000000000000001E-2</v>
      </c>
      <c r="U248">
        <v>2.4E-2</v>
      </c>
      <c r="V248">
        <v>1.0999999999999999E-2</v>
      </c>
      <c r="W248">
        <v>4.0000000000000001E-3</v>
      </c>
      <c r="X248">
        <v>1E-3</v>
      </c>
      <c r="Y248">
        <v>0</v>
      </c>
    </row>
    <row r="249" spans="1:25" x14ac:dyDescent="0.5">
      <c r="A249" t="s">
        <v>118</v>
      </c>
      <c r="B249" s="1">
        <v>33332</v>
      </c>
      <c r="C249" t="s">
        <v>91</v>
      </c>
      <c r="D249">
        <v>16.2</v>
      </c>
      <c r="E249">
        <v>-1</v>
      </c>
      <c r="F249">
        <v>0</v>
      </c>
      <c r="G249">
        <v>3046.3</v>
      </c>
      <c r="H249">
        <v>0</v>
      </c>
      <c r="I249">
        <v>40.200000000000003</v>
      </c>
      <c r="J249">
        <v>0</v>
      </c>
      <c r="K249">
        <v>3000.99</v>
      </c>
      <c r="L249">
        <v>5.0999999999999996</v>
      </c>
      <c r="M249">
        <v>40.26</v>
      </c>
      <c r="N249">
        <v>3006</v>
      </c>
      <c r="O249">
        <v>1170.68</v>
      </c>
      <c r="P249">
        <v>1875.66</v>
      </c>
      <c r="Q249">
        <v>3006.08</v>
      </c>
      <c r="R249">
        <v>638.74</v>
      </c>
      <c r="S249">
        <v>0</v>
      </c>
      <c r="T249">
        <v>4.7E-2</v>
      </c>
      <c r="U249">
        <v>2.4E-2</v>
      </c>
      <c r="V249">
        <v>0.01</v>
      </c>
      <c r="W249">
        <v>4.0000000000000001E-3</v>
      </c>
      <c r="X249">
        <v>1E-3</v>
      </c>
      <c r="Y249">
        <v>0</v>
      </c>
    </row>
    <row r="250" spans="1:25" x14ac:dyDescent="0.5">
      <c r="A250" t="s">
        <v>118</v>
      </c>
      <c r="B250" s="1">
        <v>33333</v>
      </c>
      <c r="C250" t="s">
        <v>91</v>
      </c>
      <c r="D250">
        <v>16.2</v>
      </c>
      <c r="E250">
        <v>-1</v>
      </c>
      <c r="F250">
        <v>0</v>
      </c>
      <c r="G250">
        <v>3051.2</v>
      </c>
      <c r="H250">
        <v>0</v>
      </c>
      <c r="I250">
        <v>51.8</v>
      </c>
      <c r="J250">
        <v>0</v>
      </c>
      <c r="K250">
        <v>2994.25</v>
      </c>
      <c r="L250">
        <v>5.08</v>
      </c>
      <c r="M250">
        <v>51.83</v>
      </c>
      <c r="N250">
        <v>2999</v>
      </c>
      <c r="O250">
        <v>1175.18</v>
      </c>
      <c r="P250">
        <v>1875.98</v>
      </c>
      <c r="Q250">
        <v>2999.33</v>
      </c>
      <c r="R250">
        <v>626.05999999999995</v>
      </c>
      <c r="S250">
        <v>0</v>
      </c>
      <c r="T250">
        <v>4.5999999999999999E-2</v>
      </c>
      <c r="U250">
        <v>2.3E-2</v>
      </c>
      <c r="V250">
        <v>0.01</v>
      </c>
      <c r="W250">
        <v>4.0000000000000001E-3</v>
      </c>
      <c r="X250">
        <v>1E-3</v>
      </c>
      <c r="Y250">
        <v>0</v>
      </c>
    </row>
    <row r="251" spans="1:25" x14ac:dyDescent="0.5">
      <c r="A251" t="s">
        <v>118</v>
      </c>
      <c r="B251" s="1">
        <v>33334</v>
      </c>
      <c r="C251" t="s">
        <v>91</v>
      </c>
      <c r="D251">
        <v>16.2</v>
      </c>
      <c r="E251">
        <v>-1</v>
      </c>
      <c r="F251">
        <v>0</v>
      </c>
      <c r="G251">
        <v>3059</v>
      </c>
      <c r="H251">
        <v>0</v>
      </c>
      <c r="I251">
        <v>66.400000000000006</v>
      </c>
      <c r="J251">
        <v>0</v>
      </c>
      <c r="K251">
        <v>2987.52</v>
      </c>
      <c r="L251">
        <v>5.07</v>
      </c>
      <c r="M251">
        <v>66.400000000000006</v>
      </c>
      <c r="N251">
        <v>2993</v>
      </c>
      <c r="O251">
        <v>1181.94</v>
      </c>
      <c r="P251">
        <v>1877.05</v>
      </c>
      <c r="Q251">
        <v>2992.59</v>
      </c>
      <c r="R251">
        <v>613.70000000000005</v>
      </c>
      <c r="S251">
        <v>0</v>
      </c>
      <c r="T251">
        <v>4.4999999999999998E-2</v>
      </c>
      <c r="U251">
        <v>2.3E-2</v>
      </c>
      <c r="V251">
        <v>0.01</v>
      </c>
      <c r="W251">
        <v>4.0000000000000001E-3</v>
      </c>
      <c r="X251">
        <v>1E-3</v>
      </c>
      <c r="Y251">
        <v>0</v>
      </c>
    </row>
    <row r="252" spans="1:25" x14ac:dyDescent="0.5">
      <c r="A252" t="s">
        <v>118</v>
      </c>
      <c r="B252" s="1">
        <v>33335</v>
      </c>
      <c r="C252" t="s">
        <v>91</v>
      </c>
      <c r="D252">
        <v>16.2</v>
      </c>
      <c r="E252">
        <v>-1</v>
      </c>
      <c r="F252">
        <v>0</v>
      </c>
      <c r="G252">
        <v>3068.3</v>
      </c>
      <c r="H252">
        <v>0</v>
      </c>
      <c r="I252">
        <v>82.4</v>
      </c>
      <c r="J252">
        <v>0</v>
      </c>
      <c r="K252">
        <v>2980.81</v>
      </c>
      <c r="L252">
        <v>5.0599999999999996</v>
      </c>
      <c r="M252">
        <v>82.42</v>
      </c>
      <c r="N252">
        <v>2986</v>
      </c>
      <c r="O252">
        <v>1189.72</v>
      </c>
      <c r="P252">
        <v>1878.58</v>
      </c>
      <c r="Q252">
        <v>2985.87</v>
      </c>
      <c r="R252">
        <v>601.76</v>
      </c>
      <c r="S252">
        <v>0</v>
      </c>
      <c r="T252">
        <v>4.3999999999999997E-2</v>
      </c>
      <c r="U252">
        <v>2.1999999999999999E-2</v>
      </c>
      <c r="V252">
        <v>0.01</v>
      </c>
      <c r="W252">
        <v>4.0000000000000001E-3</v>
      </c>
      <c r="X252">
        <v>1E-3</v>
      </c>
      <c r="Y252">
        <v>0</v>
      </c>
    </row>
    <row r="253" spans="1:25" x14ac:dyDescent="0.5">
      <c r="A253" t="s">
        <v>118</v>
      </c>
      <c r="B253" s="1">
        <v>33336</v>
      </c>
      <c r="C253" t="s">
        <v>91</v>
      </c>
      <c r="D253">
        <v>16.2</v>
      </c>
      <c r="E253">
        <v>-1</v>
      </c>
      <c r="F253">
        <v>0</v>
      </c>
      <c r="G253">
        <v>3079.4</v>
      </c>
      <c r="H253">
        <v>0</v>
      </c>
      <c r="I253">
        <v>100.2</v>
      </c>
      <c r="J253">
        <v>0</v>
      </c>
      <c r="K253">
        <v>2974.12</v>
      </c>
      <c r="L253">
        <v>5.04</v>
      </c>
      <c r="M253">
        <v>100.22</v>
      </c>
      <c r="N253">
        <v>2979</v>
      </c>
      <c r="O253">
        <v>1198.8</v>
      </c>
      <c r="P253">
        <v>1880.58</v>
      </c>
      <c r="Q253">
        <v>2979.17</v>
      </c>
      <c r="R253">
        <v>590.19000000000005</v>
      </c>
      <c r="S253">
        <v>0</v>
      </c>
      <c r="T253">
        <v>4.3999999999999997E-2</v>
      </c>
      <c r="U253">
        <v>2.1999999999999999E-2</v>
      </c>
      <c r="V253">
        <v>0.01</v>
      </c>
      <c r="W253">
        <v>4.0000000000000001E-3</v>
      </c>
      <c r="X253">
        <v>1E-3</v>
      </c>
      <c r="Y253">
        <v>0</v>
      </c>
    </row>
    <row r="254" spans="1:25" x14ac:dyDescent="0.5">
      <c r="A254" t="s">
        <v>118</v>
      </c>
      <c r="B254" s="1">
        <v>33337</v>
      </c>
      <c r="C254" t="s">
        <v>91</v>
      </c>
      <c r="D254">
        <v>16.2</v>
      </c>
      <c r="E254">
        <v>-1</v>
      </c>
      <c r="F254">
        <v>0</v>
      </c>
      <c r="G254">
        <v>3090.8</v>
      </c>
      <c r="H254">
        <v>0</v>
      </c>
      <c r="I254">
        <v>118.3</v>
      </c>
      <c r="J254">
        <v>0</v>
      </c>
      <c r="K254">
        <v>2967.45</v>
      </c>
      <c r="L254">
        <v>5.03</v>
      </c>
      <c r="M254">
        <v>118.37</v>
      </c>
      <c r="N254">
        <v>2972</v>
      </c>
      <c r="O254">
        <v>1208.19</v>
      </c>
      <c r="P254">
        <v>1882.66</v>
      </c>
      <c r="Q254">
        <v>2972.48</v>
      </c>
      <c r="R254">
        <v>578.92999999999995</v>
      </c>
      <c r="S254">
        <v>0</v>
      </c>
      <c r="T254">
        <v>4.2999999999999997E-2</v>
      </c>
      <c r="U254">
        <v>2.1999999999999999E-2</v>
      </c>
      <c r="V254">
        <v>8.9999999999999993E-3</v>
      </c>
      <c r="W254">
        <v>4.0000000000000001E-3</v>
      </c>
      <c r="X254">
        <v>1E-3</v>
      </c>
      <c r="Y254">
        <v>0</v>
      </c>
    </row>
    <row r="255" spans="1:25" x14ac:dyDescent="0.5">
      <c r="A255" t="s">
        <v>118</v>
      </c>
      <c r="B255" s="1">
        <v>33338</v>
      </c>
      <c r="C255" t="s">
        <v>91</v>
      </c>
      <c r="D255">
        <v>16.2</v>
      </c>
      <c r="E255">
        <v>-1</v>
      </c>
      <c r="F255">
        <v>0</v>
      </c>
      <c r="G255">
        <v>3104.3</v>
      </c>
      <c r="H255">
        <v>0</v>
      </c>
      <c r="I255">
        <v>138.4</v>
      </c>
      <c r="J255">
        <v>0</v>
      </c>
      <c r="K255">
        <v>2960.79</v>
      </c>
      <c r="L255">
        <v>5.0199999999999996</v>
      </c>
      <c r="M255">
        <v>138.44999999999999</v>
      </c>
      <c r="N255">
        <v>2966</v>
      </c>
      <c r="O255">
        <v>1219.03</v>
      </c>
      <c r="P255">
        <v>1885.23</v>
      </c>
      <c r="Q255">
        <v>2965.81</v>
      </c>
      <c r="R255">
        <v>568.05999999999995</v>
      </c>
      <c r="S255">
        <v>0</v>
      </c>
      <c r="T255">
        <v>4.2000000000000003E-2</v>
      </c>
      <c r="U255">
        <v>2.1000000000000001E-2</v>
      </c>
      <c r="V255">
        <v>8.9999999999999993E-3</v>
      </c>
      <c r="W255">
        <v>3.0000000000000001E-3</v>
      </c>
      <c r="X255">
        <v>1E-3</v>
      </c>
      <c r="Y255">
        <v>0</v>
      </c>
    </row>
    <row r="256" spans="1:25" x14ac:dyDescent="0.5">
      <c r="A256" t="s">
        <v>118</v>
      </c>
      <c r="B256" s="1">
        <v>33339</v>
      </c>
      <c r="C256" t="s">
        <v>91</v>
      </c>
      <c r="D256">
        <v>16.2</v>
      </c>
      <c r="E256">
        <v>-1</v>
      </c>
      <c r="F256">
        <v>0</v>
      </c>
      <c r="G256">
        <v>3116.3</v>
      </c>
      <c r="H256">
        <v>0</v>
      </c>
      <c r="I256">
        <v>157.1</v>
      </c>
      <c r="J256">
        <v>0</v>
      </c>
      <c r="K256">
        <v>2946.3</v>
      </c>
      <c r="L256">
        <v>12.86</v>
      </c>
      <c r="M256">
        <v>157.11000000000001</v>
      </c>
      <c r="N256">
        <v>2959</v>
      </c>
      <c r="O256">
        <v>1228.8900000000001</v>
      </c>
      <c r="P256">
        <v>1887.38</v>
      </c>
      <c r="Q256">
        <v>2959.16</v>
      </c>
      <c r="R256">
        <v>557.4</v>
      </c>
      <c r="S256">
        <v>0</v>
      </c>
      <c r="T256">
        <v>4.1000000000000002E-2</v>
      </c>
      <c r="U256">
        <v>2.1000000000000001E-2</v>
      </c>
      <c r="V256">
        <v>8.9999999999999993E-3</v>
      </c>
      <c r="W256">
        <v>3.0000000000000001E-3</v>
      </c>
      <c r="X256">
        <v>1E-3</v>
      </c>
      <c r="Y256">
        <v>0</v>
      </c>
    </row>
    <row r="257" spans="1:25" x14ac:dyDescent="0.5">
      <c r="A257" t="s">
        <v>118</v>
      </c>
      <c r="B257" s="1">
        <v>33340</v>
      </c>
      <c r="C257" t="s">
        <v>91</v>
      </c>
      <c r="D257">
        <v>16.2</v>
      </c>
      <c r="E257">
        <v>-1</v>
      </c>
      <c r="F257">
        <v>0</v>
      </c>
      <c r="G257">
        <v>3121.2</v>
      </c>
      <c r="H257">
        <v>0</v>
      </c>
      <c r="I257">
        <v>176.5</v>
      </c>
      <c r="J257">
        <v>0</v>
      </c>
      <c r="K257">
        <v>2939.7</v>
      </c>
      <c r="L257">
        <v>4.9800000000000004</v>
      </c>
      <c r="M257">
        <v>176.55</v>
      </c>
      <c r="N257">
        <v>2945</v>
      </c>
      <c r="O257">
        <v>1234.93</v>
      </c>
      <c r="P257">
        <v>1886.29</v>
      </c>
      <c r="Q257">
        <v>2944.68</v>
      </c>
      <c r="R257">
        <v>547.05999999999995</v>
      </c>
      <c r="S257">
        <v>0</v>
      </c>
      <c r="T257">
        <v>0.04</v>
      </c>
      <c r="U257">
        <v>0.02</v>
      </c>
      <c r="V257">
        <v>8.9999999999999993E-3</v>
      </c>
      <c r="W257">
        <v>3.0000000000000001E-3</v>
      </c>
      <c r="X257">
        <v>1E-3</v>
      </c>
      <c r="Y257">
        <v>0</v>
      </c>
    </row>
    <row r="258" spans="1:25" x14ac:dyDescent="0.5">
      <c r="A258" t="s">
        <v>118</v>
      </c>
      <c r="B258" s="1">
        <v>33341</v>
      </c>
      <c r="C258" t="s">
        <v>91</v>
      </c>
      <c r="D258">
        <v>16.2</v>
      </c>
      <c r="E258">
        <v>-1</v>
      </c>
      <c r="F258">
        <v>0</v>
      </c>
      <c r="G258">
        <v>3135.9</v>
      </c>
      <c r="H258">
        <v>0</v>
      </c>
      <c r="I258">
        <v>197.8</v>
      </c>
      <c r="J258">
        <v>0</v>
      </c>
      <c r="K258">
        <v>2933.11</v>
      </c>
      <c r="L258">
        <v>4.97</v>
      </c>
      <c r="M258">
        <v>197.79</v>
      </c>
      <c r="N258">
        <v>2938</v>
      </c>
      <c r="O258">
        <v>1246.71</v>
      </c>
      <c r="P258">
        <v>1889.15</v>
      </c>
      <c r="Q258">
        <v>2938.08</v>
      </c>
      <c r="R258">
        <v>537.09</v>
      </c>
      <c r="S258">
        <v>0</v>
      </c>
      <c r="T258">
        <v>0.04</v>
      </c>
      <c r="U258">
        <v>0.02</v>
      </c>
      <c r="V258">
        <v>8.9999999999999993E-3</v>
      </c>
      <c r="W258">
        <v>3.0000000000000001E-3</v>
      </c>
      <c r="X258">
        <v>1E-3</v>
      </c>
      <c r="Y258">
        <v>0</v>
      </c>
    </row>
    <row r="259" spans="1:25" x14ac:dyDescent="0.5">
      <c r="A259" t="s">
        <v>118</v>
      </c>
      <c r="B259" s="1">
        <v>33342</v>
      </c>
      <c r="C259" t="s">
        <v>91</v>
      </c>
      <c r="D259">
        <v>16.2</v>
      </c>
      <c r="E259">
        <v>-1</v>
      </c>
      <c r="F259">
        <v>0</v>
      </c>
      <c r="G259">
        <v>3142.2</v>
      </c>
      <c r="H259">
        <v>0</v>
      </c>
      <c r="I259">
        <v>210.7</v>
      </c>
      <c r="J259">
        <v>0</v>
      </c>
      <c r="K259">
        <v>2870.84</v>
      </c>
      <c r="L259">
        <v>60.65</v>
      </c>
      <c r="M259">
        <v>210.69</v>
      </c>
      <c r="N259">
        <v>2931</v>
      </c>
      <c r="O259">
        <v>1252.46</v>
      </c>
      <c r="P259">
        <v>1889.73</v>
      </c>
      <c r="Q259">
        <v>2931.49</v>
      </c>
      <c r="R259">
        <v>526.85</v>
      </c>
      <c r="S259">
        <v>0</v>
      </c>
      <c r="T259">
        <v>3.9E-2</v>
      </c>
      <c r="U259">
        <v>0.02</v>
      </c>
      <c r="V259">
        <v>8.9999999999999993E-3</v>
      </c>
      <c r="W259">
        <v>3.0000000000000001E-3</v>
      </c>
      <c r="X259">
        <v>1E-3</v>
      </c>
      <c r="Y259">
        <v>0</v>
      </c>
    </row>
    <row r="260" spans="1:25" x14ac:dyDescent="0.5">
      <c r="A260" t="s">
        <v>118</v>
      </c>
      <c r="B260" s="1">
        <v>33343</v>
      </c>
      <c r="C260" t="s">
        <v>91</v>
      </c>
      <c r="D260">
        <v>16.2</v>
      </c>
      <c r="E260">
        <v>-1</v>
      </c>
      <c r="F260">
        <v>0</v>
      </c>
      <c r="G260">
        <v>3096.7</v>
      </c>
      <c r="H260">
        <v>0</v>
      </c>
      <c r="I260">
        <v>227.4</v>
      </c>
      <c r="J260">
        <v>0</v>
      </c>
      <c r="K260">
        <v>2864.43</v>
      </c>
      <c r="L260">
        <v>4.83</v>
      </c>
      <c r="M260">
        <v>227.4</v>
      </c>
      <c r="N260">
        <v>2869</v>
      </c>
      <c r="O260">
        <v>1229.99</v>
      </c>
      <c r="P260">
        <v>1866.67</v>
      </c>
      <c r="Q260">
        <v>2869.27</v>
      </c>
      <c r="R260">
        <v>517.17999999999995</v>
      </c>
      <c r="S260">
        <v>0</v>
      </c>
      <c r="T260">
        <v>3.7999999999999999E-2</v>
      </c>
      <c r="U260">
        <v>1.9E-2</v>
      </c>
      <c r="V260">
        <v>8.0000000000000002E-3</v>
      </c>
      <c r="W260">
        <v>3.0000000000000001E-3</v>
      </c>
      <c r="X260">
        <v>1E-3</v>
      </c>
      <c r="Y260">
        <v>0</v>
      </c>
    </row>
    <row r="261" spans="1:25" x14ac:dyDescent="0.5">
      <c r="A261" t="s">
        <v>118</v>
      </c>
      <c r="B261" s="1">
        <v>33344</v>
      </c>
      <c r="C261" t="s">
        <v>91</v>
      </c>
      <c r="D261">
        <v>16.2</v>
      </c>
      <c r="E261">
        <v>-1</v>
      </c>
      <c r="F261">
        <v>0</v>
      </c>
      <c r="G261">
        <v>3115.7</v>
      </c>
      <c r="H261">
        <v>0</v>
      </c>
      <c r="I261">
        <v>252.8</v>
      </c>
      <c r="J261">
        <v>0</v>
      </c>
      <c r="K261">
        <v>2858.04</v>
      </c>
      <c r="L261">
        <v>4.82</v>
      </c>
      <c r="M261">
        <v>252.84</v>
      </c>
      <c r="N261">
        <v>2863</v>
      </c>
      <c r="O261">
        <v>1244.99</v>
      </c>
      <c r="P261">
        <v>1870.71</v>
      </c>
      <c r="Q261">
        <v>2862.86</v>
      </c>
      <c r="R261">
        <v>510.42</v>
      </c>
      <c r="S261">
        <v>0</v>
      </c>
      <c r="T261">
        <v>3.7999999999999999E-2</v>
      </c>
      <c r="U261">
        <v>1.9E-2</v>
      </c>
      <c r="V261">
        <v>8.0000000000000002E-3</v>
      </c>
      <c r="W261">
        <v>3.0000000000000001E-3</v>
      </c>
      <c r="X261">
        <v>1E-3</v>
      </c>
      <c r="Y261">
        <v>0</v>
      </c>
    </row>
    <row r="262" spans="1:25" x14ac:dyDescent="0.5">
      <c r="A262" t="s">
        <v>118</v>
      </c>
      <c r="B262" s="1">
        <v>33345</v>
      </c>
      <c r="C262" t="s">
        <v>91</v>
      </c>
      <c r="D262">
        <v>16.2</v>
      </c>
      <c r="E262">
        <v>-1</v>
      </c>
      <c r="F262">
        <v>0</v>
      </c>
      <c r="G262">
        <v>3133.9</v>
      </c>
      <c r="H262">
        <v>0</v>
      </c>
      <c r="I262">
        <v>276</v>
      </c>
      <c r="J262">
        <v>0</v>
      </c>
      <c r="K262">
        <v>2853.04</v>
      </c>
      <c r="L262">
        <v>4.8099999999999996</v>
      </c>
      <c r="M262">
        <v>276.06</v>
      </c>
      <c r="N262">
        <v>2858</v>
      </c>
      <c r="O262">
        <v>1259.3</v>
      </c>
      <c r="P262">
        <v>1874.61</v>
      </c>
      <c r="Q262">
        <v>2857.85</v>
      </c>
      <c r="R262">
        <v>505.3</v>
      </c>
      <c r="S262">
        <v>0</v>
      </c>
      <c r="T262">
        <v>3.6999999999999998E-2</v>
      </c>
      <c r="U262">
        <v>1.9E-2</v>
      </c>
      <c r="V262">
        <v>8.0000000000000002E-3</v>
      </c>
      <c r="W262">
        <v>3.0000000000000001E-3</v>
      </c>
      <c r="X262">
        <v>1E-3</v>
      </c>
      <c r="Y262">
        <v>0</v>
      </c>
    </row>
    <row r="263" spans="1:25" x14ac:dyDescent="0.5">
      <c r="A263" t="s">
        <v>118</v>
      </c>
      <c r="B263" s="1">
        <v>33346</v>
      </c>
      <c r="C263" t="s">
        <v>91</v>
      </c>
      <c r="D263">
        <v>16.2</v>
      </c>
      <c r="E263">
        <v>-1</v>
      </c>
      <c r="F263">
        <v>0</v>
      </c>
      <c r="G263">
        <v>3150.4</v>
      </c>
      <c r="H263">
        <v>0</v>
      </c>
      <c r="I263">
        <v>298.89999999999998</v>
      </c>
      <c r="J263">
        <v>0</v>
      </c>
      <c r="K263">
        <v>2846.67</v>
      </c>
      <c r="L263">
        <v>4.8</v>
      </c>
      <c r="M263">
        <v>298.91000000000003</v>
      </c>
      <c r="N263">
        <v>2851</v>
      </c>
      <c r="O263">
        <v>1272.3699999999999</v>
      </c>
      <c r="P263">
        <v>1878.02</v>
      </c>
      <c r="Q263">
        <v>2851.47</v>
      </c>
      <c r="R263">
        <v>498.37</v>
      </c>
      <c r="S263">
        <v>0</v>
      </c>
      <c r="T263">
        <v>3.6999999999999998E-2</v>
      </c>
      <c r="U263">
        <v>1.9E-2</v>
      </c>
      <c r="V263">
        <v>8.0000000000000002E-3</v>
      </c>
      <c r="W263">
        <v>3.0000000000000001E-3</v>
      </c>
      <c r="X263">
        <v>1E-3</v>
      </c>
      <c r="Y263">
        <v>0</v>
      </c>
    </row>
    <row r="264" spans="1:25" x14ac:dyDescent="0.5">
      <c r="A264" t="s">
        <v>118</v>
      </c>
      <c r="B264" s="1">
        <v>33347</v>
      </c>
      <c r="C264" t="s">
        <v>91</v>
      </c>
      <c r="D264">
        <v>16.2</v>
      </c>
      <c r="E264">
        <v>-1</v>
      </c>
      <c r="F264">
        <v>0</v>
      </c>
      <c r="G264">
        <v>3167.3</v>
      </c>
      <c r="H264">
        <v>0</v>
      </c>
      <c r="I264">
        <v>322.10000000000002</v>
      </c>
      <c r="J264">
        <v>0</v>
      </c>
      <c r="K264">
        <v>2840.32</v>
      </c>
      <c r="L264">
        <v>4.79</v>
      </c>
      <c r="M264">
        <v>322.14999999999998</v>
      </c>
      <c r="N264">
        <v>2845</v>
      </c>
      <c r="O264">
        <v>1285.68</v>
      </c>
      <c r="P264">
        <v>1881.57</v>
      </c>
      <c r="Q264">
        <v>2845.11</v>
      </c>
      <c r="R264">
        <v>494.97</v>
      </c>
      <c r="S264">
        <v>0</v>
      </c>
      <c r="T264">
        <v>3.6999999999999998E-2</v>
      </c>
      <c r="U264">
        <v>1.7999999999999999E-2</v>
      </c>
      <c r="V264">
        <v>8.0000000000000002E-3</v>
      </c>
      <c r="W264">
        <v>3.0000000000000001E-3</v>
      </c>
      <c r="X264">
        <v>1E-3</v>
      </c>
      <c r="Y264">
        <v>0</v>
      </c>
    </row>
    <row r="265" spans="1:25" x14ac:dyDescent="0.5">
      <c r="A265" t="s">
        <v>118</v>
      </c>
      <c r="B265" s="1">
        <v>33348</v>
      </c>
      <c r="C265" t="s">
        <v>91</v>
      </c>
      <c r="D265">
        <v>16.2</v>
      </c>
      <c r="E265">
        <v>-1</v>
      </c>
      <c r="F265">
        <v>0</v>
      </c>
      <c r="G265">
        <v>3182.3</v>
      </c>
      <c r="H265">
        <v>0</v>
      </c>
      <c r="I265">
        <v>343.6</v>
      </c>
      <c r="J265">
        <v>0</v>
      </c>
      <c r="K265">
        <v>2833.99</v>
      </c>
      <c r="L265">
        <v>4.78</v>
      </c>
      <c r="M265">
        <v>343.58</v>
      </c>
      <c r="N265">
        <v>2839</v>
      </c>
      <c r="O265">
        <v>1297.69</v>
      </c>
      <c r="P265">
        <v>1884.65</v>
      </c>
      <c r="Q265">
        <v>2838.76</v>
      </c>
      <c r="R265">
        <v>487.98</v>
      </c>
      <c r="S265">
        <v>0</v>
      </c>
      <c r="T265">
        <v>3.5999999999999997E-2</v>
      </c>
      <c r="U265">
        <v>1.7999999999999999E-2</v>
      </c>
      <c r="V265">
        <v>8.0000000000000002E-3</v>
      </c>
      <c r="W265">
        <v>3.0000000000000001E-3</v>
      </c>
      <c r="X265">
        <v>1E-3</v>
      </c>
      <c r="Y265">
        <v>0</v>
      </c>
    </row>
    <row r="266" spans="1:25" x14ac:dyDescent="0.5">
      <c r="A266" t="s">
        <v>118</v>
      </c>
      <c r="B266" s="1">
        <v>33349</v>
      </c>
      <c r="C266" t="s">
        <v>91</v>
      </c>
      <c r="D266">
        <v>16.2</v>
      </c>
      <c r="E266">
        <v>-1</v>
      </c>
      <c r="F266">
        <v>0</v>
      </c>
      <c r="G266">
        <v>3198.3</v>
      </c>
      <c r="H266">
        <v>0</v>
      </c>
      <c r="I266">
        <v>365.8</v>
      </c>
      <c r="J266">
        <v>0</v>
      </c>
      <c r="K266">
        <v>2827.67</v>
      </c>
      <c r="L266">
        <v>4.76</v>
      </c>
      <c r="M266">
        <v>365.86</v>
      </c>
      <c r="N266">
        <v>2832</v>
      </c>
      <c r="O266">
        <v>1310.33</v>
      </c>
      <c r="P266">
        <v>1887.96</v>
      </c>
      <c r="Q266">
        <v>2832.43</v>
      </c>
      <c r="R266">
        <v>483.95</v>
      </c>
      <c r="S266">
        <v>0</v>
      </c>
      <c r="T266">
        <v>3.5999999999999997E-2</v>
      </c>
      <c r="U266">
        <v>1.7999999999999999E-2</v>
      </c>
      <c r="V266">
        <v>8.0000000000000002E-3</v>
      </c>
      <c r="W266">
        <v>3.0000000000000001E-3</v>
      </c>
      <c r="X266">
        <v>1E-3</v>
      </c>
      <c r="Y266">
        <v>0</v>
      </c>
    </row>
    <row r="267" spans="1:25" x14ac:dyDescent="0.5">
      <c r="A267" t="s">
        <v>118</v>
      </c>
      <c r="B267" s="1">
        <v>33350</v>
      </c>
      <c r="C267" t="s">
        <v>91</v>
      </c>
      <c r="D267">
        <v>16.2</v>
      </c>
      <c r="E267">
        <v>-1</v>
      </c>
      <c r="F267">
        <v>0</v>
      </c>
      <c r="G267">
        <v>3211.7</v>
      </c>
      <c r="H267">
        <v>0</v>
      </c>
      <c r="I267">
        <v>385</v>
      </c>
      <c r="J267">
        <v>0</v>
      </c>
      <c r="K267">
        <v>2821.96</v>
      </c>
      <c r="L267">
        <v>4.75</v>
      </c>
      <c r="M267">
        <v>385.04</v>
      </c>
      <c r="N267">
        <v>2827</v>
      </c>
      <c r="O267">
        <v>1321.11</v>
      </c>
      <c r="P267">
        <v>1890.63</v>
      </c>
      <c r="Q267">
        <v>2826.71</v>
      </c>
      <c r="R267">
        <v>479.33</v>
      </c>
      <c r="S267">
        <v>0</v>
      </c>
      <c r="T267">
        <v>3.5000000000000003E-2</v>
      </c>
      <c r="U267">
        <v>1.7999999999999999E-2</v>
      </c>
      <c r="V267">
        <v>8.0000000000000002E-3</v>
      </c>
      <c r="W267">
        <v>3.0000000000000001E-3</v>
      </c>
      <c r="X267">
        <v>1E-3</v>
      </c>
      <c r="Y267">
        <v>0</v>
      </c>
    </row>
    <row r="268" spans="1:25" x14ac:dyDescent="0.5">
      <c r="A268" t="s">
        <v>118</v>
      </c>
      <c r="B268" s="1">
        <v>33351</v>
      </c>
      <c r="C268" t="s">
        <v>91</v>
      </c>
      <c r="D268">
        <v>16.2</v>
      </c>
      <c r="E268">
        <v>-1</v>
      </c>
      <c r="F268">
        <v>0</v>
      </c>
      <c r="G268">
        <v>3225.6</v>
      </c>
      <c r="H268">
        <v>0</v>
      </c>
      <c r="I268">
        <v>400.6</v>
      </c>
      <c r="J268">
        <v>0</v>
      </c>
      <c r="K268">
        <v>2820.23</v>
      </c>
      <c r="L268">
        <v>4.74</v>
      </c>
      <c r="M268">
        <v>400.6</v>
      </c>
      <c r="N268">
        <v>2825</v>
      </c>
      <c r="O268">
        <v>1332.21</v>
      </c>
      <c r="P268">
        <v>1893.36</v>
      </c>
      <c r="Q268">
        <v>2824.98</v>
      </c>
      <c r="R268">
        <v>476.07</v>
      </c>
      <c r="S268">
        <v>0</v>
      </c>
      <c r="T268">
        <v>3.5000000000000003E-2</v>
      </c>
      <c r="U268">
        <v>1.7999999999999999E-2</v>
      </c>
      <c r="V268">
        <v>8.0000000000000002E-3</v>
      </c>
      <c r="W268">
        <v>3.0000000000000001E-3</v>
      </c>
      <c r="X268">
        <v>1E-3</v>
      </c>
      <c r="Y268">
        <v>0</v>
      </c>
    </row>
    <row r="269" spans="1:25" x14ac:dyDescent="0.5">
      <c r="A269" t="s">
        <v>118</v>
      </c>
      <c r="B269" s="1">
        <v>33352</v>
      </c>
      <c r="C269" t="s">
        <v>91</v>
      </c>
      <c r="D269">
        <v>16.2</v>
      </c>
      <c r="E269">
        <v>-1</v>
      </c>
      <c r="F269">
        <v>0</v>
      </c>
      <c r="G269">
        <v>3239</v>
      </c>
      <c r="H269">
        <v>0</v>
      </c>
      <c r="I269">
        <v>420.3</v>
      </c>
      <c r="J269">
        <v>0</v>
      </c>
      <c r="K269">
        <v>2813.95</v>
      </c>
      <c r="L269">
        <v>4.74</v>
      </c>
      <c r="M269">
        <v>420.31</v>
      </c>
      <c r="N269">
        <v>2819</v>
      </c>
      <c r="O269">
        <v>1343.02</v>
      </c>
      <c r="P269">
        <v>1895.98</v>
      </c>
      <c r="Q269">
        <v>2819.31</v>
      </c>
      <c r="R269">
        <v>471.85</v>
      </c>
      <c r="S269">
        <v>0</v>
      </c>
      <c r="T269">
        <v>3.5000000000000003E-2</v>
      </c>
      <c r="U269">
        <v>1.7999999999999999E-2</v>
      </c>
      <c r="V269">
        <v>8.0000000000000002E-3</v>
      </c>
      <c r="W269">
        <v>3.0000000000000001E-3</v>
      </c>
      <c r="X269">
        <v>1E-3</v>
      </c>
      <c r="Y269">
        <v>0</v>
      </c>
    </row>
    <row r="270" spans="1:25" x14ac:dyDescent="0.5">
      <c r="A270" t="s">
        <v>118</v>
      </c>
      <c r="B270" s="1">
        <v>33353</v>
      </c>
      <c r="C270" t="s">
        <v>91</v>
      </c>
      <c r="D270">
        <v>16.2</v>
      </c>
      <c r="E270">
        <v>-1</v>
      </c>
      <c r="F270">
        <v>0</v>
      </c>
      <c r="G270">
        <v>3251.8</v>
      </c>
      <c r="H270">
        <v>0</v>
      </c>
      <c r="I270">
        <v>439.4</v>
      </c>
      <c r="J270">
        <v>0</v>
      </c>
      <c r="K270">
        <v>2718.28</v>
      </c>
      <c r="L270">
        <v>94.13</v>
      </c>
      <c r="M270">
        <v>439.4</v>
      </c>
      <c r="N270">
        <v>2812</v>
      </c>
      <c r="O270">
        <v>1353.33</v>
      </c>
      <c r="P270">
        <v>1898.48</v>
      </c>
      <c r="Q270">
        <v>2833.64</v>
      </c>
      <c r="R270">
        <v>469.91</v>
      </c>
      <c r="S270">
        <v>0</v>
      </c>
      <c r="T270">
        <v>3.5000000000000003E-2</v>
      </c>
      <c r="U270">
        <v>1.7999999999999999E-2</v>
      </c>
      <c r="V270">
        <v>8.0000000000000002E-3</v>
      </c>
      <c r="W270">
        <v>3.0000000000000001E-3</v>
      </c>
      <c r="X270">
        <v>1E-3</v>
      </c>
      <c r="Y270">
        <v>0</v>
      </c>
    </row>
    <row r="271" spans="1:25" x14ac:dyDescent="0.5">
      <c r="A271" t="s">
        <v>118</v>
      </c>
      <c r="B271" s="1">
        <v>33354</v>
      </c>
      <c r="C271" t="s">
        <v>91</v>
      </c>
      <c r="D271">
        <v>16.2</v>
      </c>
      <c r="E271">
        <v>-1</v>
      </c>
      <c r="F271">
        <v>0</v>
      </c>
      <c r="G271">
        <v>3176.6</v>
      </c>
      <c r="H271">
        <v>0</v>
      </c>
      <c r="I271">
        <v>459.8</v>
      </c>
      <c r="J271">
        <v>0</v>
      </c>
      <c r="K271">
        <v>2651.1</v>
      </c>
      <c r="L271">
        <v>65.69</v>
      </c>
      <c r="M271">
        <v>459.82</v>
      </c>
      <c r="N271">
        <v>2717</v>
      </c>
      <c r="O271">
        <v>1315.49</v>
      </c>
      <c r="P271">
        <v>1861.13</v>
      </c>
      <c r="Q271">
        <v>2758.03</v>
      </c>
      <c r="R271">
        <v>463.08</v>
      </c>
      <c r="S271">
        <v>0</v>
      </c>
      <c r="T271">
        <v>3.4000000000000002E-2</v>
      </c>
      <c r="U271">
        <v>1.7000000000000001E-2</v>
      </c>
      <c r="V271">
        <v>7.0000000000000001E-3</v>
      </c>
      <c r="W271">
        <v>3.0000000000000001E-3</v>
      </c>
      <c r="X271">
        <v>1E-3</v>
      </c>
      <c r="Y271">
        <v>0</v>
      </c>
    </row>
    <row r="272" spans="1:25" x14ac:dyDescent="0.5">
      <c r="A272" t="s">
        <v>118</v>
      </c>
      <c r="B272" s="1">
        <v>33355</v>
      </c>
      <c r="C272" t="s">
        <v>91</v>
      </c>
      <c r="D272">
        <v>16.2</v>
      </c>
      <c r="E272">
        <v>-1</v>
      </c>
      <c r="F272">
        <v>0</v>
      </c>
      <c r="G272">
        <v>3132.3</v>
      </c>
      <c r="H272">
        <v>0</v>
      </c>
      <c r="I272">
        <v>482.6</v>
      </c>
      <c r="J272">
        <v>0</v>
      </c>
      <c r="K272">
        <v>2643.49</v>
      </c>
      <c r="L272">
        <v>6.18</v>
      </c>
      <c r="M272">
        <v>482.62</v>
      </c>
      <c r="N272">
        <v>2650</v>
      </c>
      <c r="O272">
        <v>1295.3699999999999</v>
      </c>
      <c r="P272">
        <v>1836.91</v>
      </c>
      <c r="Q272">
        <v>2712.44</v>
      </c>
      <c r="R272">
        <v>460.99</v>
      </c>
      <c r="S272">
        <v>0</v>
      </c>
      <c r="T272">
        <v>3.4000000000000002E-2</v>
      </c>
      <c r="U272">
        <v>1.7000000000000001E-2</v>
      </c>
      <c r="V272">
        <v>7.0000000000000001E-3</v>
      </c>
      <c r="W272">
        <v>3.0000000000000001E-3</v>
      </c>
      <c r="X272">
        <v>1E-3</v>
      </c>
      <c r="Y272">
        <v>0</v>
      </c>
    </row>
    <row r="273" spans="1:25" x14ac:dyDescent="0.5">
      <c r="A273" t="s">
        <v>118</v>
      </c>
      <c r="B273" s="1">
        <v>33356</v>
      </c>
      <c r="C273" t="s">
        <v>91</v>
      </c>
      <c r="D273">
        <v>16.2</v>
      </c>
      <c r="E273">
        <v>-1</v>
      </c>
      <c r="F273">
        <v>0</v>
      </c>
      <c r="G273">
        <v>3144.9</v>
      </c>
      <c r="H273">
        <v>0</v>
      </c>
      <c r="I273">
        <v>502.8</v>
      </c>
      <c r="J273">
        <v>0</v>
      </c>
      <c r="K273">
        <v>2637.64</v>
      </c>
      <c r="L273">
        <v>4.4000000000000004</v>
      </c>
      <c r="M273">
        <v>502.85</v>
      </c>
      <c r="N273">
        <v>2642</v>
      </c>
      <c r="O273">
        <v>1305.76</v>
      </c>
      <c r="P273">
        <v>1839.13</v>
      </c>
      <c r="Q273">
        <v>2728.13</v>
      </c>
      <c r="R273">
        <v>458.12</v>
      </c>
      <c r="S273">
        <v>0</v>
      </c>
      <c r="T273">
        <v>3.4000000000000002E-2</v>
      </c>
      <c r="U273">
        <v>1.7000000000000001E-2</v>
      </c>
      <c r="V273">
        <v>7.0000000000000001E-3</v>
      </c>
      <c r="W273">
        <v>3.0000000000000001E-3</v>
      </c>
      <c r="X273">
        <v>1E-3</v>
      </c>
      <c r="Y273">
        <v>0</v>
      </c>
    </row>
    <row r="274" spans="1:25" x14ac:dyDescent="0.5">
      <c r="A274" t="s">
        <v>118</v>
      </c>
      <c r="B274" s="1">
        <v>33357</v>
      </c>
      <c r="C274" t="s">
        <v>91</v>
      </c>
      <c r="D274">
        <v>16.2</v>
      </c>
      <c r="E274">
        <v>-1</v>
      </c>
      <c r="F274">
        <v>0</v>
      </c>
      <c r="G274">
        <v>3158.1</v>
      </c>
      <c r="H274">
        <v>0</v>
      </c>
      <c r="I274">
        <v>521.9</v>
      </c>
      <c r="J274">
        <v>0</v>
      </c>
      <c r="K274">
        <v>2631.82</v>
      </c>
      <c r="L274">
        <v>4.3899999999999997</v>
      </c>
      <c r="M274">
        <v>521.88</v>
      </c>
      <c r="N274">
        <v>2636</v>
      </c>
      <c r="O274">
        <v>1316.26</v>
      </c>
      <c r="P274">
        <v>1841.82</v>
      </c>
      <c r="Q274">
        <v>2742.95</v>
      </c>
      <c r="R274">
        <v>454.9</v>
      </c>
      <c r="S274">
        <v>0</v>
      </c>
      <c r="T274">
        <v>3.4000000000000002E-2</v>
      </c>
      <c r="U274">
        <v>1.7000000000000001E-2</v>
      </c>
      <c r="V274">
        <v>7.0000000000000001E-3</v>
      </c>
      <c r="W274">
        <v>3.0000000000000001E-3</v>
      </c>
      <c r="X274">
        <v>1E-3</v>
      </c>
      <c r="Y274">
        <v>0</v>
      </c>
    </row>
    <row r="275" spans="1:25" x14ac:dyDescent="0.5">
      <c r="A275" t="s">
        <v>118</v>
      </c>
      <c r="B275" s="1">
        <v>33358</v>
      </c>
      <c r="C275" t="s">
        <v>91</v>
      </c>
      <c r="D275">
        <v>16.2</v>
      </c>
      <c r="E275">
        <v>-1</v>
      </c>
      <c r="F275">
        <v>0</v>
      </c>
      <c r="G275">
        <v>3172.8</v>
      </c>
      <c r="H275">
        <v>0</v>
      </c>
      <c r="I275">
        <v>542.4</v>
      </c>
      <c r="J275">
        <v>0</v>
      </c>
      <c r="K275">
        <v>2626</v>
      </c>
      <c r="L275">
        <v>4.38</v>
      </c>
      <c r="M275">
        <v>542.39</v>
      </c>
      <c r="N275">
        <v>2630</v>
      </c>
      <c r="O275">
        <v>1327.8</v>
      </c>
      <c r="P275">
        <v>1844.96</v>
      </c>
      <c r="Q275">
        <v>2757.05</v>
      </c>
      <c r="R275">
        <v>452.93</v>
      </c>
      <c r="S275">
        <v>0</v>
      </c>
      <c r="T275">
        <v>3.3000000000000002E-2</v>
      </c>
      <c r="U275">
        <v>1.7000000000000001E-2</v>
      </c>
      <c r="V275">
        <v>7.0000000000000001E-3</v>
      </c>
      <c r="W275">
        <v>3.0000000000000001E-3</v>
      </c>
      <c r="X275">
        <v>1E-3</v>
      </c>
      <c r="Y275">
        <v>0</v>
      </c>
    </row>
    <row r="276" spans="1:25" x14ac:dyDescent="0.5">
      <c r="A276" t="s">
        <v>118</v>
      </c>
      <c r="B276" s="1">
        <v>33359</v>
      </c>
      <c r="C276" t="s">
        <v>91</v>
      </c>
      <c r="D276">
        <v>16.2</v>
      </c>
      <c r="E276">
        <v>-1</v>
      </c>
      <c r="F276">
        <v>0</v>
      </c>
      <c r="G276">
        <v>3185.1</v>
      </c>
      <c r="H276">
        <v>0</v>
      </c>
      <c r="I276">
        <v>560.5</v>
      </c>
      <c r="J276">
        <v>0</v>
      </c>
      <c r="K276">
        <v>2620.1999999999998</v>
      </c>
      <c r="L276">
        <v>4.37</v>
      </c>
      <c r="M276">
        <v>560.53</v>
      </c>
      <c r="N276">
        <v>2625</v>
      </c>
      <c r="O276">
        <v>1337.64</v>
      </c>
      <c r="P276">
        <v>1847.46</v>
      </c>
      <c r="Q276">
        <v>2771.72</v>
      </c>
      <c r="R276">
        <v>450.41</v>
      </c>
      <c r="S276">
        <v>0</v>
      </c>
      <c r="T276">
        <v>3.3000000000000002E-2</v>
      </c>
      <c r="U276">
        <v>1.7000000000000001E-2</v>
      </c>
      <c r="V276">
        <v>7.0000000000000001E-3</v>
      </c>
      <c r="W276">
        <v>3.0000000000000001E-3</v>
      </c>
      <c r="X276">
        <v>1E-3</v>
      </c>
      <c r="Y276">
        <v>0</v>
      </c>
    </row>
    <row r="277" spans="1:25" x14ac:dyDescent="0.5">
      <c r="A277" t="s">
        <v>118</v>
      </c>
      <c r="B277" s="1">
        <v>33360</v>
      </c>
      <c r="C277" t="s">
        <v>91</v>
      </c>
      <c r="D277">
        <v>16.2</v>
      </c>
      <c r="E277">
        <v>-1</v>
      </c>
      <c r="F277">
        <v>0</v>
      </c>
      <c r="G277">
        <v>3196.4</v>
      </c>
      <c r="H277">
        <v>0</v>
      </c>
      <c r="I277">
        <v>577.70000000000005</v>
      </c>
      <c r="J277">
        <v>0</v>
      </c>
      <c r="K277">
        <v>2614.42</v>
      </c>
      <c r="L277">
        <v>4.3600000000000003</v>
      </c>
      <c r="M277">
        <v>577.66</v>
      </c>
      <c r="N277">
        <v>2619</v>
      </c>
      <c r="O277">
        <v>1346.75</v>
      </c>
      <c r="P277">
        <v>1849.69</v>
      </c>
      <c r="Q277">
        <v>2784.21</v>
      </c>
      <c r="R277">
        <v>448.59</v>
      </c>
      <c r="S277">
        <v>0</v>
      </c>
      <c r="T277">
        <v>3.3000000000000002E-2</v>
      </c>
      <c r="U277">
        <v>1.7000000000000001E-2</v>
      </c>
      <c r="V277">
        <v>7.0000000000000001E-3</v>
      </c>
      <c r="W277">
        <v>3.0000000000000001E-3</v>
      </c>
      <c r="X277">
        <v>1E-3</v>
      </c>
      <c r="Y277">
        <v>0</v>
      </c>
    </row>
    <row r="278" spans="1:25" x14ac:dyDescent="0.5">
      <c r="A278" t="s">
        <v>118</v>
      </c>
      <c r="B278" s="1">
        <v>33361</v>
      </c>
      <c r="C278" t="s">
        <v>91</v>
      </c>
      <c r="D278">
        <v>16.2</v>
      </c>
      <c r="E278">
        <v>-1</v>
      </c>
      <c r="F278">
        <v>0</v>
      </c>
      <c r="G278">
        <v>3206.8</v>
      </c>
      <c r="H278">
        <v>0</v>
      </c>
      <c r="I278">
        <v>592.79999999999995</v>
      </c>
      <c r="J278">
        <v>0</v>
      </c>
      <c r="K278">
        <v>2609.62</v>
      </c>
      <c r="L278">
        <v>4.3499999999999996</v>
      </c>
      <c r="M278">
        <v>592.79999999999995</v>
      </c>
      <c r="N278">
        <v>2614</v>
      </c>
      <c r="O278">
        <v>1355.15</v>
      </c>
      <c r="P278">
        <v>1851.62</v>
      </c>
      <c r="Q278">
        <v>2796.29</v>
      </c>
      <c r="R278">
        <v>447.56</v>
      </c>
      <c r="S278">
        <v>0</v>
      </c>
      <c r="T278">
        <v>3.3000000000000002E-2</v>
      </c>
      <c r="U278">
        <v>1.7000000000000001E-2</v>
      </c>
      <c r="V278">
        <v>7.0000000000000001E-3</v>
      </c>
      <c r="W278">
        <v>3.0000000000000001E-3</v>
      </c>
      <c r="X278">
        <v>1E-3</v>
      </c>
      <c r="Y278">
        <v>0</v>
      </c>
    </row>
    <row r="279" spans="1:25" x14ac:dyDescent="0.5">
      <c r="A279" t="s">
        <v>118</v>
      </c>
      <c r="B279" s="1">
        <v>33362</v>
      </c>
      <c r="C279" t="s">
        <v>91</v>
      </c>
      <c r="D279">
        <v>16.2</v>
      </c>
      <c r="E279">
        <v>-1</v>
      </c>
      <c r="F279">
        <v>0</v>
      </c>
      <c r="G279">
        <v>3216.8</v>
      </c>
      <c r="H279">
        <v>0</v>
      </c>
      <c r="I279">
        <v>607.4</v>
      </c>
      <c r="J279">
        <v>0</v>
      </c>
      <c r="K279">
        <v>2605.02</v>
      </c>
      <c r="L279">
        <v>4.34</v>
      </c>
      <c r="M279">
        <v>607.41</v>
      </c>
      <c r="N279">
        <v>2609</v>
      </c>
      <c r="O279">
        <v>1363.31</v>
      </c>
      <c r="P279">
        <v>1853.45</v>
      </c>
      <c r="Q279">
        <v>2806.91</v>
      </c>
      <c r="R279">
        <v>445.88</v>
      </c>
      <c r="S279">
        <v>0</v>
      </c>
      <c r="T279">
        <v>3.3000000000000002E-2</v>
      </c>
      <c r="U279">
        <v>1.7000000000000001E-2</v>
      </c>
      <c r="V279">
        <v>7.0000000000000001E-3</v>
      </c>
      <c r="W279">
        <v>3.0000000000000001E-3</v>
      </c>
      <c r="X279">
        <v>1E-3</v>
      </c>
      <c r="Y279">
        <v>0</v>
      </c>
    </row>
    <row r="280" spans="1:25" x14ac:dyDescent="0.5">
      <c r="A280" t="s">
        <v>118</v>
      </c>
      <c r="B280" s="1">
        <v>33363</v>
      </c>
      <c r="C280" t="s">
        <v>91</v>
      </c>
      <c r="D280">
        <v>16.2</v>
      </c>
      <c r="E280">
        <v>-1</v>
      </c>
      <c r="F280">
        <v>0</v>
      </c>
      <c r="G280">
        <v>3226.6</v>
      </c>
      <c r="H280">
        <v>0</v>
      </c>
      <c r="I280">
        <v>622.70000000000005</v>
      </c>
      <c r="J280">
        <v>0</v>
      </c>
      <c r="K280">
        <v>2599.5100000000002</v>
      </c>
      <c r="L280">
        <v>4.33</v>
      </c>
      <c r="M280">
        <v>622.74</v>
      </c>
      <c r="N280">
        <v>2604</v>
      </c>
      <c r="O280">
        <v>1371.34</v>
      </c>
      <c r="P280">
        <v>1855.24</v>
      </c>
      <c r="Q280">
        <v>2816.49</v>
      </c>
      <c r="R280">
        <v>443.68</v>
      </c>
      <c r="S280">
        <v>0</v>
      </c>
      <c r="T280">
        <v>3.3000000000000002E-2</v>
      </c>
      <c r="U280">
        <v>1.7000000000000001E-2</v>
      </c>
      <c r="V280">
        <v>7.0000000000000001E-3</v>
      </c>
      <c r="W280">
        <v>3.0000000000000001E-3</v>
      </c>
      <c r="X280">
        <v>1E-3</v>
      </c>
      <c r="Y280">
        <v>0</v>
      </c>
    </row>
    <row r="281" spans="1:25" x14ac:dyDescent="0.5">
      <c r="A281" t="s">
        <v>118</v>
      </c>
      <c r="B281" s="1">
        <v>33364</v>
      </c>
      <c r="C281" t="s">
        <v>91</v>
      </c>
      <c r="D281">
        <v>16.2</v>
      </c>
      <c r="E281">
        <v>-1</v>
      </c>
      <c r="F281">
        <v>0</v>
      </c>
      <c r="G281">
        <v>3236.6</v>
      </c>
      <c r="H281">
        <v>0</v>
      </c>
      <c r="I281">
        <v>638.5</v>
      </c>
      <c r="J281">
        <v>0</v>
      </c>
      <c r="K281">
        <v>2593.86</v>
      </c>
      <c r="L281">
        <v>4.32</v>
      </c>
      <c r="M281">
        <v>638.45000000000005</v>
      </c>
      <c r="N281">
        <v>2598</v>
      </c>
      <c r="O281">
        <v>1379.52</v>
      </c>
      <c r="P281">
        <v>1857.11</v>
      </c>
      <c r="Q281">
        <v>2826.54</v>
      </c>
      <c r="R281">
        <v>441.54</v>
      </c>
      <c r="S281">
        <v>0</v>
      </c>
      <c r="T281">
        <v>3.3000000000000002E-2</v>
      </c>
      <c r="U281">
        <v>1.6E-2</v>
      </c>
      <c r="V281">
        <v>7.0000000000000001E-3</v>
      </c>
      <c r="W281">
        <v>3.0000000000000001E-3</v>
      </c>
      <c r="X281">
        <v>1E-3</v>
      </c>
      <c r="Y281">
        <v>0</v>
      </c>
    </row>
    <row r="282" spans="1:25" x14ac:dyDescent="0.5">
      <c r="A282" t="s">
        <v>118</v>
      </c>
      <c r="B282" s="1">
        <v>33365</v>
      </c>
      <c r="C282" t="s">
        <v>91</v>
      </c>
      <c r="D282">
        <v>16.2</v>
      </c>
      <c r="E282">
        <v>-1</v>
      </c>
      <c r="F282">
        <v>0</v>
      </c>
      <c r="G282">
        <v>3246.7</v>
      </c>
      <c r="H282">
        <v>0</v>
      </c>
      <c r="I282">
        <v>654.29999999999995</v>
      </c>
      <c r="J282">
        <v>0</v>
      </c>
      <c r="K282">
        <v>2588.14</v>
      </c>
      <c r="L282">
        <v>4.3099999999999996</v>
      </c>
      <c r="M282">
        <v>654.29</v>
      </c>
      <c r="N282">
        <v>2592</v>
      </c>
      <c r="O282">
        <v>1387.72</v>
      </c>
      <c r="P282">
        <v>1859.02</v>
      </c>
      <c r="Q282">
        <v>2836.82</v>
      </c>
      <c r="R282">
        <v>439.23</v>
      </c>
      <c r="S282">
        <v>0</v>
      </c>
      <c r="T282">
        <v>3.2000000000000001E-2</v>
      </c>
      <c r="U282">
        <v>1.6E-2</v>
      </c>
      <c r="V282">
        <v>7.0000000000000001E-3</v>
      </c>
      <c r="W282">
        <v>3.0000000000000001E-3</v>
      </c>
      <c r="X282">
        <v>1E-3</v>
      </c>
      <c r="Y282">
        <v>0</v>
      </c>
    </row>
    <row r="283" spans="1:25" x14ac:dyDescent="0.5">
      <c r="A283" t="s">
        <v>118</v>
      </c>
      <c r="B283" s="1">
        <v>33366</v>
      </c>
      <c r="C283" t="s">
        <v>91</v>
      </c>
      <c r="D283">
        <v>16.2</v>
      </c>
      <c r="E283">
        <v>-1</v>
      </c>
      <c r="F283">
        <v>0</v>
      </c>
      <c r="G283">
        <v>3256.3</v>
      </c>
      <c r="H283">
        <v>0</v>
      </c>
      <c r="I283">
        <v>669.6</v>
      </c>
      <c r="J283">
        <v>0</v>
      </c>
      <c r="K283">
        <v>2549.86</v>
      </c>
      <c r="L283">
        <v>36.880000000000003</v>
      </c>
      <c r="M283">
        <v>669.6</v>
      </c>
      <c r="N283">
        <v>2587</v>
      </c>
      <c r="O283">
        <v>1395.54</v>
      </c>
      <c r="P283">
        <v>1860.79</v>
      </c>
      <c r="Q283">
        <v>2846.98</v>
      </c>
      <c r="R283">
        <v>437.51</v>
      </c>
      <c r="S283">
        <v>0</v>
      </c>
      <c r="T283">
        <v>3.2000000000000001E-2</v>
      </c>
      <c r="U283">
        <v>1.6E-2</v>
      </c>
      <c r="V283">
        <v>7.0000000000000001E-3</v>
      </c>
      <c r="W283">
        <v>3.0000000000000001E-3</v>
      </c>
      <c r="X283">
        <v>1E-3</v>
      </c>
      <c r="Y283">
        <v>0</v>
      </c>
    </row>
    <row r="284" spans="1:25" x14ac:dyDescent="0.5">
      <c r="A284" t="s">
        <v>118</v>
      </c>
      <c r="B284" s="1">
        <v>33367</v>
      </c>
      <c r="C284" t="s">
        <v>91</v>
      </c>
      <c r="D284">
        <v>16.2</v>
      </c>
      <c r="E284">
        <v>-1</v>
      </c>
      <c r="F284">
        <v>0</v>
      </c>
      <c r="G284">
        <v>3232.3</v>
      </c>
      <c r="H284">
        <v>0</v>
      </c>
      <c r="I284">
        <v>683.9</v>
      </c>
      <c r="J284">
        <v>0</v>
      </c>
      <c r="K284">
        <v>2528.16</v>
      </c>
      <c r="L284">
        <v>20.32</v>
      </c>
      <c r="M284">
        <v>683.86</v>
      </c>
      <c r="N284">
        <v>2548</v>
      </c>
      <c r="O284">
        <v>1385.25</v>
      </c>
      <c r="P284">
        <v>1847.09</v>
      </c>
      <c r="Q284">
        <v>2823.82</v>
      </c>
      <c r="R284">
        <v>434.31</v>
      </c>
      <c r="S284">
        <v>0</v>
      </c>
      <c r="T284">
        <v>3.2000000000000001E-2</v>
      </c>
      <c r="U284">
        <v>1.6E-2</v>
      </c>
      <c r="V284">
        <v>7.0000000000000001E-3</v>
      </c>
      <c r="W284">
        <v>3.0000000000000001E-3</v>
      </c>
      <c r="X284">
        <v>1E-3</v>
      </c>
      <c r="Y284">
        <v>0</v>
      </c>
    </row>
    <row r="285" spans="1:25" x14ac:dyDescent="0.5">
      <c r="A285" t="s">
        <v>118</v>
      </c>
      <c r="B285" s="1">
        <v>33368</v>
      </c>
      <c r="C285" t="s">
        <v>91</v>
      </c>
      <c r="D285">
        <v>16.2</v>
      </c>
      <c r="E285">
        <v>-1</v>
      </c>
      <c r="F285">
        <v>0</v>
      </c>
      <c r="G285">
        <v>3225.2</v>
      </c>
      <c r="H285">
        <v>0</v>
      </c>
      <c r="I285">
        <v>698.4</v>
      </c>
      <c r="J285">
        <v>0</v>
      </c>
      <c r="K285">
        <v>2522.61</v>
      </c>
      <c r="L285">
        <v>4.1900000000000004</v>
      </c>
      <c r="M285">
        <v>698.36</v>
      </c>
      <c r="N285">
        <v>2527</v>
      </c>
      <c r="O285">
        <v>1384.01</v>
      </c>
      <c r="P285">
        <v>1841.14</v>
      </c>
      <c r="Q285">
        <v>2816.67</v>
      </c>
      <c r="R285">
        <v>433.68</v>
      </c>
      <c r="S285">
        <v>0</v>
      </c>
      <c r="T285">
        <v>3.2000000000000001E-2</v>
      </c>
      <c r="U285">
        <v>1.6E-2</v>
      </c>
      <c r="V285">
        <v>7.0000000000000001E-3</v>
      </c>
      <c r="W285">
        <v>3.0000000000000001E-3</v>
      </c>
      <c r="X285">
        <v>1E-3</v>
      </c>
      <c r="Y285">
        <v>0</v>
      </c>
    </row>
    <row r="286" spans="1:25" x14ac:dyDescent="0.5">
      <c r="A286" t="s">
        <v>118</v>
      </c>
      <c r="B286" s="1">
        <v>33369</v>
      </c>
      <c r="C286" t="s">
        <v>91</v>
      </c>
      <c r="D286">
        <v>16.2</v>
      </c>
      <c r="E286">
        <v>-1</v>
      </c>
      <c r="F286">
        <v>0</v>
      </c>
      <c r="G286">
        <v>3233.1</v>
      </c>
      <c r="H286">
        <v>0</v>
      </c>
      <c r="I286">
        <v>711.7</v>
      </c>
      <c r="J286">
        <v>0</v>
      </c>
      <c r="K286">
        <v>2517.1799999999998</v>
      </c>
      <c r="L286">
        <v>4.18</v>
      </c>
      <c r="M286">
        <v>711.75</v>
      </c>
      <c r="N286">
        <v>2521</v>
      </c>
      <c r="O286">
        <v>1390.65</v>
      </c>
      <c r="P286">
        <v>1842.45</v>
      </c>
      <c r="Q286">
        <v>2825.43</v>
      </c>
      <c r="R286">
        <v>432.13</v>
      </c>
      <c r="S286">
        <v>0</v>
      </c>
      <c r="T286">
        <v>3.2000000000000001E-2</v>
      </c>
      <c r="U286">
        <v>1.6E-2</v>
      </c>
      <c r="V286">
        <v>7.0000000000000001E-3</v>
      </c>
      <c r="W286">
        <v>3.0000000000000001E-3</v>
      </c>
      <c r="X286">
        <v>1E-3</v>
      </c>
      <c r="Y286">
        <v>0</v>
      </c>
    </row>
    <row r="287" spans="1:25" x14ac:dyDescent="0.5">
      <c r="A287" t="s">
        <v>118</v>
      </c>
      <c r="B287" s="1">
        <v>33370</v>
      </c>
      <c r="C287" t="s">
        <v>91</v>
      </c>
      <c r="D287">
        <v>16.2</v>
      </c>
      <c r="E287">
        <v>-1</v>
      </c>
      <c r="F287">
        <v>0</v>
      </c>
      <c r="G287">
        <v>3241.2</v>
      </c>
      <c r="H287">
        <v>0</v>
      </c>
      <c r="I287">
        <v>725.3</v>
      </c>
      <c r="J287">
        <v>0</v>
      </c>
      <c r="K287">
        <v>2511.67</v>
      </c>
      <c r="L287">
        <v>4.17</v>
      </c>
      <c r="M287">
        <v>725.34</v>
      </c>
      <c r="N287">
        <v>2516</v>
      </c>
      <c r="O287">
        <v>1397.36</v>
      </c>
      <c r="P287">
        <v>1843.81</v>
      </c>
      <c r="Q287">
        <v>2833.53</v>
      </c>
      <c r="R287">
        <v>431.57</v>
      </c>
      <c r="S287">
        <v>0</v>
      </c>
      <c r="T287">
        <v>3.2000000000000001E-2</v>
      </c>
      <c r="U287">
        <v>1.6E-2</v>
      </c>
      <c r="V287">
        <v>7.0000000000000001E-3</v>
      </c>
      <c r="W287">
        <v>3.0000000000000001E-3</v>
      </c>
      <c r="X287">
        <v>1E-3</v>
      </c>
      <c r="Y287">
        <v>0</v>
      </c>
    </row>
    <row r="288" spans="1:25" x14ac:dyDescent="0.5">
      <c r="A288" t="s">
        <v>118</v>
      </c>
      <c r="B288" s="1">
        <v>33371</v>
      </c>
      <c r="C288" t="s">
        <v>91</v>
      </c>
      <c r="D288">
        <v>16.2</v>
      </c>
      <c r="E288">
        <v>-1</v>
      </c>
      <c r="F288">
        <v>0</v>
      </c>
      <c r="G288">
        <v>3248.3</v>
      </c>
      <c r="H288">
        <v>0</v>
      </c>
      <c r="I288">
        <v>737.9</v>
      </c>
      <c r="J288">
        <v>0</v>
      </c>
      <c r="K288">
        <v>2506.16</v>
      </c>
      <c r="L288">
        <v>4.16</v>
      </c>
      <c r="M288">
        <v>737.95</v>
      </c>
      <c r="N288">
        <v>2510</v>
      </c>
      <c r="O288">
        <v>1403.38</v>
      </c>
      <c r="P288">
        <v>1844.88</v>
      </c>
      <c r="Q288">
        <v>2841.31</v>
      </c>
      <c r="R288">
        <v>429.42</v>
      </c>
      <c r="S288">
        <v>0</v>
      </c>
      <c r="T288">
        <v>3.2000000000000001E-2</v>
      </c>
      <c r="U288">
        <v>1.6E-2</v>
      </c>
      <c r="V288">
        <v>7.0000000000000001E-3</v>
      </c>
      <c r="W288">
        <v>3.0000000000000001E-3</v>
      </c>
      <c r="X288">
        <v>1E-3</v>
      </c>
      <c r="Y288">
        <v>0</v>
      </c>
    </row>
    <row r="289" spans="1:25" x14ac:dyDescent="0.5">
      <c r="A289" t="s">
        <v>118</v>
      </c>
      <c r="B289" s="1">
        <v>33372</v>
      </c>
      <c r="C289" t="s">
        <v>91</v>
      </c>
      <c r="D289">
        <v>16.2</v>
      </c>
      <c r="E289">
        <v>-1</v>
      </c>
      <c r="F289">
        <v>0</v>
      </c>
      <c r="G289">
        <v>3255.5</v>
      </c>
      <c r="H289">
        <v>0</v>
      </c>
      <c r="I289">
        <v>750.7</v>
      </c>
      <c r="J289">
        <v>0</v>
      </c>
      <c r="K289">
        <v>2500.66</v>
      </c>
      <c r="L289">
        <v>4.1500000000000004</v>
      </c>
      <c r="M289">
        <v>750.65</v>
      </c>
      <c r="N289">
        <v>2505</v>
      </c>
      <c r="O289">
        <v>1409.47</v>
      </c>
      <c r="P289">
        <v>1845.99</v>
      </c>
      <c r="Q289">
        <v>2848.57</v>
      </c>
      <c r="R289">
        <v>428.27</v>
      </c>
      <c r="S289">
        <v>0</v>
      </c>
      <c r="T289">
        <v>3.2000000000000001E-2</v>
      </c>
      <c r="U289">
        <v>1.6E-2</v>
      </c>
      <c r="V289">
        <v>7.0000000000000001E-3</v>
      </c>
      <c r="W289">
        <v>3.0000000000000001E-3</v>
      </c>
      <c r="X289">
        <v>1E-3</v>
      </c>
      <c r="Y289">
        <v>0</v>
      </c>
    </row>
    <row r="290" spans="1:25" x14ac:dyDescent="0.5">
      <c r="A290" t="s">
        <v>118</v>
      </c>
      <c r="B290" s="1">
        <v>33373</v>
      </c>
      <c r="C290" t="s">
        <v>91</v>
      </c>
      <c r="D290">
        <v>16.2</v>
      </c>
      <c r="E290">
        <v>-1</v>
      </c>
      <c r="F290">
        <v>0</v>
      </c>
      <c r="G290">
        <v>3262.4</v>
      </c>
      <c r="H290">
        <v>0</v>
      </c>
      <c r="I290">
        <v>763.1</v>
      </c>
      <c r="J290">
        <v>0</v>
      </c>
      <c r="K290">
        <v>2495.1799999999998</v>
      </c>
      <c r="L290">
        <v>4.1399999999999997</v>
      </c>
      <c r="M290">
        <v>763.06</v>
      </c>
      <c r="N290">
        <v>2499</v>
      </c>
      <c r="O290">
        <v>1415.35</v>
      </c>
      <c r="P290">
        <v>1847.02</v>
      </c>
      <c r="Q290">
        <v>2855.76</v>
      </c>
      <c r="R290">
        <v>427.17</v>
      </c>
      <c r="S290">
        <v>0</v>
      </c>
      <c r="T290">
        <v>3.2000000000000001E-2</v>
      </c>
      <c r="U290">
        <v>1.6E-2</v>
      </c>
      <c r="V290">
        <v>7.0000000000000001E-3</v>
      </c>
      <c r="W290">
        <v>3.0000000000000001E-3</v>
      </c>
      <c r="X290">
        <v>1E-3</v>
      </c>
      <c r="Y290">
        <v>0</v>
      </c>
    </row>
    <row r="291" spans="1:25" x14ac:dyDescent="0.5">
      <c r="A291" t="s">
        <v>118</v>
      </c>
      <c r="B291" s="1">
        <v>33374</v>
      </c>
      <c r="C291" t="s">
        <v>91</v>
      </c>
      <c r="D291">
        <v>16.2</v>
      </c>
      <c r="E291">
        <v>-1</v>
      </c>
      <c r="F291">
        <v>0</v>
      </c>
      <c r="G291">
        <v>3268.8</v>
      </c>
      <c r="H291">
        <v>0</v>
      </c>
      <c r="I291">
        <v>775</v>
      </c>
      <c r="J291">
        <v>0</v>
      </c>
      <c r="K291">
        <v>2489.71</v>
      </c>
      <c r="L291">
        <v>4.12</v>
      </c>
      <c r="M291">
        <v>774.95</v>
      </c>
      <c r="N291">
        <v>2494</v>
      </c>
      <c r="O291">
        <v>1420.87</v>
      </c>
      <c r="P291">
        <v>1847.91</v>
      </c>
      <c r="Q291">
        <v>2862.55</v>
      </c>
      <c r="R291">
        <v>426.14</v>
      </c>
      <c r="S291">
        <v>0</v>
      </c>
      <c r="T291">
        <v>3.2000000000000001E-2</v>
      </c>
      <c r="U291">
        <v>1.6E-2</v>
      </c>
      <c r="V291">
        <v>7.0000000000000001E-3</v>
      </c>
      <c r="W291">
        <v>3.0000000000000001E-3</v>
      </c>
      <c r="X291">
        <v>1E-3</v>
      </c>
      <c r="Y291">
        <v>0</v>
      </c>
    </row>
    <row r="292" spans="1:25" x14ac:dyDescent="0.5">
      <c r="A292" t="s">
        <v>118</v>
      </c>
      <c r="B292" s="1">
        <v>33375</v>
      </c>
      <c r="C292" t="s">
        <v>91</v>
      </c>
      <c r="D292">
        <v>16.2</v>
      </c>
      <c r="E292">
        <v>-1</v>
      </c>
      <c r="F292">
        <v>0</v>
      </c>
      <c r="G292">
        <v>3275</v>
      </c>
      <c r="H292">
        <v>0</v>
      </c>
      <c r="I292">
        <v>786.6</v>
      </c>
      <c r="J292">
        <v>0</v>
      </c>
      <c r="K292">
        <v>2484.25</v>
      </c>
      <c r="L292">
        <v>4.1100000000000003</v>
      </c>
      <c r="M292">
        <v>786.6</v>
      </c>
      <c r="N292">
        <v>2488</v>
      </c>
      <c r="O292">
        <v>1426.22</v>
      </c>
      <c r="P292">
        <v>1848.74</v>
      </c>
      <c r="Q292">
        <v>2868.95</v>
      </c>
      <c r="R292">
        <v>424.4</v>
      </c>
      <c r="S292">
        <v>0</v>
      </c>
      <c r="T292">
        <v>3.1E-2</v>
      </c>
      <c r="U292">
        <v>1.6E-2</v>
      </c>
      <c r="V292">
        <v>7.0000000000000001E-3</v>
      </c>
      <c r="W292">
        <v>3.0000000000000001E-3</v>
      </c>
      <c r="X292">
        <v>1E-3</v>
      </c>
      <c r="Y292">
        <v>0</v>
      </c>
    </row>
    <row r="293" spans="1:25" x14ac:dyDescent="0.5">
      <c r="A293" t="s">
        <v>118</v>
      </c>
      <c r="B293" s="1">
        <v>33376</v>
      </c>
      <c r="C293" t="s">
        <v>91</v>
      </c>
      <c r="D293">
        <v>16.2</v>
      </c>
      <c r="E293">
        <v>-1</v>
      </c>
      <c r="F293">
        <v>0</v>
      </c>
      <c r="G293">
        <v>3280.8</v>
      </c>
      <c r="H293">
        <v>0</v>
      </c>
      <c r="I293">
        <v>797.9</v>
      </c>
      <c r="J293">
        <v>0</v>
      </c>
      <c r="K293">
        <v>2478.81</v>
      </c>
      <c r="L293">
        <v>4.0999999999999996</v>
      </c>
      <c r="M293">
        <v>797.87</v>
      </c>
      <c r="N293">
        <v>2483</v>
      </c>
      <c r="O293">
        <v>1431.32</v>
      </c>
      <c r="P293">
        <v>1849.47</v>
      </c>
      <c r="Q293">
        <v>2875.05</v>
      </c>
      <c r="R293">
        <v>422.68</v>
      </c>
      <c r="S293">
        <v>0</v>
      </c>
      <c r="T293">
        <v>3.1E-2</v>
      </c>
      <c r="U293">
        <v>1.6E-2</v>
      </c>
      <c r="V293">
        <v>7.0000000000000001E-3</v>
      </c>
      <c r="W293">
        <v>3.0000000000000001E-3</v>
      </c>
      <c r="X293">
        <v>1E-3</v>
      </c>
      <c r="Y293">
        <v>0</v>
      </c>
    </row>
    <row r="294" spans="1:25" x14ac:dyDescent="0.5">
      <c r="A294" t="s">
        <v>118</v>
      </c>
      <c r="B294" s="1">
        <v>33377</v>
      </c>
      <c r="C294" t="s">
        <v>91</v>
      </c>
      <c r="D294">
        <v>16.2</v>
      </c>
      <c r="E294">
        <v>-1</v>
      </c>
      <c r="F294">
        <v>0</v>
      </c>
      <c r="G294">
        <v>3286.6</v>
      </c>
      <c r="H294">
        <v>0</v>
      </c>
      <c r="I294">
        <v>809.2</v>
      </c>
      <c r="J294">
        <v>0</v>
      </c>
      <c r="K294">
        <v>2473.38</v>
      </c>
      <c r="L294">
        <v>4.09</v>
      </c>
      <c r="M294">
        <v>809.16</v>
      </c>
      <c r="N294">
        <v>2477</v>
      </c>
      <c r="O294">
        <v>1436.42</v>
      </c>
      <c r="P294">
        <v>1850.21</v>
      </c>
      <c r="Q294">
        <v>2880.97</v>
      </c>
      <c r="R294">
        <v>420.3</v>
      </c>
      <c r="S294">
        <v>0</v>
      </c>
      <c r="T294">
        <v>3.1E-2</v>
      </c>
      <c r="U294">
        <v>1.6E-2</v>
      </c>
      <c r="V294">
        <v>7.0000000000000001E-3</v>
      </c>
      <c r="W294">
        <v>3.0000000000000001E-3</v>
      </c>
      <c r="X294">
        <v>1E-3</v>
      </c>
      <c r="Y294">
        <v>0</v>
      </c>
    </row>
    <row r="295" spans="1:25" x14ac:dyDescent="0.5">
      <c r="A295" t="s">
        <v>118</v>
      </c>
      <c r="B295" s="1">
        <v>33378</v>
      </c>
      <c r="C295" t="s">
        <v>91</v>
      </c>
      <c r="D295">
        <v>16.2</v>
      </c>
      <c r="E295">
        <v>-1</v>
      </c>
      <c r="F295">
        <v>0</v>
      </c>
      <c r="G295">
        <v>3292.3</v>
      </c>
      <c r="H295">
        <v>0</v>
      </c>
      <c r="I295">
        <v>820.2</v>
      </c>
      <c r="J295">
        <v>0</v>
      </c>
      <c r="K295">
        <v>2401.7199999999998</v>
      </c>
      <c r="L295">
        <v>70.33</v>
      </c>
      <c r="M295">
        <v>820.22</v>
      </c>
      <c r="N295">
        <v>2472</v>
      </c>
      <c r="O295">
        <v>1441.37</v>
      </c>
      <c r="P295">
        <v>1850.89</v>
      </c>
      <c r="Q295">
        <v>2886.79</v>
      </c>
      <c r="R295">
        <v>418.51</v>
      </c>
      <c r="S295">
        <v>0</v>
      </c>
      <c r="T295">
        <v>3.1E-2</v>
      </c>
      <c r="U295">
        <v>1.6E-2</v>
      </c>
      <c r="V295">
        <v>7.0000000000000001E-3</v>
      </c>
      <c r="W295">
        <v>3.0000000000000001E-3</v>
      </c>
      <c r="X295">
        <v>1E-3</v>
      </c>
      <c r="Y295">
        <v>0</v>
      </c>
    </row>
    <row r="296" spans="1:25" x14ac:dyDescent="0.5">
      <c r="A296" t="s">
        <v>118</v>
      </c>
      <c r="B296" s="1">
        <v>33379</v>
      </c>
      <c r="C296" t="s">
        <v>91</v>
      </c>
      <c r="D296">
        <v>16.2</v>
      </c>
      <c r="E296">
        <v>-1</v>
      </c>
      <c r="F296">
        <v>0</v>
      </c>
      <c r="G296">
        <v>3232.6</v>
      </c>
      <c r="H296">
        <v>0</v>
      </c>
      <c r="I296">
        <v>832.2</v>
      </c>
      <c r="J296">
        <v>0</v>
      </c>
      <c r="K296">
        <v>2279.0500000000002</v>
      </c>
      <c r="L296">
        <v>121.38</v>
      </c>
      <c r="M296">
        <v>832.16</v>
      </c>
      <c r="N296">
        <v>2400</v>
      </c>
      <c r="O296">
        <v>1412.15</v>
      </c>
      <c r="P296">
        <v>1820.44</v>
      </c>
      <c r="Q296">
        <v>2826.76</v>
      </c>
      <c r="R296">
        <v>414.59</v>
      </c>
      <c r="S296">
        <v>0</v>
      </c>
      <c r="T296">
        <v>3.1E-2</v>
      </c>
      <c r="U296">
        <v>1.6E-2</v>
      </c>
      <c r="V296">
        <v>7.0000000000000001E-3</v>
      </c>
      <c r="W296">
        <v>3.0000000000000001E-3</v>
      </c>
      <c r="X296">
        <v>1E-3</v>
      </c>
      <c r="Y296">
        <v>0</v>
      </c>
    </row>
    <row r="297" spans="1:25" x14ac:dyDescent="0.5">
      <c r="A297" t="s">
        <v>118</v>
      </c>
      <c r="B297" s="1">
        <v>33380</v>
      </c>
      <c r="C297" t="s">
        <v>91</v>
      </c>
      <c r="D297">
        <v>16.2</v>
      </c>
      <c r="E297">
        <v>-1</v>
      </c>
      <c r="F297">
        <v>0</v>
      </c>
      <c r="G297">
        <v>3126.2</v>
      </c>
      <c r="H297">
        <v>0</v>
      </c>
      <c r="I297">
        <v>848.4</v>
      </c>
      <c r="J297">
        <v>0</v>
      </c>
      <c r="K297">
        <v>2184.63</v>
      </c>
      <c r="L297">
        <v>93.21</v>
      </c>
      <c r="M297">
        <v>848.35</v>
      </c>
      <c r="N297">
        <v>2278</v>
      </c>
      <c r="O297">
        <v>1359.8</v>
      </c>
      <c r="P297">
        <v>1766.39</v>
      </c>
      <c r="Q297">
        <v>2718.4</v>
      </c>
      <c r="R297">
        <v>414.05</v>
      </c>
      <c r="S297">
        <v>0</v>
      </c>
      <c r="T297">
        <v>0.03</v>
      </c>
      <c r="U297">
        <v>1.6E-2</v>
      </c>
      <c r="V297">
        <v>7.0000000000000001E-3</v>
      </c>
      <c r="W297">
        <v>3.0000000000000001E-3</v>
      </c>
      <c r="X297">
        <v>1E-3</v>
      </c>
      <c r="Y297">
        <v>0</v>
      </c>
    </row>
    <row r="298" spans="1:25" x14ac:dyDescent="0.5">
      <c r="A298" t="s">
        <v>118</v>
      </c>
      <c r="B298" s="1">
        <v>33381</v>
      </c>
      <c r="C298" t="s">
        <v>91</v>
      </c>
      <c r="D298">
        <v>16.2</v>
      </c>
      <c r="E298">
        <v>-1</v>
      </c>
      <c r="F298">
        <v>0</v>
      </c>
      <c r="G298">
        <v>3048.1</v>
      </c>
      <c r="H298">
        <v>0</v>
      </c>
      <c r="I298">
        <v>864.7</v>
      </c>
      <c r="J298">
        <v>0</v>
      </c>
      <c r="K298">
        <v>2179.92</v>
      </c>
      <c r="L298">
        <v>3.54</v>
      </c>
      <c r="M298">
        <v>864.68</v>
      </c>
      <c r="N298">
        <v>2183</v>
      </c>
      <c r="O298">
        <v>1323.19</v>
      </c>
      <c r="P298">
        <v>1724.96</v>
      </c>
      <c r="Q298">
        <v>2640.45</v>
      </c>
      <c r="R298">
        <v>413.64</v>
      </c>
      <c r="S298">
        <v>0</v>
      </c>
      <c r="T298">
        <v>0.03</v>
      </c>
      <c r="U298">
        <v>1.4999999999999999E-2</v>
      </c>
      <c r="V298">
        <v>7.0000000000000001E-3</v>
      </c>
      <c r="W298">
        <v>3.0000000000000001E-3</v>
      </c>
      <c r="X298">
        <v>1E-3</v>
      </c>
      <c r="Y298">
        <v>0</v>
      </c>
    </row>
    <row r="299" spans="1:25" x14ac:dyDescent="0.5">
      <c r="A299" t="s">
        <v>118</v>
      </c>
      <c r="B299" s="1">
        <v>33382</v>
      </c>
      <c r="C299" t="s">
        <v>91</v>
      </c>
      <c r="D299">
        <v>16.2</v>
      </c>
      <c r="E299">
        <v>-1</v>
      </c>
      <c r="F299">
        <v>0</v>
      </c>
      <c r="G299">
        <v>3058.6</v>
      </c>
      <c r="H299">
        <v>0</v>
      </c>
      <c r="I299">
        <v>879.8</v>
      </c>
      <c r="J299">
        <v>0</v>
      </c>
      <c r="K299">
        <v>2175.23</v>
      </c>
      <c r="L299">
        <v>3.54</v>
      </c>
      <c r="M299">
        <v>879.8</v>
      </c>
      <c r="N299">
        <v>2179</v>
      </c>
      <c r="O299">
        <v>1331.4</v>
      </c>
      <c r="P299">
        <v>1727.16</v>
      </c>
      <c r="Q299">
        <v>2651.57</v>
      </c>
      <c r="R299">
        <v>414.12</v>
      </c>
      <c r="S299">
        <v>0</v>
      </c>
      <c r="T299">
        <v>3.1E-2</v>
      </c>
      <c r="U299">
        <v>1.6E-2</v>
      </c>
      <c r="V299">
        <v>7.0000000000000001E-3</v>
      </c>
      <c r="W299">
        <v>3.0000000000000001E-3</v>
      </c>
      <c r="X299">
        <v>1E-3</v>
      </c>
      <c r="Y299">
        <v>0</v>
      </c>
    </row>
    <row r="300" spans="1:25" x14ac:dyDescent="0.5">
      <c r="A300" t="s">
        <v>118</v>
      </c>
      <c r="B300" s="1">
        <v>33383</v>
      </c>
      <c r="C300" t="s">
        <v>91</v>
      </c>
      <c r="D300">
        <v>16.2</v>
      </c>
      <c r="E300">
        <v>-1</v>
      </c>
      <c r="F300">
        <v>0</v>
      </c>
      <c r="G300">
        <v>3068.2</v>
      </c>
      <c r="H300">
        <v>0</v>
      </c>
      <c r="I300">
        <v>894.1</v>
      </c>
      <c r="J300">
        <v>0</v>
      </c>
      <c r="K300">
        <v>2170.54</v>
      </c>
      <c r="L300">
        <v>3.53</v>
      </c>
      <c r="M300">
        <v>894.09</v>
      </c>
      <c r="N300">
        <v>2174</v>
      </c>
      <c r="O300">
        <v>1339.04</v>
      </c>
      <c r="P300">
        <v>1729.12</v>
      </c>
      <c r="Q300">
        <v>2661.67</v>
      </c>
      <c r="R300">
        <v>412.72</v>
      </c>
      <c r="S300">
        <v>0</v>
      </c>
      <c r="T300">
        <v>0.03</v>
      </c>
      <c r="U300">
        <v>1.4999999999999999E-2</v>
      </c>
      <c r="V300">
        <v>7.0000000000000001E-3</v>
      </c>
      <c r="W300">
        <v>3.0000000000000001E-3</v>
      </c>
      <c r="X300">
        <v>1E-3</v>
      </c>
      <c r="Y300">
        <v>0</v>
      </c>
    </row>
    <row r="301" spans="1:25" x14ac:dyDescent="0.5">
      <c r="A301" t="s">
        <v>118</v>
      </c>
      <c r="B301" s="1">
        <v>33384</v>
      </c>
      <c r="C301" t="s">
        <v>91</v>
      </c>
      <c r="D301">
        <v>16.2</v>
      </c>
      <c r="E301">
        <v>-1</v>
      </c>
      <c r="F301">
        <v>0</v>
      </c>
      <c r="G301">
        <v>3077.3</v>
      </c>
      <c r="H301">
        <v>0</v>
      </c>
      <c r="I301">
        <v>907.9</v>
      </c>
      <c r="J301">
        <v>0</v>
      </c>
      <c r="K301">
        <v>2165.87</v>
      </c>
      <c r="L301">
        <v>3.52</v>
      </c>
      <c r="M301">
        <v>907.92</v>
      </c>
      <c r="N301">
        <v>2169</v>
      </c>
      <c r="O301">
        <v>1346.36</v>
      </c>
      <c r="P301">
        <v>1730.95</v>
      </c>
      <c r="Q301">
        <v>2671.13</v>
      </c>
      <c r="R301">
        <v>411.39</v>
      </c>
      <c r="S301">
        <v>0</v>
      </c>
      <c r="T301">
        <v>0.03</v>
      </c>
      <c r="U301">
        <v>1.4999999999999999E-2</v>
      </c>
      <c r="V301">
        <v>7.0000000000000001E-3</v>
      </c>
      <c r="W301">
        <v>3.0000000000000001E-3</v>
      </c>
      <c r="X301">
        <v>1E-3</v>
      </c>
      <c r="Y301">
        <v>0</v>
      </c>
    </row>
    <row r="302" spans="1:25" x14ac:dyDescent="0.5">
      <c r="A302" t="s">
        <v>118</v>
      </c>
      <c r="B302" s="1">
        <v>33385</v>
      </c>
      <c r="C302" t="s">
        <v>91</v>
      </c>
      <c r="D302">
        <v>16.2</v>
      </c>
      <c r="E302">
        <v>-1</v>
      </c>
      <c r="F302">
        <v>0</v>
      </c>
      <c r="G302">
        <v>3086.1</v>
      </c>
      <c r="H302">
        <v>0</v>
      </c>
      <c r="I302">
        <v>921.4</v>
      </c>
      <c r="J302">
        <v>0</v>
      </c>
      <c r="K302">
        <v>2161.21</v>
      </c>
      <c r="L302">
        <v>3.51</v>
      </c>
      <c r="M302">
        <v>921.35</v>
      </c>
      <c r="N302">
        <v>2165</v>
      </c>
      <c r="O302">
        <v>1353.4</v>
      </c>
      <c r="P302">
        <v>1732.67</v>
      </c>
      <c r="Q302">
        <v>2680.16</v>
      </c>
      <c r="R302">
        <v>412.72</v>
      </c>
      <c r="S302">
        <v>0</v>
      </c>
      <c r="T302">
        <v>0.03</v>
      </c>
      <c r="U302">
        <v>1.4999999999999999E-2</v>
      </c>
      <c r="V302">
        <v>7.0000000000000001E-3</v>
      </c>
      <c r="W302">
        <v>3.0000000000000001E-3</v>
      </c>
      <c r="X302">
        <v>1E-3</v>
      </c>
      <c r="Y302">
        <v>0</v>
      </c>
    </row>
    <row r="303" spans="1:25" x14ac:dyDescent="0.5">
      <c r="A303" t="s">
        <v>118</v>
      </c>
      <c r="B303" s="1">
        <v>33386</v>
      </c>
      <c r="C303" t="s">
        <v>91</v>
      </c>
      <c r="D303">
        <v>16.2</v>
      </c>
      <c r="E303">
        <v>-1</v>
      </c>
      <c r="F303">
        <v>0</v>
      </c>
      <c r="G303">
        <v>3094.1</v>
      </c>
      <c r="H303">
        <v>0</v>
      </c>
      <c r="I303">
        <v>934</v>
      </c>
      <c r="J303">
        <v>0</v>
      </c>
      <c r="K303">
        <v>2156.56</v>
      </c>
      <c r="L303">
        <v>3.5</v>
      </c>
      <c r="M303">
        <v>934.01</v>
      </c>
      <c r="N303">
        <v>2160</v>
      </c>
      <c r="O303">
        <v>1359.91</v>
      </c>
      <c r="P303">
        <v>1734.17</v>
      </c>
      <c r="Q303">
        <v>2688.58</v>
      </c>
      <c r="R303">
        <v>413.33</v>
      </c>
      <c r="S303">
        <v>0</v>
      </c>
      <c r="T303">
        <v>3.1E-2</v>
      </c>
      <c r="U303">
        <v>1.4999999999999999E-2</v>
      </c>
      <c r="V303">
        <v>7.0000000000000001E-3</v>
      </c>
      <c r="W303">
        <v>3.0000000000000001E-3</v>
      </c>
      <c r="X303">
        <v>1E-3</v>
      </c>
      <c r="Y303">
        <v>0</v>
      </c>
    </row>
    <row r="304" spans="1:25" x14ac:dyDescent="0.5">
      <c r="A304" t="s">
        <v>118</v>
      </c>
      <c r="B304" s="1">
        <v>33387</v>
      </c>
      <c r="C304" t="s">
        <v>91</v>
      </c>
      <c r="D304">
        <v>16.2</v>
      </c>
      <c r="E304">
        <v>-1</v>
      </c>
      <c r="F304">
        <v>0</v>
      </c>
      <c r="G304">
        <v>3102.6</v>
      </c>
      <c r="H304">
        <v>0</v>
      </c>
      <c r="I304">
        <v>947.2</v>
      </c>
      <c r="J304">
        <v>0</v>
      </c>
      <c r="K304">
        <v>2150.54</v>
      </c>
      <c r="L304">
        <v>4.88</v>
      </c>
      <c r="M304">
        <v>947.19</v>
      </c>
      <c r="N304">
        <v>2155</v>
      </c>
      <c r="O304">
        <v>1366.78</v>
      </c>
      <c r="P304">
        <v>1735.83</v>
      </c>
      <c r="Q304">
        <v>2696.97</v>
      </c>
      <c r="R304">
        <v>413.48</v>
      </c>
      <c r="S304">
        <v>0</v>
      </c>
      <c r="T304">
        <v>3.1E-2</v>
      </c>
      <c r="U304">
        <v>1.4999999999999999E-2</v>
      </c>
      <c r="V304">
        <v>7.0000000000000001E-3</v>
      </c>
      <c r="W304">
        <v>3.0000000000000001E-3</v>
      </c>
      <c r="X304">
        <v>1E-3</v>
      </c>
      <c r="Y304">
        <v>0</v>
      </c>
    </row>
    <row r="305" spans="1:25" x14ac:dyDescent="0.5">
      <c r="A305" t="s">
        <v>118</v>
      </c>
      <c r="B305" s="1">
        <v>33388</v>
      </c>
      <c r="C305" t="s">
        <v>91</v>
      </c>
      <c r="D305">
        <v>16.2</v>
      </c>
      <c r="E305">
        <v>-1</v>
      </c>
      <c r="F305">
        <v>0</v>
      </c>
      <c r="G305">
        <v>3109</v>
      </c>
      <c r="H305">
        <v>0</v>
      </c>
      <c r="I305">
        <v>959.6</v>
      </c>
      <c r="J305">
        <v>0</v>
      </c>
      <c r="K305">
        <v>2145.92</v>
      </c>
      <c r="L305">
        <v>3.48</v>
      </c>
      <c r="M305">
        <v>959.57</v>
      </c>
      <c r="N305">
        <v>2149</v>
      </c>
      <c r="O305">
        <v>1372.4</v>
      </c>
      <c r="P305">
        <v>1736.56</v>
      </c>
      <c r="Q305">
        <v>2703.74</v>
      </c>
      <c r="R305">
        <v>413.66</v>
      </c>
      <c r="S305">
        <v>0</v>
      </c>
      <c r="T305">
        <v>3.1E-2</v>
      </c>
      <c r="U305">
        <v>1.4999999999999999E-2</v>
      </c>
      <c r="V305">
        <v>7.0000000000000001E-3</v>
      </c>
      <c r="W305">
        <v>3.0000000000000001E-3</v>
      </c>
      <c r="X305">
        <v>1E-3</v>
      </c>
      <c r="Y305">
        <v>0</v>
      </c>
    </row>
    <row r="306" spans="1:25" x14ac:dyDescent="0.5">
      <c r="A306" t="s">
        <v>118</v>
      </c>
      <c r="B306" s="1">
        <v>33389</v>
      </c>
      <c r="C306" t="s">
        <v>91</v>
      </c>
      <c r="D306">
        <v>16.2</v>
      </c>
      <c r="E306">
        <v>-1</v>
      </c>
      <c r="F306">
        <v>0</v>
      </c>
      <c r="G306">
        <v>3116.2</v>
      </c>
      <c r="H306">
        <v>0</v>
      </c>
      <c r="I306">
        <v>971.5</v>
      </c>
      <c r="J306">
        <v>0</v>
      </c>
      <c r="K306">
        <v>2141.31</v>
      </c>
      <c r="L306">
        <v>3.47</v>
      </c>
      <c r="M306">
        <v>971.46</v>
      </c>
      <c r="N306">
        <v>2145</v>
      </c>
      <c r="O306">
        <v>1378.38</v>
      </c>
      <c r="P306">
        <v>1737.86</v>
      </c>
      <c r="Q306">
        <v>2711.28</v>
      </c>
      <c r="R306">
        <v>413.66</v>
      </c>
      <c r="S306">
        <v>0</v>
      </c>
      <c r="T306">
        <v>3.1E-2</v>
      </c>
      <c r="U306">
        <v>1.4999999999999999E-2</v>
      </c>
      <c r="V306">
        <v>7.0000000000000001E-3</v>
      </c>
      <c r="W306">
        <v>3.0000000000000001E-3</v>
      </c>
      <c r="X306">
        <v>1E-3</v>
      </c>
      <c r="Y306">
        <v>0</v>
      </c>
    </row>
    <row r="307" spans="1:25" x14ac:dyDescent="0.5">
      <c r="A307" t="s">
        <v>118</v>
      </c>
      <c r="B307" s="1">
        <v>33390</v>
      </c>
      <c r="C307" t="s">
        <v>91</v>
      </c>
      <c r="D307">
        <v>16.2</v>
      </c>
      <c r="E307">
        <v>-1</v>
      </c>
      <c r="F307">
        <v>0</v>
      </c>
      <c r="G307">
        <v>3123.5</v>
      </c>
      <c r="H307">
        <v>0</v>
      </c>
      <c r="I307">
        <v>983.4</v>
      </c>
      <c r="J307">
        <v>0</v>
      </c>
      <c r="K307">
        <v>2136.7199999999998</v>
      </c>
      <c r="L307">
        <v>3.46</v>
      </c>
      <c r="M307">
        <v>983.35</v>
      </c>
      <c r="N307">
        <v>2140</v>
      </c>
      <c r="O307">
        <v>1384.38</v>
      </c>
      <c r="P307">
        <v>1739.16</v>
      </c>
      <c r="Q307">
        <v>2718.64</v>
      </c>
      <c r="R307">
        <v>413.83</v>
      </c>
      <c r="S307">
        <v>0</v>
      </c>
      <c r="T307">
        <v>3.1E-2</v>
      </c>
      <c r="U307">
        <v>1.4999999999999999E-2</v>
      </c>
      <c r="V307">
        <v>7.0000000000000001E-3</v>
      </c>
      <c r="W307">
        <v>3.0000000000000001E-3</v>
      </c>
      <c r="X307">
        <v>1E-3</v>
      </c>
      <c r="Y307">
        <v>0</v>
      </c>
    </row>
    <row r="308" spans="1:25" x14ac:dyDescent="0.5">
      <c r="A308" t="s">
        <v>118</v>
      </c>
      <c r="B308" s="1">
        <v>33391</v>
      </c>
      <c r="C308" t="s">
        <v>91</v>
      </c>
      <c r="D308">
        <v>16.2</v>
      </c>
      <c r="E308">
        <v>-1</v>
      </c>
      <c r="F308">
        <v>0</v>
      </c>
      <c r="G308">
        <v>3130.6</v>
      </c>
      <c r="H308">
        <v>0</v>
      </c>
      <c r="I308">
        <v>995</v>
      </c>
      <c r="J308">
        <v>0</v>
      </c>
      <c r="K308">
        <v>2132.13</v>
      </c>
      <c r="L308">
        <v>3.46</v>
      </c>
      <c r="M308">
        <v>994.98</v>
      </c>
      <c r="N308">
        <v>2136</v>
      </c>
      <c r="O308">
        <v>1390.18</v>
      </c>
      <c r="P308">
        <v>1740.38</v>
      </c>
      <c r="Q308">
        <v>2725.83</v>
      </c>
      <c r="R308">
        <v>413.11</v>
      </c>
      <c r="S308">
        <v>0</v>
      </c>
      <c r="T308">
        <v>3.1E-2</v>
      </c>
      <c r="U308">
        <v>1.4999999999999999E-2</v>
      </c>
      <c r="V308">
        <v>7.0000000000000001E-3</v>
      </c>
      <c r="W308">
        <v>3.0000000000000001E-3</v>
      </c>
      <c r="X308">
        <v>1E-3</v>
      </c>
      <c r="Y308">
        <v>0</v>
      </c>
    </row>
    <row r="309" spans="1:25" x14ac:dyDescent="0.5">
      <c r="A309" t="s">
        <v>118</v>
      </c>
      <c r="B309" s="1">
        <v>33392</v>
      </c>
      <c r="C309" t="s">
        <v>91</v>
      </c>
      <c r="D309">
        <v>16.2</v>
      </c>
      <c r="E309">
        <v>-1</v>
      </c>
      <c r="F309">
        <v>0</v>
      </c>
      <c r="G309">
        <v>3138.3</v>
      </c>
      <c r="H309">
        <v>0</v>
      </c>
      <c r="I309">
        <v>1007.3</v>
      </c>
      <c r="J309">
        <v>0</v>
      </c>
      <c r="K309">
        <v>2124.8200000000002</v>
      </c>
      <c r="L309">
        <v>6.18</v>
      </c>
      <c r="M309">
        <v>1007.31</v>
      </c>
      <c r="N309">
        <v>2131</v>
      </c>
      <c r="O309">
        <v>1396.47</v>
      </c>
      <c r="P309">
        <v>1741.84</v>
      </c>
      <c r="Q309">
        <v>2733.35</v>
      </c>
      <c r="R309">
        <v>410.65</v>
      </c>
      <c r="S309">
        <v>0</v>
      </c>
      <c r="T309">
        <v>0.03</v>
      </c>
      <c r="U309">
        <v>1.4999999999999999E-2</v>
      </c>
      <c r="V309">
        <v>7.0000000000000001E-3</v>
      </c>
      <c r="W309">
        <v>3.0000000000000001E-3</v>
      </c>
      <c r="X309">
        <v>1E-3</v>
      </c>
      <c r="Y309">
        <v>0</v>
      </c>
    </row>
    <row r="310" spans="1:25" x14ac:dyDescent="0.5">
      <c r="A310" t="s">
        <v>118</v>
      </c>
      <c r="B310" s="1">
        <v>33393</v>
      </c>
      <c r="C310" t="s">
        <v>91</v>
      </c>
      <c r="D310">
        <v>16.2</v>
      </c>
      <c r="E310">
        <v>-1</v>
      </c>
      <c r="F310">
        <v>0</v>
      </c>
      <c r="G310">
        <v>3140.7</v>
      </c>
      <c r="H310">
        <v>0</v>
      </c>
      <c r="I310">
        <v>1017</v>
      </c>
      <c r="J310">
        <v>0</v>
      </c>
      <c r="K310">
        <v>2120.2600000000002</v>
      </c>
      <c r="L310">
        <v>3.43</v>
      </c>
      <c r="M310">
        <v>1017.03</v>
      </c>
      <c r="N310">
        <v>2124</v>
      </c>
      <c r="O310">
        <v>1399.6</v>
      </c>
      <c r="P310">
        <v>1741.12</v>
      </c>
      <c r="Q310">
        <v>2736.86</v>
      </c>
      <c r="R310">
        <v>411.33</v>
      </c>
      <c r="S310">
        <v>0</v>
      </c>
      <c r="T310">
        <v>0.03</v>
      </c>
      <c r="U310">
        <v>1.4999999999999999E-2</v>
      </c>
      <c r="V310">
        <v>7.0000000000000001E-3</v>
      </c>
      <c r="W310">
        <v>3.0000000000000001E-3</v>
      </c>
      <c r="X310">
        <v>1E-3</v>
      </c>
      <c r="Y310">
        <v>0</v>
      </c>
    </row>
    <row r="311" spans="1:25" x14ac:dyDescent="0.5">
      <c r="A311" t="s">
        <v>118</v>
      </c>
      <c r="B311" s="1">
        <v>33394</v>
      </c>
      <c r="C311" t="s">
        <v>91</v>
      </c>
      <c r="D311">
        <v>16.2</v>
      </c>
      <c r="E311">
        <v>-1</v>
      </c>
      <c r="F311">
        <v>0</v>
      </c>
      <c r="G311">
        <v>3144</v>
      </c>
      <c r="H311">
        <v>0</v>
      </c>
      <c r="I311">
        <v>1024.9000000000001</v>
      </c>
      <c r="J311">
        <v>0</v>
      </c>
      <c r="K311">
        <v>2115.7199999999998</v>
      </c>
      <c r="L311">
        <v>3.43</v>
      </c>
      <c r="M311">
        <v>1024.8699999999999</v>
      </c>
      <c r="N311">
        <v>2119</v>
      </c>
      <c r="O311">
        <v>1402.81</v>
      </c>
      <c r="P311">
        <v>1741.2</v>
      </c>
      <c r="Q311">
        <v>2740.93</v>
      </c>
      <c r="R311">
        <v>412.24</v>
      </c>
      <c r="S311">
        <v>0</v>
      </c>
      <c r="T311">
        <v>0.03</v>
      </c>
      <c r="U311">
        <v>1.4999999999999999E-2</v>
      </c>
      <c r="V311">
        <v>7.0000000000000001E-3</v>
      </c>
      <c r="W311">
        <v>3.0000000000000001E-3</v>
      </c>
      <c r="X311">
        <v>1E-3</v>
      </c>
      <c r="Y311">
        <v>0</v>
      </c>
    </row>
    <row r="312" spans="1:25" x14ac:dyDescent="0.5">
      <c r="A312" t="s">
        <v>118</v>
      </c>
      <c r="B312" s="1">
        <v>33395</v>
      </c>
      <c r="C312" t="s">
        <v>91</v>
      </c>
      <c r="D312">
        <v>16.2</v>
      </c>
      <c r="E312">
        <v>-1</v>
      </c>
      <c r="F312">
        <v>0</v>
      </c>
      <c r="G312">
        <v>3146.6</v>
      </c>
      <c r="H312">
        <v>0</v>
      </c>
      <c r="I312">
        <v>1032</v>
      </c>
      <c r="J312">
        <v>0</v>
      </c>
      <c r="K312">
        <v>2070.81</v>
      </c>
      <c r="L312">
        <v>43.79</v>
      </c>
      <c r="M312">
        <v>1031.99</v>
      </c>
      <c r="N312">
        <v>2115</v>
      </c>
      <c r="O312">
        <v>1405.53</v>
      </c>
      <c r="P312">
        <v>1741.06</v>
      </c>
      <c r="Q312">
        <v>2743.81</v>
      </c>
      <c r="R312">
        <v>413.27</v>
      </c>
      <c r="S312">
        <v>0</v>
      </c>
      <c r="T312">
        <v>3.1E-2</v>
      </c>
      <c r="U312">
        <v>1.4999999999999999E-2</v>
      </c>
      <c r="V312">
        <v>7.0000000000000001E-3</v>
      </c>
      <c r="W312">
        <v>3.0000000000000001E-3</v>
      </c>
      <c r="X312">
        <v>1E-3</v>
      </c>
      <c r="Y312">
        <v>0</v>
      </c>
    </row>
    <row r="313" spans="1:25" x14ac:dyDescent="0.5">
      <c r="A313" t="s">
        <v>118</v>
      </c>
      <c r="B313" s="1">
        <v>33396</v>
      </c>
      <c r="C313" t="s">
        <v>91</v>
      </c>
      <c r="D313">
        <v>16.2</v>
      </c>
      <c r="E313">
        <v>-1</v>
      </c>
      <c r="F313">
        <v>0</v>
      </c>
      <c r="G313">
        <v>3108.9</v>
      </c>
      <c r="H313">
        <v>0</v>
      </c>
      <c r="I313">
        <v>1039.2</v>
      </c>
      <c r="J313">
        <v>0</v>
      </c>
      <c r="K313">
        <v>1945.95</v>
      </c>
      <c r="L313">
        <v>123.76</v>
      </c>
      <c r="M313">
        <v>1039.2</v>
      </c>
      <c r="N313">
        <v>2070</v>
      </c>
      <c r="O313">
        <v>1388.36</v>
      </c>
      <c r="P313">
        <v>1720.55</v>
      </c>
      <c r="Q313">
        <v>2706.12</v>
      </c>
      <c r="R313">
        <v>414.91</v>
      </c>
      <c r="S313">
        <v>0</v>
      </c>
      <c r="T313">
        <v>3.1E-2</v>
      </c>
      <c r="U313">
        <v>1.6E-2</v>
      </c>
      <c r="V313">
        <v>7.0000000000000001E-3</v>
      </c>
      <c r="W313">
        <v>3.0000000000000001E-3</v>
      </c>
      <c r="X313">
        <v>1E-3</v>
      </c>
      <c r="Y313">
        <v>0</v>
      </c>
    </row>
    <row r="314" spans="1:25" x14ac:dyDescent="0.5">
      <c r="A314" t="s">
        <v>118</v>
      </c>
      <c r="B314" s="1">
        <v>33397</v>
      </c>
      <c r="C314" t="s">
        <v>91</v>
      </c>
      <c r="D314">
        <v>16.2</v>
      </c>
      <c r="E314">
        <v>-1</v>
      </c>
      <c r="F314">
        <v>0</v>
      </c>
      <c r="G314">
        <v>2995</v>
      </c>
      <c r="H314">
        <v>0</v>
      </c>
      <c r="I314">
        <v>1050</v>
      </c>
      <c r="J314">
        <v>0</v>
      </c>
      <c r="K314">
        <v>1889.27</v>
      </c>
      <c r="L314">
        <v>55.66</v>
      </c>
      <c r="M314">
        <v>1050.03</v>
      </c>
      <c r="N314">
        <v>1945</v>
      </c>
      <c r="O314">
        <v>1334.7</v>
      </c>
      <c r="P314">
        <v>1660.26</v>
      </c>
      <c r="Q314">
        <v>2590.79</v>
      </c>
      <c r="R314">
        <v>418.32</v>
      </c>
      <c r="S314">
        <v>0</v>
      </c>
      <c r="T314">
        <v>3.1E-2</v>
      </c>
      <c r="U314">
        <v>1.6E-2</v>
      </c>
      <c r="V314">
        <v>7.0000000000000001E-3</v>
      </c>
      <c r="W314">
        <v>3.0000000000000001E-3</v>
      </c>
      <c r="X314">
        <v>1E-3</v>
      </c>
      <c r="Y314">
        <v>0</v>
      </c>
    </row>
    <row r="315" spans="1:25" x14ac:dyDescent="0.5">
      <c r="A315" t="s">
        <v>118</v>
      </c>
      <c r="B315" s="1">
        <v>33398</v>
      </c>
      <c r="C315" t="s">
        <v>91</v>
      </c>
      <c r="D315">
        <v>16.2</v>
      </c>
      <c r="E315">
        <v>-1</v>
      </c>
      <c r="F315">
        <v>0</v>
      </c>
      <c r="G315">
        <v>2949.2</v>
      </c>
      <c r="H315">
        <v>0</v>
      </c>
      <c r="I315">
        <v>1061</v>
      </c>
      <c r="J315">
        <v>0</v>
      </c>
      <c r="K315">
        <v>1810.7</v>
      </c>
      <c r="L315">
        <v>77.58</v>
      </c>
      <c r="M315">
        <v>1060.96</v>
      </c>
      <c r="N315">
        <v>1888</v>
      </c>
      <c r="O315">
        <v>1315.23</v>
      </c>
      <c r="P315">
        <v>1634.01</v>
      </c>
      <c r="Q315">
        <v>2545.08</v>
      </c>
      <c r="R315">
        <v>421.76</v>
      </c>
      <c r="S315">
        <v>0</v>
      </c>
      <c r="T315">
        <v>3.1E-2</v>
      </c>
      <c r="U315">
        <v>1.6E-2</v>
      </c>
      <c r="V315">
        <v>7.0000000000000001E-3</v>
      </c>
      <c r="W315">
        <v>3.0000000000000001E-3</v>
      </c>
      <c r="X315">
        <v>1E-3</v>
      </c>
      <c r="Y315">
        <v>0</v>
      </c>
    </row>
    <row r="316" spans="1:25" x14ac:dyDescent="0.5">
      <c r="A316" t="s">
        <v>118</v>
      </c>
      <c r="B316" s="1">
        <v>33399</v>
      </c>
      <c r="C316" t="s">
        <v>91</v>
      </c>
      <c r="D316">
        <v>16.2</v>
      </c>
      <c r="E316">
        <v>-1</v>
      </c>
      <c r="F316">
        <v>0</v>
      </c>
      <c r="G316">
        <v>2880.9</v>
      </c>
      <c r="H316">
        <v>0</v>
      </c>
      <c r="I316">
        <v>1071.0999999999999</v>
      </c>
      <c r="J316">
        <v>0</v>
      </c>
      <c r="K316">
        <v>1739.46</v>
      </c>
      <c r="L316">
        <v>70.290000000000006</v>
      </c>
      <c r="M316">
        <v>1071.1099999999999</v>
      </c>
      <c r="N316">
        <v>1810</v>
      </c>
      <c r="O316">
        <v>1285.26</v>
      </c>
      <c r="P316">
        <v>1595.61</v>
      </c>
      <c r="Q316">
        <v>2477.04</v>
      </c>
      <c r="R316">
        <v>424.9</v>
      </c>
      <c r="S316">
        <v>0</v>
      </c>
      <c r="T316">
        <v>3.1E-2</v>
      </c>
      <c r="U316">
        <v>1.6E-2</v>
      </c>
      <c r="V316">
        <v>7.0000000000000001E-3</v>
      </c>
      <c r="W316">
        <v>3.0000000000000001E-3</v>
      </c>
      <c r="X316">
        <v>1E-3</v>
      </c>
      <c r="Y316">
        <v>0</v>
      </c>
    </row>
    <row r="317" spans="1:25" x14ac:dyDescent="0.5">
      <c r="A317" t="s">
        <v>118</v>
      </c>
      <c r="B317" s="1">
        <v>33400</v>
      </c>
      <c r="C317" t="s">
        <v>91</v>
      </c>
      <c r="D317">
        <v>16.2</v>
      </c>
      <c r="E317">
        <v>-1</v>
      </c>
      <c r="F317">
        <v>0</v>
      </c>
      <c r="G317">
        <v>2821.7</v>
      </c>
      <c r="H317">
        <v>0</v>
      </c>
      <c r="I317">
        <v>1083.2</v>
      </c>
      <c r="J317">
        <v>0</v>
      </c>
      <c r="K317">
        <v>1656.03</v>
      </c>
      <c r="L317">
        <v>82.53</v>
      </c>
      <c r="M317">
        <v>1083.18</v>
      </c>
      <c r="N317">
        <v>1739</v>
      </c>
      <c r="O317">
        <v>1260.67</v>
      </c>
      <c r="P317">
        <v>1561.08</v>
      </c>
      <c r="Q317">
        <v>2417.2399999999998</v>
      </c>
      <c r="R317">
        <v>428.81</v>
      </c>
      <c r="S317">
        <v>0</v>
      </c>
      <c r="T317">
        <v>3.2000000000000001E-2</v>
      </c>
      <c r="U317">
        <v>1.6E-2</v>
      </c>
      <c r="V317">
        <v>7.0000000000000001E-3</v>
      </c>
      <c r="W317">
        <v>3.0000000000000001E-3</v>
      </c>
      <c r="X317">
        <v>1E-3</v>
      </c>
      <c r="Y317">
        <v>0</v>
      </c>
    </row>
    <row r="318" spans="1:25" x14ac:dyDescent="0.5">
      <c r="A318" t="s">
        <v>118</v>
      </c>
      <c r="B318" s="1">
        <v>33401</v>
      </c>
      <c r="C318" t="s">
        <v>91</v>
      </c>
      <c r="D318">
        <v>16.2</v>
      </c>
      <c r="E318">
        <v>-1</v>
      </c>
      <c r="F318">
        <v>0</v>
      </c>
      <c r="G318">
        <v>2749.2</v>
      </c>
      <c r="H318">
        <v>0</v>
      </c>
      <c r="I318">
        <v>1094</v>
      </c>
      <c r="J318">
        <v>0</v>
      </c>
      <c r="K318">
        <v>1562.71</v>
      </c>
      <c r="L318">
        <v>92.47</v>
      </c>
      <c r="M318">
        <v>1094.02</v>
      </c>
      <c r="N318">
        <v>1655</v>
      </c>
      <c r="O318">
        <v>1230.29</v>
      </c>
      <c r="P318">
        <v>1518.91</v>
      </c>
      <c r="Q318">
        <v>2345.19</v>
      </c>
      <c r="R318">
        <v>432.24</v>
      </c>
      <c r="S318">
        <v>0</v>
      </c>
      <c r="T318">
        <v>3.2000000000000001E-2</v>
      </c>
      <c r="U318">
        <v>1.6E-2</v>
      </c>
      <c r="V318">
        <v>7.0000000000000001E-3</v>
      </c>
      <c r="W318">
        <v>3.0000000000000001E-3</v>
      </c>
      <c r="X318">
        <v>1E-3</v>
      </c>
      <c r="Y318">
        <v>0</v>
      </c>
    </row>
    <row r="319" spans="1:25" x14ac:dyDescent="0.5">
      <c r="A319" t="s">
        <v>118</v>
      </c>
      <c r="B319" s="1">
        <v>33402</v>
      </c>
      <c r="C319" t="s">
        <v>91</v>
      </c>
      <c r="D319">
        <v>16.2</v>
      </c>
      <c r="E319">
        <v>-1</v>
      </c>
      <c r="F319">
        <v>0</v>
      </c>
      <c r="G319">
        <v>2669.1</v>
      </c>
      <c r="H319">
        <v>0</v>
      </c>
      <c r="I319">
        <v>1107.2</v>
      </c>
      <c r="J319">
        <v>0</v>
      </c>
      <c r="K319">
        <v>1559.49</v>
      </c>
      <c r="L319">
        <v>2.42</v>
      </c>
      <c r="M319">
        <v>1107.2</v>
      </c>
      <c r="N319">
        <v>1562</v>
      </c>
      <c r="O319">
        <v>1197.98</v>
      </c>
      <c r="P319">
        <v>1471.12</v>
      </c>
      <c r="Q319">
        <v>2264.2800000000002</v>
      </c>
      <c r="R319">
        <v>436.62</v>
      </c>
      <c r="S319">
        <v>0</v>
      </c>
      <c r="T319">
        <v>3.2000000000000001E-2</v>
      </c>
      <c r="U319">
        <v>1.6E-2</v>
      </c>
      <c r="V319">
        <v>7.0000000000000001E-3</v>
      </c>
      <c r="W319">
        <v>3.0000000000000001E-3</v>
      </c>
      <c r="X319">
        <v>1E-3</v>
      </c>
      <c r="Y319">
        <v>0</v>
      </c>
    </row>
    <row r="320" spans="1:25" x14ac:dyDescent="0.5">
      <c r="A320" t="s">
        <v>118</v>
      </c>
      <c r="B320" s="1">
        <v>33403</v>
      </c>
      <c r="C320" t="s">
        <v>91</v>
      </c>
      <c r="D320">
        <v>16.2</v>
      </c>
      <c r="E320">
        <v>-1</v>
      </c>
      <c r="F320">
        <v>0</v>
      </c>
      <c r="G320">
        <v>2676.9</v>
      </c>
      <c r="H320">
        <v>0</v>
      </c>
      <c r="I320">
        <v>1118.2</v>
      </c>
      <c r="J320">
        <v>0</v>
      </c>
      <c r="K320">
        <v>1556.27</v>
      </c>
      <c r="L320">
        <v>2.41</v>
      </c>
      <c r="M320">
        <v>1118.24</v>
      </c>
      <c r="N320">
        <v>1559</v>
      </c>
      <c r="O320">
        <v>1204.18</v>
      </c>
      <c r="P320">
        <v>1472.75</v>
      </c>
      <c r="Q320">
        <v>2272.94</v>
      </c>
      <c r="R320">
        <v>440.13</v>
      </c>
      <c r="S320">
        <v>0</v>
      </c>
      <c r="T320">
        <v>3.3000000000000002E-2</v>
      </c>
      <c r="U320">
        <v>1.6E-2</v>
      </c>
      <c r="V320">
        <v>7.0000000000000001E-3</v>
      </c>
      <c r="W320">
        <v>3.0000000000000001E-3</v>
      </c>
      <c r="X320">
        <v>1E-3</v>
      </c>
      <c r="Y320">
        <v>0</v>
      </c>
    </row>
    <row r="321" spans="1:25" x14ac:dyDescent="0.5">
      <c r="A321" t="s">
        <v>118</v>
      </c>
      <c r="B321" s="1">
        <v>33404</v>
      </c>
      <c r="C321" t="s">
        <v>91</v>
      </c>
      <c r="D321">
        <v>16.2</v>
      </c>
      <c r="E321">
        <v>-1</v>
      </c>
      <c r="F321">
        <v>0</v>
      </c>
      <c r="G321">
        <v>2683</v>
      </c>
      <c r="H321">
        <v>0</v>
      </c>
      <c r="I321">
        <v>1127.5</v>
      </c>
      <c r="J321">
        <v>0</v>
      </c>
      <c r="K321">
        <v>1553.07</v>
      </c>
      <c r="L321">
        <v>2.41</v>
      </c>
      <c r="M321">
        <v>1127.5</v>
      </c>
      <c r="N321">
        <v>1555</v>
      </c>
      <c r="O321">
        <v>1209.17</v>
      </c>
      <c r="P321">
        <v>1473.81</v>
      </c>
      <c r="Q321">
        <v>2279.67</v>
      </c>
      <c r="R321">
        <v>442.92</v>
      </c>
      <c r="S321">
        <v>0</v>
      </c>
      <c r="T321">
        <v>3.3000000000000002E-2</v>
      </c>
      <c r="U321">
        <v>1.7000000000000001E-2</v>
      </c>
      <c r="V321">
        <v>7.0000000000000001E-3</v>
      </c>
      <c r="W321">
        <v>3.0000000000000001E-3</v>
      </c>
      <c r="X321">
        <v>1E-3</v>
      </c>
      <c r="Y321">
        <v>0</v>
      </c>
    </row>
    <row r="322" spans="1:25" x14ac:dyDescent="0.5">
      <c r="A322" t="s">
        <v>118</v>
      </c>
      <c r="B322" s="1">
        <v>33405</v>
      </c>
      <c r="C322" t="s">
        <v>91</v>
      </c>
      <c r="D322">
        <v>16.2</v>
      </c>
      <c r="E322">
        <v>-1</v>
      </c>
      <c r="F322">
        <v>0</v>
      </c>
      <c r="G322">
        <v>2688.6</v>
      </c>
      <c r="H322">
        <v>0</v>
      </c>
      <c r="I322">
        <v>1136.3</v>
      </c>
      <c r="J322">
        <v>0</v>
      </c>
      <c r="K322">
        <v>1549.87</v>
      </c>
      <c r="L322">
        <v>2.4</v>
      </c>
      <c r="M322">
        <v>1136.32</v>
      </c>
      <c r="N322">
        <v>1552</v>
      </c>
      <c r="O322">
        <v>1213.8499999999999</v>
      </c>
      <c r="P322">
        <v>1474.74</v>
      </c>
      <c r="Q322">
        <v>2285.46</v>
      </c>
      <c r="R322">
        <v>445.52</v>
      </c>
      <c r="S322">
        <v>0</v>
      </c>
      <c r="T322">
        <v>3.3000000000000002E-2</v>
      </c>
      <c r="U322">
        <v>1.7000000000000001E-2</v>
      </c>
      <c r="V322">
        <v>7.0000000000000001E-3</v>
      </c>
      <c r="W322">
        <v>3.0000000000000001E-3</v>
      </c>
      <c r="X322">
        <v>1E-3</v>
      </c>
      <c r="Y322">
        <v>0</v>
      </c>
    </row>
    <row r="323" spans="1:25" x14ac:dyDescent="0.5">
      <c r="A323" t="s">
        <v>118</v>
      </c>
      <c r="B323" s="1">
        <v>33406</v>
      </c>
      <c r="C323" t="s">
        <v>91</v>
      </c>
      <c r="D323">
        <v>16.2</v>
      </c>
      <c r="E323">
        <v>-1</v>
      </c>
      <c r="F323">
        <v>0</v>
      </c>
      <c r="G323">
        <v>2692.6</v>
      </c>
      <c r="H323">
        <v>0</v>
      </c>
      <c r="I323">
        <v>1143.5</v>
      </c>
      <c r="J323">
        <v>0</v>
      </c>
      <c r="K323">
        <v>1546.68</v>
      </c>
      <c r="L323">
        <v>2.39</v>
      </c>
      <c r="M323">
        <v>1143.51</v>
      </c>
      <c r="N323">
        <v>1549</v>
      </c>
      <c r="O323">
        <v>1217.42</v>
      </c>
      <c r="P323">
        <v>1475.16</v>
      </c>
      <c r="Q323">
        <v>2290.0500000000002</v>
      </c>
      <c r="R323">
        <v>447.47</v>
      </c>
      <c r="S323">
        <v>0</v>
      </c>
      <c r="T323">
        <v>3.3000000000000002E-2</v>
      </c>
      <c r="U323">
        <v>1.7000000000000001E-2</v>
      </c>
      <c r="V323">
        <v>7.0000000000000001E-3</v>
      </c>
      <c r="W323">
        <v>3.0000000000000001E-3</v>
      </c>
      <c r="X323">
        <v>1E-3</v>
      </c>
      <c r="Y323">
        <v>0</v>
      </c>
    </row>
    <row r="324" spans="1:25" x14ac:dyDescent="0.5">
      <c r="A324" t="s">
        <v>118</v>
      </c>
      <c r="B324" s="1">
        <v>33407</v>
      </c>
      <c r="C324" t="s">
        <v>91</v>
      </c>
      <c r="D324">
        <v>16.2</v>
      </c>
      <c r="E324">
        <v>-1</v>
      </c>
      <c r="F324">
        <v>0</v>
      </c>
      <c r="G324">
        <v>2695</v>
      </c>
      <c r="H324">
        <v>0</v>
      </c>
      <c r="I324">
        <v>1149.0999999999999</v>
      </c>
      <c r="J324">
        <v>0</v>
      </c>
      <c r="K324">
        <v>1543.5</v>
      </c>
      <c r="L324">
        <v>2.39</v>
      </c>
      <c r="M324">
        <v>1149.1199999999999</v>
      </c>
      <c r="N324">
        <v>1546</v>
      </c>
      <c r="O324">
        <v>1219.93</v>
      </c>
      <c r="P324">
        <v>1475.08</v>
      </c>
      <c r="Q324">
        <v>2293.0500000000002</v>
      </c>
      <c r="R324">
        <v>448.79</v>
      </c>
      <c r="S324">
        <v>0</v>
      </c>
      <c r="T324">
        <v>3.3000000000000002E-2</v>
      </c>
      <c r="U324">
        <v>1.7000000000000001E-2</v>
      </c>
      <c r="V324">
        <v>7.0000000000000001E-3</v>
      </c>
      <c r="W324">
        <v>3.0000000000000001E-3</v>
      </c>
      <c r="X324">
        <v>1E-3</v>
      </c>
      <c r="Y324">
        <v>0</v>
      </c>
    </row>
    <row r="325" spans="1:25" x14ac:dyDescent="0.5">
      <c r="A325" t="s">
        <v>118</v>
      </c>
      <c r="B325" s="1">
        <v>33408</v>
      </c>
      <c r="C325" t="s">
        <v>91</v>
      </c>
      <c r="D325">
        <v>16.2</v>
      </c>
      <c r="E325">
        <v>-1</v>
      </c>
      <c r="F325">
        <v>0</v>
      </c>
      <c r="G325">
        <v>2696.4</v>
      </c>
      <c r="H325">
        <v>0</v>
      </c>
      <c r="I325">
        <v>1153.7</v>
      </c>
      <c r="J325">
        <v>0</v>
      </c>
      <c r="K325">
        <v>1540.33</v>
      </c>
      <c r="L325">
        <v>2.38</v>
      </c>
      <c r="M325">
        <v>1153.72</v>
      </c>
      <c r="N325">
        <v>1543</v>
      </c>
      <c r="O325">
        <v>1221.74</v>
      </c>
      <c r="P325">
        <v>1474.68</v>
      </c>
      <c r="Q325">
        <v>2294.83</v>
      </c>
      <c r="R325">
        <v>449.7</v>
      </c>
      <c r="S325">
        <v>0</v>
      </c>
      <c r="T325">
        <v>3.3000000000000002E-2</v>
      </c>
      <c r="U325">
        <v>1.7000000000000001E-2</v>
      </c>
      <c r="V325">
        <v>7.0000000000000001E-3</v>
      </c>
      <c r="W325">
        <v>3.0000000000000001E-3</v>
      </c>
      <c r="X325">
        <v>1E-3</v>
      </c>
      <c r="Y325">
        <v>0</v>
      </c>
    </row>
    <row r="326" spans="1:25" x14ac:dyDescent="0.5">
      <c r="A326" t="s">
        <v>118</v>
      </c>
      <c r="B326" s="1">
        <v>33409</v>
      </c>
      <c r="C326" t="s">
        <v>91</v>
      </c>
      <c r="D326">
        <v>16.2</v>
      </c>
      <c r="E326">
        <v>-1</v>
      </c>
      <c r="F326">
        <v>0</v>
      </c>
      <c r="G326">
        <v>2697.9</v>
      </c>
      <c r="H326">
        <v>0</v>
      </c>
      <c r="I326">
        <v>1158.3</v>
      </c>
      <c r="J326">
        <v>0</v>
      </c>
      <c r="K326">
        <v>1537.16</v>
      </c>
      <c r="L326">
        <v>2.38</v>
      </c>
      <c r="M326">
        <v>1158.33</v>
      </c>
      <c r="N326">
        <v>1540</v>
      </c>
      <c r="O326">
        <v>1223.57</v>
      </c>
      <c r="P326">
        <v>1474.29</v>
      </c>
      <c r="Q326">
        <v>2296.27</v>
      </c>
      <c r="R326">
        <v>450.63</v>
      </c>
      <c r="S326">
        <v>0</v>
      </c>
      <c r="T326">
        <v>3.3000000000000002E-2</v>
      </c>
      <c r="U326">
        <v>1.7000000000000001E-2</v>
      </c>
      <c r="V326">
        <v>7.0000000000000001E-3</v>
      </c>
      <c r="W326">
        <v>3.0000000000000001E-3</v>
      </c>
      <c r="X326">
        <v>1E-3</v>
      </c>
      <c r="Y326">
        <v>0</v>
      </c>
    </row>
    <row r="327" spans="1:25" x14ac:dyDescent="0.5">
      <c r="A327" t="s">
        <v>118</v>
      </c>
      <c r="B327" s="1">
        <v>33410</v>
      </c>
      <c r="C327" t="s">
        <v>91</v>
      </c>
      <c r="D327">
        <v>16.2</v>
      </c>
      <c r="E327">
        <v>-1</v>
      </c>
      <c r="F327">
        <v>0</v>
      </c>
      <c r="G327">
        <v>2699.3</v>
      </c>
      <c r="H327">
        <v>0</v>
      </c>
      <c r="I327">
        <v>1163</v>
      </c>
      <c r="J327">
        <v>0</v>
      </c>
      <c r="K327">
        <v>1534</v>
      </c>
      <c r="L327">
        <v>2.37</v>
      </c>
      <c r="M327">
        <v>1162.97</v>
      </c>
      <c r="N327">
        <v>1536</v>
      </c>
      <c r="O327">
        <v>1225.42</v>
      </c>
      <c r="P327">
        <v>1473.92</v>
      </c>
      <c r="Q327">
        <v>2297.7399999999998</v>
      </c>
      <c r="R327">
        <v>451.57</v>
      </c>
      <c r="S327">
        <v>0</v>
      </c>
      <c r="T327">
        <v>3.3000000000000002E-2</v>
      </c>
      <c r="U327">
        <v>1.7000000000000001E-2</v>
      </c>
      <c r="V327">
        <v>7.0000000000000001E-3</v>
      </c>
      <c r="W327">
        <v>3.0000000000000001E-3</v>
      </c>
      <c r="X327">
        <v>1E-3</v>
      </c>
      <c r="Y327">
        <v>0</v>
      </c>
    </row>
    <row r="328" spans="1:25" x14ac:dyDescent="0.5">
      <c r="A328" t="s">
        <v>118</v>
      </c>
      <c r="B328" s="1">
        <v>33411</v>
      </c>
      <c r="C328" t="s">
        <v>91</v>
      </c>
      <c r="D328">
        <v>16.2</v>
      </c>
      <c r="E328">
        <v>-1</v>
      </c>
      <c r="F328">
        <v>0</v>
      </c>
      <c r="G328">
        <v>2700.1</v>
      </c>
      <c r="H328">
        <v>0</v>
      </c>
      <c r="I328">
        <v>1166.9000000000001</v>
      </c>
      <c r="J328">
        <v>0</v>
      </c>
      <c r="K328">
        <v>1530.85</v>
      </c>
      <c r="L328">
        <v>2.37</v>
      </c>
      <c r="M328">
        <v>1166.9100000000001</v>
      </c>
      <c r="N328">
        <v>1533</v>
      </c>
      <c r="O328">
        <v>1226.8</v>
      </c>
      <c r="P328">
        <v>1473.32</v>
      </c>
      <c r="Q328">
        <v>2298.77</v>
      </c>
      <c r="R328">
        <v>452.23</v>
      </c>
      <c r="S328">
        <v>0</v>
      </c>
      <c r="T328">
        <v>3.4000000000000002E-2</v>
      </c>
      <c r="U328">
        <v>1.7000000000000001E-2</v>
      </c>
      <c r="V328">
        <v>7.0000000000000001E-3</v>
      </c>
      <c r="W328">
        <v>3.0000000000000001E-3</v>
      </c>
      <c r="X328">
        <v>1E-3</v>
      </c>
      <c r="Y328">
        <v>0</v>
      </c>
    </row>
    <row r="329" spans="1:25" x14ac:dyDescent="0.5">
      <c r="A329" t="s">
        <v>118</v>
      </c>
      <c r="B329" s="1">
        <v>33412</v>
      </c>
      <c r="C329" t="s">
        <v>91</v>
      </c>
      <c r="D329">
        <v>16.2</v>
      </c>
      <c r="E329">
        <v>-1</v>
      </c>
      <c r="F329">
        <v>0</v>
      </c>
      <c r="G329">
        <v>2701.3</v>
      </c>
      <c r="H329">
        <v>0</v>
      </c>
      <c r="I329">
        <v>1171.2</v>
      </c>
      <c r="J329">
        <v>0</v>
      </c>
      <c r="K329">
        <v>1510.58</v>
      </c>
      <c r="L329">
        <v>19.489999999999998</v>
      </c>
      <c r="M329">
        <v>1171.22</v>
      </c>
      <c r="N329">
        <v>1530</v>
      </c>
      <c r="O329">
        <v>1228.44</v>
      </c>
      <c r="P329">
        <v>1472.85</v>
      </c>
      <c r="Q329">
        <v>2299.81</v>
      </c>
      <c r="R329">
        <v>453.05</v>
      </c>
      <c r="S329">
        <v>0</v>
      </c>
      <c r="T329">
        <v>3.4000000000000002E-2</v>
      </c>
      <c r="U329">
        <v>1.7000000000000001E-2</v>
      </c>
      <c r="V329">
        <v>7.0000000000000001E-3</v>
      </c>
      <c r="W329">
        <v>3.0000000000000001E-3</v>
      </c>
      <c r="X329">
        <v>1E-3</v>
      </c>
      <c r="Y329">
        <v>0</v>
      </c>
    </row>
    <row r="330" spans="1:25" x14ac:dyDescent="0.5">
      <c r="A330" t="s">
        <v>118</v>
      </c>
      <c r="B330" s="1">
        <v>33413</v>
      </c>
      <c r="C330" t="s">
        <v>91</v>
      </c>
      <c r="D330">
        <v>16.2</v>
      </c>
      <c r="E330">
        <v>-1</v>
      </c>
      <c r="F330">
        <v>0</v>
      </c>
      <c r="G330">
        <v>2685.1</v>
      </c>
      <c r="H330">
        <v>0</v>
      </c>
      <c r="I330">
        <v>1175.3</v>
      </c>
      <c r="J330">
        <v>0</v>
      </c>
      <c r="K330">
        <v>1507.48</v>
      </c>
      <c r="L330">
        <v>2.33</v>
      </c>
      <c r="M330">
        <v>1175.25</v>
      </c>
      <c r="N330">
        <v>1510</v>
      </c>
      <c r="O330">
        <v>1222.58</v>
      </c>
      <c r="P330">
        <v>1462.48</v>
      </c>
      <c r="Q330">
        <v>2283.6799999999998</v>
      </c>
      <c r="R330">
        <v>453.75</v>
      </c>
      <c r="S330">
        <v>0</v>
      </c>
      <c r="T330">
        <v>3.4000000000000002E-2</v>
      </c>
      <c r="U330">
        <v>1.7000000000000001E-2</v>
      </c>
      <c r="V330">
        <v>7.0000000000000001E-3</v>
      </c>
      <c r="W330">
        <v>3.0000000000000001E-3</v>
      </c>
      <c r="X330">
        <v>1E-3</v>
      </c>
      <c r="Y330">
        <v>0</v>
      </c>
    </row>
    <row r="331" spans="1:25" x14ac:dyDescent="0.5">
      <c r="A331" t="s">
        <v>118</v>
      </c>
      <c r="B331" s="1">
        <v>33414</v>
      </c>
      <c r="C331" t="s">
        <v>91</v>
      </c>
      <c r="D331">
        <v>16.2</v>
      </c>
      <c r="E331">
        <v>-1</v>
      </c>
      <c r="F331">
        <v>0</v>
      </c>
      <c r="G331">
        <v>2687.1</v>
      </c>
      <c r="H331">
        <v>0</v>
      </c>
      <c r="I331">
        <v>1180.4000000000001</v>
      </c>
      <c r="J331">
        <v>0</v>
      </c>
      <c r="K331">
        <v>1504.39</v>
      </c>
      <c r="L331">
        <v>2.3199999999999998</v>
      </c>
      <c r="M331">
        <v>1180.3599999999999</v>
      </c>
      <c r="N331">
        <v>1507</v>
      </c>
      <c r="O331">
        <v>1224.78</v>
      </c>
      <c r="P331">
        <v>1462.29</v>
      </c>
      <c r="Q331">
        <v>2285.33</v>
      </c>
      <c r="R331">
        <v>454.89</v>
      </c>
      <c r="S331">
        <v>0</v>
      </c>
      <c r="T331">
        <v>3.4000000000000002E-2</v>
      </c>
      <c r="U331">
        <v>1.7000000000000001E-2</v>
      </c>
      <c r="V331">
        <v>7.0000000000000001E-3</v>
      </c>
      <c r="W331">
        <v>3.0000000000000001E-3</v>
      </c>
      <c r="X331">
        <v>1E-3</v>
      </c>
      <c r="Y331">
        <v>0</v>
      </c>
    </row>
    <row r="332" spans="1:25" x14ac:dyDescent="0.5">
      <c r="A332" t="s">
        <v>118</v>
      </c>
      <c r="B332" s="1">
        <v>33415</v>
      </c>
      <c r="C332" t="s">
        <v>91</v>
      </c>
      <c r="D332">
        <v>16.2</v>
      </c>
      <c r="E332">
        <v>-1</v>
      </c>
      <c r="F332">
        <v>0</v>
      </c>
      <c r="G332">
        <v>2689.2</v>
      </c>
      <c r="H332">
        <v>0</v>
      </c>
      <c r="I332">
        <v>1185.5999999999999</v>
      </c>
      <c r="J332">
        <v>0</v>
      </c>
      <c r="K332">
        <v>1501.31</v>
      </c>
      <c r="L332">
        <v>2.3199999999999998</v>
      </c>
      <c r="M332">
        <v>1185.57</v>
      </c>
      <c r="N332">
        <v>1504</v>
      </c>
      <c r="O332">
        <v>1227.06</v>
      </c>
      <c r="P332">
        <v>1462.13</v>
      </c>
      <c r="Q332">
        <v>2287.42</v>
      </c>
      <c r="R332">
        <v>456.07</v>
      </c>
      <c r="S332">
        <v>0</v>
      </c>
      <c r="T332">
        <v>3.4000000000000002E-2</v>
      </c>
      <c r="U332">
        <v>1.7000000000000001E-2</v>
      </c>
      <c r="V332">
        <v>7.0000000000000001E-3</v>
      </c>
      <c r="W332">
        <v>3.0000000000000001E-3</v>
      </c>
      <c r="X332">
        <v>1E-3</v>
      </c>
      <c r="Y332">
        <v>0</v>
      </c>
    </row>
    <row r="333" spans="1:25" x14ac:dyDescent="0.5">
      <c r="A333" t="s">
        <v>118</v>
      </c>
      <c r="B333" s="1">
        <v>33416</v>
      </c>
      <c r="C333" t="s">
        <v>91</v>
      </c>
      <c r="D333">
        <v>16.2</v>
      </c>
      <c r="E333">
        <v>-1</v>
      </c>
      <c r="F333">
        <v>0</v>
      </c>
      <c r="G333">
        <v>2690.1</v>
      </c>
      <c r="H333">
        <v>0</v>
      </c>
      <c r="I333">
        <v>1189.5999999999999</v>
      </c>
      <c r="J333">
        <v>0</v>
      </c>
      <c r="K333">
        <v>1498.23</v>
      </c>
      <c r="L333">
        <v>2.31</v>
      </c>
      <c r="M333">
        <v>1189.58</v>
      </c>
      <c r="N333">
        <v>1501</v>
      </c>
      <c r="O333">
        <v>1228.53</v>
      </c>
      <c r="P333">
        <v>1461.59</v>
      </c>
      <c r="Q333">
        <v>2288.7600000000002</v>
      </c>
      <c r="R333">
        <v>456.76</v>
      </c>
      <c r="S333">
        <v>0</v>
      </c>
      <c r="T333">
        <v>3.4000000000000002E-2</v>
      </c>
      <c r="U333">
        <v>1.7000000000000001E-2</v>
      </c>
      <c r="V333">
        <v>7.0000000000000001E-3</v>
      </c>
      <c r="W333">
        <v>3.0000000000000001E-3</v>
      </c>
      <c r="X333">
        <v>1E-3</v>
      </c>
      <c r="Y333">
        <v>0</v>
      </c>
    </row>
    <row r="334" spans="1:25" x14ac:dyDescent="0.5">
      <c r="A334" t="s">
        <v>118</v>
      </c>
      <c r="B334" s="1">
        <v>33417</v>
      </c>
      <c r="C334" t="s">
        <v>91</v>
      </c>
      <c r="D334">
        <v>16.2</v>
      </c>
      <c r="E334">
        <v>-1</v>
      </c>
      <c r="F334">
        <v>0</v>
      </c>
      <c r="G334">
        <v>2691.2</v>
      </c>
      <c r="H334">
        <v>0</v>
      </c>
      <c r="I334">
        <v>1193.7</v>
      </c>
      <c r="J334">
        <v>0</v>
      </c>
      <c r="K334">
        <v>1466.65</v>
      </c>
      <c r="L334">
        <v>30.82</v>
      </c>
      <c r="M334">
        <v>1193.7</v>
      </c>
      <c r="N334">
        <v>1497</v>
      </c>
      <c r="O334">
        <v>1230.08</v>
      </c>
      <c r="P334">
        <v>1461.09</v>
      </c>
      <c r="Q334">
        <v>2289.7800000000002</v>
      </c>
      <c r="R334">
        <v>457.5</v>
      </c>
      <c r="S334">
        <v>0</v>
      </c>
      <c r="T334">
        <v>3.4000000000000002E-2</v>
      </c>
      <c r="U334">
        <v>1.7000000000000001E-2</v>
      </c>
      <c r="V334">
        <v>7.0000000000000001E-3</v>
      </c>
      <c r="W334">
        <v>3.0000000000000001E-3</v>
      </c>
      <c r="X334">
        <v>1E-3</v>
      </c>
      <c r="Y334">
        <v>0</v>
      </c>
    </row>
    <row r="335" spans="1:25" x14ac:dyDescent="0.5">
      <c r="A335" t="s">
        <v>118</v>
      </c>
      <c r="B335" s="1">
        <v>33418</v>
      </c>
      <c r="C335" t="s">
        <v>91</v>
      </c>
      <c r="D335">
        <v>16.2</v>
      </c>
      <c r="E335">
        <v>-1</v>
      </c>
      <c r="F335">
        <v>0</v>
      </c>
      <c r="G335">
        <v>2663.7</v>
      </c>
      <c r="H335">
        <v>0</v>
      </c>
      <c r="I335">
        <v>1197.8</v>
      </c>
      <c r="J335">
        <v>0</v>
      </c>
      <c r="K335">
        <v>1440.33</v>
      </c>
      <c r="L335">
        <v>25.57</v>
      </c>
      <c r="M335">
        <v>1197.8399999999999</v>
      </c>
      <c r="N335">
        <v>1466</v>
      </c>
      <c r="O335">
        <v>1219.5899999999999</v>
      </c>
      <c r="P335">
        <v>1444.16</v>
      </c>
      <c r="Q335">
        <v>2262.36</v>
      </c>
      <c r="R335">
        <v>458.25</v>
      </c>
      <c r="S335">
        <v>0</v>
      </c>
      <c r="T335">
        <v>3.4000000000000002E-2</v>
      </c>
      <c r="U335">
        <v>1.7000000000000001E-2</v>
      </c>
      <c r="V335">
        <v>7.0000000000000001E-3</v>
      </c>
      <c r="W335">
        <v>3.0000000000000001E-3</v>
      </c>
      <c r="X335">
        <v>1E-3</v>
      </c>
      <c r="Y335">
        <v>0</v>
      </c>
    </row>
    <row r="336" spans="1:25" x14ac:dyDescent="0.5">
      <c r="A336" t="s">
        <v>118</v>
      </c>
      <c r="B336" s="1">
        <v>33419</v>
      </c>
      <c r="C336" t="s">
        <v>91</v>
      </c>
      <c r="D336">
        <v>16.2</v>
      </c>
      <c r="E336">
        <v>-1</v>
      </c>
      <c r="F336">
        <v>0</v>
      </c>
      <c r="G336">
        <v>2641.8</v>
      </c>
      <c r="H336">
        <v>0</v>
      </c>
      <c r="I336">
        <v>1202.2</v>
      </c>
      <c r="J336">
        <v>0</v>
      </c>
      <c r="K336">
        <v>1435.65</v>
      </c>
      <c r="L336">
        <v>3.95</v>
      </c>
      <c r="M336">
        <v>1202.22</v>
      </c>
      <c r="N336">
        <v>1440</v>
      </c>
      <c r="O336">
        <v>1211.5999999999999</v>
      </c>
      <c r="P336">
        <v>1430.22</v>
      </c>
      <c r="Q336">
        <v>2240.36</v>
      </c>
      <c r="R336">
        <v>459.11</v>
      </c>
      <c r="S336">
        <v>0</v>
      </c>
      <c r="T336">
        <v>3.4000000000000002E-2</v>
      </c>
      <c r="U336">
        <v>1.7000000000000001E-2</v>
      </c>
      <c r="V336">
        <v>7.0000000000000001E-3</v>
      </c>
      <c r="W336">
        <v>3.0000000000000001E-3</v>
      </c>
      <c r="X336">
        <v>1E-3</v>
      </c>
      <c r="Y336">
        <v>0</v>
      </c>
    </row>
    <row r="337" spans="1:25" x14ac:dyDescent="0.5">
      <c r="A337" t="s">
        <v>118</v>
      </c>
      <c r="B337" s="1">
        <v>33420</v>
      </c>
      <c r="C337" t="s">
        <v>91</v>
      </c>
      <c r="D337">
        <v>16.2</v>
      </c>
      <c r="E337">
        <v>-1</v>
      </c>
      <c r="F337">
        <v>0</v>
      </c>
      <c r="G337">
        <v>2640.6</v>
      </c>
      <c r="H337">
        <v>0</v>
      </c>
      <c r="I337">
        <v>1205.7</v>
      </c>
      <c r="J337">
        <v>0</v>
      </c>
      <c r="K337">
        <v>1432.72</v>
      </c>
      <c r="L337">
        <v>2.2000000000000002</v>
      </c>
      <c r="M337">
        <v>1205.67</v>
      </c>
      <c r="N337">
        <v>1435</v>
      </c>
      <c r="O337">
        <v>1212.04</v>
      </c>
      <c r="P337">
        <v>1428.54</v>
      </c>
      <c r="Q337">
        <v>2239.44</v>
      </c>
      <c r="R337">
        <v>459.58</v>
      </c>
      <c r="S337">
        <v>0</v>
      </c>
      <c r="T337">
        <v>3.4000000000000002E-2</v>
      </c>
      <c r="U337">
        <v>1.7000000000000001E-2</v>
      </c>
      <c r="V337">
        <v>7.0000000000000001E-3</v>
      </c>
      <c r="W337">
        <v>3.0000000000000001E-3</v>
      </c>
      <c r="X337">
        <v>1E-3</v>
      </c>
      <c r="Y337">
        <v>0</v>
      </c>
    </row>
    <row r="338" spans="1:25" x14ac:dyDescent="0.5">
      <c r="A338" t="s">
        <v>118</v>
      </c>
      <c r="B338" s="1">
        <v>33421</v>
      </c>
      <c r="C338" t="s">
        <v>91</v>
      </c>
      <c r="D338">
        <v>16.2</v>
      </c>
      <c r="E338">
        <v>-1</v>
      </c>
      <c r="F338">
        <v>0</v>
      </c>
      <c r="G338">
        <v>2641</v>
      </c>
      <c r="H338">
        <v>0</v>
      </c>
      <c r="I338">
        <v>1209</v>
      </c>
      <c r="J338">
        <v>0</v>
      </c>
      <c r="K338">
        <v>1429.81</v>
      </c>
      <c r="L338">
        <v>2.19</v>
      </c>
      <c r="M338">
        <v>1209</v>
      </c>
      <c r="N338">
        <v>1432</v>
      </c>
      <c r="O338">
        <v>1213.1400000000001</v>
      </c>
      <c r="P338">
        <v>1427.86</v>
      </c>
      <c r="Q338">
        <v>2239.89</v>
      </c>
      <c r="R338">
        <v>460.01</v>
      </c>
      <c r="S338">
        <v>0</v>
      </c>
      <c r="T338">
        <v>3.4000000000000002E-2</v>
      </c>
      <c r="U338">
        <v>1.7000000000000001E-2</v>
      </c>
      <c r="V338">
        <v>7.0000000000000001E-3</v>
      </c>
      <c r="W338">
        <v>3.0000000000000001E-3</v>
      </c>
      <c r="X338">
        <v>1E-3</v>
      </c>
      <c r="Y338">
        <v>0</v>
      </c>
    </row>
    <row r="339" spans="1:25" x14ac:dyDescent="0.5">
      <c r="A339" t="s">
        <v>118</v>
      </c>
      <c r="B339" s="1">
        <v>33422</v>
      </c>
      <c r="C339" t="s">
        <v>91</v>
      </c>
      <c r="D339">
        <v>16.2</v>
      </c>
      <c r="E339">
        <v>-1</v>
      </c>
      <c r="F339">
        <v>0</v>
      </c>
      <c r="G339">
        <v>2641.7</v>
      </c>
      <c r="H339">
        <v>0</v>
      </c>
      <c r="I339">
        <v>1212.7</v>
      </c>
      <c r="J339">
        <v>0</v>
      </c>
      <c r="K339">
        <v>1425.16</v>
      </c>
      <c r="L339">
        <v>3.92</v>
      </c>
      <c r="M339">
        <v>1212.6500000000001</v>
      </c>
      <c r="N339">
        <v>1429</v>
      </c>
      <c r="O339">
        <v>1214.46</v>
      </c>
      <c r="P339">
        <v>1427.28</v>
      </c>
      <c r="Q339">
        <v>2240.52</v>
      </c>
      <c r="R339">
        <v>460.58</v>
      </c>
      <c r="S339">
        <v>0</v>
      </c>
      <c r="T339">
        <v>3.4000000000000002E-2</v>
      </c>
      <c r="U339">
        <v>1.7000000000000001E-2</v>
      </c>
      <c r="V339">
        <v>7.0000000000000001E-3</v>
      </c>
      <c r="W339">
        <v>3.0000000000000001E-3</v>
      </c>
      <c r="X339">
        <v>1E-3</v>
      </c>
      <c r="Y339">
        <v>0</v>
      </c>
    </row>
    <row r="340" spans="1:25" x14ac:dyDescent="0.5">
      <c r="A340" t="s">
        <v>118</v>
      </c>
      <c r="B340" s="1">
        <v>33423</v>
      </c>
      <c r="C340" t="s">
        <v>91</v>
      </c>
      <c r="D340">
        <v>16.2</v>
      </c>
      <c r="E340">
        <v>-1</v>
      </c>
      <c r="F340">
        <v>0</v>
      </c>
      <c r="G340">
        <v>2640.4</v>
      </c>
      <c r="H340">
        <v>0</v>
      </c>
      <c r="I340">
        <v>1216</v>
      </c>
      <c r="J340">
        <v>0</v>
      </c>
      <c r="K340">
        <v>1386.94</v>
      </c>
      <c r="L340">
        <v>37.5</v>
      </c>
      <c r="M340">
        <v>1215.98</v>
      </c>
      <c r="N340">
        <v>1424</v>
      </c>
      <c r="O340">
        <v>1214.8499999999999</v>
      </c>
      <c r="P340">
        <v>1425.58</v>
      </c>
      <c r="Q340">
        <v>2239.33</v>
      </c>
      <c r="R340">
        <v>461.02</v>
      </c>
      <c r="S340">
        <v>0</v>
      </c>
      <c r="T340">
        <v>3.4000000000000002E-2</v>
      </c>
      <c r="U340">
        <v>1.7000000000000001E-2</v>
      </c>
      <c r="V340">
        <v>7.0000000000000001E-3</v>
      </c>
      <c r="W340">
        <v>3.0000000000000001E-3</v>
      </c>
      <c r="X340">
        <v>1E-3</v>
      </c>
      <c r="Y340">
        <v>0</v>
      </c>
    </row>
    <row r="341" spans="1:25" x14ac:dyDescent="0.5">
      <c r="A341" t="s">
        <v>118</v>
      </c>
      <c r="B341" s="1">
        <v>33424</v>
      </c>
      <c r="C341" t="s">
        <v>91</v>
      </c>
      <c r="D341">
        <v>16.2</v>
      </c>
      <c r="E341">
        <v>-1</v>
      </c>
      <c r="F341">
        <v>0</v>
      </c>
      <c r="G341">
        <v>2605.8000000000002</v>
      </c>
      <c r="H341">
        <v>0</v>
      </c>
      <c r="I341">
        <v>1219.5</v>
      </c>
      <c r="J341">
        <v>0</v>
      </c>
      <c r="K341">
        <v>1373.83</v>
      </c>
      <c r="L341">
        <v>12.41</v>
      </c>
      <c r="M341">
        <v>1219.53</v>
      </c>
      <c r="N341">
        <v>1386</v>
      </c>
      <c r="O341">
        <v>1201.53</v>
      </c>
      <c r="P341">
        <v>1404.25</v>
      </c>
      <c r="Q341">
        <v>2204.6</v>
      </c>
      <c r="R341">
        <v>461.56</v>
      </c>
      <c r="S341">
        <v>0</v>
      </c>
      <c r="T341">
        <v>3.4000000000000002E-2</v>
      </c>
      <c r="U341">
        <v>1.7000000000000001E-2</v>
      </c>
      <c r="V341">
        <v>7.0000000000000001E-3</v>
      </c>
      <c r="W341">
        <v>3.0000000000000001E-3</v>
      </c>
      <c r="X341">
        <v>1E-3</v>
      </c>
      <c r="Y341">
        <v>0</v>
      </c>
    </row>
    <row r="342" spans="1:25" x14ac:dyDescent="0.5">
      <c r="A342" t="s">
        <v>118</v>
      </c>
      <c r="B342" s="1">
        <v>33425</v>
      </c>
      <c r="C342" t="s">
        <v>91</v>
      </c>
      <c r="D342">
        <v>16.2</v>
      </c>
      <c r="E342">
        <v>-1</v>
      </c>
      <c r="F342">
        <v>0</v>
      </c>
      <c r="G342">
        <v>2596.1</v>
      </c>
      <c r="H342">
        <v>0</v>
      </c>
      <c r="I342">
        <v>1223</v>
      </c>
      <c r="J342">
        <v>0</v>
      </c>
      <c r="K342">
        <v>1369.4</v>
      </c>
      <c r="L342">
        <v>3.74</v>
      </c>
      <c r="M342">
        <v>1222.97</v>
      </c>
      <c r="N342">
        <v>1373</v>
      </c>
      <c r="O342">
        <v>1198.57</v>
      </c>
      <c r="P342">
        <v>1397.54</v>
      </c>
      <c r="Q342">
        <v>2194.98</v>
      </c>
      <c r="R342">
        <v>462.07</v>
      </c>
      <c r="S342">
        <v>0</v>
      </c>
      <c r="T342">
        <v>3.4000000000000002E-2</v>
      </c>
      <c r="U342">
        <v>1.7000000000000001E-2</v>
      </c>
      <c r="V342">
        <v>7.0000000000000001E-3</v>
      </c>
      <c r="W342">
        <v>3.0000000000000001E-3</v>
      </c>
      <c r="X342">
        <v>1E-3</v>
      </c>
      <c r="Y342">
        <v>0</v>
      </c>
    </row>
    <row r="343" spans="1:25" x14ac:dyDescent="0.5">
      <c r="A343" t="s">
        <v>118</v>
      </c>
      <c r="B343" s="1">
        <v>33426</v>
      </c>
      <c r="C343" t="s">
        <v>91</v>
      </c>
      <c r="D343">
        <v>16.2</v>
      </c>
      <c r="E343">
        <v>-1</v>
      </c>
      <c r="F343">
        <v>0</v>
      </c>
      <c r="G343">
        <v>2594.6999999999998</v>
      </c>
      <c r="H343">
        <v>0</v>
      </c>
      <c r="I343">
        <v>1226</v>
      </c>
      <c r="J343">
        <v>0</v>
      </c>
      <c r="K343">
        <v>1366.62</v>
      </c>
      <c r="L343">
        <v>2.08</v>
      </c>
      <c r="M343">
        <v>1225.96</v>
      </c>
      <c r="N343">
        <v>1369</v>
      </c>
      <c r="O343">
        <v>1198.8399999999999</v>
      </c>
      <c r="P343">
        <v>1395.82</v>
      </c>
      <c r="Q343">
        <v>2193.69</v>
      </c>
      <c r="R343">
        <v>462.39</v>
      </c>
      <c r="S343">
        <v>0</v>
      </c>
      <c r="T343">
        <v>3.4000000000000002E-2</v>
      </c>
      <c r="U343">
        <v>1.7000000000000001E-2</v>
      </c>
      <c r="V343">
        <v>7.0000000000000001E-3</v>
      </c>
      <c r="W343">
        <v>3.0000000000000001E-3</v>
      </c>
      <c r="X343">
        <v>1E-3</v>
      </c>
      <c r="Y343">
        <v>0</v>
      </c>
    </row>
    <row r="344" spans="1:25" x14ac:dyDescent="0.5">
      <c r="A344" t="s">
        <v>118</v>
      </c>
      <c r="B344" s="1">
        <v>33427</v>
      </c>
      <c r="C344" t="s">
        <v>91</v>
      </c>
      <c r="D344">
        <v>16.2</v>
      </c>
      <c r="E344">
        <v>-1</v>
      </c>
      <c r="F344">
        <v>0</v>
      </c>
      <c r="G344">
        <v>2594.5</v>
      </c>
      <c r="H344">
        <v>0</v>
      </c>
      <c r="I344">
        <v>1228.5999999999999</v>
      </c>
      <c r="J344">
        <v>0</v>
      </c>
      <c r="K344">
        <v>1305.32</v>
      </c>
      <c r="L344">
        <v>60.62</v>
      </c>
      <c r="M344">
        <v>1228.5999999999999</v>
      </c>
      <c r="N344">
        <v>1366</v>
      </c>
      <c r="O344">
        <v>1199.55</v>
      </c>
      <c r="P344">
        <v>1394.98</v>
      </c>
      <c r="Q344">
        <v>2193.67</v>
      </c>
      <c r="R344">
        <v>462.58</v>
      </c>
      <c r="S344">
        <v>0</v>
      </c>
      <c r="T344">
        <v>3.4000000000000002E-2</v>
      </c>
      <c r="U344">
        <v>1.7000000000000001E-2</v>
      </c>
      <c r="V344">
        <v>7.0000000000000001E-3</v>
      </c>
      <c r="W344">
        <v>3.0000000000000001E-3</v>
      </c>
      <c r="X344">
        <v>1E-3</v>
      </c>
      <c r="Y344">
        <v>0</v>
      </c>
    </row>
    <row r="345" spans="1:25" x14ac:dyDescent="0.5">
      <c r="A345" t="s">
        <v>118</v>
      </c>
      <c r="B345" s="1">
        <v>33428</v>
      </c>
      <c r="C345" t="s">
        <v>91</v>
      </c>
      <c r="D345">
        <v>16.2</v>
      </c>
      <c r="E345">
        <v>-1</v>
      </c>
      <c r="F345">
        <v>0</v>
      </c>
      <c r="G345">
        <v>2536.8000000000002</v>
      </c>
      <c r="H345">
        <v>0</v>
      </c>
      <c r="I345">
        <v>1232.2</v>
      </c>
      <c r="J345">
        <v>0</v>
      </c>
      <c r="K345">
        <v>1243.8900000000001</v>
      </c>
      <c r="L345">
        <v>60.77</v>
      </c>
      <c r="M345">
        <v>1232.17</v>
      </c>
      <c r="N345">
        <v>1305</v>
      </c>
      <c r="O345">
        <v>1177.25</v>
      </c>
      <c r="P345">
        <v>1359.58</v>
      </c>
      <c r="Q345">
        <v>2135.67</v>
      </c>
      <c r="R345">
        <v>463.17</v>
      </c>
      <c r="S345">
        <v>0</v>
      </c>
      <c r="T345">
        <v>3.4000000000000002E-2</v>
      </c>
      <c r="U345">
        <v>1.7000000000000001E-2</v>
      </c>
      <c r="V345">
        <v>7.0000000000000001E-3</v>
      </c>
      <c r="W345">
        <v>3.0000000000000001E-3</v>
      </c>
      <c r="X345">
        <v>1E-3</v>
      </c>
      <c r="Y345">
        <v>0</v>
      </c>
    </row>
    <row r="346" spans="1:25" x14ac:dyDescent="0.5">
      <c r="A346" t="s">
        <v>118</v>
      </c>
      <c r="B346" s="1">
        <v>33429</v>
      </c>
      <c r="C346" t="s">
        <v>91</v>
      </c>
      <c r="D346">
        <v>16.2</v>
      </c>
      <c r="E346">
        <v>-1</v>
      </c>
      <c r="F346">
        <v>0</v>
      </c>
      <c r="G346">
        <v>2479.8000000000002</v>
      </c>
      <c r="H346">
        <v>0</v>
      </c>
      <c r="I346">
        <v>1236.5</v>
      </c>
      <c r="J346">
        <v>0</v>
      </c>
      <c r="K346">
        <v>1167.79</v>
      </c>
      <c r="L346">
        <v>75.48</v>
      </c>
      <c r="M346">
        <v>1236.52</v>
      </c>
      <c r="N346">
        <v>1243</v>
      </c>
      <c r="O346">
        <v>1156.01</v>
      </c>
      <c r="P346">
        <v>1323.78</v>
      </c>
      <c r="Q346">
        <v>2078.37</v>
      </c>
      <c r="R346">
        <v>464.1</v>
      </c>
      <c r="S346">
        <v>0</v>
      </c>
      <c r="T346">
        <v>3.4000000000000002E-2</v>
      </c>
      <c r="U346">
        <v>1.7000000000000001E-2</v>
      </c>
      <c r="V346">
        <v>7.0000000000000001E-3</v>
      </c>
      <c r="W346">
        <v>3.0000000000000001E-3</v>
      </c>
      <c r="X346">
        <v>1E-3</v>
      </c>
      <c r="Y346">
        <v>0</v>
      </c>
    </row>
    <row r="347" spans="1:25" x14ac:dyDescent="0.5">
      <c r="A347" t="s">
        <v>118</v>
      </c>
      <c r="B347" s="1">
        <v>33430</v>
      </c>
      <c r="C347" t="s">
        <v>91</v>
      </c>
      <c r="D347">
        <v>16.2</v>
      </c>
      <c r="E347">
        <v>-1</v>
      </c>
      <c r="F347">
        <v>0</v>
      </c>
      <c r="G347">
        <v>2409.5</v>
      </c>
      <c r="H347">
        <v>0</v>
      </c>
      <c r="I347">
        <v>1242.3</v>
      </c>
      <c r="J347">
        <v>0</v>
      </c>
      <c r="K347">
        <v>1105.8</v>
      </c>
      <c r="L347">
        <v>61.41</v>
      </c>
      <c r="M347">
        <v>1242.3399999999999</v>
      </c>
      <c r="N347">
        <v>1167</v>
      </c>
      <c r="O347">
        <v>1130.75</v>
      </c>
      <c r="P347">
        <v>1278.79</v>
      </c>
      <c r="Q347">
        <v>2007.66</v>
      </c>
      <c r="R347">
        <v>465.66</v>
      </c>
      <c r="S347">
        <v>0</v>
      </c>
      <c r="T347">
        <v>3.5000000000000003E-2</v>
      </c>
      <c r="U347">
        <v>1.7000000000000001E-2</v>
      </c>
      <c r="V347">
        <v>7.0000000000000001E-3</v>
      </c>
      <c r="W347">
        <v>3.0000000000000001E-3</v>
      </c>
      <c r="X347">
        <v>1E-3</v>
      </c>
      <c r="Y347">
        <v>0</v>
      </c>
    </row>
    <row r="348" spans="1:25" x14ac:dyDescent="0.5">
      <c r="A348" t="s">
        <v>118</v>
      </c>
      <c r="B348" s="1">
        <v>33431</v>
      </c>
      <c r="C348" t="s">
        <v>91</v>
      </c>
      <c r="D348">
        <v>16.2</v>
      </c>
      <c r="E348">
        <v>-1</v>
      </c>
      <c r="F348">
        <v>0</v>
      </c>
      <c r="G348">
        <v>2353.8000000000002</v>
      </c>
      <c r="H348">
        <v>0</v>
      </c>
      <c r="I348">
        <v>1248.5</v>
      </c>
      <c r="J348">
        <v>0</v>
      </c>
      <c r="K348">
        <v>1070.1199999999999</v>
      </c>
      <c r="L348">
        <v>35.14</v>
      </c>
      <c r="M348">
        <v>1248.54</v>
      </c>
      <c r="N348">
        <v>1105</v>
      </c>
      <c r="O348">
        <v>1112.01</v>
      </c>
      <c r="P348">
        <v>1241.79</v>
      </c>
      <c r="Q348">
        <v>1951.8</v>
      </c>
      <c r="R348">
        <v>467.39</v>
      </c>
      <c r="S348">
        <v>0</v>
      </c>
      <c r="T348">
        <v>3.5000000000000003E-2</v>
      </c>
      <c r="U348">
        <v>1.7000000000000001E-2</v>
      </c>
      <c r="V348">
        <v>7.0000000000000001E-3</v>
      </c>
      <c r="W348">
        <v>3.0000000000000001E-3</v>
      </c>
      <c r="X348">
        <v>1E-3</v>
      </c>
      <c r="Y348">
        <v>0</v>
      </c>
    </row>
    <row r="349" spans="1:25" x14ac:dyDescent="0.5">
      <c r="A349" t="s">
        <v>118</v>
      </c>
      <c r="B349" s="1">
        <v>33432</v>
      </c>
      <c r="C349" t="s">
        <v>91</v>
      </c>
      <c r="D349">
        <v>16.2</v>
      </c>
      <c r="E349">
        <v>-1</v>
      </c>
      <c r="F349">
        <v>0</v>
      </c>
      <c r="G349">
        <v>2323.1999999999998</v>
      </c>
      <c r="H349">
        <v>0</v>
      </c>
      <c r="I349">
        <v>1253.5999999999999</v>
      </c>
      <c r="J349">
        <v>0</v>
      </c>
      <c r="K349">
        <v>1064.3499999999999</v>
      </c>
      <c r="L349">
        <v>5.24</v>
      </c>
      <c r="M349">
        <v>1253.6400000000001</v>
      </c>
      <c r="N349">
        <v>1070</v>
      </c>
      <c r="O349">
        <v>1102.67</v>
      </c>
      <c r="P349">
        <v>1220.56</v>
      </c>
      <c r="Q349">
        <v>1921.6</v>
      </c>
      <c r="R349">
        <v>468.65</v>
      </c>
      <c r="S349">
        <v>0</v>
      </c>
      <c r="T349">
        <v>3.5000000000000003E-2</v>
      </c>
      <c r="U349">
        <v>1.7000000000000001E-2</v>
      </c>
      <c r="V349">
        <v>7.0000000000000001E-3</v>
      </c>
      <c r="W349">
        <v>3.0000000000000001E-3</v>
      </c>
      <c r="X349">
        <v>1E-3</v>
      </c>
      <c r="Y349">
        <v>0</v>
      </c>
    </row>
    <row r="350" spans="1:25" x14ac:dyDescent="0.5">
      <c r="A350" t="s">
        <v>118</v>
      </c>
      <c r="B350" s="1">
        <v>33433</v>
      </c>
      <c r="C350" t="s">
        <v>91</v>
      </c>
      <c r="D350">
        <v>16.2</v>
      </c>
      <c r="E350">
        <v>-1</v>
      </c>
      <c r="F350">
        <v>0</v>
      </c>
      <c r="G350">
        <v>2321.6</v>
      </c>
      <c r="H350">
        <v>0</v>
      </c>
      <c r="I350">
        <v>1257.7</v>
      </c>
      <c r="J350">
        <v>0</v>
      </c>
      <c r="K350">
        <v>1048.43</v>
      </c>
      <c r="L350">
        <v>15.39</v>
      </c>
      <c r="M350">
        <v>1257.72</v>
      </c>
      <c r="N350">
        <v>1064</v>
      </c>
      <c r="O350">
        <v>1103.43</v>
      </c>
      <c r="P350">
        <v>1218.1199999999999</v>
      </c>
      <c r="Q350">
        <v>1920.25</v>
      </c>
      <c r="R350">
        <v>469.48</v>
      </c>
      <c r="S350">
        <v>0</v>
      </c>
      <c r="T350">
        <v>3.5000000000000003E-2</v>
      </c>
      <c r="U350">
        <v>1.7000000000000001E-2</v>
      </c>
      <c r="V350">
        <v>7.0000000000000001E-3</v>
      </c>
      <c r="W350">
        <v>3.0000000000000001E-3</v>
      </c>
      <c r="X350">
        <v>1E-3</v>
      </c>
      <c r="Y350">
        <v>0</v>
      </c>
    </row>
    <row r="351" spans="1:25" x14ac:dyDescent="0.5">
      <c r="A351" t="s">
        <v>118</v>
      </c>
      <c r="B351" s="1">
        <v>33434</v>
      </c>
      <c r="C351" t="s">
        <v>91</v>
      </c>
      <c r="D351">
        <v>16.2</v>
      </c>
      <c r="E351">
        <v>-1</v>
      </c>
      <c r="F351">
        <v>0</v>
      </c>
      <c r="G351">
        <v>2309.1</v>
      </c>
      <c r="H351">
        <v>0</v>
      </c>
      <c r="I351">
        <v>1261.0999999999999</v>
      </c>
      <c r="J351">
        <v>0</v>
      </c>
      <c r="K351">
        <v>1046.3800000000001</v>
      </c>
      <c r="L351">
        <v>1.54</v>
      </c>
      <c r="M351">
        <v>1261.1400000000001</v>
      </c>
      <c r="N351">
        <v>1048</v>
      </c>
      <c r="O351">
        <v>1100.18</v>
      </c>
      <c r="P351">
        <v>1208.8800000000001</v>
      </c>
      <c r="Q351">
        <v>1907.97</v>
      </c>
      <c r="R351">
        <v>470.02</v>
      </c>
      <c r="S351">
        <v>0</v>
      </c>
      <c r="T351">
        <v>3.5000000000000003E-2</v>
      </c>
      <c r="U351">
        <v>1.7000000000000001E-2</v>
      </c>
      <c r="V351">
        <v>7.0000000000000001E-3</v>
      </c>
      <c r="W351">
        <v>3.0000000000000001E-3</v>
      </c>
      <c r="X351">
        <v>1E-3</v>
      </c>
      <c r="Y351">
        <v>0</v>
      </c>
    </row>
    <row r="352" spans="1:25" x14ac:dyDescent="0.5">
      <c r="A352" t="s">
        <v>118</v>
      </c>
      <c r="B352" s="1">
        <v>33435</v>
      </c>
      <c r="C352" t="s">
        <v>91</v>
      </c>
      <c r="D352">
        <v>16.2</v>
      </c>
      <c r="E352">
        <v>-1</v>
      </c>
      <c r="F352">
        <v>0</v>
      </c>
      <c r="G352">
        <v>2309.8000000000002</v>
      </c>
      <c r="H352">
        <v>0</v>
      </c>
      <c r="I352">
        <v>1263.9000000000001</v>
      </c>
      <c r="J352">
        <v>0</v>
      </c>
      <c r="K352">
        <v>1043.1199999999999</v>
      </c>
      <c r="L352">
        <v>2.75</v>
      </c>
      <c r="M352">
        <v>1263.9000000000001</v>
      </c>
      <c r="N352">
        <v>1046</v>
      </c>
      <c r="O352">
        <v>1101.3599999999999</v>
      </c>
      <c r="P352">
        <v>1208.4000000000001</v>
      </c>
      <c r="Q352">
        <v>1908.89</v>
      </c>
      <c r="R352">
        <v>470.29</v>
      </c>
      <c r="S352">
        <v>0</v>
      </c>
      <c r="T352">
        <v>3.5000000000000003E-2</v>
      </c>
      <c r="U352">
        <v>1.7000000000000001E-2</v>
      </c>
      <c r="V352">
        <v>7.0000000000000001E-3</v>
      </c>
      <c r="W352">
        <v>3.0000000000000001E-3</v>
      </c>
      <c r="X352">
        <v>1E-3</v>
      </c>
      <c r="Y352">
        <v>0</v>
      </c>
    </row>
    <row r="353" spans="1:25" x14ac:dyDescent="0.5">
      <c r="A353" t="s">
        <v>118</v>
      </c>
      <c r="B353" s="1">
        <v>33436</v>
      </c>
      <c r="C353" t="s">
        <v>91</v>
      </c>
      <c r="D353">
        <v>16.2</v>
      </c>
      <c r="E353">
        <v>-1</v>
      </c>
      <c r="F353">
        <v>0</v>
      </c>
      <c r="G353">
        <v>2308.6999999999998</v>
      </c>
      <c r="H353">
        <v>0</v>
      </c>
      <c r="I353">
        <v>1266.0999999999999</v>
      </c>
      <c r="J353">
        <v>0</v>
      </c>
      <c r="K353">
        <v>1041.08</v>
      </c>
      <c r="L353">
        <v>1.53</v>
      </c>
      <c r="M353">
        <v>1266.05</v>
      </c>
      <c r="N353">
        <v>1043</v>
      </c>
      <c r="O353">
        <v>1101.71</v>
      </c>
      <c r="P353">
        <v>1206.94</v>
      </c>
      <c r="Q353">
        <v>1907.97</v>
      </c>
      <c r="R353">
        <v>470.31</v>
      </c>
      <c r="S353">
        <v>0</v>
      </c>
      <c r="T353">
        <v>3.5000000000000003E-2</v>
      </c>
      <c r="U353">
        <v>1.7000000000000001E-2</v>
      </c>
      <c r="V353">
        <v>7.0000000000000001E-3</v>
      </c>
      <c r="W353">
        <v>3.0000000000000001E-3</v>
      </c>
      <c r="X353">
        <v>1E-3</v>
      </c>
      <c r="Y353">
        <v>0</v>
      </c>
    </row>
    <row r="354" spans="1:25" x14ac:dyDescent="0.5">
      <c r="A354" t="s">
        <v>118</v>
      </c>
      <c r="B354" s="1">
        <v>33437</v>
      </c>
      <c r="C354" t="s">
        <v>91</v>
      </c>
      <c r="D354">
        <v>16.2</v>
      </c>
      <c r="E354">
        <v>-1</v>
      </c>
      <c r="F354">
        <v>0</v>
      </c>
      <c r="G354">
        <v>2308.4</v>
      </c>
      <c r="H354">
        <v>0</v>
      </c>
      <c r="I354">
        <v>1267.8</v>
      </c>
      <c r="J354">
        <v>0</v>
      </c>
      <c r="K354">
        <v>1039.04</v>
      </c>
      <c r="L354">
        <v>1.52</v>
      </c>
      <c r="M354">
        <v>1267.8399999999999</v>
      </c>
      <c r="N354">
        <v>1041</v>
      </c>
      <c r="O354">
        <v>1102.25</v>
      </c>
      <c r="P354">
        <v>1206.1600000000001</v>
      </c>
      <c r="Q354">
        <v>1907.84</v>
      </c>
      <c r="R354">
        <v>470.18</v>
      </c>
      <c r="S354">
        <v>0</v>
      </c>
      <c r="T354">
        <v>3.5000000000000003E-2</v>
      </c>
      <c r="U354">
        <v>1.7000000000000001E-2</v>
      </c>
      <c r="V354">
        <v>7.0000000000000001E-3</v>
      </c>
      <c r="W354">
        <v>3.0000000000000001E-3</v>
      </c>
      <c r="X354">
        <v>1E-3</v>
      </c>
      <c r="Y354">
        <v>0</v>
      </c>
    </row>
    <row r="355" spans="1:25" x14ac:dyDescent="0.5">
      <c r="A355" t="s">
        <v>118</v>
      </c>
      <c r="B355" s="1">
        <v>33438</v>
      </c>
      <c r="C355" t="s">
        <v>91</v>
      </c>
      <c r="D355">
        <v>16.2</v>
      </c>
      <c r="E355">
        <v>-1</v>
      </c>
      <c r="F355">
        <v>0</v>
      </c>
      <c r="G355">
        <v>2308.5</v>
      </c>
      <c r="H355">
        <v>0</v>
      </c>
      <c r="I355">
        <v>1269.9000000000001</v>
      </c>
      <c r="J355">
        <v>0</v>
      </c>
      <c r="K355">
        <v>1037.01</v>
      </c>
      <c r="L355">
        <v>1.52</v>
      </c>
      <c r="M355">
        <v>1269.94</v>
      </c>
      <c r="N355">
        <v>1039</v>
      </c>
      <c r="O355">
        <v>1102.98</v>
      </c>
      <c r="P355">
        <v>1205.48</v>
      </c>
      <c r="Q355">
        <v>1907.81</v>
      </c>
      <c r="R355">
        <v>470.18</v>
      </c>
      <c r="S355">
        <v>0</v>
      </c>
      <c r="T355">
        <v>3.5000000000000003E-2</v>
      </c>
      <c r="U355">
        <v>1.7000000000000001E-2</v>
      </c>
      <c r="V355">
        <v>7.0000000000000001E-3</v>
      </c>
      <c r="W355">
        <v>3.0000000000000001E-3</v>
      </c>
      <c r="X355">
        <v>1E-3</v>
      </c>
      <c r="Y355">
        <v>0</v>
      </c>
    </row>
    <row r="356" spans="1:25" x14ac:dyDescent="0.5">
      <c r="A356" t="s">
        <v>118</v>
      </c>
      <c r="B356" s="1">
        <v>33439</v>
      </c>
      <c r="C356" t="s">
        <v>91</v>
      </c>
      <c r="D356">
        <v>16.2</v>
      </c>
      <c r="E356">
        <v>-1</v>
      </c>
      <c r="F356">
        <v>0</v>
      </c>
      <c r="G356">
        <v>2308.6999999999998</v>
      </c>
      <c r="H356">
        <v>0</v>
      </c>
      <c r="I356">
        <v>1272.2</v>
      </c>
      <c r="J356">
        <v>0</v>
      </c>
      <c r="K356">
        <v>1034.98</v>
      </c>
      <c r="L356">
        <v>1.52</v>
      </c>
      <c r="M356">
        <v>1272.23</v>
      </c>
      <c r="N356">
        <v>1036</v>
      </c>
      <c r="O356">
        <v>1103.8599999999999</v>
      </c>
      <c r="P356">
        <v>1204.8699999999999</v>
      </c>
      <c r="Q356">
        <v>1908.01</v>
      </c>
      <c r="R356">
        <v>470.25</v>
      </c>
      <c r="S356">
        <v>0</v>
      </c>
      <c r="T356">
        <v>3.5000000000000003E-2</v>
      </c>
      <c r="U356">
        <v>1.7000000000000001E-2</v>
      </c>
      <c r="V356">
        <v>7.0000000000000001E-3</v>
      </c>
      <c r="W356">
        <v>3.0000000000000001E-3</v>
      </c>
      <c r="X356">
        <v>1E-3</v>
      </c>
      <c r="Y356">
        <v>0</v>
      </c>
    </row>
    <row r="357" spans="1:25" x14ac:dyDescent="0.5">
      <c r="A357" t="s">
        <v>118</v>
      </c>
      <c r="B357" s="1">
        <v>33440</v>
      </c>
      <c r="C357" t="s">
        <v>91</v>
      </c>
      <c r="D357">
        <v>16.2</v>
      </c>
      <c r="E357">
        <v>-1</v>
      </c>
      <c r="F357">
        <v>0</v>
      </c>
      <c r="G357">
        <v>2308.5</v>
      </c>
      <c r="H357">
        <v>0</v>
      </c>
      <c r="I357">
        <v>1274</v>
      </c>
      <c r="J357">
        <v>0</v>
      </c>
      <c r="K357">
        <v>1032.96</v>
      </c>
      <c r="L357">
        <v>1.51</v>
      </c>
      <c r="M357">
        <v>1273.99</v>
      </c>
      <c r="N357">
        <v>1034</v>
      </c>
      <c r="O357">
        <v>1104.3800000000001</v>
      </c>
      <c r="P357">
        <v>1204.08</v>
      </c>
      <c r="Q357">
        <v>1907.91</v>
      </c>
      <c r="R357">
        <v>470.11</v>
      </c>
      <c r="S357">
        <v>0</v>
      </c>
      <c r="T357">
        <v>3.5000000000000003E-2</v>
      </c>
      <c r="U357">
        <v>1.7000000000000001E-2</v>
      </c>
      <c r="V357">
        <v>7.0000000000000001E-3</v>
      </c>
      <c r="W357">
        <v>3.0000000000000001E-3</v>
      </c>
      <c r="X357">
        <v>1E-3</v>
      </c>
      <c r="Y357">
        <v>0</v>
      </c>
    </row>
    <row r="358" spans="1:25" x14ac:dyDescent="0.5">
      <c r="A358" t="s">
        <v>118</v>
      </c>
      <c r="B358" s="1">
        <v>33441</v>
      </c>
      <c r="C358" t="s">
        <v>91</v>
      </c>
      <c r="D358">
        <v>16.2</v>
      </c>
      <c r="E358">
        <v>-1</v>
      </c>
      <c r="F358">
        <v>0</v>
      </c>
      <c r="G358">
        <v>2308.1</v>
      </c>
      <c r="H358">
        <v>0</v>
      </c>
      <c r="I358">
        <v>1275.7</v>
      </c>
      <c r="J358">
        <v>0</v>
      </c>
      <c r="K358">
        <v>1026.29</v>
      </c>
      <c r="L358">
        <v>6.16</v>
      </c>
      <c r="M358">
        <v>1275.69</v>
      </c>
      <c r="N358">
        <v>1032</v>
      </c>
      <c r="O358">
        <v>1104.8599999999999</v>
      </c>
      <c r="P358">
        <v>1203.28</v>
      </c>
      <c r="Q358">
        <v>1907.61</v>
      </c>
      <c r="R358">
        <v>469.94</v>
      </c>
      <c r="S358">
        <v>0</v>
      </c>
      <c r="T358">
        <v>3.5000000000000003E-2</v>
      </c>
      <c r="U358">
        <v>1.7000000000000001E-2</v>
      </c>
      <c r="V358">
        <v>7.0000000000000001E-3</v>
      </c>
      <c r="W358">
        <v>3.0000000000000001E-3</v>
      </c>
      <c r="X358">
        <v>1E-3</v>
      </c>
      <c r="Y358">
        <v>0</v>
      </c>
    </row>
    <row r="359" spans="1:25" x14ac:dyDescent="0.5">
      <c r="A359" t="s">
        <v>118</v>
      </c>
      <c r="B359" s="1">
        <v>33442</v>
      </c>
      <c r="C359" t="s">
        <v>91</v>
      </c>
      <c r="D359">
        <v>16.2</v>
      </c>
      <c r="E359">
        <v>-1</v>
      </c>
      <c r="F359">
        <v>0</v>
      </c>
      <c r="G359">
        <v>2302.9</v>
      </c>
      <c r="H359">
        <v>0</v>
      </c>
      <c r="I359">
        <v>1277.2</v>
      </c>
      <c r="J359">
        <v>0</v>
      </c>
      <c r="K359">
        <v>1024.29</v>
      </c>
      <c r="L359">
        <v>1.5</v>
      </c>
      <c r="M359">
        <v>1277.1500000000001</v>
      </c>
      <c r="N359">
        <v>1026</v>
      </c>
      <c r="O359">
        <v>1103.57</v>
      </c>
      <c r="P359">
        <v>1199.3699999999999</v>
      </c>
      <c r="Q359">
        <v>1902.48</v>
      </c>
      <c r="R359">
        <v>469.68</v>
      </c>
      <c r="S359">
        <v>0</v>
      </c>
      <c r="T359">
        <v>3.5000000000000003E-2</v>
      </c>
      <c r="U359">
        <v>1.7000000000000001E-2</v>
      </c>
      <c r="V359">
        <v>7.0000000000000001E-3</v>
      </c>
      <c r="W359">
        <v>3.0000000000000001E-3</v>
      </c>
      <c r="X359">
        <v>1E-3</v>
      </c>
      <c r="Y359">
        <v>0</v>
      </c>
    </row>
    <row r="360" spans="1:25" x14ac:dyDescent="0.5">
      <c r="A360" t="s">
        <v>118</v>
      </c>
      <c r="B360" s="1">
        <v>33443</v>
      </c>
      <c r="C360" t="s">
        <v>91</v>
      </c>
      <c r="D360">
        <v>16.2</v>
      </c>
      <c r="E360">
        <v>-1</v>
      </c>
      <c r="F360">
        <v>0</v>
      </c>
      <c r="G360">
        <v>2302.4</v>
      </c>
      <c r="H360">
        <v>0</v>
      </c>
      <c r="I360">
        <v>1278.5999999999999</v>
      </c>
      <c r="J360">
        <v>0</v>
      </c>
      <c r="K360">
        <v>1022.29</v>
      </c>
      <c r="L360">
        <v>1.5</v>
      </c>
      <c r="M360">
        <v>1278.5899999999999</v>
      </c>
      <c r="N360">
        <v>1024</v>
      </c>
      <c r="O360">
        <v>1103.8800000000001</v>
      </c>
      <c r="P360">
        <v>1198.49</v>
      </c>
      <c r="Q360">
        <v>1901.92</v>
      </c>
      <c r="R360">
        <v>469.42</v>
      </c>
      <c r="S360">
        <v>0</v>
      </c>
      <c r="T360">
        <v>3.5000000000000003E-2</v>
      </c>
      <c r="U360">
        <v>1.7000000000000001E-2</v>
      </c>
      <c r="V360">
        <v>7.0000000000000001E-3</v>
      </c>
      <c r="W360">
        <v>3.0000000000000001E-3</v>
      </c>
      <c r="X360">
        <v>1E-3</v>
      </c>
      <c r="Y360">
        <v>0</v>
      </c>
    </row>
    <row r="361" spans="1:25" x14ac:dyDescent="0.5">
      <c r="A361" t="s">
        <v>118</v>
      </c>
      <c r="B361" s="1">
        <v>33444</v>
      </c>
      <c r="C361" t="s">
        <v>91</v>
      </c>
      <c r="D361">
        <v>16.2</v>
      </c>
      <c r="E361">
        <v>-1</v>
      </c>
      <c r="F361">
        <v>0</v>
      </c>
      <c r="G361">
        <v>2301.8000000000002</v>
      </c>
      <c r="H361">
        <v>0</v>
      </c>
      <c r="I361">
        <v>1280</v>
      </c>
      <c r="J361">
        <v>0</v>
      </c>
      <c r="K361">
        <v>1020.29</v>
      </c>
      <c r="L361">
        <v>1.49</v>
      </c>
      <c r="M361">
        <v>1279.97</v>
      </c>
      <c r="N361">
        <v>1022</v>
      </c>
      <c r="O361">
        <v>1104.1500000000001</v>
      </c>
      <c r="P361">
        <v>1197.5999999999999</v>
      </c>
      <c r="Q361">
        <v>1901.32</v>
      </c>
      <c r="R361">
        <v>469.13</v>
      </c>
      <c r="S361">
        <v>0</v>
      </c>
      <c r="T361">
        <v>3.5000000000000003E-2</v>
      </c>
      <c r="U361">
        <v>1.7000000000000001E-2</v>
      </c>
      <c r="V361">
        <v>7.0000000000000001E-3</v>
      </c>
      <c r="W361">
        <v>3.0000000000000001E-3</v>
      </c>
      <c r="X361">
        <v>1E-3</v>
      </c>
      <c r="Y361">
        <v>0</v>
      </c>
    </row>
    <row r="362" spans="1:25" x14ac:dyDescent="0.5">
      <c r="A362" t="s">
        <v>118</v>
      </c>
      <c r="B362" s="1">
        <v>33445</v>
      </c>
      <c r="C362" t="s">
        <v>91</v>
      </c>
      <c r="D362">
        <v>16.2</v>
      </c>
      <c r="E362">
        <v>-1</v>
      </c>
      <c r="F362">
        <v>0</v>
      </c>
      <c r="G362">
        <v>2300.8000000000002</v>
      </c>
      <c r="H362">
        <v>0</v>
      </c>
      <c r="I362">
        <v>1281</v>
      </c>
      <c r="J362">
        <v>0</v>
      </c>
      <c r="K362">
        <v>1018.3</v>
      </c>
      <c r="L362">
        <v>1.49</v>
      </c>
      <c r="M362">
        <v>1281.05</v>
      </c>
      <c r="N362">
        <v>1020</v>
      </c>
      <c r="O362">
        <v>1104.23</v>
      </c>
      <c r="P362">
        <v>1196.6099999999999</v>
      </c>
      <c r="Q362">
        <v>1900.5</v>
      </c>
      <c r="R362">
        <v>468.73</v>
      </c>
      <c r="S362">
        <v>0</v>
      </c>
      <c r="T362">
        <v>3.5000000000000003E-2</v>
      </c>
      <c r="U362">
        <v>1.7000000000000001E-2</v>
      </c>
      <c r="V362">
        <v>7.0000000000000001E-3</v>
      </c>
      <c r="W362">
        <v>3.0000000000000001E-3</v>
      </c>
      <c r="X362">
        <v>1E-3</v>
      </c>
      <c r="Y362">
        <v>0</v>
      </c>
    </row>
    <row r="363" spans="1:25" x14ac:dyDescent="0.5">
      <c r="A363" t="s">
        <v>118</v>
      </c>
      <c r="B363" s="1">
        <v>33446</v>
      </c>
      <c r="C363" t="s">
        <v>91</v>
      </c>
      <c r="D363">
        <v>16.2</v>
      </c>
      <c r="E363">
        <v>-1</v>
      </c>
      <c r="F363">
        <v>0</v>
      </c>
      <c r="G363">
        <v>2299.9</v>
      </c>
      <c r="H363">
        <v>0</v>
      </c>
      <c r="I363">
        <v>1282.0999999999999</v>
      </c>
      <c r="J363">
        <v>0</v>
      </c>
      <c r="K363">
        <v>1012.85</v>
      </c>
      <c r="L363">
        <v>4.95</v>
      </c>
      <c r="M363">
        <v>1282.1400000000001</v>
      </c>
      <c r="N363">
        <v>1018</v>
      </c>
      <c r="O363">
        <v>1104.31</v>
      </c>
      <c r="P363">
        <v>1195.6300000000001</v>
      </c>
      <c r="Q363">
        <v>1899.6</v>
      </c>
      <c r="R363">
        <v>468.34</v>
      </c>
      <c r="S363">
        <v>0</v>
      </c>
      <c r="T363">
        <v>3.5000000000000003E-2</v>
      </c>
      <c r="U363">
        <v>1.7000000000000001E-2</v>
      </c>
      <c r="V363">
        <v>7.0000000000000001E-3</v>
      </c>
      <c r="W363">
        <v>3.0000000000000001E-3</v>
      </c>
      <c r="X363">
        <v>1E-3</v>
      </c>
      <c r="Y363">
        <v>0</v>
      </c>
    </row>
    <row r="364" spans="1:25" x14ac:dyDescent="0.5">
      <c r="A364" t="s">
        <v>118</v>
      </c>
      <c r="B364" s="1">
        <v>33447</v>
      </c>
      <c r="C364" t="s">
        <v>91</v>
      </c>
      <c r="D364">
        <v>16.2</v>
      </c>
      <c r="E364">
        <v>-1</v>
      </c>
      <c r="F364">
        <v>0</v>
      </c>
      <c r="G364">
        <v>2295.6999999999998</v>
      </c>
      <c r="H364">
        <v>0</v>
      </c>
      <c r="I364">
        <v>1283.4000000000001</v>
      </c>
      <c r="J364">
        <v>0</v>
      </c>
      <c r="K364">
        <v>1010.87</v>
      </c>
      <c r="L364">
        <v>1.48</v>
      </c>
      <c r="M364">
        <v>1283.3900000000001</v>
      </c>
      <c r="N364">
        <v>1012</v>
      </c>
      <c r="O364">
        <v>1103.32</v>
      </c>
      <c r="P364">
        <v>1192.43</v>
      </c>
      <c r="Q364">
        <v>1895.36</v>
      </c>
      <c r="R364">
        <v>468.02</v>
      </c>
      <c r="S364">
        <v>0</v>
      </c>
      <c r="T364">
        <v>3.5000000000000003E-2</v>
      </c>
      <c r="U364">
        <v>1.7000000000000001E-2</v>
      </c>
      <c r="V364">
        <v>7.0000000000000001E-3</v>
      </c>
      <c r="W364">
        <v>3.0000000000000001E-3</v>
      </c>
      <c r="X364">
        <v>1E-3</v>
      </c>
      <c r="Y364">
        <v>0</v>
      </c>
    </row>
    <row r="365" spans="1:25" x14ac:dyDescent="0.5">
      <c r="A365" t="s">
        <v>118</v>
      </c>
      <c r="B365" s="1">
        <v>33448</v>
      </c>
      <c r="C365" t="s">
        <v>91</v>
      </c>
      <c r="D365">
        <v>16.2</v>
      </c>
      <c r="E365">
        <v>-1</v>
      </c>
      <c r="F365">
        <v>0</v>
      </c>
      <c r="G365">
        <v>2295.6</v>
      </c>
      <c r="H365">
        <v>0</v>
      </c>
      <c r="I365">
        <v>1285.2</v>
      </c>
      <c r="J365">
        <v>0</v>
      </c>
      <c r="K365">
        <v>1008.9</v>
      </c>
      <c r="L365">
        <v>1.48</v>
      </c>
      <c r="M365">
        <v>1285.19</v>
      </c>
      <c r="N365">
        <v>1010</v>
      </c>
      <c r="O365">
        <v>1103.8900000000001</v>
      </c>
      <c r="P365">
        <v>1191.69</v>
      </c>
      <c r="Q365">
        <v>1895.01</v>
      </c>
      <c r="R365">
        <v>467.93</v>
      </c>
      <c r="S365">
        <v>0</v>
      </c>
      <c r="T365">
        <v>3.5000000000000003E-2</v>
      </c>
      <c r="U365">
        <v>1.7000000000000001E-2</v>
      </c>
      <c r="V365">
        <v>7.0000000000000001E-3</v>
      </c>
      <c r="W365">
        <v>3.0000000000000001E-3</v>
      </c>
      <c r="X365">
        <v>1E-3</v>
      </c>
      <c r="Y365">
        <v>0</v>
      </c>
    </row>
    <row r="366" spans="1:25" x14ac:dyDescent="0.5">
      <c r="A366" t="s">
        <v>118</v>
      </c>
      <c r="B366" s="1">
        <v>33449</v>
      </c>
      <c r="C366" t="s">
        <v>91</v>
      </c>
      <c r="D366">
        <v>16.2</v>
      </c>
      <c r="E366">
        <v>-1</v>
      </c>
      <c r="F366">
        <v>0</v>
      </c>
      <c r="G366">
        <v>2295.4</v>
      </c>
      <c r="H366">
        <v>0</v>
      </c>
      <c r="I366">
        <v>1286.9000000000001</v>
      </c>
      <c r="J366">
        <v>0</v>
      </c>
      <c r="K366">
        <v>1006.94</v>
      </c>
      <c r="L366">
        <v>1.47</v>
      </c>
      <c r="M366">
        <v>1286.95</v>
      </c>
      <c r="N366">
        <v>1008</v>
      </c>
      <c r="O366">
        <v>1104.43</v>
      </c>
      <c r="P366">
        <v>1190.93</v>
      </c>
      <c r="Q366">
        <v>1894.81</v>
      </c>
      <c r="R366">
        <v>467.83</v>
      </c>
      <c r="S366">
        <v>0</v>
      </c>
      <c r="T366">
        <v>3.5000000000000003E-2</v>
      </c>
      <c r="U366">
        <v>1.7000000000000001E-2</v>
      </c>
      <c r="V366">
        <v>7.0000000000000001E-3</v>
      </c>
      <c r="W366">
        <v>3.0000000000000001E-3</v>
      </c>
      <c r="X366">
        <v>1E-3</v>
      </c>
      <c r="Y366">
        <v>0</v>
      </c>
    </row>
    <row r="367" spans="1:25" x14ac:dyDescent="0.5">
      <c r="A367" t="s">
        <v>118</v>
      </c>
      <c r="B367" s="1">
        <v>33450</v>
      </c>
      <c r="C367" t="s">
        <v>91</v>
      </c>
      <c r="D367">
        <v>16.2</v>
      </c>
      <c r="E367">
        <v>-1</v>
      </c>
      <c r="F367">
        <v>0</v>
      </c>
      <c r="G367">
        <v>2294.9</v>
      </c>
      <c r="H367">
        <v>0</v>
      </c>
      <c r="I367">
        <v>1288.5</v>
      </c>
      <c r="J367">
        <v>0</v>
      </c>
      <c r="K367">
        <v>1001.01</v>
      </c>
      <c r="L367">
        <v>5.44</v>
      </c>
      <c r="M367">
        <v>1288.46</v>
      </c>
      <c r="N367">
        <v>1006</v>
      </c>
      <c r="O367">
        <v>1104.81</v>
      </c>
      <c r="P367">
        <v>1190.0999999999999</v>
      </c>
      <c r="Q367">
        <v>1894.44</v>
      </c>
      <c r="R367">
        <v>467.62</v>
      </c>
      <c r="S367">
        <v>0</v>
      </c>
      <c r="T367">
        <v>3.5000000000000003E-2</v>
      </c>
      <c r="U367">
        <v>1.7000000000000001E-2</v>
      </c>
      <c r="V367">
        <v>7.0000000000000001E-3</v>
      </c>
      <c r="W367">
        <v>3.0000000000000001E-3</v>
      </c>
      <c r="X367">
        <v>1E-3</v>
      </c>
      <c r="Y367">
        <v>0</v>
      </c>
    </row>
    <row r="368" spans="1:25" x14ac:dyDescent="0.5">
      <c r="A368" t="s">
        <v>118</v>
      </c>
      <c r="B368" s="1">
        <v>33451</v>
      </c>
      <c r="C368" t="s">
        <v>91</v>
      </c>
      <c r="D368">
        <v>16.2</v>
      </c>
      <c r="E368">
        <v>-1</v>
      </c>
      <c r="F368">
        <v>0</v>
      </c>
      <c r="G368">
        <v>2290.8000000000002</v>
      </c>
      <c r="H368">
        <v>0</v>
      </c>
      <c r="I368">
        <v>1290.3</v>
      </c>
      <c r="J368">
        <v>0</v>
      </c>
      <c r="K368">
        <v>999.06</v>
      </c>
      <c r="L368">
        <v>1.46</v>
      </c>
      <c r="M368">
        <v>1290.28</v>
      </c>
      <c r="N368">
        <v>1001</v>
      </c>
      <c r="O368">
        <v>1104.04</v>
      </c>
      <c r="P368">
        <v>1186.76</v>
      </c>
      <c r="Q368">
        <v>1890.23</v>
      </c>
      <c r="R368">
        <v>467.54</v>
      </c>
      <c r="S368">
        <v>0</v>
      </c>
      <c r="T368">
        <v>3.5000000000000003E-2</v>
      </c>
      <c r="U368">
        <v>1.7000000000000001E-2</v>
      </c>
      <c r="V368">
        <v>7.0000000000000001E-3</v>
      </c>
      <c r="W368">
        <v>3.0000000000000001E-3</v>
      </c>
      <c r="X368">
        <v>1E-3</v>
      </c>
      <c r="Y368">
        <v>0</v>
      </c>
    </row>
    <row r="369" spans="1:25" x14ac:dyDescent="0.5">
      <c r="A369" t="s">
        <v>118</v>
      </c>
      <c r="B369" s="1">
        <v>33452</v>
      </c>
      <c r="C369" t="s">
        <v>91</v>
      </c>
      <c r="D369">
        <v>16.2</v>
      </c>
      <c r="E369">
        <v>-1</v>
      </c>
      <c r="F369">
        <v>0</v>
      </c>
      <c r="G369">
        <v>2290.3000000000002</v>
      </c>
      <c r="H369">
        <v>0</v>
      </c>
      <c r="I369">
        <v>1291.8</v>
      </c>
      <c r="J369">
        <v>0</v>
      </c>
      <c r="K369">
        <v>997.11</v>
      </c>
      <c r="L369">
        <v>1.46</v>
      </c>
      <c r="M369">
        <v>1291.77</v>
      </c>
      <c r="N369">
        <v>999</v>
      </c>
      <c r="O369">
        <v>1104.4100000000001</v>
      </c>
      <c r="P369">
        <v>1185.92</v>
      </c>
      <c r="Q369">
        <v>1889.88</v>
      </c>
      <c r="R369">
        <v>467.32</v>
      </c>
      <c r="S369">
        <v>0</v>
      </c>
      <c r="T369">
        <v>3.5000000000000003E-2</v>
      </c>
      <c r="U369">
        <v>1.7000000000000001E-2</v>
      </c>
      <c r="V369">
        <v>7.0000000000000001E-3</v>
      </c>
      <c r="W369">
        <v>3.0000000000000001E-3</v>
      </c>
      <c r="X369">
        <v>1E-3</v>
      </c>
      <c r="Y369">
        <v>0</v>
      </c>
    </row>
    <row r="370" spans="1:25" x14ac:dyDescent="0.5">
      <c r="A370" t="s">
        <v>118</v>
      </c>
      <c r="B370" s="1">
        <v>33453</v>
      </c>
      <c r="C370" t="s">
        <v>91</v>
      </c>
      <c r="D370">
        <v>16.2</v>
      </c>
      <c r="E370">
        <v>-1</v>
      </c>
      <c r="F370">
        <v>0</v>
      </c>
      <c r="G370">
        <v>2290.1</v>
      </c>
      <c r="H370">
        <v>0</v>
      </c>
      <c r="I370">
        <v>1293.4000000000001</v>
      </c>
      <c r="J370">
        <v>0</v>
      </c>
      <c r="K370">
        <v>995.17</v>
      </c>
      <c r="L370">
        <v>1.45</v>
      </c>
      <c r="M370">
        <v>1293.43</v>
      </c>
      <c r="N370">
        <v>997</v>
      </c>
      <c r="O370">
        <v>1104.9100000000001</v>
      </c>
      <c r="P370">
        <v>1185.1500000000001</v>
      </c>
      <c r="Q370">
        <v>1889.54</v>
      </c>
      <c r="R370">
        <v>467.17</v>
      </c>
      <c r="S370">
        <v>0</v>
      </c>
      <c r="T370">
        <v>3.5000000000000003E-2</v>
      </c>
      <c r="U370">
        <v>1.7000000000000001E-2</v>
      </c>
      <c r="V370">
        <v>7.0000000000000001E-3</v>
      </c>
      <c r="W370">
        <v>3.0000000000000001E-3</v>
      </c>
      <c r="X370">
        <v>1E-3</v>
      </c>
      <c r="Y370">
        <v>0</v>
      </c>
    </row>
    <row r="371" spans="1:25" x14ac:dyDescent="0.5">
      <c r="A371" t="s">
        <v>118</v>
      </c>
      <c r="B371" s="1">
        <v>33454</v>
      </c>
      <c r="C371" t="s">
        <v>91</v>
      </c>
      <c r="D371">
        <v>16.2</v>
      </c>
      <c r="E371">
        <v>-1</v>
      </c>
      <c r="F371">
        <v>0</v>
      </c>
      <c r="G371">
        <v>2290.6999999999998</v>
      </c>
      <c r="H371">
        <v>0</v>
      </c>
      <c r="I371">
        <v>1296</v>
      </c>
      <c r="J371">
        <v>0</v>
      </c>
      <c r="K371">
        <v>972.22</v>
      </c>
      <c r="L371">
        <v>22.46</v>
      </c>
      <c r="M371">
        <v>1295.97</v>
      </c>
      <c r="N371">
        <v>995</v>
      </c>
      <c r="O371">
        <v>1105.99</v>
      </c>
      <c r="P371">
        <v>1184.67</v>
      </c>
      <c r="Q371">
        <v>1889.87</v>
      </c>
      <c r="R371">
        <v>467.4</v>
      </c>
      <c r="S371">
        <v>0</v>
      </c>
      <c r="T371">
        <v>3.5000000000000003E-2</v>
      </c>
      <c r="U371">
        <v>1.7000000000000001E-2</v>
      </c>
      <c r="V371">
        <v>7.0000000000000001E-3</v>
      </c>
      <c r="W371">
        <v>3.0000000000000001E-3</v>
      </c>
      <c r="X371">
        <v>1E-3</v>
      </c>
      <c r="Y371">
        <v>0</v>
      </c>
    </row>
    <row r="372" spans="1:25" x14ac:dyDescent="0.5">
      <c r="A372" t="s">
        <v>118</v>
      </c>
      <c r="B372" s="1">
        <v>33455</v>
      </c>
      <c r="C372" t="s">
        <v>91</v>
      </c>
      <c r="D372">
        <v>16.2</v>
      </c>
      <c r="E372">
        <v>-1</v>
      </c>
      <c r="F372">
        <v>0</v>
      </c>
      <c r="G372">
        <v>2270.6</v>
      </c>
      <c r="H372">
        <v>0</v>
      </c>
      <c r="I372">
        <v>1298.8</v>
      </c>
      <c r="J372">
        <v>0</v>
      </c>
      <c r="K372">
        <v>921.42</v>
      </c>
      <c r="L372">
        <v>50.33</v>
      </c>
      <c r="M372">
        <v>1298.82</v>
      </c>
      <c r="N372">
        <v>972</v>
      </c>
      <c r="O372">
        <v>1100.17</v>
      </c>
      <c r="P372">
        <v>1170.4000000000001</v>
      </c>
      <c r="Q372">
        <v>1869.69</v>
      </c>
      <c r="R372">
        <v>467.75</v>
      </c>
      <c r="S372">
        <v>0</v>
      </c>
      <c r="T372">
        <v>3.5000000000000003E-2</v>
      </c>
      <c r="U372">
        <v>1.7000000000000001E-2</v>
      </c>
      <c r="V372">
        <v>7.0000000000000001E-3</v>
      </c>
      <c r="W372">
        <v>3.0000000000000001E-3</v>
      </c>
      <c r="X372">
        <v>1E-3</v>
      </c>
      <c r="Y372">
        <v>0</v>
      </c>
    </row>
    <row r="373" spans="1:25" x14ac:dyDescent="0.5">
      <c r="A373" t="s">
        <v>118</v>
      </c>
      <c r="B373" s="1">
        <v>33456</v>
      </c>
      <c r="C373" t="s">
        <v>91</v>
      </c>
      <c r="D373">
        <v>16.2</v>
      </c>
      <c r="E373">
        <v>-1</v>
      </c>
      <c r="F373">
        <v>0</v>
      </c>
      <c r="G373">
        <v>2223.6999999999998</v>
      </c>
      <c r="H373">
        <v>0</v>
      </c>
      <c r="I373">
        <v>1302.7</v>
      </c>
      <c r="J373">
        <v>0</v>
      </c>
      <c r="K373">
        <v>919.64</v>
      </c>
      <c r="L373">
        <v>1.33</v>
      </c>
      <c r="M373">
        <v>1302.68</v>
      </c>
      <c r="N373">
        <v>921</v>
      </c>
      <c r="O373">
        <v>1085.83</v>
      </c>
      <c r="P373">
        <v>1137.82</v>
      </c>
      <c r="Q373">
        <v>1822.47</v>
      </c>
      <c r="R373">
        <v>468.56</v>
      </c>
      <c r="S373">
        <v>0</v>
      </c>
      <c r="T373">
        <v>3.5000000000000003E-2</v>
      </c>
      <c r="U373">
        <v>1.7000000000000001E-2</v>
      </c>
      <c r="V373">
        <v>7.0000000000000001E-3</v>
      </c>
      <c r="W373">
        <v>3.0000000000000001E-3</v>
      </c>
      <c r="X373">
        <v>1E-3</v>
      </c>
      <c r="Y373">
        <v>0</v>
      </c>
    </row>
    <row r="374" spans="1:25" x14ac:dyDescent="0.5">
      <c r="A374" t="s">
        <v>118</v>
      </c>
      <c r="B374" s="1">
        <v>33457</v>
      </c>
      <c r="C374" t="s">
        <v>91</v>
      </c>
      <c r="D374">
        <v>16.2</v>
      </c>
      <c r="E374">
        <v>-1</v>
      </c>
      <c r="F374">
        <v>0</v>
      </c>
      <c r="G374">
        <v>2225.3000000000002</v>
      </c>
      <c r="H374">
        <v>0</v>
      </c>
      <c r="I374">
        <v>1306.0999999999999</v>
      </c>
      <c r="J374">
        <v>0</v>
      </c>
      <c r="K374">
        <v>887.72</v>
      </c>
      <c r="L374">
        <v>31.48</v>
      </c>
      <c r="M374">
        <v>1306.07</v>
      </c>
      <c r="N374">
        <v>919</v>
      </c>
      <c r="O374">
        <v>1087.57</v>
      </c>
      <c r="P374">
        <v>1137.7</v>
      </c>
      <c r="Q374">
        <v>1824.23</v>
      </c>
      <c r="R374">
        <v>469.16</v>
      </c>
      <c r="S374">
        <v>0</v>
      </c>
      <c r="T374">
        <v>3.5000000000000003E-2</v>
      </c>
      <c r="U374">
        <v>1.7000000000000001E-2</v>
      </c>
      <c r="V374">
        <v>7.0000000000000001E-3</v>
      </c>
      <c r="W374">
        <v>3.0000000000000001E-3</v>
      </c>
      <c r="X374">
        <v>1E-3</v>
      </c>
      <c r="Y374">
        <v>0</v>
      </c>
    </row>
    <row r="375" spans="1:25" x14ac:dyDescent="0.5">
      <c r="A375" t="s">
        <v>118</v>
      </c>
      <c r="B375" s="1">
        <v>33458</v>
      </c>
      <c r="C375" t="s">
        <v>91</v>
      </c>
      <c r="D375">
        <v>16.2</v>
      </c>
      <c r="E375">
        <v>-1</v>
      </c>
      <c r="F375">
        <v>0</v>
      </c>
      <c r="G375">
        <v>2196.1999999999998</v>
      </c>
      <c r="H375">
        <v>0</v>
      </c>
      <c r="I375">
        <v>1308.9000000000001</v>
      </c>
      <c r="J375">
        <v>0</v>
      </c>
      <c r="K375">
        <v>884.51</v>
      </c>
      <c r="L375">
        <v>2.78</v>
      </c>
      <c r="M375">
        <v>1308.8699999999999</v>
      </c>
      <c r="N375">
        <v>887</v>
      </c>
      <c r="O375">
        <v>1079.19</v>
      </c>
      <c r="P375">
        <v>1116.98</v>
      </c>
      <c r="Q375">
        <v>1795.31</v>
      </c>
      <c r="R375">
        <v>469.51</v>
      </c>
      <c r="S375">
        <v>0</v>
      </c>
      <c r="T375">
        <v>3.5000000000000003E-2</v>
      </c>
      <c r="U375">
        <v>1.7000000000000001E-2</v>
      </c>
      <c r="V375">
        <v>7.0000000000000001E-3</v>
      </c>
      <c r="W375">
        <v>3.0000000000000001E-3</v>
      </c>
      <c r="X375">
        <v>1E-3</v>
      </c>
      <c r="Y375">
        <v>0</v>
      </c>
    </row>
    <row r="376" spans="1:25" x14ac:dyDescent="0.5">
      <c r="A376" t="s">
        <v>118</v>
      </c>
      <c r="B376" s="1">
        <v>33459</v>
      </c>
      <c r="C376" t="s">
        <v>91</v>
      </c>
      <c r="D376">
        <v>16.2</v>
      </c>
      <c r="E376">
        <v>-1</v>
      </c>
      <c r="F376">
        <v>0</v>
      </c>
      <c r="G376">
        <v>2195.3000000000002</v>
      </c>
      <c r="H376">
        <v>0</v>
      </c>
      <c r="I376">
        <v>1311.2</v>
      </c>
      <c r="J376">
        <v>0</v>
      </c>
      <c r="K376">
        <v>882.82</v>
      </c>
      <c r="L376">
        <v>1.27</v>
      </c>
      <c r="M376">
        <v>1311.22</v>
      </c>
      <c r="N376">
        <v>884</v>
      </c>
      <c r="O376">
        <v>1079.78</v>
      </c>
      <c r="P376">
        <v>1115.52</v>
      </c>
      <c r="Q376">
        <v>1794.59</v>
      </c>
      <c r="R376">
        <v>469.65</v>
      </c>
      <c r="S376">
        <v>0</v>
      </c>
      <c r="T376">
        <v>3.5000000000000003E-2</v>
      </c>
      <c r="U376">
        <v>1.7000000000000001E-2</v>
      </c>
      <c r="V376">
        <v>7.0000000000000001E-3</v>
      </c>
      <c r="W376">
        <v>3.0000000000000001E-3</v>
      </c>
      <c r="X376">
        <v>1E-3</v>
      </c>
      <c r="Y376">
        <v>0</v>
      </c>
    </row>
    <row r="377" spans="1:25" x14ac:dyDescent="0.5">
      <c r="A377" t="s">
        <v>118</v>
      </c>
      <c r="B377" s="1">
        <v>33460</v>
      </c>
      <c r="C377" t="s">
        <v>91</v>
      </c>
      <c r="D377">
        <v>16.2</v>
      </c>
      <c r="E377">
        <v>-1</v>
      </c>
      <c r="F377">
        <v>0</v>
      </c>
      <c r="G377">
        <v>2195.6</v>
      </c>
      <c r="H377">
        <v>0</v>
      </c>
      <c r="I377">
        <v>1313.2</v>
      </c>
      <c r="J377">
        <v>0</v>
      </c>
      <c r="K377">
        <v>881.12</v>
      </c>
      <c r="L377">
        <v>1.27</v>
      </c>
      <c r="M377">
        <v>1313.16</v>
      </c>
      <c r="N377">
        <v>882</v>
      </c>
      <c r="O377">
        <v>1080.58</v>
      </c>
      <c r="P377">
        <v>1114.97</v>
      </c>
      <c r="Q377">
        <v>1794.96</v>
      </c>
      <c r="R377">
        <v>469.63</v>
      </c>
      <c r="S377">
        <v>0</v>
      </c>
      <c r="T377">
        <v>3.5000000000000003E-2</v>
      </c>
      <c r="U377">
        <v>1.7000000000000001E-2</v>
      </c>
      <c r="V377">
        <v>7.0000000000000001E-3</v>
      </c>
      <c r="W377">
        <v>3.0000000000000001E-3</v>
      </c>
      <c r="X377">
        <v>1E-3</v>
      </c>
      <c r="Y377">
        <v>0</v>
      </c>
    </row>
    <row r="378" spans="1:25" x14ac:dyDescent="0.5">
      <c r="A378" t="s">
        <v>118</v>
      </c>
      <c r="B378" s="1">
        <v>33461</v>
      </c>
      <c r="C378" t="s">
        <v>91</v>
      </c>
      <c r="D378">
        <v>16.2</v>
      </c>
      <c r="E378">
        <v>-1</v>
      </c>
      <c r="F378">
        <v>0</v>
      </c>
      <c r="G378">
        <v>2195.6999999999998</v>
      </c>
      <c r="H378">
        <v>0</v>
      </c>
      <c r="I378">
        <v>1315</v>
      </c>
      <c r="J378">
        <v>0</v>
      </c>
      <c r="K378">
        <v>879.43</v>
      </c>
      <c r="L378">
        <v>1.26</v>
      </c>
      <c r="M378">
        <v>1315</v>
      </c>
      <c r="N378">
        <v>881</v>
      </c>
      <c r="O378">
        <v>1081.31</v>
      </c>
      <c r="P378">
        <v>1114.3900000000001</v>
      </c>
      <c r="Q378">
        <v>1795.14</v>
      </c>
      <c r="R378">
        <v>469.55</v>
      </c>
      <c r="S378">
        <v>0</v>
      </c>
      <c r="T378">
        <v>3.5000000000000003E-2</v>
      </c>
      <c r="U378">
        <v>1.7000000000000001E-2</v>
      </c>
      <c r="V378">
        <v>7.0000000000000001E-3</v>
      </c>
      <c r="W378">
        <v>3.0000000000000001E-3</v>
      </c>
      <c r="X378">
        <v>1E-3</v>
      </c>
      <c r="Y378">
        <v>0</v>
      </c>
    </row>
    <row r="379" spans="1:25" x14ac:dyDescent="0.5">
      <c r="A379" t="s">
        <v>118</v>
      </c>
      <c r="B379" s="1">
        <v>33462</v>
      </c>
      <c r="C379" t="s">
        <v>91</v>
      </c>
      <c r="D379">
        <v>16.2</v>
      </c>
      <c r="E379">
        <v>-1</v>
      </c>
      <c r="F379">
        <v>0</v>
      </c>
      <c r="G379">
        <v>2196.1999999999998</v>
      </c>
      <c r="H379">
        <v>0</v>
      </c>
      <c r="I379">
        <v>1317.2</v>
      </c>
      <c r="J379">
        <v>0</v>
      </c>
      <c r="K379">
        <v>877.75</v>
      </c>
      <c r="L379">
        <v>1.26</v>
      </c>
      <c r="M379">
        <v>1317.19</v>
      </c>
      <c r="N379">
        <v>879</v>
      </c>
      <c r="O379">
        <v>1082.29</v>
      </c>
      <c r="P379">
        <v>1113.92</v>
      </c>
      <c r="Q379">
        <v>1795.54</v>
      </c>
      <c r="R379">
        <v>469.64</v>
      </c>
      <c r="S379">
        <v>0</v>
      </c>
      <c r="T379">
        <v>3.5000000000000003E-2</v>
      </c>
      <c r="U379">
        <v>1.7000000000000001E-2</v>
      </c>
      <c r="V379">
        <v>7.0000000000000001E-3</v>
      </c>
      <c r="W379">
        <v>3.0000000000000001E-3</v>
      </c>
      <c r="X379">
        <v>1E-3</v>
      </c>
      <c r="Y379">
        <v>0</v>
      </c>
    </row>
    <row r="380" spans="1:25" x14ac:dyDescent="0.5">
      <c r="A380" t="s">
        <v>118</v>
      </c>
      <c r="B380" s="1">
        <v>33463</v>
      </c>
      <c r="C380" t="s">
        <v>91</v>
      </c>
      <c r="D380">
        <v>16.2</v>
      </c>
      <c r="E380">
        <v>-1</v>
      </c>
      <c r="F380">
        <v>0</v>
      </c>
      <c r="G380">
        <v>2196.9</v>
      </c>
      <c r="H380">
        <v>0</v>
      </c>
      <c r="I380">
        <v>1319.6</v>
      </c>
      <c r="J380">
        <v>0</v>
      </c>
      <c r="K380">
        <v>876.07</v>
      </c>
      <c r="L380">
        <v>1.26</v>
      </c>
      <c r="M380">
        <v>1319.56</v>
      </c>
      <c r="N380">
        <v>877</v>
      </c>
      <c r="O380">
        <v>1083.3699999999999</v>
      </c>
      <c r="P380">
        <v>1113.51</v>
      </c>
      <c r="Q380">
        <v>1796.16</v>
      </c>
      <c r="R380">
        <v>469.8</v>
      </c>
      <c r="S380">
        <v>0</v>
      </c>
      <c r="T380">
        <v>3.5000000000000003E-2</v>
      </c>
      <c r="U380">
        <v>1.7000000000000001E-2</v>
      </c>
      <c r="V380">
        <v>7.0000000000000001E-3</v>
      </c>
      <c r="W380">
        <v>3.0000000000000001E-3</v>
      </c>
      <c r="X380">
        <v>1E-3</v>
      </c>
      <c r="Y380">
        <v>0</v>
      </c>
    </row>
    <row r="381" spans="1:25" x14ac:dyDescent="0.5">
      <c r="A381" t="s">
        <v>118</v>
      </c>
      <c r="B381" s="1">
        <v>33464</v>
      </c>
      <c r="C381" t="s">
        <v>91</v>
      </c>
      <c r="D381">
        <v>16.2</v>
      </c>
      <c r="E381">
        <v>-1</v>
      </c>
      <c r="F381">
        <v>0</v>
      </c>
      <c r="G381">
        <v>2197.4</v>
      </c>
      <c r="H381">
        <v>0</v>
      </c>
      <c r="I381">
        <v>1321.8</v>
      </c>
      <c r="J381">
        <v>0</v>
      </c>
      <c r="K381">
        <v>870.07</v>
      </c>
      <c r="L381">
        <v>5.58</v>
      </c>
      <c r="M381">
        <v>1321.76</v>
      </c>
      <c r="N381">
        <v>876</v>
      </c>
      <c r="O381">
        <v>1084.3599999999999</v>
      </c>
      <c r="P381">
        <v>1113.05</v>
      </c>
      <c r="Q381">
        <v>1796.74</v>
      </c>
      <c r="R381">
        <v>469.89</v>
      </c>
      <c r="S381">
        <v>0</v>
      </c>
      <c r="T381">
        <v>3.5000000000000003E-2</v>
      </c>
      <c r="U381">
        <v>1.7000000000000001E-2</v>
      </c>
      <c r="V381">
        <v>7.0000000000000001E-3</v>
      </c>
      <c r="W381">
        <v>3.0000000000000001E-3</v>
      </c>
      <c r="X381">
        <v>1E-3</v>
      </c>
      <c r="Y381">
        <v>0</v>
      </c>
    </row>
    <row r="382" spans="1:25" x14ac:dyDescent="0.5">
      <c r="A382" t="s">
        <v>118</v>
      </c>
      <c r="B382" s="1">
        <v>33465</v>
      </c>
      <c r="C382" t="s">
        <v>91</v>
      </c>
      <c r="D382">
        <v>16.2</v>
      </c>
      <c r="E382">
        <v>-1</v>
      </c>
      <c r="F382">
        <v>0</v>
      </c>
      <c r="G382">
        <v>2193.6</v>
      </c>
      <c r="H382">
        <v>0</v>
      </c>
      <c r="I382">
        <v>1323.9</v>
      </c>
      <c r="J382">
        <v>0</v>
      </c>
      <c r="K382">
        <v>863.66</v>
      </c>
      <c r="L382">
        <v>5.99</v>
      </c>
      <c r="M382">
        <v>1323.94</v>
      </c>
      <c r="N382">
        <v>870</v>
      </c>
      <c r="O382">
        <v>1083.97</v>
      </c>
      <c r="P382">
        <v>1109.6199999999999</v>
      </c>
      <c r="Q382">
        <v>1792.93</v>
      </c>
      <c r="R382">
        <v>469.96</v>
      </c>
      <c r="S382">
        <v>0</v>
      </c>
      <c r="T382">
        <v>3.5000000000000003E-2</v>
      </c>
      <c r="U382">
        <v>1.7000000000000001E-2</v>
      </c>
      <c r="V382">
        <v>7.0000000000000001E-3</v>
      </c>
      <c r="W382">
        <v>3.0000000000000001E-3</v>
      </c>
      <c r="X382">
        <v>1E-3</v>
      </c>
      <c r="Y382">
        <v>0</v>
      </c>
    </row>
    <row r="383" spans="1:25" x14ac:dyDescent="0.5">
      <c r="A383" t="s">
        <v>118</v>
      </c>
      <c r="B383" s="1">
        <v>33466</v>
      </c>
      <c r="C383" t="s">
        <v>91</v>
      </c>
      <c r="D383">
        <v>16.2</v>
      </c>
      <c r="E383">
        <v>-1</v>
      </c>
      <c r="F383">
        <v>0</v>
      </c>
      <c r="G383">
        <v>2188.6999999999998</v>
      </c>
      <c r="H383">
        <v>0</v>
      </c>
      <c r="I383">
        <v>1325.5</v>
      </c>
      <c r="J383">
        <v>0</v>
      </c>
      <c r="K383">
        <v>862</v>
      </c>
      <c r="L383">
        <v>1.24</v>
      </c>
      <c r="M383">
        <v>1325.49</v>
      </c>
      <c r="N383">
        <v>863</v>
      </c>
      <c r="O383">
        <v>1083.04</v>
      </c>
      <c r="P383">
        <v>1105.69</v>
      </c>
      <c r="Q383">
        <v>1788.26</v>
      </c>
      <c r="R383">
        <v>469.77</v>
      </c>
      <c r="S383">
        <v>0</v>
      </c>
      <c r="T383">
        <v>3.5000000000000003E-2</v>
      </c>
      <c r="U383">
        <v>1.7000000000000001E-2</v>
      </c>
      <c r="V383">
        <v>7.0000000000000001E-3</v>
      </c>
      <c r="W383">
        <v>3.0000000000000001E-3</v>
      </c>
      <c r="X383">
        <v>1E-3</v>
      </c>
      <c r="Y383">
        <v>0</v>
      </c>
    </row>
    <row r="384" spans="1:25" x14ac:dyDescent="0.5">
      <c r="A384" t="s">
        <v>118</v>
      </c>
      <c r="B384" s="1">
        <v>33467</v>
      </c>
      <c r="C384" t="s">
        <v>91</v>
      </c>
      <c r="D384">
        <v>16.2</v>
      </c>
      <c r="E384">
        <v>-1</v>
      </c>
      <c r="F384">
        <v>0</v>
      </c>
      <c r="G384">
        <v>2188.5</v>
      </c>
      <c r="H384">
        <v>0</v>
      </c>
      <c r="I384">
        <v>1326.9</v>
      </c>
      <c r="J384">
        <v>0</v>
      </c>
      <c r="K384">
        <v>860.36</v>
      </c>
      <c r="L384">
        <v>1.23</v>
      </c>
      <c r="M384">
        <v>1326.86</v>
      </c>
      <c r="N384">
        <v>862</v>
      </c>
      <c r="O384">
        <v>1083.48</v>
      </c>
      <c r="P384">
        <v>1104.98</v>
      </c>
      <c r="Q384">
        <v>1788.04</v>
      </c>
      <c r="R384">
        <v>469.5</v>
      </c>
      <c r="S384">
        <v>0</v>
      </c>
      <c r="T384">
        <v>3.5000000000000003E-2</v>
      </c>
      <c r="U384">
        <v>1.7000000000000001E-2</v>
      </c>
      <c r="V384">
        <v>7.0000000000000001E-3</v>
      </c>
      <c r="W384">
        <v>3.0000000000000001E-3</v>
      </c>
      <c r="X384">
        <v>1E-3</v>
      </c>
      <c r="Y384">
        <v>0</v>
      </c>
    </row>
    <row r="385" spans="1:25" x14ac:dyDescent="0.5">
      <c r="A385" t="s">
        <v>118</v>
      </c>
      <c r="B385" s="1">
        <v>33468</v>
      </c>
      <c r="C385" t="s">
        <v>91</v>
      </c>
      <c r="D385">
        <v>16.2</v>
      </c>
      <c r="E385">
        <v>-1</v>
      </c>
      <c r="F385">
        <v>0</v>
      </c>
      <c r="G385">
        <v>2188.5</v>
      </c>
      <c r="H385">
        <v>0</v>
      </c>
      <c r="I385">
        <v>1328.6</v>
      </c>
      <c r="J385">
        <v>0</v>
      </c>
      <c r="K385">
        <v>858.71</v>
      </c>
      <c r="L385">
        <v>1.23</v>
      </c>
      <c r="M385">
        <v>1328.56</v>
      </c>
      <c r="N385">
        <v>860</v>
      </c>
      <c r="O385">
        <v>1084.1300000000001</v>
      </c>
      <c r="P385">
        <v>1104.3699999999999</v>
      </c>
      <c r="Q385">
        <v>1787.99</v>
      </c>
      <c r="R385">
        <v>469.38</v>
      </c>
      <c r="S385">
        <v>0</v>
      </c>
      <c r="T385">
        <v>3.5000000000000003E-2</v>
      </c>
      <c r="U385">
        <v>1.7000000000000001E-2</v>
      </c>
      <c r="V385">
        <v>7.0000000000000001E-3</v>
      </c>
      <c r="W385">
        <v>3.0000000000000001E-3</v>
      </c>
      <c r="X385">
        <v>1E-3</v>
      </c>
      <c r="Y385">
        <v>0</v>
      </c>
    </row>
    <row r="386" spans="1:25" x14ac:dyDescent="0.5">
      <c r="A386" t="s">
        <v>118</v>
      </c>
      <c r="B386" s="1">
        <v>33469</v>
      </c>
      <c r="C386" t="s">
        <v>91</v>
      </c>
      <c r="D386">
        <v>16.2</v>
      </c>
      <c r="E386">
        <v>-1</v>
      </c>
      <c r="F386">
        <v>0</v>
      </c>
      <c r="G386">
        <v>2188.4</v>
      </c>
      <c r="H386">
        <v>0</v>
      </c>
      <c r="I386">
        <v>1330.1</v>
      </c>
      <c r="J386">
        <v>0</v>
      </c>
      <c r="K386">
        <v>857.07</v>
      </c>
      <c r="L386">
        <v>1.23</v>
      </c>
      <c r="M386">
        <v>1330.14</v>
      </c>
      <c r="N386">
        <v>858</v>
      </c>
      <c r="O386">
        <v>1084.71</v>
      </c>
      <c r="P386">
        <v>1103.73</v>
      </c>
      <c r="Q386">
        <v>1787.97</v>
      </c>
      <c r="R386">
        <v>469.2</v>
      </c>
      <c r="S386">
        <v>0</v>
      </c>
      <c r="T386">
        <v>3.5000000000000003E-2</v>
      </c>
      <c r="U386">
        <v>1.7000000000000001E-2</v>
      </c>
      <c r="V386">
        <v>7.0000000000000001E-3</v>
      </c>
      <c r="W386">
        <v>3.0000000000000001E-3</v>
      </c>
      <c r="X386">
        <v>1E-3</v>
      </c>
      <c r="Y386">
        <v>0</v>
      </c>
    </row>
    <row r="387" spans="1:25" x14ac:dyDescent="0.5">
      <c r="A387" t="s">
        <v>118</v>
      </c>
      <c r="B387" s="1">
        <v>33470</v>
      </c>
      <c r="C387" t="s">
        <v>91</v>
      </c>
      <c r="D387">
        <v>16.2</v>
      </c>
      <c r="E387">
        <v>-1</v>
      </c>
      <c r="F387">
        <v>0</v>
      </c>
      <c r="G387">
        <v>2188.9</v>
      </c>
      <c r="H387">
        <v>0</v>
      </c>
      <c r="I387">
        <v>1332.2</v>
      </c>
      <c r="J387">
        <v>0</v>
      </c>
      <c r="K387">
        <v>835.26</v>
      </c>
      <c r="L387">
        <v>21.4</v>
      </c>
      <c r="M387">
        <v>1332.21</v>
      </c>
      <c r="N387">
        <v>857</v>
      </c>
      <c r="O387">
        <v>1085.6199999999999</v>
      </c>
      <c r="P387">
        <v>1103.25</v>
      </c>
      <c r="Q387">
        <v>1788.25</v>
      </c>
      <c r="R387">
        <v>469.24</v>
      </c>
      <c r="S387">
        <v>0</v>
      </c>
      <c r="T387">
        <v>3.5000000000000003E-2</v>
      </c>
      <c r="U387">
        <v>1.7000000000000001E-2</v>
      </c>
      <c r="V387">
        <v>7.0000000000000001E-3</v>
      </c>
      <c r="W387">
        <v>3.0000000000000001E-3</v>
      </c>
      <c r="X387">
        <v>1E-3</v>
      </c>
      <c r="Y387">
        <v>0</v>
      </c>
    </row>
    <row r="388" spans="1:25" x14ac:dyDescent="0.5">
      <c r="A388" t="s">
        <v>118</v>
      </c>
      <c r="B388" s="1">
        <v>33471</v>
      </c>
      <c r="C388" t="s">
        <v>91</v>
      </c>
      <c r="D388">
        <v>16.2</v>
      </c>
      <c r="E388">
        <v>-1</v>
      </c>
      <c r="F388">
        <v>0</v>
      </c>
      <c r="G388">
        <v>2168.6999999999998</v>
      </c>
      <c r="H388">
        <v>0</v>
      </c>
      <c r="I388">
        <v>1333.8</v>
      </c>
      <c r="J388">
        <v>0</v>
      </c>
      <c r="K388">
        <v>830.45</v>
      </c>
      <c r="L388">
        <v>4.41</v>
      </c>
      <c r="M388">
        <v>1333.82</v>
      </c>
      <c r="N388">
        <v>835</v>
      </c>
      <c r="O388">
        <v>1079.98</v>
      </c>
      <c r="P388">
        <v>1088.7</v>
      </c>
      <c r="Q388">
        <v>1768.2</v>
      </c>
      <c r="R388">
        <v>469.08</v>
      </c>
      <c r="S388">
        <v>0</v>
      </c>
      <c r="T388">
        <v>3.5000000000000003E-2</v>
      </c>
      <c r="U388">
        <v>1.7000000000000001E-2</v>
      </c>
      <c r="V388">
        <v>7.0000000000000001E-3</v>
      </c>
      <c r="W388">
        <v>3.0000000000000001E-3</v>
      </c>
      <c r="X388">
        <v>1E-3</v>
      </c>
      <c r="Y388">
        <v>0</v>
      </c>
    </row>
    <row r="389" spans="1:25" x14ac:dyDescent="0.5">
      <c r="A389" t="s">
        <v>118</v>
      </c>
      <c r="B389" s="1">
        <v>33472</v>
      </c>
      <c r="C389" t="s">
        <v>91</v>
      </c>
      <c r="D389">
        <v>16.2</v>
      </c>
      <c r="E389">
        <v>-1</v>
      </c>
      <c r="F389">
        <v>0</v>
      </c>
      <c r="G389">
        <v>2165.9</v>
      </c>
      <c r="H389">
        <v>0</v>
      </c>
      <c r="I389">
        <v>1335.8</v>
      </c>
      <c r="J389">
        <v>0</v>
      </c>
      <c r="K389">
        <v>819.52</v>
      </c>
      <c r="L389">
        <v>10.53</v>
      </c>
      <c r="M389">
        <v>1335.84</v>
      </c>
      <c r="N389">
        <v>830</v>
      </c>
      <c r="O389">
        <v>1079.9000000000001</v>
      </c>
      <c r="P389">
        <v>1085.99</v>
      </c>
      <c r="Q389">
        <v>1765.29</v>
      </c>
      <c r="R389">
        <v>469.1</v>
      </c>
      <c r="S389">
        <v>0</v>
      </c>
      <c r="T389">
        <v>3.5000000000000003E-2</v>
      </c>
      <c r="U389">
        <v>1.7000000000000001E-2</v>
      </c>
      <c r="V389">
        <v>7.0000000000000001E-3</v>
      </c>
      <c r="W389">
        <v>3.0000000000000001E-3</v>
      </c>
      <c r="X389">
        <v>1E-3</v>
      </c>
      <c r="Y389">
        <v>0</v>
      </c>
    </row>
    <row r="390" spans="1:25" x14ac:dyDescent="0.5">
      <c r="A390" t="s">
        <v>118</v>
      </c>
      <c r="B390" s="1">
        <v>33473</v>
      </c>
      <c r="C390" t="s">
        <v>91</v>
      </c>
      <c r="D390">
        <v>16.2</v>
      </c>
      <c r="E390">
        <v>-1</v>
      </c>
      <c r="F390">
        <v>0</v>
      </c>
      <c r="G390">
        <v>2157.6999999999998</v>
      </c>
      <c r="H390">
        <v>0</v>
      </c>
      <c r="I390">
        <v>1338.6</v>
      </c>
      <c r="J390">
        <v>0</v>
      </c>
      <c r="K390">
        <v>802.59</v>
      </c>
      <c r="L390">
        <v>16.54</v>
      </c>
      <c r="M390">
        <v>1338.61</v>
      </c>
      <c r="N390">
        <v>819</v>
      </c>
      <c r="O390">
        <v>1078.48</v>
      </c>
      <c r="P390">
        <v>1079.26</v>
      </c>
      <c r="Q390">
        <v>1756.91</v>
      </c>
      <c r="R390">
        <v>469.46</v>
      </c>
      <c r="S390">
        <v>0</v>
      </c>
      <c r="T390">
        <v>3.5000000000000003E-2</v>
      </c>
      <c r="U390">
        <v>1.7000000000000001E-2</v>
      </c>
      <c r="V390">
        <v>7.0000000000000001E-3</v>
      </c>
      <c r="W390">
        <v>3.0000000000000001E-3</v>
      </c>
      <c r="X390">
        <v>1E-3</v>
      </c>
      <c r="Y390">
        <v>0</v>
      </c>
    </row>
    <row r="391" spans="1:25" x14ac:dyDescent="0.5">
      <c r="A391" t="s">
        <v>118</v>
      </c>
      <c r="B391" s="1">
        <v>33474</v>
      </c>
      <c r="C391" t="s">
        <v>91</v>
      </c>
      <c r="D391">
        <v>16.2</v>
      </c>
      <c r="E391">
        <v>-1</v>
      </c>
      <c r="F391">
        <v>0</v>
      </c>
      <c r="G391">
        <v>2142.6999999999998</v>
      </c>
      <c r="H391">
        <v>0</v>
      </c>
      <c r="I391">
        <v>1340.5</v>
      </c>
      <c r="J391">
        <v>0</v>
      </c>
      <c r="K391">
        <v>801.07</v>
      </c>
      <c r="L391">
        <v>1.1399999999999999</v>
      </c>
      <c r="M391">
        <v>1340.48</v>
      </c>
      <c r="N391">
        <v>802</v>
      </c>
      <c r="O391">
        <v>1074.68</v>
      </c>
      <c r="P391">
        <v>1068.01</v>
      </c>
      <c r="Q391">
        <v>1742.13</v>
      </c>
      <c r="R391">
        <v>469.42</v>
      </c>
      <c r="S391">
        <v>0</v>
      </c>
      <c r="T391">
        <v>3.5000000000000003E-2</v>
      </c>
      <c r="U391">
        <v>1.7000000000000001E-2</v>
      </c>
      <c r="V391">
        <v>7.0000000000000001E-3</v>
      </c>
      <c r="W391">
        <v>3.0000000000000001E-3</v>
      </c>
      <c r="X391">
        <v>1E-3</v>
      </c>
      <c r="Y391">
        <v>0</v>
      </c>
    </row>
    <row r="392" spans="1:25" x14ac:dyDescent="0.5">
      <c r="A392" t="s">
        <v>118</v>
      </c>
      <c r="B392" s="1">
        <v>33475</v>
      </c>
      <c r="C392" t="s">
        <v>91</v>
      </c>
      <c r="D392">
        <v>16.2</v>
      </c>
      <c r="E392">
        <v>-1</v>
      </c>
      <c r="F392">
        <v>0</v>
      </c>
      <c r="G392">
        <v>2143.1</v>
      </c>
      <c r="H392">
        <v>0</v>
      </c>
      <c r="I392">
        <v>1342.4</v>
      </c>
      <c r="J392">
        <v>0</v>
      </c>
      <c r="K392">
        <v>799.55</v>
      </c>
      <c r="L392">
        <v>1.1399999999999999</v>
      </c>
      <c r="M392">
        <v>1342.39</v>
      </c>
      <c r="N392">
        <v>801</v>
      </c>
      <c r="O392">
        <v>1075.53</v>
      </c>
      <c r="P392">
        <v>1067.55</v>
      </c>
      <c r="Q392">
        <v>1742.51</v>
      </c>
      <c r="R392">
        <v>469.4</v>
      </c>
      <c r="S392">
        <v>0</v>
      </c>
      <c r="T392">
        <v>3.5000000000000003E-2</v>
      </c>
      <c r="U392">
        <v>1.7000000000000001E-2</v>
      </c>
      <c r="V392">
        <v>7.0000000000000001E-3</v>
      </c>
      <c r="W392">
        <v>3.0000000000000001E-3</v>
      </c>
      <c r="X392">
        <v>1E-3</v>
      </c>
      <c r="Y392">
        <v>0</v>
      </c>
    </row>
    <row r="393" spans="1:25" x14ac:dyDescent="0.5">
      <c r="A393" t="s">
        <v>118</v>
      </c>
      <c r="B393" s="1">
        <v>33476</v>
      </c>
      <c r="C393" t="s">
        <v>91</v>
      </c>
      <c r="D393">
        <v>16.2</v>
      </c>
      <c r="E393">
        <v>-1</v>
      </c>
      <c r="F393">
        <v>0</v>
      </c>
      <c r="G393">
        <v>2143.3000000000002</v>
      </c>
      <c r="H393">
        <v>0</v>
      </c>
      <c r="I393">
        <v>1344.1</v>
      </c>
      <c r="J393">
        <v>0</v>
      </c>
      <c r="K393">
        <v>798.04</v>
      </c>
      <c r="L393">
        <v>1.1299999999999999</v>
      </c>
      <c r="M393">
        <v>1344.08</v>
      </c>
      <c r="N393">
        <v>799</v>
      </c>
      <c r="O393">
        <v>1076.24</v>
      </c>
      <c r="P393">
        <v>1067.01</v>
      </c>
      <c r="Q393">
        <v>1742.75</v>
      </c>
      <c r="R393">
        <v>469.27</v>
      </c>
      <c r="S393">
        <v>0</v>
      </c>
      <c r="T393">
        <v>3.5000000000000003E-2</v>
      </c>
      <c r="U393">
        <v>1.7000000000000001E-2</v>
      </c>
      <c r="V393">
        <v>7.0000000000000001E-3</v>
      </c>
      <c r="W393">
        <v>3.0000000000000001E-3</v>
      </c>
      <c r="X393">
        <v>1E-3</v>
      </c>
      <c r="Y393">
        <v>0</v>
      </c>
    </row>
    <row r="394" spans="1:25" x14ac:dyDescent="0.5">
      <c r="A394" t="s">
        <v>118</v>
      </c>
      <c r="B394" s="1">
        <v>33477</v>
      </c>
      <c r="C394" t="s">
        <v>91</v>
      </c>
      <c r="D394">
        <v>16.2</v>
      </c>
      <c r="E394">
        <v>-1</v>
      </c>
      <c r="F394">
        <v>0</v>
      </c>
      <c r="G394">
        <v>2143.6</v>
      </c>
      <c r="H394">
        <v>0</v>
      </c>
      <c r="I394">
        <v>1346</v>
      </c>
      <c r="J394">
        <v>0</v>
      </c>
      <c r="K394">
        <v>762.87</v>
      </c>
      <c r="L394">
        <v>34.78</v>
      </c>
      <c r="M394">
        <v>1345.95</v>
      </c>
      <c r="N394">
        <v>798</v>
      </c>
      <c r="O394">
        <v>1077.08</v>
      </c>
      <c r="P394">
        <v>1066.53</v>
      </c>
      <c r="Q394">
        <v>1743.05</v>
      </c>
      <c r="R394">
        <v>469.23</v>
      </c>
      <c r="S394">
        <v>0</v>
      </c>
      <c r="T394">
        <v>3.5000000000000003E-2</v>
      </c>
      <c r="U394">
        <v>1.7000000000000001E-2</v>
      </c>
      <c r="V394">
        <v>7.0000000000000001E-3</v>
      </c>
      <c r="W394">
        <v>3.0000000000000001E-3</v>
      </c>
      <c r="X394">
        <v>1E-3</v>
      </c>
      <c r="Y394">
        <v>0</v>
      </c>
    </row>
    <row r="395" spans="1:25" x14ac:dyDescent="0.5">
      <c r="A395" t="s">
        <v>118</v>
      </c>
      <c r="B395" s="1">
        <v>33478</v>
      </c>
      <c r="C395" t="s">
        <v>91</v>
      </c>
      <c r="D395">
        <v>16.2</v>
      </c>
      <c r="E395">
        <v>-1</v>
      </c>
      <c r="F395">
        <v>0</v>
      </c>
      <c r="G395">
        <v>2111.1</v>
      </c>
      <c r="H395">
        <v>0</v>
      </c>
      <c r="I395">
        <v>1348.6</v>
      </c>
      <c r="J395">
        <v>0</v>
      </c>
      <c r="K395">
        <v>761.44</v>
      </c>
      <c r="L395">
        <v>1.08</v>
      </c>
      <c r="M395">
        <v>1348.57</v>
      </c>
      <c r="N395">
        <v>763</v>
      </c>
      <c r="O395">
        <v>1068.47</v>
      </c>
      <c r="P395">
        <v>1042.6099999999999</v>
      </c>
      <c r="Q395">
        <v>1710.31</v>
      </c>
      <c r="R395">
        <v>469.53</v>
      </c>
      <c r="S395">
        <v>0</v>
      </c>
      <c r="T395">
        <v>3.5000000000000003E-2</v>
      </c>
      <c r="U395">
        <v>1.7000000000000001E-2</v>
      </c>
      <c r="V395">
        <v>7.0000000000000001E-3</v>
      </c>
      <c r="W395">
        <v>3.0000000000000001E-3</v>
      </c>
      <c r="X395">
        <v>1E-3</v>
      </c>
      <c r="Y395">
        <v>0</v>
      </c>
    </row>
    <row r="396" spans="1:25" x14ac:dyDescent="0.5">
      <c r="A396" t="s">
        <v>118</v>
      </c>
      <c r="B396" s="1">
        <v>33479</v>
      </c>
      <c r="C396" t="s">
        <v>91</v>
      </c>
      <c r="D396">
        <v>16.2</v>
      </c>
      <c r="E396">
        <v>-1</v>
      </c>
      <c r="F396">
        <v>0</v>
      </c>
      <c r="G396">
        <v>2111.9</v>
      </c>
      <c r="H396">
        <v>0</v>
      </c>
      <c r="I396">
        <v>1350.8</v>
      </c>
      <c r="J396">
        <v>0</v>
      </c>
      <c r="K396">
        <v>749.51</v>
      </c>
      <c r="L396">
        <v>11.56</v>
      </c>
      <c r="M396">
        <v>1350.83</v>
      </c>
      <c r="N396">
        <v>761</v>
      </c>
      <c r="O396">
        <v>1069.5999999999999</v>
      </c>
      <c r="P396">
        <v>1042.31</v>
      </c>
      <c r="Q396">
        <v>1711.23</v>
      </c>
      <c r="R396">
        <v>469.67</v>
      </c>
      <c r="S396">
        <v>0</v>
      </c>
      <c r="T396">
        <v>3.5000000000000003E-2</v>
      </c>
      <c r="U396">
        <v>1.7000000000000001E-2</v>
      </c>
      <c r="V396">
        <v>7.0000000000000001E-3</v>
      </c>
      <c r="W396">
        <v>3.0000000000000001E-3</v>
      </c>
      <c r="X396">
        <v>1E-3</v>
      </c>
      <c r="Y396">
        <v>0</v>
      </c>
    </row>
    <row r="397" spans="1:25" x14ac:dyDescent="0.5">
      <c r="A397" t="s">
        <v>118</v>
      </c>
      <c r="B397" s="1">
        <v>33480</v>
      </c>
      <c r="C397" t="s">
        <v>91</v>
      </c>
      <c r="D397">
        <v>16.2</v>
      </c>
      <c r="E397">
        <v>-1</v>
      </c>
      <c r="F397">
        <v>0</v>
      </c>
      <c r="G397">
        <v>2102.1</v>
      </c>
      <c r="H397">
        <v>0</v>
      </c>
      <c r="I397">
        <v>1352.9</v>
      </c>
      <c r="J397">
        <v>0</v>
      </c>
      <c r="K397">
        <v>728.6</v>
      </c>
      <c r="L397">
        <v>20.55</v>
      </c>
      <c r="M397">
        <v>1352.94</v>
      </c>
      <c r="N397">
        <v>749</v>
      </c>
      <c r="O397">
        <v>1067.6199999999999</v>
      </c>
      <c r="P397">
        <v>1034.47</v>
      </c>
      <c r="Q397">
        <v>1701.47</v>
      </c>
      <c r="R397">
        <v>469.75</v>
      </c>
      <c r="S397">
        <v>0</v>
      </c>
      <c r="T397">
        <v>3.5000000000000003E-2</v>
      </c>
      <c r="U397">
        <v>1.7000000000000001E-2</v>
      </c>
      <c r="V397">
        <v>7.0000000000000001E-3</v>
      </c>
      <c r="W397">
        <v>3.0000000000000001E-3</v>
      </c>
      <c r="X397">
        <v>1E-3</v>
      </c>
      <c r="Y397">
        <v>0</v>
      </c>
    </row>
    <row r="398" spans="1:25" x14ac:dyDescent="0.5">
      <c r="A398" t="s">
        <v>118</v>
      </c>
      <c r="B398" s="1">
        <v>33481</v>
      </c>
      <c r="C398" t="s">
        <v>91</v>
      </c>
      <c r="D398">
        <v>16.2</v>
      </c>
      <c r="E398">
        <v>-1</v>
      </c>
      <c r="F398">
        <v>0</v>
      </c>
      <c r="G398">
        <v>2083.5</v>
      </c>
      <c r="H398">
        <v>0</v>
      </c>
      <c r="I398">
        <v>1355.2</v>
      </c>
      <c r="J398">
        <v>0</v>
      </c>
      <c r="K398">
        <v>727.23</v>
      </c>
      <c r="L398">
        <v>1.02</v>
      </c>
      <c r="M398">
        <v>1355.2</v>
      </c>
      <c r="N398">
        <v>728</v>
      </c>
      <c r="O398">
        <v>1063.24</v>
      </c>
      <c r="P398">
        <v>1020.22</v>
      </c>
      <c r="Q398">
        <v>1682.79</v>
      </c>
      <c r="R398">
        <v>469.9</v>
      </c>
      <c r="S398">
        <v>0</v>
      </c>
      <c r="T398">
        <v>3.5000000000000003E-2</v>
      </c>
      <c r="U398">
        <v>1.7000000000000001E-2</v>
      </c>
      <c r="V398">
        <v>7.0000000000000001E-3</v>
      </c>
      <c r="W398">
        <v>3.0000000000000001E-3</v>
      </c>
      <c r="X398">
        <v>1E-3</v>
      </c>
      <c r="Y398">
        <v>0</v>
      </c>
    </row>
    <row r="399" spans="1:25" x14ac:dyDescent="0.5">
      <c r="A399" t="s">
        <v>118</v>
      </c>
      <c r="B399" s="1">
        <v>33482</v>
      </c>
      <c r="C399" t="s">
        <v>91</v>
      </c>
      <c r="D399">
        <v>16.2</v>
      </c>
      <c r="E399">
        <v>-1</v>
      </c>
      <c r="F399">
        <v>0</v>
      </c>
      <c r="G399">
        <v>2084.1</v>
      </c>
      <c r="H399">
        <v>0</v>
      </c>
      <c r="I399">
        <v>1357.2</v>
      </c>
      <c r="J399">
        <v>0</v>
      </c>
      <c r="K399">
        <v>725.87</v>
      </c>
      <c r="L399">
        <v>1.02</v>
      </c>
      <c r="M399">
        <v>1357.2</v>
      </c>
      <c r="N399">
        <v>727</v>
      </c>
      <c r="O399">
        <v>1064.22</v>
      </c>
      <c r="P399">
        <v>1019.87</v>
      </c>
      <c r="Q399">
        <v>1683.5</v>
      </c>
      <c r="R399">
        <v>469.93</v>
      </c>
      <c r="S399">
        <v>0</v>
      </c>
      <c r="T399">
        <v>3.5000000000000003E-2</v>
      </c>
      <c r="U399">
        <v>1.7000000000000001E-2</v>
      </c>
      <c r="V399">
        <v>7.0000000000000001E-3</v>
      </c>
      <c r="W399">
        <v>3.0000000000000001E-3</v>
      </c>
      <c r="X399">
        <v>1E-3</v>
      </c>
      <c r="Y399">
        <v>0</v>
      </c>
    </row>
    <row r="400" spans="1:25" x14ac:dyDescent="0.5">
      <c r="A400" t="s">
        <v>118</v>
      </c>
      <c r="B400" s="1">
        <v>33483</v>
      </c>
      <c r="C400" t="s">
        <v>91</v>
      </c>
      <c r="D400">
        <v>16.2</v>
      </c>
      <c r="E400">
        <v>-1</v>
      </c>
      <c r="F400">
        <v>0</v>
      </c>
      <c r="G400">
        <v>2084.4</v>
      </c>
      <c r="H400">
        <v>0</v>
      </c>
      <c r="I400">
        <v>1358.9</v>
      </c>
      <c r="J400">
        <v>0</v>
      </c>
      <c r="K400">
        <v>724.51</v>
      </c>
      <c r="L400">
        <v>1.02</v>
      </c>
      <c r="M400">
        <v>1358.86</v>
      </c>
      <c r="N400">
        <v>726</v>
      </c>
      <c r="O400">
        <v>1064.98</v>
      </c>
      <c r="P400">
        <v>1019.41</v>
      </c>
      <c r="Q400">
        <v>1683.9</v>
      </c>
      <c r="R400">
        <v>469.81</v>
      </c>
      <c r="S400">
        <v>0</v>
      </c>
      <c r="T400">
        <v>3.5000000000000003E-2</v>
      </c>
      <c r="U400">
        <v>1.7000000000000001E-2</v>
      </c>
      <c r="V400">
        <v>7.0000000000000001E-3</v>
      </c>
      <c r="W400">
        <v>3.0000000000000001E-3</v>
      </c>
      <c r="X400">
        <v>1E-3</v>
      </c>
      <c r="Y400">
        <v>0</v>
      </c>
    </row>
    <row r="401" spans="1:25" x14ac:dyDescent="0.5">
      <c r="A401" t="s">
        <v>118</v>
      </c>
      <c r="B401" s="1">
        <v>33484</v>
      </c>
      <c r="C401" t="s">
        <v>91</v>
      </c>
      <c r="D401">
        <v>16.2</v>
      </c>
      <c r="E401">
        <v>-1</v>
      </c>
      <c r="F401">
        <v>0</v>
      </c>
      <c r="G401">
        <v>2085.5</v>
      </c>
      <c r="H401">
        <v>0</v>
      </c>
      <c r="I401">
        <v>1361.3</v>
      </c>
      <c r="J401">
        <v>0</v>
      </c>
      <c r="K401">
        <v>723.15</v>
      </c>
      <c r="L401">
        <v>1.02</v>
      </c>
      <c r="M401">
        <v>1361.34</v>
      </c>
      <c r="N401">
        <v>724</v>
      </c>
      <c r="O401">
        <v>1066.29</v>
      </c>
      <c r="P401">
        <v>1019.22</v>
      </c>
      <c r="Q401">
        <v>1684.78</v>
      </c>
      <c r="R401">
        <v>470.06</v>
      </c>
      <c r="S401">
        <v>0</v>
      </c>
      <c r="T401">
        <v>3.5000000000000003E-2</v>
      </c>
      <c r="U401">
        <v>1.7000000000000001E-2</v>
      </c>
      <c r="V401">
        <v>7.0000000000000001E-3</v>
      </c>
      <c r="W401">
        <v>3.0000000000000001E-3</v>
      </c>
      <c r="X401">
        <v>1E-3</v>
      </c>
      <c r="Y401">
        <v>0</v>
      </c>
    </row>
    <row r="402" spans="1:25" x14ac:dyDescent="0.5">
      <c r="A402" t="s">
        <v>118</v>
      </c>
      <c r="B402" s="1">
        <v>33485</v>
      </c>
      <c r="C402" t="s">
        <v>91</v>
      </c>
      <c r="D402">
        <v>16.2</v>
      </c>
      <c r="E402">
        <v>-1</v>
      </c>
      <c r="F402">
        <v>0</v>
      </c>
      <c r="G402">
        <v>2086.5</v>
      </c>
      <c r="H402">
        <v>0</v>
      </c>
      <c r="I402">
        <v>1363.7</v>
      </c>
      <c r="J402">
        <v>0</v>
      </c>
      <c r="K402">
        <v>721.79</v>
      </c>
      <c r="L402">
        <v>1.01</v>
      </c>
      <c r="M402">
        <v>1363.69</v>
      </c>
      <c r="N402">
        <v>723</v>
      </c>
      <c r="O402">
        <v>1067.52</v>
      </c>
      <c r="P402">
        <v>1018.99</v>
      </c>
      <c r="Q402">
        <v>1685.81</v>
      </c>
      <c r="R402">
        <v>470.23</v>
      </c>
      <c r="S402">
        <v>0</v>
      </c>
      <c r="T402">
        <v>3.5000000000000003E-2</v>
      </c>
      <c r="U402">
        <v>1.7000000000000001E-2</v>
      </c>
      <c r="V402">
        <v>7.0000000000000001E-3</v>
      </c>
      <c r="W402">
        <v>3.0000000000000001E-3</v>
      </c>
      <c r="X402">
        <v>1E-3</v>
      </c>
      <c r="Y402">
        <v>0</v>
      </c>
    </row>
    <row r="403" spans="1:25" x14ac:dyDescent="0.5">
      <c r="A403" t="s">
        <v>118</v>
      </c>
      <c r="B403" s="1">
        <v>33486</v>
      </c>
      <c r="C403" t="s">
        <v>91</v>
      </c>
      <c r="D403">
        <v>16.2</v>
      </c>
      <c r="E403">
        <v>-1</v>
      </c>
      <c r="F403">
        <v>0</v>
      </c>
      <c r="G403">
        <v>2087.9</v>
      </c>
      <c r="H403">
        <v>0</v>
      </c>
      <c r="I403">
        <v>1366.4</v>
      </c>
      <c r="J403">
        <v>0</v>
      </c>
      <c r="K403">
        <v>720.44</v>
      </c>
      <c r="L403">
        <v>1.01</v>
      </c>
      <c r="M403">
        <v>1366.44</v>
      </c>
      <c r="N403">
        <v>721</v>
      </c>
      <c r="O403">
        <v>1069</v>
      </c>
      <c r="P403">
        <v>1018.88</v>
      </c>
      <c r="Q403">
        <v>1687.09</v>
      </c>
      <c r="R403">
        <v>470.57</v>
      </c>
      <c r="S403">
        <v>0</v>
      </c>
      <c r="T403">
        <v>3.5000000000000003E-2</v>
      </c>
      <c r="U403">
        <v>1.7000000000000001E-2</v>
      </c>
      <c r="V403">
        <v>7.0000000000000001E-3</v>
      </c>
      <c r="W403">
        <v>3.0000000000000001E-3</v>
      </c>
      <c r="X403">
        <v>1E-3</v>
      </c>
      <c r="Y403">
        <v>0</v>
      </c>
    </row>
    <row r="404" spans="1:25" x14ac:dyDescent="0.5">
      <c r="A404" t="s">
        <v>118</v>
      </c>
      <c r="B404" s="1">
        <v>33487</v>
      </c>
      <c r="C404" t="s">
        <v>91</v>
      </c>
      <c r="D404">
        <v>16.2</v>
      </c>
      <c r="E404">
        <v>-1</v>
      </c>
      <c r="F404">
        <v>0</v>
      </c>
      <c r="G404">
        <v>2089.8000000000002</v>
      </c>
      <c r="H404">
        <v>0</v>
      </c>
      <c r="I404">
        <v>1369.7</v>
      </c>
      <c r="J404">
        <v>0</v>
      </c>
      <c r="K404">
        <v>719.09</v>
      </c>
      <c r="L404">
        <v>1.01</v>
      </c>
      <c r="M404">
        <v>1369.66</v>
      </c>
      <c r="N404">
        <v>720</v>
      </c>
      <c r="O404">
        <v>1070.82</v>
      </c>
      <c r="P404">
        <v>1018.94</v>
      </c>
      <c r="Q404">
        <v>1688.82</v>
      </c>
      <c r="R404">
        <v>471.11</v>
      </c>
      <c r="S404">
        <v>0</v>
      </c>
      <c r="T404">
        <v>3.5000000000000003E-2</v>
      </c>
      <c r="U404">
        <v>1.7000000000000001E-2</v>
      </c>
      <c r="V404">
        <v>7.0000000000000001E-3</v>
      </c>
      <c r="W404">
        <v>3.0000000000000001E-3</v>
      </c>
      <c r="X404">
        <v>1E-3</v>
      </c>
      <c r="Y404">
        <v>0</v>
      </c>
    </row>
    <row r="405" spans="1:25" x14ac:dyDescent="0.5">
      <c r="A405" t="s">
        <v>118</v>
      </c>
      <c r="B405" s="1">
        <v>33488</v>
      </c>
      <c r="C405" t="s">
        <v>91</v>
      </c>
      <c r="D405">
        <v>16.2</v>
      </c>
      <c r="E405">
        <v>-1</v>
      </c>
      <c r="F405">
        <v>0</v>
      </c>
      <c r="G405">
        <v>2091.6999999999998</v>
      </c>
      <c r="H405">
        <v>0</v>
      </c>
      <c r="I405">
        <v>1373</v>
      </c>
      <c r="J405">
        <v>0</v>
      </c>
      <c r="K405">
        <v>717.74</v>
      </c>
      <c r="L405">
        <v>1.01</v>
      </c>
      <c r="M405">
        <v>1373</v>
      </c>
      <c r="N405">
        <v>719</v>
      </c>
      <c r="O405">
        <v>1072.71</v>
      </c>
      <c r="P405">
        <v>1019.04</v>
      </c>
      <c r="Q405">
        <v>1690.77</v>
      </c>
      <c r="R405">
        <v>471.69</v>
      </c>
      <c r="S405">
        <v>0</v>
      </c>
      <c r="T405">
        <v>3.5000000000000003E-2</v>
      </c>
      <c r="U405">
        <v>1.7000000000000001E-2</v>
      </c>
      <c r="V405">
        <v>7.0000000000000001E-3</v>
      </c>
      <c r="W405">
        <v>3.0000000000000001E-3</v>
      </c>
      <c r="X405">
        <v>1E-3</v>
      </c>
      <c r="Y405">
        <v>0</v>
      </c>
    </row>
    <row r="406" spans="1:25" x14ac:dyDescent="0.5">
      <c r="A406" t="s">
        <v>118</v>
      </c>
      <c r="B406" s="1">
        <v>33489</v>
      </c>
      <c r="C406" t="s">
        <v>91</v>
      </c>
      <c r="D406">
        <v>16.2</v>
      </c>
      <c r="E406">
        <v>-1</v>
      </c>
      <c r="F406">
        <v>0</v>
      </c>
      <c r="G406">
        <v>2093.4</v>
      </c>
      <c r="H406">
        <v>0</v>
      </c>
      <c r="I406">
        <v>1376</v>
      </c>
      <c r="J406">
        <v>0</v>
      </c>
      <c r="K406">
        <v>715.21</v>
      </c>
      <c r="L406">
        <v>2.19</v>
      </c>
      <c r="M406">
        <v>1376</v>
      </c>
      <c r="N406">
        <v>717</v>
      </c>
      <c r="O406">
        <v>1074.3800000000001</v>
      </c>
      <c r="P406">
        <v>1019.03</v>
      </c>
      <c r="Q406">
        <v>1692.53</v>
      </c>
      <c r="R406">
        <v>472.09</v>
      </c>
      <c r="S406">
        <v>0</v>
      </c>
      <c r="T406">
        <v>3.5000000000000003E-2</v>
      </c>
      <c r="U406">
        <v>1.7000000000000001E-2</v>
      </c>
      <c r="V406">
        <v>7.0000000000000001E-3</v>
      </c>
      <c r="W406">
        <v>3.0000000000000001E-3</v>
      </c>
      <c r="X406">
        <v>1E-3</v>
      </c>
      <c r="Y406">
        <v>0</v>
      </c>
    </row>
    <row r="407" spans="1:25" x14ac:dyDescent="0.5">
      <c r="A407" t="s">
        <v>118</v>
      </c>
      <c r="B407" s="1">
        <v>33490</v>
      </c>
      <c r="C407" t="s">
        <v>91</v>
      </c>
      <c r="D407">
        <v>16.2</v>
      </c>
      <c r="E407">
        <v>-1</v>
      </c>
      <c r="F407">
        <v>0</v>
      </c>
      <c r="G407">
        <v>2094.1</v>
      </c>
      <c r="H407">
        <v>0</v>
      </c>
      <c r="I407">
        <v>1379.2</v>
      </c>
      <c r="J407">
        <v>0</v>
      </c>
      <c r="K407">
        <v>713.87</v>
      </c>
      <c r="L407">
        <v>1</v>
      </c>
      <c r="M407">
        <v>1379.22</v>
      </c>
      <c r="N407">
        <v>715</v>
      </c>
      <c r="O407">
        <v>1075.8599999999999</v>
      </c>
      <c r="P407">
        <v>1018.23</v>
      </c>
      <c r="Q407">
        <v>1693.16</v>
      </c>
      <c r="R407">
        <v>472.59</v>
      </c>
      <c r="S407">
        <v>0</v>
      </c>
      <c r="T407">
        <v>3.5000000000000003E-2</v>
      </c>
      <c r="U407">
        <v>1.7000000000000001E-2</v>
      </c>
      <c r="V407">
        <v>7.0000000000000001E-3</v>
      </c>
      <c r="W407">
        <v>3.0000000000000001E-3</v>
      </c>
      <c r="X407">
        <v>1E-3</v>
      </c>
      <c r="Y407">
        <v>0</v>
      </c>
    </row>
    <row r="408" spans="1:25" x14ac:dyDescent="0.5">
      <c r="A408" t="s">
        <v>118</v>
      </c>
      <c r="B408" s="1">
        <v>33491</v>
      </c>
      <c r="C408" t="s">
        <v>91</v>
      </c>
      <c r="D408">
        <v>16.2</v>
      </c>
      <c r="E408">
        <v>-1</v>
      </c>
      <c r="F408">
        <v>0</v>
      </c>
      <c r="G408">
        <v>2095.1</v>
      </c>
      <c r="H408">
        <v>0</v>
      </c>
      <c r="I408">
        <v>1381.6</v>
      </c>
      <c r="J408">
        <v>0</v>
      </c>
      <c r="K408">
        <v>677.97</v>
      </c>
      <c r="L408">
        <v>35.57</v>
      </c>
      <c r="M408">
        <v>1381.6</v>
      </c>
      <c r="N408">
        <v>714</v>
      </c>
      <c r="O408">
        <v>1077.1199999999999</v>
      </c>
      <c r="P408">
        <v>1018.02</v>
      </c>
      <c r="Q408">
        <v>1694.44</v>
      </c>
      <c r="R408">
        <v>472.71</v>
      </c>
      <c r="S408">
        <v>0</v>
      </c>
      <c r="T408">
        <v>3.5000000000000003E-2</v>
      </c>
      <c r="U408">
        <v>1.7000000000000001E-2</v>
      </c>
      <c r="V408">
        <v>7.0000000000000001E-3</v>
      </c>
      <c r="W408">
        <v>3.0000000000000001E-3</v>
      </c>
      <c r="X408">
        <v>1E-3</v>
      </c>
      <c r="Y408">
        <v>0</v>
      </c>
    </row>
    <row r="409" spans="1:25" x14ac:dyDescent="0.5">
      <c r="A409" t="s">
        <v>118</v>
      </c>
      <c r="B409" s="1">
        <v>33492</v>
      </c>
      <c r="C409" t="s">
        <v>91</v>
      </c>
      <c r="D409">
        <v>16.2</v>
      </c>
      <c r="E409">
        <v>-1</v>
      </c>
      <c r="F409">
        <v>0</v>
      </c>
      <c r="G409">
        <v>2064.5</v>
      </c>
      <c r="H409">
        <v>0</v>
      </c>
      <c r="I409">
        <v>1386.8</v>
      </c>
      <c r="J409">
        <v>0</v>
      </c>
      <c r="K409">
        <v>669.25</v>
      </c>
      <c r="L409">
        <v>8.4</v>
      </c>
      <c r="M409">
        <v>1386.83</v>
      </c>
      <c r="N409">
        <v>678</v>
      </c>
      <c r="O409">
        <v>1070.79</v>
      </c>
      <c r="P409">
        <v>993.68</v>
      </c>
      <c r="Q409">
        <v>1662.96</v>
      </c>
      <c r="R409">
        <v>474.17</v>
      </c>
      <c r="S409">
        <v>0</v>
      </c>
      <c r="T409">
        <v>3.5000000000000003E-2</v>
      </c>
      <c r="U409">
        <v>1.7999999999999999E-2</v>
      </c>
      <c r="V409">
        <v>7.0000000000000001E-3</v>
      </c>
      <c r="W409">
        <v>3.0000000000000001E-3</v>
      </c>
      <c r="X409">
        <v>1E-3</v>
      </c>
      <c r="Y409">
        <v>0</v>
      </c>
    </row>
    <row r="410" spans="1:25" x14ac:dyDescent="0.5">
      <c r="A410" t="s">
        <v>118</v>
      </c>
      <c r="B410" s="1">
        <v>33493</v>
      </c>
      <c r="C410" t="s">
        <v>91</v>
      </c>
      <c r="D410">
        <v>16.2</v>
      </c>
      <c r="E410">
        <v>-1</v>
      </c>
      <c r="F410">
        <v>0</v>
      </c>
      <c r="G410">
        <v>2059</v>
      </c>
      <c r="H410">
        <v>0</v>
      </c>
      <c r="I410">
        <v>1390.1</v>
      </c>
      <c r="J410">
        <v>0</v>
      </c>
      <c r="K410">
        <v>668.01</v>
      </c>
      <c r="L410">
        <v>0.93</v>
      </c>
      <c r="M410">
        <v>1390.11</v>
      </c>
      <c r="N410">
        <v>669</v>
      </c>
      <c r="O410">
        <v>1070.71</v>
      </c>
      <c r="P410">
        <v>988.34</v>
      </c>
      <c r="Q410">
        <v>1658.1</v>
      </c>
      <c r="R410">
        <v>474.73</v>
      </c>
      <c r="S410">
        <v>0</v>
      </c>
      <c r="T410">
        <v>3.5000000000000003E-2</v>
      </c>
      <c r="U410">
        <v>1.7999999999999999E-2</v>
      </c>
      <c r="V410">
        <v>7.0000000000000001E-3</v>
      </c>
      <c r="W410">
        <v>3.0000000000000001E-3</v>
      </c>
      <c r="X410">
        <v>1E-3</v>
      </c>
      <c r="Y410">
        <v>0</v>
      </c>
    </row>
    <row r="411" spans="1:25" x14ac:dyDescent="0.5">
      <c r="A411" t="s">
        <v>118</v>
      </c>
      <c r="B411" s="1">
        <v>33494</v>
      </c>
      <c r="C411" t="s">
        <v>91</v>
      </c>
      <c r="D411">
        <v>16.2</v>
      </c>
      <c r="E411">
        <v>-1</v>
      </c>
      <c r="F411">
        <v>0</v>
      </c>
      <c r="G411">
        <v>2060.5</v>
      </c>
      <c r="H411">
        <v>0</v>
      </c>
      <c r="I411">
        <v>1392.8</v>
      </c>
      <c r="J411">
        <v>0</v>
      </c>
      <c r="K411">
        <v>666.77</v>
      </c>
      <c r="L411">
        <v>0.93</v>
      </c>
      <c r="M411">
        <v>1392.78</v>
      </c>
      <c r="N411">
        <v>668</v>
      </c>
      <c r="O411">
        <v>1072.19</v>
      </c>
      <c r="P411">
        <v>988.28</v>
      </c>
      <c r="Q411">
        <v>1659.71</v>
      </c>
      <c r="R411">
        <v>475.01</v>
      </c>
      <c r="S411">
        <v>0</v>
      </c>
      <c r="T411">
        <v>3.5000000000000003E-2</v>
      </c>
      <c r="U411">
        <v>1.7999999999999999E-2</v>
      </c>
      <c r="V411">
        <v>7.0000000000000001E-3</v>
      </c>
      <c r="W411">
        <v>3.0000000000000001E-3</v>
      </c>
      <c r="X411">
        <v>1E-3</v>
      </c>
      <c r="Y411">
        <v>0</v>
      </c>
    </row>
    <row r="412" spans="1:25" x14ac:dyDescent="0.5">
      <c r="A412" t="s">
        <v>118</v>
      </c>
      <c r="B412" s="1">
        <v>33495</v>
      </c>
      <c r="C412" t="s">
        <v>91</v>
      </c>
      <c r="D412">
        <v>16.2</v>
      </c>
      <c r="E412">
        <v>-1</v>
      </c>
      <c r="F412">
        <v>0</v>
      </c>
      <c r="G412">
        <v>2061.9</v>
      </c>
      <c r="H412">
        <v>0</v>
      </c>
      <c r="I412">
        <v>1395.5</v>
      </c>
      <c r="J412">
        <v>0</v>
      </c>
      <c r="K412">
        <v>665.53</v>
      </c>
      <c r="L412">
        <v>0.93</v>
      </c>
      <c r="M412">
        <v>1395.45</v>
      </c>
      <c r="N412">
        <v>666</v>
      </c>
      <c r="O412">
        <v>1073.68</v>
      </c>
      <c r="P412">
        <v>988.22</v>
      </c>
      <c r="Q412">
        <v>1661.14</v>
      </c>
      <c r="R412">
        <v>475.3</v>
      </c>
      <c r="S412">
        <v>0</v>
      </c>
      <c r="T412">
        <v>3.5000000000000003E-2</v>
      </c>
      <c r="U412">
        <v>1.7999999999999999E-2</v>
      </c>
      <c r="V412">
        <v>7.0000000000000001E-3</v>
      </c>
      <c r="W412">
        <v>3.0000000000000001E-3</v>
      </c>
      <c r="X412">
        <v>1E-3</v>
      </c>
      <c r="Y412">
        <v>0</v>
      </c>
    </row>
    <row r="413" spans="1:25" x14ac:dyDescent="0.5">
      <c r="A413" t="s">
        <v>118</v>
      </c>
      <c r="B413" s="1">
        <v>33496</v>
      </c>
      <c r="C413" t="s">
        <v>91</v>
      </c>
      <c r="D413">
        <v>16.2</v>
      </c>
      <c r="E413">
        <v>-1</v>
      </c>
      <c r="F413">
        <v>0</v>
      </c>
      <c r="G413">
        <v>2063.9</v>
      </c>
      <c r="H413">
        <v>0</v>
      </c>
      <c r="I413">
        <v>1398.7</v>
      </c>
      <c r="J413">
        <v>0</v>
      </c>
      <c r="K413">
        <v>656.99</v>
      </c>
      <c r="L413">
        <v>8.23</v>
      </c>
      <c r="M413">
        <v>1398.7</v>
      </c>
      <c r="N413">
        <v>665</v>
      </c>
      <c r="O413">
        <v>1075.56</v>
      </c>
      <c r="P413">
        <v>988.36</v>
      </c>
      <c r="Q413">
        <v>1662.98</v>
      </c>
      <c r="R413">
        <v>475.83</v>
      </c>
      <c r="S413">
        <v>0</v>
      </c>
      <c r="T413">
        <v>3.5999999999999997E-2</v>
      </c>
      <c r="U413">
        <v>1.7999999999999999E-2</v>
      </c>
      <c r="V413">
        <v>7.0000000000000001E-3</v>
      </c>
      <c r="W413">
        <v>3.0000000000000001E-3</v>
      </c>
      <c r="X413">
        <v>1E-3</v>
      </c>
      <c r="Y413">
        <v>0</v>
      </c>
    </row>
    <row r="414" spans="1:25" x14ac:dyDescent="0.5">
      <c r="A414" t="s">
        <v>118</v>
      </c>
      <c r="B414" s="1">
        <v>33497</v>
      </c>
      <c r="C414" t="s">
        <v>91</v>
      </c>
      <c r="D414">
        <v>16.2</v>
      </c>
      <c r="E414">
        <v>-1</v>
      </c>
      <c r="F414">
        <v>0</v>
      </c>
      <c r="G414">
        <v>2058.9</v>
      </c>
      <c r="H414">
        <v>0</v>
      </c>
      <c r="I414">
        <v>1402.2</v>
      </c>
      <c r="J414">
        <v>0</v>
      </c>
      <c r="K414">
        <v>649.76</v>
      </c>
      <c r="L414">
        <v>6.92</v>
      </c>
      <c r="M414">
        <v>1402.23</v>
      </c>
      <c r="N414">
        <v>657</v>
      </c>
      <c r="O414">
        <v>1075.72</v>
      </c>
      <c r="P414">
        <v>983.2</v>
      </c>
      <c r="Q414">
        <v>1657.9</v>
      </c>
      <c r="R414">
        <v>476.49</v>
      </c>
      <c r="S414">
        <v>0</v>
      </c>
      <c r="T414">
        <v>3.5999999999999997E-2</v>
      </c>
      <c r="U414">
        <v>1.7999999999999999E-2</v>
      </c>
      <c r="V414">
        <v>7.0000000000000001E-3</v>
      </c>
      <c r="W414">
        <v>3.0000000000000001E-3</v>
      </c>
      <c r="X414">
        <v>1E-3</v>
      </c>
      <c r="Y414">
        <v>0</v>
      </c>
    </row>
    <row r="415" spans="1:25" x14ac:dyDescent="0.5">
      <c r="A415" t="s">
        <v>118</v>
      </c>
      <c r="B415" s="1">
        <v>33498</v>
      </c>
      <c r="C415" t="s">
        <v>91</v>
      </c>
      <c r="D415">
        <v>16.2</v>
      </c>
      <c r="E415">
        <v>-1</v>
      </c>
      <c r="F415">
        <v>0</v>
      </c>
      <c r="G415">
        <v>2060</v>
      </c>
      <c r="H415">
        <v>0</v>
      </c>
      <c r="I415">
        <v>1410.6</v>
      </c>
      <c r="J415">
        <v>0</v>
      </c>
      <c r="K415">
        <v>631.35</v>
      </c>
      <c r="L415">
        <v>18.11</v>
      </c>
      <c r="M415">
        <v>1410.55</v>
      </c>
      <c r="N415">
        <v>649</v>
      </c>
      <c r="O415">
        <v>1079.3399999999999</v>
      </c>
      <c r="P415">
        <v>980.67</v>
      </c>
      <c r="Q415">
        <v>1657.64</v>
      </c>
      <c r="R415">
        <v>479.18</v>
      </c>
      <c r="S415">
        <v>0</v>
      </c>
      <c r="T415">
        <v>3.5999999999999997E-2</v>
      </c>
      <c r="U415">
        <v>1.7999999999999999E-2</v>
      </c>
      <c r="V415">
        <v>8.0000000000000002E-3</v>
      </c>
      <c r="W415">
        <v>3.0000000000000001E-3</v>
      </c>
      <c r="X415">
        <v>1E-3</v>
      </c>
      <c r="Y415">
        <v>0</v>
      </c>
    </row>
    <row r="416" spans="1:25" x14ac:dyDescent="0.5">
      <c r="A416" t="s">
        <v>118</v>
      </c>
      <c r="B416" s="1">
        <v>33499</v>
      </c>
      <c r="C416" t="s">
        <v>91</v>
      </c>
      <c r="D416">
        <v>16.2</v>
      </c>
      <c r="E416">
        <v>-1</v>
      </c>
      <c r="F416">
        <v>0</v>
      </c>
      <c r="G416">
        <v>2054.5</v>
      </c>
      <c r="H416">
        <v>0</v>
      </c>
      <c r="I416">
        <v>1423.5</v>
      </c>
      <c r="J416">
        <v>0</v>
      </c>
      <c r="K416">
        <v>628.80999999999995</v>
      </c>
      <c r="L416">
        <v>2.2400000000000002</v>
      </c>
      <c r="M416">
        <v>1423.47</v>
      </c>
      <c r="N416">
        <v>631</v>
      </c>
      <c r="O416">
        <v>1083.1300000000001</v>
      </c>
      <c r="P416">
        <v>971.39</v>
      </c>
      <c r="Q416">
        <v>1650.86</v>
      </c>
      <c r="R416">
        <v>483.88</v>
      </c>
      <c r="S416">
        <v>0</v>
      </c>
      <c r="T416">
        <v>3.5999999999999997E-2</v>
      </c>
      <c r="U416">
        <v>1.7999999999999999E-2</v>
      </c>
      <c r="V416">
        <v>8.0000000000000002E-3</v>
      </c>
      <c r="W416">
        <v>3.0000000000000001E-3</v>
      </c>
      <c r="X416">
        <v>1E-3</v>
      </c>
      <c r="Y416">
        <v>0</v>
      </c>
    </row>
    <row r="417" spans="1:25" x14ac:dyDescent="0.5">
      <c r="A417" t="s">
        <v>118</v>
      </c>
      <c r="B417" s="1">
        <v>33500</v>
      </c>
      <c r="C417" t="s">
        <v>91</v>
      </c>
      <c r="D417">
        <v>16.2</v>
      </c>
      <c r="E417">
        <v>-1</v>
      </c>
      <c r="F417">
        <v>0</v>
      </c>
      <c r="G417">
        <v>2064.5</v>
      </c>
      <c r="H417">
        <v>0</v>
      </c>
      <c r="I417">
        <v>1436</v>
      </c>
      <c r="J417">
        <v>0</v>
      </c>
      <c r="K417">
        <v>626.63</v>
      </c>
      <c r="L417">
        <v>1.89</v>
      </c>
      <c r="M417">
        <v>1436.01</v>
      </c>
      <c r="N417">
        <v>629</v>
      </c>
      <c r="O417">
        <v>1090.76</v>
      </c>
      <c r="P417">
        <v>973.78</v>
      </c>
      <c r="Q417">
        <v>1661.02</v>
      </c>
      <c r="R417">
        <v>488.38</v>
      </c>
      <c r="S417">
        <v>0</v>
      </c>
      <c r="T417">
        <v>3.5999999999999997E-2</v>
      </c>
      <c r="U417">
        <v>1.7999999999999999E-2</v>
      </c>
      <c r="V417">
        <v>8.0000000000000002E-3</v>
      </c>
      <c r="W417">
        <v>3.0000000000000001E-3</v>
      </c>
      <c r="X417">
        <v>1E-3</v>
      </c>
      <c r="Y417">
        <v>0</v>
      </c>
    </row>
    <row r="418" spans="1:25" x14ac:dyDescent="0.5">
      <c r="A418" t="s">
        <v>118</v>
      </c>
      <c r="B418" s="1">
        <v>33501</v>
      </c>
      <c r="C418" t="s">
        <v>91</v>
      </c>
      <c r="D418">
        <v>16.2</v>
      </c>
      <c r="E418">
        <v>-1</v>
      </c>
      <c r="F418">
        <v>0</v>
      </c>
      <c r="G418">
        <v>2073.1999999999998</v>
      </c>
      <c r="H418">
        <v>0</v>
      </c>
      <c r="I418">
        <v>1446.8</v>
      </c>
      <c r="J418">
        <v>0</v>
      </c>
      <c r="K418">
        <v>625.49</v>
      </c>
      <c r="L418">
        <v>0.86</v>
      </c>
      <c r="M418">
        <v>1446.8</v>
      </c>
      <c r="N418">
        <v>626</v>
      </c>
      <c r="O418">
        <v>1097.31</v>
      </c>
      <c r="P418">
        <v>975.84</v>
      </c>
      <c r="Q418">
        <v>1670.15</v>
      </c>
      <c r="R418">
        <v>492.1</v>
      </c>
      <c r="S418">
        <v>0</v>
      </c>
      <c r="T418">
        <v>3.6999999999999998E-2</v>
      </c>
      <c r="U418">
        <v>1.7999999999999999E-2</v>
      </c>
      <c r="V418">
        <v>8.0000000000000002E-3</v>
      </c>
      <c r="W418">
        <v>3.0000000000000001E-3</v>
      </c>
      <c r="X418">
        <v>1E-3</v>
      </c>
      <c r="Y418">
        <v>0</v>
      </c>
    </row>
    <row r="419" spans="1:25" x14ac:dyDescent="0.5">
      <c r="A419" t="s">
        <v>118</v>
      </c>
      <c r="B419" s="1">
        <v>33502</v>
      </c>
      <c r="C419" t="s">
        <v>91</v>
      </c>
      <c r="D419">
        <v>16.2</v>
      </c>
      <c r="E419">
        <v>-1</v>
      </c>
      <c r="F419">
        <v>0</v>
      </c>
      <c r="G419">
        <v>2085</v>
      </c>
      <c r="H419">
        <v>0</v>
      </c>
      <c r="I419">
        <v>1459.8</v>
      </c>
      <c r="J419">
        <v>0</v>
      </c>
      <c r="K419">
        <v>607</v>
      </c>
      <c r="L419">
        <v>18.239999999999998</v>
      </c>
      <c r="M419">
        <v>1459.79</v>
      </c>
      <c r="N419">
        <v>625</v>
      </c>
      <c r="O419">
        <v>1105.58</v>
      </c>
      <c r="P419">
        <v>979.45</v>
      </c>
      <c r="Q419">
        <v>1681.44</v>
      </c>
      <c r="R419">
        <v>496.76</v>
      </c>
      <c r="S419">
        <v>0</v>
      </c>
      <c r="T419">
        <v>3.6999999999999998E-2</v>
      </c>
      <c r="U419">
        <v>1.7999999999999999E-2</v>
      </c>
      <c r="V419">
        <v>8.0000000000000002E-3</v>
      </c>
      <c r="W419">
        <v>3.0000000000000001E-3</v>
      </c>
      <c r="X419">
        <v>1E-3</v>
      </c>
      <c r="Y419">
        <v>0</v>
      </c>
    </row>
    <row r="420" spans="1:25" x14ac:dyDescent="0.5">
      <c r="A420" t="s">
        <v>118</v>
      </c>
      <c r="B420" s="1">
        <v>33503</v>
      </c>
      <c r="C420" t="s">
        <v>91</v>
      </c>
      <c r="D420">
        <v>16.2</v>
      </c>
      <c r="E420">
        <v>-1</v>
      </c>
      <c r="F420">
        <v>0</v>
      </c>
      <c r="G420">
        <v>2078.4</v>
      </c>
      <c r="H420">
        <v>0</v>
      </c>
      <c r="I420">
        <v>1471.6</v>
      </c>
      <c r="J420">
        <v>0</v>
      </c>
      <c r="K420">
        <v>605.94000000000005</v>
      </c>
      <c r="L420">
        <v>0.84</v>
      </c>
      <c r="M420">
        <v>1471.63</v>
      </c>
      <c r="N420">
        <v>607</v>
      </c>
      <c r="O420">
        <v>1108.74</v>
      </c>
      <c r="P420">
        <v>969.66</v>
      </c>
      <c r="Q420">
        <v>1675.16</v>
      </c>
      <c r="R420">
        <v>500.9</v>
      </c>
      <c r="S420">
        <v>0</v>
      </c>
      <c r="T420">
        <v>3.6999999999999998E-2</v>
      </c>
      <c r="U420">
        <v>1.7999999999999999E-2</v>
      </c>
      <c r="V420">
        <v>8.0000000000000002E-3</v>
      </c>
      <c r="W420">
        <v>3.0000000000000001E-3</v>
      </c>
      <c r="X420">
        <v>1E-3</v>
      </c>
      <c r="Y420">
        <v>0</v>
      </c>
    </row>
    <row r="421" spans="1:25" x14ac:dyDescent="0.5">
      <c r="A421" t="s">
        <v>118</v>
      </c>
      <c r="B421" s="1">
        <v>33504</v>
      </c>
      <c r="C421" t="s">
        <v>91</v>
      </c>
      <c r="D421">
        <v>16.2</v>
      </c>
      <c r="E421">
        <v>-1</v>
      </c>
      <c r="F421">
        <v>0</v>
      </c>
      <c r="G421">
        <v>2086.9</v>
      </c>
      <c r="H421">
        <v>0</v>
      </c>
      <c r="I421">
        <v>1481.2</v>
      </c>
      <c r="J421">
        <v>0</v>
      </c>
      <c r="K421">
        <v>604.89</v>
      </c>
      <c r="L421">
        <v>0.83</v>
      </c>
      <c r="M421">
        <v>1481.2</v>
      </c>
      <c r="N421">
        <v>606</v>
      </c>
      <c r="O421">
        <v>1114.77</v>
      </c>
      <c r="P421">
        <v>972.14</v>
      </c>
      <c r="Q421">
        <v>1684.32</v>
      </c>
      <c r="R421">
        <v>504.03</v>
      </c>
      <c r="S421">
        <v>0</v>
      </c>
      <c r="T421">
        <v>3.7999999999999999E-2</v>
      </c>
      <c r="U421">
        <v>1.9E-2</v>
      </c>
      <c r="V421">
        <v>8.0000000000000002E-3</v>
      </c>
      <c r="W421">
        <v>3.0000000000000001E-3</v>
      </c>
      <c r="X421">
        <v>1E-3</v>
      </c>
      <c r="Y421">
        <v>0</v>
      </c>
    </row>
    <row r="422" spans="1:25" x14ac:dyDescent="0.5">
      <c r="A422" t="s">
        <v>118</v>
      </c>
      <c r="B422" s="1">
        <v>33505</v>
      </c>
      <c r="C422" t="s">
        <v>91</v>
      </c>
      <c r="D422">
        <v>16.2</v>
      </c>
      <c r="E422">
        <v>-1</v>
      </c>
      <c r="F422">
        <v>0</v>
      </c>
      <c r="G422">
        <v>2098.9</v>
      </c>
      <c r="H422">
        <v>0</v>
      </c>
      <c r="I422">
        <v>1494.2</v>
      </c>
      <c r="J422">
        <v>0</v>
      </c>
      <c r="K422">
        <v>603.92999999999995</v>
      </c>
      <c r="L422">
        <v>0.83</v>
      </c>
      <c r="M422">
        <v>1494.16</v>
      </c>
      <c r="N422">
        <v>605</v>
      </c>
      <c r="O422">
        <v>1123.08</v>
      </c>
      <c r="P422">
        <v>975.84</v>
      </c>
      <c r="Q422">
        <v>1695.42</v>
      </c>
      <c r="R422">
        <v>508.63</v>
      </c>
      <c r="S422">
        <v>0</v>
      </c>
      <c r="T422">
        <v>3.7999999999999999E-2</v>
      </c>
      <c r="U422">
        <v>1.9E-2</v>
      </c>
      <c r="V422">
        <v>8.0000000000000002E-3</v>
      </c>
      <c r="W422">
        <v>3.0000000000000001E-3</v>
      </c>
      <c r="X422">
        <v>1E-3</v>
      </c>
      <c r="Y422">
        <v>0</v>
      </c>
    </row>
    <row r="423" spans="1:25" x14ac:dyDescent="0.5">
      <c r="A423" t="s">
        <v>118</v>
      </c>
      <c r="B423" s="1">
        <v>33506</v>
      </c>
      <c r="C423" t="s">
        <v>91</v>
      </c>
      <c r="D423">
        <v>16.2</v>
      </c>
      <c r="E423">
        <v>-1</v>
      </c>
      <c r="F423">
        <v>0</v>
      </c>
      <c r="G423">
        <v>2113.4</v>
      </c>
      <c r="H423">
        <v>0</v>
      </c>
      <c r="I423">
        <v>1509.5</v>
      </c>
      <c r="J423">
        <v>0</v>
      </c>
      <c r="K423">
        <v>599.64</v>
      </c>
      <c r="L423">
        <v>4.29</v>
      </c>
      <c r="M423">
        <v>1509.47</v>
      </c>
      <c r="N423">
        <v>604</v>
      </c>
      <c r="O423">
        <v>1132.98</v>
      </c>
      <c r="P423">
        <v>980.42</v>
      </c>
      <c r="Q423">
        <v>1709.3</v>
      </c>
      <c r="R423">
        <v>514.23</v>
      </c>
      <c r="S423">
        <v>0</v>
      </c>
      <c r="T423">
        <v>3.7999999999999999E-2</v>
      </c>
      <c r="U423">
        <v>1.9E-2</v>
      </c>
      <c r="V423">
        <v>8.0000000000000002E-3</v>
      </c>
      <c r="W423">
        <v>3.0000000000000001E-3</v>
      </c>
      <c r="X423">
        <v>1E-3</v>
      </c>
      <c r="Y423">
        <v>0</v>
      </c>
    </row>
    <row r="424" spans="1:25" x14ac:dyDescent="0.5">
      <c r="A424" t="s">
        <v>118</v>
      </c>
      <c r="B424" s="1">
        <v>33507</v>
      </c>
      <c r="C424" t="s">
        <v>91</v>
      </c>
      <c r="D424">
        <v>16.2</v>
      </c>
      <c r="E424">
        <v>-1</v>
      </c>
      <c r="F424">
        <v>0</v>
      </c>
      <c r="G424">
        <v>2121.5</v>
      </c>
      <c r="H424">
        <v>0</v>
      </c>
      <c r="I424">
        <v>1521.8</v>
      </c>
      <c r="J424">
        <v>0</v>
      </c>
      <c r="K424">
        <v>571.88</v>
      </c>
      <c r="L424">
        <v>27.78</v>
      </c>
      <c r="M424">
        <v>1521.8</v>
      </c>
      <c r="N424">
        <v>600</v>
      </c>
      <c r="O424">
        <v>1140.08</v>
      </c>
      <c r="P424">
        <v>981.39</v>
      </c>
      <c r="Q424">
        <v>1718.2</v>
      </c>
      <c r="R424">
        <v>518.5</v>
      </c>
      <c r="S424">
        <v>0</v>
      </c>
      <c r="T424">
        <v>3.9E-2</v>
      </c>
      <c r="U424">
        <v>1.9E-2</v>
      </c>
      <c r="V424">
        <v>8.0000000000000002E-3</v>
      </c>
      <c r="W424">
        <v>3.0000000000000001E-3</v>
      </c>
      <c r="X424">
        <v>1E-3</v>
      </c>
      <c r="Y424">
        <v>0</v>
      </c>
    </row>
    <row r="425" spans="1:25" x14ac:dyDescent="0.5">
      <c r="A425" t="s">
        <v>118</v>
      </c>
      <c r="B425" s="1">
        <v>33508</v>
      </c>
      <c r="C425" t="s">
        <v>91</v>
      </c>
      <c r="D425">
        <v>16.2</v>
      </c>
      <c r="E425">
        <v>-1</v>
      </c>
      <c r="F425">
        <v>0</v>
      </c>
      <c r="G425">
        <v>2108.1999999999998</v>
      </c>
      <c r="H425">
        <v>0</v>
      </c>
      <c r="I425">
        <v>1536.1</v>
      </c>
      <c r="J425">
        <v>0</v>
      </c>
      <c r="K425">
        <v>571.24</v>
      </c>
      <c r="L425">
        <v>0.78</v>
      </c>
      <c r="M425">
        <v>1536.15</v>
      </c>
      <c r="N425">
        <v>572</v>
      </c>
      <c r="O425">
        <v>1142.78</v>
      </c>
      <c r="P425">
        <v>965.38</v>
      </c>
      <c r="Q425">
        <v>1704.4</v>
      </c>
      <c r="R425">
        <v>523.6</v>
      </c>
      <c r="S425">
        <v>0</v>
      </c>
      <c r="T425">
        <v>3.9E-2</v>
      </c>
      <c r="U425">
        <v>1.9E-2</v>
      </c>
      <c r="V425">
        <v>8.0000000000000002E-3</v>
      </c>
      <c r="W425">
        <v>3.0000000000000001E-3</v>
      </c>
      <c r="X425">
        <v>1E-3</v>
      </c>
      <c r="Y425">
        <v>0</v>
      </c>
    </row>
    <row r="426" spans="1:25" x14ac:dyDescent="0.5">
      <c r="A426" t="s">
        <v>118</v>
      </c>
      <c r="B426" s="1">
        <v>33509</v>
      </c>
      <c r="C426" t="s">
        <v>91</v>
      </c>
      <c r="D426">
        <v>16.2</v>
      </c>
      <c r="E426">
        <v>-1</v>
      </c>
      <c r="F426">
        <v>0</v>
      </c>
      <c r="G426">
        <v>2122</v>
      </c>
      <c r="H426">
        <v>0</v>
      </c>
      <c r="I426">
        <v>1550.4</v>
      </c>
      <c r="J426">
        <v>0</v>
      </c>
      <c r="K426">
        <v>570.77</v>
      </c>
      <c r="L426">
        <v>0.78</v>
      </c>
      <c r="M426">
        <v>1550.43</v>
      </c>
      <c r="N426">
        <v>572</v>
      </c>
      <c r="O426">
        <v>1152.1400000000001</v>
      </c>
      <c r="P426">
        <v>969.83</v>
      </c>
      <c r="Q426">
        <v>1718.26</v>
      </c>
      <c r="R426">
        <v>528.66999999999996</v>
      </c>
      <c r="S426">
        <v>0</v>
      </c>
      <c r="T426">
        <v>0.04</v>
      </c>
      <c r="U426">
        <v>1.9E-2</v>
      </c>
      <c r="V426">
        <v>8.0000000000000002E-3</v>
      </c>
      <c r="W426">
        <v>3.0000000000000001E-3</v>
      </c>
      <c r="X426">
        <v>1E-3</v>
      </c>
      <c r="Y426">
        <v>0</v>
      </c>
    </row>
    <row r="427" spans="1:25" x14ac:dyDescent="0.5">
      <c r="A427" t="s">
        <v>118</v>
      </c>
      <c r="B427" s="1">
        <v>33510</v>
      </c>
      <c r="C427" t="s">
        <v>91</v>
      </c>
      <c r="D427">
        <v>16.2</v>
      </c>
      <c r="E427">
        <v>-1</v>
      </c>
      <c r="F427">
        <v>0</v>
      </c>
      <c r="G427">
        <v>2136.5</v>
      </c>
      <c r="H427">
        <v>0</v>
      </c>
      <c r="I427">
        <v>1565.1</v>
      </c>
      <c r="J427">
        <v>0</v>
      </c>
      <c r="K427">
        <v>570.58000000000004</v>
      </c>
      <c r="L427">
        <v>0.78</v>
      </c>
      <c r="M427">
        <v>1565.14</v>
      </c>
      <c r="N427">
        <v>571</v>
      </c>
      <c r="O427">
        <v>1161.93</v>
      </c>
      <c r="P427">
        <v>974.57</v>
      </c>
      <c r="Q427">
        <v>1732.7</v>
      </c>
      <c r="R427">
        <v>533.94000000000005</v>
      </c>
      <c r="S427">
        <v>0</v>
      </c>
      <c r="T427">
        <v>0.04</v>
      </c>
      <c r="U427">
        <v>0.02</v>
      </c>
      <c r="V427">
        <v>8.0000000000000002E-3</v>
      </c>
      <c r="W427">
        <v>3.0000000000000001E-3</v>
      </c>
      <c r="X427">
        <v>1E-3</v>
      </c>
      <c r="Y427">
        <v>0</v>
      </c>
    </row>
    <row r="428" spans="1:25" x14ac:dyDescent="0.5">
      <c r="A428" t="s">
        <v>118</v>
      </c>
      <c r="B428" s="1">
        <v>33511</v>
      </c>
      <c r="C428" t="s">
        <v>91</v>
      </c>
      <c r="D428">
        <v>16.2</v>
      </c>
      <c r="E428">
        <v>-1</v>
      </c>
      <c r="F428">
        <v>0</v>
      </c>
      <c r="G428">
        <v>2151.5</v>
      </c>
      <c r="H428">
        <v>0</v>
      </c>
      <c r="I428">
        <v>1579.9</v>
      </c>
      <c r="J428">
        <v>0</v>
      </c>
      <c r="K428">
        <v>570.77</v>
      </c>
      <c r="L428">
        <v>0.78</v>
      </c>
      <c r="M428">
        <v>1579.94</v>
      </c>
      <c r="N428">
        <v>572</v>
      </c>
      <c r="O428">
        <v>1171.97</v>
      </c>
      <c r="P428">
        <v>979.52</v>
      </c>
      <c r="Q428">
        <v>1747.71</v>
      </c>
      <c r="R428">
        <v>539.29</v>
      </c>
      <c r="S428">
        <v>0</v>
      </c>
      <c r="T428">
        <v>0.04</v>
      </c>
      <c r="U428">
        <v>0.02</v>
      </c>
      <c r="V428">
        <v>8.0000000000000002E-3</v>
      </c>
      <c r="W428">
        <v>3.0000000000000001E-3</v>
      </c>
      <c r="X428">
        <v>1E-3</v>
      </c>
      <c r="Y428">
        <v>0</v>
      </c>
    </row>
    <row r="429" spans="1:25" x14ac:dyDescent="0.5">
      <c r="A429" t="s">
        <v>118</v>
      </c>
      <c r="B429" s="1">
        <v>33512</v>
      </c>
      <c r="C429" t="s">
        <v>91</v>
      </c>
      <c r="D429">
        <v>16.2</v>
      </c>
      <c r="E429">
        <v>-1</v>
      </c>
      <c r="F429">
        <v>0</v>
      </c>
      <c r="G429">
        <v>2163.1</v>
      </c>
      <c r="H429">
        <v>0</v>
      </c>
      <c r="I429">
        <v>1591.5</v>
      </c>
      <c r="J429">
        <v>0</v>
      </c>
      <c r="K429">
        <v>570.79</v>
      </c>
      <c r="L429">
        <v>0.78</v>
      </c>
      <c r="M429">
        <v>1591.51</v>
      </c>
      <c r="N429">
        <v>572</v>
      </c>
      <c r="O429">
        <v>1179.78</v>
      </c>
      <c r="P429">
        <v>983.3</v>
      </c>
      <c r="Q429">
        <v>1760.16</v>
      </c>
      <c r="R429">
        <v>543.12</v>
      </c>
      <c r="S429">
        <v>0</v>
      </c>
      <c r="T429">
        <v>4.1000000000000002E-2</v>
      </c>
      <c r="U429">
        <v>0.02</v>
      </c>
      <c r="V429">
        <v>8.0000000000000002E-3</v>
      </c>
      <c r="W429">
        <v>3.0000000000000001E-3</v>
      </c>
      <c r="X429">
        <v>1E-3</v>
      </c>
      <c r="Y429">
        <v>0</v>
      </c>
    </row>
    <row r="430" spans="1:25" x14ac:dyDescent="0.5">
      <c r="A430" t="s">
        <v>118</v>
      </c>
      <c r="B430" s="1">
        <v>33513</v>
      </c>
      <c r="C430" t="s">
        <v>91</v>
      </c>
      <c r="D430">
        <v>16.2</v>
      </c>
      <c r="E430">
        <v>-1</v>
      </c>
      <c r="F430">
        <v>0</v>
      </c>
      <c r="G430">
        <v>2178.6</v>
      </c>
      <c r="H430">
        <v>0</v>
      </c>
      <c r="I430">
        <v>1606.2</v>
      </c>
      <c r="J430">
        <v>0</v>
      </c>
      <c r="K430">
        <v>571.61</v>
      </c>
      <c r="L430">
        <v>0.79</v>
      </c>
      <c r="M430">
        <v>1606.17</v>
      </c>
      <c r="N430">
        <v>572</v>
      </c>
      <c r="O430">
        <v>1190.03</v>
      </c>
      <c r="P430">
        <v>988.54</v>
      </c>
      <c r="Q430">
        <v>1774.88</v>
      </c>
      <c r="R430">
        <v>548.37</v>
      </c>
      <c r="S430">
        <v>0</v>
      </c>
      <c r="T430">
        <v>4.1000000000000002E-2</v>
      </c>
      <c r="U430">
        <v>0.02</v>
      </c>
      <c r="V430">
        <v>8.9999999999999993E-3</v>
      </c>
      <c r="W430">
        <v>3.0000000000000001E-3</v>
      </c>
      <c r="X430">
        <v>1E-3</v>
      </c>
      <c r="Y430">
        <v>0</v>
      </c>
    </row>
    <row r="431" spans="1:25" x14ac:dyDescent="0.5">
      <c r="A431" t="s">
        <v>118</v>
      </c>
      <c r="B431" s="1">
        <v>33514</v>
      </c>
      <c r="C431" t="s">
        <v>91</v>
      </c>
      <c r="D431">
        <v>16.2</v>
      </c>
      <c r="E431">
        <v>-1</v>
      </c>
      <c r="F431">
        <v>0</v>
      </c>
      <c r="G431">
        <v>2194.1</v>
      </c>
      <c r="H431">
        <v>0</v>
      </c>
      <c r="I431">
        <v>1620.5</v>
      </c>
      <c r="J431">
        <v>0</v>
      </c>
      <c r="K431">
        <v>572.83000000000004</v>
      </c>
      <c r="L431">
        <v>0.79</v>
      </c>
      <c r="M431">
        <v>1620.49</v>
      </c>
      <c r="N431">
        <v>574</v>
      </c>
      <c r="O431">
        <v>1200.23</v>
      </c>
      <c r="P431">
        <v>993.88</v>
      </c>
      <c r="Q431">
        <v>1790.54</v>
      </c>
      <c r="R431">
        <v>553.45000000000005</v>
      </c>
      <c r="S431">
        <v>0</v>
      </c>
      <c r="T431">
        <v>4.1000000000000002E-2</v>
      </c>
      <c r="U431">
        <v>0.02</v>
      </c>
      <c r="V431">
        <v>8.9999999999999993E-3</v>
      </c>
      <c r="W431">
        <v>3.0000000000000001E-3</v>
      </c>
      <c r="X431">
        <v>1E-3</v>
      </c>
      <c r="Y431">
        <v>0</v>
      </c>
    </row>
    <row r="432" spans="1:25" x14ac:dyDescent="0.5">
      <c r="A432" t="s">
        <v>118</v>
      </c>
      <c r="B432" s="1">
        <v>33515</v>
      </c>
      <c r="C432" t="s">
        <v>91</v>
      </c>
      <c r="D432">
        <v>16.2</v>
      </c>
      <c r="E432">
        <v>-1</v>
      </c>
      <c r="F432">
        <v>0</v>
      </c>
      <c r="G432">
        <v>2210.1999999999998</v>
      </c>
      <c r="H432">
        <v>0</v>
      </c>
      <c r="I432">
        <v>1634.7</v>
      </c>
      <c r="J432">
        <v>0</v>
      </c>
      <c r="K432">
        <v>574.69000000000005</v>
      </c>
      <c r="L432">
        <v>0.79</v>
      </c>
      <c r="M432">
        <v>1634.74</v>
      </c>
      <c r="N432">
        <v>575</v>
      </c>
      <c r="O432">
        <v>1210.7</v>
      </c>
      <c r="P432">
        <v>999.52</v>
      </c>
      <c r="Q432">
        <v>1806.71</v>
      </c>
      <c r="R432">
        <v>558.51</v>
      </c>
      <c r="S432">
        <v>0</v>
      </c>
      <c r="T432">
        <v>4.2000000000000003E-2</v>
      </c>
      <c r="U432">
        <v>2.1000000000000001E-2</v>
      </c>
      <c r="V432">
        <v>8.9999999999999993E-3</v>
      </c>
      <c r="W432">
        <v>3.0000000000000001E-3</v>
      </c>
      <c r="X432">
        <v>1E-3</v>
      </c>
      <c r="Y432">
        <v>0</v>
      </c>
    </row>
    <row r="433" spans="1:25" x14ac:dyDescent="0.5">
      <c r="A433" t="s">
        <v>118</v>
      </c>
      <c r="B433" s="1">
        <v>33516</v>
      </c>
      <c r="C433" t="s">
        <v>91</v>
      </c>
      <c r="D433">
        <v>16.2</v>
      </c>
      <c r="E433">
        <v>-1</v>
      </c>
      <c r="F433">
        <v>0</v>
      </c>
      <c r="G433">
        <v>2225.9</v>
      </c>
      <c r="H433">
        <v>0</v>
      </c>
      <c r="I433">
        <v>1648.1</v>
      </c>
      <c r="J433">
        <v>0</v>
      </c>
      <c r="K433">
        <v>577.02</v>
      </c>
      <c r="L433">
        <v>0.8</v>
      </c>
      <c r="M433">
        <v>1648.06</v>
      </c>
      <c r="N433">
        <v>578</v>
      </c>
      <c r="O433">
        <v>1220.78</v>
      </c>
      <c r="P433">
        <v>1005.1</v>
      </c>
      <c r="Q433">
        <v>1822.63</v>
      </c>
      <c r="R433">
        <v>563.14</v>
      </c>
      <c r="S433">
        <v>0</v>
      </c>
      <c r="T433">
        <v>4.2000000000000003E-2</v>
      </c>
      <c r="U433">
        <v>2.1000000000000001E-2</v>
      </c>
      <c r="V433">
        <v>8.9999999999999993E-3</v>
      </c>
      <c r="W433">
        <v>3.0000000000000001E-3</v>
      </c>
      <c r="X433">
        <v>1E-3</v>
      </c>
      <c r="Y433">
        <v>0</v>
      </c>
    </row>
    <row r="434" spans="1:25" x14ac:dyDescent="0.5">
      <c r="A434" t="s">
        <v>118</v>
      </c>
      <c r="B434" s="1">
        <v>33517</v>
      </c>
      <c r="C434" t="s">
        <v>91</v>
      </c>
      <c r="D434">
        <v>16.2</v>
      </c>
      <c r="E434">
        <v>-1</v>
      </c>
      <c r="F434">
        <v>0</v>
      </c>
      <c r="G434">
        <v>2241.1</v>
      </c>
      <c r="H434">
        <v>0</v>
      </c>
      <c r="I434">
        <v>1660.7</v>
      </c>
      <c r="J434">
        <v>0</v>
      </c>
      <c r="K434">
        <v>572.30999999999995</v>
      </c>
      <c r="L434">
        <v>8.18</v>
      </c>
      <c r="M434">
        <v>1660.67</v>
      </c>
      <c r="N434">
        <v>580</v>
      </c>
      <c r="O434">
        <v>1230.51</v>
      </c>
      <c r="P434">
        <v>1010.64</v>
      </c>
      <c r="Q434">
        <v>1838.09</v>
      </c>
      <c r="R434">
        <v>567.35</v>
      </c>
      <c r="S434">
        <v>0</v>
      </c>
      <c r="T434">
        <v>4.2000000000000003E-2</v>
      </c>
      <c r="U434">
        <v>2.1000000000000001E-2</v>
      </c>
      <c r="V434">
        <v>8.9999999999999993E-3</v>
      </c>
      <c r="W434">
        <v>4.0000000000000001E-3</v>
      </c>
      <c r="X434">
        <v>1E-3</v>
      </c>
      <c r="Y434">
        <v>0</v>
      </c>
    </row>
    <row r="435" spans="1:25" x14ac:dyDescent="0.5">
      <c r="A435" t="s">
        <v>118</v>
      </c>
      <c r="B435" s="1">
        <v>33518</v>
      </c>
      <c r="C435" t="s">
        <v>91</v>
      </c>
      <c r="D435">
        <v>16.2</v>
      </c>
      <c r="E435">
        <v>-1</v>
      </c>
      <c r="F435">
        <v>0</v>
      </c>
      <c r="G435">
        <v>2252.6999999999998</v>
      </c>
      <c r="H435">
        <v>0</v>
      </c>
      <c r="I435">
        <v>1676.8</v>
      </c>
      <c r="J435">
        <v>0</v>
      </c>
      <c r="K435">
        <v>575.09</v>
      </c>
      <c r="L435">
        <v>0.8</v>
      </c>
      <c r="M435">
        <v>1676.82</v>
      </c>
      <c r="N435">
        <v>576</v>
      </c>
      <c r="O435">
        <v>1240.3399999999999</v>
      </c>
      <c r="P435">
        <v>1012.37</v>
      </c>
      <c r="Q435">
        <v>1848.82</v>
      </c>
      <c r="R435">
        <v>567.85</v>
      </c>
      <c r="S435">
        <v>0</v>
      </c>
      <c r="T435">
        <v>4.2000000000000003E-2</v>
      </c>
      <c r="U435">
        <v>2.1000000000000001E-2</v>
      </c>
      <c r="V435">
        <v>8.9999999999999993E-3</v>
      </c>
      <c r="W435">
        <v>4.0000000000000001E-3</v>
      </c>
      <c r="X435">
        <v>1E-3</v>
      </c>
      <c r="Y435">
        <v>0</v>
      </c>
    </row>
    <row r="436" spans="1:25" x14ac:dyDescent="0.5">
      <c r="A436" t="s">
        <v>118</v>
      </c>
      <c r="B436" s="1">
        <v>33519</v>
      </c>
      <c r="C436" t="s">
        <v>91</v>
      </c>
      <c r="D436">
        <v>16.2</v>
      </c>
      <c r="E436">
        <v>-1</v>
      </c>
      <c r="F436">
        <v>0</v>
      </c>
      <c r="G436">
        <v>2271.3000000000002</v>
      </c>
      <c r="H436">
        <v>0</v>
      </c>
      <c r="I436">
        <v>1693.2</v>
      </c>
      <c r="J436">
        <v>0</v>
      </c>
      <c r="K436">
        <v>577.36</v>
      </c>
      <c r="L436">
        <v>0.81</v>
      </c>
      <c r="M436">
        <v>1693.16</v>
      </c>
      <c r="N436">
        <v>578</v>
      </c>
      <c r="O436">
        <v>1251.82</v>
      </c>
      <c r="P436">
        <v>1019.51</v>
      </c>
      <c r="Q436">
        <v>1867.43</v>
      </c>
      <c r="R436">
        <v>566.09</v>
      </c>
      <c r="S436">
        <v>0</v>
      </c>
      <c r="T436">
        <v>4.2000000000000003E-2</v>
      </c>
      <c r="U436">
        <v>2.1000000000000001E-2</v>
      </c>
      <c r="V436">
        <v>8.9999999999999993E-3</v>
      </c>
      <c r="W436">
        <v>3.0000000000000001E-3</v>
      </c>
      <c r="X436">
        <v>1E-3</v>
      </c>
      <c r="Y436">
        <v>0</v>
      </c>
    </row>
    <row r="437" spans="1:25" x14ac:dyDescent="0.5">
      <c r="A437" t="s">
        <v>118</v>
      </c>
      <c r="B437" s="1">
        <v>33520</v>
      </c>
      <c r="C437" t="s">
        <v>91</v>
      </c>
      <c r="D437">
        <v>16.2</v>
      </c>
      <c r="E437">
        <v>-1</v>
      </c>
      <c r="F437">
        <v>0</v>
      </c>
      <c r="G437">
        <v>2286.3000000000002</v>
      </c>
      <c r="H437">
        <v>0</v>
      </c>
      <c r="I437">
        <v>1706.9</v>
      </c>
      <c r="J437">
        <v>0</v>
      </c>
      <c r="K437">
        <v>578.53</v>
      </c>
      <c r="L437">
        <v>0.82</v>
      </c>
      <c r="M437">
        <v>1706.94</v>
      </c>
      <c r="N437">
        <v>579</v>
      </c>
      <c r="O437">
        <v>1261</v>
      </c>
      <c r="P437">
        <v>1025.28</v>
      </c>
      <c r="Q437">
        <v>1883.03</v>
      </c>
      <c r="R437">
        <v>564.6</v>
      </c>
      <c r="S437">
        <v>0</v>
      </c>
      <c r="T437">
        <v>4.2000000000000003E-2</v>
      </c>
      <c r="U437">
        <v>2.1000000000000001E-2</v>
      </c>
      <c r="V437">
        <v>8.9999999999999993E-3</v>
      </c>
      <c r="W437">
        <v>3.0000000000000001E-3</v>
      </c>
      <c r="X437">
        <v>1E-3</v>
      </c>
      <c r="Y437">
        <v>0</v>
      </c>
    </row>
    <row r="438" spans="1:25" x14ac:dyDescent="0.5">
      <c r="A438" t="s">
        <v>118</v>
      </c>
      <c r="B438" s="1">
        <v>33521</v>
      </c>
      <c r="C438" t="s">
        <v>91</v>
      </c>
      <c r="D438">
        <v>16.2</v>
      </c>
      <c r="E438">
        <v>-1</v>
      </c>
      <c r="F438">
        <v>0</v>
      </c>
      <c r="G438">
        <v>2296.1</v>
      </c>
      <c r="H438">
        <v>0</v>
      </c>
      <c r="I438">
        <v>1714.3</v>
      </c>
      <c r="J438">
        <v>0</v>
      </c>
      <c r="K438">
        <v>580.98</v>
      </c>
      <c r="L438">
        <v>0.82</v>
      </c>
      <c r="M438">
        <v>1714.3</v>
      </c>
      <c r="N438">
        <v>582</v>
      </c>
      <c r="O438">
        <v>1267.0999999999999</v>
      </c>
      <c r="P438">
        <v>1029</v>
      </c>
      <c r="Q438">
        <v>1894.37</v>
      </c>
      <c r="R438">
        <v>566.51</v>
      </c>
      <c r="S438">
        <v>0</v>
      </c>
      <c r="T438">
        <v>4.2000000000000003E-2</v>
      </c>
      <c r="U438">
        <v>2.1000000000000001E-2</v>
      </c>
      <c r="V438">
        <v>8.9999999999999993E-3</v>
      </c>
      <c r="W438">
        <v>4.0000000000000001E-3</v>
      </c>
      <c r="X438">
        <v>1E-3</v>
      </c>
      <c r="Y438">
        <v>0</v>
      </c>
    </row>
    <row r="439" spans="1:25" x14ac:dyDescent="0.5">
      <c r="A439" t="s">
        <v>118</v>
      </c>
      <c r="B439" s="1">
        <v>33522</v>
      </c>
      <c r="C439" t="s">
        <v>91</v>
      </c>
      <c r="D439">
        <v>16.2</v>
      </c>
      <c r="E439">
        <v>-1</v>
      </c>
      <c r="F439">
        <v>0</v>
      </c>
      <c r="G439">
        <v>2311.9</v>
      </c>
      <c r="H439">
        <v>0</v>
      </c>
      <c r="I439">
        <v>1727.8</v>
      </c>
      <c r="J439">
        <v>0</v>
      </c>
      <c r="K439">
        <v>583.24</v>
      </c>
      <c r="L439">
        <v>0.83</v>
      </c>
      <c r="M439">
        <v>1727.81</v>
      </c>
      <c r="N439">
        <v>584</v>
      </c>
      <c r="O439">
        <v>1276.6099999999999</v>
      </c>
      <c r="P439">
        <v>1035.27</v>
      </c>
      <c r="Q439">
        <v>1908.73</v>
      </c>
      <c r="R439">
        <v>563.37</v>
      </c>
      <c r="S439">
        <v>0</v>
      </c>
      <c r="T439">
        <v>4.2000000000000003E-2</v>
      </c>
      <c r="U439">
        <v>2.1000000000000001E-2</v>
      </c>
      <c r="V439">
        <v>8.9999999999999993E-3</v>
      </c>
      <c r="W439">
        <v>4.0000000000000001E-3</v>
      </c>
      <c r="X439">
        <v>1E-3</v>
      </c>
      <c r="Y439">
        <v>0</v>
      </c>
    </row>
    <row r="440" spans="1:25" x14ac:dyDescent="0.5">
      <c r="A440" t="s">
        <v>118</v>
      </c>
      <c r="B440" s="1">
        <v>33523</v>
      </c>
      <c r="C440" t="s">
        <v>91</v>
      </c>
      <c r="D440">
        <v>16.2</v>
      </c>
      <c r="E440">
        <v>-1</v>
      </c>
      <c r="F440">
        <v>0</v>
      </c>
      <c r="G440">
        <v>2322.1999999999998</v>
      </c>
      <c r="H440">
        <v>0</v>
      </c>
      <c r="I440">
        <v>1734.5</v>
      </c>
      <c r="J440">
        <v>0</v>
      </c>
      <c r="K440">
        <v>586.79</v>
      </c>
      <c r="L440">
        <v>0.83</v>
      </c>
      <c r="M440">
        <v>1734.54</v>
      </c>
      <c r="N440">
        <v>588</v>
      </c>
      <c r="O440">
        <v>1282.8399999999999</v>
      </c>
      <c r="P440">
        <v>1039.31</v>
      </c>
      <c r="Q440">
        <v>1920.6</v>
      </c>
      <c r="R440">
        <v>565.21</v>
      </c>
      <c r="S440">
        <v>0</v>
      </c>
      <c r="T440">
        <v>4.2000000000000003E-2</v>
      </c>
      <c r="U440">
        <v>2.1000000000000001E-2</v>
      </c>
      <c r="V440">
        <v>8.9999999999999993E-3</v>
      </c>
      <c r="W440">
        <v>4.0000000000000001E-3</v>
      </c>
      <c r="X440">
        <v>1E-3</v>
      </c>
      <c r="Y440">
        <v>0</v>
      </c>
    </row>
    <row r="441" spans="1:25" x14ac:dyDescent="0.5">
      <c r="A441" t="s">
        <v>118</v>
      </c>
      <c r="B441" s="1">
        <v>33524</v>
      </c>
      <c r="C441" t="s">
        <v>91</v>
      </c>
      <c r="D441">
        <v>16.2</v>
      </c>
      <c r="E441">
        <v>-1</v>
      </c>
      <c r="F441">
        <v>0</v>
      </c>
      <c r="G441">
        <v>2333.8000000000002</v>
      </c>
      <c r="H441">
        <v>0</v>
      </c>
      <c r="I441">
        <v>1741.4</v>
      </c>
      <c r="J441">
        <v>0</v>
      </c>
      <c r="K441">
        <v>591.57000000000005</v>
      </c>
      <c r="L441">
        <v>0.84</v>
      </c>
      <c r="M441">
        <v>1741.39</v>
      </c>
      <c r="N441">
        <v>592</v>
      </c>
      <c r="O441">
        <v>1289.78</v>
      </c>
      <c r="P441">
        <v>1044.03</v>
      </c>
      <c r="Q441">
        <v>1932.23</v>
      </c>
      <c r="R441">
        <v>567.23</v>
      </c>
      <c r="S441">
        <v>0</v>
      </c>
      <c r="T441">
        <v>4.2000000000000003E-2</v>
      </c>
      <c r="U441">
        <v>2.1000000000000001E-2</v>
      </c>
      <c r="V441">
        <v>8.9999999999999993E-3</v>
      </c>
      <c r="W441">
        <v>4.0000000000000001E-3</v>
      </c>
      <c r="X441">
        <v>1E-3</v>
      </c>
      <c r="Y441">
        <v>0</v>
      </c>
    </row>
    <row r="442" spans="1:25" x14ac:dyDescent="0.5">
      <c r="A442" t="s">
        <v>118</v>
      </c>
      <c r="B442" s="1">
        <v>33525</v>
      </c>
      <c r="C442" t="s">
        <v>91</v>
      </c>
      <c r="D442">
        <v>16.2</v>
      </c>
      <c r="E442">
        <v>-1</v>
      </c>
      <c r="F442">
        <v>0</v>
      </c>
      <c r="G442">
        <v>2345.1</v>
      </c>
      <c r="H442">
        <v>0</v>
      </c>
      <c r="I442">
        <v>1747.6</v>
      </c>
      <c r="J442">
        <v>0</v>
      </c>
      <c r="K442">
        <v>596.70000000000005</v>
      </c>
      <c r="L442">
        <v>0.85</v>
      </c>
      <c r="M442">
        <v>1747.55</v>
      </c>
      <c r="N442">
        <v>598</v>
      </c>
      <c r="O442">
        <v>1296.4100000000001</v>
      </c>
      <c r="P442">
        <v>1048.7</v>
      </c>
      <c r="Q442">
        <v>1943.69</v>
      </c>
      <c r="R442">
        <v>568.91</v>
      </c>
      <c r="S442">
        <v>0</v>
      </c>
      <c r="T442">
        <v>4.1000000000000002E-2</v>
      </c>
      <c r="U442">
        <v>2.1000000000000001E-2</v>
      </c>
      <c r="V442">
        <v>8.9999999999999993E-3</v>
      </c>
      <c r="W442">
        <v>4.0000000000000001E-3</v>
      </c>
      <c r="X442">
        <v>1E-3</v>
      </c>
      <c r="Y442">
        <v>0</v>
      </c>
    </row>
    <row r="443" spans="1:25" x14ac:dyDescent="0.5">
      <c r="A443" t="s">
        <v>118</v>
      </c>
      <c r="B443" s="1">
        <v>33526</v>
      </c>
      <c r="C443" t="s">
        <v>91</v>
      </c>
      <c r="D443">
        <v>16.2</v>
      </c>
      <c r="E443">
        <v>-1</v>
      </c>
      <c r="F443">
        <v>0</v>
      </c>
      <c r="G443">
        <v>2355.8000000000002</v>
      </c>
      <c r="H443">
        <v>0</v>
      </c>
      <c r="I443">
        <v>1752.9</v>
      </c>
      <c r="J443">
        <v>0</v>
      </c>
      <c r="K443">
        <v>602</v>
      </c>
      <c r="L443">
        <v>0.87</v>
      </c>
      <c r="M443">
        <v>1752.92</v>
      </c>
      <c r="N443">
        <v>603</v>
      </c>
      <c r="O443">
        <v>1302.5899999999999</v>
      </c>
      <c r="P443">
        <v>1053.2</v>
      </c>
      <c r="Q443">
        <v>1954.56</v>
      </c>
      <c r="R443">
        <v>570.21</v>
      </c>
      <c r="S443">
        <v>0</v>
      </c>
      <c r="T443">
        <v>4.1000000000000002E-2</v>
      </c>
      <c r="U443">
        <v>2.1999999999999999E-2</v>
      </c>
      <c r="V443">
        <v>8.9999999999999993E-3</v>
      </c>
      <c r="W443">
        <v>4.0000000000000001E-3</v>
      </c>
      <c r="X443">
        <v>1E-3</v>
      </c>
      <c r="Y443">
        <v>0</v>
      </c>
    </row>
    <row r="444" spans="1:25" x14ac:dyDescent="0.5">
      <c r="A444" t="s">
        <v>118</v>
      </c>
      <c r="B444" s="1">
        <v>33527</v>
      </c>
      <c r="C444" t="s">
        <v>91</v>
      </c>
      <c r="D444">
        <v>16.2</v>
      </c>
      <c r="E444">
        <v>-1</v>
      </c>
      <c r="F444">
        <v>0</v>
      </c>
      <c r="G444">
        <v>2366.3000000000002</v>
      </c>
      <c r="H444">
        <v>0</v>
      </c>
      <c r="I444">
        <v>1757.6</v>
      </c>
      <c r="J444">
        <v>0</v>
      </c>
      <c r="K444">
        <v>607.76</v>
      </c>
      <c r="L444">
        <v>0.88</v>
      </c>
      <c r="M444">
        <v>1757.63</v>
      </c>
      <c r="N444">
        <v>609</v>
      </c>
      <c r="O444">
        <v>1308.57</v>
      </c>
      <c r="P444">
        <v>1057.7</v>
      </c>
      <c r="Q444">
        <v>1965.2</v>
      </c>
      <c r="R444">
        <v>571.27</v>
      </c>
      <c r="S444">
        <v>0</v>
      </c>
      <c r="T444">
        <v>4.1000000000000002E-2</v>
      </c>
      <c r="U444">
        <v>2.1999999999999999E-2</v>
      </c>
      <c r="V444">
        <v>8.9999999999999993E-3</v>
      </c>
      <c r="W444">
        <v>4.0000000000000001E-3</v>
      </c>
      <c r="X444">
        <v>1E-3</v>
      </c>
      <c r="Y444">
        <v>0</v>
      </c>
    </row>
    <row r="445" spans="1:25" x14ac:dyDescent="0.5">
      <c r="A445" t="s">
        <v>118</v>
      </c>
      <c r="B445" s="1">
        <v>33528</v>
      </c>
      <c r="C445" t="s">
        <v>91</v>
      </c>
      <c r="D445">
        <v>16.2</v>
      </c>
      <c r="E445">
        <v>-1</v>
      </c>
      <c r="F445">
        <v>0</v>
      </c>
      <c r="G445">
        <v>2371.4</v>
      </c>
      <c r="H445">
        <v>0</v>
      </c>
      <c r="I445">
        <v>1760.7</v>
      </c>
      <c r="J445">
        <v>0</v>
      </c>
      <c r="K445">
        <v>609.72</v>
      </c>
      <c r="L445">
        <v>0.89</v>
      </c>
      <c r="M445">
        <v>1760.74</v>
      </c>
      <c r="N445">
        <v>611</v>
      </c>
      <c r="O445">
        <v>1311.54</v>
      </c>
      <c r="P445">
        <v>1059.81</v>
      </c>
      <c r="Q445">
        <v>1970.64</v>
      </c>
      <c r="R445">
        <v>571.07000000000005</v>
      </c>
      <c r="S445">
        <v>0</v>
      </c>
      <c r="T445">
        <v>4.1000000000000002E-2</v>
      </c>
      <c r="U445">
        <v>2.1999999999999999E-2</v>
      </c>
      <c r="V445">
        <v>8.9999999999999993E-3</v>
      </c>
      <c r="W445">
        <v>4.0000000000000001E-3</v>
      </c>
      <c r="X445">
        <v>1E-3</v>
      </c>
      <c r="Y445">
        <v>0</v>
      </c>
    </row>
    <row r="446" spans="1:25" x14ac:dyDescent="0.5">
      <c r="A446" t="s">
        <v>118</v>
      </c>
      <c r="B446" s="1">
        <v>33529</v>
      </c>
      <c r="C446" t="s">
        <v>91</v>
      </c>
      <c r="D446">
        <v>16.2</v>
      </c>
      <c r="E446">
        <v>-1</v>
      </c>
      <c r="F446">
        <v>0</v>
      </c>
      <c r="G446">
        <v>2377.8000000000002</v>
      </c>
      <c r="H446">
        <v>0</v>
      </c>
      <c r="I446">
        <v>1763.7</v>
      </c>
      <c r="J446">
        <v>0</v>
      </c>
      <c r="K446">
        <v>613.17999999999995</v>
      </c>
      <c r="L446">
        <v>0.9</v>
      </c>
      <c r="M446">
        <v>1763.73</v>
      </c>
      <c r="N446">
        <v>614</v>
      </c>
      <c r="O446">
        <v>1315.24</v>
      </c>
      <c r="P446">
        <v>1062.57</v>
      </c>
      <c r="Q446">
        <v>1977.13</v>
      </c>
      <c r="R446">
        <v>571.12</v>
      </c>
      <c r="S446">
        <v>0</v>
      </c>
      <c r="T446">
        <v>4.1000000000000002E-2</v>
      </c>
      <c r="U446">
        <v>2.1999999999999999E-2</v>
      </c>
      <c r="V446">
        <v>8.9999999999999993E-3</v>
      </c>
      <c r="W446">
        <v>4.0000000000000001E-3</v>
      </c>
      <c r="X446">
        <v>1E-3</v>
      </c>
      <c r="Y446">
        <v>0</v>
      </c>
    </row>
    <row r="447" spans="1:25" x14ac:dyDescent="0.5">
      <c r="A447" t="s">
        <v>118</v>
      </c>
      <c r="B447" s="1">
        <v>33530</v>
      </c>
      <c r="C447" t="s">
        <v>91</v>
      </c>
      <c r="D447">
        <v>16.2</v>
      </c>
      <c r="E447">
        <v>-1</v>
      </c>
      <c r="F447">
        <v>0</v>
      </c>
      <c r="G447">
        <v>2385.4</v>
      </c>
      <c r="H447">
        <v>0</v>
      </c>
      <c r="I447">
        <v>1766.5</v>
      </c>
      <c r="J447">
        <v>0</v>
      </c>
      <c r="K447">
        <v>617.96</v>
      </c>
      <c r="L447">
        <v>0.91</v>
      </c>
      <c r="M447">
        <v>1766.51</v>
      </c>
      <c r="N447">
        <v>619</v>
      </c>
      <c r="O447">
        <v>1319.49</v>
      </c>
      <c r="P447">
        <v>1065.8900000000001</v>
      </c>
      <c r="Q447">
        <v>1984.75</v>
      </c>
      <c r="R447">
        <v>571.32000000000005</v>
      </c>
      <c r="S447">
        <v>0</v>
      </c>
      <c r="T447">
        <v>4.1000000000000002E-2</v>
      </c>
      <c r="U447">
        <v>2.1999999999999999E-2</v>
      </c>
      <c r="V447">
        <v>8.9999999999999993E-3</v>
      </c>
      <c r="W447">
        <v>4.0000000000000001E-3</v>
      </c>
      <c r="X447">
        <v>1E-3</v>
      </c>
      <c r="Y447">
        <v>0</v>
      </c>
    </row>
    <row r="448" spans="1:25" x14ac:dyDescent="0.5">
      <c r="A448" t="s">
        <v>118</v>
      </c>
      <c r="B448" s="1">
        <v>33531</v>
      </c>
      <c r="C448" t="s">
        <v>91</v>
      </c>
      <c r="D448">
        <v>16.2</v>
      </c>
      <c r="E448">
        <v>-1</v>
      </c>
      <c r="F448">
        <v>0</v>
      </c>
      <c r="G448">
        <v>2394.1999999999998</v>
      </c>
      <c r="H448">
        <v>0</v>
      </c>
      <c r="I448">
        <v>1769</v>
      </c>
      <c r="J448">
        <v>0</v>
      </c>
      <c r="K448">
        <v>624.29999999999995</v>
      </c>
      <c r="L448">
        <v>0.92</v>
      </c>
      <c r="M448">
        <v>1768.98</v>
      </c>
      <c r="N448">
        <v>625</v>
      </c>
      <c r="O448">
        <v>1324.36</v>
      </c>
      <c r="P448">
        <v>1069.8499999999999</v>
      </c>
      <c r="Q448">
        <v>1993.65</v>
      </c>
      <c r="R448">
        <v>571.64</v>
      </c>
      <c r="S448">
        <v>0</v>
      </c>
      <c r="T448">
        <v>4.1000000000000002E-2</v>
      </c>
      <c r="U448">
        <v>2.1999999999999999E-2</v>
      </c>
      <c r="V448">
        <v>8.9999999999999993E-3</v>
      </c>
      <c r="W448">
        <v>4.0000000000000001E-3</v>
      </c>
      <c r="X448">
        <v>1E-3</v>
      </c>
      <c r="Y448">
        <v>0</v>
      </c>
    </row>
    <row r="449" spans="1:25" x14ac:dyDescent="0.5">
      <c r="A449" t="s">
        <v>118</v>
      </c>
      <c r="B449" s="1">
        <v>33532</v>
      </c>
      <c r="C449" t="s">
        <v>91</v>
      </c>
      <c r="D449">
        <v>16.2</v>
      </c>
      <c r="E449">
        <v>-1</v>
      </c>
      <c r="F449">
        <v>0</v>
      </c>
      <c r="G449">
        <v>2402</v>
      </c>
      <c r="H449">
        <v>0</v>
      </c>
      <c r="I449">
        <v>1766.8</v>
      </c>
      <c r="J449">
        <v>0</v>
      </c>
      <c r="K449">
        <v>632.84</v>
      </c>
      <c r="L449">
        <v>2.4</v>
      </c>
      <c r="M449">
        <v>1766.79</v>
      </c>
      <c r="N449">
        <v>635</v>
      </c>
      <c r="O449">
        <v>1328.64</v>
      </c>
      <c r="P449">
        <v>1073.4000000000001</v>
      </c>
      <c r="Q449">
        <v>2002.53</v>
      </c>
      <c r="R449">
        <v>571.64</v>
      </c>
      <c r="S449">
        <v>0</v>
      </c>
      <c r="T449">
        <v>4.1000000000000002E-2</v>
      </c>
      <c r="U449">
        <v>2.1999999999999999E-2</v>
      </c>
      <c r="V449">
        <v>0.01</v>
      </c>
      <c r="W449">
        <v>4.0000000000000001E-3</v>
      </c>
      <c r="X449">
        <v>1E-3</v>
      </c>
      <c r="Y449">
        <v>0</v>
      </c>
    </row>
    <row r="450" spans="1:25" x14ac:dyDescent="0.5">
      <c r="A450" t="s">
        <v>118</v>
      </c>
      <c r="B450" s="1">
        <v>33533</v>
      </c>
      <c r="C450" t="s">
        <v>91</v>
      </c>
      <c r="D450">
        <v>16.2</v>
      </c>
      <c r="E450">
        <v>-1</v>
      </c>
      <c r="F450">
        <v>0</v>
      </c>
      <c r="G450">
        <v>2409.3000000000002</v>
      </c>
      <c r="H450">
        <v>0</v>
      </c>
      <c r="I450">
        <v>1768.3</v>
      </c>
      <c r="J450">
        <v>0</v>
      </c>
      <c r="K450">
        <v>639.96</v>
      </c>
      <c r="L450">
        <v>0.96</v>
      </c>
      <c r="M450">
        <v>1768.35</v>
      </c>
      <c r="N450">
        <v>641</v>
      </c>
      <c r="O450">
        <v>1332.74</v>
      </c>
      <c r="P450">
        <v>1076.53</v>
      </c>
      <c r="Q450">
        <v>2008.91</v>
      </c>
      <c r="R450">
        <v>571.63</v>
      </c>
      <c r="S450">
        <v>0</v>
      </c>
      <c r="T450">
        <v>4.1000000000000002E-2</v>
      </c>
      <c r="U450">
        <v>2.1999999999999999E-2</v>
      </c>
      <c r="V450">
        <v>0.01</v>
      </c>
      <c r="W450">
        <v>4.0000000000000001E-3</v>
      </c>
      <c r="X450">
        <v>1E-3</v>
      </c>
      <c r="Y450">
        <v>0</v>
      </c>
    </row>
    <row r="451" spans="1:25" x14ac:dyDescent="0.5">
      <c r="A451" t="s">
        <v>118</v>
      </c>
      <c r="B451" s="1">
        <v>33534</v>
      </c>
      <c r="C451" t="s">
        <v>91</v>
      </c>
      <c r="D451">
        <v>16.2</v>
      </c>
      <c r="E451">
        <v>-1</v>
      </c>
      <c r="F451">
        <v>0</v>
      </c>
      <c r="G451">
        <v>2418.1999999999998</v>
      </c>
      <c r="H451">
        <v>0</v>
      </c>
      <c r="I451">
        <v>1769.2</v>
      </c>
      <c r="J451">
        <v>0</v>
      </c>
      <c r="K451">
        <v>648.09</v>
      </c>
      <c r="L451">
        <v>0.97</v>
      </c>
      <c r="M451">
        <v>1769.16</v>
      </c>
      <c r="N451">
        <v>649</v>
      </c>
      <c r="O451">
        <v>1337.48</v>
      </c>
      <c r="P451">
        <v>1080.74</v>
      </c>
      <c r="Q451">
        <v>2018.04</v>
      </c>
      <c r="R451">
        <v>571.55999999999995</v>
      </c>
      <c r="S451">
        <v>0</v>
      </c>
      <c r="T451">
        <v>4.1000000000000002E-2</v>
      </c>
      <c r="U451">
        <v>2.1999999999999999E-2</v>
      </c>
      <c r="V451">
        <v>0.01</v>
      </c>
      <c r="W451">
        <v>4.0000000000000001E-3</v>
      </c>
      <c r="X451">
        <v>1E-3</v>
      </c>
      <c r="Y451">
        <v>0</v>
      </c>
    </row>
    <row r="452" spans="1:25" x14ac:dyDescent="0.5">
      <c r="A452" t="s">
        <v>118</v>
      </c>
      <c r="B452" s="1">
        <v>33535</v>
      </c>
      <c r="C452" t="s">
        <v>91</v>
      </c>
      <c r="D452">
        <v>16.2</v>
      </c>
      <c r="E452">
        <v>-1</v>
      </c>
      <c r="F452">
        <v>0</v>
      </c>
      <c r="G452">
        <v>2426.9</v>
      </c>
      <c r="H452">
        <v>0</v>
      </c>
      <c r="I452">
        <v>1769.6</v>
      </c>
      <c r="J452">
        <v>0</v>
      </c>
      <c r="K452">
        <v>636.79999999999995</v>
      </c>
      <c r="L452">
        <v>20.51</v>
      </c>
      <c r="M452">
        <v>1769.63</v>
      </c>
      <c r="N452">
        <v>657</v>
      </c>
      <c r="O452">
        <v>1342.05</v>
      </c>
      <c r="P452">
        <v>1084.8900000000001</v>
      </c>
      <c r="Q452">
        <v>2026.83</v>
      </c>
      <c r="R452">
        <v>571.38</v>
      </c>
      <c r="S452">
        <v>0</v>
      </c>
      <c r="T452">
        <v>0.04</v>
      </c>
      <c r="U452">
        <v>2.1999999999999999E-2</v>
      </c>
      <c r="V452">
        <v>0.01</v>
      </c>
      <c r="W452">
        <v>4.0000000000000001E-3</v>
      </c>
      <c r="X452">
        <v>1E-3</v>
      </c>
      <c r="Y452">
        <v>0</v>
      </c>
    </row>
    <row r="453" spans="1:25" x14ac:dyDescent="0.5">
      <c r="A453" t="s">
        <v>118</v>
      </c>
      <c r="B453" s="1">
        <v>33536</v>
      </c>
      <c r="C453" t="s">
        <v>91</v>
      </c>
      <c r="D453">
        <v>16.2</v>
      </c>
      <c r="E453">
        <v>-1</v>
      </c>
      <c r="F453">
        <v>0</v>
      </c>
      <c r="G453">
        <v>2416.8000000000002</v>
      </c>
      <c r="H453">
        <v>0</v>
      </c>
      <c r="I453">
        <v>1770.6</v>
      </c>
      <c r="J453">
        <v>0</v>
      </c>
      <c r="K453">
        <v>630.17999999999995</v>
      </c>
      <c r="L453">
        <v>16.05</v>
      </c>
      <c r="M453">
        <v>1770.55</v>
      </c>
      <c r="N453">
        <v>646</v>
      </c>
      <c r="O453">
        <v>1338.88</v>
      </c>
      <c r="P453">
        <v>1077.9000000000001</v>
      </c>
      <c r="Q453">
        <v>2016.57</v>
      </c>
      <c r="R453">
        <v>571.19000000000005</v>
      </c>
      <c r="S453">
        <v>0</v>
      </c>
      <c r="T453">
        <v>0.04</v>
      </c>
      <c r="U453">
        <v>2.1999999999999999E-2</v>
      </c>
      <c r="V453">
        <v>0.01</v>
      </c>
      <c r="W453">
        <v>4.0000000000000001E-3</v>
      </c>
      <c r="X453">
        <v>1E-3</v>
      </c>
      <c r="Y453">
        <v>0</v>
      </c>
    </row>
    <row r="454" spans="1:25" x14ac:dyDescent="0.5">
      <c r="A454" t="s">
        <v>118</v>
      </c>
      <c r="B454" s="1">
        <v>33537</v>
      </c>
      <c r="C454" t="s">
        <v>91</v>
      </c>
      <c r="D454">
        <v>16.2</v>
      </c>
      <c r="E454">
        <v>-1</v>
      </c>
      <c r="F454">
        <v>0</v>
      </c>
      <c r="G454">
        <v>2418.1</v>
      </c>
      <c r="H454">
        <v>0</v>
      </c>
      <c r="I454">
        <v>1780.6</v>
      </c>
      <c r="J454">
        <v>0</v>
      </c>
      <c r="K454">
        <v>629.85</v>
      </c>
      <c r="L454">
        <v>7.64</v>
      </c>
      <c r="M454">
        <v>1780.63</v>
      </c>
      <c r="N454">
        <v>637</v>
      </c>
      <c r="O454">
        <v>1340.99</v>
      </c>
      <c r="P454">
        <v>1077.1300000000001</v>
      </c>
      <c r="Q454">
        <v>2015.84</v>
      </c>
      <c r="R454">
        <v>565.98</v>
      </c>
      <c r="S454">
        <v>0</v>
      </c>
      <c r="T454">
        <v>0.04</v>
      </c>
      <c r="U454">
        <v>2.1999999999999999E-2</v>
      </c>
      <c r="V454">
        <v>0.01</v>
      </c>
      <c r="W454">
        <v>4.0000000000000001E-3</v>
      </c>
      <c r="X454">
        <v>1E-3</v>
      </c>
      <c r="Y454">
        <v>0</v>
      </c>
    </row>
    <row r="455" spans="1:25" x14ac:dyDescent="0.5">
      <c r="A455" t="s">
        <v>118</v>
      </c>
      <c r="B455" s="1">
        <v>33538</v>
      </c>
      <c r="C455" t="s">
        <v>91</v>
      </c>
      <c r="D455">
        <v>16.2</v>
      </c>
      <c r="E455">
        <v>-1</v>
      </c>
      <c r="F455">
        <v>0</v>
      </c>
      <c r="G455">
        <v>2419.9</v>
      </c>
      <c r="H455">
        <v>0</v>
      </c>
      <c r="I455">
        <v>1782.6</v>
      </c>
      <c r="J455">
        <v>0</v>
      </c>
      <c r="K455">
        <v>636.32000000000005</v>
      </c>
      <c r="L455">
        <v>0.97</v>
      </c>
      <c r="M455">
        <v>1782.58</v>
      </c>
      <c r="N455">
        <v>637</v>
      </c>
      <c r="O455">
        <v>1342.52</v>
      </c>
      <c r="P455">
        <v>1077.3499999999999</v>
      </c>
      <c r="Q455">
        <v>2019.43</v>
      </c>
      <c r="R455">
        <v>565.63</v>
      </c>
      <c r="S455">
        <v>0</v>
      </c>
      <c r="T455">
        <v>0.04</v>
      </c>
      <c r="U455">
        <v>2.1999999999999999E-2</v>
      </c>
      <c r="V455">
        <v>0.01</v>
      </c>
      <c r="W455">
        <v>4.0000000000000001E-3</v>
      </c>
      <c r="X455">
        <v>1E-3</v>
      </c>
      <c r="Y455">
        <v>0</v>
      </c>
    </row>
    <row r="456" spans="1:25" x14ac:dyDescent="0.5">
      <c r="A456" t="s">
        <v>118</v>
      </c>
      <c r="B456" s="1">
        <v>33539</v>
      </c>
      <c r="C456" t="s">
        <v>91</v>
      </c>
      <c r="D456">
        <v>16.2</v>
      </c>
      <c r="E456">
        <v>-1</v>
      </c>
      <c r="F456">
        <v>0</v>
      </c>
      <c r="G456">
        <v>2427.3000000000002</v>
      </c>
      <c r="H456">
        <v>0</v>
      </c>
      <c r="I456">
        <v>1784.1</v>
      </c>
      <c r="J456">
        <v>0</v>
      </c>
      <c r="K456">
        <v>641.86</v>
      </c>
      <c r="L456">
        <v>1.37</v>
      </c>
      <c r="M456">
        <v>1784.1</v>
      </c>
      <c r="N456">
        <v>643</v>
      </c>
      <c r="O456">
        <v>1346.32</v>
      </c>
      <c r="P456">
        <v>1081.01</v>
      </c>
      <c r="Q456">
        <v>2026.99</v>
      </c>
      <c r="R456">
        <v>565.14</v>
      </c>
      <c r="S456">
        <v>0</v>
      </c>
      <c r="T456">
        <v>0.04</v>
      </c>
      <c r="U456">
        <v>2.1999999999999999E-2</v>
      </c>
      <c r="V456">
        <v>0.01</v>
      </c>
      <c r="W456">
        <v>4.0000000000000001E-3</v>
      </c>
      <c r="X456">
        <v>1E-3</v>
      </c>
      <c r="Y456">
        <v>0</v>
      </c>
    </row>
    <row r="457" spans="1:25" x14ac:dyDescent="0.5">
      <c r="A457" t="s">
        <v>118</v>
      </c>
      <c r="B457" s="1">
        <v>33540</v>
      </c>
      <c r="C457" t="s">
        <v>91</v>
      </c>
      <c r="D457">
        <v>16.2</v>
      </c>
      <c r="E457">
        <v>-1</v>
      </c>
      <c r="F457">
        <v>0</v>
      </c>
      <c r="G457">
        <v>2436</v>
      </c>
      <c r="H457">
        <v>0</v>
      </c>
      <c r="I457">
        <v>1783.6</v>
      </c>
      <c r="J457">
        <v>0</v>
      </c>
      <c r="K457">
        <v>651.45000000000005</v>
      </c>
      <c r="L457">
        <v>0.99</v>
      </c>
      <c r="M457">
        <v>1783.55</v>
      </c>
      <c r="N457">
        <v>652</v>
      </c>
      <c r="O457">
        <v>1350.71</v>
      </c>
      <c r="P457">
        <v>1085.28</v>
      </c>
      <c r="Q457">
        <v>2036.12</v>
      </c>
      <c r="R457">
        <v>564.79</v>
      </c>
      <c r="S457">
        <v>0</v>
      </c>
      <c r="T457">
        <v>0.04</v>
      </c>
      <c r="U457">
        <v>2.1999999999999999E-2</v>
      </c>
      <c r="V457">
        <v>8.9999999999999993E-3</v>
      </c>
      <c r="W457">
        <v>4.0000000000000001E-3</v>
      </c>
      <c r="X457">
        <v>1E-3</v>
      </c>
      <c r="Y457">
        <v>0</v>
      </c>
    </row>
    <row r="458" spans="1:25" x14ac:dyDescent="0.5">
      <c r="A458" t="s">
        <v>118</v>
      </c>
      <c r="B458" s="1">
        <v>33541</v>
      </c>
      <c r="C458" t="s">
        <v>91</v>
      </c>
      <c r="D458">
        <v>16.2</v>
      </c>
      <c r="E458">
        <v>-1</v>
      </c>
      <c r="F458">
        <v>0</v>
      </c>
      <c r="G458">
        <v>2446.6999999999998</v>
      </c>
      <c r="H458">
        <v>0</v>
      </c>
      <c r="I458">
        <v>1781.2</v>
      </c>
      <c r="J458">
        <v>0</v>
      </c>
      <c r="K458">
        <v>649.83000000000004</v>
      </c>
      <c r="L458">
        <v>15.68</v>
      </c>
      <c r="M458">
        <v>1781.17</v>
      </c>
      <c r="N458">
        <v>666</v>
      </c>
      <c r="O458">
        <v>1356.05</v>
      </c>
      <c r="P458">
        <v>1090.6300000000001</v>
      </c>
      <c r="Q458">
        <v>2047.21</v>
      </c>
      <c r="R458">
        <v>564.54</v>
      </c>
      <c r="S458">
        <v>0</v>
      </c>
      <c r="T458">
        <v>0.04</v>
      </c>
      <c r="U458">
        <v>2.1999999999999999E-2</v>
      </c>
      <c r="V458">
        <v>8.9999999999999993E-3</v>
      </c>
      <c r="W458">
        <v>4.0000000000000001E-3</v>
      </c>
      <c r="X458">
        <v>1E-3</v>
      </c>
      <c r="Y458">
        <v>0</v>
      </c>
    </row>
    <row r="459" spans="1:25" x14ac:dyDescent="0.5">
      <c r="A459" t="s">
        <v>118</v>
      </c>
      <c r="B459" s="1">
        <v>33542</v>
      </c>
      <c r="C459" t="s">
        <v>91</v>
      </c>
      <c r="D459">
        <v>16.2</v>
      </c>
      <c r="E459">
        <v>-1</v>
      </c>
      <c r="F459">
        <v>0</v>
      </c>
      <c r="G459">
        <v>2443.9</v>
      </c>
      <c r="H459">
        <v>0</v>
      </c>
      <c r="I459">
        <v>1778.9</v>
      </c>
      <c r="J459">
        <v>0</v>
      </c>
      <c r="K459">
        <v>662.75</v>
      </c>
      <c r="L459">
        <v>2.21</v>
      </c>
      <c r="M459">
        <v>1778.93</v>
      </c>
      <c r="N459">
        <v>665</v>
      </c>
      <c r="O459">
        <v>1355.53</v>
      </c>
      <c r="P459">
        <v>1088.3699999999999</v>
      </c>
      <c r="Q459">
        <v>2044.4</v>
      </c>
      <c r="R459">
        <v>564.33000000000004</v>
      </c>
      <c r="S459">
        <v>0</v>
      </c>
      <c r="T459">
        <v>0.04</v>
      </c>
      <c r="U459">
        <v>2.1999999999999999E-2</v>
      </c>
      <c r="V459">
        <v>8.9999999999999993E-3</v>
      </c>
      <c r="W459">
        <v>4.0000000000000001E-3</v>
      </c>
      <c r="X459">
        <v>1E-3</v>
      </c>
      <c r="Y459">
        <v>0</v>
      </c>
    </row>
    <row r="460" spans="1:25" x14ac:dyDescent="0.5">
      <c r="A460" t="s">
        <v>118</v>
      </c>
      <c r="B460" s="1">
        <v>33543</v>
      </c>
      <c r="C460" t="s">
        <v>91</v>
      </c>
      <c r="D460">
        <v>16.2</v>
      </c>
      <c r="E460">
        <v>-1</v>
      </c>
      <c r="F460">
        <v>0</v>
      </c>
      <c r="G460">
        <v>2450.3000000000002</v>
      </c>
      <c r="H460">
        <v>0</v>
      </c>
      <c r="I460">
        <v>1779.7</v>
      </c>
      <c r="J460">
        <v>0</v>
      </c>
      <c r="K460">
        <v>669.5</v>
      </c>
      <c r="L460">
        <v>1.04</v>
      </c>
      <c r="M460">
        <v>1779.74</v>
      </c>
      <c r="N460">
        <v>671</v>
      </c>
      <c r="O460">
        <v>1358.76</v>
      </c>
      <c r="P460">
        <v>1091.52</v>
      </c>
      <c r="Q460">
        <v>2050.1</v>
      </c>
      <c r="R460">
        <v>563.67999999999995</v>
      </c>
      <c r="S460">
        <v>0</v>
      </c>
      <c r="T460">
        <v>0.04</v>
      </c>
      <c r="U460">
        <v>2.1999999999999999E-2</v>
      </c>
      <c r="V460">
        <v>8.9999999999999993E-3</v>
      </c>
      <c r="W460">
        <v>4.0000000000000001E-3</v>
      </c>
      <c r="X460">
        <v>1E-3</v>
      </c>
      <c r="Y460">
        <v>0</v>
      </c>
    </row>
    <row r="461" spans="1:25" x14ac:dyDescent="0.5">
      <c r="A461" t="s">
        <v>118</v>
      </c>
      <c r="B461" s="1">
        <v>33544</v>
      </c>
      <c r="C461" t="s">
        <v>91</v>
      </c>
      <c r="D461">
        <v>16.2</v>
      </c>
      <c r="E461">
        <v>-1</v>
      </c>
      <c r="F461">
        <v>0</v>
      </c>
      <c r="G461">
        <v>2459.4</v>
      </c>
      <c r="H461">
        <v>0</v>
      </c>
      <c r="I461">
        <v>1778</v>
      </c>
      <c r="J461">
        <v>0</v>
      </c>
      <c r="K461">
        <v>680.34</v>
      </c>
      <c r="L461">
        <v>1.05</v>
      </c>
      <c r="M461">
        <v>1778.02</v>
      </c>
      <c r="N461">
        <v>681</v>
      </c>
      <c r="O461">
        <v>1363.26</v>
      </c>
      <c r="P461">
        <v>1096.1500000000001</v>
      </c>
      <c r="Q461">
        <v>2059.8000000000002</v>
      </c>
      <c r="R461">
        <v>563.15</v>
      </c>
      <c r="S461">
        <v>0</v>
      </c>
      <c r="T461">
        <v>0.04</v>
      </c>
      <c r="U461">
        <v>2.1999999999999999E-2</v>
      </c>
      <c r="V461">
        <v>8.9999999999999993E-3</v>
      </c>
      <c r="W461">
        <v>4.0000000000000001E-3</v>
      </c>
      <c r="X461">
        <v>1E-3</v>
      </c>
      <c r="Y461">
        <v>0</v>
      </c>
    </row>
    <row r="462" spans="1:25" x14ac:dyDescent="0.5">
      <c r="A462" t="s">
        <v>118</v>
      </c>
      <c r="B462" s="1">
        <v>33545</v>
      </c>
      <c r="C462" t="s">
        <v>91</v>
      </c>
      <c r="D462">
        <v>16.2</v>
      </c>
      <c r="E462">
        <v>-1</v>
      </c>
      <c r="F462">
        <v>0</v>
      </c>
      <c r="G462">
        <v>2469.9</v>
      </c>
      <c r="H462">
        <v>0</v>
      </c>
      <c r="I462">
        <v>1773.1</v>
      </c>
      <c r="J462">
        <v>0</v>
      </c>
      <c r="K462">
        <v>666.37</v>
      </c>
      <c r="L462">
        <v>30.39</v>
      </c>
      <c r="M462">
        <v>1773.13</v>
      </c>
      <c r="N462">
        <v>697</v>
      </c>
      <c r="O462">
        <v>1368.39</v>
      </c>
      <c r="P462">
        <v>1101.5</v>
      </c>
      <c r="Q462">
        <v>2070.9899999999998</v>
      </c>
      <c r="R462">
        <v>562.70000000000005</v>
      </c>
      <c r="S462">
        <v>0</v>
      </c>
      <c r="T462">
        <v>0.04</v>
      </c>
      <c r="U462">
        <v>2.1999999999999999E-2</v>
      </c>
      <c r="V462">
        <v>8.9999999999999993E-3</v>
      </c>
      <c r="W462">
        <v>4.0000000000000001E-3</v>
      </c>
      <c r="X462">
        <v>1E-3</v>
      </c>
      <c r="Y462">
        <v>0</v>
      </c>
    </row>
    <row r="463" spans="1:25" x14ac:dyDescent="0.5">
      <c r="A463" t="s">
        <v>118</v>
      </c>
      <c r="B463" s="1">
        <v>33546</v>
      </c>
      <c r="C463" t="s">
        <v>91</v>
      </c>
      <c r="D463">
        <v>16.2</v>
      </c>
      <c r="E463">
        <v>-1</v>
      </c>
      <c r="F463">
        <v>0</v>
      </c>
      <c r="G463">
        <v>2454.1</v>
      </c>
      <c r="H463">
        <v>0</v>
      </c>
      <c r="I463">
        <v>1771</v>
      </c>
      <c r="J463">
        <v>0</v>
      </c>
      <c r="K463">
        <v>678.79</v>
      </c>
      <c r="L463">
        <v>4.28</v>
      </c>
      <c r="M463">
        <v>1771.02</v>
      </c>
      <c r="N463">
        <v>683</v>
      </c>
      <c r="O463">
        <v>1361.5</v>
      </c>
      <c r="P463">
        <v>1092.58</v>
      </c>
      <c r="Q463">
        <v>2054.56</v>
      </c>
      <c r="R463">
        <v>562.48</v>
      </c>
      <c r="S463">
        <v>0</v>
      </c>
      <c r="T463">
        <v>0.04</v>
      </c>
      <c r="U463">
        <v>2.1999999999999999E-2</v>
      </c>
      <c r="V463">
        <v>8.9999999999999993E-3</v>
      </c>
      <c r="W463">
        <v>4.0000000000000001E-3</v>
      </c>
      <c r="X463">
        <v>1E-3</v>
      </c>
      <c r="Y463">
        <v>0</v>
      </c>
    </row>
    <row r="464" spans="1:25" x14ac:dyDescent="0.5">
      <c r="A464" t="s">
        <v>118</v>
      </c>
      <c r="B464" s="1">
        <v>33547</v>
      </c>
      <c r="C464" t="s">
        <v>91</v>
      </c>
      <c r="D464">
        <v>16.2</v>
      </c>
      <c r="E464">
        <v>-1</v>
      </c>
      <c r="F464">
        <v>0</v>
      </c>
      <c r="G464">
        <v>2462.6999999999998</v>
      </c>
      <c r="H464">
        <v>0</v>
      </c>
      <c r="I464">
        <v>1769</v>
      </c>
      <c r="J464">
        <v>0</v>
      </c>
      <c r="K464">
        <v>692.27</v>
      </c>
      <c r="L464">
        <v>1.5</v>
      </c>
      <c r="M464">
        <v>1768.95</v>
      </c>
      <c r="N464">
        <v>694</v>
      </c>
      <c r="O464">
        <v>1365.79</v>
      </c>
      <c r="P464">
        <v>1096.93</v>
      </c>
      <c r="Q464">
        <v>2063.19</v>
      </c>
      <c r="R464">
        <v>562.05999999999995</v>
      </c>
      <c r="S464">
        <v>0</v>
      </c>
      <c r="T464">
        <v>0.04</v>
      </c>
      <c r="U464">
        <v>2.1999999999999999E-2</v>
      </c>
      <c r="V464">
        <v>8.9999999999999993E-3</v>
      </c>
      <c r="W464">
        <v>4.0000000000000001E-3</v>
      </c>
      <c r="X464">
        <v>1E-3</v>
      </c>
      <c r="Y464">
        <v>0</v>
      </c>
    </row>
    <row r="465" spans="1:25" x14ac:dyDescent="0.5">
      <c r="A465" t="s">
        <v>118</v>
      </c>
      <c r="B465" s="1">
        <v>33548</v>
      </c>
      <c r="C465" t="s">
        <v>91</v>
      </c>
      <c r="D465">
        <v>16.2</v>
      </c>
      <c r="E465">
        <v>-1</v>
      </c>
      <c r="F465">
        <v>0</v>
      </c>
      <c r="G465">
        <v>2473</v>
      </c>
      <c r="H465">
        <v>0</v>
      </c>
      <c r="I465">
        <v>1766.4</v>
      </c>
      <c r="J465">
        <v>0</v>
      </c>
      <c r="K465">
        <v>705.46</v>
      </c>
      <c r="L465">
        <v>1.1000000000000001</v>
      </c>
      <c r="M465">
        <v>1766.4</v>
      </c>
      <c r="N465">
        <v>707</v>
      </c>
      <c r="O465">
        <v>1370.77</v>
      </c>
      <c r="P465">
        <v>1102.19</v>
      </c>
      <c r="Q465">
        <v>2073.5300000000002</v>
      </c>
      <c r="R465">
        <v>561.52</v>
      </c>
      <c r="S465">
        <v>0</v>
      </c>
      <c r="T465">
        <v>0.04</v>
      </c>
      <c r="U465">
        <v>2.1999999999999999E-2</v>
      </c>
      <c r="V465">
        <v>8.9999999999999993E-3</v>
      </c>
      <c r="W465">
        <v>4.0000000000000001E-3</v>
      </c>
      <c r="X465">
        <v>1E-3</v>
      </c>
      <c r="Y465">
        <v>0</v>
      </c>
    </row>
    <row r="466" spans="1:25" x14ac:dyDescent="0.5">
      <c r="A466" t="s">
        <v>118</v>
      </c>
      <c r="B466" s="1">
        <v>33549</v>
      </c>
      <c r="C466" t="s">
        <v>91</v>
      </c>
      <c r="D466">
        <v>16.2</v>
      </c>
      <c r="E466">
        <v>-1</v>
      </c>
      <c r="F466">
        <v>0</v>
      </c>
      <c r="G466">
        <v>2484.1999999999998</v>
      </c>
      <c r="H466">
        <v>0</v>
      </c>
      <c r="I466">
        <v>1761.4</v>
      </c>
      <c r="J466">
        <v>0</v>
      </c>
      <c r="K466">
        <v>721.75</v>
      </c>
      <c r="L466">
        <v>1.1200000000000001</v>
      </c>
      <c r="M466">
        <v>1761.36</v>
      </c>
      <c r="N466">
        <v>723</v>
      </c>
      <c r="O466">
        <v>1376.23</v>
      </c>
      <c r="P466">
        <v>1108.01</v>
      </c>
      <c r="Q466">
        <v>2085.38</v>
      </c>
      <c r="R466">
        <v>561</v>
      </c>
      <c r="S466">
        <v>0</v>
      </c>
      <c r="T466">
        <v>0.04</v>
      </c>
      <c r="U466">
        <v>2.1999999999999999E-2</v>
      </c>
      <c r="V466">
        <v>8.9999999999999993E-3</v>
      </c>
      <c r="W466">
        <v>4.0000000000000001E-3</v>
      </c>
      <c r="X466">
        <v>1E-3</v>
      </c>
      <c r="Y466">
        <v>0</v>
      </c>
    </row>
    <row r="467" spans="1:25" x14ac:dyDescent="0.5">
      <c r="A467" t="s">
        <v>118</v>
      </c>
      <c r="B467" s="1">
        <v>33550</v>
      </c>
      <c r="C467" t="s">
        <v>91</v>
      </c>
      <c r="D467">
        <v>16.2</v>
      </c>
      <c r="E467">
        <v>-1</v>
      </c>
      <c r="F467">
        <v>0</v>
      </c>
      <c r="G467">
        <v>2492.1999999999998</v>
      </c>
      <c r="H467">
        <v>0</v>
      </c>
      <c r="I467">
        <v>1759.7</v>
      </c>
      <c r="J467">
        <v>0</v>
      </c>
      <c r="K467">
        <v>731.37</v>
      </c>
      <c r="L467">
        <v>1.1599999999999999</v>
      </c>
      <c r="M467">
        <v>1759.67</v>
      </c>
      <c r="N467">
        <v>733</v>
      </c>
      <c r="O467">
        <v>1380.08</v>
      </c>
      <c r="P467">
        <v>1112.1199999999999</v>
      </c>
      <c r="Q467">
        <v>2092.58</v>
      </c>
      <c r="R467">
        <v>560.23</v>
      </c>
      <c r="S467">
        <v>0</v>
      </c>
      <c r="T467">
        <v>0.04</v>
      </c>
      <c r="U467">
        <v>2.1999999999999999E-2</v>
      </c>
      <c r="V467">
        <v>8.9999999999999993E-3</v>
      </c>
      <c r="W467">
        <v>4.0000000000000001E-3</v>
      </c>
      <c r="X467">
        <v>1E-3</v>
      </c>
      <c r="Y467">
        <v>0</v>
      </c>
    </row>
    <row r="468" spans="1:25" x14ac:dyDescent="0.5">
      <c r="A468" t="s">
        <v>118</v>
      </c>
      <c r="B468" s="1">
        <v>33551</v>
      </c>
      <c r="C468" t="s">
        <v>91</v>
      </c>
      <c r="D468">
        <v>16.2</v>
      </c>
      <c r="E468">
        <v>-1</v>
      </c>
      <c r="F468">
        <v>0</v>
      </c>
      <c r="G468">
        <v>2499.1999999999998</v>
      </c>
      <c r="H468">
        <v>0</v>
      </c>
      <c r="I468">
        <v>1757.5</v>
      </c>
      <c r="J468">
        <v>0</v>
      </c>
      <c r="K468">
        <v>740.55</v>
      </c>
      <c r="L468">
        <v>1.17</v>
      </c>
      <c r="M468">
        <v>1757.49</v>
      </c>
      <c r="N468">
        <v>742</v>
      </c>
      <c r="O468">
        <v>1383.47</v>
      </c>
      <c r="P468">
        <v>1115.75</v>
      </c>
      <c r="Q468">
        <v>2099.71</v>
      </c>
      <c r="R468">
        <v>559.4</v>
      </c>
      <c r="S468">
        <v>0</v>
      </c>
      <c r="T468">
        <v>0.04</v>
      </c>
      <c r="U468">
        <v>2.1999999999999999E-2</v>
      </c>
      <c r="V468">
        <v>8.9999999999999993E-3</v>
      </c>
      <c r="W468">
        <v>4.0000000000000001E-3</v>
      </c>
      <c r="X468">
        <v>1E-3</v>
      </c>
      <c r="Y468">
        <v>0</v>
      </c>
    </row>
    <row r="469" spans="1:25" x14ac:dyDescent="0.5">
      <c r="A469" t="s">
        <v>118</v>
      </c>
      <c r="B469" s="1">
        <v>33552</v>
      </c>
      <c r="C469" t="s">
        <v>91</v>
      </c>
      <c r="D469">
        <v>16.2</v>
      </c>
      <c r="E469">
        <v>-1</v>
      </c>
      <c r="F469">
        <v>0</v>
      </c>
      <c r="G469">
        <v>2505.1999999999998</v>
      </c>
      <c r="H469">
        <v>0</v>
      </c>
      <c r="I469">
        <v>1754.9</v>
      </c>
      <c r="J469">
        <v>0</v>
      </c>
      <c r="K469">
        <v>749.1</v>
      </c>
      <c r="L469">
        <v>1.19</v>
      </c>
      <c r="M469">
        <v>1754.95</v>
      </c>
      <c r="N469">
        <v>750</v>
      </c>
      <c r="O469">
        <v>1386.37</v>
      </c>
      <c r="P469">
        <v>1118.8699999999999</v>
      </c>
      <c r="Q469">
        <v>2105.8200000000002</v>
      </c>
      <c r="R469">
        <v>558.51</v>
      </c>
      <c r="S469">
        <v>0</v>
      </c>
      <c r="T469">
        <v>0.04</v>
      </c>
      <c r="U469">
        <v>2.1000000000000001E-2</v>
      </c>
      <c r="V469">
        <v>8.9999999999999993E-3</v>
      </c>
      <c r="W469">
        <v>4.0000000000000001E-3</v>
      </c>
      <c r="X469">
        <v>1E-3</v>
      </c>
      <c r="Y469">
        <v>0</v>
      </c>
    </row>
    <row r="470" spans="1:25" x14ac:dyDescent="0.5">
      <c r="A470" t="s">
        <v>118</v>
      </c>
      <c r="B470" s="1">
        <v>33553</v>
      </c>
      <c r="C470" t="s">
        <v>91</v>
      </c>
      <c r="D470">
        <v>16.2</v>
      </c>
      <c r="E470">
        <v>-1</v>
      </c>
      <c r="F470">
        <v>0</v>
      </c>
      <c r="G470">
        <v>2510.6</v>
      </c>
      <c r="H470">
        <v>0</v>
      </c>
      <c r="I470">
        <v>1751.8</v>
      </c>
      <c r="J470">
        <v>0</v>
      </c>
      <c r="K470">
        <v>757.66</v>
      </c>
      <c r="L470">
        <v>1.21</v>
      </c>
      <c r="M470">
        <v>1751.75</v>
      </c>
      <c r="N470">
        <v>759</v>
      </c>
      <c r="O470">
        <v>1388.96</v>
      </c>
      <c r="P470">
        <v>1121.6600000000001</v>
      </c>
      <c r="Q470">
        <v>2111.35</v>
      </c>
      <c r="R470">
        <v>557.58000000000004</v>
      </c>
      <c r="S470">
        <v>0</v>
      </c>
      <c r="T470">
        <v>0.04</v>
      </c>
      <c r="U470">
        <v>2.1000000000000001E-2</v>
      </c>
      <c r="V470">
        <v>8.9999999999999993E-3</v>
      </c>
      <c r="W470">
        <v>4.0000000000000001E-3</v>
      </c>
      <c r="X470">
        <v>1E-3</v>
      </c>
      <c r="Y470">
        <v>0</v>
      </c>
    </row>
    <row r="471" spans="1:25" x14ac:dyDescent="0.5">
      <c r="A471" t="s">
        <v>118</v>
      </c>
      <c r="B471" s="1">
        <v>33554</v>
      </c>
      <c r="C471" t="s">
        <v>91</v>
      </c>
      <c r="D471">
        <v>16.2</v>
      </c>
      <c r="E471">
        <v>-1</v>
      </c>
      <c r="F471">
        <v>0</v>
      </c>
      <c r="G471">
        <v>2516.3000000000002</v>
      </c>
      <c r="H471">
        <v>0</v>
      </c>
      <c r="I471">
        <v>1747</v>
      </c>
      <c r="J471">
        <v>0</v>
      </c>
      <c r="K471">
        <v>768.07</v>
      </c>
      <c r="L471">
        <v>1.22</v>
      </c>
      <c r="M471">
        <v>1746.97</v>
      </c>
      <c r="N471">
        <v>769</v>
      </c>
      <c r="O471">
        <v>1391.67</v>
      </c>
      <c r="P471">
        <v>1124.5899999999999</v>
      </c>
      <c r="Q471">
        <v>2117.36</v>
      </c>
      <c r="R471">
        <v>556.66999999999996</v>
      </c>
      <c r="S471">
        <v>0</v>
      </c>
      <c r="T471">
        <v>3.9E-2</v>
      </c>
      <c r="U471">
        <v>2.1000000000000001E-2</v>
      </c>
      <c r="V471">
        <v>8.9999999999999993E-3</v>
      </c>
      <c r="W471">
        <v>4.0000000000000001E-3</v>
      </c>
      <c r="X471">
        <v>1E-3</v>
      </c>
      <c r="Y471">
        <v>0</v>
      </c>
    </row>
    <row r="472" spans="1:25" x14ac:dyDescent="0.5">
      <c r="A472" t="s">
        <v>118</v>
      </c>
      <c r="B472" s="1">
        <v>33555</v>
      </c>
      <c r="C472" t="s">
        <v>91</v>
      </c>
      <c r="D472">
        <v>16.2</v>
      </c>
      <c r="E472">
        <v>-1</v>
      </c>
      <c r="F472">
        <v>0</v>
      </c>
      <c r="G472">
        <v>2523.1999999999998</v>
      </c>
      <c r="H472">
        <v>0</v>
      </c>
      <c r="I472">
        <v>1739</v>
      </c>
      <c r="J472">
        <v>0</v>
      </c>
      <c r="K472">
        <v>782.99</v>
      </c>
      <c r="L472">
        <v>1.24</v>
      </c>
      <c r="M472">
        <v>1738.98</v>
      </c>
      <c r="N472">
        <v>784</v>
      </c>
      <c r="O472">
        <v>1395.01</v>
      </c>
      <c r="P472">
        <v>1128.2</v>
      </c>
      <c r="Q472">
        <v>2125.04</v>
      </c>
      <c r="R472">
        <v>555.85</v>
      </c>
      <c r="S472">
        <v>0</v>
      </c>
      <c r="T472">
        <v>3.9E-2</v>
      </c>
      <c r="U472">
        <v>2.1000000000000001E-2</v>
      </c>
      <c r="V472">
        <v>8.9999999999999993E-3</v>
      </c>
      <c r="W472">
        <v>4.0000000000000001E-3</v>
      </c>
      <c r="X472">
        <v>1E-3</v>
      </c>
      <c r="Y472">
        <v>0</v>
      </c>
    </row>
    <row r="473" spans="1:25" x14ac:dyDescent="0.5">
      <c r="A473" t="s">
        <v>118</v>
      </c>
      <c r="B473" s="1">
        <v>33556</v>
      </c>
      <c r="C473" t="s">
        <v>91</v>
      </c>
      <c r="D473">
        <v>16.2</v>
      </c>
      <c r="E473">
        <v>-1</v>
      </c>
      <c r="F473">
        <v>0</v>
      </c>
      <c r="G473">
        <v>2529.1999999999998</v>
      </c>
      <c r="H473">
        <v>0</v>
      </c>
      <c r="I473">
        <v>1731.7</v>
      </c>
      <c r="J473">
        <v>0</v>
      </c>
      <c r="K473">
        <v>796.2</v>
      </c>
      <c r="L473">
        <v>1.27</v>
      </c>
      <c r="M473">
        <v>1731.73</v>
      </c>
      <c r="N473">
        <v>797</v>
      </c>
      <c r="O473">
        <v>1397.88</v>
      </c>
      <c r="P473">
        <v>1131.32</v>
      </c>
      <c r="Q473">
        <v>2130.86</v>
      </c>
      <c r="R473">
        <v>554.95000000000005</v>
      </c>
      <c r="S473">
        <v>0</v>
      </c>
      <c r="T473">
        <v>3.9E-2</v>
      </c>
      <c r="U473">
        <v>2.1000000000000001E-2</v>
      </c>
      <c r="V473">
        <v>8.9999999999999993E-3</v>
      </c>
      <c r="W473">
        <v>4.0000000000000001E-3</v>
      </c>
      <c r="X473">
        <v>1E-3</v>
      </c>
      <c r="Y473">
        <v>0</v>
      </c>
    </row>
    <row r="474" spans="1:25" x14ac:dyDescent="0.5">
      <c r="A474" t="s">
        <v>118</v>
      </c>
      <c r="B474" s="1">
        <v>33557</v>
      </c>
      <c r="C474" t="s">
        <v>91</v>
      </c>
      <c r="D474">
        <v>16.2</v>
      </c>
      <c r="E474">
        <v>-1</v>
      </c>
      <c r="F474">
        <v>0</v>
      </c>
      <c r="G474">
        <v>2535.4</v>
      </c>
      <c r="H474">
        <v>0</v>
      </c>
      <c r="I474">
        <v>1723.5</v>
      </c>
      <c r="J474">
        <v>0</v>
      </c>
      <c r="K474">
        <v>810.6</v>
      </c>
      <c r="L474">
        <v>1.29</v>
      </c>
      <c r="M474">
        <v>1723.48</v>
      </c>
      <c r="N474">
        <v>812</v>
      </c>
      <c r="O474">
        <v>1400.83</v>
      </c>
      <c r="P474">
        <v>1134.54</v>
      </c>
      <c r="Q474">
        <v>2137.2800000000002</v>
      </c>
      <c r="R474">
        <v>554.07000000000005</v>
      </c>
      <c r="S474">
        <v>0</v>
      </c>
      <c r="T474">
        <v>3.9E-2</v>
      </c>
      <c r="U474">
        <v>2.1000000000000001E-2</v>
      </c>
      <c r="V474">
        <v>8.9999999999999993E-3</v>
      </c>
      <c r="W474">
        <v>4.0000000000000001E-3</v>
      </c>
      <c r="X474">
        <v>1E-3</v>
      </c>
      <c r="Y474">
        <v>0</v>
      </c>
    </row>
    <row r="475" spans="1:25" x14ac:dyDescent="0.5">
      <c r="A475" t="s">
        <v>118</v>
      </c>
      <c r="B475" s="1">
        <v>33558</v>
      </c>
      <c r="C475" t="s">
        <v>91</v>
      </c>
      <c r="D475">
        <v>16.2</v>
      </c>
      <c r="E475">
        <v>-1</v>
      </c>
      <c r="F475">
        <v>0</v>
      </c>
      <c r="G475">
        <v>2541.1</v>
      </c>
      <c r="H475">
        <v>0</v>
      </c>
      <c r="I475">
        <v>1709.2</v>
      </c>
      <c r="J475">
        <v>0</v>
      </c>
      <c r="K475">
        <v>830.54</v>
      </c>
      <c r="L475">
        <v>1.32</v>
      </c>
      <c r="M475">
        <v>1709.24</v>
      </c>
      <c r="N475">
        <v>832</v>
      </c>
      <c r="O475">
        <v>1403.57</v>
      </c>
      <c r="P475">
        <v>1137.53</v>
      </c>
      <c r="Q475">
        <v>2144.41</v>
      </c>
      <c r="R475">
        <v>553.12</v>
      </c>
      <c r="S475">
        <v>0</v>
      </c>
      <c r="T475">
        <v>3.9E-2</v>
      </c>
      <c r="U475">
        <v>2.1000000000000001E-2</v>
      </c>
      <c r="V475">
        <v>8.9999999999999993E-3</v>
      </c>
      <c r="W475">
        <v>4.0000000000000001E-3</v>
      </c>
      <c r="X475">
        <v>1E-3</v>
      </c>
      <c r="Y475">
        <v>0</v>
      </c>
    </row>
    <row r="476" spans="1:25" x14ac:dyDescent="0.5">
      <c r="A476" t="s">
        <v>118</v>
      </c>
      <c r="B476" s="1">
        <v>33559</v>
      </c>
      <c r="C476" t="s">
        <v>91</v>
      </c>
      <c r="D476">
        <v>16.2</v>
      </c>
      <c r="E476">
        <v>-1</v>
      </c>
      <c r="F476">
        <v>0</v>
      </c>
      <c r="G476">
        <v>2546.6</v>
      </c>
      <c r="H476">
        <v>0</v>
      </c>
      <c r="I476">
        <v>1701.2</v>
      </c>
      <c r="J476">
        <v>0</v>
      </c>
      <c r="K476">
        <v>844.06</v>
      </c>
      <c r="L476">
        <v>1.35</v>
      </c>
      <c r="M476">
        <v>1701.23</v>
      </c>
      <c r="N476">
        <v>845</v>
      </c>
      <c r="O476">
        <v>1406.23</v>
      </c>
      <c r="P476">
        <v>1140.42</v>
      </c>
      <c r="Q476">
        <v>2148.52</v>
      </c>
      <c r="R476">
        <v>552.16</v>
      </c>
      <c r="S476">
        <v>0</v>
      </c>
      <c r="T476">
        <v>3.9E-2</v>
      </c>
      <c r="U476">
        <v>2.1000000000000001E-2</v>
      </c>
      <c r="V476">
        <v>8.9999999999999993E-3</v>
      </c>
      <c r="W476">
        <v>4.0000000000000001E-3</v>
      </c>
      <c r="X476">
        <v>1E-3</v>
      </c>
      <c r="Y476">
        <v>0</v>
      </c>
    </row>
    <row r="477" spans="1:25" x14ac:dyDescent="0.5">
      <c r="A477" t="s">
        <v>118</v>
      </c>
      <c r="B477" s="1">
        <v>33560</v>
      </c>
      <c r="C477" t="s">
        <v>91</v>
      </c>
      <c r="D477">
        <v>16.2</v>
      </c>
      <c r="E477">
        <v>-1</v>
      </c>
      <c r="F477">
        <v>0</v>
      </c>
      <c r="G477">
        <v>2550</v>
      </c>
      <c r="H477">
        <v>0</v>
      </c>
      <c r="I477">
        <v>1687.4</v>
      </c>
      <c r="J477">
        <v>0</v>
      </c>
      <c r="K477">
        <v>861.2</v>
      </c>
      <c r="L477">
        <v>1.38</v>
      </c>
      <c r="M477">
        <v>1687.43</v>
      </c>
      <c r="N477">
        <v>863</v>
      </c>
      <c r="O477">
        <v>1407.82</v>
      </c>
      <c r="P477">
        <v>1142.18</v>
      </c>
      <c r="Q477">
        <v>2153.25</v>
      </c>
      <c r="R477">
        <v>551.02</v>
      </c>
      <c r="S477">
        <v>0</v>
      </c>
      <c r="T477">
        <v>3.9E-2</v>
      </c>
      <c r="U477">
        <v>2.1000000000000001E-2</v>
      </c>
      <c r="V477">
        <v>8.9999999999999993E-3</v>
      </c>
      <c r="W477">
        <v>4.0000000000000001E-3</v>
      </c>
      <c r="X477">
        <v>1E-3</v>
      </c>
      <c r="Y477">
        <v>0</v>
      </c>
    </row>
    <row r="478" spans="1:25" x14ac:dyDescent="0.5">
      <c r="A478" t="s">
        <v>118</v>
      </c>
      <c r="B478" s="1">
        <v>33561</v>
      </c>
      <c r="C478" t="s">
        <v>91</v>
      </c>
      <c r="D478">
        <v>16.2</v>
      </c>
      <c r="E478">
        <v>-1</v>
      </c>
      <c r="F478">
        <v>0</v>
      </c>
      <c r="G478">
        <v>2593.9</v>
      </c>
      <c r="H478">
        <v>0</v>
      </c>
      <c r="I478">
        <v>1709.5</v>
      </c>
      <c r="J478">
        <v>0</v>
      </c>
      <c r="K478">
        <v>879.16</v>
      </c>
      <c r="L478">
        <v>5.22</v>
      </c>
      <c r="M478">
        <v>1709.55</v>
      </c>
      <c r="N478">
        <v>884</v>
      </c>
      <c r="O478">
        <v>1428.98</v>
      </c>
      <c r="P478">
        <v>1164.94</v>
      </c>
      <c r="Q478">
        <v>2188.6799999999998</v>
      </c>
      <c r="R478">
        <v>543.58000000000004</v>
      </c>
      <c r="S478">
        <v>0</v>
      </c>
      <c r="T478">
        <v>3.7999999999999999E-2</v>
      </c>
      <c r="U478">
        <v>2.1000000000000001E-2</v>
      </c>
      <c r="V478">
        <v>8.9999999999999993E-3</v>
      </c>
      <c r="W478">
        <v>4.0000000000000001E-3</v>
      </c>
      <c r="X478">
        <v>1E-3</v>
      </c>
      <c r="Y478">
        <v>0</v>
      </c>
    </row>
    <row r="479" spans="1:25" x14ac:dyDescent="0.5">
      <c r="A479" t="s">
        <v>118</v>
      </c>
      <c r="B479" s="1">
        <v>33562</v>
      </c>
      <c r="C479" t="s">
        <v>91</v>
      </c>
      <c r="D479">
        <v>16.2</v>
      </c>
      <c r="E479">
        <v>-1</v>
      </c>
      <c r="F479">
        <v>0</v>
      </c>
      <c r="G479">
        <v>2619.3000000000002</v>
      </c>
      <c r="H479">
        <v>0</v>
      </c>
      <c r="I479">
        <v>1722.6</v>
      </c>
      <c r="J479">
        <v>0</v>
      </c>
      <c r="K479">
        <v>895.24</v>
      </c>
      <c r="L479">
        <v>1.44</v>
      </c>
      <c r="M479">
        <v>1722.6</v>
      </c>
      <c r="N479">
        <v>897</v>
      </c>
      <c r="O479">
        <v>1440.94</v>
      </c>
      <c r="P479">
        <v>1178.3399999999999</v>
      </c>
      <c r="Q479">
        <v>2216.23</v>
      </c>
      <c r="R479">
        <v>540.82000000000005</v>
      </c>
      <c r="S479">
        <v>0</v>
      </c>
      <c r="T479">
        <v>3.7999999999999999E-2</v>
      </c>
      <c r="U479">
        <v>2.1000000000000001E-2</v>
      </c>
      <c r="V479">
        <v>8.9999999999999993E-3</v>
      </c>
      <c r="W479">
        <v>4.0000000000000001E-3</v>
      </c>
      <c r="X479">
        <v>1E-3</v>
      </c>
      <c r="Y479">
        <v>0</v>
      </c>
    </row>
    <row r="480" spans="1:25" x14ac:dyDescent="0.5">
      <c r="A480" t="s">
        <v>118</v>
      </c>
      <c r="B480" s="1">
        <v>33563</v>
      </c>
      <c r="C480" t="s">
        <v>91</v>
      </c>
      <c r="D480">
        <v>16.2</v>
      </c>
      <c r="E480">
        <v>-1</v>
      </c>
      <c r="F480">
        <v>0</v>
      </c>
      <c r="G480">
        <v>2643.3</v>
      </c>
      <c r="H480">
        <v>0</v>
      </c>
      <c r="I480">
        <v>1732.7</v>
      </c>
      <c r="J480">
        <v>0</v>
      </c>
      <c r="K480">
        <v>909.04</v>
      </c>
      <c r="L480">
        <v>1.47</v>
      </c>
      <c r="M480">
        <v>1732.74</v>
      </c>
      <c r="N480">
        <v>911</v>
      </c>
      <c r="O480">
        <v>1452.31</v>
      </c>
      <c r="P480">
        <v>1190.94</v>
      </c>
      <c r="Q480">
        <v>2240.9</v>
      </c>
      <c r="R480">
        <v>537.45000000000005</v>
      </c>
      <c r="S480">
        <v>0</v>
      </c>
      <c r="T480">
        <v>3.7999999999999999E-2</v>
      </c>
      <c r="U480">
        <v>2.1000000000000001E-2</v>
      </c>
      <c r="V480">
        <v>8.9999999999999993E-3</v>
      </c>
      <c r="W480">
        <v>4.0000000000000001E-3</v>
      </c>
      <c r="X480">
        <v>1E-3</v>
      </c>
      <c r="Y480">
        <v>0</v>
      </c>
    </row>
    <row r="481" spans="1:25" x14ac:dyDescent="0.5">
      <c r="A481" t="s">
        <v>118</v>
      </c>
      <c r="B481" s="1">
        <v>33564</v>
      </c>
      <c r="C481" t="s">
        <v>91</v>
      </c>
      <c r="D481">
        <v>16.2</v>
      </c>
      <c r="E481">
        <v>-1</v>
      </c>
      <c r="F481">
        <v>0</v>
      </c>
      <c r="G481">
        <v>2667.1</v>
      </c>
      <c r="H481">
        <v>0</v>
      </c>
      <c r="I481">
        <v>1738.3</v>
      </c>
      <c r="J481">
        <v>0</v>
      </c>
      <c r="K481">
        <v>927.3</v>
      </c>
      <c r="L481">
        <v>1.5</v>
      </c>
      <c r="M481">
        <v>1738.28</v>
      </c>
      <c r="N481">
        <v>929</v>
      </c>
      <c r="O481">
        <v>1463.57</v>
      </c>
      <c r="P481">
        <v>1203.51</v>
      </c>
      <c r="Q481">
        <v>2265.8000000000002</v>
      </c>
      <c r="R481">
        <v>532.6</v>
      </c>
      <c r="S481">
        <v>0</v>
      </c>
      <c r="T481">
        <v>3.7999999999999999E-2</v>
      </c>
      <c r="U481">
        <v>2.1000000000000001E-2</v>
      </c>
      <c r="V481">
        <v>8.9999999999999993E-3</v>
      </c>
      <c r="W481">
        <v>4.0000000000000001E-3</v>
      </c>
      <c r="X481">
        <v>1E-3</v>
      </c>
      <c r="Y481">
        <v>0</v>
      </c>
    </row>
    <row r="482" spans="1:25" x14ac:dyDescent="0.5">
      <c r="A482" t="s">
        <v>118</v>
      </c>
      <c r="B482" s="1">
        <v>33565</v>
      </c>
      <c r="C482" t="s">
        <v>91</v>
      </c>
      <c r="D482">
        <v>16.2</v>
      </c>
      <c r="E482">
        <v>-1</v>
      </c>
      <c r="F482">
        <v>0</v>
      </c>
      <c r="G482">
        <v>2691.8</v>
      </c>
      <c r="H482">
        <v>0</v>
      </c>
      <c r="I482">
        <v>1742.2</v>
      </c>
      <c r="J482">
        <v>0</v>
      </c>
      <c r="K482">
        <v>948.02</v>
      </c>
      <c r="L482">
        <v>1.53</v>
      </c>
      <c r="M482">
        <v>1742.21</v>
      </c>
      <c r="N482">
        <v>950</v>
      </c>
      <c r="O482">
        <v>1475.19</v>
      </c>
      <c r="P482">
        <v>1216.57</v>
      </c>
      <c r="Q482">
        <v>2290.86</v>
      </c>
      <c r="R482">
        <v>526.07000000000005</v>
      </c>
      <c r="S482">
        <v>0</v>
      </c>
      <c r="T482">
        <v>3.6999999999999998E-2</v>
      </c>
      <c r="U482">
        <v>0.02</v>
      </c>
      <c r="V482">
        <v>8.9999999999999993E-3</v>
      </c>
      <c r="W482">
        <v>3.0000000000000001E-3</v>
      </c>
      <c r="X482">
        <v>1E-3</v>
      </c>
      <c r="Y482">
        <v>0</v>
      </c>
    </row>
    <row r="483" spans="1:25" x14ac:dyDescent="0.5">
      <c r="A483" t="s">
        <v>118</v>
      </c>
      <c r="B483" s="1">
        <v>33566</v>
      </c>
      <c r="C483" t="s">
        <v>91</v>
      </c>
      <c r="D483">
        <v>16.2</v>
      </c>
      <c r="E483">
        <v>-1</v>
      </c>
      <c r="F483">
        <v>0</v>
      </c>
      <c r="G483">
        <v>2717.5</v>
      </c>
      <c r="H483">
        <v>0</v>
      </c>
      <c r="I483">
        <v>1743.4</v>
      </c>
      <c r="J483">
        <v>0</v>
      </c>
      <c r="K483">
        <v>972.49</v>
      </c>
      <c r="L483">
        <v>1.57</v>
      </c>
      <c r="M483">
        <v>1743.41</v>
      </c>
      <c r="N483">
        <v>974</v>
      </c>
      <c r="O483">
        <v>1487.23</v>
      </c>
      <c r="P483">
        <v>1230.24</v>
      </c>
      <c r="Q483">
        <v>2317.19</v>
      </c>
      <c r="R483">
        <v>518.41999999999996</v>
      </c>
      <c r="S483">
        <v>0</v>
      </c>
      <c r="T483">
        <v>3.5999999999999997E-2</v>
      </c>
      <c r="U483">
        <v>0.02</v>
      </c>
      <c r="V483">
        <v>8.9999999999999993E-3</v>
      </c>
      <c r="W483">
        <v>3.0000000000000001E-3</v>
      </c>
      <c r="X483">
        <v>1E-3</v>
      </c>
      <c r="Y483">
        <v>0</v>
      </c>
    </row>
    <row r="484" spans="1:25" x14ac:dyDescent="0.5">
      <c r="A484" t="s">
        <v>118</v>
      </c>
      <c r="B484" s="1">
        <v>33567</v>
      </c>
      <c r="C484" t="s">
        <v>91</v>
      </c>
      <c r="D484">
        <v>16.2</v>
      </c>
      <c r="E484">
        <v>-1</v>
      </c>
      <c r="F484">
        <v>0</v>
      </c>
      <c r="G484">
        <v>2735.4</v>
      </c>
      <c r="H484">
        <v>0</v>
      </c>
      <c r="I484">
        <v>1735.7</v>
      </c>
      <c r="J484">
        <v>0</v>
      </c>
      <c r="K484">
        <v>998.08</v>
      </c>
      <c r="L484">
        <v>1.61</v>
      </c>
      <c r="M484">
        <v>1735.66</v>
      </c>
      <c r="N484">
        <v>1000</v>
      </c>
      <c r="O484">
        <v>1495.54</v>
      </c>
      <c r="P484">
        <v>1239.81</v>
      </c>
      <c r="Q484">
        <v>2337.13</v>
      </c>
      <c r="R484">
        <v>518.39</v>
      </c>
      <c r="S484">
        <v>0</v>
      </c>
      <c r="T484">
        <v>3.5999999999999997E-2</v>
      </c>
      <c r="U484">
        <v>0.02</v>
      </c>
      <c r="V484">
        <v>8.9999999999999993E-3</v>
      </c>
      <c r="W484">
        <v>3.0000000000000001E-3</v>
      </c>
      <c r="X484">
        <v>1E-3</v>
      </c>
      <c r="Y484">
        <v>0</v>
      </c>
    </row>
    <row r="485" spans="1:25" x14ac:dyDescent="0.5">
      <c r="A485" t="s">
        <v>118</v>
      </c>
      <c r="B485" s="1">
        <v>33568</v>
      </c>
      <c r="C485" t="s">
        <v>91</v>
      </c>
      <c r="D485">
        <v>16.2</v>
      </c>
      <c r="E485">
        <v>-1</v>
      </c>
      <c r="F485">
        <v>0</v>
      </c>
      <c r="G485">
        <v>2759.9</v>
      </c>
      <c r="H485">
        <v>0</v>
      </c>
      <c r="I485">
        <v>1734.6</v>
      </c>
      <c r="J485">
        <v>0</v>
      </c>
      <c r="K485">
        <v>988.71</v>
      </c>
      <c r="L485">
        <v>36.58</v>
      </c>
      <c r="M485">
        <v>1734.63</v>
      </c>
      <c r="N485">
        <v>1025</v>
      </c>
      <c r="O485">
        <v>1506.99</v>
      </c>
      <c r="P485">
        <v>1252.93</v>
      </c>
      <c r="Q485">
        <v>2360.16</v>
      </c>
      <c r="R485">
        <v>512.54</v>
      </c>
      <c r="S485">
        <v>0</v>
      </c>
      <c r="T485">
        <v>3.5999999999999997E-2</v>
      </c>
      <c r="U485">
        <v>0.02</v>
      </c>
      <c r="V485">
        <v>8.9999999999999993E-3</v>
      </c>
      <c r="W485">
        <v>3.0000000000000001E-3</v>
      </c>
      <c r="X485">
        <v>1E-3</v>
      </c>
      <c r="Y485">
        <v>0</v>
      </c>
    </row>
    <row r="486" spans="1:25" x14ac:dyDescent="0.5">
      <c r="A486" t="s">
        <v>118</v>
      </c>
      <c r="B486" s="1">
        <v>33569</v>
      </c>
      <c r="C486" t="s">
        <v>91</v>
      </c>
      <c r="D486">
        <v>16.2</v>
      </c>
      <c r="E486">
        <v>-1</v>
      </c>
      <c r="F486">
        <v>0</v>
      </c>
      <c r="G486">
        <v>2756</v>
      </c>
      <c r="H486">
        <v>0</v>
      </c>
      <c r="I486">
        <v>1747.9</v>
      </c>
      <c r="J486">
        <v>0</v>
      </c>
      <c r="K486">
        <v>1006.46</v>
      </c>
      <c r="L486">
        <v>1.63</v>
      </c>
      <c r="M486">
        <v>1747.92</v>
      </c>
      <c r="N486">
        <v>1008</v>
      </c>
      <c r="O486">
        <v>1502.86</v>
      </c>
      <c r="P486">
        <v>1253.1500000000001</v>
      </c>
      <c r="Q486">
        <v>2352.9499999999998</v>
      </c>
      <c r="R486">
        <v>507.91</v>
      </c>
      <c r="S486">
        <v>0</v>
      </c>
      <c r="T486">
        <v>3.5999999999999997E-2</v>
      </c>
      <c r="U486">
        <v>0.02</v>
      </c>
      <c r="V486">
        <v>8.9999999999999993E-3</v>
      </c>
      <c r="W486">
        <v>3.0000000000000001E-3</v>
      </c>
      <c r="X486">
        <v>1E-3</v>
      </c>
      <c r="Y486">
        <v>0</v>
      </c>
    </row>
    <row r="487" spans="1:25" x14ac:dyDescent="0.5">
      <c r="A487" t="s">
        <v>118</v>
      </c>
      <c r="B487" s="1">
        <v>33570</v>
      </c>
      <c r="C487" t="s">
        <v>91</v>
      </c>
      <c r="D487">
        <v>16.2</v>
      </c>
      <c r="E487">
        <v>-1</v>
      </c>
      <c r="F487">
        <v>0</v>
      </c>
      <c r="G487">
        <v>2783.8</v>
      </c>
      <c r="H487">
        <v>0</v>
      </c>
      <c r="I487">
        <v>1756.8</v>
      </c>
      <c r="J487">
        <v>0</v>
      </c>
      <c r="K487">
        <v>1025.3599999999999</v>
      </c>
      <c r="L487">
        <v>1.67</v>
      </c>
      <c r="M487">
        <v>1756.82</v>
      </c>
      <c r="N487">
        <v>1027</v>
      </c>
      <c r="O487">
        <v>1515.74</v>
      </c>
      <c r="P487">
        <v>1268.1099999999999</v>
      </c>
      <c r="Q487">
        <v>2381.81</v>
      </c>
      <c r="R487">
        <v>502.31</v>
      </c>
      <c r="S487">
        <v>0</v>
      </c>
      <c r="T487">
        <v>3.5000000000000003E-2</v>
      </c>
      <c r="U487">
        <v>0.02</v>
      </c>
      <c r="V487">
        <v>8.0000000000000002E-3</v>
      </c>
      <c r="W487">
        <v>3.0000000000000001E-3</v>
      </c>
      <c r="X487">
        <v>1E-3</v>
      </c>
      <c r="Y487">
        <v>0</v>
      </c>
    </row>
    <row r="488" spans="1:25" x14ac:dyDescent="0.5">
      <c r="A488" t="s">
        <v>118</v>
      </c>
      <c r="B488" s="1">
        <v>33571</v>
      </c>
      <c r="C488" t="s">
        <v>91</v>
      </c>
      <c r="D488">
        <v>16.2</v>
      </c>
      <c r="E488">
        <v>-1</v>
      </c>
      <c r="F488">
        <v>0</v>
      </c>
      <c r="G488">
        <v>2802.1</v>
      </c>
      <c r="H488">
        <v>0</v>
      </c>
      <c r="I488">
        <v>1756</v>
      </c>
      <c r="J488">
        <v>0</v>
      </c>
      <c r="K488">
        <v>1043.07</v>
      </c>
      <c r="L488">
        <v>3.05</v>
      </c>
      <c r="M488">
        <v>1755.99</v>
      </c>
      <c r="N488">
        <v>1046</v>
      </c>
      <c r="O488">
        <v>1524.1</v>
      </c>
      <c r="P488">
        <v>1278</v>
      </c>
      <c r="Q488">
        <v>2402.29</v>
      </c>
      <c r="R488">
        <v>502.4</v>
      </c>
      <c r="S488">
        <v>0</v>
      </c>
      <c r="T488">
        <v>3.5000000000000003E-2</v>
      </c>
      <c r="U488">
        <v>0.02</v>
      </c>
      <c r="V488">
        <v>8.0000000000000002E-3</v>
      </c>
      <c r="W488">
        <v>3.0000000000000001E-3</v>
      </c>
      <c r="X488">
        <v>1E-3</v>
      </c>
      <c r="Y488">
        <v>0</v>
      </c>
    </row>
    <row r="489" spans="1:25" x14ac:dyDescent="0.5">
      <c r="A489" t="s">
        <v>118</v>
      </c>
      <c r="B489" s="1">
        <v>33572</v>
      </c>
      <c r="C489" t="s">
        <v>91</v>
      </c>
      <c r="D489">
        <v>16.2</v>
      </c>
      <c r="E489">
        <v>-1</v>
      </c>
      <c r="F489">
        <v>0</v>
      </c>
      <c r="G489">
        <v>2822.3</v>
      </c>
      <c r="H489">
        <v>0</v>
      </c>
      <c r="I489">
        <v>1767.1</v>
      </c>
      <c r="J489">
        <v>0</v>
      </c>
      <c r="K489">
        <v>1053.46</v>
      </c>
      <c r="L489">
        <v>1.73</v>
      </c>
      <c r="M489">
        <v>1767.11</v>
      </c>
      <c r="N489">
        <v>1055</v>
      </c>
      <c r="O489">
        <v>1533.26</v>
      </c>
      <c r="P489">
        <v>1289.04</v>
      </c>
      <c r="Q489">
        <v>2419.77</v>
      </c>
      <c r="R489">
        <v>498.37</v>
      </c>
      <c r="S489">
        <v>0</v>
      </c>
      <c r="T489">
        <v>3.5000000000000003E-2</v>
      </c>
      <c r="U489">
        <v>1.9E-2</v>
      </c>
      <c r="V489">
        <v>8.0000000000000002E-3</v>
      </c>
      <c r="W489">
        <v>3.0000000000000001E-3</v>
      </c>
      <c r="X489">
        <v>1E-3</v>
      </c>
      <c r="Y489">
        <v>0</v>
      </c>
    </row>
    <row r="490" spans="1:25" x14ac:dyDescent="0.5">
      <c r="A490" t="s">
        <v>118</v>
      </c>
      <c r="B490" s="1">
        <v>33573</v>
      </c>
      <c r="C490" t="s">
        <v>91</v>
      </c>
      <c r="D490">
        <v>16.2</v>
      </c>
      <c r="E490">
        <v>-1</v>
      </c>
      <c r="F490">
        <v>0</v>
      </c>
      <c r="G490">
        <v>2836.4</v>
      </c>
      <c r="H490">
        <v>0</v>
      </c>
      <c r="I490">
        <v>1766.2</v>
      </c>
      <c r="J490">
        <v>0</v>
      </c>
      <c r="K490">
        <v>1068.48</v>
      </c>
      <c r="L490">
        <v>1.75</v>
      </c>
      <c r="M490">
        <v>1766.18</v>
      </c>
      <c r="N490">
        <v>1070</v>
      </c>
      <c r="O490">
        <v>1539.65</v>
      </c>
      <c r="P490">
        <v>1296.76</v>
      </c>
      <c r="Q490">
        <v>2436.62</v>
      </c>
      <c r="R490">
        <v>498.22</v>
      </c>
      <c r="S490">
        <v>0</v>
      </c>
      <c r="T490">
        <v>3.5000000000000003E-2</v>
      </c>
      <c r="U490">
        <v>1.9E-2</v>
      </c>
      <c r="V490">
        <v>8.0000000000000002E-3</v>
      </c>
      <c r="W490">
        <v>3.0000000000000001E-3</v>
      </c>
      <c r="X490">
        <v>1E-3</v>
      </c>
      <c r="Y490">
        <v>0</v>
      </c>
    </row>
    <row r="491" spans="1:25" x14ac:dyDescent="0.5">
      <c r="A491" t="s">
        <v>118</v>
      </c>
      <c r="B491" s="1">
        <v>33574</v>
      </c>
      <c r="C491" t="s">
        <v>91</v>
      </c>
      <c r="D491">
        <v>16.2</v>
      </c>
      <c r="E491">
        <v>-1</v>
      </c>
      <c r="F491">
        <v>0</v>
      </c>
      <c r="G491">
        <v>2850.3</v>
      </c>
      <c r="H491">
        <v>0</v>
      </c>
      <c r="I491">
        <v>1760.3</v>
      </c>
      <c r="J491">
        <v>0</v>
      </c>
      <c r="K491">
        <v>1088.24</v>
      </c>
      <c r="L491">
        <v>1.78</v>
      </c>
      <c r="M491">
        <v>1760.33</v>
      </c>
      <c r="N491">
        <v>1090</v>
      </c>
      <c r="O491">
        <v>1545.96</v>
      </c>
      <c r="P491">
        <v>1304.3800000000001</v>
      </c>
      <c r="Q491">
        <v>2451.67</v>
      </c>
      <c r="R491">
        <v>498.04</v>
      </c>
      <c r="S491">
        <v>0</v>
      </c>
      <c r="T491">
        <v>3.5000000000000003E-2</v>
      </c>
      <c r="U491">
        <v>1.9E-2</v>
      </c>
      <c r="V491">
        <v>8.0000000000000002E-3</v>
      </c>
      <c r="W491">
        <v>3.0000000000000001E-3</v>
      </c>
      <c r="X491">
        <v>1E-3</v>
      </c>
      <c r="Y491">
        <v>0</v>
      </c>
    </row>
    <row r="492" spans="1:25" x14ac:dyDescent="0.5">
      <c r="A492" t="s">
        <v>118</v>
      </c>
      <c r="B492" s="1">
        <v>33575</v>
      </c>
      <c r="C492" t="s">
        <v>91</v>
      </c>
      <c r="D492">
        <v>16.2</v>
      </c>
      <c r="E492">
        <v>-1</v>
      </c>
      <c r="F492">
        <v>0</v>
      </c>
      <c r="G492">
        <v>2862.5</v>
      </c>
      <c r="H492">
        <v>0</v>
      </c>
      <c r="I492">
        <v>1753.8</v>
      </c>
      <c r="J492">
        <v>0</v>
      </c>
      <c r="K492">
        <v>1102</v>
      </c>
      <c r="L492">
        <v>6.71</v>
      </c>
      <c r="M492">
        <v>1753.81</v>
      </c>
      <c r="N492">
        <v>1109</v>
      </c>
      <c r="O492">
        <v>1551.47</v>
      </c>
      <c r="P492">
        <v>1311.07</v>
      </c>
      <c r="Q492">
        <v>2464.0100000000002</v>
      </c>
      <c r="R492">
        <v>497.71</v>
      </c>
      <c r="S492">
        <v>0</v>
      </c>
      <c r="T492">
        <v>3.5000000000000003E-2</v>
      </c>
      <c r="U492">
        <v>1.9E-2</v>
      </c>
      <c r="V492">
        <v>8.0000000000000002E-3</v>
      </c>
      <c r="W492">
        <v>3.0000000000000001E-3</v>
      </c>
      <c r="X492">
        <v>1E-3</v>
      </c>
      <c r="Y492">
        <v>0</v>
      </c>
    </row>
    <row r="493" spans="1:25" x14ac:dyDescent="0.5">
      <c r="A493" t="s">
        <v>118</v>
      </c>
      <c r="B493" s="1">
        <v>33576</v>
      </c>
      <c r="C493" t="s">
        <v>91</v>
      </c>
      <c r="D493">
        <v>16.2</v>
      </c>
      <c r="E493">
        <v>-1</v>
      </c>
      <c r="F493">
        <v>0</v>
      </c>
      <c r="G493">
        <v>2868.9</v>
      </c>
      <c r="H493">
        <v>0</v>
      </c>
      <c r="I493">
        <v>1747.4</v>
      </c>
      <c r="J493">
        <v>0</v>
      </c>
      <c r="K493">
        <v>1119.67</v>
      </c>
      <c r="L493">
        <v>1.84</v>
      </c>
      <c r="M493">
        <v>1747.37</v>
      </c>
      <c r="N493">
        <v>1122</v>
      </c>
      <c r="O493">
        <v>1553.9</v>
      </c>
      <c r="P493">
        <v>1314.98</v>
      </c>
      <c r="Q493">
        <v>2470.35</v>
      </c>
      <c r="R493">
        <v>497.31</v>
      </c>
      <c r="S493">
        <v>0</v>
      </c>
      <c r="T493">
        <v>3.5000000000000003E-2</v>
      </c>
      <c r="U493">
        <v>1.9E-2</v>
      </c>
      <c r="V493">
        <v>8.0000000000000002E-3</v>
      </c>
      <c r="W493">
        <v>3.0000000000000001E-3</v>
      </c>
      <c r="X493">
        <v>1E-3</v>
      </c>
      <c r="Y493">
        <v>0</v>
      </c>
    </row>
    <row r="494" spans="1:25" x14ac:dyDescent="0.5">
      <c r="A494" t="s">
        <v>118</v>
      </c>
      <c r="B494" s="1">
        <v>33577</v>
      </c>
      <c r="C494" t="s">
        <v>91</v>
      </c>
      <c r="D494">
        <v>16.2</v>
      </c>
      <c r="E494">
        <v>-1</v>
      </c>
      <c r="F494">
        <v>0</v>
      </c>
      <c r="G494">
        <v>2878.4</v>
      </c>
      <c r="H494">
        <v>0</v>
      </c>
      <c r="I494">
        <v>1741.9</v>
      </c>
      <c r="J494">
        <v>0</v>
      </c>
      <c r="K494">
        <v>1134.67</v>
      </c>
      <c r="L494">
        <v>1.87</v>
      </c>
      <c r="M494">
        <v>1741.88</v>
      </c>
      <c r="N494">
        <v>1137</v>
      </c>
      <c r="O494">
        <v>1558.18</v>
      </c>
      <c r="P494">
        <v>1320.24</v>
      </c>
      <c r="Q494">
        <v>2479.67</v>
      </c>
      <c r="R494">
        <v>496.78</v>
      </c>
      <c r="S494">
        <v>0</v>
      </c>
      <c r="T494">
        <v>3.5000000000000003E-2</v>
      </c>
      <c r="U494">
        <v>1.9E-2</v>
      </c>
      <c r="V494">
        <v>8.0000000000000002E-3</v>
      </c>
      <c r="W494">
        <v>3.0000000000000001E-3</v>
      </c>
      <c r="X494">
        <v>1E-3</v>
      </c>
      <c r="Y494">
        <v>0</v>
      </c>
    </row>
    <row r="495" spans="1:25" x14ac:dyDescent="0.5">
      <c r="A495" t="s">
        <v>118</v>
      </c>
      <c r="B495" s="1">
        <v>33578</v>
      </c>
      <c r="C495" t="s">
        <v>91</v>
      </c>
      <c r="D495">
        <v>16.2</v>
      </c>
      <c r="E495">
        <v>-1</v>
      </c>
      <c r="F495">
        <v>0</v>
      </c>
      <c r="G495">
        <v>2887.5</v>
      </c>
      <c r="H495">
        <v>0</v>
      </c>
      <c r="I495">
        <v>1735.4</v>
      </c>
      <c r="J495">
        <v>0</v>
      </c>
      <c r="K495">
        <v>1150.28</v>
      </c>
      <c r="L495">
        <v>1.9</v>
      </c>
      <c r="M495">
        <v>1735.36</v>
      </c>
      <c r="N495">
        <v>1152</v>
      </c>
      <c r="O495">
        <v>1562.26</v>
      </c>
      <c r="P495">
        <v>1325.27</v>
      </c>
      <c r="Q495">
        <v>2489.0300000000002</v>
      </c>
      <c r="R495">
        <v>496.21</v>
      </c>
      <c r="S495">
        <v>0</v>
      </c>
      <c r="T495">
        <v>3.5000000000000003E-2</v>
      </c>
      <c r="U495">
        <v>1.9E-2</v>
      </c>
      <c r="V495">
        <v>8.0000000000000002E-3</v>
      </c>
      <c r="W495">
        <v>3.0000000000000001E-3</v>
      </c>
      <c r="X495">
        <v>1E-3</v>
      </c>
      <c r="Y495">
        <v>0</v>
      </c>
    </row>
    <row r="496" spans="1:25" x14ac:dyDescent="0.5">
      <c r="A496" t="s">
        <v>118</v>
      </c>
      <c r="B496" s="1">
        <v>33579</v>
      </c>
      <c r="C496" t="s">
        <v>91</v>
      </c>
      <c r="D496">
        <v>16.2</v>
      </c>
      <c r="E496">
        <v>-1</v>
      </c>
      <c r="F496">
        <v>0</v>
      </c>
      <c r="G496">
        <v>2898.4</v>
      </c>
      <c r="H496">
        <v>0</v>
      </c>
      <c r="I496">
        <v>1724.7</v>
      </c>
      <c r="J496">
        <v>0</v>
      </c>
      <c r="K496">
        <v>1171.68</v>
      </c>
      <c r="L496">
        <v>1.92</v>
      </c>
      <c r="M496">
        <v>1724.75</v>
      </c>
      <c r="N496">
        <v>1174</v>
      </c>
      <c r="O496">
        <v>1567.13</v>
      </c>
      <c r="P496">
        <v>1331.22</v>
      </c>
      <c r="Q496">
        <v>2500.8000000000002</v>
      </c>
      <c r="R496">
        <v>495.77</v>
      </c>
      <c r="S496">
        <v>0</v>
      </c>
      <c r="T496">
        <v>3.5000000000000003E-2</v>
      </c>
      <c r="U496">
        <v>1.9E-2</v>
      </c>
      <c r="V496">
        <v>8.0000000000000002E-3</v>
      </c>
      <c r="W496">
        <v>3.0000000000000001E-3</v>
      </c>
      <c r="X496">
        <v>1E-3</v>
      </c>
      <c r="Y496">
        <v>0</v>
      </c>
    </row>
    <row r="497" spans="1:25" x14ac:dyDescent="0.5">
      <c r="A497" t="s">
        <v>118</v>
      </c>
      <c r="B497" s="1">
        <v>33580</v>
      </c>
      <c r="C497" t="s">
        <v>91</v>
      </c>
      <c r="D497">
        <v>16.2</v>
      </c>
      <c r="E497">
        <v>-1</v>
      </c>
      <c r="F497">
        <v>0</v>
      </c>
      <c r="G497">
        <v>2905.9</v>
      </c>
      <c r="H497">
        <v>0</v>
      </c>
      <c r="I497">
        <v>1708</v>
      </c>
      <c r="J497">
        <v>0</v>
      </c>
      <c r="K497">
        <v>1195.95</v>
      </c>
      <c r="L497">
        <v>1.96</v>
      </c>
      <c r="M497">
        <v>1708.03</v>
      </c>
      <c r="N497">
        <v>1198</v>
      </c>
      <c r="O497">
        <v>1570.5</v>
      </c>
      <c r="P497">
        <v>1335.43</v>
      </c>
      <c r="Q497">
        <v>2509.81</v>
      </c>
      <c r="R497">
        <v>495.05</v>
      </c>
      <c r="S497">
        <v>0</v>
      </c>
      <c r="T497">
        <v>3.5000000000000003E-2</v>
      </c>
      <c r="U497">
        <v>1.9E-2</v>
      </c>
      <c r="V497">
        <v>8.0000000000000002E-3</v>
      </c>
      <c r="W497">
        <v>3.0000000000000001E-3</v>
      </c>
      <c r="X497">
        <v>1E-3</v>
      </c>
      <c r="Y497">
        <v>0</v>
      </c>
    </row>
    <row r="498" spans="1:25" x14ac:dyDescent="0.5">
      <c r="A498" t="s">
        <v>118</v>
      </c>
      <c r="B498" s="1">
        <v>33581</v>
      </c>
      <c r="C498" t="s">
        <v>91</v>
      </c>
      <c r="D498">
        <v>16.2</v>
      </c>
      <c r="E498">
        <v>-1</v>
      </c>
      <c r="F498">
        <v>0</v>
      </c>
      <c r="G498">
        <v>2911.1</v>
      </c>
      <c r="H498">
        <v>0</v>
      </c>
      <c r="I498">
        <v>1689.3</v>
      </c>
      <c r="J498">
        <v>0</v>
      </c>
      <c r="K498">
        <v>1219.75</v>
      </c>
      <c r="L498">
        <v>2.0099999999999998</v>
      </c>
      <c r="M498">
        <v>1689.3</v>
      </c>
      <c r="N498">
        <v>1222</v>
      </c>
      <c r="O498">
        <v>1572.73</v>
      </c>
      <c r="P498">
        <v>1338.33</v>
      </c>
      <c r="Q498">
        <v>2515.44</v>
      </c>
      <c r="R498">
        <v>494.09</v>
      </c>
      <c r="S498">
        <v>0</v>
      </c>
      <c r="T498">
        <v>3.4000000000000002E-2</v>
      </c>
      <c r="U498">
        <v>1.9E-2</v>
      </c>
      <c r="V498">
        <v>8.0000000000000002E-3</v>
      </c>
      <c r="W498">
        <v>3.0000000000000001E-3</v>
      </c>
      <c r="X498">
        <v>1E-3</v>
      </c>
      <c r="Y498">
        <v>0</v>
      </c>
    </row>
    <row r="499" spans="1:25" x14ac:dyDescent="0.5">
      <c r="A499" t="s">
        <v>118</v>
      </c>
      <c r="B499" s="1">
        <v>33582</v>
      </c>
      <c r="C499" t="s">
        <v>91</v>
      </c>
      <c r="D499">
        <v>16.2</v>
      </c>
      <c r="E499">
        <v>-1</v>
      </c>
      <c r="F499">
        <v>0</v>
      </c>
      <c r="G499">
        <v>2911.6</v>
      </c>
      <c r="H499">
        <v>0</v>
      </c>
      <c r="I499">
        <v>0</v>
      </c>
      <c r="J499">
        <v>1664.2</v>
      </c>
      <c r="K499">
        <v>1166.3599999999999</v>
      </c>
      <c r="L499">
        <v>81.02</v>
      </c>
      <c r="M499">
        <v>1664.18</v>
      </c>
      <c r="N499">
        <v>1247</v>
      </c>
      <c r="O499">
        <v>1572.79</v>
      </c>
      <c r="P499">
        <v>1338.76</v>
      </c>
      <c r="Q499">
        <v>2517.5100000000002</v>
      </c>
      <c r="R499">
        <v>492.76</v>
      </c>
      <c r="S499">
        <v>0</v>
      </c>
      <c r="T499">
        <v>3.4000000000000002E-2</v>
      </c>
      <c r="U499">
        <v>1.9E-2</v>
      </c>
      <c r="V499">
        <v>8.0000000000000002E-3</v>
      </c>
      <c r="W499">
        <v>3.0000000000000001E-3</v>
      </c>
      <c r="X499">
        <v>1E-3</v>
      </c>
      <c r="Y499">
        <v>0</v>
      </c>
    </row>
    <row r="500" spans="1:25" x14ac:dyDescent="0.5">
      <c r="A500" t="s">
        <v>118</v>
      </c>
      <c r="B500" s="1">
        <v>33583</v>
      </c>
      <c r="C500" t="s">
        <v>91</v>
      </c>
      <c r="D500">
        <v>13.1</v>
      </c>
      <c r="E500">
        <v>-1</v>
      </c>
      <c r="F500">
        <v>0</v>
      </c>
      <c r="G500">
        <v>2846.6</v>
      </c>
      <c r="H500">
        <v>0</v>
      </c>
      <c r="I500">
        <v>0</v>
      </c>
      <c r="J500">
        <v>1542.7</v>
      </c>
      <c r="K500">
        <v>1301.96</v>
      </c>
      <c r="L500">
        <v>1.95</v>
      </c>
      <c r="M500">
        <v>1542.71</v>
      </c>
      <c r="N500">
        <v>1304</v>
      </c>
      <c r="O500">
        <v>1539.2</v>
      </c>
      <c r="P500">
        <v>1307.42</v>
      </c>
      <c r="Q500">
        <v>2475.81</v>
      </c>
      <c r="R500">
        <v>500.25</v>
      </c>
      <c r="S500">
        <v>0</v>
      </c>
      <c r="T500">
        <v>3.5000000000000003E-2</v>
      </c>
      <c r="U500">
        <v>0.02</v>
      </c>
      <c r="V500">
        <v>8.9999999999999993E-3</v>
      </c>
      <c r="W500">
        <v>3.0000000000000001E-3</v>
      </c>
      <c r="X500">
        <v>1E-3</v>
      </c>
      <c r="Y500">
        <v>0</v>
      </c>
    </row>
    <row r="501" spans="1:25" x14ac:dyDescent="0.5">
      <c r="A501" t="s">
        <v>118</v>
      </c>
      <c r="B501" s="1">
        <v>33584</v>
      </c>
      <c r="C501" t="s">
        <v>91</v>
      </c>
      <c r="D501">
        <v>13</v>
      </c>
      <c r="E501">
        <v>-1</v>
      </c>
      <c r="F501">
        <v>0</v>
      </c>
      <c r="G501">
        <v>2856.1</v>
      </c>
      <c r="H501">
        <v>0</v>
      </c>
      <c r="I501">
        <v>0</v>
      </c>
      <c r="J501">
        <v>1434.1</v>
      </c>
      <c r="K501">
        <v>1373.72</v>
      </c>
      <c r="L501">
        <v>48.26</v>
      </c>
      <c r="M501">
        <v>1434.11</v>
      </c>
      <c r="N501">
        <v>1422</v>
      </c>
      <c r="O501">
        <v>1546.03</v>
      </c>
      <c r="P501">
        <v>1310.06</v>
      </c>
      <c r="Q501">
        <v>2484.25</v>
      </c>
      <c r="R501">
        <v>504.72</v>
      </c>
      <c r="S501">
        <v>0</v>
      </c>
      <c r="T501">
        <v>3.5000000000000003E-2</v>
      </c>
      <c r="U501">
        <v>0.02</v>
      </c>
      <c r="V501">
        <v>8.9999999999999993E-3</v>
      </c>
      <c r="W501">
        <v>3.0000000000000001E-3</v>
      </c>
      <c r="X501">
        <v>1E-3</v>
      </c>
      <c r="Y501">
        <v>0</v>
      </c>
    </row>
    <row r="502" spans="1:25" x14ac:dyDescent="0.5">
      <c r="A502" t="s">
        <v>118</v>
      </c>
      <c r="B502" s="1">
        <v>33585</v>
      </c>
      <c r="C502" t="s">
        <v>91</v>
      </c>
      <c r="D502">
        <v>13.2</v>
      </c>
      <c r="E502">
        <v>-1</v>
      </c>
      <c r="F502">
        <v>0</v>
      </c>
      <c r="G502">
        <v>2819.8</v>
      </c>
      <c r="H502">
        <v>0</v>
      </c>
      <c r="I502">
        <v>0</v>
      </c>
      <c r="J502">
        <v>1320.6</v>
      </c>
      <c r="K502">
        <v>1431.35</v>
      </c>
      <c r="L502">
        <v>67.819999999999993</v>
      </c>
      <c r="M502">
        <v>1320.64</v>
      </c>
      <c r="N502">
        <v>1499</v>
      </c>
      <c r="O502">
        <v>1526.78</v>
      </c>
      <c r="P502">
        <v>1293.03</v>
      </c>
      <c r="Q502">
        <v>2451.46</v>
      </c>
      <c r="R502">
        <v>509.02</v>
      </c>
      <c r="S502">
        <v>0</v>
      </c>
      <c r="T502">
        <v>3.5999999999999997E-2</v>
      </c>
      <c r="U502">
        <v>0.02</v>
      </c>
      <c r="V502">
        <v>8.9999999999999993E-3</v>
      </c>
      <c r="W502">
        <v>3.0000000000000001E-3</v>
      </c>
      <c r="X502">
        <v>1E-3</v>
      </c>
      <c r="Y502">
        <v>0</v>
      </c>
    </row>
    <row r="503" spans="1:25" x14ac:dyDescent="0.5">
      <c r="A503" t="s">
        <v>118</v>
      </c>
      <c r="B503" s="1">
        <v>33586</v>
      </c>
      <c r="C503" t="s">
        <v>91</v>
      </c>
      <c r="D503">
        <v>13.9</v>
      </c>
      <c r="E503">
        <v>-1</v>
      </c>
      <c r="F503">
        <v>0</v>
      </c>
      <c r="G503">
        <v>2764.4</v>
      </c>
      <c r="H503">
        <v>0</v>
      </c>
      <c r="I503">
        <v>0</v>
      </c>
      <c r="J503">
        <v>1181</v>
      </c>
      <c r="K503">
        <v>1580.91</v>
      </c>
      <c r="L503">
        <v>2.5</v>
      </c>
      <c r="M503">
        <v>1180.99</v>
      </c>
      <c r="N503">
        <v>1583</v>
      </c>
      <c r="O503">
        <v>1495.62</v>
      </c>
      <c r="P503">
        <v>1268.78</v>
      </c>
      <c r="Q503">
        <v>2406.6999999999998</v>
      </c>
      <c r="R503">
        <v>513.01</v>
      </c>
      <c r="S503">
        <v>0</v>
      </c>
      <c r="T503">
        <v>3.5999999999999997E-2</v>
      </c>
      <c r="U503">
        <v>0.02</v>
      </c>
      <c r="V503">
        <v>8.9999999999999993E-3</v>
      </c>
      <c r="W503">
        <v>3.0000000000000001E-3</v>
      </c>
      <c r="X503">
        <v>1E-3</v>
      </c>
      <c r="Y503">
        <v>0</v>
      </c>
    </row>
    <row r="504" spans="1:25" x14ac:dyDescent="0.5">
      <c r="A504" t="s">
        <v>118</v>
      </c>
      <c r="B504" s="1">
        <v>33587</v>
      </c>
      <c r="C504" t="s">
        <v>91</v>
      </c>
      <c r="D504">
        <v>15.1</v>
      </c>
      <c r="E504">
        <v>-1</v>
      </c>
      <c r="F504">
        <v>0</v>
      </c>
      <c r="G504">
        <v>2771.3</v>
      </c>
      <c r="H504">
        <v>0</v>
      </c>
      <c r="I504">
        <v>0</v>
      </c>
      <c r="J504">
        <v>1029.0999999999999</v>
      </c>
      <c r="K504">
        <v>1739.4</v>
      </c>
      <c r="L504">
        <v>2.8</v>
      </c>
      <c r="M504">
        <v>1029.1400000000001</v>
      </c>
      <c r="N504">
        <v>1742</v>
      </c>
      <c r="O504">
        <v>1500.79</v>
      </c>
      <c r="P504">
        <v>1270.56</v>
      </c>
      <c r="Q504">
        <v>2422.7800000000002</v>
      </c>
      <c r="R504">
        <v>515.29</v>
      </c>
      <c r="S504">
        <v>0</v>
      </c>
      <c r="T504">
        <v>3.5999999999999997E-2</v>
      </c>
      <c r="U504">
        <v>0.02</v>
      </c>
      <c r="V504">
        <v>8.9999999999999993E-3</v>
      </c>
      <c r="W504">
        <v>3.0000000000000001E-3</v>
      </c>
      <c r="X504">
        <v>1E-3</v>
      </c>
      <c r="Y504">
        <v>0</v>
      </c>
    </row>
    <row r="505" spans="1:25" x14ac:dyDescent="0.5">
      <c r="A505" t="s">
        <v>118</v>
      </c>
      <c r="B505" s="1">
        <v>33588</v>
      </c>
      <c r="C505" t="s">
        <v>91</v>
      </c>
      <c r="D505">
        <v>15.2</v>
      </c>
      <c r="E505">
        <v>-1</v>
      </c>
      <c r="F505">
        <v>0</v>
      </c>
      <c r="G505">
        <v>2774.9</v>
      </c>
      <c r="H505">
        <v>0</v>
      </c>
      <c r="I505">
        <v>0</v>
      </c>
      <c r="J505">
        <v>932.3</v>
      </c>
      <c r="K505">
        <v>1839.49</v>
      </c>
      <c r="L505">
        <v>3.13</v>
      </c>
      <c r="M505">
        <v>932.33</v>
      </c>
      <c r="N505">
        <v>1843</v>
      </c>
      <c r="O505">
        <v>1503.66</v>
      </c>
      <c r="P505">
        <v>1271.28</v>
      </c>
      <c r="Q505">
        <v>2412.5700000000002</v>
      </c>
      <c r="R505">
        <v>516.14</v>
      </c>
      <c r="S505">
        <v>0</v>
      </c>
      <c r="T505">
        <v>3.5999999999999997E-2</v>
      </c>
      <c r="U505">
        <v>0.02</v>
      </c>
      <c r="V505">
        <v>8.9999999999999993E-3</v>
      </c>
      <c r="W505">
        <v>3.0000000000000001E-3</v>
      </c>
      <c r="X505">
        <v>1E-3</v>
      </c>
      <c r="Y505">
        <v>0</v>
      </c>
    </row>
    <row r="506" spans="1:25" x14ac:dyDescent="0.5">
      <c r="A506" t="s">
        <v>118</v>
      </c>
      <c r="B506" s="1">
        <v>33589</v>
      </c>
      <c r="C506" t="s">
        <v>91</v>
      </c>
      <c r="D506">
        <v>14.9</v>
      </c>
      <c r="E506">
        <v>-1</v>
      </c>
      <c r="F506">
        <v>0</v>
      </c>
      <c r="G506">
        <v>2778.1</v>
      </c>
      <c r="H506">
        <v>0</v>
      </c>
      <c r="I506">
        <v>0</v>
      </c>
      <c r="J506">
        <v>862.7</v>
      </c>
      <c r="K506">
        <v>1909.49</v>
      </c>
      <c r="L506">
        <v>5.97</v>
      </c>
      <c r="M506">
        <v>862.69</v>
      </c>
      <c r="N506">
        <v>1915</v>
      </c>
      <c r="O506">
        <v>1506.25</v>
      </c>
      <c r="P506">
        <v>1271.8900000000001</v>
      </c>
      <c r="Q506">
        <v>2408.02</v>
      </c>
      <c r="R506">
        <v>516.79</v>
      </c>
      <c r="S506">
        <v>0</v>
      </c>
      <c r="T506">
        <v>3.5999999999999997E-2</v>
      </c>
      <c r="U506">
        <v>0.02</v>
      </c>
      <c r="V506">
        <v>8.9999999999999993E-3</v>
      </c>
      <c r="W506">
        <v>3.0000000000000001E-3</v>
      </c>
      <c r="X506">
        <v>1E-3</v>
      </c>
      <c r="Y506">
        <v>0</v>
      </c>
    </row>
    <row r="507" spans="1:25" x14ac:dyDescent="0.5">
      <c r="A507" t="s">
        <v>118</v>
      </c>
      <c r="B507" s="1">
        <v>33590</v>
      </c>
      <c r="C507" t="s">
        <v>91</v>
      </c>
      <c r="D507">
        <v>14.2</v>
      </c>
      <c r="E507">
        <v>-1</v>
      </c>
      <c r="F507">
        <v>0</v>
      </c>
      <c r="G507">
        <v>2777.2</v>
      </c>
      <c r="H507">
        <v>0</v>
      </c>
      <c r="I507">
        <v>0</v>
      </c>
      <c r="J507">
        <v>814</v>
      </c>
      <c r="K507">
        <v>1916.74</v>
      </c>
      <c r="L507">
        <v>46.45</v>
      </c>
      <c r="M507">
        <v>814.04</v>
      </c>
      <c r="N507">
        <v>1963</v>
      </c>
      <c r="O507">
        <v>1506.08</v>
      </c>
      <c r="P507">
        <v>1271.1500000000001</v>
      </c>
      <c r="Q507">
        <v>2399.79</v>
      </c>
      <c r="R507">
        <v>516.98</v>
      </c>
      <c r="S507">
        <v>0</v>
      </c>
      <c r="T507">
        <v>3.5999999999999997E-2</v>
      </c>
      <c r="U507">
        <v>0.02</v>
      </c>
      <c r="V507">
        <v>8.9999999999999993E-3</v>
      </c>
      <c r="W507">
        <v>3.0000000000000001E-3</v>
      </c>
      <c r="X507">
        <v>1E-3</v>
      </c>
      <c r="Y507">
        <v>0</v>
      </c>
    </row>
    <row r="508" spans="1:25" x14ac:dyDescent="0.5">
      <c r="A508" t="s">
        <v>118</v>
      </c>
      <c r="B508" s="1">
        <v>33591</v>
      </c>
      <c r="C508" t="s">
        <v>91</v>
      </c>
      <c r="D508">
        <v>14.1</v>
      </c>
      <c r="E508">
        <v>-1</v>
      </c>
      <c r="F508">
        <v>0</v>
      </c>
      <c r="G508">
        <v>2737.7</v>
      </c>
      <c r="H508">
        <v>0</v>
      </c>
      <c r="I508">
        <v>0</v>
      </c>
      <c r="J508">
        <v>755.9</v>
      </c>
      <c r="K508">
        <v>1978.3</v>
      </c>
      <c r="L508">
        <v>3.49</v>
      </c>
      <c r="M508">
        <v>755.91</v>
      </c>
      <c r="N508">
        <v>1982</v>
      </c>
      <c r="O508">
        <v>1480.7</v>
      </c>
      <c r="P508">
        <v>1257.01</v>
      </c>
      <c r="Q508">
        <v>2366.27</v>
      </c>
      <c r="R508">
        <v>517.54999999999995</v>
      </c>
      <c r="S508">
        <v>0</v>
      </c>
      <c r="T508">
        <v>3.5999999999999997E-2</v>
      </c>
      <c r="U508">
        <v>0.02</v>
      </c>
      <c r="V508">
        <v>8.9999999999999993E-3</v>
      </c>
      <c r="W508">
        <v>3.0000000000000001E-3</v>
      </c>
      <c r="X508">
        <v>1E-3</v>
      </c>
      <c r="Y508">
        <v>0</v>
      </c>
    </row>
    <row r="509" spans="1:25" x14ac:dyDescent="0.5">
      <c r="A509" t="s">
        <v>118</v>
      </c>
      <c r="B509" s="1">
        <v>33592</v>
      </c>
      <c r="C509" t="s">
        <v>91</v>
      </c>
      <c r="D509">
        <v>14.1</v>
      </c>
      <c r="E509">
        <v>-1</v>
      </c>
      <c r="F509">
        <v>0</v>
      </c>
      <c r="G509">
        <v>2733.6</v>
      </c>
      <c r="H509">
        <v>0</v>
      </c>
      <c r="I509">
        <v>6.8</v>
      </c>
      <c r="J509">
        <v>676.4</v>
      </c>
      <c r="K509">
        <v>2046.71</v>
      </c>
      <c r="L509">
        <v>3.62</v>
      </c>
      <c r="M509">
        <v>683.25</v>
      </c>
      <c r="N509">
        <v>2050</v>
      </c>
      <c r="O509">
        <v>1477.14</v>
      </c>
      <c r="P509">
        <v>1256.44</v>
      </c>
      <c r="Q509">
        <v>2372.02</v>
      </c>
      <c r="R509">
        <v>503.04</v>
      </c>
      <c r="S509">
        <v>0</v>
      </c>
      <c r="T509">
        <v>3.5000000000000003E-2</v>
      </c>
      <c r="U509">
        <v>0.02</v>
      </c>
      <c r="V509">
        <v>8.9999999999999993E-3</v>
      </c>
      <c r="W509">
        <v>3.0000000000000001E-3</v>
      </c>
      <c r="X509">
        <v>1E-3</v>
      </c>
      <c r="Y509">
        <v>0</v>
      </c>
    </row>
    <row r="510" spans="1:25" x14ac:dyDescent="0.5">
      <c r="A510" t="s">
        <v>118</v>
      </c>
      <c r="B510" s="1">
        <v>33593</v>
      </c>
      <c r="C510" t="s">
        <v>91</v>
      </c>
      <c r="D510">
        <v>14.1</v>
      </c>
      <c r="E510">
        <v>-1</v>
      </c>
      <c r="F510">
        <v>0</v>
      </c>
      <c r="G510">
        <v>2729.2</v>
      </c>
      <c r="H510">
        <v>0</v>
      </c>
      <c r="I510">
        <v>13.3</v>
      </c>
      <c r="J510">
        <v>600.1</v>
      </c>
      <c r="K510">
        <v>2099.12</v>
      </c>
      <c r="L510">
        <v>16.690000000000001</v>
      </c>
      <c r="M510">
        <v>613.42999999999995</v>
      </c>
      <c r="N510">
        <v>2116</v>
      </c>
      <c r="O510">
        <v>1472.49</v>
      </c>
      <c r="P510">
        <v>1256.76</v>
      </c>
      <c r="Q510">
        <v>2370.12</v>
      </c>
      <c r="R510">
        <v>490.32</v>
      </c>
      <c r="S510">
        <v>0</v>
      </c>
      <c r="T510">
        <v>3.4000000000000002E-2</v>
      </c>
      <c r="U510">
        <v>1.9E-2</v>
      </c>
      <c r="V510">
        <v>8.0000000000000002E-3</v>
      </c>
      <c r="W510">
        <v>3.0000000000000001E-3</v>
      </c>
      <c r="X510">
        <v>1E-3</v>
      </c>
      <c r="Y510">
        <v>0</v>
      </c>
    </row>
    <row r="511" spans="1:25" x14ac:dyDescent="0.5">
      <c r="A511" t="s">
        <v>118</v>
      </c>
      <c r="B511" s="1">
        <v>33594</v>
      </c>
      <c r="C511" t="s">
        <v>91</v>
      </c>
      <c r="D511">
        <v>14.1</v>
      </c>
      <c r="E511">
        <v>-1</v>
      </c>
      <c r="F511">
        <v>0</v>
      </c>
      <c r="G511">
        <v>2712</v>
      </c>
      <c r="H511">
        <v>0</v>
      </c>
      <c r="I511">
        <v>19.7</v>
      </c>
      <c r="J511">
        <v>529.29999999999995</v>
      </c>
      <c r="K511">
        <v>2159.14</v>
      </c>
      <c r="L511">
        <v>3.86</v>
      </c>
      <c r="M511">
        <v>548.98</v>
      </c>
      <c r="N511">
        <v>2163</v>
      </c>
      <c r="O511">
        <v>1459.65</v>
      </c>
      <c r="P511">
        <v>1252.33</v>
      </c>
      <c r="Q511">
        <v>2354.0100000000002</v>
      </c>
      <c r="R511">
        <v>479.83</v>
      </c>
      <c r="S511">
        <v>0</v>
      </c>
      <c r="T511">
        <v>3.4000000000000002E-2</v>
      </c>
      <c r="U511">
        <v>1.9E-2</v>
      </c>
      <c r="V511">
        <v>8.0000000000000002E-3</v>
      </c>
      <c r="W511">
        <v>3.0000000000000001E-3</v>
      </c>
      <c r="X511">
        <v>1E-3</v>
      </c>
      <c r="Y511">
        <v>0</v>
      </c>
    </row>
    <row r="512" spans="1:25" x14ac:dyDescent="0.5">
      <c r="A512" t="s">
        <v>118</v>
      </c>
      <c r="B512" s="1">
        <v>33595</v>
      </c>
      <c r="C512" t="s">
        <v>91</v>
      </c>
      <c r="D512">
        <v>14.1</v>
      </c>
      <c r="E512">
        <v>-1</v>
      </c>
      <c r="F512">
        <v>0</v>
      </c>
      <c r="G512">
        <v>2708.1</v>
      </c>
      <c r="H512">
        <v>0</v>
      </c>
      <c r="I512">
        <v>26.8</v>
      </c>
      <c r="J512">
        <v>454.8</v>
      </c>
      <c r="K512">
        <v>2222.5100000000002</v>
      </c>
      <c r="L512">
        <v>3.99</v>
      </c>
      <c r="M512">
        <v>481.61</v>
      </c>
      <c r="N512">
        <v>2226</v>
      </c>
      <c r="O512">
        <v>1455.81</v>
      </c>
      <c r="P512">
        <v>1252.3</v>
      </c>
      <c r="Q512">
        <v>2357.19</v>
      </c>
      <c r="R512">
        <v>470.17</v>
      </c>
      <c r="S512">
        <v>0</v>
      </c>
      <c r="T512">
        <v>3.3000000000000002E-2</v>
      </c>
      <c r="U512">
        <v>1.7999999999999999E-2</v>
      </c>
      <c r="V512">
        <v>8.0000000000000002E-3</v>
      </c>
      <c r="W512">
        <v>3.0000000000000001E-3</v>
      </c>
      <c r="X512">
        <v>1E-3</v>
      </c>
      <c r="Y512">
        <v>0</v>
      </c>
    </row>
    <row r="513" spans="1:25" x14ac:dyDescent="0.5">
      <c r="A513" t="s">
        <v>118</v>
      </c>
      <c r="B513" s="1">
        <v>33596</v>
      </c>
      <c r="C513" t="s">
        <v>91</v>
      </c>
      <c r="D513">
        <v>14.1</v>
      </c>
      <c r="E513">
        <v>-1</v>
      </c>
      <c r="F513">
        <v>0</v>
      </c>
      <c r="G513">
        <v>2705.6</v>
      </c>
      <c r="H513">
        <v>0</v>
      </c>
      <c r="I513">
        <v>35.200000000000003</v>
      </c>
      <c r="J513">
        <v>387.6</v>
      </c>
      <c r="K513">
        <v>2278.79</v>
      </c>
      <c r="L513">
        <v>4.12</v>
      </c>
      <c r="M513">
        <v>422.73</v>
      </c>
      <c r="N513">
        <v>2283</v>
      </c>
      <c r="O513">
        <v>1453.09</v>
      </c>
      <c r="P513">
        <v>1252.56</v>
      </c>
      <c r="Q513">
        <v>2354.5500000000002</v>
      </c>
      <c r="R513">
        <v>460.72</v>
      </c>
      <c r="S513">
        <v>0</v>
      </c>
      <c r="T513">
        <v>3.2000000000000001E-2</v>
      </c>
      <c r="U513">
        <v>1.7999999999999999E-2</v>
      </c>
      <c r="V513">
        <v>8.0000000000000002E-3</v>
      </c>
      <c r="W513">
        <v>3.0000000000000001E-3</v>
      </c>
      <c r="X513">
        <v>1E-3</v>
      </c>
      <c r="Y513">
        <v>0</v>
      </c>
    </row>
    <row r="514" spans="1:25" x14ac:dyDescent="0.5">
      <c r="A514" t="s">
        <v>118</v>
      </c>
      <c r="B514" s="1">
        <v>33597</v>
      </c>
      <c r="C514" t="s">
        <v>91</v>
      </c>
      <c r="D514">
        <v>14.1</v>
      </c>
      <c r="E514">
        <v>-1</v>
      </c>
      <c r="F514">
        <v>0</v>
      </c>
      <c r="G514">
        <v>2703.3</v>
      </c>
      <c r="H514">
        <v>0</v>
      </c>
      <c r="I514">
        <v>43.5</v>
      </c>
      <c r="J514">
        <v>324.60000000000002</v>
      </c>
      <c r="K514">
        <v>2330.88</v>
      </c>
      <c r="L514">
        <v>4.24</v>
      </c>
      <c r="M514">
        <v>368.18</v>
      </c>
      <c r="N514">
        <v>2335</v>
      </c>
      <c r="O514">
        <v>1450.52</v>
      </c>
      <c r="P514">
        <v>1252.78</v>
      </c>
      <c r="Q514">
        <v>2354.92</v>
      </c>
      <c r="R514">
        <v>451.4</v>
      </c>
      <c r="S514">
        <v>0</v>
      </c>
      <c r="T514">
        <v>3.2000000000000001E-2</v>
      </c>
      <c r="U514">
        <v>1.7999999999999999E-2</v>
      </c>
      <c r="V514">
        <v>8.0000000000000002E-3</v>
      </c>
      <c r="W514">
        <v>3.0000000000000001E-3</v>
      </c>
      <c r="X514">
        <v>1E-3</v>
      </c>
      <c r="Y514">
        <v>0</v>
      </c>
    </row>
    <row r="515" spans="1:25" x14ac:dyDescent="0.5">
      <c r="A515" t="s">
        <v>118</v>
      </c>
      <c r="B515" s="1">
        <v>33598</v>
      </c>
      <c r="C515" t="s">
        <v>91</v>
      </c>
      <c r="D515">
        <v>14.1</v>
      </c>
      <c r="E515">
        <v>-1</v>
      </c>
      <c r="F515">
        <v>0</v>
      </c>
      <c r="G515">
        <v>2701.1</v>
      </c>
      <c r="H515">
        <v>0</v>
      </c>
      <c r="I515">
        <v>51.7</v>
      </c>
      <c r="J515">
        <v>270</v>
      </c>
      <c r="K515">
        <v>2375.04</v>
      </c>
      <c r="L515">
        <v>4.34</v>
      </c>
      <c r="M515">
        <v>321.76</v>
      </c>
      <c r="N515">
        <v>2379</v>
      </c>
      <c r="O515">
        <v>1448.26</v>
      </c>
      <c r="P515">
        <v>1252.8900000000001</v>
      </c>
      <c r="Q515">
        <v>2379.38</v>
      </c>
      <c r="R515">
        <v>442.21</v>
      </c>
      <c r="S515">
        <v>0</v>
      </c>
      <c r="T515">
        <v>3.1E-2</v>
      </c>
      <c r="U515">
        <v>1.7000000000000001E-2</v>
      </c>
      <c r="V515">
        <v>8.0000000000000002E-3</v>
      </c>
      <c r="W515">
        <v>3.0000000000000001E-3</v>
      </c>
      <c r="X515">
        <v>1E-3</v>
      </c>
      <c r="Y515">
        <v>0</v>
      </c>
    </row>
    <row r="516" spans="1:25" x14ac:dyDescent="0.5">
      <c r="A516" t="s">
        <v>118</v>
      </c>
      <c r="B516" s="1">
        <v>33599</v>
      </c>
      <c r="C516" t="s">
        <v>91</v>
      </c>
      <c r="D516">
        <v>14.1</v>
      </c>
      <c r="E516">
        <v>-1</v>
      </c>
      <c r="F516">
        <v>0</v>
      </c>
      <c r="G516">
        <v>2699.8</v>
      </c>
      <c r="H516">
        <v>0</v>
      </c>
      <c r="I516">
        <v>61.3</v>
      </c>
      <c r="J516">
        <v>214.1</v>
      </c>
      <c r="K516">
        <v>2404.7199999999998</v>
      </c>
      <c r="L516">
        <v>19.7</v>
      </c>
      <c r="M516">
        <v>275.35000000000002</v>
      </c>
      <c r="N516">
        <v>2424</v>
      </c>
      <c r="O516">
        <v>1446.51</v>
      </c>
      <c r="P516">
        <v>1253.28</v>
      </c>
      <c r="Q516">
        <v>2424.4299999999998</v>
      </c>
      <c r="R516">
        <v>433.15</v>
      </c>
      <c r="S516">
        <v>0</v>
      </c>
      <c r="T516">
        <v>0.03</v>
      </c>
      <c r="U516">
        <v>1.7000000000000001E-2</v>
      </c>
      <c r="V516">
        <v>7.0000000000000001E-3</v>
      </c>
      <c r="W516">
        <v>3.0000000000000001E-3</v>
      </c>
      <c r="X516">
        <v>1E-3</v>
      </c>
      <c r="Y516">
        <v>0</v>
      </c>
    </row>
    <row r="517" spans="1:25" x14ac:dyDescent="0.5">
      <c r="A517" t="s">
        <v>118</v>
      </c>
      <c r="B517" s="1">
        <v>33600</v>
      </c>
      <c r="C517" t="s">
        <v>91</v>
      </c>
      <c r="D517">
        <v>14.1</v>
      </c>
      <c r="E517">
        <v>-1</v>
      </c>
      <c r="F517">
        <v>0</v>
      </c>
      <c r="G517">
        <v>2686.4</v>
      </c>
      <c r="H517">
        <v>0</v>
      </c>
      <c r="I517">
        <v>72.099999999999994</v>
      </c>
      <c r="J517">
        <v>181.4</v>
      </c>
      <c r="K517">
        <v>2428.44</v>
      </c>
      <c r="L517">
        <v>4.5</v>
      </c>
      <c r="M517">
        <v>253.5</v>
      </c>
      <c r="N517">
        <v>2433</v>
      </c>
      <c r="O517">
        <v>1437.02</v>
      </c>
      <c r="P517">
        <v>1249.42</v>
      </c>
      <c r="Q517">
        <v>2432.94</v>
      </c>
      <c r="R517">
        <v>424.87</v>
      </c>
      <c r="S517">
        <v>0</v>
      </c>
      <c r="T517">
        <v>0.03</v>
      </c>
      <c r="U517">
        <v>1.7000000000000001E-2</v>
      </c>
      <c r="V517">
        <v>7.0000000000000001E-3</v>
      </c>
      <c r="W517">
        <v>3.0000000000000001E-3</v>
      </c>
      <c r="X517">
        <v>1E-3</v>
      </c>
      <c r="Y517">
        <v>0</v>
      </c>
    </row>
    <row r="518" spans="1:25" x14ac:dyDescent="0.5">
      <c r="A518" t="s">
        <v>118</v>
      </c>
      <c r="B518" s="1">
        <v>33601</v>
      </c>
      <c r="C518" t="s">
        <v>91</v>
      </c>
      <c r="D518">
        <v>14.1</v>
      </c>
      <c r="E518">
        <v>-1</v>
      </c>
      <c r="F518">
        <v>0</v>
      </c>
      <c r="G518">
        <v>2688.9</v>
      </c>
      <c r="H518">
        <v>0</v>
      </c>
      <c r="I518">
        <v>82.6</v>
      </c>
      <c r="J518">
        <v>159.80000000000001</v>
      </c>
      <c r="K518">
        <v>2441.9299999999998</v>
      </c>
      <c r="L518">
        <v>4.55</v>
      </c>
      <c r="M518">
        <v>242.38</v>
      </c>
      <c r="N518">
        <v>2446</v>
      </c>
      <c r="O518">
        <v>1438.53</v>
      </c>
      <c r="P518">
        <v>1250.32</v>
      </c>
      <c r="Q518">
        <v>2446.48</v>
      </c>
      <c r="R518">
        <v>417.14</v>
      </c>
      <c r="S518">
        <v>0</v>
      </c>
      <c r="T518">
        <v>2.9000000000000001E-2</v>
      </c>
      <c r="U518">
        <v>1.6E-2</v>
      </c>
      <c r="V518">
        <v>7.0000000000000001E-3</v>
      </c>
      <c r="W518">
        <v>3.0000000000000001E-3</v>
      </c>
      <c r="X518">
        <v>1E-3</v>
      </c>
      <c r="Y518">
        <v>0</v>
      </c>
    </row>
    <row r="519" spans="1:25" x14ac:dyDescent="0.5">
      <c r="A519" t="s">
        <v>118</v>
      </c>
      <c r="B519" s="1">
        <v>33602</v>
      </c>
      <c r="C519" t="s">
        <v>91</v>
      </c>
      <c r="D519">
        <v>14.1</v>
      </c>
      <c r="E519">
        <v>-1</v>
      </c>
      <c r="F519">
        <v>0</v>
      </c>
      <c r="G519">
        <v>2691.3</v>
      </c>
      <c r="H519">
        <v>0</v>
      </c>
      <c r="I519">
        <v>92.7</v>
      </c>
      <c r="J519">
        <v>143.4</v>
      </c>
      <c r="K519">
        <v>2450.59</v>
      </c>
      <c r="L519">
        <v>4.57</v>
      </c>
      <c r="M519">
        <v>236.12</v>
      </c>
      <c r="N519">
        <v>2455</v>
      </c>
      <c r="O519">
        <v>1440.16</v>
      </c>
      <c r="P519">
        <v>1251.1199999999999</v>
      </c>
      <c r="Q519">
        <v>2455.16</v>
      </c>
      <c r="R519">
        <v>408.98</v>
      </c>
      <c r="S519">
        <v>0</v>
      </c>
      <c r="T519">
        <v>2.9000000000000001E-2</v>
      </c>
      <c r="U519">
        <v>1.6E-2</v>
      </c>
      <c r="V519">
        <v>7.0000000000000001E-3</v>
      </c>
      <c r="W519">
        <v>3.0000000000000001E-3</v>
      </c>
      <c r="X519">
        <v>1E-3</v>
      </c>
      <c r="Y519">
        <v>0</v>
      </c>
    </row>
    <row r="520" spans="1:25" x14ac:dyDescent="0.5">
      <c r="A520" t="s">
        <v>118</v>
      </c>
      <c r="B520" s="1">
        <v>33603</v>
      </c>
      <c r="C520" t="s">
        <v>91</v>
      </c>
      <c r="D520">
        <v>14.1</v>
      </c>
      <c r="E520">
        <v>-1</v>
      </c>
      <c r="F520">
        <v>0</v>
      </c>
      <c r="G520">
        <v>2693.8</v>
      </c>
      <c r="H520">
        <v>0</v>
      </c>
      <c r="I520">
        <v>103</v>
      </c>
      <c r="J520">
        <v>126.9</v>
      </c>
      <c r="K520">
        <v>2286.4499999999998</v>
      </c>
      <c r="L520">
        <v>177.46</v>
      </c>
      <c r="M520">
        <v>229.9</v>
      </c>
      <c r="N520">
        <v>2464</v>
      </c>
      <c r="O520">
        <v>1441.88</v>
      </c>
      <c r="P520">
        <v>1251.93</v>
      </c>
      <c r="Q520">
        <v>2463.91</v>
      </c>
      <c r="R520">
        <v>401.7</v>
      </c>
      <c r="S520">
        <v>0</v>
      </c>
      <c r="T520">
        <v>2.8000000000000001E-2</v>
      </c>
      <c r="U520">
        <v>1.6E-2</v>
      </c>
      <c r="V520">
        <v>7.0000000000000001E-3</v>
      </c>
      <c r="W520">
        <v>3.0000000000000001E-3</v>
      </c>
      <c r="X520">
        <v>1E-3</v>
      </c>
      <c r="Y520">
        <v>0</v>
      </c>
    </row>
    <row r="521" spans="1:25" x14ac:dyDescent="0.5">
      <c r="A521" t="s">
        <v>118</v>
      </c>
      <c r="B521" s="1">
        <v>33604</v>
      </c>
      <c r="C521" t="s">
        <v>91</v>
      </c>
      <c r="D521">
        <v>14.1</v>
      </c>
      <c r="E521">
        <v>-1</v>
      </c>
      <c r="F521">
        <v>0</v>
      </c>
      <c r="G521">
        <v>2531.4</v>
      </c>
      <c r="H521">
        <v>0</v>
      </c>
      <c r="I521">
        <v>121.2</v>
      </c>
      <c r="J521">
        <v>107.5</v>
      </c>
      <c r="K521">
        <v>2298.39</v>
      </c>
      <c r="L521">
        <v>4.25</v>
      </c>
      <c r="M521">
        <v>228.71</v>
      </c>
      <c r="N521">
        <v>2303</v>
      </c>
      <c r="O521">
        <v>1329.65</v>
      </c>
      <c r="P521">
        <v>1201.7</v>
      </c>
      <c r="Q521">
        <v>2302.64</v>
      </c>
      <c r="R521">
        <v>394.28</v>
      </c>
      <c r="S521">
        <v>0</v>
      </c>
      <c r="T521">
        <v>2.8000000000000001E-2</v>
      </c>
      <c r="U521">
        <v>1.4999999999999999E-2</v>
      </c>
      <c r="V521">
        <v>7.0000000000000001E-3</v>
      </c>
      <c r="W521">
        <v>3.0000000000000001E-3</v>
      </c>
      <c r="X521">
        <v>1E-3</v>
      </c>
      <c r="Y521">
        <v>0</v>
      </c>
    </row>
    <row r="522" spans="1:25" x14ac:dyDescent="0.5">
      <c r="A522" t="s">
        <v>118</v>
      </c>
      <c r="B522" s="1">
        <v>33605</v>
      </c>
      <c r="C522" t="s">
        <v>91</v>
      </c>
      <c r="D522">
        <v>14.1</v>
      </c>
      <c r="E522">
        <v>-1</v>
      </c>
      <c r="F522">
        <v>0</v>
      </c>
      <c r="G522">
        <v>2540.6999999999998</v>
      </c>
      <c r="H522">
        <v>0</v>
      </c>
      <c r="I522">
        <v>137.69999999999999</v>
      </c>
      <c r="J522">
        <v>92.3</v>
      </c>
      <c r="K522">
        <v>2306.39</v>
      </c>
      <c r="L522">
        <v>4.2699999999999996</v>
      </c>
      <c r="M522">
        <v>230.01</v>
      </c>
      <c r="N522">
        <v>2311</v>
      </c>
      <c r="O522">
        <v>1336.36</v>
      </c>
      <c r="P522">
        <v>1204.32</v>
      </c>
      <c r="Q522">
        <v>2310.67</v>
      </c>
      <c r="R522">
        <v>388.66</v>
      </c>
      <c r="S522">
        <v>0</v>
      </c>
      <c r="T522">
        <v>2.7E-2</v>
      </c>
      <c r="U522">
        <v>1.4999999999999999E-2</v>
      </c>
      <c r="V522">
        <v>7.0000000000000001E-3</v>
      </c>
      <c r="W522">
        <v>3.0000000000000001E-3</v>
      </c>
      <c r="X522">
        <v>1E-3</v>
      </c>
      <c r="Y522">
        <v>0</v>
      </c>
    </row>
    <row r="523" spans="1:25" x14ac:dyDescent="0.5">
      <c r="A523" t="s">
        <v>118</v>
      </c>
      <c r="B523" s="1">
        <v>33606</v>
      </c>
      <c r="C523" t="s">
        <v>91</v>
      </c>
      <c r="D523">
        <v>14.1</v>
      </c>
      <c r="E523">
        <v>-1</v>
      </c>
      <c r="F523">
        <v>0</v>
      </c>
      <c r="G523">
        <v>2548.4</v>
      </c>
      <c r="H523">
        <v>0</v>
      </c>
      <c r="I523">
        <v>152.5</v>
      </c>
      <c r="J523">
        <v>77.900000000000006</v>
      </c>
      <c r="K523">
        <v>2291.27</v>
      </c>
      <c r="L523">
        <v>26.71</v>
      </c>
      <c r="M523">
        <v>230.44</v>
      </c>
      <c r="N523">
        <v>2318</v>
      </c>
      <c r="O523">
        <v>1342.02</v>
      </c>
      <c r="P523">
        <v>1206.4000000000001</v>
      </c>
      <c r="Q523">
        <v>2317.98</v>
      </c>
      <c r="R523">
        <v>382.48</v>
      </c>
      <c r="S523">
        <v>0</v>
      </c>
      <c r="T523">
        <v>2.7E-2</v>
      </c>
      <c r="U523">
        <v>1.4999999999999999E-2</v>
      </c>
      <c r="V523">
        <v>7.0000000000000001E-3</v>
      </c>
      <c r="W523">
        <v>3.0000000000000001E-3</v>
      </c>
      <c r="X523">
        <v>1E-3</v>
      </c>
      <c r="Y523">
        <v>0</v>
      </c>
    </row>
    <row r="524" spans="1:25" x14ac:dyDescent="0.5">
      <c r="A524" t="s">
        <v>118</v>
      </c>
      <c r="B524" s="1">
        <v>33607</v>
      </c>
      <c r="C524" t="s">
        <v>91</v>
      </c>
      <c r="D524">
        <v>14.1</v>
      </c>
      <c r="E524">
        <v>-1</v>
      </c>
      <c r="F524">
        <v>0</v>
      </c>
      <c r="G524">
        <v>2533.6999999999998</v>
      </c>
      <c r="H524">
        <v>0</v>
      </c>
      <c r="I524">
        <v>166.8</v>
      </c>
      <c r="J524">
        <v>69.2</v>
      </c>
      <c r="K524">
        <v>2228.5</v>
      </c>
      <c r="L524">
        <v>69.2</v>
      </c>
      <c r="M524">
        <v>235.96</v>
      </c>
      <c r="N524">
        <v>2298</v>
      </c>
      <c r="O524">
        <v>1332.42</v>
      </c>
      <c r="P524">
        <v>1201.24</v>
      </c>
      <c r="Q524">
        <v>2297.71</v>
      </c>
      <c r="R524">
        <v>377.94</v>
      </c>
      <c r="S524">
        <v>0</v>
      </c>
      <c r="T524">
        <v>2.5999999999999999E-2</v>
      </c>
      <c r="U524">
        <v>1.4999999999999999E-2</v>
      </c>
      <c r="V524">
        <v>6.0000000000000001E-3</v>
      </c>
      <c r="W524">
        <v>3.0000000000000001E-3</v>
      </c>
      <c r="X524">
        <v>1E-3</v>
      </c>
      <c r="Y524">
        <v>0</v>
      </c>
    </row>
    <row r="525" spans="1:25" x14ac:dyDescent="0.5">
      <c r="A525" t="s">
        <v>118</v>
      </c>
      <c r="B525" s="1">
        <v>33608</v>
      </c>
      <c r="C525" t="s">
        <v>91</v>
      </c>
      <c r="D525">
        <v>14.1</v>
      </c>
      <c r="E525">
        <v>-1</v>
      </c>
      <c r="F525">
        <v>0</v>
      </c>
      <c r="G525">
        <v>2477.8000000000002</v>
      </c>
      <c r="H525">
        <v>0</v>
      </c>
      <c r="I525">
        <v>182.2</v>
      </c>
      <c r="J525">
        <v>61.9</v>
      </c>
      <c r="K525">
        <v>2155.06</v>
      </c>
      <c r="L525">
        <v>78.63</v>
      </c>
      <c r="M525">
        <v>244.13</v>
      </c>
      <c r="N525">
        <v>2234</v>
      </c>
      <c r="O525">
        <v>1294.9100000000001</v>
      </c>
      <c r="P525">
        <v>1182.92</v>
      </c>
      <c r="Q525">
        <v>2233.69</v>
      </c>
      <c r="R525">
        <v>373</v>
      </c>
      <c r="S525">
        <v>0</v>
      </c>
      <c r="T525">
        <v>2.5999999999999999E-2</v>
      </c>
      <c r="U525">
        <v>1.4999999999999999E-2</v>
      </c>
      <c r="V525">
        <v>6.0000000000000001E-3</v>
      </c>
      <c r="W525">
        <v>3.0000000000000001E-3</v>
      </c>
      <c r="X525">
        <v>1E-3</v>
      </c>
      <c r="Y525">
        <v>0</v>
      </c>
    </row>
    <row r="526" spans="1:25" x14ac:dyDescent="0.5">
      <c r="A526" t="s">
        <v>118</v>
      </c>
      <c r="B526" s="1">
        <v>33609</v>
      </c>
      <c r="C526" t="s">
        <v>91</v>
      </c>
      <c r="D526">
        <v>14.1</v>
      </c>
      <c r="E526">
        <v>-1</v>
      </c>
      <c r="F526">
        <v>0</v>
      </c>
      <c r="G526">
        <v>2414.6999999999998</v>
      </c>
      <c r="H526">
        <v>0</v>
      </c>
      <c r="I526">
        <v>199.8</v>
      </c>
      <c r="J526">
        <v>54.8</v>
      </c>
      <c r="K526">
        <v>2156.13</v>
      </c>
      <c r="L526">
        <v>3.98</v>
      </c>
      <c r="M526">
        <v>254.63</v>
      </c>
      <c r="N526">
        <v>2160</v>
      </c>
      <c r="O526">
        <v>1252.9000000000001</v>
      </c>
      <c r="P526">
        <v>1161.83</v>
      </c>
      <c r="Q526">
        <v>2160.1</v>
      </c>
      <c r="R526">
        <v>369.97</v>
      </c>
      <c r="S526">
        <v>0</v>
      </c>
      <c r="T526">
        <v>2.5999999999999999E-2</v>
      </c>
      <c r="U526">
        <v>1.4999999999999999E-2</v>
      </c>
      <c r="V526">
        <v>6.0000000000000001E-3</v>
      </c>
      <c r="W526">
        <v>2E-3</v>
      </c>
      <c r="X526">
        <v>1E-3</v>
      </c>
      <c r="Y526">
        <v>0</v>
      </c>
    </row>
    <row r="527" spans="1:25" x14ac:dyDescent="0.5">
      <c r="A527" t="s">
        <v>118</v>
      </c>
      <c r="B527" s="1">
        <v>33610</v>
      </c>
      <c r="C527" t="s">
        <v>91</v>
      </c>
      <c r="D527">
        <v>14.1</v>
      </c>
      <c r="E527">
        <v>-1</v>
      </c>
      <c r="F527">
        <v>0</v>
      </c>
      <c r="G527">
        <v>2423.9</v>
      </c>
      <c r="H527">
        <v>0</v>
      </c>
      <c r="I527">
        <v>214.9</v>
      </c>
      <c r="J527">
        <v>48.4</v>
      </c>
      <c r="K527">
        <v>2156.62</v>
      </c>
      <c r="L527">
        <v>3.98</v>
      </c>
      <c r="M527">
        <v>263.29000000000002</v>
      </c>
      <c r="N527">
        <v>2161</v>
      </c>
      <c r="O527">
        <v>1259.8</v>
      </c>
      <c r="P527">
        <v>1164.0899999999999</v>
      </c>
      <c r="Q527">
        <v>2160.6</v>
      </c>
      <c r="R527">
        <v>366.42</v>
      </c>
      <c r="S527">
        <v>0</v>
      </c>
      <c r="T527">
        <v>2.5999999999999999E-2</v>
      </c>
      <c r="U527">
        <v>1.4E-2</v>
      </c>
      <c r="V527">
        <v>6.0000000000000001E-3</v>
      </c>
      <c r="W527">
        <v>2E-3</v>
      </c>
      <c r="X527">
        <v>1E-3</v>
      </c>
      <c r="Y527">
        <v>0</v>
      </c>
    </row>
    <row r="528" spans="1:25" x14ac:dyDescent="0.5">
      <c r="A528" t="s">
        <v>118</v>
      </c>
      <c r="B528" s="1">
        <v>33611</v>
      </c>
      <c r="C528" t="s">
        <v>91</v>
      </c>
      <c r="D528">
        <v>14.1</v>
      </c>
      <c r="E528">
        <v>-1</v>
      </c>
      <c r="F528">
        <v>0</v>
      </c>
      <c r="G528">
        <v>2431.9</v>
      </c>
      <c r="H528">
        <v>0</v>
      </c>
      <c r="I528">
        <v>228.8</v>
      </c>
      <c r="J528">
        <v>42.7</v>
      </c>
      <c r="K528">
        <v>2061.31</v>
      </c>
      <c r="L528">
        <v>99.09</v>
      </c>
      <c r="M528">
        <v>271.48</v>
      </c>
      <c r="N528">
        <v>2160</v>
      </c>
      <c r="O528">
        <v>1265.8699999999999</v>
      </c>
      <c r="P528">
        <v>1166.01</v>
      </c>
      <c r="Q528">
        <v>2160.4</v>
      </c>
      <c r="R528">
        <v>363.81</v>
      </c>
      <c r="S528">
        <v>0</v>
      </c>
      <c r="T528">
        <v>2.5000000000000001E-2</v>
      </c>
      <c r="U528">
        <v>1.4E-2</v>
      </c>
      <c r="V528">
        <v>6.0000000000000001E-3</v>
      </c>
      <c r="W528">
        <v>2E-3</v>
      </c>
      <c r="X528">
        <v>1E-3</v>
      </c>
      <c r="Y528">
        <v>0</v>
      </c>
    </row>
    <row r="529" spans="1:25" x14ac:dyDescent="0.5">
      <c r="A529" t="s">
        <v>118</v>
      </c>
      <c r="B529" s="1">
        <v>33612</v>
      </c>
      <c r="C529" t="s">
        <v>91</v>
      </c>
      <c r="D529">
        <v>14.1</v>
      </c>
      <c r="E529">
        <v>-1</v>
      </c>
      <c r="F529">
        <v>0</v>
      </c>
      <c r="G529">
        <v>2347.4</v>
      </c>
      <c r="H529">
        <v>0</v>
      </c>
      <c r="I529">
        <v>245.1</v>
      </c>
      <c r="J529">
        <v>38.700000000000003</v>
      </c>
      <c r="K529">
        <v>1921.63</v>
      </c>
      <c r="L529">
        <v>142.02000000000001</v>
      </c>
      <c r="M529">
        <v>283.77</v>
      </c>
      <c r="N529">
        <v>2064</v>
      </c>
      <c r="O529">
        <v>1209.9000000000001</v>
      </c>
      <c r="P529">
        <v>1137.51</v>
      </c>
      <c r="Q529">
        <v>2063.64</v>
      </c>
      <c r="R529">
        <v>360.91</v>
      </c>
      <c r="S529">
        <v>0</v>
      </c>
      <c r="T529">
        <v>2.5000000000000001E-2</v>
      </c>
      <c r="U529">
        <v>1.4E-2</v>
      </c>
      <c r="V529">
        <v>6.0000000000000001E-3</v>
      </c>
      <c r="W529">
        <v>2E-3</v>
      </c>
      <c r="X529">
        <v>1E-3</v>
      </c>
      <c r="Y529">
        <v>0</v>
      </c>
    </row>
    <row r="530" spans="1:25" x14ac:dyDescent="0.5">
      <c r="A530" t="s">
        <v>118</v>
      </c>
      <c r="B530" s="1">
        <v>33613</v>
      </c>
      <c r="C530" t="s">
        <v>91</v>
      </c>
      <c r="D530">
        <v>14.1</v>
      </c>
      <c r="E530">
        <v>-1</v>
      </c>
      <c r="F530">
        <v>0</v>
      </c>
      <c r="G530">
        <v>2232.6</v>
      </c>
      <c r="H530">
        <v>0</v>
      </c>
      <c r="I530">
        <v>273.8</v>
      </c>
      <c r="J530">
        <v>35</v>
      </c>
      <c r="K530">
        <v>1878</v>
      </c>
      <c r="L530">
        <v>45.75</v>
      </c>
      <c r="M530">
        <v>308.83</v>
      </c>
      <c r="N530">
        <v>1924</v>
      </c>
      <c r="O530">
        <v>1135.1199999999999</v>
      </c>
      <c r="P530">
        <v>1097.46</v>
      </c>
      <c r="Q530">
        <v>1923.75</v>
      </c>
      <c r="R530">
        <v>356.61</v>
      </c>
      <c r="S530">
        <v>0</v>
      </c>
      <c r="T530">
        <v>2.5000000000000001E-2</v>
      </c>
      <c r="U530">
        <v>1.4E-2</v>
      </c>
      <c r="V530">
        <v>6.0000000000000001E-3</v>
      </c>
      <c r="W530">
        <v>2E-3</v>
      </c>
      <c r="X530">
        <v>1E-3</v>
      </c>
      <c r="Y530">
        <v>0</v>
      </c>
    </row>
    <row r="531" spans="1:25" x14ac:dyDescent="0.5">
      <c r="A531" t="s">
        <v>118</v>
      </c>
      <c r="B531" s="1">
        <v>33614</v>
      </c>
      <c r="C531" t="s">
        <v>91</v>
      </c>
      <c r="D531">
        <v>14.1</v>
      </c>
      <c r="E531">
        <v>-1</v>
      </c>
      <c r="F531">
        <v>0</v>
      </c>
      <c r="G531">
        <v>2203.4</v>
      </c>
      <c r="H531">
        <v>0</v>
      </c>
      <c r="I531">
        <v>292</v>
      </c>
      <c r="J531">
        <v>31</v>
      </c>
      <c r="K531">
        <v>1877.11</v>
      </c>
      <c r="L531">
        <v>3.4</v>
      </c>
      <c r="M531">
        <v>322.93</v>
      </c>
      <c r="N531">
        <v>1881</v>
      </c>
      <c r="O531">
        <v>1117.1400000000001</v>
      </c>
      <c r="P531">
        <v>1086.3</v>
      </c>
      <c r="Q531">
        <v>1880.52</v>
      </c>
      <c r="R531">
        <v>354.38</v>
      </c>
      <c r="S531">
        <v>0</v>
      </c>
      <c r="T531">
        <v>2.5000000000000001E-2</v>
      </c>
      <c r="U531">
        <v>1.4E-2</v>
      </c>
      <c r="V531">
        <v>6.0000000000000001E-3</v>
      </c>
      <c r="W531">
        <v>2E-3</v>
      </c>
      <c r="X531">
        <v>1E-3</v>
      </c>
      <c r="Y531">
        <v>0</v>
      </c>
    </row>
    <row r="532" spans="1:25" x14ac:dyDescent="0.5">
      <c r="A532" t="s">
        <v>118</v>
      </c>
      <c r="B532" s="1">
        <v>33615</v>
      </c>
      <c r="C532" t="s">
        <v>91</v>
      </c>
      <c r="D532">
        <v>14.1</v>
      </c>
      <c r="E532">
        <v>-1</v>
      </c>
      <c r="F532">
        <v>0</v>
      </c>
      <c r="G532">
        <v>2213.8000000000002</v>
      </c>
      <c r="H532">
        <v>0</v>
      </c>
      <c r="I532">
        <v>307.2</v>
      </c>
      <c r="J532">
        <v>26.6</v>
      </c>
      <c r="K532">
        <v>1876.49</v>
      </c>
      <c r="L532">
        <v>3.4</v>
      </c>
      <c r="M532">
        <v>333.86</v>
      </c>
      <c r="N532">
        <v>1880</v>
      </c>
      <c r="O532">
        <v>1124.95</v>
      </c>
      <c r="P532">
        <v>1088.8</v>
      </c>
      <c r="Q532">
        <v>1879.89</v>
      </c>
      <c r="R532">
        <v>352.5</v>
      </c>
      <c r="S532">
        <v>0</v>
      </c>
      <c r="T532">
        <v>2.5000000000000001E-2</v>
      </c>
      <c r="U532">
        <v>1.4E-2</v>
      </c>
      <c r="V532">
        <v>6.0000000000000001E-3</v>
      </c>
      <c r="W532">
        <v>2E-3</v>
      </c>
      <c r="X532">
        <v>1E-3</v>
      </c>
      <c r="Y532">
        <v>0</v>
      </c>
    </row>
    <row r="533" spans="1:25" x14ac:dyDescent="0.5">
      <c r="A533" t="s">
        <v>118</v>
      </c>
      <c r="B533" s="1">
        <v>33616</v>
      </c>
      <c r="C533" t="s">
        <v>91</v>
      </c>
      <c r="D533">
        <v>14.1</v>
      </c>
      <c r="E533">
        <v>-1</v>
      </c>
      <c r="F533">
        <v>0</v>
      </c>
      <c r="G533">
        <v>2223</v>
      </c>
      <c r="H533">
        <v>0</v>
      </c>
      <c r="I533">
        <v>321.39999999999998</v>
      </c>
      <c r="J533">
        <v>22.8</v>
      </c>
      <c r="K533">
        <v>1875.37</v>
      </c>
      <c r="L533">
        <v>3.4</v>
      </c>
      <c r="M533">
        <v>344.23</v>
      </c>
      <c r="N533">
        <v>1879</v>
      </c>
      <c r="O533">
        <v>1132</v>
      </c>
      <c r="P533">
        <v>1091</v>
      </c>
      <c r="Q533">
        <v>1878.77</v>
      </c>
      <c r="R533">
        <v>351.14</v>
      </c>
      <c r="S533">
        <v>0</v>
      </c>
      <c r="T533">
        <v>2.4E-2</v>
      </c>
      <c r="U533">
        <v>1.4E-2</v>
      </c>
      <c r="V533">
        <v>6.0000000000000001E-3</v>
      </c>
      <c r="W533">
        <v>2E-3</v>
      </c>
      <c r="X533">
        <v>1E-3</v>
      </c>
      <c r="Y533">
        <v>0</v>
      </c>
    </row>
    <row r="534" spans="1:25" x14ac:dyDescent="0.5">
      <c r="A534" t="s">
        <v>118</v>
      </c>
      <c r="B534" s="1">
        <v>33617</v>
      </c>
      <c r="C534" t="s">
        <v>91</v>
      </c>
      <c r="D534">
        <v>14.1</v>
      </c>
      <c r="E534">
        <v>-1</v>
      </c>
      <c r="F534">
        <v>0</v>
      </c>
      <c r="G534">
        <v>2231.6</v>
      </c>
      <c r="H534">
        <v>0</v>
      </c>
      <c r="I534">
        <v>334.8</v>
      </c>
      <c r="J534">
        <v>19.3</v>
      </c>
      <c r="K534">
        <v>1874.08</v>
      </c>
      <c r="L534">
        <v>3.4</v>
      </c>
      <c r="M534">
        <v>354.09</v>
      </c>
      <c r="N534">
        <v>1877</v>
      </c>
      <c r="O534">
        <v>1138.56</v>
      </c>
      <c r="P534">
        <v>1093</v>
      </c>
      <c r="Q534">
        <v>1877.48</v>
      </c>
      <c r="R534">
        <v>349.13</v>
      </c>
      <c r="S534">
        <v>0</v>
      </c>
      <c r="T534">
        <v>2.4E-2</v>
      </c>
      <c r="U534">
        <v>1.4E-2</v>
      </c>
      <c r="V534">
        <v>6.0000000000000001E-3</v>
      </c>
      <c r="W534">
        <v>2E-3</v>
      </c>
      <c r="X534">
        <v>1E-3</v>
      </c>
      <c r="Y534">
        <v>0</v>
      </c>
    </row>
    <row r="535" spans="1:25" x14ac:dyDescent="0.5">
      <c r="A535" t="s">
        <v>118</v>
      </c>
      <c r="B535" s="1">
        <v>33618</v>
      </c>
      <c r="C535" t="s">
        <v>91</v>
      </c>
      <c r="D535">
        <v>14.1</v>
      </c>
      <c r="E535">
        <v>-1</v>
      </c>
      <c r="F535">
        <v>0</v>
      </c>
      <c r="G535">
        <v>2240.1</v>
      </c>
      <c r="H535">
        <v>0</v>
      </c>
      <c r="I535">
        <v>348.1</v>
      </c>
      <c r="J535">
        <v>16.399999999999999</v>
      </c>
      <c r="K535">
        <v>1872.18</v>
      </c>
      <c r="L535">
        <v>3.4</v>
      </c>
      <c r="M535">
        <v>364.49</v>
      </c>
      <c r="N535">
        <v>1876</v>
      </c>
      <c r="O535">
        <v>1145.0899999999999</v>
      </c>
      <c r="P535">
        <v>1094.98</v>
      </c>
      <c r="Q535">
        <v>1875.58</v>
      </c>
      <c r="R535">
        <v>347.55</v>
      </c>
      <c r="S535">
        <v>0</v>
      </c>
      <c r="T535">
        <v>2.4E-2</v>
      </c>
      <c r="U535">
        <v>1.4E-2</v>
      </c>
      <c r="V535">
        <v>6.0000000000000001E-3</v>
      </c>
      <c r="W535">
        <v>2E-3</v>
      </c>
      <c r="X535">
        <v>1E-3</v>
      </c>
      <c r="Y535">
        <v>0</v>
      </c>
    </row>
    <row r="536" spans="1:25" x14ac:dyDescent="0.5">
      <c r="A536" t="s">
        <v>118</v>
      </c>
      <c r="B536" s="1">
        <v>33619</v>
      </c>
      <c r="C536" t="s">
        <v>91</v>
      </c>
      <c r="D536">
        <v>14.1</v>
      </c>
      <c r="E536">
        <v>-1</v>
      </c>
      <c r="F536">
        <v>0</v>
      </c>
      <c r="G536">
        <v>2248.9</v>
      </c>
      <c r="H536">
        <v>0</v>
      </c>
      <c r="I536">
        <v>361.7</v>
      </c>
      <c r="J536">
        <v>14</v>
      </c>
      <c r="K536">
        <v>1869.82</v>
      </c>
      <c r="L536">
        <v>3.39</v>
      </c>
      <c r="M536">
        <v>375.71</v>
      </c>
      <c r="N536">
        <v>1873</v>
      </c>
      <c r="O536">
        <v>1151.8800000000001</v>
      </c>
      <c r="P536">
        <v>1097.05</v>
      </c>
      <c r="Q536">
        <v>1873.22</v>
      </c>
      <c r="R536">
        <v>346.39</v>
      </c>
      <c r="S536">
        <v>0</v>
      </c>
      <c r="T536">
        <v>2.4E-2</v>
      </c>
      <c r="U536">
        <v>1.4E-2</v>
      </c>
      <c r="V536">
        <v>6.0000000000000001E-3</v>
      </c>
      <c r="W536">
        <v>2E-3</v>
      </c>
      <c r="X536">
        <v>1E-3</v>
      </c>
      <c r="Y536">
        <v>0</v>
      </c>
    </row>
    <row r="537" spans="1:25" x14ac:dyDescent="0.5">
      <c r="A537" t="s">
        <v>118</v>
      </c>
      <c r="B537" s="1">
        <v>33620</v>
      </c>
      <c r="C537" t="s">
        <v>91</v>
      </c>
      <c r="D537">
        <v>14.1</v>
      </c>
      <c r="E537">
        <v>-1</v>
      </c>
      <c r="F537">
        <v>0</v>
      </c>
      <c r="G537">
        <v>2257.4</v>
      </c>
      <c r="H537">
        <v>0</v>
      </c>
      <c r="I537">
        <v>374.9</v>
      </c>
      <c r="J537">
        <v>12</v>
      </c>
      <c r="K537">
        <v>1867.05</v>
      </c>
      <c r="L537">
        <v>3.39</v>
      </c>
      <c r="M537">
        <v>386.92</v>
      </c>
      <c r="N537">
        <v>1870</v>
      </c>
      <c r="O537">
        <v>1158.3599999999999</v>
      </c>
      <c r="P537">
        <v>1099</v>
      </c>
      <c r="Q537">
        <v>1870.44</v>
      </c>
      <c r="R537">
        <v>345.19</v>
      </c>
      <c r="S537">
        <v>0</v>
      </c>
      <c r="T537">
        <v>2.4E-2</v>
      </c>
      <c r="U537">
        <v>1.4E-2</v>
      </c>
      <c r="V537">
        <v>6.0000000000000001E-3</v>
      </c>
      <c r="W537">
        <v>2E-3</v>
      </c>
      <c r="X537">
        <v>1E-3</v>
      </c>
      <c r="Y537">
        <v>0</v>
      </c>
    </row>
    <row r="538" spans="1:25" x14ac:dyDescent="0.5">
      <c r="A538" t="s">
        <v>118</v>
      </c>
      <c r="B538" s="1">
        <v>33621</v>
      </c>
      <c r="C538" t="s">
        <v>91</v>
      </c>
      <c r="D538">
        <v>14.1</v>
      </c>
      <c r="E538">
        <v>-1</v>
      </c>
      <c r="F538">
        <v>0</v>
      </c>
      <c r="G538">
        <v>2265.1</v>
      </c>
      <c r="H538">
        <v>0</v>
      </c>
      <c r="I538">
        <v>387.3</v>
      </c>
      <c r="J538">
        <v>10.4</v>
      </c>
      <c r="K538">
        <v>1864.02</v>
      </c>
      <c r="L538">
        <v>3.38</v>
      </c>
      <c r="M538">
        <v>397.72</v>
      </c>
      <c r="N538">
        <v>1867</v>
      </c>
      <c r="O538">
        <v>1164.3599999999999</v>
      </c>
      <c r="P538">
        <v>1100.77</v>
      </c>
      <c r="Q538">
        <v>1867.4</v>
      </c>
      <c r="R538">
        <v>343.71</v>
      </c>
      <c r="S538">
        <v>0</v>
      </c>
      <c r="T538">
        <v>2.4E-2</v>
      </c>
      <c r="U538">
        <v>1.4E-2</v>
      </c>
      <c r="V538">
        <v>6.0000000000000001E-3</v>
      </c>
      <c r="W538">
        <v>2E-3</v>
      </c>
      <c r="X538">
        <v>1E-3</v>
      </c>
      <c r="Y538">
        <v>0</v>
      </c>
    </row>
    <row r="539" spans="1:25" x14ac:dyDescent="0.5">
      <c r="A539" t="s">
        <v>118</v>
      </c>
      <c r="B539" s="1">
        <v>33622</v>
      </c>
      <c r="C539" t="s">
        <v>91</v>
      </c>
      <c r="D539">
        <v>14.1</v>
      </c>
      <c r="E539">
        <v>-1</v>
      </c>
      <c r="F539">
        <v>0</v>
      </c>
      <c r="G539">
        <v>2272.6</v>
      </c>
      <c r="H539">
        <v>0</v>
      </c>
      <c r="I539">
        <v>399.5</v>
      </c>
      <c r="J539">
        <v>8.6999999999999993</v>
      </c>
      <c r="K539">
        <v>1861.03</v>
      </c>
      <c r="L539">
        <v>3.38</v>
      </c>
      <c r="M539">
        <v>408.22</v>
      </c>
      <c r="N539">
        <v>1864</v>
      </c>
      <c r="O539">
        <v>1170.1600000000001</v>
      </c>
      <c r="P539">
        <v>1102.46</v>
      </c>
      <c r="Q539">
        <v>1864.41</v>
      </c>
      <c r="R539">
        <v>342.25</v>
      </c>
      <c r="S539">
        <v>0</v>
      </c>
      <c r="T539">
        <v>2.4E-2</v>
      </c>
      <c r="U539">
        <v>1.4E-2</v>
      </c>
      <c r="V539">
        <v>6.0000000000000001E-3</v>
      </c>
      <c r="W539">
        <v>2E-3</v>
      </c>
      <c r="X539">
        <v>1E-3</v>
      </c>
      <c r="Y539">
        <v>0</v>
      </c>
    </row>
    <row r="540" spans="1:25" x14ac:dyDescent="0.5">
      <c r="A540" t="s">
        <v>118</v>
      </c>
      <c r="B540" s="1">
        <v>33623</v>
      </c>
      <c r="C540" t="s">
        <v>91</v>
      </c>
      <c r="D540">
        <v>14.1</v>
      </c>
      <c r="E540">
        <v>-1</v>
      </c>
      <c r="F540">
        <v>0</v>
      </c>
      <c r="G540">
        <v>2280.1999999999998</v>
      </c>
      <c r="H540">
        <v>0</v>
      </c>
      <c r="I540">
        <v>411.8</v>
      </c>
      <c r="J540">
        <v>7.1</v>
      </c>
      <c r="K540">
        <v>1858.01</v>
      </c>
      <c r="L540">
        <v>3.37</v>
      </c>
      <c r="M540">
        <v>418.86</v>
      </c>
      <c r="N540">
        <v>1861</v>
      </c>
      <c r="O540">
        <v>1176.06</v>
      </c>
      <c r="P540">
        <v>1104.19</v>
      </c>
      <c r="Q540">
        <v>1869.82</v>
      </c>
      <c r="R540">
        <v>340.21</v>
      </c>
      <c r="S540">
        <v>0</v>
      </c>
      <c r="T540">
        <v>2.4E-2</v>
      </c>
      <c r="U540">
        <v>1.2999999999999999E-2</v>
      </c>
      <c r="V540">
        <v>6.0000000000000001E-3</v>
      </c>
      <c r="W540">
        <v>2E-3</v>
      </c>
      <c r="X540">
        <v>1E-3</v>
      </c>
      <c r="Y540">
        <v>0</v>
      </c>
    </row>
    <row r="541" spans="1:25" x14ac:dyDescent="0.5">
      <c r="A541" t="s">
        <v>118</v>
      </c>
      <c r="B541" s="1">
        <v>33624</v>
      </c>
      <c r="C541" t="s">
        <v>91</v>
      </c>
      <c r="D541">
        <v>14.1</v>
      </c>
      <c r="E541">
        <v>-1</v>
      </c>
      <c r="F541">
        <v>0</v>
      </c>
      <c r="G541">
        <v>2288</v>
      </c>
      <c r="H541">
        <v>0</v>
      </c>
      <c r="I541">
        <v>424.2</v>
      </c>
      <c r="J541">
        <v>5.6</v>
      </c>
      <c r="K541">
        <v>1853.56</v>
      </c>
      <c r="L541">
        <v>4.71</v>
      </c>
      <c r="M541">
        <v>429.77</v>
      </c>
      <c r="N541">
        <v>1858</v>
      </c>
      <c r="O541">
        <v>1182.06</v>
      </c>
      <c r="P541">
        <v>1105.97</v>
      </c>
      <c r="Q541">
        <v>1877.62</v>
      </c>
      <c r="R541">
        <v>337.33</v>
      </c>
      <c r="S541">
        <v>0</v>
      </c>
      <c r="T541">
        <v>2.3E-2</v>
      </c>
      <c r="U541">
        <v>1.2999999999999999E-2</v>
      </c>
      <c r="V541">
        <v>6.0000000000000001E-3</v>
      </c>
      <c r="W541">
        <v>2E-3</v>
      </c>
      <c r="X541">
        <v>1E-3</v>
      </c>
      <c r="Y541">
        <v>0</v>
      </c>
    </row>
    <row r="542" spans="1:25" x14ac:dyDescent="0.5">
      <c r="A542" t="s">
        <v>118</v>
      </c>
      <c r="B542" s="1">
        <v>33625</v>
      </c>
      <c r="C542" t="s">
        <v>91</v>
      </c>
      <c r="D542">
        <v>14.1</v>
      </c>
      <c r="E542">
        <v>-1</v>
      </c>
      <c r="F542">
        <v>0</v>
      </c>
      <c r="G542">
        <v>2294.8000000000002</v>
      </c>
      <c r="H542">
        <v>0</v>
      </c>
      <c r="I542">
        <v>436.9</v>
      </c>
      <c r="J542">
        <v>4.4000000000000004</v>
      </c>
      <c r="K542">
        <v>1741.69</v>
      </c>
      <c r="L542">
        <v>111.87</v>
      </c>
      <c r="M542">
        <v>441.25</v>
      </c>
      <c r="N542">
        <v>1854</v>
      </c>
      <c r="O542">
        <v>1187.44</v>
      </c>
      <c r="P542">
        <v>1107.3800000000001</v>
      </c>
      <c r="Q542">
        <v>1884.13</v>
      </c>
      <c r="R542">
        <v>334.41</v>
      </c>
      <c r="S542">
        <v>0</v>
      </c>
      <c r="T542">
        <v>2.3E-2</v>
      </c>
      <c r="U542">
        <v>1.2999999999999999E-2</v>
      </c>
      <c r="V542">
        <v>6.0000000000000001E-3</v>
      </c>
      <c r="W542">
        <v>2E-3</v>
      </c>
      <c r="X542">
        <v>1E-3</v>
      </c>
      <c r="Y542">
        <v>0</v>
      </c>
    </row>
    <row r="543" spans="1:25" x14ac:dyDescent="0.5">
      <c r="A543" t="s">
        <v>118</v>
      </c>
      <c r="B543" s="1">
        <v>33626</v>
      </c>
      <c r="C543" t="s">
        <v>91</v>
      </c>
      <c r="D543">
        <v>14.1</v>
      </c>
      <c r="E543">
        <v>-1</v>
      </c>
      <c r="F543">
        <v>0</v>
      </c>
      <c r="G543">
        <v>2203.8000000000002</v>
      </c>
      <c r="H543">
        <v>0</v>
      </c>
      <c r="I543">
        <v>458.8</v>
      </c>
      <c r="J543">
        <v>3.5</v>
      </c>
      <c r="K543">
        <v>1737.08</v>
      </c>
      <c r="L543">
        <v>4.37</v>
      </c>
      <c r="M543">
        <v>462.3</v>
      </c>
      <c r="N543">
        <v>1741</v>
      </c>
      <c r="O543">
        <v>1129.95</v>
      </c>
      <c r="P543">
        <v>1073.8</v>
      </c>
      <c r="Q543">
        <v>1784.68</v>
      </c>
      <c r="R543">
        <v>333.5</v>
      </c>
      <c r="S543">
        <v>0</v>
      </c>
      <c r="T543">
        <v>2.3E-2</v>
      </c>
      <c r="U543">
        <v>1.2999999999999999E-2</v>
      </c>
      <c r="V543">
        <v>6.0000000000000001E-3</v>
      </c>
      <c r="W543">
        <v>2E-3</v>
      </c>
      <c r="X543">
        <v>1E-3</v>
      </c>
      <c r="Y543">
        <v>0</v>
      </c>
    </row>
    <row r="544" spans="1:25" x14ac:dyDescent="0.5">
      <c r="A544" t="s">
        <v>118</v>
      </c>
      <c r="B544" s="1">
        <v>33627</v>
      </c>
      <c r="C544" t="s">
        <v>91</v>
      </c>
      <c r="D544">
        <v>14.1</v>
      </c>
      <c r="E544">
        <v>-1</v>
      </c>
      <c r="F544">
        <v>0</v>
      </c>
      <c r="G544">
        <v>2214.5</v>
      </c>
      <c r="H544">
        <v>0</v>
      </c>
      <c r="I544">
        <v>475.1</v>
      </c>
      <c r="J544">
        <v>3.1</v>
      </c>
      <c r="K544">
        <v>1615.35</v>
      </c>
      <c r="L544">
        <v>121.06</v>
      </c>
      <c r="M544">
        <v>478.12</v>
      </c>
      <c r="N544">
        <v>1736</v>
      </c>
      <c r="O544">
        <v>1138.18</v>
      </c>
      <c r="P544">
        <v>1076.3499999999999</v>
      </c>
      <c r="Q544">
        <v>1800.84</v>
      </c>
      <c r="R544">
        <v>331.67</v>
      </c>
      <c r="S544">
        <v>0</v>
      </c>
      <c r="T544">
        <v>2.3E-2</v>
      </c>
      <c r="U544">
        <v>1.2999999999999999E-2</v>
      </c>
      <c r="V544">
        <v>6.0000000000000001E-3</v>
      </c>
      <c r="W544">
        <v>2E-3</v>
      </c>
      <c r="X544">
        <v>1E-3</v>
      </c>
      <c r="Y544">
        <v>0</v>
      </c>
    </row>
    <row r="545" spans="1:25" x14ac:dyDescent="0.5">
      <c r="A545" t="s">
        <v>118</v>
      </c>
      <c r="B545" s="1">
        <v>33628</v>
      </c>
      <c r="C545" t="s">
        <v>91</v>
      </c>
      <c r="D545">
        <v>14.1</v>
      </c>
      <c r="E545">
        <v>-1</v>
      </c>
      <c r="F545">
        <v>0</v>
      </c>
      <c r="G545">
        <v>2142.1999999999998</v>
      </c>
      <c r="H545">
        <v>0</v>
      </c>
      <c r="I545">
        <v>524.79999999999995</v>
      </c>
      <c r="J545">
        <v>2.6</v>
      </c>
      <c r="K545">
        <v>1611.92</v>
      </c>
      <c r="L545">
        <v>2.87</v>
      </c>
      <c r="M545">
        <v>527.38</v>
      </c>
      <c r="N545">
        <v>1615</v>
      </c>
      <c r="O545">
        <v>1095.8900000000001</v>
      </c>
      <c r="P545">
        <v>1046.29</v>
      </c>
      <c r="Q545">
        <v>1700.97</v>
      </c>
      <c r="R545">
        <v>336.37</v>
      </c>
      <c r="S545">
        <v>0</v>
      </c>
      <c r="T545">
        <v>2.3E-2</v>
      </c>
      <c r="U545">
        <v>1.2999999999999999E-2</v>
      </c>
      <c r="V545">
        <v>6.0000000000000001E-3</v>
      </c>
      <c r="W545">
        <v>2E-3</v>
      </c>
      <c r="X545">
        <v>1E-3</v>
      </c>
      <c r="Y545">
        <v>0</v>
      </c>
    </row>
    <row r="546" spans="1:25" x14ac:dyDescent="0.5">
      <c r="A546" t="s">
        <v>118</v>
      </c>
      <c r="B546" s="1">
        <v>33629</v>
      </c>
      <c r="C546" t="s">
        <v>91</v>
      </c>
      <c r="D546">
        <v>14.1</v>
      </c>
      <c r="E546">
        <v>-1</v>
      </c>
      <c r="F546">
        <v>0</v>
      </c>
      <c r="G546">
        <v>2163.3000000000002</v>
      </c>
      <c r="H546">
        <v>0</v>
      </c>
      <c r="I546">
        <v>549.70000000000005</v>
      </c>
      <c r="J546">
        <v>2.2999999999999998</v>
      </c>
      <c r="K546">
        <v>1608.38</v>
      </c>
      <c r="L546">
        <v>2.87</v>
      </c>
      <c r="M546">
        <v>552.04</v>
      </c>
      <c r="N546">
        <v>1611</v>
      </c>
      <c r="O546">
        <v>1111.28</v>
      </c>
      <c r="P546">
        <v>1052</v>
      </c>
      <c r="Q546">
        <v>1744.59</v>
      </c>
      <c r="R546">
        <v>338.36</v>
      </c>
      <c r="S546">
        <v>0</v>
      </c>
      <c r="T546">
        <v>2.3E-2</v>
      </c>
      <c r="U546">
        <v>1.4E-2</v>
      </c>
      <c r="V546">
        <v>6.0000000000000001E-3</v>
      </c>
      <c r="W546">
        <v>2E-3</v>
      </c>
      <c r="X546">
        <v>1E-3</v>
      </c>
      <c r="Y546">
        <v>0</v>
      </c>
    </row>
    <row r="547" spans="1:25" x14ac:dyDescent="0.5">
      <c r="A547" t="s">
        <v>118</v>
      </c>
      <c r="B547" s="1">
        <v>33630</v>
      </c>
      <c r="C547" t="s">
        <v>91</v>
      </c>
      <c r="D547">
        <v>14.1</v>
      </c>
      <c r="E547">
        <v>-1</v>
      </c>
      <c r="F547">
        <v>0</v>
      </c>
      <c r="G547">
        <v>2179.6999999999998</v>
      </c>
      <c r="H547">
        <v>0</v>
      </c>
      <c r="I547">
        <v>570</v>
      </c>
      <c r="J547">
        <v>2</v>
      </c>
      <c r="K547">
        <v>1604.87</v>
      </c>
      <c r="L547">
        <v>2.86</v>
      </c>
      <c r="M547">
        <v>571.94000000000005</v>
      </c>
      <c r="N547">
        <v>1608</v>
      </c>
      <c r="O547">
        <v>1123.3699999999999</v>
      </c>
      <c r="P547">
        <v>1056.29</v>
      </c>
      <c r="Q547">
        <v>1765.24</v>
      </c>
      <c r="R547">
        <v>339.81</v>
      </c>
      <c r="S547">
        <v>0</v>
      </c>
      <c r="T547">
        <v>2.3E-2</v>
      </c>
      <c r="U547">
        <v>1.4E-2</v>
      </c>
      <c r="V547">
        <v>6.0000000000000001E-3</v>
      </c>
      <c r="W547">
        <v>2E-3</v>
      </c>
      <c r="X547">
        <v>1E-3</v>
      </c>
      <c r="Y547">
        <v>0</v>
      </c>
    </row>
    <row r="548" spans="1:25" x14ac:dyDescent="0.5">
      <c r="A548" t="s">
        <v>118</v>
      </c>
      <c r="B548" s="1">
        <v>33631</v>
      </c>
      <c r="C548" t="s">
        <v>91</v>
      </c>
      <c r="D548">
        <v>14.1</v>
      </c>
      <c r="E548">
        <v>-1</v>
      </c>
      <c r="F548">
        <v>0</v>
      </c>
      <c r="G548">
        <v>2193.8000000000002</v>
      </c>
      <c r="H548">
        <v>0</v>
      </c>
      <c r="I548">
        <v>587.9</v>
      </c>
      <c r="J548">
        <v>1.7</v>
      </c>
      <c r="K548">
        <v>1601.33</v>
      </c>
      <c r="L548">
        <v>2.85</v>
      </c>
      <c r="M548">
        <v>589.61</v>
      </c>
      <c r="N548">
        <v>1604</v>
      </c>
      <c r="O548">
        <v>1133.8599999999999</v>
      </c>
      <c r="P548">
        <v>1059.93</v>
      </c>
      <c r="Q548">
        <v>1781.43</v>
      </c>
      <c r="R548">
        <v>340.96</v>
      </c>
      <c r="S548">
        <v>0</v>
      </c>
      <c r="T548">
        <v>2.3E-2</v>
      </c>
      <c r="U548">
        <v>1.4E-2</v>
      </c>
      <c r="V548">
        <v>6.0000000000000001E-3</v>
      </c>
      <c r="W548">
        <v>2E-3</v>
      </c>
      <c r="X548">
        <v>1E-3</v>
      </c>
      <c r="Y548">
        <v>0</v>
      </c>
    </row>
    <row r="549" spans="1:25" x14ac:dyDescent="0.5">
      <c r="A549" t="s">
        <v>118</v>
      </c>
      <c r="B549" s="1">
        <v>33632</v>
      </c>
      <c r="C549" t="s">
        <v>91</v>
      </c>
      <c r="D549">
        <v>14.1</v>
      </c>
      <c r="E549">
        <v>-1</v>
      </c>
      <c r="F549">
        <v>0</v>
      </c>
      <c r="G549">
        <v>2205.6</v>
      </c>
      <c r="H549">
        <v>0</v>
      </c>
      <c r="I549">
        <v>603.5</v>
      </c>
      <c r="J549">
        <v>1.5</v>
      </c>
      <c r="K549">
        <v>1597.71</v>
      </c>
      <c r="L549">
        <v>2.85</v>
      </c>
      <c r="M549">
        <v>605</v>
      </c>
      <c r="N549">
        <v>1601</v>
      </c>
      <c r="O549">
        <v>1142.67</v>
      </c>
      <c r="P549">
        <v>1062.8900000000001</v>
      </c>
      <c r="Q549">
        <v>1795.11</v>
      </c>
      <c r="R549">
        <v>341.84</v>
      </c>
      <c r="S549">
        <v>0</v>
      </c>
      <c r="T549">
        <v>2.3E-2</v>
      </c>
      <c r="U549">
        <v>1.4E-2</v>
      </c>
      <c r="V549">
        <v>6.0000000000000001E-3</v>
      </c>
      <c r="W549">
        <v>2E-3</v>
      </c>
      <c r="X549">
        <v>1E-3</v>
      </c>
      <c r="Y549">
        <v>0</v>
      </c>
    </row>
    <row r="550" spans="1:25" x14ac:dyDescent="0.5">
      <c r="A550" t="s">
        <v>118</v>
      </c>
      <c r="B550" s="1">
        <v>33633</v>
      </c>
      <c r="C550" t="s">
        <v>91</v>
      </c>
      <c r="D550">
        <v>14.1</v>
      </c>
      <c r="E550">
        <v>-1</v>
      </c>
      <c r="F550">
        <v>0</v>
      </c>
      <c r="G550">
        <v>2217.1999999999998</v>
      </c>
      <c r="H550">
        <v>0</v>
      </c>
      <c r="I550">
        <v>619</v>
      </c>
      <c r="J550">
        <v>1.3</v>
      </c>
      <c r="K550">
        <v>1594.1</v>
      </c>
      <c r="L550">
        <v>2.84</v>
      </c>
      <c r="M550">
        <v>620.25</v>
      </c>
      <c r="N550">
        <v>1597</v>
      </c>
      <c r="O550">
        <v>1151.3699999999999</v>
      </c>
      <c r="P550">
        <v>1065.82</v>
      </c>
      <c r="Q550">
        <v>1807.11</v>
      </c>
      <c r="R550">
        <v>341.98</v>
      </c>
      <c r="S550">
        <v>0</v>
      </c>
      <c r="T550">
        <v>2.3E-2</v>
      </c>
      <c r="U550">
        <v>1.4E-2</v>
      </c>
      <c r="V550">
        <v>6.0000000000000001E-3</v>
      </c>
      <c r="W550">
        <v>2E-3</v>
      </c>
      <c r="X550">
        <v>1E-3</v>
      </c>
      <c r="Y550">
        <v>0</v>
      </c>
    </row>
    <row r="551" spans="1:25" x14ac:dyDescent="0.5">
      <c r="A551" t="s">
        <v>118</v>
      </c>
      <c r="B551" s="1">
        <v>33634</v>
      </c>
      <c r="C551" t="s">
        <v>91</v>
      </c>
      <c r="D551">
        <v>14.1</v>
      </c>
      <c r="E551">
        <v>-1</v>
      </c>
      <c r="F551">
        <v>0</v>
      </c>
      <c r="G551">
        <v>2229.6</v>
      </c>
      <c r="H551">
        <v>0</v>
      </c>
      <c r="I551">
        <v>635.20000000000005</v>
      </c>
      <c r="J551">
        <v>1.1000000000000001</v>
      </c>
      <c r="K551">
        <v>1540.04</v>
      </c>
      <c r="L551">
        <v>53.3</v>
      </c>
      <c r="M551">
        <v>636.27</v>
      </c>
      <c r="N551">
        <v>1593</v>
      </c>
      <c r="O551">
        <v>1160.6300000000001</v>
      </c>
      <c r="P551">
        <v>1068.99</v>
      </c>
      <c r="Q551">
        <v>1819.29</v>
      </c>
      <c r="R551">
        <v>342.53</v>
      </c>
      <c r="S551">
        <v>0</v>
      </c>
      <c r="T551">
        <v>2.3E-2</v>
      </c>
      <c r="U551">
        <v>1.4E-2</v>
      </c>
      <c r="V551">
        <v>6.0000000000000001E-3</v>
      </c>
      <c r="W551">
        <v>2E-3</v>
      </c>
      <c r="X551">
        <v>1E-3</v>
      </c>
      <c r="Y551">
        <v>0</v>
      </c>
    </row>
    <row r="552" spans="1:25" x14ac:dyDescent="0.5">
      <c r="A552" t="s">
        <v>118</v>
      </c>
      <c r="B552" s="1">
        <v>33635</v>
      </c>
      <c r="C552" t="s">
        <v>91</v>
      </c>
      <c r="D552">
        <v>14.1</v>
      </c>
      <c r="E552">
        <v>-1</v>
      </c>
      <c r="F552">
        <v>0</v>
      </c>
      <c r="G552">
        <v>2194.6999999999998</v>
      </c>
      <c r="H552">
        <v>0</v>
      </c>
      <c r="I552">
        <v>654.5</v>
      </c>
      <c r="J552">
        <v>0.9</v>
      </c>
      <c r="K552">
        <v>1536.57</v>
      </c>
      <c r="L552">
        <v>2.72</v>
      </c>
      <c r="M552">
        <v>655.4</v>
      </c>
      <c r="N552">
        <v>1539</v>
      </c>
      <c r="O552">
        <v>1140.6199999999999</v>
      </c>
      <c r="P552">
        <v>1054.08</v>
      </c>
      <c r="Q552">
        <v>1782.67</v>
      </c>
      <c r="R552">
        <v>343.84</v>
      </c>
      <c r="S552">
        <v>0</v>
      </c>
      <c r="T552">
        <v>2.3E-2</v>
      </c>
      <c r="U552">
        <v>1.4E-2</v>
      </c>
      <c r="V552">
        <v>6.0000000000000001E-3</v>
      </c>
      <c r="W552">
        <v>2E-3</v>
      </c>
      <c r="X552">
        <v>1E-3</v>
      </c>
      <c r="Y552">
        <v>0</v>
      </c>
    </row>
    <row r="553" spans="1:25" x14ac:dyDescent="0.5">
      <c r="A553" t="s">
        <v>118</v>
      </c>
      <c r="B553" s="1">
        <v>33636</v>
      </c>
      <c r="C553" t="s">
        <v>91</v>
      </c>
      <c r="D553">
        <v>14.1</v>
      </c>
      <c r="E553">
        <v>-1</v>
      </c>
      <c r="F553">
        <v>0</v>
      </c>
      <c r="G553">
        <v>2210.5</v>
      </c>
      <c r="H553">
        <v>0</v>
      </c>
      <c r="I553">
        <v>674</v>
      </c>
      <c r="J553">
        <v>0.7</v>
      </c>
      <c r="K553">
        <v>1533.1</v>
      </c>
      <c r="L553">
        <v>2.72</v>
      </c>
      <c r="M553">
        <v>674.71</v>
      </c>
      <c r="N553">
        <v>1536</v>
      </c>
      <c r="O553">
        <v>1152.26</v>
      </c>
      <c r="P553">
        <v>1058.27</v>
      </c>
      <c r="Q553">
        <v>1798.74</v>
      </c>
      <c r="R553">
        <v>345.1</v>
      </c>
      <c r="S553">
        <v>0</v>
      </c>
      <c r="T553">
        <v>2.4E-2</v>
      </c>
      <c r="U553">
        <v>1.4E-2</v>
      </c>
      <c r="V553">
        <v>6.0000000000000001E-3</v>
      </c>
      <c r="W553">
        <v>2E-3</v>
      </c>
      <c r="X553">
        <v>1E-3</v>
      </c>
      <c r="Y553">
        <v>0</v>
      </c>
    </row>
    <row r="554" spans="1:25" x14ac:dyDescent="0.5">
      <c r="A554" t="s">
        <v>118</v>
      </c>
      <c r="B554" s="1">
        <v>33637</v>
      </c>
      <c r="C554" t="s">
        <v>91</v>
      </c>
      <c r="D554">
        <v>14.1</v>
      </c>
      <c r="E554">
        <v>-1</v>
      </c>
      <c r="F554">
        <v>0</v>
      </c>
      <c r="G554">
        <v>2225.6</v>
      </c>
      <c r="H554">
        <v>0</v>
      </c>
      <c r="I554">
        <v>692.7</v>
      </c>
      <c r="J554">
        <v>0.6</v>
      </c>
      <c r="K554">
        <v>1529.6</v>
      </c>
      <c r="L554">
        <v>2.71</v>
      </c>
      <c r="M554">
        <v>693.3</v>
      </c>
      <c r="N554">
        <v>1532</v>
      </c>
      <c r="O554">
        <v>1163.3599999999999</v>
      </c>
      <c r="P554">
        <v>1062.24</v>
      </c>
      <c r="Q554">
        <v>1814.59</v>
      </c>
      <c r="R554">
        <v>346.44</v>
      </c>
      <c r="S554">
        <v>0</v>
      </c>
      <c r="T554">
        <v>2.4E-2</v>
      </c>
      <c r="U554">
        <v>1.4E-2</v>
      </c>
      <c r="V554">
        <v>6.0000000000000001E-3</v>
      </c>
      <c r="W554">
        <v>2E-3</v>
      </c>
      <c r="X554">
        <v>1E-3</v>
      </c>
      <c r="Y554">
        <v>0</v>
      </c>
    </row>
    <row r="555" spans="1:25" x14ac:dyDescent="0.5">
      <c r="A555" t="s">
        <v>119</v>
      </c>
      <c r="B555" s="1">
        <v>33086</v>
      </c>
      <c r="C555" t="s">
        <v>91</v>
      </c>
      <c r="D555">
        <v>-999.9</v>
      </c>
      <c r="E555">
        <v>-1</v>
      </c>
      <c r="F555">
        <v>0</v>
      </c>
      <c r="G555">
        <v>3595.7</v>
      </c>
      <c r="H555">
        <v>0</v>
      </c>
      <c r="I555">
        <v>1596.7</v>
      </c>
      <c r="J555">
        <v>0</v>
      </c>
      <c r="K555">
        <v>1932.19</v>
      </c>
      <c r="L555">
        <v>66.84</v>
      </c>
      <c r="M555">
        <v>1596.69</v>
      </c>
      <c r="N555">
        <v>1999</v>
      </c>
      <c r="O555">
        <v>1297.26</v>
      </c>
      <c r="P555">
        <v>2298.46</v>
      </c>
      <c r="Q555">
        <v>3196.55</v>
      </c>
      <c r="R555">
        <v>398.61</v>
      </c>
      <c r="S555">
        <v>0</v>
      </c>
      <c r="T555">
        <v>3.3000000000000002E-2</v>
      </c>
      <c r="U555">
        <v>1.2E-2</v>
      </c>
      <c r="V555">
        <v>5.0000000000000001E-3</v>
      </c>
      <c r="W555">
        <v>2E-3</v>
      </c>
      <c r="X555">
        <v>1E-3</v>
      </c>
      <c r="Y555">
        <v>0</v>
      </c>
    </row>
    <row r="556" spans="1:25" x14ac:dyDescent="0.5">
      <c r="A556" t="s">
        <v>119</v>
      </c>
      <c r="B556" s="1">
        <v>33087</v>
      </c>
      <c r="C556" t="s">
        <v>91</v>
      </c>
      <c r="D556">
        <v>-999.9</v>
      </c>
      <c r="E556">
        <v>-1</v>
      </c>
      <c r="F556">
        <v>0</v>
      </c>
      <c r="G556">
        <v>3531.8</v>
      </c>
      <c r="H556">
        <v>0</v>
      </c>
      <c r="I556">
        <v>1600.5</v>
      </c>
      <c r="J556">
        <v>0</v>
      </c>
      <c r="K556">
        <v>1847.42</v>
      </c>
      <c r="L556">
        <v>83.83</v>
      </c>
      <c r="M556">
        <v>1600.54</v>
      </c>
      <c r="N556">
        <v>1931</v>
      </c>
      <c r="O556">
        <v>1272.04</v>
      </c>
      <c r="P556">
        <v>2259.75</v>
      </c>
      <c r="Q556">
        <v>3130.82</v>
      </c>
      <c r="R556">
        <v>400.34</v>
      </c>
      <c r="S556">
        <v>0</v>
      </c>
      <c r="T556">
        <v>3.3000000000000002E-2</v>
      </c>
      <c r="U556">
        <v>1.2E-2</v>
      </c>
      <c r="V556">
        <v>6.0000000000000001E-3</v>
      </c>
      <c r="W556">
        <v>2E-3</v>
      </c>
      <c r="X556">
        <v>1E-3</v>
      </c>
      <c r="Y556">
        <v>0</v>
      </c>
    </row>
    <row r="557" spans="1:25" x14ac:dyDescent="0.5">
      <c r="A557" t="s">
        <v>119</v>
      </c>
      <c r="B557" s="1">
        <v>33088</v>
      </c>
      <c r="C557" t="s">
        <v>91</v>
      </c>
      <c r="D557">
        <v>-999.9</v>
      </c>
      <c r="E557">
        <v>-1</v>
      </c>
      <c r="F557">
        <v>0</v>
      </c>
      <c r="G557">
        <v>3459.1</v>
      </c>
      <c r="H557">
        <v>0</v>
      </c>
      <c r="I557">
        <v>1612.6</v>
      </c>
      <c r="J557">
        <v>0</v>
      </c>
      <c r="K557">
        <v>1841.54</v>
      </c>
      <c r="L557">
        <v>4.99</v>
      </c>
      <c r="M557">
        <v>1612.59</v>
      </c>
      <c r="N557">
        <v>1847</v>
      </c>
      <c r="O557">
        <v>1245.78</v>
      </c>
      <c r="P557">
        <v>2213.33</v>
      </c>
      <c r="Q557">
        <v>3056.11</v>
      </c>
      <c r="R557">
        <v>407.29</v>
      </c>
      <c r="S557">
        <v>0</v>
      </c>
      <c r="T557">
        <v>3.4000000000000002E-2</v>
      </c>
      <c r="U557">
        <v>1.2999999999999999E-2</v>
      </c>
      <c r="V557">
        <v>6.0000000000000001E-3</v>
      </c>
      <c r="W557">
        <v>2E-3</v>
      </c>
      <c r="X557">
        <v>1E-3</v>
      </c>
      <c r="Y557">
        <v>0</v>
      </c>
    </row>
    <row r="558" spans="1:25" x14ac:dyDescent="0.5">
      <c r="A558" t="s">
        <v>119</v>
      </c>
      <c r="B558" s="1">
        <v>33089</v>
      </c>
      <c r="C558" t="s">
        <v>91</v>
      </c>
      <c r="D558">
        <v>-999.9</v>
      </c>
      <c r="E558">
        <v>-1</v>
      </c>
      <c r="F558">
        <v>0</v>
      </c>
      <c r="G558">
        <v>3464.8</v>
      </c>
      <c r="H558">
        <v>0</v>
      </c>
      <c r="I558">
        <v>1624.1</v>
      </c>
      <c r="J558">
        <v>0</v>
      </c>
      <c r="K558">
        <v>1789.62</v>
      </c>
      <c r="L558">
        <v>51.03</v>
      </c>
      <c r="M558">
        <v>1624.14</v>
      </c>
      <c r="N558">
        <v>1841</v>
      </c>
      <c r="O558">
        <v>1250.99</v>
      </c>
      <c r="P558">
        <v>2213.79</v>
      </c>
      <c r="Q558">
        <v>3061.92</v>
      </c>
      <c r="R558">
        <v>413.84</v>
      </c>
      <c r="S558">
        <v>0</v>
      </c>
      <c r="T558">
        <v>3.4000000000000002E-2</v>
      </c>
      <c r="U558">
        <v>1.2999999999999999E-2</v>
      </c>
      <c r="V558">
        <v>6.0000000000000001E-3</v>
      </c>
      <c r="W558">
        <v>2E-3</v>
      </c>
      <c r="X558">
        <v>1E-3</v>
      </c>
      <c r="Y558">
        <v>0</v>
      </c>
    </row>
    <row r="559" spans="1:25" x14ac:dyDescent="0.5">
      <c r="A559" t="s">
        <v>119</v>
      </c>
      <c r="B559" s="1">
        <v>33090</v>
      </c>
      <c r="C559" t="s">
        <v>91</v>
      </c>
      <c r="D559">
        <v>-999.9</v>
      </c>
      <c r="E559">
        <v>-1</v>
      </c>
      <c r="F559">
        <v>0</v>
      </c>
      <c r="G559">
        <v>3424</v>
      </c>
      <c r="H559">
        <v>0</v>
      </c>
      <c r="I559">
        <v>1635.3</v>
      </c>
      <c r="J559">
        <v>0</v>
      </c>
      <c r="K559">
        <v>1740.58</v>
      </c>
      <c r="L559">
        <v>48.17</v>
      </c>
      <c r="M559">
        <v>1635.29</v>
      </c>
      <c r="N559">
        <v>1789</v>
      </c>
      <c r="O559">
        <v>1237.8800000000001</v>
      </c>
      <c r="P559">
        <v>2186.16</v>
      </c>
      <c r="Q559">
        <v>3021.3</v>
      </c>
      <c r="R559">
        <v>420.06</v>
      </c>
      <c r="S559">
        <v>0</v>
      </c>
      <c r="T559">
        <v>3.5000000000000003E-2</v>
      </c>
      <c r="U559">
        <v>1.2999999999999999E-2</v>
      </c>
      <c r="V559">
        <v>6.0000000000000001E-3</v>
      </c>
      <c r="W559">
        <v>2E-3</v>
      </c>
      <c r="X559">
        <v>1E-3</v>
      </c>
      <c r="Y559">
        <v>0</v>
      </c>
    </row>
    <row r="560" spans="1:25" x14ac:dyDescent="0.5">
      <c r="A560" t="s">
        <v>119</v>
      </c>
      <c r="B560" s="1">
        <v>33091</v>
      </c>
      <c r="C560" t="s">
        <v>91</v>
      </c>
      <c r="D560">
        <v>-999.9</v>
      </c>
      <c r="E560">
        <v>-1</v>
      </c>
      <c r="F560">
        <v>0</v>
      </c>
      <c r="G560">
        <v>3389.5</v>
      </c>
      <c r="H560">
        <v>0</v>
      </c>
      <c r="I560">
        <v>1649.7</v>
      </c>
      <c r="J560">
        <v>0</v>
      </c>
      <c r="K560">
        <v>1735.08</v>
      </c>
      <c r="L560">
        <v>4.67</v>
      </c>
      <c r="M560">
        <v>1649.71</v>
      </c>
      <c r="N560">
        <v>1740</v>
      </c>
      <c r="O560">
        <v>1228.3</v>
      </c>
      <c r="P560">
        <v>2161.16</v>
      </c>
      <c r="Q560">
        <v>2985.93</v>
      </c>
      <c r="R560">
        <v>428.24</v>
      </c>
      <c r="S560">
        <v>0</v>
      </c>
      <c r="T560">
        <v>3.5000000000000003E-2</v>
      </c>
      <c r="U560">
        <v>1.2999999999999999E-2</v>
      </c>
      <c r="V560">
        <v>6.0000000000000001E-3</v>
      </c>
      <c r="W560">
        <v>3.0000000000000001E-3</v>
      </c>
      <c r="X560">
        <v>1E-3</v>
      </c>
      <c r="Y560">
        <v>0</v>
      </c>
    </row>
    <row r="561" spans="1:25" x14ac:dyDescent="0.5">
      <c r="A561" t="s">
        <v>119</v>
      </c>
      <c r="B561" s="1">
        <v>33092</v>
      </c>
      <c r="C561" t="s">
        <v>91</v>
      </c>
      <c r="D561">
        <v>-999.9</v>
      </c>
      <c r="E561">
        <v>-1</v>
      </c>
      <c r="F561">
        <v>0</v>
      </c>
      <c r="G561">
        <v>3394.6</v>
      </c>
      <c r="H561">
        <v>0</v>
      </c>
      <c r="I561">
        <v>1657.9</v>
      </c>
      <c r="J561">
        <v>0</v>
      </c>
      <c r="K561">
        <v>1734.18</v>
      </c>
      <c r="L561">
        <v>2.6</v>
      </c>
      <c r="M561">
        <v>1657.87</v>
      </c>
      <c r="N561">
        <v>1737</v>
      </c>
      <c r="O561">
        <v>1233.1600000000001</v>
      </c>
      <c r="P561">
        <v>2161.4899999999998</v>
      </c>
      <c r="Q561">
        <v>2992.67</v>
      </c>
      <c r="R561">
        <v>434.01</v>
      </c>
      <c r="S561">
        <v>0</v>
      </c>
      <c r="T561">
        <v>3.5999999999999997E-2</v>
      </c>
      <c r="U561">
        <v>1.2999999999999999E-2</v>
      </c>
      <c r="V561">
        <v>6.0000000000000001E-3</v>
      </c>
      <c r="W561">
        <v>3.0000000000000001E-3</v>
      </c>
      <c r="X561">
        <v>1E-3</v>
      </c>
      <c r="Y561">
        <v>0</v>
      </c>
    </row>
    <row r="562" spans="1:25" x14ac:dyDescent="0.5">
      <c r="A562" t="s">
        <v>119</v>
      </c>
      <c r="B562" s="1">
        <v>33093</v>
      </c>
      <c r="C562" t="s">
        <v>91</v>
      </c>
      <c r="D562">
        <v>-999.9</v>
      </c>
      <c r="E562">
        <v>-1</v>
      </c>
      <c r="F562">
        <v>0</v>
      </c>
      <c r="G562">
        <v>3398.1</v>
      </c>
      <c r="H562">
        <v>0</v>
      </c>
      <c r="I562">
        <v>1664.8</v>
      </c>
      <c r="J562">
        <v>0</v>
      </c>
      <c r="K562">
        <v>1730.76</v>
      </c>
      <c r="L562">
        <v>2.59</v>
      </c>
      <c r="M562">
        <v>1664.78</v>
      </c>
      <c r="N562">
        <v>1733</v>
      </c>
      <c r="O562">
        <v>1236.3699999999999</v>
      </c>
      <c r="P562">
        <v>2161.7600000000002</v>
      </c>
      <c r="Q562">
        <v>2996.46</v>
      </c>
      <c r="R562">
        <v>437.42</v>
      </c>
      <c r="S562">
        <v>0</v>
      </c>
      <c r="T562">
        <v>3.5999999999999997E-2</v>
      </c>
      <c r="U562">
        <v>1.4E-2</v>
      </c>
      <c r="V562">
        <v>6.0000000000000001E-3</v>
      </c>
      <c r="W562">
        <v>3.0000000000000001E-3</v>
      </c>
      <c r="X562">
        <v>1E-3</v>
      </c>
      <c r="Y562">
        <v>0</v>
      </c>
    </row>
    <row r="563" spans="1:25" x14ac:dyDescent="0.5">
      <c r="A563" t="s">
        <v>119</v>
      </c>
      <c r="B563" s="1">
        <v>33094</v>
      </c>
      <c r="C563" t="s">
        <v>91</v>
      </c>
      <c r="D563">
        <v>-999.9</v>
      </c>
      <c r="E563">
        <v>-1</v>
      </c>
      <c r="F563">
        <v>0</v>
      </c>
      <c r="G563">
        <v>3412.2</v>
      </c>
      <c r="H563">
        <v>0</v>
      </c>
      <c r="I563">
        <v>1682.3</v>
      </c>
      <c r="J563">
        <v>0</v>
      </c>
      <c r="K563">
        <v>1708.57</v>
      </c>
      <c r="L563">
        <v>21.36</v>
      </c>
      <c r="M563">
        <v>1682.28</v>
      </c>
      <c r="N563">
        <v>1730</v>
      </c>
      <c r="O563">
        <v>1246.4100000000001</v>
      </c>
      <c r="P563">
        <v>2165.79</v>
      </c>
      <c r="Q563">
        <v>3008</v>
      </c>
      <c r="R563">
        <v>447.25</v>
      </c>
      <c r="S563">
        <v>0</v>
      </c>
      <c r="T563">
        <v>3.6999999999999998E-2</v>
      </c>
      <c r="U563">
        <v>1.4E-2</v>
      </c>
      <c r="V563">
        <v>6.0000000000000001E-3</v>
      </c>
      <c r="W563">
        <v>3.0000000000000001E-3</v>
      </c>
      <c r="X563">
        <v>1E-3</v>
      </c>
      <c r="Y563">
        <v>0</v>
      </c>
    </row>
    <row r="564" spans="1:25" x14ac:dyDescent="0.5">
      <c r="A564" t="s">
        <v>119</v>
      </c>
      <c r="B564" s="1">
        <v>33095</v>
      </c>
      <c r="C564" t="s">
        <v>91</v>
      </c>
      <c r="D564">
        <v>-999.9</v>
      </c>
      <c r="E564">
        <v>-1</v>
      </c>
      <c r="F564">
        <v>0</v>
      </c>
      <c r="G564">
        <v>3405</v>
      </c>
      <c r="H564">
        <v>0</v>
      </c>
      <c r="I564">
        <v>1697.3</v>
      </c>
      <c r="J564">
        <v>0</v>
      </c>
      <c r="K564">
        <v>1705.2</v>
      </c>
      <c r="L564">
        <v>2.5499999999999998</v>
      </c>
      <c r="M564">
        <v>1697.26</v>
      </c>
      <c r="N564">
        <v>1708</v>
      </c>
      <c r="O564">
        <v>1247.7</v>
      </c>
      <c r="P564">
        <v>2157.31</v>
      </c>
      <c r="Q564">
        <v>3001.45</v>
      </c>
      <c r="R564">
        <v>455.42</v>
      </c>
      <c r="S564">
        <v>0</v>
      </c>
      <c r="T564">
        <v>3.7999999999999999E-2</v>
      </c>
      <c r="U564">
        <v>1.4E-2</v>
      </c>
      <c r="V564">
        <v>6.0000000000000001E-3</v>
      </c>
      <c r="W564">
        <v>3.0000000000000001E-3</v>
      </c>
      <c r="X564">
        <v>1E-3</v>
      </c>
      <c r="Y564">
        <v>0</v>
      </c>
    </row>
    <row r="565" spans="1:25" x14ac:dyDescent="0.5">
      <c r="A565" t="s">
        <v>119</v>
      </c>
      <c r="B565" s="1">
        <v>33096</v>
      </c>
      <c r="C565" t="s">
        <v>91</v>
      </c>
      <c r="D565">
        <v>-999.9</v>
      </c>
      <c r="E565">
        <v>-1</v>
      </c>
      <c r="F565">
        <v>0</v>
      </c>
      <c r="G565">
        <v>3417.7</v>
      </c>
      <c r="H565">
        <v>0</v>
      </c>
      <c r="I565">
        <v>1705.5</v>
      </c>
      <c r="J565">
        <v>0</v>
      </c>
      <c r="K565">
        <v>1709.64</v>
      </c>
      <c r="L565">
        <v>2.5499999999999998</v>
      </c>
      <c r="M565">
        <v>1705.55</v>
      </c>
      <c r="N565">
        <v>1712</v>
      </c>
      <c r="O565">
        <v>1256.8499999999999</v>
      </c>
      <c r="P565">
        <v>2160.88</v>
      </c>
      <c r="Q565">
        <v>3015.78</v>
      </c>
      <c r="R565">
        <v>464.16</v>
      </c>
      <c r="S565">
        <v>0</v>
      </c>
      <c r="T565">
        <v>3.7999999999999999E-2</v>
      </c>
      <c r="U565">
        <v>1.4999999999999999E-2</v>
      </c>
      <c r="V565">
        <v>6.0000000000000001E-3</v>
      </c>
      <c r="W565">
        <v>3.0000000000000001E-3</v>
      </c>
      <c r="X565">
        <v>1E-3</v>
      </c>
      <c r="Y565">
        <v>0</v>
      </c>
    </row>
    <row r="566" spans="1:25" x14ac:dyDescent="0.5">
      <c r="A566" t="s">
        <v>119</v>
      </c>
      <c r="B566" s="1">
        <v>33097</v>
      </c>
      <c r="C566" t="s">
        <v>91</v>
      </c>
      <c r="D566">
        <v>-999.9</v>
      </c>
      <c r="E566">
        <v>-1</v>
      </c>
      <c r="F566">
        <v>0</v>
      </c>
      <c r="G566">
        <v>3429.7</v>
      </c>
      <c r="H566">
        <v>0</v>
      </c>
      <c r="I566">
        <v>1720.9</v>
      </c>
      <c r="J566">
        <v>0</v>
      </c>
      <c r="K566">
        <v>1684.46</v>
      </c>
      <c r="L566">
        <v>24.35</v>
      </c>
      <c r="M566">
        <v>1720.86</v>
      </c>
      <c r="N566">
        <v>1709</v>
      </c>
      <c r="O566">
        <v>1265.51</v>
      </c>
      <c r="P566">
        <v>2164.16</v>
      </c>
      <c r="Q566">
        <v>3026.08</v>
      </c>
      <c r="R566">
        <v>472.28</v>
      </c>
      <c r="S566">
        <v>0</v>
      </c>
      <c r="T566">
        <v>3.9E-2</v>
      </c>
      <c r="U566">
        <v>1.4999999999999999E-2</v>
      </c>
      <c r="V566">
        <v>7.0000000000000001E-3</v>
      </c>
      <c r="W566">
        <v>3.0000000000000001E-3</v>
      </c>
      <c r="X566">
        <v>1E-3</v>
      </c>
      <c r="Y566">
        <v>0</v>
      </c>
    </row>
    <row r="567" spans="1:25" x14ac:dyDescent="0.5">
      <c r="A567" t="s">
        <v>119</v>
      </c>
      <c r="B567" s="1">
        <v>33098</v>
      </c>
      <c r="C567" t="s">
        <v>91</v>
      </c>
      <c r="D567">
        <v>-999.9</v>
      </c>
      <c r="E567">
        <v>-1</v>
      </c>
      <c r="F567">
        <v>0</v>
      </c>
      <c r="G567">
        <v>3417.2</v>
      </c>
      <c r="H567">
        <v>0</v>
      </c>
      <c r="I567">
        <v>1733.5</v>
      </c>
      <c r="J567">
        <v>0</v>
      </c>
      <c r="K567">
        <v>1679.15</v>
      </c>
      <c r="L567">
        <v>4.5</v>
      </c>
      <c r="M567">
        <v>1733.51</v>
      </c>
      <c r="N567">
        <v>1684</v>
      </c>
      <c r="O567">
        <v>1264.19</v>
      </c>
      <c r="P567">
        <v>2152.9699999999998</v>
      </c>
      <c r="Q567">
        <v>3014.22</v>
      </c>
      <c r="R567">
        <v>478.77</v>
      </c>
      <c r="S567">
        <v>0</v>
      </c>
      <c r="T567">
        <v>3.9E-2</v>
      </c>
      <c r="U567">
        <v>1.4999999999999999E-2</v>
      </c>
      <c r="V567">
        <v>7.0000000000000001E-3</v>
      </c>
      <c r="W567">
        <v>3.0000000000000001E-3</v>
      </c>
      <c r="X567">
        <v>1E-3</v>
      </c>
      <c r="Y567">
        <v>0</v>
      </c>
    </row>
    <row r="568" spans="1:25" x14ac:dyDescent="0.5">
      <c r="A568" t="s">
        <v>119</v>
      </c>
      <c r="B568" s="1">
        <v>33099</v>
      </c>
      <c r="C568" t="s">
        <v>91</v>
      </c>
      <c r="D568">
        <v>-999.9</v>
      </c>
      <c r="E568">
        <v>-1</v>
      </c>
      <c r="F568">
        <v>0</v>
      </c>
      <c r="G568">
        <v>3434.5</v>
      </c>
      <c r="H568">
        <v>0</v>
      </c>
      <c r="I568">
        <v>1756.2</v>
      </c>
      <c r="J568">
        <v>0</v>
      </c>
      <c r="K568">
        <v>1670.01</v>
      </c>
      <c r="L568">
        <v>8.33</v>
      </c>
      <c r="M568">
        <v>1756.18</v>
      </c>
      <c r="N568">
        <v>1678</v>
      </c>
      <c r="O568">
        <v>1276.8599999999999</v>
      </c>
      <c r="P568">
        <v>2157.66</v>
      </c>
      <c r="Q568">
        <v>3029.29</v>
      </c>
      <c r="R568">
        <v>491</v>
      </c>
      <c r="S568">
        <v>0</v>
      </c>
      <c r="T568">
        <v>0.04</v>
      </c>
      <c r="U568">
        <v>1.4999999999999999E-2</v>
      </c>
      <c r="V568">
        <v>7.0000000000000001E-3</v>
      </c>
      <c r="W568">
        <v>3.0000000000000001E-3</v>
      </c>
      <c r="X568">
        <v>1E-3</v>
      </c>
      <c r="Y568">
        <v>0</v>
      </c>
    </row>
    <row r="569" spans="1:25" x14ac:dyDescent="0.5">
      <c r="A569" t="s">
        <v>119</v>
      </c>
      <c r="B569" s="1">
        <v>33100</v>
      </c>
      <c r="C569" t="s">
        <v>91</v>
      </c>
      <c r="D569">
        <v>-999.9</v>
      </c>
      <c r="E569">
        <v>-1</v>
      </c>
      <c r="F569">
        <v>0</v>
      </c>
      <c r="G569">
        <v>3434.2</v>
      </c>
      <c r="H569">
        <v>0</v>
      </c>
      <c r="I569">
        <v>1765</v>
      </c>
      <c r="J569">
        <v>0</v>
      </c>
      <c r="K569">
        <v>1652.01</v>
      </c>
      <c r="L569">
        <v>17.2</v>
      </c>
      <c r="M569">
        <v>1765.02</v>
      </c>
      <c r="N569">
        <v>1669</v>
      </c>
      <c r="O569">
        <v>1279.19</v>
      </c>
      <c r="P569">
        <v>2155.04</v>
      </c>
      <c r="Q569">
        <v>3032.22</v>
      </c>
      <c r="R569">
        <v>495.14</v>
      </c>
      <c r="S569">
        <v>0</v>
      </c>
      <c r="T569">
        <v>4.1000000000000002E-2</v>
      </c>
      <c r="U569">
        <v>1.6E-2</v>
      </c>
      <c r="V569">
        <v>7.0000000000000001E-3</v>
      </c>
      <c r="W569">
        <v>3.0000000000000001E-3</v>
      </c>
      <c r="X569">
        <v>1E-3</v>
      </c>
      <c r="Y569">
        <v>0</v>
      </c>
    </row>
    <row r="570" spans="1:25" x14ac:dyDescent="0.5">
      <c r="A570" t="s">
        <v>119</v>
      </c>
      <c r="B570" s="1">
        <v>33101</v>
      </c>
      <c r="C570" t="s">
        <v>91</v>
      </c>
      <c r="D570">
        <v>-999.9</v>
      </c>
      <c r="E570">
        <v>-1</v>
      </c>
      <c r="F570">
        <v>0</v>
      </c>
      <c r="G570">
        <v>3437.6</v>
      </c>
      <c r="H570">
        <v>0</v>
      </c>
      <c r="I570">
        <v>1783.9</v>
      </c>
      <c r="J570">
        <v>0</v>
      </c>
      <c r="K570">
        <v>1651.23</v>
      </c>
      <c r="L570">
        <v>2.46</v>
      </c>
      <c r="M570">
        <v>1783.95</v>
      </c>
      <c r="N570">
        <v>1654</v>
      </c>
      <c r="O570">
        <v>1286.29</v>
      </c>
      <c r="P570">
        <v>2151.34</v>
      </c>
      <c r="Q570">
        <v>3033.34</v>
      </c>
      <c r="R570">
        <v>506.4</v>
      </c>
      <c r="S570">
        <v>0</v>
      </c>
      <c r="T570">
        <v>4.2000000000000003E-2</v>
      </c>
      <c r="U570">
        <v>1.6E-2</v>
      </c>
      <c r="V570">
        <v>7.0000000000000001E-3</v>
      </c>
      <c r="W570">
        <v>3.0000000000000001E-3</v>
      </c>
      <c r="X570">
        <v>1E-3</v>
      </c>
      <c r="Y570">
        <v>0</v>
      </c>
    </row>
    <row r="571" spans="1:25" x14ac:dyDescent="0.5">
      <c r="A571" t="s">
        <v>119</v>
      </c>
      <c r="B571" s="1">
        <v>33102</v>
      </c>
      <c r="C571" t="s">
        <v>91</v>
      </c>
      <c r="D571">
        <v>-999.9</v>
      </c>
      <c r="E571">
        <v>-1</v>
      </c>
      <c r="F571">
        <v>0</v>
      </c>
      <c r="G571">
        <v>3455.2</v>
      </c>
      <c r="H571">
        <v>0</v>
      </c>
      <c r="I571">
        <v>1799.8</v>
      </c>
      <c r="J571">
        <v>0</v>
      </c>
      <c r="K571">
        <v>1652.97</v>
      </c>
      <c r="L571">
        <v>2.46</v>
      </c>
      <c r="M571">
        <v>1799.82</v>
      </c>
      <c r="N571">
        <v>1655</v>
      </c>
      <c r="O571">
        <v>1298.57</v>
      </c>
      <c r="P571">
        <v>2156.6799999999998</v>
      </c>
      <c r="Q571">
        <v>3051.69</v>
      </c>
      <c r="R571">
        <v>517.20000000000005</v>
      </c>
      <c r="S571">
        <v>0</v>
      </c>
      <c r="T571">
        <v>4.2000000000000003E-2</v>
      </c>
      <c r="U571">
        <v>1.6E-2</v>
      </c>
      <c r="V571">
        <v>7.0000000000000001E-3</v>
      </c>
      <c r="W571">
        <v>3.0000000000000001E-3</v>
      </c>
      <c r="X571">
        <v>1E-3</v>
      </c>
      <c r="Y571">
        <v>0</v>
      </c>
    </row>
    <row r="572" spans="1:25" x14ac:dyDescent="0.5">
      <c r="A572" t="s">
        <v>119</v>
      </c>
      <c r="B572" s="1">
        <v>33103</v>
      </c>
      <c r="C572" t="s">
        <v>91</v>
      </c>
      <c r="D572">
        <v>-999.9</v>
      </c>
      <c r="E572">
        <v>-1</v>
      </c>
      <c r="F572">
        <v>0</v>
      </c>
      <c r="G572">
        <v>3470.9</v>
      </c>
      <c r="H572">
        <v>0</v>
      </c>
      <c r="I572">
        <v>1816.8</v>
      </c>
      <c r="J572">
        <v>0</v>
      </c>
      <c r="K572">
        <v>1651.67</v>
      </c>
      <c r="L572">
        <v>2.46</v>
      </c>
      <c r="M572">
        <v>1816.78</v>
      </c>
      <c r="N572">
        <v>1654</v>
      </c>
      <c r="O572">
        <v>1309.5899999999999</v>
      </c>
      <c r="P572">
        <v>2161.3200000000002</v>
      </c>
      <c r="Q572">
        <v>3067.14</v>
      </c>
      <c r="R572">
        <v>526.76</v>
      </c>
      <c r="S572">
        <v>0</v>
      </c>
      <c r="T572">
        <v>4.2999999999999997E-2</v>
      </c>
      <c r="U572">
        <v>1.7000000000000001E-2</v>
      </c>
      <c r="V572">
        <v>7.0000000000000001E-3</v>
      </c>
      <c r="W572">
        <v>3.0000000000000001E-3</v>
      </c>
      <c r="X572">
        <v>1E-3</v>
      </c>
      <c r="Y572">
        <v>0</v>
      </c>
    </row>
    <row r="573" spans="1:25" x14ac:dyDescent="0.5">
      <c r="A573" t="s">
        <v>119</v>
      </c>
      <c r="B573" s="1">
        <v>33104</v>
      </c>
      <c r="C573" t="s">
        <v>91</v>
      </c>
      <c r="D573">
        <v>-999.9</v>
      </c>
      <c r="E573">
        <v>-1</v>
      </c>
      <c r="F573">
        <v>0</v>
      </c>
      <c r="G573">
        <v>3484.3</v>
      </c>
      <c r="H573">
        <v>0</v>
      </c>
      <c r="I573">
        <v>1830.7</v>
      </c>
      <c r="J573">
        <v>0</v>
      </c>
      <c r="K573">
        <v>1630.98</v>
      </c>
      <c r="L573">
        <v>22.67</v>
      </c>
      <c r="M573">
        <v>1830.68</v>
      </c>
      <c r="N573">
        <v>1654</v>
      </c>
      <c r="O573">
        <v>1319.16</v>
      </c>
      <c r="P573">
        <v>2165.16</v>
      </c>
      <c r="Q573">
        <v>3081.26</v>
      </c>
      <c r="R573">
        <v>534.97</v>
      </c>
      <c r="S573">
        <v>0</v>
      </c>
      <c r="T573">
        <v>4.3999999999999997E-2</v>
      </c>
      <c r="U573">
        <v>1.7000000000000001E-2</v>
      </c>
      <c r="V573">
        <v>7.0000000000000001E-3</v>
      </c>
      <c r="W573">
        <v>3.0000000000000001E-3</v>
      </c>
      <c r="X573">
        <v>1E-3</v>
      </c>
      <c r="Y573">
        <v>0</v>
      </c>
    </row>
    <row r="574" spans="1:25" x14ac:dyDescent="0.5">
      <c r="A574" t="s">
        <v>119</v>
      </c>
      <c r="B574" s="1">
        <v>33105</v>
      </c>
      <c r="C574" t="s">
        <v>91</v>
      </c>
      <c r="D574">
        <v>-999.9</v>
      </c>
      <c r="E574">
        <v>-1</v>
      </c>
      <c r="F574">
        <v>0</v>
      </c>
      <c r="G574">
        <v>3468.7</v>
      </c>
      <c r="H574">
        <v>0</v>
      </c>
      <c r="I574">
        <v>1838.4</v>
      </c>
      <c r="J574">
        <v>0</v>
      </c>
      <c r="K574">
        <v>1610.22</v>
      </c>
      <c r="L574">
        <v>20</v>
      </c>
      <c r="M574">
        <v>1838.44</v>
      </c>
      <c r="N574">
        <v>1630</v>
      </c>
      <c r="O574">
        <v>1315.49</v>
      </c>
      <c r="P574">
        <v>2153.17</v>
      </c>
      <c r="Q574">
        <v>3066.97</v>
      </c>
      <c r="R574">
        <v>538.23</v>
      </c>
      <c r="S574">
        <v>0</v>
      </c>
      <c r="T574">
        <v>4.3999999999999997E-2</v>
      </c>
      <c r="U574">
        <v>1.7000000000000001E-2</v>
      </c>
      <c r="V574">
        <v>8.0000000000000002E-3</v>
      </c>
      <c r="W574">
        <v>3.0000000000000001E-3</v>
      </c>
      <c r="X574">
        <v>1E-3</v>
      </c>
      <c r="Y574">
        <v>0</v>
      </c>
    </row>
    <row r="575" spans="1:25" x14ac:dyDescent="0.5">
      <c r="A575" t="s">
        <v>119</v>
      </c>
      <c r="B575" s="1">
        <v>33106</v>
      </c>
      <c r="C575" t="s">
        <v>91</v>
      </c>
      <c r="D575">
        <v>-999.9</v>
      </c>
      <c r="E575">
        <v>-1</v>
      </c>
      <c r="F575">
        <v>0</v>
      </c>
      <c r="G575">
        <v>3470.4</v>
      </c>
      <c r="H575">
        <v>0</v>
      </c>
      <c r="I575">
        <v>1860.9</v>
      </c>
      <c r="J575">
        <v>0</v>
      </c>
      <c r="K575">
        <v>1602.4</v>
      </c>
      <c r="L575">
        <v>7.05</v>
      </c>
      <c r="M575">
        <v>1860.95</v>
      </c>
      <c r="N575">
        <v>1609</v>
      </c>
      <c r="O575">
        <v>1322.33</v>
      </c>
      <c r="P575">
        <v>2148.0700000000002</v>
      </c>
      <c r="Q575">
        <v>3065.5</v>
      </c>
      <c r="R575">
        <v>549.51</v>
      </c>
      <c r="S575">
        <v>0</v>
      </c>
      <c r="T575">
        <v>4.4999999999999998E-2</v>
      </c>
      <c r="U575">
        <v>1.7000000000000001E-2</v>
      </c>
      <c r="V575">
        <v>8.0000000000000002E-3</v>
      </c>
      <c r="W575">
        <v>3.0000000000000001E-3</v>
      </c>
      <c r="X575">
        <v>1E-3</v>
      </c>
      <c r="Y575">
        <v>0</v>
      </c>
    </row>
    <row r="576" spans="1:25" x14ac:dyDescent="0.5">
      <c r="A576" t="s">
        <v>119</v>
      </c>
      <c r="B576" s="1">
        <v>33107</v>
      </c>
      <c r="C576" t="s">
        <v>91</v>
      </c>
      <c r="D576">
        <v>-999.9</v>
      </c>
      <c r="E576">
        <v>-1</v>
      </c>
      <c r="F576">
        <v>0</v>
      </c>
      <c r="G576">
        <v>3475.2</v>
      </c>
      <c r="H576">
        <v>0</v>
      </c>
      <c r="I576">
        <v>1873.5</v>
      </c>
      <c r="J576">
        <v>0</v>
      </c>
      <c r="K576">
        <v>1591.07</v>
      </c>
      <c r="L576">
        <v>10.56</v>
      </c>
      <c r="M576">
        <v>1873.52</v>
      </c>
      <c r="N576">
        <v>1602</v>
      </c>
      <c r="O576">
        <v>1327.6</v>
      </c>
      <c r="P576">
        <v>2147.56</v>
      </c>
      <c r="Q576">
        <v>3072.45</v>
      </c>
      <c r="R576">
        <v>555.29999999999995</v>
      </c>
      <c r="S576">
        <v>0</v>
      </c>
      <c r="T576">
        <v>4.4999999999999998E-2</v>
      </c>
      <c r="U576">
        <v>1.7999999999999999E-2</v>
      </c>
      <c r="V576">
        <v>8.0000000000000002E-3</v>
      </c>
      <c r="W576">
        <v>3.0000000000000001E-3</v>
      </c>
      <c r="X576">
        <v>1E-3</v>
      </c>
      <c r="Y576">
        <v>0</v>
      </c>
    </row>
    <row r="577" spans="1:25" x14ac:dyDescent="0.5">
      <c r="A577" t="s">
        <v>119</v>
      </c>
      <c r="B577" s="1">
        <v>33108</v>
      </c>
      <c r="C577" t="s">
        <v>91</v>
      </c>
      <c r="D577">
        <v>-999.9</v>
      </c>
      <c r="E577">
        <v>-1</v>
      </c>
      <c r="F577">
        <v>0</v>
      </c>
      <c r="G577">
        <v>3487.9</v>
      </c>
      <c r="H577">
        <v>0</v>
      </c>
      <c r="I577">
        <v>1897.1</v>
      </c>
      <c r="J577">
        <v>0</v>
      </c>
      <c r="K577">
        <v>1588.44</v>
      </c>
      <c r="L577">
        <v>2.36</v>
      </c>
      <c r="M577">
        <v>1897.07</v>
      </c>
      <c r="N577">
        <v>1591</v>
      </c>
      <c r="O577">
        <v>1338.95</v>
      </c>
      <c r="P577">
        <v>2148.91</v>
      </c>
      <c r="Q577">
        <v>3082.84</v>
      </c>
      <c r="R577">
        <v>567.23</v>
      </c>
      <c r="S577">
        <v>0</v>
      </c>
      <c r="T577">
        <v>4.5999999999999999E-2</v>
      </c>
      <c r="U577">
        <v>1.7999999999999999E-2</v>
      </c>
      <c r="V577">
        <v>8.0000000000000002E-3</v>
      </c>
      <c r="W577">
        <v>3.0000000000000001E-3</v>
      </c>
      <c r="X577">
        <v>1E-3</v>
      </c>
      <c r="Y577">
        <v>0</v>
      </c>
    </row>
    <row r="578" spans="1:25" x14ac:dyDescent="0.5">
      <c r="A578" t="s">
        <v>119</v>
      </c>
      <c r="B578" s="1">
        <v>33109</v>
      </c>
      <c r="C578" t="s">
        <v>91</v>
      </c>
      <c r="D578">
        <v>-999.9</v>
      </c>
      <c r="E578">
        <v>-1</v>
      </c>
      <c r="F578">
        <v>0</v>
      </c>
      <c r="G578">
        <v>3511.9</v>
      </c>
      <c r="H578">
        <v>0</v>
      </c>
      <c r="I578">
        <v>1924.2</v>
      </c>
      <c r="J578">
        <v>0</v>
      </c>
      <c r="K578">
        <v>1585.33</v>
      </c>
      <c r="L578">
        <v>2.35</v>
      </c>
      <c r="M578">
        <v>1924.19</v>
      </c>
      <c r="N578">
        <v>1588</v>
      </c>
      <c r="O578">
        <v>1355.3</v>
      </c>
      <c r="P578">
        <v>2156.5700000000002</v>
      </c>
      <c r="Q578">
        <v>3106.15</v>
      </c>
      <c r="R578">
        <v>580.66999999999996</v>
      </c>
      <c r="S578">
        <v>0</v>
      </c>
      <c r="T578">
        <v>4.7E-2</v>
      </c>
      <c r="U578">
        <v>1.9E-2</v>
      </c>
      <c r="V578">
        <v>8.0000000000000002E-3</v>
      </c>
      <c r="W578">
        <v>3.0000000000000001E-3</v>
      </c>
      <c r="X578">
        <v>1E-3</v>
      </c>
      <c r="Y578">
        <v>0</v>
      </c>
    </row>
    <row r="579" spans="1:25" x14ac:dyDescent="0.5">
      <c r="A579" t="s">
        <v>119</v>
      </c>
      <c r="B579" s="1">
        <v>33110</v>
      </c>
      <c r="C579" t="s">
        <v>91</v>
      </c>
      <c r="D579">
        <v>-999.9</v>
      </c>
      <c r="E579">
        <v>-1</v>
      </c>
      <c r="F579">
        <v>0</v>
      </c>
      <c r="G579">
        <v>3524.9</v>
      </c>
      <c r="H579">
        <v>0</v>
      </c>
      <c r="I579">
        <v>1940.4</v>
      </c>
      <c r="J579">
        <v>0</v>
      </c>
      <c r="K579">
        <v>1573.28</v>
      </c>
      <c r="L579">
        <v>11.29</v>
      </c>
      <c r="M579">
        <v>1940.37</v>
      </c>
      <c r="N579">
        <v>1585</v>
      </c>
      <c r="O579">
        <v>1364.62</v>
      </c>
      <c r="P579">
        <v>2160.3200000000002</v>
      </c>
      <c r="Q579">
        <v>3121.58</v>
      </c>
      <c r="R579">
        <v>588.16</v>
      </c>
      <c r="S579">
        <v>0</v>
      </c>
      <c r="T579">
        <v>4.8000000000000001E-2</v>
      </c>
      <c r="U579">
        <v>1.9E-2</v>
      </c>
      <c r="V579">
        <v>8.0000000000000002E-3</v>
      </c>
      <c r="W579">
        <v>3.0000000000000001E-3</v>
      </c>
      <c r="X579">
        <v>1E-3</v>
      </c>
      <c r="Y579">
        <v>0</v>
      </c>
    </row>
    <row r="580" spans="1:25" x14ac:dyDescent="0.5">
      <c r="A580" t="s">
        <v>119</v>
      </c>
      <c r="B580" s="1">
        <v>33111</v>
      </c>
      <c r="C580" t="s">
        <v>91</v>
      </c>
      <c r="D580">
        <v>-999.9</v>
      </c>
      <c r="E580">
        <v>-1</v>
      </c>
      <c r="F580">
        <v>0</v>
      </c>
      <c r="G580">
        <v>3535.1</v>
      </c>
      <c r="H580">
        <v>0</v>
      </c>
      <c r="I580">
        <v>1962.5</v>
      </c>
      <c r="J580">
        <v>0</v>
      </c>
      <c r="K580">
        <v>1570.22</v>
      </c>
      <c r="L580">
        <v>2.33</v>
      </c>
      <c r="M580">
        <v>1962.54</v>
      </c>
      <c r="N580">
        <v>1573</v>
      </c>
      <c r="O580">
        <v>1374.54</v>
      </c>
      <c r="P580">
        <v>2160.5500000000002</v>
      </c>
      <c r="Q580">
        <v>3130.51</v>
      </c>
      <c r="R580">
        <v>598.77</v>
      </c>
      <c r="S580">
        <v>0</v>
      </c>
      <c r="T580">
        <v>4.9000000000000002E-2</v>
      </c>
      <c r="U580">
        <v>1.9E-2</v>
      </c>
      <c r="V580">
        <v>8.0000000000000002E-3</v>
      </c>
      <c r="W580">
        <v>4.0000000000000001E-3</v>
      </c>
      <c r="X580">
        <v>1E-3</v>
      </c>
      <c r="Y580">
        <v>0</v>
      </c>
    </row>
    <row r="581" spans="1:25" x14ac:dyDescent="0.5">
      <c r="A581" t="s">
        <v>119</v>
      </c>
      <c r="B581" s="1">
        <v>33112</v>
      </c>
      <c r="C581" t="s">
        <v>91</v>
      </c>
      <c r="D581">
        <v>-999.9</v>
      </c>
      <c r="E581">
        <v>-1</v>
      </c>
      <c r="F581">
        <v>0</v>
      </c>
      <c r="G581">
        <v>3547.6</v>
      </c>
      <c r="H581">
        <v>0</v>
      </c>
      <c r="I581">
        <v>1978.1</v>
      </c>
      <c r="J581">
        <v>0</v>
      </c>
      <c r="K581">
        <v>1567.15</v>
      </c>
      <c r="L581">
        <v>2.3199999999999998</v>
      </c>
      <c r="M581">
        <v>1978.1</v>
      </c>
      <c r="N581">
        <v>1569</v>
      </c>
      <c r="O581">
        <v>1383.47</v>
      </c>
      <c r="P581">
        <v>2164.1</v>
      </c>
      <c r="Q581">
        <v>3144.4</v>
      </c>
      <c r="R581">
        <v>605.80999999999995</v>
      </c>
      <c r="S581">
        <v>0</v>
      </c>
      <c r="T581">
        <v>4.9000000000000002E-2</v>
      </c>
      <c r="U581">
        <v>1.9E-2</v>
      </c>
      <c r="V581">
        <v>8.9999999999999993E-3</v>
      </c>
      <c r="W581">
        <v>4.0000000000000001E-3</v>
      </c>
      <c r="X581">
        <v>1E-3</v>
      </c>
      <c r="Y581">
        <v>0</v>
      </c>
    </row>
    <row r="582" spans="1:25" x14ac:dyDescent="0.5">
      <c r="A582" t="s">
        <v>119</v>
      </c>
      <c r="B582" s="1">
        <v>33113</v>
      </c>
      <c r="C582" t="s">
        <v>91</v>
      </c>
      <c r="D582">
        <v>-999.9</v>
      </c>
      <c r="E582">
        <v>-1</v>
      </c>
      <c r="F582">
        <v>0</v>
      </c>
      <c r="G582">
        <v>3566.5</v>
      </c>
      <c r="H582">
        <v>0</v>
      </c>
      <c r="I582">
        <v>2000.1</v>
      </c>
      <c r="J582">
        <v>0</v>
      </c>
      <c r="K582">
        <v>1564.08</v>
      </c>
      <c r="L582">
        <v>2.3199999999999998</v>
      </c>
      <c r="M582">
        <v>2000.1</v>
      </c>
      <c r="N582">
        <v>1566</v>
      </c>
      <c r="O582">
        <v>1396.54</v>
      </c>
      <c r="P582">
        <v>2169.96</v>
      </c>
      <c r="Q582">
        <v>3162.05</v>
      </c>
      <c r="R582">
        <v>616.16</v>
      </c>
      <c r="S582">
        <v>0</v>
      </c>
      <c r="T582">
        <v>0.05</v>
      </c>
      <c r="U582">
        <v>0.02</v>
      </c>
      <c r="V582">
        <v>8.9999999999999993E-3</v>
      </c>
      <c r="W582">
        <v>4.0000000000000001E-3</v>
      </c>
      <c r="X582">
        <v>1E-3</v>
      </c>
      <c r="Y582">
        <v>0</v>
      </c>
    </row>
    <row r="583" spans="1:25" x14ac:dyDescent="0.5">
      <c r="A583" t="s">
        <v>119</v>
      </c>
      <c r="B583" s="1">
        <v>33114</v>
      </c>
      <c r="C583" t="s">
        <v>91</v>
      </c>
      <c r="D583">
        <v>-999.9</v>
      </c>
      <c r="E583">
        <v>-1</v>
      </c>
      <c r="F583">
        <v>0</v>
      </c>
      <c r="G583">
        <v>3574.2</v>
      </c>
      <c r="H583">
        <v>0</v>
      </c>
      <c r="I583">
        <v>2010.9</v>
      </c>
      <c r="J583">
        <v>0</v>
      </c>
      <c r="K583">
        <v>1559.19</v>
      </c>
      <c r="L583">
        <v>4.1399999999999997</v>
      </c>
      <c r="M583">
        <v>2010.86</v>
      </c>
      <c r="N583">
        <v>1563</v>
      </c>
      <c r="O583">
        <v>1402.39</v>
      </c>
      <c r="P583">
        <v>2171.8000000000002</v>
      </c>
      <c r="Q583">
        <v>3172.04</v>
      </c>
      <c r="R583">
        <v>620.59</v>
      </c>
      <c r="S583">
        <v>0</v>
      </c>
      <c r="T583">
        <v>0.05</v>
      </c>
      <c r="U583">
        <v>0.02</v>
      </c>
      <c r="V583">
        <v>8.9999999999999993E-3</v>
      </c>
      <c r="W583">
        <v>4.0000000000000001E-3</v>
      </c>
      <c r="X583">
        <v>1E-3</v>
      </c>
      <c r="Y583">
        <v>0</v>
      </c>
    </row>
    <row r="584" spans="1:25" x14ac:dyDescent="0.5">
      <c r="A584" t="s">
        <v>119</v>
      </c>
      <c r="B584" s="1">
        <v>33115</v>
      </c>
      <c r="C584" t="s">
        <v>91</v>
      </c>
      <c r="D584">
        <v>-999.9</v>
      </c>
      <c r="E584">
        <v>-1</v>
      </c>
      <c r="F584">
        <v>0</v>
      </c>
      <c r="G584">
        <v>3602</v>
      </c>
      <c r="H584">
        <v>0</v>
      </c>
      <c r="I584">
        <v>2043.5</v>
      </c>
      <c r="J584">
        <v>0</v>
      </c>
      <c r="K584">
        <v>1551.64</v>
      </c>
      <c r="L584">
        <v>6.8</v>
      </c>
      <c r="M584">
        <v>2043.54</v>
      </c>
      <c r="N584">
        <v>1558</v>
      </c>
      <c r="O584">
        <v>1421.65</v>
      </c>
      <c r="P584">
        <v>2180.33</v>
      </c>
      <c r="Q584">
        <v>3195.48</v>
      </c>
      <c r="R584">
        <v>636.32000000000005</v>
      </c>
      <c r="S584">
        <v>0</v>
      </c>
      <c r="T584">
        <v>5.1999999999999998E-2</v>
      </c>
      <c r="U584">
        <v>2.1000000000000001E-2</v>
      </c>
      <c r="V584">
        <v>8.9999999999999993E-3</v>
      </c>
      <c r="W584">
        <v>4.0000000000000001E-3</v>
      </c>
      <c r="X584">
        <v>1E-3</v>
      </c>
      <c r="Y584">
        <v>0</v>
      </c>
    </row>
    <row r="585" spans="1:25" x14ac:dyDescent="0.5">
      <c r="A585" t="s">
        <v>119</v>
      </c>
      <c r="B585" s="1">
        <v>33116</v>
      </c>
      <c r="C585" t="s">
        <v>91</v>
      </c>
      <c r="D585">
        <v>-999.9</v>
      </c>
      <c r="E585">
        <v>-1</v>
      </c>
      <c r="F585">
        <v>0</v>
      </c>
      <c r="G585">
        <v>3603</v>
      </c>
      <c r="H585">
        <v>0</v>
      </c>
      <c r="I585">
        <v>2052.1</v>
      </c>
      <c r="J585">
        <v>0</v>
      </c>
      <c r="K585">
        <v>1508.77</v>
      </c>
      <c r="L585">
        <v>42.13</v>
      </c>
      <c r="M585">
        <v>2052.09</v>
      </c>
      <c r="N585">
        <v>1551</v>
      </c>
      <c r="O585">
        <v>1424.46</v>
      </c>
      <c r="P585">
        <v>2178.5300000000002</v>
      </c>
      <c r="Q585">
        <v>3201.32</v>
      </c>
      <c r="R585">
        <v>639.48</v>
      </c>
      <c r="S585">
        <v>0</v>
      </c>
      <c r="T585">
        <v>5.1999999999999998E-2</v>
      </c>
      <c r="U585">
        <v>2.1000000000000001E-2</v>
      </c>
      <c r="V585">
        <v>8.9999999999999993E-3</v>
      </c>
      <c r="W585">
        <v>4.0000000000000001E-3</v>
      </c>
      <c r="X585">
        <v>1E-3</v>
      </c>
      <c r="Y585">
        <v>0</v>
      </c>
    </row>
    <row r="586" spans="1:25" x14ac:dyDescent="0.5">
      <c r="A586" t="s">
        <v>119</v>
      </c>
      <c r="B586" s="1">
        <v>33117</v>
      </c>
      <c r="C586" t="s">
        <v>91</v>
      </c>
      <c r="D586">
        <v>-999.9</v>
      </c>
      <c r="E586">
        <v>-1</v>
      </c>
      <c r="F586">
        <v>0</v>
      </c>
      <c r="G586">
        <v>3592</v>
      </c>
      <c r="H586">
        <v>0</v>
      </c>
      <c r="I586">
        <v>2084</v>
      </c>
      <c r="J586">
        <v>0</v>
      </c>
      <c r="K586">
        <v>1505.83</v>
      </c>
      <c r="L586">
        <v>2.2200000000000002</v>
      </c>
      <c r="M586">
        <v>2083.9699999999998</v>
      </c>
      <c r="N586">
        <v>1508</v>
      </c>
      <c r="O586">
        <v>1429.51</v>
      </c>
      <c r="P586">
        <v>2162.5100000000002</v>
      </c>
      <c r="Q586">
        <v>3185.81</v>
      </c>
      <c r="R586">
        <v>654.59</v>
      </c>
      <c r="S586">
        <v>0</v>
      </c>
      <c r="T586">
        <v>5.2999999999999999E-2</v>
      </c>
      <c r="U586">
        <v>2.1000000000000001E-2</v>
      </c>
      <c r="V586">
        <v>8.9999999999999993E-3</v>
      </c>
      <c r="W586">
        <v>4.0000000000000001E-3</v>
      </c>
      <c r="X586">
        <v>1E-3</v>
      </c>
      <c r="Y586">
        <v>0</v>
      </c>
    </row>
    <row r="587" spans="1:25" x14ac:dyDescent="0.5">
      <c r="A587" t="s">
        <v>119</v>
      </c>
      <c r="B587" s="1">
        <v>33118</v>
      </c>
      <c r="C587" t="s">
        <v>91</v>
      </c>
      <c r="D587">
        <v>-999.9</v>
      </c>
      <c r="E587">
        <v>-1</v>
      </c>
      <c r="F587">
        <v>0</v>
      </c>
      <c r="G587">
        <v>3637.4</v>
      </c>
      <c r="H587">
        <v>0</v>
      </c>
      <c r="I587">
        <v>2132.3000000000002</v>
      </c>
      <c r="J587">
        <v>0</v>
      </c>
      <c r="K587">
        <v>1489.04</v>
      </c>
      <c r="L587">
        <v>16.07</v>
      </c>
      <c r="M587">
        <v>2132.31</v>
      </c>
      <c r="N587">
        <v>1505</v>
      </c>
      <c r="O587">
        <v>1459.52</v>
      </c>
      <c r="P587">
        <v>2177.91</v>
      </c>
      <c r="Q587">
        <v>3228.15</v>
      </c>
      <c r="R587">
        <v>677.93</v>
      </c>
      <c r="S587">
        <v>0</v>
      </c>
      <c r="T587">
        <v>5.5E-2</v>
      </c>
      <c r="U587">
        <v>2.1999999999999999E-2</v>
      </c>
      <c r="V587">
        <v>0.01</v>
      </c>
      <c r="W587">
        <v>4.0000000000000001E-3</v>
      </c>
      <c r="X587">
        <v>1E-3</v>
      </c>
      <c r="Y587">
        <v>0</v>
      </c>
    </row>
    <row r="588" spans="1:25" x14ac:dyDescent="0.5">
      <c r="A588" t="s">
        <v>119</v>
      </c>
      <c r="B588" s="1">
        <v>33119</v>
      </c>
      <c r="C588" t="s">
        <v>91</v>
      </c>
      <c r="D588">
        <v>-999.9</v>
      </c>
      <c r="E588">
        <v>-1</v>
      </c>
      <c r="F588">
        <v>0</v>
      </c>
      <c r="G588">
        <v>3656.2</v>
      </c>
      <c r="H588">
        <v>0</v>
      </c>
      <c r="I588">
        <v>2167.9</v>
      </c>
      <c r="J588">
        <v>0</v>
      </c>
      <c r="K588">
        <v>1468.86</v>
      </c>
      <c r="L588">
        <v>19.47</v>
      </c>
      <c r="M588">
        <v>2167.88</v>
      </c>
      <c r="N588">
        <v>1488</v>
      </c>
      <c r="O588">
        <v>1476.42</v>
      </c>
      <c r="P588">
        <v>2179.79</v>
      </c>
      <c r="Q588">
        <v>3249.54</v>
      </c>
      <c r="R588">
        <v>694.49</v>
      </c>
      <c r="S588">
        <v>0</v>
      </c>
      <c r="T588">
        <v>5.6000000000000001E-2</v>
      </c>
      <c r="U588">
        <v>2.3E-2</v>
      </c>
      <c r="V588">
        <v>0.01</v>
      </c>
      <c r="W588">
        <v>4.0000000000000001E-3</v>
      </c>
      <c r="X588">
        <v>1E-3</v>
      </c>
      <c r="Y588">
        <v>0</v>
      </c>
    </row>
    <row r="589" spans="1:25" x14ac:dyDescent="0.5">
      <c r="A589" t="s">
        <v>119</v>
      </c>
      <c r="B589" s="1">
        <v>33120</v>
      </c>
      <c r="C589" t="s">
        <v>91</v>
      </c>
      <c r="D589">
        <v>-999.9</v>
      </c>
      <c r="E589">
        <v>-1</v>
      </c>
      <c r="F589">
        <v>0</v>
      </c>
      <c r="G589">
        <v>3673.4</v>
      </c>
      <c r="H589">
        <v>0</v>
      </c>
      <c r="I589">
        <v>2205.3000000000002</v>
      </c>
      <c r="J589">
        <v>0</v>
      </c>
      <c r="K589">
        <v>1466.01</v>
      </c>
      <c r="L589">
        <v>2.15</v>
      </c>
      <c r="M589">
        <v>2205.2600000000002</v>
      </c>
      <c r="N589">
        <v>1468</v>
      </c>
      <c r="O589">
        <v>1493.31</v>
      </c>
      <c r="P589">
        <v>2180.12</v>
      </c>
      <c r="Q589">
        <v>3266.53</v>
      </c>
      <c r="R589">
        <v>711.8</v>
      </c>
      <c r="S589">
        <v>0</v>
      </c>
      <c r="T589">
        <v>5.7000000000000002E-2</v>
      </c>
      <c r="U589">
        <v>2.3E-2</v>
      </c>
      <c r="V589">
        <v>0.01</v>
      </c>
      <c r="W589">
        <v>4.0000000000000001E-3</v>
      </c>
      <c r="X589">
        <v>1E-3</v>
      </c>
      <c r="Y589">
        <v>0</v>
      </c>
    </row>
    <row r="590" spans="1:25" x14ac:dyDescent="0.5">
      <c r="A590" t="s">
        <v>119</v>
      </c>
      <c r="B590" s="1">
        <v>33121</v>
      </c>
      <c r="C590" t="s">
        <v>91</v>
      </c>
      <c r="D590">
        <v>-999.9</v>
      </c>
      <c r="E590">
        <v>-1</v>
      </c>
      <c r="F590">
        <v>0</v>
      </c>
      <c r="G590">
        <v>3711.8</v>
      </c>
      <c r="H590">
        <v>0</v>
      </c>
      <c r="I590">
        <v>2246.4</v>
      </c>
      <c r="J590">
        <v>0</v>
      </c>
      <c r="K590">
        <v>1463.17</v>
      </c>
      <c r="L590">
        <v>2.15</v>
      </c>
      <c r="M590">
        <v>2246.4499999999998</v>
      </c>
      <c r="N590">
        <v>1465</v>
      </c>
      <c r="O590">
        <v>1518.75</v>
      </c>
      <c r="P590">
        <v>2193.02</v>
      </c>
      <c r="Q590">
        <v>3304.29</v>
      </c>
      <c r="R590">
        <v>730.82</v>
      </c>
      <c r="S590">
        <v>0</v>
      </c>
      <c r="T590">
        <v>5.8999999999999997E-2</v>
      </c>
      <c r="U590">
        <v>2.4E-2</v>
      </c>
      <c r="V590">
        <v>0.01</v>
      </c>
      <c r="W590">
        <v>4.0000000000000001E-3</v>
      </c>
      <c r="X590">
        <v>1E-3</v>
      </c>
      <c r="Y590">
        <v>0</v>
      </c>
    </row>
    <row r="591" spans="1:25" x14ac:dyDescent="0.5">
      <c r="A591" t="s">
        <v>119</v>
      </c>
      <c r="B591" s="1">
        <v>33122</v>
      </c>
      <c r="C591" t="s">
        <v>91</v>
      </c>
      <c r="D591">
        <v>-999.9</v>
      </c>
      <c r="E591">
        <v>-1</v>
      </c>
      <c r="F591">
        <v>0</v>
      </c>
      <c r="G591">
        <v>3745.7</v>
      </c>
      <c r="H591">
        <v>0</v>
      </c>
      <c r="I591">
        <v>2283.1999999999998</v>
      </c>
      <c r="J591">
        <v>0</v>
      </c>
      <c r="K591">
        <v>1460.33</v>
      </c>
      <c r="L591">
        <v>2.15</v>
      </c>
      <c r="M591">
        <v>2283.1999999999998</v>
      </c>
      <c r="N591">
        <v>1462</v>
      </c>
      <c r="O591">
        <v>1541.33</v>
      </c>
      <c r="P591">
        <v>2204.34</v>
      </c>
      <c r="Q591">
        <v>3339.12</v>
      </c>
      <c r="R591">
        <v>747.45</v>
      </c>
      <c r="S591">
        <v>0</v>
      </c>
      <c r="T591">
        <v>0.06</v>
      </c>
      <c r="U591">
        <v>2.4E-2</v>
      </c>
      <c r="V591">
        <v>1.0999999999999999E-2</v>
      </c>
      <c r="W591">
        <v>4.0000000000000001E-3</v>
      </c>
      <c r="X591">
        <v>1E-3</v>
      </c>
      <c r="Y591">
        <v>0</v>
      </c>
    </row>
    <row r="592" spans="1:25" x14ac:dyDescent="0.5">
      <c r="A592" t="s">
        <v>119</v>
      </c>
      <c r="B592" s="1">
        <v>33123</v>
      </c>
      <c r="C592" t="s">
        <v>91</v>
      </c>
      <c r="D592">
        <v>-999.9</v>
      </c>
      <c r="E592">
        <v>-1</v>
      </c>
      <c r="F592">
        <v>0</v>
      </c>
      <c r="G592">
        <v>3775.3</v>
      </c>
      <c r="H592">
        <v>0</v>
      </c>
      <c r="I592">
        <v>2315.6999999999998</v>
      </c>
      <c r="J592">
        <v>0</v>
      </c>
      <c r="K592">
        <v>1457.49</v>
      </c>
      <c r="L592">
        <v>2.14</v>
      </c>
      <c r="M592">
        <v>2315.67</v>
      </c>
      <c r="N592">
        <v>1460</v>
      </c>
      <c r="O592">
        <v>1561.18</v>
      </c>
      <c r="P592">
        <v>2214.13</v>
      </c>
      <c r="Q592">
        <v>3369.62</v>
      </c>
      <c r="R592">
        <v>761.83</v>
      </c>
      <c r="S592">
        <v>0</v>
      </c>
      <c r="T592">
        <v>6.0999999999999999E-2</v>
      </c>
      <c r="U592">
        <v>2.5000000000000001E-2</v>
      </c>
      <c r="V592">
        <v>1.0999999999999999E-2</v>
      </c>
      <c r="W592">
        <v>5.0000000000000001E-3</v>
      </c>
      <c r="X592">
        <v>1E-3</v>
      </c>
      <c r="Y592">
        <v>0</v>
      </c>
    </row>
    <row r="593" spans="1:25" x14ac:dyDescent="0.5">
      <c r="A593" t="s">
        <v>119</v>
      </c>
      <c r="B593" s="1">
        <v>33124</v>
      </c>
      <c r="C593" t="s">
        <v>91</v>
      </c>
      <c r="D593">
        <v>-999.9</v>
      </c>
      <c r="E593">
        <v>-1</v>
      </c>
      <c r="F593">
        <v>0</v>
      </c>
      <c r="G593">
        <v>3807.7</v>
      </c>
      <c r="H593">
        <v>0</v>
      </c>
      <c r="I593">
        <v>2350.9</v>
      </c>
      <c r="J593">
        <v>0</v>
      </c>
      <c r="K593">
        <v>1454.67</v>
      </c>
      <c r="L593">
        <v>2.14</v>
      </c>
      <c r="M593">
        <v>2350.88</v>
      </c>
      <c r="N593">
        <v>1457</v>
      </c>
      <c r="O593">
        <v>1582.76</v>
      </c>
      <c r="P593">
        <v>2224.92</v>
      </c>
      <c r="Q593">
        <v>3401.6</v>
      </c>
      <c r="R593">
        <v>777.44</v>
      </c>
      <c r="S593">
        <v>0</v>
      </c>
      <c r="T593">
        <v>6.2E-2</v>
      </c>
      <c r="U593">
        <v>2.5999999999999999E-2</v>
      </c>
      <c r="V593">
        <v>1.0999999999999999E-2</v>
      </c>
      <c r="W593">
        <v>5.0000000000000001E-3</v>
      </c>
      <c r="X593">
        <v>1E-3</v>
      </c>
      <c r="Y593">
        <v>0</v>
      </c>
    </row>
    <row r="594" spans="1:25" x14ac:dyDescent="0.5">
      <c r="A594" t="s">
        <v>119</v>
      </c>
      <c r="B594" s="1">
        <v>33125</v>
      </c>
      <c r="C594" t="s">
        <v>91</v>
      </c>
      <c r="D594">
        <v>-999.9</v>
      </c>
      <c r="E594">
        <v>-1</v>
      </c>
      <c r="F594">
        <v>0</v>
      </c>
      <c r="G594">
        <v>3840.7</v>
      </c>
      <c r="H594">
        <v>0</v>
      </c>
      <c r="I594">
        <v>2386.6999999999998</v>
      </c>
      <c r="J594">
        <v>0</v>
      </c>
      <c r="K594">
        <v>1451.84</v>
      </c>
      <c r="L594">
        <v>2.13</v>
      </c>
      <c r="M594">
        <v>2386.6799999999998</v>
      </c>
      <c r="N594">
        <v>1454</v>
      </c>
      <c r="O594">
        <v>1604.72</v>
      </c>
      <c r="P594">
        <v>2235.9299999999998</v>
      </c>
      <c r="Q594">
        <v>3434.56</v>
      </c>
      <c r="R594">
        <v>793.21</v>
      </c>
      <c r="S594">
        <v>0</v>
      </c>
      <c r="T594">
        <v>6.4000000000000001E-2</v>
      </c>
      <c r="U594">
        <v>2.5999999999999999E-2</v>
      </c>
      <c r="V594">
        <v>1.0999999999999999E-2</v>
      </c>
      <c r="W594">
        <v>5.0000000000000001E-3</v>
      </c>
      <c r="X594">
        <v>1E-3</v>
      </c>
      <c r="Y594">
        <v>0</v>
      </c>
    </row>
    <row r="595" spans="1:25" x14ac:dyDescent="0.5">
      <c r="A595" t="s">
        <v>119</v>
      </c>
      <c r="B595" s="1">
        <v>33126</v>
      </c>
      <c r="C595" t="s">
        <v>91</v>
      </c>
      <c r="D595">
        <v>-999.9</v>
      </c>
      <c r="E595">
        <v>-1</v>
      </c>
      <c r="F595">
        <v>0</v>
      </c>
      <c r="G595">
        <v>3868.5</v>
      </c>
      <c r="H595">
        <v>0</v>
      </c>
      <c r="I595">
        <v>2417.3000000000002</v>
      </c>
      <c r="J595">
        <v>0</v>
      </c>
      <c r="K595">
        <v>1449.03</v>
      </c>
      <c r="L595">
        <v>2.13</v>
      </c>
      <c r="M595">
        <v>2417.34</v>
      </c>
      <c r="N595">
        <v>1451</v>
      </c>
      <c r="O595">
        <v>1623.39</v>
      </c>
      <c r="P595">
        <v>2245.11</v>
      </c>
      <c r="Q595">
        <v>3463.36</v>
      </c>
      <c r="R595">
        <v>806.37</v>
      </c>
      <c r="S595">
        <v>0</v>
      </c>
      <c r="T595">
        <v>6.5000000000000002E-2</v>
      </c>
      <c r="U595">
        <v>2.7E-2</v>
      </c>
      <c r="V595">
        <v>1.2E-2</v>
      </c>
      <c r="W595">
        <v>5.0000000000000001E-3</v>
      </c>
      <c r="X595">
        <v>1E-3</v>
      </c>
      <c r="Y595">
        <v>0</v>
      </c>
    </row>
    <row r="596" spans="1:25" x14ac:dyDescent="0.5">
      <c r="A596" t="s">
        <v>119</v>
      </c>
      <c r="B596" s="1">
        <v>33127</v>
      </c>
      <c r="C596" t="s">
        <v>91</v>
      </c>
      <c r="D596">
        <v>-999.9</v>
      </c>
      <c r="E596">
        <v>-1</v>
      </c>
      <c r="F596">
        <v>0</v>
      </c>
      <c r="G596">
        <v>3888.6</v>
      </c>
      <c r="H596">
        <v>0</v>
      </c>
      <c r="I596">
        <v>2440.3000000000002</v>
      </c>
      <c r="J596">
        <v>0</v>
      </c>
      <c r="K596">
        <v>1446.22</v>
      </c>
      <c r="L596">
        <v>2.12</v>
      </c>
      <c r="M596">
        <v>2440.2800000000002</v>
      </c>
      <c r="N596">
        <v>1448</v>
      </c>
      <c r="O596">
        <v>1637.13</v>
      </c>
      <c r="P596">
        <v>2251.5</v>
      </c>
      <c r="Q596">
        <v>3484.83</v>
      </c>
      <c r="R596">
        <v>815.72</v>
      </c>
      <c r="S596">
        <v>0</v>
      </c>
      <c r="T596">
        <v>6.5000000000000002E-2</v>
      </c>
      <c r="U596">
        <v>2.7E-2</v>
      </c>
      <c r="V596">
        <v>1.2E-2</v>
      </c>
      <c r="W596">
        <v>5.0000000000000001E-3</v>
      </c>
      <c r="X596">
        <v>1E-3</v>
      </c>
      <c r="Y596">
        <v>0</v>
      </c>
    </row>
    <row r="597" spans="1:25" x14ac:dyDescent="0.5">
      <c r="A597" t="s">
        <v>119</v>
      </c>
      <c r="B597" s="1">
        <v>33128</v>
      </c>
      <c r="C597" t="s">
        <v>91</v>
      </c>
      <c r="D597">
        <v>-999.9</v>
      </c>
      <c r="E597">
        <v>-1</v>
      </c>
      <c r="F597">
        <v>0</v>
      </c>
      <c r="G597">
        <v>3907.5</v>
      </c>
      <c r="H597">
        <v>0</v>
      </c>
      <c r="I597">
        <v>2462</v>
      </c>
      <c r="J597">
        <v>0</v>
      </c>
      <c r="K597">
        <v>1381.57</v>
      </c>
      <c r="L597">
        <v>63.97</v>
      </c>
      <c r="M597">
        <v>2461.98</v>
      </c>
      <c r="N597">
        <v>1446</v>
      </c>
      <c r="O597">
        <v>1650.06</v>
      </c>
      <c r="P597">
        <v>2257.46</v>
      </c>
      <c r="Q597">
        <v>3503.96</v>
      </c>
      <c r="R597">
        <v>824.43</v>
      </c>
      <c r="S597">
        <v>0</v>
      </c>
      <c r="T597">
        <v>6.6000000000000003E-2</v>
      </c>
      <c r="U597">
        <v>2.7E-2</v>
      </c>
      <c r="V597">
        <v>1.2E-2</v>
      </c>
      <c r="W597">
        <v>5.0000000000000001E-3</v>
      </c>
      <c r="X597">
        <v>2E-3</v>
      </c>
      <c r="Y597">
        <v>0</v>
      </c>
    </row>
    <row r="598" spans="1:25" x14ac:dyDescent="0.5">
      <c r="A598" t="s">
        <v>119</v>
      </c>
      <c r="B598" s="1">
        <v>33129</v>
      </c>
      <c r="C598" t="s">
        <v>91</v>
      </c>
      <c r="D598">
        <v>-999.9</v>
      </c>
      <c r="E598">
        <v>-1</v>
      </c>
      <c r="F598">
        <v>0</v>
      </c>
      <c r="G598">
        <v>3857.1</v>
      </c>
      <c r="H598">
        <v>0</v>
      </c>
      <c r="I598">
        <v>2476.1999999999998</v>
      </c>
      <c r="J598">
        <v>0</v>
      </c>
      <c r="K598">
        <v>1348.24</v>
      </c>
      <c r="L598">
        <v>32.68</v>
      </c>
      <c r="M598">
        <v>2476.17</v>
      </c>
      <c r="N598">
        <v>1381</v>
      </c>
      <c r="O598">
        <v>1636.74</v>
      </c>
      <c r="P598">
        <v>2220.34</v>
      </c>
      <c r="Q598">
        <v>3454.78</v>
      </c>
      <c r="R598">
        <v>829.53</v>
      </c>
      <c r="S598">
        <v>0</v>
      </c>
      <c r="T598">
        <v>6.6000000000000003E-2</v>
      </c>
      <c r="U598">
        <v>2.7E-2</v>
      </c>
      <c r="V598">
        <v>1.2E-2</v>
      </c>
      <c r="W598">
        <v>5.0000000000000001E-3</v>
      </c>
      <c r="X598">
        <v>2E-3</v>
      </c>
      <c r="Y598">
        <v>0</v>
      </c>
    </row>
    <row r="599" spans="1:25" x14ac:dyDescent="0.5">
      <c r="A599" t="s">
        <v>119</v>
      </c>
      <c r="B599" s="1">
        <v>33130</v>
      </c>
      <c r="C599" t="s">
        <v>91</v>
      </c>
      <c r="D599">
        <v>-999.9</v>
      </c>
      <c r="E599">
        <v>-1</v>
      </c>
      <c r="F599">
        <v>0</v>
      </c>
      <c r="G599">
        <v>3859.3</v>
      </c>
      <c r="H599">
        <v>0</v>
      </c>
      <c r="I599">
        <v>2511.6999999999998</v>
      </c>
      <c r="J599">
        <v>0</v>
      </c>
      <c r="K599">
        <v>1345.65</v>
      </c>
      <c r="L599">
        <v>1.96</v>
      </c>
      <c r="M599">
        <v>2511.6799999999998</v>
      </c>
      <c r="N599">
        <v>1348</v>
      </c>
      <c r="O599">
        <v>1648.21</v>
      </c>
      <c r="P599">
        <v>2211.0700000000002</v>
      </c>
      <c r="Q599">
        <v>3453.54</v>
      </c>
      <c r="R599">
        <v>844.79</v>
      </c>
      <c r="S599">
        <v>0</v>
      </c>
      <c r="T599">
        <v>6.7000000000000004E-2</v>
      </c>
      <c r="U599">
        <v>2.8000000000000001E-2</v>
      </c>
      <c r="V599">
        <v>1.2E-2</v>
      </c>
      <c r="W599">
        <v>5.0000000000000001E-3</v>
      </c>
      <c r="X599">
        <v>2E-3</v>
      </c>
      <c r="Y599">
        <v>0</v>
      </c>
    </row>
    <row r="600" spans="1:25" x14ac:dyDescent="0.5">
      <c r="A600" t="s">
        <v>119</v>
      </c>
      <c r="B600" s="1">
        <v>33131</v>
      </c>
      <c r="C600" t="s">
        <v>91</v>
      </c>
      <c r="D600">
        <v>-999.9</v>
      </c>
      <c r="E600">
        <v>-1</v>
      </c>
      <c r="F600">
        <v>0</v>
      </c>
      <c r="G600">
        <v>3907.5</v>
      </c>
      <c r="H600">
        <v>0</v>
      </c>
      <c r="I600">
        <v>2562.5</v>
      </c>
      <c r="J600">
        <v>0</v>
      </c>
      <c r="K600">
        <v>1343.06</v>
      </c>
      <c r="L600">
        <v>1.95</v>
      </c>
      <c r="M600">
        <v>2562.5</v>
      </c>
      <c r="N600">
        <v>1345</v>
      </c>
      <c r="O600">
        <v>1679.83</v>
      </c>
      <c r="P600">
        <v>2227.6799999999998</v>
      </c>
      <c r="Q600">
        <v>3499.42</v>
      </c>
      <c r="R600">
        <v>867.24</v>
      </c>
      <c r="S600">
        <v>0</v>
      </c>
      <c r="T600">
        <v>6.9000000000000006E-2</v>
      </c>
      <c r="U600">
        <v>2.9000000000000001E-2</v>
      </c>
      <c r="V600">
        <v>1.2E-2</v>
      </c>
      <c r="W600">
        <v>5.0000000000000001E-3</v>
      </c>
      <c r="X600">
        <v>2E-3</v>
      </c>
      <c r="Y600">
        <v>0</v>
      </c>
    </row>
    <row r="601" spans="1:25" x14ac:dyDescent="0.5">
      <c r="A601" t="s">
        <v>119</v>
      </c>
      <c r="B601" s="1">
        <v>33132</v>
      </c>
      <c r="C601" t="s">
        <v>91</v>
      </c>
      <c r="D601">
        <v>-999.9</v>
      </c>
      <c r="E601">
        <v>-1</v>
      </c>
      <c r="F601">
        <v>0</v>
      </c>
      <c r="G601">
        <v>3955.5</v>
      </c>
      <c r="H601">
        <v>0</v>
      </c>
      <c r="I601">
        <v>2613.1</v>
      </c>
      <c r="J601">
        <v>0</v>
      </c>
      <c r="K601">
        <v>1337.42</v>
      </c>
      <c r="L601">
        <v>5</v>
      </c>
      <c r="M601">
        <v>2613.11</v>
      </c>
      <c r="N601">
        <v>1342</v>
      </c>
      <c r="O601">
        <v>1711.3</v>
      </c>
      <c r="P601">
        <v>2244.2399999999998</v>
      </c>
      <c r="Q601">
        <v>3547.64</v>
      </c>
      <c r="R601">
        <v>889.4</v>
      </c>
      <c r="S601">
        <v>0</v>
      </c>
      <c r="T601">
        <v>7.0999999999999994E-2</v>
      </c>
      <c r="U601">
        <v>0.03</v>
      </c>
      <c r="V601">
        <v>1.2999999999999999E-2</v>
      </c>
      <c r="W601">
        <v>5.0000000000000001E-3</v>
      </c>
      <c r="X601">
        <v>2E-3</v>
      </c>
      <c r="Y601">
        <v>0</v>
      </c>
    </row>
    <row r="602" spans="1:25" x14ac:dyDescent="0.5">
      <c r="A602" t="s">
        <v>119</v>
      </c>
      <c r="B602" s="1">
        <v>33133</v>
      </c>
      <c r="C602" t="s">
        <v>91</v>
      </c>
      <c r="D602">
        <v>-999.9</v>
      </c>
      <c r="E602">
        <v>-1</v>
      </c>
      <c r="F602">
        <v>0</v>
      </c>
      <c r="G602">
        <v>3993.2</v>
      </c>
      <c r="H602">
        <v>0</v>
      </c>
      <c r="I602">
        <v>2656.4</v>
      </c>
      <c r="J602">
        <v>0</v>
      </c>
      <c r="K602">
        <v>1334.86</v>
      </c>
      <c r="L602">
        <v>1.94</v>
      </c>
      <c r="M602">
        <v>2656.38</v>
      </c>
      <c r="N602">
        <v>1337</v>
      </c>
      <c r="O602">
        <v>1737.06</v>
      </c>
      <c r="P602">
        <v>2256.11</v>
      </c>
      <c r="Q602">
        <v>3586.55</v>
      </c>
      <c r="R602">
        <v>907.92</v>
      </c>
      <c r="S602">
        <v>0</v>
      </c>
      <c r="T602">
        <v>7.1999999999999995E-2</v>
      </c>
      <c r="U602">
        <v>0.03</v>
      </c>
      <c r="V602">
        <v>1.2999999999999999E-2</v>
      </c>
      <c r="W602">
        <v>5.0000000000000001E-3</v>
      </c>
      <c r="X602">
        <v>2E-3</v>
      </c>
      <c r="Y602">
        <v>0</v>
      </c>
    </row>
    <row r="603" spans="1:25" x14ac:dyDescent="0.5">
      <c r="A603" t="s">
        <v>119</v>
      </c>
      <c r="B603" s="1">
        <v>33134</v>
      </c>
      <c r="C603" t="s">
        <v>91</v>
      </c>
      <c r="D603">
        <v>-999.9</v>
      </c>
      <c r="E603">
        <v>-1</v>
      </c>
      <c r="F603">
        <v>0</v>
      </c>
      <c r="G603">
        <v>4030.2</v>
      </c>
      <c r="H603">
        <v>0</v>
      </c>
      <c r="I603">
        <v>2696</v>
      </c>
      <c r="J603">
        <v>0</v>
      </c>
      <c r="K603">
        <v>1332.3</v>
      </c>
      <c r="L603">
        <v>1.93</v>
      </c>
      <c r="M603">
        <v>2696.01</v>
      </c>
      <c r="N603">
        <v>1334</v>
      </c>
      <c r="O603">
        <v>1761.52</v>
      </c>
      <c r="P603">
        <v>2268.7199999999998</v>
      </c>
      <c r="Q603">
        <v>3624.27</v>
      </c>
      <c r="R603">
        <v>924.6</v>
      </c>
      <c r="S603">
        <v>0</v>
      </c>
      <c r="T603">
        <v>7.3999999999999996E-2</v>
      </c>
      <c r="U603">
        <v>3.1E-2</v>
      </c>
      <c r="V603">
        <v>1.2999999999999999E-2</v>
      </c>
      <c r="W603">
        <v>6.0000000000000001E-3</v>
      </c>
      <c r="X603">
        <v>2E-3</v>
      </c>
      <c r="Y603">
        <v>0</v>
      </c>
    </row>
    <row r="604" spans="1:25" x14ac:dyDescent="0.5">
      <c r="A604" t="s">
        <v>119</v>
      </c>
      <c r="B604" s="1">
        <v>33135</v>
      </c>
      <c r="C604" t="s">
        <v>91</v>
      </c>
      <c r="D604">
        <v>-999.9</v>
      </c>
      <c r="E604">
        <v>-1</v>
      </c>
      <c r="F604">
        <v>0</v>
      </c>
      <c r="G604">
        <v>4056.5</v>
      </c>
      <c r="H604">
        <v>0</v>
      </c>
      <c r="I604">
        <v>2724.8</v>
      </c>
      <c r="J604">
        <v>0</v>
      </c>
      <c r="K604">
        <v>1328.21</v>
      </c>
      <c r="L604">
        <v>3.46</v>
      </c>
      <c r="M604">
        <v>2724.81</v>
      </c>
      <c r="N604">
        <v>1332</v>
      </c>
      <c r="O604">
        <v>1779.06</v>
      </c>
      <c r="P604">
        <v>2277.41</v>
      </c>
      <c r="Q604">
        <v>3652.2</v>
      </c>
      <c r="R604">
        <v>936.11</v>
      </c>
      <c r="S604">
        <v>0</v>
      </c>
      <c r="T604">
        <v>7.3999999999999996E-2</v>
      </c>
      <c r="U604">
        <v>3.1E-2</v>
      </c>
      <c r="V604">
        <v>1.2999999999999999E-2</v>
      </c>
      <c r="W604">
        <v>6.0000000000000001E-3</v>
      </c>
      <c r="X604">
        <v>2E-3</v>
      </c>
      <c r="Y604">
        <v>0</v>
      </c>
    </row>
    <row r="605" spans="1:25" x14ac:dyDescent="0.5">
      <c r="A605" t="s">
        <v>119</v>
      </c>
      <c r="B605" s="1">
        <v>33136</v>
      </c>
      <c r="C605" t="s">
        <v>91</v>
      </c>
      <c r="D605">
        <v>-999.9</v>
      </c>
      <c r="E605">
        <v>-1</v>
      </c>
      <c r="F605">
        <v>0</v>
      </c>
      <c r="G605">
        <v>4098</v>
      </c>
      <c r="H605">
        <v>0</v>
      </c>
      <c r="I605">
        <v>2770.5</v>
      </c>
      <c r="J605">
        <v>0</v>
      </c>
      <c r="K605">
        <v>1302.3900000000001</v>
      </c>
      <c r="L605">
        <v>25.19</v>
      </c>
      <c r="M605">
        <v>2770.46</v>
      </c>
      <c r="N605">
        <v>1328</v>
      </c>
      <c r="O605">
        <v>1806.84</v>
      </c>
      <c r="P605">
        <v>2291.21</v>
      </c>
      <c r="Q605">
        <v>3691.35</v>
      </c>
      <c r="R605">
        <v>955.41</v>
      </c>
      <c r="S605">
        <v>0</v>
      </c>
      <c r="T605">
        <v>7.5999999999999998E-2</v>
      </c>
      <c r="U605">
        <v>3.2000000000000001E-2</v>
      </c>
      <c r="V605">
        <v>1.4E-2</v>
      </c>
      <c r="W605">
        <v>6.0000000000000001E-3</v>
      </c>
      <c r="X605">
        <v>2E-3</v>
      </c>
      <c r="Y605">
        <v>0</v>
      </c>
    </row>
    <row r="606" spans="1:25" x14ac:dyDescent="0.5">
      <c r="A606" t="s">
        <v>119</v>
      </c>
      <c r="B606" s="1">
        <v>33137</v>
      </c>
      <c r="C606" t="s">
        <v>91</v>
      </c>
      <c r="D606">
        <v>-999.9</v>
      </c>
      <c r="E606">
        <v>-1</v>
      </c>
      <c r="F606">
        <v>0</v>
      </c>
      <c r="G606">
        <v>4129</v>
      </c>
      <c r="H606">
        <v>0</v>
      </c>
      <c r="I606">
        <v>2827.2</v>
      </c>
      <c r="J606">
        <v>0</v>
      </c>
      <c r="K606">
        <v>1299.9000000000001</v>
      </c>
      <c r="L606">
        <v>1.88</v>
      </c>
      <c r="M606">
        <v>2827.2</v>
      </c>
      <c r="N606">
        <v>1302</v>
      </c>
      <c r="O606">
        <v>1834.48</v>
      </c>
      <c r="P606">
        <v>2294.5</v>
      </c>
      <c r="Q606">
        <v>3720.79</v>
      </c>
      <c r="R606">
        <v>979.7</v>
      </c>
      <c r="S606">
        <v>0</v>
      </c>
      <c r="T606">
        <v>7.8E-2</v>
      </c>
      <c r="U606">
        <v>3.3000000000000002E-2</v>
      </c>
      <c r="V606">
        <v>1.4E-2</v>
      </c>
      <c r="W606">
        <v>6.0000000000000001E-3</v>
      </c>
      <c r="X606">
        <v>2E-3</v>
      </c>
      <c r="Y606">
        <v>0</v>
      </c>
    </row>
    <row r="607" spans="1:25" x14ac:dyDescent="0.5">
      <c r="A607" t="s">
        <v>119</v>
      </c>
      <c r="B607" s="1">
        <v>33138</v>
      </c>
      <c r="C607" t="s">
        <v>91</v>
      </c>
      <c r="D607">
        <v>-999.9</v>
      </c>
      <c r="E607">
        <v>-1</v>
      </c>
      <c r="F607">
        <v>0</v>
      </c>
      <c r="G607">
        <v>4161.6000000000004</v>
      </c>
      <c r="H607">
        <v>0</v>
      </c>
      <c r="I607">
        <v>2862.3</v>
      </c>
      <c r="J607">
        <v>0</v>
      </c>
      <c r="K607">
        <v>1297.4100000000001</v>
      </c>
      <c r="L607">
        <v>1.88</v>
      </c>
      <c r="M607">
        <v>2862.29</v>
      </c>
      <c r="N607">
        <v>1299</v>
      </c>
      <c r="O607">
        <v>1856.04</v>
      </c>
      <c r="P607">
        <v>2305.54</v>
      </c>
      <c r="Q607">
        <v>3756.62</v>
      </c>
      <c r="R607">
        <v>993.83</v>
      </c>
      <c r="S607">
        <v>0</v>
      </c>
      <c r="T607">
        <v>7.9000000000000001E-2</v>
      </c>
      <c r="U607">
        <v>3.3000000000000002E-2</v>
      </c>
      <c r="V607">
        <v>1.4E-2</v>
      </c>
      <c r="W607">
        <v>6.0000000000000001E-3</v>
      </c>
      <c r="X607">
        <v>2E-3</v>
      </c>
      <c r="Y607">
        <v>0</v>
      </c>
    </row>
    <row r="608" spans="1:25" x14ac:dyDescent="0.5">
      <c r="A608" t="s">
        <v>119</v>
      </c>
      <c r="B608" s="1">
        <v>33139</v>
      </c>
      <c r="C608" t="s">
        <v>91</v>
      </c>
      <c r="D608">
        <v>-999.9</v>
      </c>
      <c r="E608">
        <v>-1</v>
      </c>
      <c r="F608">
        <v>0</v>
      </c>
      <c r="G608">
        <v>4190.3</v>
      </c>
      <c r="H608">
        <v>0</v>
      </c>
      <c r="I608">
        <v>2893.5</v>
      </c>
      <c r="J608">
        <v>0</v>
      </c>
      <c r="K608">
        <v>1294.93</v>
      </c>
      <c r="L608">
        <v>1.87</v>
      </c>
      <c r="M608">
        <v>2893.52</v>
      </c>
      <c r="N608">
        <v>1297</v>
      </c>
      <c r="O608">
        <v>1875.13</v>
      </c>
      <c r="P608">
        <v>2315.19</v>
      </c>
      <c r="Q608">
        <v>3785.96</v>
      </c>
      <c r="R608">
        <v>1006.08</v>
      </c>
      <c r="S608">
        <v>0</v>
      </c>
      <c r="T608">
        <v>0.08</v>
      </c>
      <c r="U608">
        <v>3.4000000000000002E-2</v>
      </c>
      <c r="V608">
        <v>1.4999999999999999E-2</v>
      </c>
      <c r="W608">
        <v>6.0000000000000001E-3</v>
      </c>
      <c r="X608">
        <v>2E-3</v>
      </c>
      <c r="Y608">
        <v>0</v>
      </c>
    </row>
    <row r="609" spans="1:25" x14ac:dyDescent="0.5">
      <c r="A609" t="s">
        <v>119</v>
      </c>
      <c r="B609" s="1">
        <v>33140</v>
      </c>
      <c r="C609" t="s">
        <v>91</v>
      </c>
      <c r="D609">
        <v>-999.9</v>
      </c>
      <c r="E609">
        <v>-1</v>
      </c>
      <c r="F609">
        <v>0</v>
      </c>
      <c r="G609">
        <v>4216</v>
      </c>
      <c r="H609">
        <v>0</v>
      </c>
      <c r="I609">
        <v>2921.7</v>
      </c>
      <c r="J609">
        <v>0</v>
      </c>
      <c r="K609">
        <v>1292.46</v>
      </c>
      <c r="L609">
        <v>1.87</v>
      </c>
      <c r="M609">
        <v>2921.67</v>
      </c>
      <c r="N609">
        <v>1294</v>
      </c>
      <c r="O609">
        <v>1892.27</v>
      </c>
      <c r="P609">
        <v>2323.73</v>
      </c>
      <c r="Q609">
        <v>3812.1</v>
      </c>
      <c r="R609">
        <v>1016.82</v>
      </c>
      <c r="S609">
        <v>0</v>
      </c>
      <c r="T609">
        <v>0.08</v>
      </c>
      <c r="U609">
        <v>3.4000000000000002E-2</v>
      </c>
      <c r="V609">
        <v>1.4999999999999999E-2</v>
      </c>
      <c r="W609">
        <v>6.0000000000000001E-3</v>
      </c>
      <c r="X609">
        <v>2E-3</v>
      </c>
      <c r="Y609">
        <v>0</v>
      </c>
    </row>
    <row r="610" spans="1:25" x14ac:dyDescent="0.5">
      <c r="A610" t="s">
        <v>119</v>
      </c>
      <c r="B610" s="1">
        <v>33141</v>
      </c>
      <c r="C610" t="s">
        <v>91</v>
      </c>
      <c r="D610">
        <v>-999.9</v>
      </c>
      <c r="E610">
        <v>-1</v>
      </c>
      <c r="F610">
        <v>0</v>
      </c>
      <c r="G610">
        <v>4230.3</v>
      </c>
      <c r="H610">
        <v>0</v>
      </c>
      <c r="I610">
        <v>2938.4</v>
      </c>
      <c r="J610">
        <v>0</v>
      </c>
      <c r="K610">
        <v>1285.6400000000001</v>
      </c>
      <c r="L610">
        <v>6.21</v>
      </c>
      <c r="M610">
        <v>2938.43</v>
      </c>
      <c r="N610">
        <v>1292</v>
      </c>
      <c r="O610">
        <v>1902.15</v>
      </c>
      <c r="P610">
        <v>2328.13</v>
      </c>
      <c r="Q610">
        <v>3827.98</v>
      </c>
      <c r="R610">
        <v>1022.24</v>
      </c>
      <c r="S610">
        <v>0</v>
      </c>
      <c r="T610">
        <v>8.1000000000000003E-2</v>
      </c>
      <c r="U610">
        <v>3.5000000000000003E-2</v>
      </c>
      <c r="V610">
        <v>1.4999999999999999E-2</v>
      </c>
      <c r="W610">
        <v>6.0000000000000001E-3</v>
      </c>
      <c r="X610">
        <v>2E-3</v>
      </c>
      <c r="Y610">
        <v>0</v>
      </c>
    </row>
    <row r="611" spans="1:25" x14ac:dyDescent="0.5">
      <c r="A611" t="s">
        <v>119</v>
      </c>
      <c r="B611" s="1">
        <v>33142</v>
      </c>
      <c r="C611" t="s">
        <v>91</v>
      </c>
      <c r="D611">
        <v>-999.9</v>
      </c>
      <c r="E611">
        <v>-1</v>
      </c>
      <c r="F611">
        <v>0</v>
      </c>
      <c r="G611">
        <v>4243</v>
      </c>
      <c r="H611">
        <v>0</v>
      </c>
      <c r="I611">
        <v>2958</v>
      </c>
      <c r="J611">
        <v>0</v>
      </c>
      <c r="K611">
        <v>1283.18</v>
      </c>
      <c r="L611">
        <v>1.86</v>
      </c>
      <c r="M611">
        <v>2957.96</v>
      </c>
      <c r="N611">
        <v>1285</v>
      </c>
      <c r="O611">
        <v>1912.4</v>
      </c>
      <c r="P611">
        <v>2330.6</v>
      </c>
      <c r="Q611">
        <v>3840.34</v>
      </c>
      <c r="R611">
        <v>1028.8900000000001</v>
      </c>
      <c r="S611">
        <v>0</v>
      </c>
      <c r="T611">
        <v>8.1000000000000003E-2</v>
      </c>
      <c r="U611">
        <v>3.5000000000000003E-2</v>
      </c>
      <c r="V611">
        <v>1.4999999999999999E-2</v>
      </c>
      <c r="W611">
        <v>6.0000000000000001E-3</v>
      </c>
      <c r="X611">
        <v>2E-3</v>
      </c>
      <c r="Y611">
        <v>0</v>
      </c>
    </row>
    <row r="612" spans="1:25" x14ac:dyDescent="0.5">
      <c r="A612" t="s">
        <v>119</v>
      </c>
      <c r="B612" s="1">
        <v>33143</v>
      </c>
      <c r="C612" t="s">
        <v>91</v>
      </c>
      <c r="D612">
        <v>-999.9</v>
      </c>
      <c r="E612">
        <v>-1</v>
      </c>
      <c r="F612">
        <v>0</v>
      </c>
      <c r="G612">
        <v>4259.8</v>
      </c>
      <c r="H612">
        <v>0</v>
      </c>
      <c r="I612">
        <v>2977.2</v>
      </c>
      <c r="J612">
        <v>0</v>
      </c>
      <c r="K612">
        <v>1280.73</v>
      </c>
      <c r="L612">
        <v>1.85</v>
      </c>
      <c r="M612">
        <v>2977.17</v>
      </c>
      <c r="N612">
        <v>1283</v>
      </c>
      <c r="O612">
        <v>1923.85</v>
      </c>
      <c r="P612">
        <v>2335.91</v>
      </c>
      <c r="Q612">
        <v>3857.15</v>
      </c>
      <c r="R612">
        <v>1035.4000000000001</v>
      </c>
      <c r="S612">
        <v>0</v>
      </c>
      <c r="T612">
        <v>8.2000000000000003E-2</v>
      </c>
      <c r="U612">
        <v>3.5000000000000003E-2</v>
      </c>
      <c r="V612">
        <v>1.4999999999999999E-2</v>
      </c>
      <c r="W612">
        <v>6.0000000000000001E-3</v>
      </c>
      <c r="X612">
        <v>2E-3</v>
      </c>
      <c r="Y612">
        <v>0</v>
      </c>
    </row>
    <row r="613" spans="1:25" x14ac:dyDescent="0.5">
      <c r="A613" t="s">
        <v>119</v>
      </c>
      <c r="B613" s="1">
        <v>33144</v>
      </c>
      <c r="C613" t="s">
        <v>91</v>
      </c>
      <c r="D613">
        <v>-999.9</v>
      </c>
      <c r="E613">
        <v>-1</v>
      </c>
      <c r="F613">
        <v>0</v>
      </c>
      <c r="G613">
        <v>4275.1000000000004</v>
      </c>
      <c r="H613">
        <v>0</v>
      </c>
      <c r="I613">
        <v>2995</v>
      </c>
      <c r="J613">
        <v>0</v>
      </c>
      <c r="K613">
        <v>1278.29</v>
      </c>
      <c r="L613">
        <v>1.85</v>
      </c>
      <c r="M613">
        <v>2994.99</v>
      </c>
      <c r="N613">
        <v>1280</v>
      </c>
      <c r="O613">
        <v>1934.42</v>
      </c>
      <c r="P613">
        <v>2340.71</v>
      </c>
      <c r="Q613">
        <v>3872.73</v>
      </c>
      <c r="R613">
        <v>1041.26</v>
      </c>
      <c r="S613">
        <v>0</v>
      </c>
      <c r="T613">
        <v>8.2000000000000003E-2</v>
      </c>
      <c r="U613">
        <v>3.5000000000000003E-2</v>
      </c>
      <c r="V613">
        <v>1.4999999999999999E-2</v>
      </c>
      <c r="W613">
        <v>6.0000000000000001E-3</v>
      </c>
      <c r="X613">
        <v>2E-3</v>
      </c>
      <c r="Y613">
        <v>0</v>
      </c>
    </row>
    <row r="614" spans="1:25" x14ac:dyDescent="0.5">
      <c r="A614" t="s">
        <v>119</v>
      </c>
      <c r="B614" s="1">
        <v>33145</v>
      </c>
      <c r="C614" t="s">
        <v>91</v>
      </c>
      <c r="D614">
        <v>-999.9</v>
      </c>
      <c r="E614">
        <v>-1</v>
      </c>
      <c r="F614">
        <v>0</v>
      </c>
      <c r="G614">
        <v>4288.6000000000004</v>
      </c>
      <c r="H614">
        <v>0</v>
      </c>
      <c r="I614">
        <v>3010.9</v>
      </c>
      <c r="J614">
        <v>0</v>
      </c>
      <c r="K614">
        <v>1275.8399999999999</v>
      </c>
      <c r="L614">
        <v>1.84</v>
      </c>
      <c r="M614">
        <v>3010.93</v>
      </c>
      <c r="N614">
        <v>1278</v>
      </c>
      <c r="O614">
        <v>1943.79</v>
      </c>
      <c r="P614">
        <v>2344.83</v>
      </c>
      <c r="Q614">
        <v>3886.49</v>
      </c>
      <c r="R614">
        <v>1046.24</v>
      </c>
      <c r="S614">
        <v>0</v>
      </c>
      <c r="T614">
        <v>8.3000000000000004E-2</v>
      </c>
      <c r="U614">
        <v>3.5999999999999997E-2</v>
      </c>
      <c r="V614">
        <v>1.4999999999999999E-2</v>
      </c>
      <c r="W614">
        <v>6.0000000000000001E-3</v>
      </c>
      <c r="X614">
        <v>2E-3</v>
      </c>
      <c r="Y614">
        <v>0</v>
      </c>
    </row>
    <row r="615" spans="1:25" x14ac:dyDescent="0.5">
      <c r="A615" t="s">
        <v>119</v>
      </c>
      <c r="B615" s="1">
        <v>33146</v>
      </c>
      <c r="C615" t="s">
        <v>91</v>
      </c>
      <c r="D615">
        <v>-999.9</v>
      </c>
      <c r="E615">
        <v>-1</v>
      </c>
      <c r="F615">
        <v>0</v>
      </c>
      <c r="G615">
        <v>4309.3999999999996</v>
      </c>
      <c r="H615">
        <v>0</v>
      </c>
      <c r="I615">
        <v>3034.1</v>
      </c>
      <c r="J615">
        <v>0</v>
      </c>
      <c r="K615">
        <v>1273.4100000000001</v>
      </c>
      <c r="L615">
        <v>1.84</v>
      </c>
      <c r="M615">
        <v>3034.13</v>
      </c>
      <c r="N615">
        <v>1275</v>
      </c>
      <c r="O615">
        <v>1957.78</v>
      </c>
      <c r="P615">
        <v>2351.6</v>
      </c>
      <c r="Q615">
        <v>3906.29</v>
      </c>
      <c r="R615">
        <v>1054.57</v>
      </c>
      <c r="S615">
        <v>0</v>
      </c>
      <c r="T615">
        <v>8.3000000000000004E-2</v>
      </c>
      <c r="U615">
        <v>3.5999999999999997E-2</v>
      </c>
      <c r="V615">
        <v>1.4999999999999999E-2</v>
      </c>
      <c r="W615">
        <v>6.0000000000000001E-3</v>
      </c>
      <c r="X615">
        <v>2E-3</v>
      </c>
      <c r="Y615">
        <v>0</v>
      </c>
    </row>
    <row r="616" spans="1:25" x14ac:dyDescent="0.5">
      <c r="A616" t="s">
        <v>119</v>
      </c>
      <c r="B616" s="1">
        <v>33147</v>
      </c>
      <c r="C616" t="s">
        <v>91</v>
      </c>
      <c r="D616">
        <v>-999.9</v>
      </c>
      <c r="E616">
        <v>-1</v>
      </c>
      <c r="F616">
        <v>0</v>
      </c>
      <c r="G616">
        <v>4325.3999999999996</v>
      </c>
      <c r="H616">
        <v>0</v>
      </c>
      <c r="I616">
        <v>3052.6</v>
      </c>
      <c r="J616">
        <v>0</v>
      </c>
      <c r="K616">
        <v>1270.98</v>
      </c>
      <c r="L616">
        <v>1.84</v>
      </c>
      <c r="M616">
        <v>3052.58</v>
      </c>
      <c r="N616">
        <v>1273</v>
      </c>
      <c r="O616">
        <v>1968.75</v>
      </c>
      <c r="P616">
        <v>2356.65</v>
      </c>
      <c r="Q616">
        <v>3922.96</v>
      </c>
      <c r="R616">
        <v>1060.67</v>
      </c>
      <c r="S616">
        <v>0</v>
      </c>
      <c r="T616">
        <v>8.3000000000000004E-2</v>
      </c>
      <c r="U616">
        <v>3.5999999999999997E-2</v>
      </c>
      <c r="V616">
        <v>1.6E-2</v>
      </c>
      <c r="W616">
        <v>6.0000000000000001E-3</v>
      </c>
      <c r="X616">
        <v>2E-3</v>
      </c>
      <c r="Y616">
        <v>0</v>
      </c>
    </row>
    <row r="617" spans="1:25" x14ac:dyDescent="0.5">
      <c r="A617" t="s">
        <v>119</v>
      </c>
      <c r="B617" s="1">
        <v>33148</v>
      </c>
      <c r="C617" t="s">
        <v>91</v>
      </c>
      <c r="D617">
        <v>-999.9</v>
      </c>
      <c r="E617">
        <v>-1</v>
      </c>
      <c r="F617">
        <v>0</v>
      </c>
      <c r="G617">
        <v>4338</v>
      </c>
      <c r="H617">
        <v>0</v>
      </c>
      <c r="I617">
        <v>3067.6</v>
      </c>
      <c r="J617">
        <v>0</v>
      </c>
      <c r="K617">
        <v>1268.56</v>
      </c>
      <c r="L617">
        <v>1.83</v>
      </c>
      <c r="M617">
        <v>3067.61</v>
      </c>
      <c r="N617">
        <v>1270</v>
      </c>
      <c r="O617">
        <v>1977.55</v>
      </c>
      <c r="P617">
        <v>2360.4499999999998</v>
      </c>
      <c r="Q617">
        <v>3936.03</v>
      </c>
      <c r="R617">
        <v>1065.19</v>
      </c>
      <c r="S617">
        <v>0</v>
      </c>
      <c r="T617">
        <v>8.3000000000000004E-2</v>
      </c>
      <c r="U617">
        <v>3.6999999999999998E-2</v>
      </c>
      <c r="V617">
        <v>1.6E-2</v>
      </c>
      <c r="W617">
        <v>6.0000000000000001E-3</v>
      </c>
      <c r="X617">
        <v>2E-3</v>
      </c>
      <c r="Y617">
        <v>0</v>
      </c>
    </row>
    <row r="618" spans="1:25" x14ac:dyDescent="0.5">
      <c r="A618" t="s">
        <v>119</v>
      </c>
      <c r="B618" s="1">
        <v>33149</v>
      </c>
      <c r="C618" t="s">
        <v>91</v>
      </c>
      <c r="D618">
        <v>-999.9</v>
      </c>
      <c r="E618">
        <v>-1</v>
      </c>
      <c r="F618">
        <v>0</v>
      </c>
      <c r="G618">
        <v>4347</v>
      </c>
      <c r="H618">
        <v>0</v>
      </c>
      <c r="I618">
        <v>3079</v>
      </c>
      <c r="J618">
        <v>0</v>
      </c>
      <c r="K618">
        <v>1264.69</v>
      </c>
      <c r="L618">
        <v>3.28</v>
      </c>
      <c r="M618">
        <v>3079.01</v>
      </c>
      <c r="N618">
        <v>1268</v>
      </c>
      <c r="O618">
        <v>1984.04</v>
      </c>
      <c r="P618">
        <v>2362.9299999999998</v>
      </c>
      <c r="Q618">
        <v>3945.49</v>
      </c>
      <c r="R618">
        <v>1068.04</v>
      </c>
      <c r="S618">
        <v>0</v>
      </c>
      <c r="T618">
        <v>8.3000000000000004E-2</v>
      </c>
      <c r="U618">
        <v>3.6999999999999998E-2</v>
      </c>
      <c r="V618">
        <v>1.6E-2</v>
      </c>
      <c r="W618">
        <v>6.0000000000000001E-3</v>
      </c>
      <c r="X618">
        <v>2E-3</v>
      </c>
      <c r="Y618">
        <v>0</v>
      </c>
    </row>
    <row r="619" spans="1:25" x14ac:dyDescent="0.5">
      <c r="A619" t="s">
        <v>119</v>
      </c>
      <c r="B619" s="1">
        <v>33150</v>
      </c>
      <c r="C619" t="s">
        <v>91</v>
      </c>
      <c r="D619">
        <v>-999.9</v>
      </c>
      <c r="E619">
        <v>-1</v>
      </c>
      <c r="F619">
        <v>0</v>
      </c>
      <c r="G619">
        <v>4353</v>
      </c>
      <c r="H619">
        <v>0</v>
      </c>
      <c r="I619">
        <v>3088.9</v>
      </c>
      <c r="J619">
        <v>0</v>
      </c>
      <c r="K619">
        <v>1262.28</v>
      </c>
      <c r="L619">
        <v>1.82</v>
      </c>
      <c r="M619">
        <v>3088.92</v>
      </c>
      <c r="N619">
        <v>1264</v>
      </c>
      <c r="O619">
        <v>1989.12</v>
      </c>
      <c r="P619">
        <v>2363.89</v>
      </c>
      <c r="Q619">
        <v>3951.73</v>
      </c>
      <c r="R619">
        <v>1070.18</v>
      </c>
      <c r="S619">
        <v>0</v>
      </c>
      <c r="T619">
        <v>8.3000000000000004E-2</v>
      </c>
      <c r="U619">
        <v>3.6999999999999998E-2</v>
      </c>
      <c r="V619">
        <v>1.6E-2</v>
      </c>
      <c r="W619">
        <v>6.0000000000000001E-3</v>
      </c>
      <c r="X619">
        <v>2E-3</v>
      </c>
      <c r="Y619">
        <v>0</v>
      </c>
    </row>
    <row r="620" spans="1:25" x14ac:dyDescent="0.5">
      <c r="A620" t="s">
        <v>119</v>
      </c>
      <c r="B620" s="1">
        <v>33151</v>
      </c>
      <c r="C620" t="s">
        <v>91</v>
      </c>
      <c r="D620">
        <v>-999.9</v>
      </c>
      <c r="E620">
        <v>-1</v>
      </c>
      <c r="F620">
        <v>0</v>
      </c>
      <c r="G620">
        <v>4348.6000000000004</v>
      </c>
      <c r="H620">
        <v>0</v>
      </c>
      <c r="I620">
        <v>3086.9</v>
      </c>
      <c r="J620">
        <v>0</v>
      </c>
      <c r="K620">
        <v>1228.28</v>
      </c>
      <c r="L620">
        <v>33.409999999999997</v>
      </c>
      <c r="M620">
        <v>3086.9</v>
      </c>
      <c r="N620">
        <v>1262</v>
      </c>
      <c r="O620">
        <v>1986.83</v>
      </c>
      <c r="P620">
        <v>2361.75</v>
      </c>
      <c r="Q620">
        <v>3948.85</v>
      </c>
      <c r="R620">
        <v>1067.27</v>
      </c>
      <c r="S620">
        <v>0</v>
      </c>
      <c r="T620">
        <v>8.2000000000000003E-2</v>
      </c>
      <c r="U620">
        <v>3.6999999999999998E-2</v>
      </c>
      <c r="V620">
        <v>1.6E-2</v>
      </c>
      <c r="W620">
        <v>6.0000000000000001E-3</v>
      </c>
      <c r="X620">
        <v>2E-3</v>
      </c>
      <c r="Y620">
        <v>0</v>
      </c>
    </row>
    <row r="621" spans="1:25" x14ac:dyDescent="0.5">
      <c r="A621" t="s">
        <v>119</v>
      </c>
      <c r="B621" s="1">
        <v>33152</v>
      </c>
      <c r="C621" t="s">
        <v>91</v>
      </c>
      <c r="D621">
        <v>-999.9</v>
      </c>
      <c r="E621">
        <v>-1</v>
      </c>
      <c r="F621">
        <v>0</v>
      </c>
      <c r="G621">
        <v>4335.3</v>
      </c>
      <c r="H621">
        <v>0</v>
      </c>
      <c r="I621">
        <v>3107.6</v>
      </c>
      <c r="J621">
        <v>0</v>
      </c>
      <c r="K621">
        <v>1225.95</v>
      </c>
      <c r="L621">
        <v>1.76</v>
      </c>
      <c r="M621">
        <v>3107.57</v>
      </c>
      <c r="N621">
        <v>1228</v>
      </c>
      <c r="O621">
        <v>1989.1</v>
      </c>
      <c r="P621">
        <v>2346.1799999999998</v>
      </c>
      <c r="Q621">
        <v>3932.6</v>
      </c>
      <c r="R621">
        <v>1074.3699999999999</v>
      </c>
      <c r="S621">
        <v>0</v>
      </c>
      <c r="T621">
        <v>8.3000000000000004E-2</v>
      </c>
      <c r="U621">
        <v>3.6999999999999998E-2</v>
      </c>
      <c r="V621">
        <v>1.6E-2</v>
      </c>
      <c r="W621">
        <v>6.0000000000000001E-3</v>
      </c>
      <c r="X621">
        <v>2E-3</v>
      </c>
      <c r="Y621">
        <v>0</v>
      </c>
    </row>
    <row r="622" spans="1:25" x14ac:dyDescent="0.5">
      <c r="A622" t="s">
        <v>119</v>
      </c>
      <c r="B622" s="1">
        <v>33153</v>
      </c>
      <c r="C622" t="s">
        <v>91</v>
      </c>
      <c r="D622">
        <v>-999.9</v>
      </c>
      <c r="E622">
        <v>-1</v>
      </c>
      <c r="F622">
        <v>0</v>
      </c>
      <c r="G622">
        <v>4350.2</v>
      </c>
      <c r="H622">
        <v>0</v>
      </c>
      <c r="I622">
        <v>3124.8</v>
      </c>
      <c r="J622">
        <v>0</v>
      </c>
      <c r="K622">
        <v>1223.6199999999999</v>
      </c>
      <c r="L622">
        <v>1.76</v>
      </c>
      <c r="M622">
        <v>3124.81</v>
      </c>
      <c r="N622">
        <v>1225</v>
      </c>
      <c r="O622">
        <v>1999.34</v>
      </c>
      <c r="P622">
        <v>2350.85</v>
      </c>
      <c r="Q622">
        <v>3947.97</v>
      </c>
      <c r="R622">
        <v>1079.8800000000001</v>
      </c>
      <c r="S622">
        <v>0</v>
      </c>
      <c r="T622">
        <v>8.3000000000000004E-2</v>
      </c>
      <c r="U622">
        <v>3.7999999999999999E-2</v>
      </c>
      <c r="V622">
        <v>1.6E-2</v>
      </c>
      <c r="W622">
        <v>6.0000000000000001E-3</v>
      </c>
      <c r="X622">
        <v>2E-3</v>
      </c>
      <c r="Y622">
        <v>0</v>
      </c>
    </row>
    <row r="623" spans="1:25" x14ac:dyDescent="0.5">
      <c r="A623" t="s">
        <v>119</v>
      </c>
      <c r="B623" s="1">
        <v>33154</v>
      </c>
      <c r="C623" t="s">
        <v>91</v>
      </c>
      <c r="D623">
        <v>-999.9</v>
      </c>
      <c r="E623">
        <v>-1</v>
      </c>
      <c r="F623">
        <v>0</v>
      </c>
      <c r="G623">
        <v>4357.1000000000004</v>
      </c>
      <c r="H623">
        <v>0</v>
      </c>
      <c r="I623">
        <v>3134.1</v>
      </c>
      <c r="J623">
        <v>0</v>
      </c>
      <c r="K623">
        <v>1177.69</v>
      </c>
      <c r="L623">
        <v>45.36</v>
      </c>
      <c r="M623">
        <v>3134.09</v>
      </c>
      <c r="N623">
        <v>1223</v>
      </c>
      <c r="O623">
        <v>2004.54</v>
      </c>
      <c r="P623">
        <v>2352.61</v>
      </c>
      <c r="Q623">
        <v>3955.95</v>
      </c>
      <c r="R623">
        <v>1081.7</v>
      </c>
      <c r="S623">
        <v>0</v>
      </c>
      <c r="T623">
        <v>8.4000000000000005E-2</v>
      </c>
      <c r="U623">
        <v>3.7999999999999999E-2</v>
      </c>
      <c r="V623">
        <v>1.6E-2</v>
      </c>
      <c r="W623">
        <v>6.0000000000000001E-3</v>
      </c>
      <c r="X623">
        <v>2E-3</v>
      </c>
      <c r="Y623">
        <v>0</v>
      </c>
    </row>
    <row r="624" spans="1:25" x14ac:dyDescent="0.5">
      <c r="A624" t="s">
        <v>119</v>
      </c>
      <c r="B624" s="1">
        <v>33155</v>
      </c>
      <c r="C624" t="s">
        <v>91</v>
      </c>
      <c r="D624">
        <v>-999.9</v>
      </c>
      <c r="E624">
        <v>-1</v>
      </c>
      <c r="F624">
        <v>0</v>
      </c>
      <c r="G624">
        <v>4353.3</v>
      </c>
      <c r="H624">
        <v>0</v>
      </c>
      <c r="I624">
        <v>3176.1</v>
      </c>
      <c r="J624">
        <v>0</v>
      </c>
      <c r="K624">
        <v>1174.1300000000001</v>
      </c>
      <c r="L624">
        <v>3.01</v>
      </c>
      <c r="M624">
        <v>3176.12</v>
      </c>
      <c r="N624">
        <v>1177</v>
      </c>
      <c r="O624">
        <v>2016.8</v>
      </c>
      <c r="P624">
        <v>2336.4699999999998</v>
      </c>
      <c r="Q624">
        <v>3947.9</v>
      </c>
      <c r="R624">
        <v>1098.69</v>
      </c>
      <c r="S624">
        <v>0</v>
      </c>
      <c r="T624">
        <v>8.5000000000000006E-2</v>
      </c>
      <c r="U624">
        <v>3.7999999999999999E-2</v>
      </c>
      <c r="V624">
        <v>1.6E-2</v>
      </c>
      <c r="W624">
        <v>7.0000000000000001E-3</v>
      </c>
      <c r="X624">
        <v>2E-3</v>
      </c>
      <c r="Y624">
        <v>0</v>
      </c>
    </row>
    <row r="625" spans="1:25" x14ac:dyDescent="0.5">
      <c r="A625" t="s">
        <v>119</v>
      </c>
      <c r="B625" s="1">
        <v>33156</v>
      </c>
      <c r="C625" t="s">
        <v>91</v>
      </c>
      <c r="D625">
        <v>-999.9</v>
      </c>
      <c r="E625">
        <v>-1</v>
      </c>
      <c r="F625">
        <v>0</v>
      </c>
      <c r="G625">
        <v>4376</v>
      </c>
      <c r="H625">
        <v>0</v>
      </c>
      <c r="I625">
        <v>3202.4</v>
      </c>
      <c r="J625">
        <v>0</v>
      </c>
      <c r="K625">
        <v>1137.5</v>
      </c>
      <c r="L625">
        <v>36.08</v>
      </c>
      <c r="M625">
        <v>3202.4</v>
      </c>
      <c r="N625">
        <v>1174</v>
      </c>
      <c r="O625">
        <v>2032.4</v>
      </c>
      <c r="P625">
        <v>2343.59</v>
      </c>
      <c r="Q625">
        <v>3972.68</v>
      </c>
      <c r="R625">
        <v>1108.32</v>
      </c>
      <c r="S625">
        <v>0</v>
      </c>
      <c r="T625">
        <v>8.5999999999999993E-2</v>
      </c>
      <c r="U625">
        <v>3.9E-2</v>
      </c>
      <c r="V625">
        <v>1.7000000000000001E-2</v>
      </c>
      <c r="W625">
        <v>7.0000000000000001E-3</v>
      </c>
      <c r="X625">
        <v>2E-3</v>
      </c>
      <c r="Y625">
        <v>0</v>
      </c>
    </row>
    <row r="626" spans="1:25" x14ac:dyDescent="0.5">
      <c r="A626" t="s">
        <v>119</v>
      </c>
      <c r="B626" s="1">
        <v>33157</v>
      </c>
      <c r="C626" t="s">
        <v>91</v>
      </c>
      <c r="D626">
        <v>-999.9</v>
      </c>
      <c r="E626">
        <v>-1</v>
      </c>
      <c r="F626">
        <v>0</v>
      </c>
      <c r="G626">
        <v>4376.8</v>
      </c>
      <c r="H626">
        <v>0</v>
      </c>
      <c r="I626">
        <v>3239.8</v>
      </c>
      <c r="J626">
        <v>0</v>
      </c>
      <c r="K626">
        <v>1121.56</v>
      </c>
      <c r="L626">
        <v>15.42</v>
      </c>
      <c r="M626">
        <v>3239.78</v>
      </c>
      <c r="N626">
        <v>1137</v>
      </c>
      <c r="O626">
        <v>2044.92</v>
      </c>
      <c r="P626">
        <v>2331.84</v>
      </c>
      <c r="Q626">
        <v>3972.09</v>
      </c>
      <c r="R626">
        <v>1123</v>
      </c>
      <c r="S626">
        <v>0</v>
      </c>
      <c r="T626">
        <v>8.6999999999999994E-2</v>
      </c>
      <c r="U626">
        <v>3.9E-2</v>
      </c>
      <c r="V626">
        <v>1.7000000000000001E-2</v>
      </c>
      <c r="W626">
        <v>7.0000000000000001E-3</v>
      </c>
      <c r="X626">
        <v>2E-3</v>
      </c>
      <c r="Y626">
        <v>0</v>
      </c>
    </row>
    <row r="627" spans="1:25" x14ac:dyDescent="0.5">
      <c r="A627" t="s">
        <v>119</v>
      </c>
      <c r="B627" s="1">
        <v>33158</v>
      </c>
      <c r="C627" t="s">
        <v>91</v>
      </c>
      <c r="D627">
        <v>-999.9</v>
      </c>
      <c r="E627">
        <v>-1</v>
      </c>
      <c r="F627">
        <v>0</v>
      </c>
      <c r="G627">
        <v>4399.1000000000004</v>
      </c>
      <c r="H627">
        <v>0</v>
      </c>
      <c r="I627">
        <v>3278</v>
      </c>
      <c r="J627">
        <v>0</v>
      </c>
      <c r="K627">
        <v>1119.45</v>
      </c>
      <c r="L627">
        <v>1.59</v>
      </c>
      <c r="M627">
        <v>3278.02</v>
      </c>
      <c r="N627">
        <v>1121</v>
      </c>
      <c r="O627">
        <v>2064.4</v>
      </c>
      <c r="P627">
        <v>2334.66</v>
      </c>
      <c r="Q627">
        <v>3994.34</v>
      </c>
      <c r="R627">
        <v>1138.03</v>
      </c>
      <c r="S627">
        <v>0</v>
      </c>
      <c r="T627">
        <v>8.7999999999999995E-2</v>
      </c>
      <c r="U627">
        <v>0.04</v>
      </c>
      <c r="V627">
        <v>1.7000000000000001E-2</v>
      </c>
      <c r="W627">
        <v>7.0000000000000001E-3</v>
      </c>
      <c r="X627">
        <v>2E-3</v>
      </c>
      <c r="Y627">
        <v>0</v>
      </c>
    </row>
    <row r="628" spans="1:25" x14ac:dyDescent="0.5">
      <c r="A628" t="s">
        <v>119</v>
      </c>
      <c r="B628" s="1">
        <v>33159</v>
      </c>
      <c r="C628" t="s">
        <v>91</v>
      </c>
      <c r="D628">
        <v>-999.9</v>
      </c>
      <c r="E628">
        <v>-1</v>
      </c>
      <c r="F628">
        <v>0</v>
      </c>
      <c r="G628">
        <v>4431.3</v>
      </c>
      <c r="H628">
        <v>0</v>
      </c>
      <c r="I628">
        <v>3312.4</v>
      </c>
      <c r="J628">
        <v>0</v>
      </c>
      <c r="K628">
        <v>1117.3399999999999</v>
      </c>
      <c r="L628">
        <v>1.59</v>
      </c>
      <c r="M628">
        <v>3312.41</v>
      </c>
      <c r="N628">
        <v>1119</v>
      </c>
      <c r="O628">
        <v>2085.59</v>
      </c>
      <c r="P628">
        <v>2345.75</v>
      </c>
      <c r="Q628">
        <v>4027.14</v>
      </c>
      <c r="R628">
        <v>1151.23</v>
      </c>
      <c r="S628">
        <v>0</v>
      </c>
      <c r="T628">
        <v>8.8999999999999996E-2</v>
      </c>
      <c r="U628">
        <v>4.1000000000000002E-2</v>
      </c>
      <c r="V628">
        <v>1.7000000000000001E-2</v>
      </c>
      <c r="W628">
        <v>7.0000000000000001E-3</v>
      </c>
      <c r="X628">
        <v>2E-3</v>
      </c>
      <c r="Y628">
        <v>0</v>
      </c>
    </row>
    <row r="629" spans="1:25" x14ac:dyDescent="0.5">
      <c r="A629" t="s">
        <v>119</v>
      </c>
      <c r="B629" s="1">
        <v>33160</v>
      </c>
      <c r="C629" t="s">
        <v>91</v>
      </c>
      <c r="D629">
        <v>-999.9</v>
      </c>
      <c r="E629">
        <v>-1</v>
      </c>
      <c r="F629">
        <v>0</v>
      </c>
      <c r="G629">
        <v>4459.7</v>
      </c>
      <c r="H629">
        <v>0</v>
      </c>
      <c r="I629">
        <v>3342.9</v>
      </c>
      <c r="J629">
        <v>0</v>
      </c>
      <c r="K629">
        <v>1115.24</v>
      </c>
      <c r="L629">
        <v>1.59</v>
      </c>
      <c r="M629">
        <v>3342.85</v>
      </c>
      <c r="N629">
        <v>1117</v>
      </c>
      <c r="O629">
        <v>2104.2800000000002</v>
      </c>
      <c r="P629">
        <v>2355.4</v>
      </c>
      <c r="Q629">
        <v>4056</v>
      </c>
      <c r="R629">
        <v>1162.5899999999999</v>
      </c>
      <c r="S629">
        <v>0</v>
      </c>
      <c r="T629">
        <v>0.09</v>
      </c>
      <c r="U629">
        <v>4.1000000000000002E-2</v>
      </c>
      <c r="V629">
        <v>1.7000000000000001E-2</v>
      </c>
      <c r="W629">
        <v>7.0000000000000001E-3</v>
      </c>
      <c r="X629">
        <v>2E-3</v>
      </c>
      <c r="Y629">
        <v>0</v>
      </c>
    </row>
    <row r="630" spans="1:25" x14ac:dyDescent="0.5">
      <c r="A630" t="s">
        <v>119</v>
      </c>
      <c r="B630" s="1">
        <v>33161</v>
      </c>
      <c r="C630" t="s">
        <v>91</v>
      </c>
      <c r="D630">
        <v>-999.9</v>
      </c>
      <c r="E630">
        <v>-1</v>
      </c>
      <c r="F630">
        <v>0</v>
      </c>
      <c r="G630">
        <v>4479.7</v>
      </c>
      <c r="H630">
        <v>0</v>
      </c>
      <c r="I630">
        <v>3365</v>
      </c>
      <c r="J630">
        <v>0</v>
      </c>
      <c r="K630">
        <v>1105.99</v>
      </c>
      <c r="L630">
        <v>8.74</v>
      </c>
      <c r="M630">
        <v>3364.99</v>
      </c>
      <c r="N630">
        <v>1115</v>
      </c>
      <c r="O630">
        <v>2117.71</v>
      </c>
      <c r="P630">
        <v>2362.02</v>
      </c>
      <c r="Q630">
        <v>4077.07</v>
      </c>
      <c r="R630">
        <v>1170.06</v>
      </c>
      <c r="S630">
        <v>0</v>
      </c>
      <c r="T630">
        <v>9.0999999999999998E-2</v>
      </c>
      <c r="U630">
        <v>4.1000000000000002E-2</v>
      </c>
      <c r="V630">
        <v>1.7999999999999999E-2</v>
      </c>
      <c r="W630">
        <v>7.0000000000000001E-3</v>
      </c>
      <c r="X630">
        <v>2E-3</v>
      </c>
      <c r="Y630">
        <v>0</v>
      </c>
    </row>
    <row r="631" spans="1:25" x14ac:dyDescent="0.5">
      <c r="A631" t="s">
        <v>119</v>
      </c>
      <c r="B631" s="1">
        <v>33162</v>
      </c>
      <c r="C631" t="s">
        <v>91</v>
      </c>
      <c r="D631">
        <v>-999.9</v>
      </c>
      <c r="E631">
        <v>-1</v>
      </c>
      <c r="F631">
        <v>0</v>
      </c>
      <c r="G631">
        <v>4501.3999999999996</v>
      </c>
      <c r="H631">
        <v>0</v>
      </c>
      <c r="I631">
        <v>3395.9</v>
      </c>
      <c r="J631">
        <v>0</v>
      </c>
      <c r="K631">
        <v>1103.9100000000001</v>
      </c>
      <c r="L631">
        <v>1.57</v>
      </c>
      <c r="M631">
        <v>3395.93</v>
      </c>
      <c r="N631">
        <v>1105</v>
      </c>
      <c r="O631">
        <v>2134.58</v>
      </c>
      <c r="P631">
        <v>2366.83</v>
      </c>
      <c r="Q631">
        <v>4097.7299999999996</v>
      </c>
      <c r="R631">
        <v>1181.53</v>
      </c>
      <c r="S631">
        <v>0</v>
      </c>
      <c r="T631">
        <v>9.0999999999999998E-2</v>
      </c>
      <c r="U631">
        <v>4.2000000000000003E-2</v>
      </c>
      <c r="V631">
        <v>1.7999999999999999E-2</v>
      </c>
      <c r="W631">
        <v>7.0000000000000001E-3</v>
      </c>
      <c r="X631">
        <v>2E-3</v>
      </c>
      <c r="Y631">
        <v>0</v>
      </c>
    </row>
    <row r="632" spans="1:25" x14ac:dyDescent="0.5">
      <c r="A632" t="s">
        <v>119</v>
      </c>
      <c r="B632" s="1">
        <v>33163</v>
      </c>
      <c r="C632" t="s">
        <v>91</v>
      </c>
      <c r="D632">
        <v>-999.9</v>
      </c>
      <c r="E632">
        <v>-1</v>
      </c>
      <c r="F632">
        <v>0</v>
      </c>
      <c r="G632">
        <v>4517.2</v>
      </c>
      <c r="H632">
        <v>0</v>
      </c>
      <c r="I632">
        <v>3413.8</v>
      </c>
      <c r="J632">
        <v>0</v>
      </c>
      <c r="K632">
        <v>1101.8399999999999</v>
      </c>
      <c r="L632">
        <v>1.56</v>
      </c>
      <c r="M632">
        <v>3413.8</v>
      </c>
      <c r="N632">
        <v>1103</v>
      </c>
      <c r="O632">
        <v>2145.31</v>
      </c>
      <c r="P632">
        <v>2371.89</v>
      </c>
      <c r="Q632">
        <v>4115.1000000000004</v>
      </c>
      <c r="R632">
        <v>1186.93</v>
      </c>
      <c r="S632">
        <v>0</v>
      </c>
      <c r="T632">
        <v>9.1999999999999998E-2</v>
      </c>
      <c r="U632">
        <v>4.2000000000000003E-2</v>
      </c>
      <c r="V632">
        <v>1.7999999999999999E-2</v>
      </c>
      <c r="W632">
        <v>7.0000000000000001E-3</v>
      </c>
      <c r="X632">
        <v>2E-3</v>
      </c>
      <c r="Y632">
        <v>0</v>
      </c>
    </row>
    <row r="633" spans="1:25" x14ac:dyDescent="0.5">
      <c r="A633" t="s">
        <v>119</v>
      </c>
      <c r="B633" s="1">
        <v>33164</v>
      </c>
      <c r="C633" t="s">
        <v>91</v>
      </c>
      <c r="D633">
        <v>-999.9</v>
      </c>
      <c r="E633">
        <v>-1</v>
      </c>
      <c r="F633">
        <v>0</v>
      </c>
      <c r="G633">
        <v>4532.3999999999996</v>
      </c>
      <c r="H633">
        <v>0</v>
      </c>
      <c r="I633">
        <v>3431.1</v>
      </c>
      <c r="J633">
        <v>0</v>
      </c>
      <c r="K633">
        <v>1097.32</v>
      </c>
      <c r="L633">
        <v>4.01</v>
      </c>
      <c r="M633">
        <v>3431.09</v>
      </c>
      <c r="N633">
        <v>1101</v>
      </c>
      <c r="O633">
        <v>2155.67</v>
      </c>
      <c r="P633">
        <v>2376.75</v>
      </c>
      <c r="Q633">
        <v>4130.3900000000003</v>
      </c>
      <c r="R633">
        <v>1192.03</v>
      </c>
      <c r="S633">
        <v>0</v>
      </c>
      <c r="T633">
        <v>9.1999999999999998E-2</v>
      </c>
      <c r="U633">
        <v>4.2000000000000003E-2</v>
      </c>
      <c r="V633">
        <v>1.7999999999999999E-2</v>
      </c>
      <c r="W633">
        <v>7.0000000000000001E-3</v>
      </c>
      <c r="X633">
        <v>2E-3</v>
      </c>
      <c r="Y633">
        <v>0</v>
      </c>
    </row>
    <row r="634" spans="1:25" x14ac:dyDescent="0.5">
      <c r="A634" t="s">
        <v>119</v>
      </c>
      <c r="B634" s="1">
        <v>33165</v>
      </c>
      <c r="C634" t="s">
        <v>91</v>
      </c>
      <c r="D634">
        <v>-999.9</v>
      </c>
      <c r="E634">
        <v>-1</v>
      </c>
      <c r="F634">
        <v>0</v>
      </c>
      <c r="G634">
        <v>4522.3999999999996</v>
      </c>
      <c r="H634">
        <v>0</v>
      </c>
      <c r="I634">
        <v>3425.6</v>
      </c>
      <c r="J634">
        <v>0</v>
      </c>
      <c r="K634">
        <v>1042.68</v>
      </c>
      <c r="L634">
        <v>54.14</v>
      </c>
      <c r="M634">
        <v>3425.62</v>
      </c>
      <c r="N634">
        <v>1097</v>
      </c>
      <c r="O634">
        <v>2150.0300000000002</v>
      </c>
      <c r="P634">
        <v>2372.41</v>
      </c>
      <c r="Q634">
        <v>4123.08</v>
      </c>
      <c r="R634">
        <v>1187.8599999999999</v>
      </c>
      <c r="S634">
        <v>0</v>
      </c>
      <c r="T634">
        <v>9.1999999999999998E-2</v>
      </c>
      <c r="U634">
        <v>4.2000000000000003E-2</v>
      </c>
      <c r="V634">
        <v>1.7999999999999999E-2</v>
      </c>
      <c r="W634">
        <v>7.0000000000000001E-3</v>
      </c>
      <c r="X634">
        <v>2E-3</v>
      </c>
      <c r="Y634">
        <v>0</v>
      </c>
    </row>
    <row r="635" spans="1:25" x14ac:dyDescent="0.5">
      <c r="A635" t="s">
        <v>119</v>
      </c>
      <c r="B635" s="1">
        <v>33166</v>
      </c>
      <c r="C635" t="s">
        <v>91</v>
      </c>
      <c r="D635">
        <v>-999.9</v>
      </c>
      <c r="E635">
        <v>-1</v>
      </c>
      <c r="F635">
        <v>0</v>
      </c>
      <c r="G635">
        <v>4513.1000000000004</v>
      </c>
      <c r="H635">
        <v>0</v>
      </c>
      <c r="I635">
        <v>3470.9</v>
      </c>
      <c r="J635">
        <v>0</v>
      </c>
      <c r="K635">
        <v>1034.0999999999999</v>
      </c>
      <c r="L635">
        <v>8.11</v>
      </c>
      <c r="M635">
        <v>3470.93</v>
      </c>
      <c r="N635">
        <v>1042</v>
      </c>
      <c r="O635">
        <v>2162.6999999999998</v>
      </c>
      <c r="P635">
        <v>2350.4299999999998</v>
      </c>
      <c r="Q635">
        <v>4107.84</v>
      </c>
      <c r="R635">
        <v>1205.97</v>
      </c>
      <c r="S635">
        <v>0</v>
      </c>
      <c r="T635">
        <v>9.2999999999999999E-2</v>
      </c>
      <c r="U635">
        <v>4.2999999999999997E-2</v>
      </c>
      <c r="V635">
        <v>1.7999999999999999E-2</v>
      </c>
      <c r="W635">
        <v>7.0000000000000001E-3</v>
      </c>
      <c r="X635">
        <v>2E-3</v>
      </c>
      <c r="Y635">
        <v>0</v>
      </c>
    </row>
    <row r="636" spans="1:25" x14ac:dyDescent="0.5">
      <c r="A636" t="s">
        <v>119</v>
      </c>
      <c r="B636" s="1">
        <v>33167</v>
      </c>
      <c r="C636" t="s">
        <v>91</v>
      </c>
      <c r="D636">
        <v>-999.9</v>
      </c>
      <c r="E636">
        <v>-1</v>
      </c>
      <c r="F636">
        <v>0</v>
      </c>
      <c r="G636">
        <v>4544</v>
      </c>
      <c r="H636">
        <v>0</v>
      </c>
      <c r="I636">
        <v>3510.4</v>
      </c>
      <c r="J636">
        <v>0</v>
      </c>
      <c r="K636">
        <v>996.95</v>
      </c>
      <c r="L636">
        <v>36.67</v>
      </c>
      <c r="M636">
        <v>3510.36</v>
      </c>
      <c r="N636">
        <v>1034</v>
      </c>
      <c r="O636">
        <v>2185.25</v>
      </c>
      <c r="P636">
        <v>2358.7399999999998</v>
      </c>
      <c r="Q636">
        <v>4139.4399999999996</v>
      </c>
      <c r="R636">
        <v>1221.32</v>
      </c>
      <c r="S636">
        <v>0</v>
      </c>
      <c r="T636">
        <v>9.5000000000000001E-2</v>
      </c>
      <c r="U636">
        <v>4.2999999999999997E-2</v>
      </c>
      <c r="V636">
        <v>1.7999999999999999E-2</v>
      </c>
      <c r="W636">
        <v>7.0000000000000001E-3</v>
      </c>
      <c r="X636">
        <v>2E-3</v>
      </c>
      <c r="Y636">
        <v>0</v>
      </c>
    </row>
    <row r="637" spans="1:25" x14ac:dyDescent="0.5">
      <c r="A637" t="s">
        <v>119</v>
      </c>
      <c r="B637" s="1">
        <v>33168</v>
      </c>
      <c r="C637" t="s">
        <v>91</v>
      </c>
      <c r="D637">
        <v>-999.9</v>
      </c>
      <c r="E637">
        <v>-1</v>
      </c>
      <c r="F637">
        <v>0</v>
      </c>
      <c r="G637">
        <v>4542.8</v>
      </c>
      <c r="H637">
        <v>0</v>
      </c>
      <c r="I637">
        <v>3546.3</v>
      </c>
      <c r="J637">
        <v>0</v>
      </c>
      <c r="K637">
        <v>995.1</v>
      </c>
      <c r="L637">
        <v>1.4</v>
      </c>
      <c r="M637">
        <v>3546.31</v>
      </c>
      <c r="N637">
        <v>996</v>
      </c>
      <c r="O637">
        <v>2197.5300000000002</v>
      </c>
      <c r="P637">
        <v>2345.27</v>
      </c>
      <c r="Q637">
        <v>4138.71</v>
      </c>
      <c r="R637">
        <v>1235.03</v>
      </c>
      <c r="S637">
        <v>0</v>
      </c>
      <c r="T637">
        <v>9.6000000000000002E-2</v>
      </c>
      <c r="U637">
        <v>4.3999999999999997E-2</v>
      </c>
      <c r="V637">
        <v>1.9E-2</v>
      </c>
      <c r="W637">
        <v>7.0000000000000001E-3</v>
      </c>
      <c r="X637">
        <v>2E-3</v>
      </c>
      <c r="Y637">
        <v>0</v>
      </c>
    </row>
    <row r="638" spans="1:25" x14ac:dyDescent="0.5">
      <c r="A638" t="s">
        <v>119</v>
      </c>
      <c r="B638" s="1">
        <v>33169</v>
      </c>
      <c r="C638" t="s">
        <v>91</v>
      </c>
      <c r="D638">
        <v>-999.9</v>
      </c>
      <c r="E638">
        <v>-1</v>
      </c>
      <c r="F638">
        <v>0</v>
      </c>
      <c r="G638">
        <v>4576.1000000000004</v>
      </c>
      <c r="H638">
        <v>0</v>
      </c>
      <c r="I638">
        <v>3581.4</v>
      </c>
      <c r="J638">
        <v>0</v>
      </c>
      <c r="K638">
        <v>993.25</v>
      </c>
      <c r="L638">
        <v>1.39</v>
      </c>
      <c r="M638">
        <v>3581.42</v>
      </c>
      <c r="N638">
        <v>995</v>
      </c>
      <c r="O638">
        <v>2219.25</v>
      </c>
      <c r="P638">
        <v>2356.8200000000002</v>
      </c>
      <c r="Q638">
        <v>4172.1099999999997</v>
      </c>
      <c r="R638">
        <v>1248.29</v>
      </c>
      <c r="S638">
        <v>0</v>
      </c>
      <c r="T638">
        <v>9.7000000000000003E-2</v>
      </c>
      <c r="U638">
        <v>4.3999999999999997E-2</v>
      </c>
      <c r="V638">
        <v>1.9E-2</v>
      </c>
      <c r="W638">
        <v>7.0000000000000001E-3</v>
      </c>
      <c r="X638">
        <v>2E-3</v>
      </c>
      <c r="Y638">
        <v>0</v>
      </c>
    </row>
    <row r="639" spans="1:25" x14ac:dyDescent="0.5">
      <c r="A639" t="s">
        <v>119</v>
      </c>
      <c r="B639" s="1">
        <v>33170</v>
      </c>
      <c r="C639" t="s">
        <v>91</v>
      </c>
      <c r="D639">
        <v>-999.9</v>
      </c>
      <c r="E639">
        <v>-1</v>
      </c>
      <c r="F639">
        <v>0</v>
      </c>
      <c r="G639">
        <v>4607.3</v>
      </c>
      <c r="H639">
        <v>0</v>
      </c>
      <c r="I639">
        <v>3614.5</v>
      </c>
      <c r="J639">
        <v>0</v>
      </c>
      <c r="K639">
        <v>991.41</v>
      </c>
      <c r="L639">
        <v>1.39</v>
      </c>
      <c r="M639">
        <v>3614.48</v>
      </c>
      <c r="N639">
        <v>993</v>
      </c>
      <c r="O639">
        <v>2239.67</v>
      </c>
      <c r="P639">
        <v>2367.62</v>
      </c>
      <c r="Q639">
        <v>4203.59</v>
      </c>
      <c r="R639">
        <v>1260.55</v>
      </c>
      <c r="S639">
        <v>0</v>
      </c>
      <c r="T639">
        <v>9.8000000000000004E-2</v>
      </c>
      <c r="U639">
        <v>4.4999999999999998E-2</v>
      </c>
      <c r="V639">
        <v>1.9E-2</v>
      </c>
      <c r="W639">
        <v>7.0000000000000001E-3</v>
      </c>
      <c r="X639">
        <v>2E-3</v>
      </c>
      <c r="Y639">
        <v>0</v>
      </c>
    </row>
    <row r="640" spans="1:25" x14ac:dyDescent="0.5">
      <c r="A640" t="s">
        <v>119</v>
      </c>
      <c r="B640" s="1">
        <v>33171</v>
      </c>
      <c r="C640" t="s">
        <v>91</v>
      </c>
      <c r="D640">
        <v>-999.9</v>
      </c>
      <c r="E640">
        <v>-1</v>
      </c>
      <c r="F640">
        <v>0</v>
      </c>
      <c r="G640">
        <v>4634.7</v>
      </c>
      <c r="H640">
        <v>0</v>
      </c>
      <c r="I640">
        <v>3643.7</v>
      </c>
      <c r="J640">
        <v>0</v>
      </c>
      <c r="K640">
        <v>989.57</v>
      </c>
      <c r="L640">
        <v>1.39</v>
      </c>
      <c r="M640">
        <v>3643.73</v>
      </c>
      <c r="N640">
        <v>991</v>
      </c>
      <c r="O640">
        <v>2257.67</v>
      </c>
      <c r="P640">
        <v>2377.02</v>
      </c>
      <c r="Q640">
        <v>4231.45</v>
      </c>
      <c r="R640">
        <v>1271</v>
      </c>
      <c r="S640">
        <v>0</v>
      </c>
      <c r="T640">
        <v>9.8000000000000004E-2</v>
      </c>
      <c r="U640">
        <v>4.4999999999999998E-2</v>
      </c>
      <c r="V640">
        <v>1.9E-2</v>
      </c>
      <c r="W640">
        <v>7.0000000000000001E-3</v>
      </c>
      <c r="X640">
        <v>2E-3</v>
      </c>
      <c r="Y640">
        <v>0</v>
      </c>
    </row>
    <row r="641" spans="1:25" x14ac:dyDescent="0.5">
      <c r="A641" t="s">
        <v>119</v>
      </c>
      <c r="B641" s="1">
        <v>33172</v>
      </c>
      <c r="C641" t="s">
        <v>91</v>
      </c>
      <c r="D641">
        <v>-999.9</v>
      </c>
      <c r="E641">
        <v>-1</v>
      </c>
      <c r="F641">
        <v>0</v>
      </c>
      <c r="G641">
        <v>4659.8</v>
      </c>
      <c r="H641">
        <v>0</v>
      </c>
      <c r="I641">
        <v>3670.7</v>
      </c>
      <c r="J641">
        <v>0</v>
      </c>
      <c r="K641">
        <v>987.74</v>
      </c>
      <c r="L641">
        <v>1.38</v>
      </c>
      <c r="M641">
        <v>3670.67</v>
      </c>
      <c r="N641">
        <v>989</v>
      </c>
      <c r="O641">
        <v>2274.21</v>
      </c>
      <c r="P641">
        <v>2385.58</v>
      </c>
      <c r="Q641">
        <v>4256.83</v>
      </c>
      <c r="R641">
        <v>1280.32</v>
      </c>
      <c r="S641">
        <v>0</v>
      </c>
      <c r="T641">
        <v>9.9000000000000005E-2</v>
      </c>
      <c r="U641">
        <v>4.5999999999999999E-2</v>
      </c>
      <c r="V641">
        <v>1.9E-2</v>
      </c>
      <c r="W641">
        <v>7.0000000000000001E-3</v>
      </c>
      <c r="X641">
        <v>2E-3</v>
      </c>
      <c r="Y641">
        <v>0</v>
      </c>
    </row>
    <row r="642" spans="1:25" x14ac:dyDescent="0.5">
      <c r="A642" t="s">
        <v>119</v>
      </c>
      <c r="B642" s="1">
        <v>33173</v>
      </c>
      <c r="C642" t="s">
        <v>91</v>
      </c>
      <c r="D642">
        <v>-999.9</v>
      </c>
      <c r="E642">
        <v>-1</v>
      </c>
      <c r="F642">
        <v>0</v>
      </c>
      <c r="G642">
        <v>4681.3999999999996</v>
      </c>
      <c r="H642">
        <v>0</v>
      </c>
      <c r="I642">
        <v>3694.1</v>
      </c>
      <c r="J642">
        <v>0</v>
      </c>
      <c r="K642">
        <v>985.91</v>
      </c>
      <c r="L642">
        <v>1.38</v>
      </c>
      <c r="M642">
        <v>3694.07</v>
      </c>
      <c r="N642">
        <v>987</v>
      </c>
      <c r="O642">
        <v>2288.52</v>
      </c>
      <c r="P642">
        <v>2392.84</v>
      </c>
      <c r="Q642">
        <v>4278.8100000000004</v>
      </c>
      <c r="R642">
        <v>1287.92</v>
      </c>
      <c r="S642">
        <v>0</v>
      </c>
      <c r="T642">
        <v>0.1</v>
      </c>
      <c r="U642">
        <v>4.5999999999999999E-2</v>
      </c>
      <c r="V642">
        <v>1.9E-2</v>
      </c>
      <c r="W642">
        <v>7.0000000000000001E-3</v>
      </c>
      <c r="X642">
        <v>2E-3</v>
      </c>
      <c r="Y642">
        <v>0</v>
      </c>
    </row>
    <row r="643" spans="1:25" x14ac:dyDescent="0.5">
      <c r="A643" t="s">
        <v>119</v>
      </c>
      <c r="B643" s="1">
        <v>33174</v>
      </c>
      <c r="C643" t="s">
        <v>91</v>
      </c>
      <c r="D643">
        <v>-999.9</v>
      </c>
      <c r="E643">
        <v>-1</v>
      </c>
      <c r="F643">
        <v>0</v>
      </c>
      <c r="G643">
        <v>4696.3999999999996</v>
      </c>
      <c r="H643">
        <v>0</v>
      </c>
      <c r="I643">
        <v>3710.9</v>
      </c>
      <c r="J643">
        <v>0</v>
      </c>
      <c r="K643">
        <v>984.08</v>
      </c>
      <c r="L643">
        <v>1.38</v>
      </c>
      <c r="M643">
        <v>3710.93</v>
      </c>
      <c r="N643">
        <v>985</v>
      </c>
      <c r="O643">
        <v>2298.69</v>
      </c>
      <c r="P643">
        <v>2397.69</v>
      </c>
      <c r="Q643">
        <v>4294.5600000000004</v>
      </c>
      <c r="R643">
        <v>1292.4100000000001</v>
      </c>
      <c r="S643">
        <v>0</v>
      </c>
      <c r="T643">
        <v>0.1</v>
      </c>
      <c r="U643">
        <v>4.5999999999999999E-2</v>
      </c>
      <c r="V643">
        <v>0.02</v>
      </c>
      <c r="W643">
        <v>7.0000000000000001E-3</v>
      </c>
      <c r="X643">
        <v>2E-3</v>
      </c>
      <c r="Y643">
        <v>0</v>
      </c>
    </row>
    <row r="644" spans="1:25" x14ac:dyDescent="0.5">
      <c r="A644" t="s">
        <v>119</v>
      </c>
      <c r="B644" s="1">
        <v>33175</v>
      </c>
      <c r="C644" t="s">
        <v>91</v>
      </c>
      <c r="D644">
        <v>-999.9</v>
      </c>
      <c r="E644">
        <v>-1</v>
      </c>
      <c r="F644">
        <v>0</v>
      </c>
      <c r="G644">
        <v>4708.3999999999996</v>
      </c>
      <c r="H644">
        <v>0</v>
      </c>
      <c r="I644">
        <v>3724.8</v>
      </c>
      <c r="J644">
        <v>0</v>
      </c>
      <c r="K644">
        <v>982.26</v>
      </c>
      <c r="L644">
        <v>1.38</v>
      </c>
      <c r="M644">
        <v>3724.79</v>
      </c>
      <c r="N644">
        <v>984</v>
      </c>
      <c r="O644">
        <v>2306.98</v>
      </c>
      <c r="P644">
        <v>2401.4499999999998</v>
      </c>
      <c r="Q644">
        <v>4306.93</v>
      </c>
      <c r="R644">
        <v>1295.42</v>
      </c>
      <c r="S644">
        <v>0</v>
      </c>
      <c r="T644">
        <v>0.1</v>
      </c>
      <c r="U644">
        <v>4.5999999999999999E-2</v>
      </c>
      <c r="V644">
        <v>0.02</v>
      </c>
      <c r="W644">
        <v>7.0000000000000001E-3</v>
      </c>
      <c r="X644">
        <v>2E-3</v>
      </c>
      <c r="Y644">
        <v>0</v>
      </c>
    </row>
    <row r="645" spans="1:25" x14ac:dyDescent="0.5">
      <c r="A645" t="s">
        <v>119</v>
      </c>
      <c r="B645" s="1">
        <v>33176</v>
      </c>
      <c r="C645" t="s">
        <v>91</v>
      </c>
      <c r="D645">
        <v>-999.9</v>
      </c>
      <c r="E645">
        <v>-1</v>
      </c>
      <c r="F645">
        <v>0</v>
      </c>
      <c r="G645">
        <v>4717.3999999999996</v>
      </c>
      <c r="H645">
        <v>0</v>
      </c>
      <c r="I645">
        <v>3735.6</v>
      </c>
      <c r="J645">
        <v>0</v>
      </c>
      <c r="K645">
        <v>980.44</v>
      </c>
      <c r="L645">
        <v>1.37</v>
      </c>
      <c r="M645">
        <v>3735.6</v>
      </c>
      <c r="N645">
        <v>982</v>
      </c>
      <c r="O645">
        <v>2313.1999999999998</v>
      </c>
      <c r="P645">
        <v>2404.21</v>
      </c>
      <c r="Q645">
        <v>4316.25</v>
      </c>
      <c r="R645">
        <v>1296.6099999999999</v>
      </c>
      <c r="S645">
        <v>0</v>
      </c>
      <c r="T645">
        <v>0.1</v>
      </c>
      <c r="U645">
        <v>4.5999999999999999E-2</v>
      </c>
      <c r="V645">
        <v>0.02</v>
      </c>
      <c r="W645">
        <v>7.0000000000000001E-3</v>
      </c>
      <c r="X645">
        <v>2E-3</v>
      </c>
      <c r="Y645">
        <v>0</v>
      </c>
    </row>
    <row r="646" spans="1:25" x14ac:dyDescent="0.5">
      <c r="A646" t="s">
        <v>119</v>
      </c>
      <c r="B646" s="1">
        <v>33177</v>
      </c>
      <c r="C646" t="s">
        <v>91</v>
      </c>
      <c r="D646">
        <v>-999.9</v>
      </c>
      <c r="E646">
        <v>-1</v>
      </c>
      <c r="F646">
        <v>0</v>
      </c>
      <c r="G646">
        <v>4727.3</v>
      </c>
      <c r="H646">
        <v>0</v>
      </c>
      <c r="I646">
        <v>3747.3</v>
      </c>
      <c r="J646">
        <v>0</v>
      </c>
      <c r="K646">
        <v>978.65</v>
      </c>
      <c r="L646">
        <v>1.37</v>
      </c>
      <c r="M646">
        <v>3747.29</v>
      </c>
      <c r="N646">
        <v>980</v>
      </c>
      <c r="O646">
        <v>2319.9499999999998</v>
      </c>
      <c r="P646">
        <v>2407.36</v>
      </c>
      <c r="Q646">
        <v>4326.0600000000004</v>
      </c>
      <c r="R646">
        <v>1298.04</v>
      </c>
      <c r="S646">
        <v>0</v>
      </c>
      <c r="T646">
        <v>0.1</v>
      </c>
      <c r="U646">
        <v>4.7E-2</v>
      </c>
      <c r="V646">
        <v>0.02</v>
      </c>
      <c r="W646">
        <v>7.0000000000000001E-3</v>
      </c>
      <c r="X646">
        <v>2E-3</v>
      </c>
      <c r="Y646">
        <v>0</v>
      </c>
    </row>
    <row r="647" spans="1:25" x14ac:dyDescent="0.5">
      <c r="A647" t="s">
        <v>119</v>
      </c>
      <c r="B647" s="1">
        <v>33178</v>
      </c>
      <c r="C647" t="s">
        <v>91</v>
      </c>
      <c r="D647">
        <v>-999.9</v>
      </c>
      <c r="E647">
        <v>-1</v>
      </c>
      <c r="F647">
        <v>0</v>
      </c>
      <c r="G647">
        <v>4739.8999999999996</v>
      </c>
      <c r="H647">
        <v>0</v>
      </c>
      <c r="I647">
        <v>3761.1</v>
      </c>
      <c r="J647">
        <v>0</v>
      </c>
      <c r="K647">
        <v>977.45</v>
      </c>
      <c r="L647">
        <v>1.37</v>
      </c>
      <c r="M647">
        <v>3761.07</v>
      </c>
      <c r="N647">
        <v>979</v>
      </c>
      <c r="O647">
        <v>2328.31</v>
      </c>
      <c r="P647">
        <v>2411.58</v>
      </c>
      <c r="Q647">
        <v>4338.41</v>
      </c>
      <c r="R647">
        <v>1300.44</v>
      </c>
      <c r="S647">
        <v>0</v>
      </c>
      <c r="T647">
        <v>0.1</v>
      </c>
      <c r="U647">
        <v>4.7E-2</v>
      </c>
      <c r="V647">
        <v>0.02</v>
      </c>
      <c r="W647">
        <v>7.0000000000000001E-3</v>
      </c>
      <c r="X647">
        <v>2E-3</v>
      </c>
      <c r="Y647">
        <v>0</v>
      </c>
    </row>
    <row r="648" spans="1:25" x14ac:dyDescent="0.5">
      <c r="A648" t="s">
        <v>119</v>
      </c>
      <c r="B648" s="1">
        <v>33179</v>
      </c>
      <c r="C648" t="s">
        <v>91</v>
      </c>
      <c r="D648">
        <v>-999.9</v>
      </c>
      <c r="E648">
        <v>-1</v>
      </c>
      <c r="F648">
        <v>0</v>
      </c>
      <c r="G648">
        <v>4752.1000000000004</v>
      </c>
      <c r="H648">
        <v>0</v>
      </c>
      <c r="I648">
        <v>3773.8</v>
      </c>
      <c r="J648">
        <v>0</v>
      </c>
      <c r="K648">
        <v>976.89</v>
      </c>
      <c r="L648">
        <v>1.37</v>
      </c>
      <c r="M648">
        <v>3773.82</v>
      </c>
      <c r="N648">
        <v>978</v>
      </c>
      <c r="O648">
        <v>2336.37</v>
      </c>
      <c r="P648">
        <v>2415.71</v>
      </c>
      <c r="Q648">
        <v>4350.72</v>
      </c>
      <c r="R648">
        <v>1302.54</v>
      </c>
      <c r="S648">
        <v>0</v>
      </c>
      <c r="T648">
        <v>0.1</v>
      </c>
      <c r="U648">
        <v>4.7E-2</v>
      </c>
      <c r="V648">
        <v>0.02</v>
      </c>
      <c r="W648">
        <v>7.0000000000000001E-3</v>
      </c>
      <c r="X648">
        <v>2E-3</v>
      </c>
      <c r="Y648">
        <v>0</v>
      </c>
    </row>
    <row r="649" spans="1:25" x14ac:dyDescent="0.5">
      <c r="A649" t="s">
        <v>119</v>
      </c>
      <c r="B649" s="1">
        <v>33180</v>
      </c>
      <c r="C649" t="s">
        <v>91</v>
      </c>
      <c r="D649">
        <v>-999.9</v>
      </c>
      <c r="E649">
        <v>-1</v>
      </c>
      <c r="F649">
        <v>0</v>
      </c>
      <c r="G649">
        <v>4754.2</v>
      </c>
      <c r="H649">
        <v>0</v>
      </c>
      <c r="I649">
        <v>3775.9</v>
      </c>
      <c r="J649">
        <v>0</v>
      </c>
      <c r="K649">
        <v>976.94</v>
      </c>
      <c r="L649">
        <v>1.37</v>
      </c>
      <c r="M649">
        <v>3775.86</v>
      </c>
      <c r="N649">
        <v>978</v>
      </c>
      <c r="O649">
        <v>2338.27</v>
      </c>
      <c r="P649">
        <v>2415.91</v>
      </c>
      <c r="Q649">
        <v>4353.96</v>
      </c>
      <c r="R649">
        <v>1300.44</v>
      </c>
      <c r="S649">
        <v>0</v>
      </c>
      <c r="T649">
        <v>0.1</v>
      </c>
      <c r="U649">
        <v>4.7E-2</v>
      </c>
      <c r="V649">
        <v>0.02</v>
      </c>
      <c r="W649">
        <v>7.0000000000000001E-3</v>
      </c>
      <c r="X649">
        <v>2E-3</v>
      </c>
      <c r="Y649">
        <v>0</v>
      </c>
    </row>
    <row r="650" spans="1:25" x14ac:dyDescent="0.5">
      <c r="A650" t="s">
        <v>119</v>
      </c>
      <c r="B650" s="1">
        <v>33181</v>
      </c>
      <c r="C650" t="s">
        <v>91</v>
      </c>
      <c r="D650">
        <v>-999.9</v>
      </c>
      <c r="E650">
        <v>-1</v>
      </c>
      <c r="F650">
        <v>0</v>
      </c>
      <c r="G650">
        <v>4765.8</v>
      </c>
      <c r="H650">
        <v>0</v>
      </c>
      <c r="I650">
        <v>3786.7</v>
      </c>
      <c r="J650">
        <v>0</v>
      </c>
      <c r="K650">
        <v>934.4</v>
      </c>
      <c r="L650">
        <v>44.74</v>
      </c>
      <c r="M650">
        <v>3786.7</v>
      </c>
      <c r="N650">
        <v>979</v>
      </c>
      <c r="O650">
        <v>2345.9</v>
      </c>
      <c r="P650">
        <v>2419.9299999999998</v>
      </c>
      <c r="Q650">
        <v>4364.68</v>
      </c>
      <c r="R650">
        <v>1302.0999999999999</v>
      </c>
      <c r="S650">
        <v>0</v>
      </c>
      <c r="T650">
        <v>9.9000000000000005E-2</v>
      </c>
      <c r="U650">
        <v>4.7E-2</v>
      </c>
      <c r="V650">
        <v>0.02</v>
      </c>
      <c r="W650">
        <v>7.0000000000000001E-3</v>
      </c>
      <c r="X650">
        <v>2E-3</v>
      </c>
      <c r="Y650">
        <v>0</v>
      </c>
    </row>
    <row r="651" spans="1:25" x14ac:dyDescent="0.5">
      <c r="A651" t="s">
        <v>119</v>
      </c>
      <c r="B651" s="1">
        <v>33182</v>
      </c>
      <c r="C651" t="s">
        <v>91</v>
      </c>
      <c r="D651">
        <v>-999.9</v>
      </c>
      <c r="E651">
        <v>-1</v>
      </c>
      <c r="F651">
        <v>0</v>
      </c>
      <c r="G651">
        <v>4755.3</v>
      </c>
      <c r="H651">
        <v>0</v>
      </c>
      <c r="I651">
        <v>3817.8</v>
      </c>
      <c r="J651">
        <v>0</v>
      </c>
      <c r="K651">
        <v>936.19</v>
      </c>
      <c r="L651">
        <v>1.31</v>
      </c>
      <c r="M651">
        <v>3817.79</v>
      </c>
      <c r="N651">
        <v>937</v>
      </c>
      <c r="O651">
        <v>2354.14</v>
      </c>
      <c r="P651">
        <v>2401.14</v>
      </c>
      <c r="Q651">
        <v>4352</v>
      </c>
      <c r="R651">
        <v>1311.81</v>
      </c>
      <c r="S651">
        <v>0</v>
      </c>
      <c r="T651">
        <v>0.1</v>
      </c>
      <c r="U651">
        <v>4.7E-2</v>
      </c>
      <c r="V651">
        <v>0.02</v>
      </c>
      <c r="W651">
        <v>8.0000000000000002E-3</v>
      </c>
      <c r="X651">
        <v>2E-3</v>
      </c>
      <c r="Y651">
        <v>0</v>
      </c>
    </row>
    <row r="652" spans="1:25" x14ac:dyDescent="0.5">
      <c r="A652" t="s">
        <v>119</v>
      </c>
      <c r="B652" s="1">
        <v>33183</v>
      </c>
      <c r="C652" t="s">
        <v>91</v>
      </c>
      <c r="D652">
        <v>-999.9</v>
      </c>
      <c r="E652">
        <v>-1</v>
      </c>
      <c r="F652">
        <v>0</v>
      </c>
      <c r="G652">
        <v>4776.3</v>
      </c>
      <c r="H652">
        <v>0</v>
      </c>
      <c r="I652">
        <v>3836</v>
      </c>
      <c r="J652">
        <v>0</v>
      </c>
      <c r="K652">
        <v>939.04</v>
      </c>
      <c r="L652">
        <v>1.31</v>
      </c>
      <c r="M652">
        <v>3835.99</v>
      </c>
      <c r="N652">
        <v>940</v>
      </c>
      <c r="O652">
        <v>2367.1999999999998</v>
      </c>
      <c r="P652">
        <v>2409.13</v>
      </c>
      <c r="Q652">
        <v>4374.43</v>
      </c>
      <c r="R652">
        <v>1316.62</v>
      </c>
      <c r="S652">
        <v>0</v>
      </c>
      <c r="T652">
        <v>0.1</v>
      </c>
      <c r="U652">
        <v>4.8000000000000001E-2</v>
      </c>
      <c r="V652">
        <v>0.02</v>
      </c>
      <c r="W652">
        <v>8.0000000000000002E-3</v>
      </c>
      <c r="X652">
        <v>2E-3</v>
      </c>
      <c r="Y652">
        <v>0</v>
      </c>
    </row>
    <row r="653" spans="1:25" x14ac:dyDescent="0.5">
      <c r="A653" t="s">
        <v>119</v>
      </c>
      <c r="B653" s="1">
        <v>33184</v>
      </c>
      <c r="C653" t="s">
        <v>91</v>
      </c>
      <c r="D653">
        <v>-999.9</v>
      </c>
      <c r="E653">
        <v>-1</v>
      </c>
      <c r="F653">
        <v>0</v>
      </c>
      <c r="G653">
        <v>4795</v>
      </c>
      <c r="H653">
        <v>0</v>
      </c>
      <c r="I653">
        <v>3850.7</v>
      </c>
      <c r="J653">
        <v>0</v>
      </c>
      <c r="K653">
        <v>943.02</v>
      </c>
      <c r="L653">
        <v>1.32</v>
      </c>
      <c r="M653">
        <v>3850.69</v>
      </c>
      <c r="N653">
        <v>944</v>
      </c>
      <c r="O653">
        <v>2378.7399999999998</v>
      </c>
      <c r="P653">
        <v>2416.29</v>
      </c>
      <c r="Q653">
        <v>4393.5</v>
      </c>
      <c r="R653">
        <v>1320.24</v>
      </c>
      <c r="S653">
        <v>0</v>
      </c>
      <c r="T653">
        <v>0.10100000000000001</v>
      </c>
      <c r="U653">
        <v>4.8000000000000001E-2</v>
      </c>
      <c r="V653">
        <v>0.02</v>
      </c>
      <c r="W653">
        <v>8.0000000000000002E-3</v>
      </c>
      <c r="X653">
        <v>2E-3</v>
      </c>
      <c r="Y653">
        <v>0</v>
      </c>
    </row>
    <row r="654" spans="1:25" x14ac:dyDescent="0.5">
      <c r="A654" t="s">
        <v>119</v>
      </c>
      <c r="B654" s="1">
        <v>33185</v>
      </c>
      <c r="C654" t="s">
        <v>91</v>
      </c>
      <c r="D654">
        <v>-999.9</v>
      </c>
      <c r="E654">
        <v>-1</v>
      </c>
      <c r="F654">
        <v>0</v>
      </c>
      <c r="G654">
        <v>4808.8</v>
      </c>
      <c r="H654">
        <v>0</v>
      </c>
      <c r="I654">
        <v>3858.5</v>
      </c>
      <c r="J654">
        <v>0</v>
      </c>
      <c r="K654">
        <v>947.98</v>
      </c>
      <c r="L654">
        <v>2.39</v>
      </c>
      <c r="M654">
        <v>3858.48</v>
      </c>
      <c r="N654">
        <v>950</v>
      </c>
      <c r="O654">
        <v>2387.31</v>
      </c>
      <c r="P654">
        <v>2421.5300000000002</v>
      </c>
      <c r="Q654">
        <v>4408.04</v>
      </c>
      <c r="R654">
        <v>1321.79</v>
      </c>
      <c r="S654">
        <v>0</v>
      </c>
      <c r="T654">
        <v>0.10100000000000001</v>
      </c>
      <c r="U654">
        <v>4.8000000000000001E-2</v>
      </c>
      <c r="V654">
        <v>0.02</v>
      </c>
      <c r="W654">
        <v>8.0000000000000002E-3</v>
      </c>
      <c r="X654">
        <v>2E-3</v>
      </c>
      <c r="Y654">
        <v>0</v>
      </c>
    </row>
    <row r="655" spans="1:25" x14ac:dyDescent="0.5">
      <c r="A655" t="s">
        <v>119</v>
      </c>
      <c r="B655" s="1">
        <v>33186</v>
      </c>
      <c r="C655" t="s">
        <v>91</v>
      </c>
      <c r="D655">
        <v>-999.9</v>
      </c>
      <c r="E655">
        <v>-1</v>
      </c>
      <c r="F655">
        <v>0</v>
      </c>
      <c r="G655">
        <v>4826.7</v>
      </c>
      <c r="H655">
        <v>0</v>
      </c>
      <c r="I655">
        <v>3870.8</v>
      </c>
      <c r="J655">
        <v>0</v>
      </c>
      <c r="K655">
        <v>941.8</v>
      </c>
      <c r="L655">
        <v>14.09</v>
      </c>
      <c r="M655">
        <v>3870.81</v>
      </c>
      <c r="N655">
        <v>956</v>
      </c>
      <c r="O655">
        <v>2398.36</v>
      </c>
      <c r="P655">
        <v>2428.35</v>
      </c>
      <c r="Q655">
        <v>4425.43</v>
      </c>
      <c r="R655">
        <v>1324.72</v>
      </c>
      <c r="S655">
        <v>0</v>
      </c>
      <c r="T655">
        <v>0.10100000000000001</v>
      </c>
      <c r="U655">
        <v>4.8000000000000001E-2</v>
      </c>
      <c r="V655">
        <v>0.02</v>
      </c>
      <c r="W655">
        <v>8.0000000000000002E-3</v>
      </c>
      <c r="X655">
        <v>2E-3</v>
      </c>
      <c r="Y655">
        <v>0</v>
      </c>
    </row>
    <row r="656" spans="1:25" x14ac:dyDescent="0.5">
      <c r="A656" t="s">
        <v>119</v>
      </c>
      <c r="B656" s="1">
        <v>33187</v>
      </c>
      <c r="C656" t="s">
        <v>91</v>
      </c>
      <c r="D656">
        <v>-999.9</v>
      </c>
      <c r="E656">
        <v>-1</v>
      </c>
      <c r="F656">
        <v>0</v>
      </c>
      <c r="G656">
        <v>4844.5</v>
      </c>
      <c r="H656">
        <v>0</v>
      </c>
      <c r="I656">
        <v>3897</v>
      </c>
      <c r="J656">
        <v>0</v>
      </c>
      <c r="K656">
        <v>941.47</v>
      </c>
      <c r="L656">
        <v>5.97</v>
      </c>
      <c r="M656">
        <v>3897.02</v>
      </c>
      <c r="N656">
        <v>947</v>
      </c>
      <c r="O656">
        <v>2412.27</v>
      </c>
      <c r="P656">
        <v>2432.1999999999998</v>
      </c>
      <c r="Q656">
        <v>4441.76</v>
      </c>
      <c r="R656">
        <v>1330.97</v>
      </c>
      <c r="S656">
        <v>0</v>
      </c>
      <c r="T656">
        <v>0.10100000000000001</v>
      </c>
      <c r="U656">
        <v>4.8000000000000001E-2</v>
      </c>
      <c r="V656">
        <v>2.1000000000000001E-2</v>
      </c>
      <c r="W656">
        <v>8.0000000000000002E-3</v>
      </c>
      <c r="X656">
        <v>2E-3</v>
      </c>
      <c r="Y656">
        <v>0</v>
      </c>
    </row>
    <row r="657" spans="1:25" x14ac:dyDescent="0.5">
      <c r="A657" t="s">
        <v>119</v>
      </c>
      <c r="B657" s="1">
        <v>33188</v>
      </c>
      <c r="C657" t="s">
        <v>91</v>
      </c>
      <c r="D657">
        <v>-999.9</v>
      </c>
      <c r="E657">
        <v>-1</v>
      </c>
      <c r="F657">
        <v>0</v>
      </c>
      <c r="G657">
        <v>4865</v>
      </c>
      <c r="H657">
        <v>0</v>
      </c>
      <c r="I657">
        <v>3919.5</v>
      </c>
      <c r="J657">
        <v>0</v>
      </c>
      <c r="K657">
        <v>944.19</v>
      </c>
      <c r="L657">
        <v>1.35</v>
      </c>
      <c r="M657">
        <v>3919.47</v>
      </c>
      <c r="N657">
        <v>946</v>
      </c>
      <c r="O657">
        <v>2425.39</v>
      </c>
      <c r="P657">
        <v>2439.62</v>
      </c>
      <c r="Q657">
        <v>4462.7</v>
      </c>
      <c r="R657">
        <v>1335.31</v>
      </c>
      <c r="S657">
        <v>0</v>
      </c>
      <c r="T657">
        <v>0.10199999999999999</v>
      </c>
      <c r="U657">
        <v>4.9000000000000002E-2</v>
      </c>
      <c r="V657">
        <v>2.1000000000000001E-2</v>
      </c>
      <c r="W657">
        <v>8.0000000000000002E-3</v>
      </c>
      <c r="X657">
        <v>2E-3</v>
      </c>
      <c r="Y657">
        <v>0</v>
      </c>
    </row>
    <row r="658" spans="1:25" x14ac:dyDescent="0.5">
      <c r="A658" t="s">
        <v>119</v>
      </c>
      <c r="B658" s="1">
        <v>33189</v>
      </c>
      <c r="C658" t="s">
        <v>91</v>
      </c>
      <c r="D658">
        <v>-999.9</v>
      </c>
      <c r="E658">
        <v>-1</v>
      </c>
      <c r="F658">
        <v>0</v>
      </c>
      <c r="G658">
        <v>4879.5</v>
      </c>
      <c r="H658">
        <v>0</v>
      </c>
      <c r="I658">
        <v>3929.2</v>
      </c>
      <c r="J658">
        <v>0</v>
      </c>
      <c r="K658">
        <v>948.92</v>
      </c>
      <c r="L658">
        <v>1.36</v>
      </c>
      <c r="M658">
        <v>3929.22</v>
      </c>
      <c r="N658">
        <v>950</v>
      </c>
      <c r="O658">
        <v>2433.9</v>
      </c>
      <c r="P658">
        <v>2445.6</v>
      </c>
      <c r="Q658">
        <v>4478.5</v>
      </c>
      <c r="R658">
        <v>1336.33</v>
      </c>
      <c r="S658">
        <v>0</v>
      </c>
      <c r="T658">
        <v>0.10199999999999999</v>
      </c>
      <c r="U658">
        <v>4.9000000000000002E-2</v>
      </c>
      <c r="V658">
        <v>2.1000000000000001E-2</v>
      </c>
      <c r="W658">
        <v>8.0000000000000002E-3</v>
      </c>
      <c r="X658">
        <v>2E-3</v>
      </c>
      <c r="Y658">
        <v>0</v>
      </c>
    </row>
    <row r="659" spans="1:25" x14ac:dyDescent="0.5">
      <c r="A659" t="s">
        <v>119</v>
      </c>
      <c r="B659" s="1">
        <v>33190</v>
      </c>
      <c r="C659" t="s">
        <v>91</v>
      </c>
      <c r="D659">
        <v>-999.9</v>
      </c>
      <c r="E659">
        <v>-1</v>
      </c>
      <c r="F659">
        <v>0</v>
      </c>
      <c r="G659">
        <v>4889.3</v>
      </c>
      <c r="H659">
        <v>0</v>
      </c>
      <c r="I659">
        <v>3931.1</v>
      </c>
      <c r="J659">
        <v>0</v>
      </c>
      <c r="K659">
        <v>956.88</v>
      </c>
      <c r="L659">
        <v>1.37</v>
      </c>
      <c r="M659">
        <v>3931.06</v>
      </c>
      <c r="N659">
        <v>958</v>
      </c>
      <c r="O659">
        <v>2439.7399999999998</v>
      </c>
      <c r="P659">
        <v>2449.5700000000002</v>
      </c>
      <c r="Q659">
        <v>4489.12</v>
      </c>
      <c r="R659">
        <v>1335.81</v>
      </c>
      <c r="S659">
        <v>0</v>
      </c>
      <c r="T659">
        <v>0.10199999999999999</v>
      </c>
      <c r="U659">
        <v>4.9000000000000002E-2</v>
      </c>
      <c r="V659">
        <v>2.1000000000000001E-2</v>
      </c>
      <c r="W659">
        <v>8.0000000000000002E-3</v>
      </c>
      <c r="X659">
        <v>2E-3</v>
      </c>
      <c r="Y659">
        <v>0</v>
      </c>
    </row>
    <row r="660" spans="1:25" x14ac:dyDescent="0.5">
      <c r="A660" t="s">
        <v>119</v>
      </c>
      <c r="B660" s="1">
        <v>33191</v>
      </c>
      <c r="C660" t="s">
        <v>91</v>
      </c>
      <c r="D660">
        <v>-999.9</v>
      </c>
      <c r="E660">
        <v>-1</v>
      </c>
      <c r="F660">
        <v>0</v>
      </c>
      <c r="G660">
        <v>4880.2</v>
      </c>
      <c r="H660">
        <v>0</v>
      </c>
      <c r="I660">
        <v>3909.8</v>
      </c>
      <c r="J660">
        <v>0</v>
      </c>
      <c r="K660">
        <v>962.21</v>
      </c>
      <c r="L660">
        <v>8.17</v>
      </c>
      <c r="M660">
        <v>3909.81</v>
      </c>
      <c r="N660">
        <v>970</v>
      </c>
      <c r="O660">
        <v>2433.0300000000002</v>
      </c>
      <c r="P660">
        <v>2447.16</v>
      </c>
      <c r="Q660">
        <v>4482.3500000000004</v>
      </c>
      <c r="R660">
        <v>1329.77</v>
      </c>
      <c r="S660">
        <v>0</v>
      </c>
      <c r="T660">
        <v>0.10100000000000001</v>
      </c>
      <c r="U660">
        <v>4.8000000000000001E-2</v>
      </c>
      <c r="V660">
        <v>2.1000000000000001E-2</v>
      </c>
      <c r="W660">
        <v>8.0000000000000002E-3</v>
      </c>
      <c r="X660">
        <v>2E-3</v>
      </c>
      <c r="Y660">
        <v>0</v>
      </c>
    </row>
    <row r="661" spans="1:25" x14ac:dyDescent="0.5">
      <c r="A661" t="s">
        <v>119</v>
      </c>
      <c r="B661" s="1">
        <v>33192</v>
      </c>
      <c r="C661" t="s">
        <v>91</v>
      </c>
      <c r="D661">
        <v>-999.9</v>
      </c>
      <c r="E661">
        <v>-1</v>
      </c>
      <c r="F661">
        <v>0</v>
      </c>
      <c r="G661">
        <v>4877.3</v>
      </c>
      <c r="H661">
        <v>0</v>
      </c>
      <c r="I661">
        <v>3899.7</v>
      </c>
      <c r="J661">
        <v>0</v>
      </c>
      <c r="K661">
        <v>962.38</v>
      </c>
      <c r="L661">
        <v>15.19</v>
      </c>
      <c r="M661">
        <v>3899.7</v>
      </c>
      <c r="N661">
        <v>978</v>
      </c>
      <c r="O661">
        <v>2433.1999999999998</v>
      </c>
      <c r="P661">
        <v>2444.0700000000002</v>
      </c>
      <c r="Q661">
        <v>4478.3</v>
      </c>
      <c r="R661">
        <v>1327.23</v>
      </c>
      <c r="S661">
        <v>0</v>
      </c>
      <c r="T661">
        <v>0.10100000000000001</v>
      </c>
      <c r="U661">
        <v>4.8000000000000001E-2</v>
      </c>
      <c r="V661">
        <v>2.1000000000000001E-2</v>
      </c>
      <c r="W661">
        <v>8.0000000000000002E-3</v>
      </c>
      <c r="X661">
        <v>2E-3</v>
      </c>
      <c r="Y661">
        <v>0</v>
      </c>
    </row>
    <row r="662" spans="1:25" x14ac:dyDescent="0.5">
      <c r="A662" t="s">
        <v>119</v>
      </c>
      <c r="B662" s="1">
        <v>33193</v>
      </c>
      <c r="C662" t="s">
        <v>91</v>
      </c>
      <c r="D662">
        <v>-999.9</v>
      </c>
      <c r="E662">
        <v>-1</v>
      </c>
      <c r="F662">
        <v>0</v>
      </c>
      <c r="G662">
        <v>4877.5</v>
      </c>
      <c r="H662">
        <v>0</v>
      </c>
      <c r="I662">
        <v>3900.9</v>
      </c>
      <c r="J662">
        <v>0</v>
      </c>
      <c r="K662">
        <v>975.18</v>
      </c>
      <c r="L662">
        <v>1.42</v>
      </c>
      <c r="M662">
        <v>3900.93</v>
      </c>
      <c r="N662">
        <v>977</v>
      </c>
      <c r="O662">
        <v>2436.1</v>
      </c>
      <c r="P662">
        <v>2441.4299999999998</v>
      </c>
      <c r="Q662">
        <v>4477.41</v>
      </c>
      <c r="R662">
        <v>1326.81</v>
      </c>
      <c r="S662">
        <v>0</v>
      </c>
      <c r="T662">
        <v>0.10100000000000001</v>
      </c>
      <c r="U662">
        <v>4.8000000000000001E-2</v>
      </c>
      <c r="V662">
        <v>0.02</v>
      </c>
      <c r="W662">
        <v>8.0000000000000002E-3</v>
      </c>
      <c r="X662">
        <v>2E-3</v>
      </c>
      <c r="Y662">
        <v>0</v>
      </c>
    </row>
    <row r="663" spans="1:25" x14ac:dyDescent="0.5">
      <c r="A663" t="s">
        <v>119</v>
      </c>
      <c r="B663" s="1">
        <v>33194</v>
      </c>
      <c r="C663" t="s">
        <v>91</v>
      </c>
      <c r="D663">
        <v>-999.9</v>
      </c>
      <c r="E663">
        <v>-1</v>
      </c>
      <c r="F663">
        <v>0</v>
      </c>
      <c r="G663">
        <v>4881.8</v>
      </c>
      <c r="H663">
        <v>0</v>
      </c>
      <c r="I663">
        <v>3893.4</v>
      </c>
      <c r="J663">
        <v>0</v>
      </c>
      <c r="K663">
        <v>986.94</v>
      </c>
      <c r="L663">
        <v>1.45</v>
      </c>
      <c r="M663">
        <v>3893.36</v>
      </c>
      <c r="N663">
        <v>988</v>
      </c>
      <c r="O663">
        <v>2438.6</v>
      </c>
      <c r="P663">
        <v>2443.16</v>
      </c>
      <c r="Q663">
        <v>4482.53</v>
      </c>
      <c r="R663">
        <v>1324.15</v>
      </c>
      <c r="S663">
        <v>0</v>
      </c>
      <c r="T663">
        <v>0.10100000000000001</v>
      </c>
      <c r="U663">
        <v>4.8000000000000001E-2</v>
      </c>
      <c r="V663">
        <v>0.02</v>
      </c>
      <c r="W663">
        <v>8.0000000000000002E-3</v>
      </c>
      <c r="X663">
        <v>2E-3</v>
      </c>
      <c r="Y663">
        <v>0</v>
      </c>
    </row>
    <row r="664" spans="1:25" x14ac:dyDescent="0.5">
      <c r="A664" t="s">
        <v>119</v>
      </c>
      <c r="B664" s="1">
        <v>33195</v>
      </c>
      <c r="C664" t="s">
        <v>91</v>
      </c>
      <c r="D664">
        <v>-999.9</v>
      </c>
      <c r="E664">
        <v>-1</v>
      </c>
      <c r="F664">
        <v>0</v>
      </c>
      <c r="G664">
        <v>4890.6000000000004</v>
      </c>
      <c r="H664">
        <v>0</v>
      </c>
      <c r="I664">
        <v>3894.6</v>
      </c>
      <c r="J664">
        <v>0</v>
      </c>
      <c r="K664">
        <v>994.51</v>
      </c>
      <c r="L664">
        <v>1.48</v>
      </c>
      <c r="M664">
        <v>3894.65</v>
      </c>
      <c r="N664">
        <v>996</v>
      </c>
      <c r="O664">
        <v>2443.4299999999998</v>
      </c>
      <c r="P664">
        <v>2447.21</v>
      </c>
      <c r="Q664">
        <v>4490.5</v>
      </c>
      <c r="R664">
        <v>1322.39</v>
      </c>
      <c r="S664">
        <v>0</v>
      </c>
      <c r="T664">
        <v>0.10100000000000001</v>
      </c>
      <c r="U664">
        <v>4.8000000000000001E-2</v>
      </c>
      <c r="V664">
        <v>0.02</v>
      </c>
      <c r="W664">
        <v>8.0000000000000002E-3</v>
      </c>
      <c r="X664">
        <v>2E-3</v>
      </c>
      <c r="Y664">
        <v>0</v>
      </c>
    </row>
    <row r="665" spans="1:25" x14ac:dyDescent="0.5">
      <c r="A665" t="s">
        <v>119</v>
      </c>
      <c r="B665" s="1">
        <v>33196</v>
      </c>
      <c r="C665" t="s">
        <v>91</v>
      </c>
      <c r="D665">
        <v>-999.9</v>
      </c>
      <c r="E665">
        <v>-1</v>
      </c>
      <c r="F665">
        <v>0</v>
      </c>
      <c r="G665">
        <v>4898.8999999999996</v>
      </c>
      <c r="H665">
        <v>0</v>
      </c>
      <c r="I665">
        <v>3893.2</v>
      </c>
      <c r="J665">
        <v>0</v>
      </c>
      <c r="K665">
        <v>1004.21</v>
      </c>
      <c r="L665">
        <v>1.5</v>
      </c>
      <c r="M665">
        <v>3893.24</v>
      </c>
      <c r="N665">
        <v>1006</v>
      </c>
      <c r="O665">
        <v>2447.91</v>
      </c>
      <c r="P665">
        <v>2451.0300000000002</v>
      </c>
      <c r="Q665">
        <v>4499.09</v>
      </c>
      <c r="R665">
        <v>1320.49</v>
      </c>
      <c r="S665">
        <v>0</v>
      </c>
      <c r="T665">
        <v>0.10100000000000001</v>
      </c>
      <c r="U665">
        <v>4.8000000000000001E-2</v>
      </c>
      <c r="V665">
        <v>0.02</v>
      </c>
      <c r="W665">
        <v>8.0000000000000002E-3</v>
      </c>
      <c r="X665">
        <v>2E-3</v>
      </c>
      <c r="Y665">
        <v>0</v>
      </c>
    </row>
    <row r="666" spans="1:25" x14ac:dyDescent="0.5">
      <c r="A666" t="s">
        <v>119</v>
      </c>
      <c r="B666" s="1">
        <v>33197</v>
      </c>
      <c r="C666" t="s">
        <v>91</v>
      </c>
      <c r="D666">
        <v>-999.9</v>
      </c>
      <c r="E666">
        <v>-1</v>
      </c>
      <c r="F666">
        <v>0</v>
      </c>
      <c r="G666">
        <v>4898.8</v>
      </c>
      <c r="H666">
        <v>0</v>
      </c>
      <c r="I666">
        <v>3878.6</v>
      </c>
      <c r="J666">
        <v>0</v>
      </c>
      <c r="K666">
        <v>1018.7</v>
      </c>
      <c r="L666">
        <v>1.52</v>
      </c>
      <c r="M666">
        <v>3878.57</v>
      </c>
      <c r="N666">
        <v>1020</v>
      </c>
      <c r="O666">
        <v>2448.08</v>
      </c>
      <c r="P666">
        <v>2450.71</v>
      </c>
      <c r="Q666">
        <v>4500.29</v>
      </c>
      <c r="R666">
        <v>1317.06</v>
      </c>
      <c r="S666">
        <v>0</v>
      </c>
      <c r="T666">
        <v>0.1</v>
      </c>
      <c r="U666">
        <v>4.8000000000000001E-2</v>
      </c>
      <c r="V666">
        <v>0.02</v>
      </c>
      <c r="W666">
        <v>8.0000000000000002E-3</v>
      </c>
      <c r="X666">
        <v>2E-3</v>
      </c>
      <c r="Y666">
        <v>0</v>
      </c>
    </row>
    <row r="667" spans="1:25" x14ac:dyDescent="0.5">
      <c r="A667" t="s">
        <v>119</v>
      </c>
      <c r="B667" s="1">
        <v>33198</v>
      </c>
      <c r="C667" t="s">
        <v>91</v>
      </c>
      <c r="D667">
        <v>-999.9</v>
      </c>
      <c r="E667">
        <v>-1</v>
      </c>
      <c r="F667">
        <v>0</v>
      </c>
      <c r="G667">
        <v>4880.6000000000004</v>
      </c>
      <c r="H667">
        <v>0</v>
      </c>
      <c r="I667">
        <v>3841.9</v>
      </c>
      <c r="J667">
        <v>0</v>
      </c>
      <c r="K667">
        <v>1037.1199999999999</v>
      </c>
      <c r="L667">
        <v>1.55</v>
      </c>
      <c r="M667">
        <v>3841.91</v>
      </c>
      <c r="N667">
        <v>1039</v>
      </c>
      <c r="O667">
        <v>2433.81</v>
      </c>
      <c r="P667">
        <v>2446.77</v>
      </c>
      <c r="Q667">
        <v>4484.3500000000004</v>
      </c>
      <c r="R667">
        <v>1308.3699999999999</v>
      </c>
      <c r="S667">
        <v>0</v>
      </c>
      <c r="T667">
        <v>0.1</v>
      </c>
      <c r="U667">
        <v>4.8000000000000001E-2</v>
      </c>
      <c r="V667">
        <v>0.02</v>
      </c>
      <c r="W667">
        <v>8.0000000000000002E-3</v>
      </c>
      <c r="X667">
        <v>2E-3</v>
      </c>
      <c r="Y667">
        <v>0</v>
      </c>
    </row>
    <row r="668" spans="1:25" x14ac:dyDescent="0.5">
      <c r="A668" t="s">
        <v>119</v>
      </c>
      <c r="B668" s="1">
        <v>33199</v>
      </c>
      <c r="C668" t="s">
        <v>91</v>
      </c>
      <c r="D668">
        <v>-999.9</v>
      </c>
      <c r="E668">
        <v>-1</v>
      </c>
      <c r="F668">
        <v>0</v>
      </c>
      <c r="G668">
        <v>4861.7</v>
      </c>
      <c r="H668">
        <v>0</v>
      </c>
      <c r="I668">
        <v>3804.1</v>
      </c>
      <c r="J668">
        <v>0</v>
      </c>
      <c r="K668">
        <v>1056.05</v>
      </c>
      <c r="L668">
        <v>1.59</v>
      </c>
      <c r="M668">
        <v>3804.09</v>
      </c>
      <c r="N668">
        <v>1058</v>
      </c>
      <c r="O668">
        <v>2419.0300000000002</v>
      </c>
      <c r="P668">
        <v>2442.71</v>
      </c>
      <c r="Q668">
        <v>4465.67</v>
      </c>
      <c r="R668">
        <v>1299.5</v>
      </c>
      <c r="S668">
        <v>0</v>
      </c>
      <c r="T668">
        <v>9.9000000000000005E-2</v>
      </c>
      <c r="U668">
        <v>4.7E-2</v>
      </c>
      <c r="V668">
        <v>0.02</v>
      </c>
      <c r="W668">
        <v>7.0000000000000001E-3</v>
      </c>
      <c r="X668">
        <v>2E-3</v>
      </c>
      <c r="Y668">
        <v>0</v>
      </c>
    </row>
    <row r="669" spans="1:25" x14ac:dyDescent="0.5">
      <c r="A669" t="s">
        <v>119</v>
      </c>
      <c r="B669" s="1">
        <v>33200</v>
      </c>
      <c r="C669" t="s">
        <v>91</v>
      </c>
      <c r="D669">
        <v>-999.9</v>
      </c>
      <c r="E669">
        <v>-1</v>
      </c>
      <c r="F669">
        <v>0</v>
      </c>
      <c r="G669">
        <v>4842.2</v>
      </c>
      <c r="H669">
        <v>0</v>
      </c>
      <c r="I669">
        <v>3764.9</v>
      </c>
      <c r="J669">
        <v>0</v>
      </c>
      <c r="K669">
        <v>1075.72</v>
      </c>
      <c r="L669">
        <v>1.63</v>
      </c>
      <c r="M669">
        <v>3764.87</v>
      </c>
      <c r="N669">
        <v>1077</v>
      </c>
      <c r="O669">
        <v>2403.7600000000002</v>
      </c>
      <c r="P669">
        <v>2438.4499999999998</v>
      </c>
      <c r="Q669">
        <v>4446.34</v>
      </c>
      <c r="R669">
        <v>1290.47</v>
      </c>
      <c r="S669">
        <v>0</v>
      </c>
      <c r="T669">
        <v>9.8000000000000004E-2</v>
      </c>
      <c r="U669">
        <v>4.7E-2</v>
      </c>
      <c r="V669">
        <v>0.02</v>
      </c>
      <c r="W669">
        <v>7.0000000000000001E-3</v>
      </c>
      <c r="X669">
        <v>2E-3</v>
      </c>
      <c r="Y669">
        <v>0</v>
      </c>
    </row>
    <row r="670" spans="1:25" x14ac:dyDescent="0.5">
      <c r="A670" t="s">
        <v>119</v>
      </c>
      <c r="B670" s="1">
        <v>33201</v>
      </c>
      <c r="C670" t="s">
        <v>91</v>
      </c>
      <c r="D670">
        <v>-999.9</v>
      </c>
      <c r="E670">
        <v>-1</v>
      </c>
      <c r="F670">
        <v>0</v>
      </c>
      <c r="G670">
        <v>4832.5</v>
      </c>
      <c r="H670">
        <v>0</v>
      </c>
      <c r="I670">
        <v>3737</v>
      </c>
      <c r="J670">
        <v>0</v>
      </c>
      <c r="K670">
        <v>1093.8699999999999</v>
      </c>
      <c r="L670">
        <v>1.67</v>
      </c>
      <c r="M670">
        <v>3736.99</v>
      </c>
      <c r="N670">
        <v>1096</v>
      </c>
      <c r="O670">
        <v>2396.67</v>
      </c>
      <c r="P670">
        <v>2435.86</v>
      </c>
      <c r="Q670">
        <v>4435.49</v>
      </c>
      <c r="R670">
        <v>1284.5</v>
      </c>
      <c r="S670">
        <v>0</v>
      </c>
      <c r="T670">
        <v>9.8000000000000004E-2</v>
      </c>
      <c r="U670">
        <v>4.7E-2</v>
      </c>
      <c r="V670">
        <v>0.02</v>
      </c>
      <c r="W670">
        <v>7.0000000000000001E-3</v>
      </c>
      <c r="X670">
        <v>2E-3</v>
      </c>
      <c r="Y670">
        <v>0</v>
      </c>
    </row>
    <row r="671" spans="1:25" x14ac:dyDescent="0.5">
      <c r="A671" t="s">
        <v>119</v>
      </c>
      <c r="B671" s="1">
        <v>33202</v>
      </c>
      <c r="C671" t="s">
        <v>91</v>
      </c>
      <c r="D671">
        <v>-999.9</v>
      </c>
      <c r="E671">
        <v>-1</v>
      </c>
      <c r="F671">
        <v>0</v>
      </c>
      <c r="G671">
        <v>4825.2</v>
      </c>
      <c r="H671">
        <v>0</v>
      </c>
      <c r="I671">
        <v>3709.1</v>
      </c>
      <c r="J671">
        <v>0</v>
      </c>
      <c r="K671">
        <v>1114.42</v>
      </c>
      <c r="L671">
        <v>1.7</v>
      </c>
      <c r="M671">
        <v>3709.06</v>
      </c>
      <c r="N671">
        <v>1116</v>
      </c>
      <c r="O671">
        <v>2391.52</v>
      </c>
      <c r="P671">
        <v>2433.66</v>
      </c>
      <c r="Q671">
        <v>4428.17</v>
      </c>
      <c r="R671">
        <v>1279.27</v>
      </c>
      <c r="S671">
        <v>0</v>
      </c>
      <c r="T671">
        <v>9.7000000000000003E-2</v>
      </c>
      <c r="U671">
        <v>4.7E-2</v>
      </c>
      <c r="V671">
        <v>0.02</v>
      </c>
      <c r="W671">
        <v>7.0000000000000001E-3</v>
      </c>
      <c r="X671">
        <v>2E-3</v>
      </c>
      <c r="Y671">
        <v>0</v>
      </c>
    </row>
    <row r="672" spans="1:25" x14ac:dyDescent="0.5">
      <c r="A672" t="s">
        <v>119</v>
      </c>
      <c r="B672" s="1">
        <v>33203</v>
      </c>
      <c r="C672" t="s">
        <v>91</v>
      </c>
      <c r="D672">
        <v>-999.9</v>
      </c>
      <c r="E672">
        <v>-1</v>
      </c>
      <c r="F672">
        <v>0</v>
      </c>
      <c r="G672">
        <v>4800.6000000000004</v>
      </c>
      <c r="H672">
        <v>0</v>
      </c>
      <c r="I672">
        <v>3654.2</v>
      </c>
      <c r="J672">
        <v>0</v>
      </c>
      <c r="K672">
        <v>1144.6600000000001</v>
      </c>
      <c r="L672">
        <v>1.74</v>
      </c>
      <c r="M672">
        <v>3654.19</v>
      </c>
      <c r="N672">
        <v>1146</v>
      </c>
      <c r="O672">
        <v>2372.3000000000002</v>
      </c>
      <c r="P672">
        <v>2428.3000000000002</v>
      </c>
      <c r="Q672">
        <v>4406.51</v>
      </c>
      <c r="R672">
        <v>1268.76</v>
      </c>
      <c r="S672">
        <v>0</v>
      </c>
      <c r="T672">
        <v>9.7000000000000003E-2</v>
      </c>
      <c r="U672">
        <v>4.5999999999999999E-2</v>
      </c>
      <c r="V672">
        <v>0.02</v>
      </c>
      <c r="W672">
        <v>7.0000000000000001E-3</v>
      </c>
      <c r="X672">
        <v>2E-3</v>
      </c>
      <c r="Y672">
        <v>0</v>
      </c>
    </row>
    <row r="673" spans="1:25" x14ac:dyDescent="0.5">
      <c r="A673" t="s">
        <v>119</v>
      </c>
      <c r="B673" s="1">
        <v>33204</v>
      </c>
      <c r="C673" t="s">
        <v>91</v>
      </c>
      <c r="D673">
        <v>-999.9</v>
      </c>
      <c r="E673">
        <v>-1</v>
      </c>
      <c r="F673">
        <v>0</v>
      </c>
      <c r="G673">
        <v>4773.2</v>
      </c>
      <c r="H673">
        <v>0</v>
      </c>
      <c r="I673">
        <v>3590.2</v>
      </c>
      <c r="J673">
        <v>0</v>
      </c>
      <c r="K673">
        <v>1181.22</v>
      </c>
      <c r="L673">
        <v>1.8</v>
      </c>
      <c r="M673">
        <v>3590.2</v>
      </c>
      <c r="N673">
        <v>1183</v>
      </c>
      <c r="O673">
        <v>2350.9</v>
      </c>
      <c r="P673">
        <v>2422.31</v>
      </c>
      <c r="Q673">
        <v>4380.22</v>
      </c>
      <c r="R673">
        <v>1257.3599999999999</v>
      </c>
      <c r="S673">
        <v>0</v>
      </c>
      <c r="T673">
        <v>9.6000000000000002E-2</v>
      </c>
      <c r="U673">
        <v>4.5999999999999999E-2</v>
      </c>
      <c r="V673">
        <v>1.9E-2</v>
      </c>
      <c r="W673">
        <v>7.0000000000000001E-3</v>
      </c>
      <c r="X673">
        <v>2E-3</v>
      </c>
      <c r="Y673">
        <v>0</v>
      </c>
    </row>
    <row r="674" spans="1:25" x14ac:dyDescent="0.5">
      <c r="A674" t="s">
        <v>119</v>
      </c>
      <c r="B674" s="1">
        <v>33205</v>
      </c>
      <c r="C674" t="s">
        <v>91</v>
      </c>
      <c r="D674">
        <v>-999.9</v>
      </c>
      <c r="E674">
        <v>-1</v>
      </c>
      <c r="F674">
        <v>0</v>
      </c>
      <c r="G674">
        <v>4742.8999999999996</v>
      </c>
      <c r="H674">
        <v>0</v>
      </c>
      <c r="I674">
        <v>3516.3</v>
      </c>
      <c r="J674">
        <v>0</v>
      </c>
      <c r="K674">
        <v>1224.8</v>
      </c>
      <c r="L674">
        <v>1.87</v>
      </c>
      <c r="M674">
        <v>3516.27</v>
      </c>
      <c r="N674">
        <v>1227</v>
      </c>
      <c r="O674">
        <v>2327.29</v>
      </c>
      <c r="P674">
        <v>2415.64</v>
      </c>
      <c r="Q674">
        <v>4351.17</v>
      </c>
      <c r="R674">
        <v>1244.95</v>
      </c>
      <c r="S674">
        <v>0</v>
      </c>
      <c r="T674">
        <v>9.5000000000000001E-2</v>
      </c>
      <c r="U674">
        <v>4.4999999999999998E-2</v>
      </c>
      <c r="V674">
        <v>1.9E-2</v>
      </c>
      <c r="W674">
        <v>7.0000000000000001E-3</v>
      </c>
      <c r="X674">
        <v>2E-3</v>
      </c>
      <c r="Y674">
        <v>0</v>
      </c>
    </row>
    <row r="675" spans="1:25" x14ac:dyDescent="0.5">
      <c r="A675" t="s">
        <v>119</v>
      </c>
      <c r="B675" s="1">
        <v>33206</v>
      </c>
      <c r="C675" t="s">
        <v>91</v>
      </c>
      <c r="D675">
        <v>-999.9</v>
      </c>
      <c r="E675">
        <v>-1</v>
      </c>
      <c r="F675">
        <v>0</v>
      </c>
      <c r="G675">
        <v>4702</v>
      </c>
      <c r="H675">
        <v>0</v>
      </c>
      <c r="I675">
        <v>3422.3</v>
      </c>
      <c r="J675">
        <v>0</v>
      </c>
      <c r="K675">
        <v>1277.76</v>
      </c>
      <c r="L675">
        <v>1.94</v>
      </c>
      <c r="M675">
        <v>3422.3</v>
      </c>
      <c r="N675">
        <v>1280</v>
      </c>
      <c r="O675">
        <v>2295.31</v>
      </c>
      <c r="P675">
        <v>2406.6999999999998</v>
      </c>
      <c r="Q675">
        <v>4312.7</v>
      </c>
      <c r="R675">
        <v>1229.04</v>
      </c>
      <c r="S675">
        <v>0</v>
      </c>
      <c r="T675">
        <v>9.4E-2</v>
      </c>
      <c r="U675">
        <v>4.4999999999999998E-2</v>
      </c>
      <c r="V675">
        <v>1.9E-2</v>
      </c>
      <c r="W675">
        <v>7.0000000000000001E-3</v>
      </c>
      <c r="X675">
        <v>2E-3</v>
      </c>
      <c r="Y675">
        <v>0</v>
      </c>
    </row>
    <row r="676" spans="1:25" x14ac:dyDescent="0.5">
      <c r="A676" t="s">
        <v>119</v>
      </c>
      <c r="B676" s="1">
        <v>33207</v>
      </c>
      <c r="C676" t="s">
        <v>91</v>
      </c>
      <c r="D676">
        <v>-999.9</v>
      </c>
      <c r="E676">
        <v>-1</v>
      </c>
      <c r="F676">
        <v>0</v>
      </c>
      <c r="G676">
        <v>4667.8999999999996</v>
      </c>
      <c r="H676">
        <v>0</v>
      </c>
      <c r="I676">
        <v>3334.5</v>
      </c>
      <c r="J676">
        <v>0</v>
      </c>
      <c r="K676">
        <v>1331.37</v>
      </c>
      <c r="L676">
        <v>2.04</v>
      </c>
      <c r="M676">
        <v>3334.49</v>
      </c>
      <c r="N676">
        <v>1333</v>
      </c>
      <c r="O676">
        <v>2269.02</v>
      </c>
      <c r="P676">
        <v>2398.87</v>
      </c>
      <c r="Q676">
        <v>4278.16</v>
      </c>
      <c r="R676">
        <v>1215.07</v>
      </c>
      <c r="S676">
        <v>0</v>
      </c>
      <c r="T676">
        <v>9.2999999999999999E-2</v>
      </c>
      <c r="U676">
        <v>4.3999999999999997E-2</v>
      </c>
      <c r="V676">
        <v>1.9E-2</v>
      </c>
      <c r="W676">
        <v>7.0000000000000001E-3</v>
      </c>
      <c r="X676">
        <v>2E-3</v>
      </c>
      <c r="Y676">
        <v>0</v>
      </c>
    </row>
    <row r="677" spans="1:25" x14ac:dyDescent="0.5">
      <c r="A677" t="s">
        <v>119</v>
      </c>
      <c r="B677" s="1">
        <v>33208</v>
      </c>
      <c r="C677" t="s">
        <v>91</v>
      </c>
      <c r="D677">
        <v>-999.9</v>
      </c>
      <c r="E677">
        <v>-1</v>
      </c>
      <c r="F677">
        <v>0</v>
      </c>
      <c r="G677">
        <v>4630</v>
      </c>
      <c r="H677">
        <v>0</v>
      </c>
      <c r="I677">
        <v>3237.1</v>
      </c>
      <c r="J677">
        <v>0</v>
      </c>
      <c r="K677">
        <v>1390.69</v>
      </c>
      <c r="L677">
        <v>2.13</v>
      </c>
      <c r="M677">
        <v>3237.14</v>
      </c>
      <c r="N677">
        <v>1393</v>
      </c>
      <c r="O677">
        <v>2239.92</v>
      </c>
      <c r="P677">
        <v>2390.0500000000002</v>
      </c>
      <c r="Q677">
        <v>4241.6400000000003</v>
      </c>
      <c r="R677">
        <v>1199.7</v>
      </c>
      <c r="S677">
        <v>0</v>
      </c>
      <c r="T677">
        <v>9.0999999999999998E-2</v>
      </c>
      <c r="U677">
        <v>4.3999999999999997E-2</v>
      </c>
      <c r="V677">
        <v>1.9E-2</v>
      </c>
      <c r="W677">
        <v>7.0000000000000001E-3</v>
      </c>
      <c r="X677">
        <v>2E-3</v>
      </c>
      <c r="Y677">
        <v>0</v>
      </c>
    </row>
    <row r="678" spans="1:25" x14ac:dyDescent="0.5">
      <c r="A678" t="s">
        <v>119</v>
      </c>
      <c r="B678" s="1">
        <v>33209</v>
      </c>
      <c r="C678" t="s">
        <v>91</v>
      </c>
      <c r="D678">
        <v>-999.9</v>
      </c>
      <c r="E678">
        <v>-1</v>
      </c>
      <c r="F678">
        <v>0</v>
      </c>
      <c r="G678">
        <v>4592.8</v>
      </c>
      <c r="H678">
        <v>0</v>
      </c>
      <c r="I678">
        <v>3135.5</v>
      </c>
      <c r="J678">
        <v>0</v>
      </c>
      <c r="K678">
        <v>1433.36</v>
      </c>
      <c r="L678">
        <v>23.96</v>
      </c>
      <c r="M678">
        <v>3135.51</v>
      </c>
      <c r="N678">
        <v>1457</v>
      </c>
      <c r="O678">
        <v>2211.65</v>
      </c>
      <c r="P678">
        <v>2381.19</v>
      </c>
      <c r="Q678">
        <v>4205.3999999999996</v>
      </c>
      <c r="R678">
        <v>1184.43</v>
      </c>
      <c r="S678">
        <v>0</v>
      </c>
      <c r="T678">
        <v>0.09</v>
      </c>
      <c r="U678">
        <v>4.2999999999999997E-2</v>
      </c>
      <c r="V678">
        <v>1.7999999999999999E-2</v>
      </c>
      <c r="W678">
        <v>7.0000000000000001E-3</v>
      </c>
      <c r="X678">
        <v>2E-3</v>
      </c>
      <c r="Y678">
        <v>0</v>
      </c>
    </row>
    <row r="679" spans="1:25" x14ac:dyDescent="0.5">
      <c r="A679" t="s">
        <v>119</v>
      </c>
      <c r="B679" s="1">
        <v>33210</v>
      </c>
      <c r="C679" t="s">
        <v>91</v>
      </c>
      <c r="D679">
        <v>-999.9</v>
      </c>
      <c r="E679">
        <v>-1</v>
      </c>
      <c r="F679">
        <v>0</v>
      </c>
      <c r="G679">
        <v>4537.6000000000004</v>
      </c>
      <c r="H679">
        <v>0</v>
      </c>
      <c r="I679">
        <v>3033.7</v>
      </c>
      <c r="J679">
        <v>0</v>
      </c>
      <c r="K679">
        <v>1416.14</v>
      </c>
      <c r="L679">
        <v>87.78</v>
      </c>
      <c r="M679">
        <v>3033.73</v>
      </c>
      <c r="N679">
        <v>1504</v>
      </c>
      <c r="O679">
        <v>2175.92</v>
      </c>
      <c r="P679">
        <v>2361.7199999999998</v>
      </c>
      <c r="Q679">
        <v>4150.63</v>
      </c>
      <c r="R679">
        <v>1170.2</v>
      </c>
      <c r="S679">
        <v>0</v>
      </c>
      <c r="T679">
        <v>8.8999999999999996E-2</v>
      </c>
      <c r="U679">
        <v>4.2999999999999997E-2</v>
      </c>
      <c r="V679">
        <v>1.7999999999999999E-2</v>
      </c>
      <c r="W679">
        <v>7.0000000000000001E-3</v>
      </c>
      <c r="X679">
        <v>2E-3</v>
      </c>
      <c r="Y679">
        <v>0</v>
      </c>
    </row>
    <row r="680" spans="1:25" x14ac:dyDescent="0.5">
      <c r="A680" t="s">
        <v>119</v>
      </c>
      <c r="B680" s="1">
        <v>33211</v>
      </c>
      <c r="C680" t="s">
        <v>91</v>
      </c>
      <c r="D680">
        <v>-999.9</v>
      </c>
      <c r="E680">
        <v>-1</v>
      </c>
      <c r="F680">
        <v>0</v>
      </c>
      <c r="G680">
        <v>4482.1000000000004</v>
      </c>
      <c r="H680">
        <v>0</v>
      </c>
      <c r="I680">
        <v>2996.5</v>
      </c>
      <c r="J680">
        <v>0</v>
      </c>
      <c r="K680">
        <v>1483.42</v>
      </c>
      <c r="L680">
        <v>2.25</v>
      </c>
      <c r="M680">
        <v>2996.48</v>
      </c>
      <c r="N680">
        <v>1486</v>
      </c>
      <c r="O680">
        <v>2149.46</v>
      </c>
      <c r="P680">
        <v>2332.6799999999998</v>
      </c>
      <c r="Q680">
        <v>4087.05</v>
      </c>
      <c r="R680">
        <v>1168.45</v>
      </c>
      <c r="S680">
        <v>0</v>
      </c>
      <c r="T680">
        <v>8.8999999999999996E-2</v>
      </c>
      <c r="U680">
        <v>4.2999999999999997E-2</v>
      </c>
      <c r="V680">
        <v>1.7999999999999999E-2</v>
      </c>
      <c r="W680">
        <v>7.0000000000000001E-3</v>
      </c>
      <c r="X680">
        <v>2E-3</v>
      </c>
      <c r="Y680">
        <v>0</v>
      </c>
    </row>
    <row r="681" spans="1:25" x14ac:dyDescent="0.5">
      <c r="A681" t="s">
        <v>119</v>
      </c>
      <c r="B681" s="1">
        <v>33212</v>
      </c>
      <c r="C681" t="s">
        <v>91</v>
      </c>
      <c r="D681">
        <v>-999.9</v>
      </c>
      <c r="E681">
        <v>-1</v>
      </c>
      <c r="F681">
        <v>0</v>
      </c>
      <c r="G681">
        <v>4500</v>
      </c>
      <c r="H681">
        <v>0</v>
      </c>
      <c r="I681">
        <v>2945</v>
      </c>
      <c r="J681">
        <v>0</v>
      </c>
      <c r="K681">
        <v>1552.67</v>
      </c>
      <c r="L681">
        <v>2.35</v>
      </c>
      <c r="M681">
        <v>2944.98</v>
      </c>
      <c r="N681">
        <v>1555</v>
      </c>
      <c r="O681">
        <v>2158.1799999999998</v>
      </c>
      <c r="P681">
        <v>2341.83</v>
      </c>
      <c r="Q681">
        <v>4106.88</v>
      </c>
      <c r="R681">
        <v>1165.82</v>
      </c>
      <c r="S681">
        <v>0</v>
      </c>
      <c r="T681">
        <v>8.8999999999999996E-2</v>
      </c>
      <c r="U681">
        <v>4.2000000000000003E-2</v>
      </c>
      <c r="V681">
        <v>1.7999999999999999E-2</v>
      </c>
      <c r="W681">
        <v>7.0000000000000001E-3</v>
      </c>
      <c r="X681">
        <v>2E-3</v>
      </c>
      <c r="Y681">
        <v>0</v>
      </c>
    </row>
    <row r="682" spans="1:25" x14ac:dyDescent="0.5">
      <c r="A682" t="s">
        <v>119</v>
      </c>
      <c r="B682" s="1">
        <v>33213</v>
      </c>
      <c r="C682" t="s">
        <v>91</v>
      </c>
      <c r="D682">
        <v>-999.9</v>
      </c>
      <c r="E682">
        <v>-1</v>
      </c>
      <c r="F682">
        <v>0</v>
      </c>
      <c r="G682">
        <v>4512.3</v>
      </c>
      <c r="H682">
        <v>0</v>
      </c>
      <c r="I682">
        <v>2880.9</v>
      </c>
      <c r="J682">
        <v>0</v>
      </c>
      <c r="K682">
        <v>1628.9</v>
      </c>
      <c r="L682">
        <v>2.46</v>
      </c>
      <c r="M682">
        <v>2880.95</v>
      </c>
      <c r="N682">
        <v>1631</v>
      </c>
      <c r="O682">
        <v>2164.2399999999998</v>
      </c>
      <c r="P682">
        <v>2348.08</v>
      </c>
      <c r="Q682">
        <v>4121.01</v>
      </c>
      <c r="R682">
        <v>1162.74</v>
      </c>
      <c r="S682">
        <v>0</v>
      </c>
      <c r="T682">
        <v>8.8999999999999996E-2</v>
      </c>
      <c r="U682">
        <v>4.2000000000000003E-2</v>
      </c>
      <c r="V682">
        <v>1.7999999999999999E-2</v>
      </c>
      <c r="W682">
        <v>7.0000000000000001E-3</v>
      </c>
      <c r="X682">
        <v>2E-3</v>
      </c>
      <c r="Y682">
        <v>0</v>
      </c>
    </row>
    <row r="683" spans="1:25" x14ac:dyDescent="0.5">
      <c r="A683" t="s">
        <v>119</v>
      </c>
      <c r="B683" s="1">
        <v>33214</v>
      </c>
      <c r="C683" t="s">
        <v>91</v>
      </c>
      <c r="D683">
        <v>-999.9</v>
      </c>
      <c r="E683">
        <v>-1</v>
      </c>
      <c r="F683">
        <v>0</v>
      </c>
      <c r="G683">
        <v>4520.8</v>
      </c>
      <c r="H683">
        <v>0</v>
      </c>
      <c r="I683">
        <v>2809</v>
      </c>
      <c r="J683">
        <v>0</v>
      </c>
      <c r="K683">
        <v>1709.19</v>
      </c>
      <c r="L683">
        <v>2.59</v>
      </c>
      <c r="M683">
        <v>2809.03</v>
      </c>
      <c r="N683">
        <v>1712</v>
      </c>
      <c r="O683">
        <v>2168.48</v>
      </c>
      <c r="P683">
        <v>2352.33</v>
      </c>
      <c r="Q683">
        <v>4130.8</v>
      </c>
      <c r="R683">
        <v>1159.33</v>
      </c>
      <c r="S683">
        <v>0</v>
      </c>
      <c r="T683">
        <v>8.7999999999999995E-2</v>
      </c>
      <c r="U683">
        <v>4.2000000000000003E-2</v>
      </c>
      <c r="V683">
        <v>1.7999999999999999E-2</v>
      </c>
      <c r="W683">
        <v>7.0000000000000001E-3</v>
      </c>
      <c r="X683">
        <v>2E-3</v>
      </c>
      <c r="Y683">
        <v>0</v>
      </c>
    </row>
    <row r="684" spans="1:25" x14ac:dyDescent="0.5">
      <c r="A684" t="s">
        <v>119</v>
      </c>
      <c r="B684" s="1">
        <v>33215</v>
      </c>
      <c r="C684" t="s">
        <v>91</v>
      </c>
      <c r="D684">
        <v>-999.9</v>
      </c>
      <c r="E684">
        <v>-1</v>
      </c>
      <c r="F684">
        <v>0</v>
      </c>
      <c r="G684">
        <v>4524.8999999999996</v>
      </c>
      <c r="H684">
        <v>0</v>
      </c>
      <c r="I684">
        <v>2731.6</v>
      </c>
      <c r="J684">
        <v>0</v>
      </c>
      <c r="K684">
        <v>1790.59</v>
      </c>
      <c r="L684">
        <v>2.72</v>
      </c>
      <c r="M684">
        <v>2731.64</v>
      </c>
      <c r="N684">
        <v>1793</v>
      </c>
      <c r="O684">
        <v>2170.62</v>
      </c>
      <c r="P684">
        <v>2354.3200000000002</v>
      </c>
      <c r="Q684">
        <v>4135.96</v>
      </c>
      <c r="R684">
        <v>1155.6099999999999</v>
      </c>
      <c r="S684">
        <v>0</v>
      </c>
      <c r="T684">
        <v>8.7999999999999995E-2</v>
      </c>
      <c r="U684">
        <v>4.2000000000000003E-2</v>
      </c>
      <c r="V684">
        <v>1.7999999999999999E-2</v>
      </c>
      <c r="W684">
        <v>7.0000000000000001E-3</v>
      </c>
      <c r="X684">
        <v>2E-3</v>
      </c>
      <c r="Y684">
        <v>0</v>
      </c>
    </row>
    <row r="685" spans="1:25" x14ac:dyDescent="0.5">
      <c r="A685" t="s">
        <v>119</v>
      </c>
      <c r="B685" s="1">
        <v>33216</v>
      </c>
      <c r="C685" t="s">
        <v>91</v>
      </c>
      <c r="D685">
        <v>-999.9</v>
      </c>
      <c r="E685">
        <v>-1</v>
      </c>
      <c r="F685">
        <v>0</v>
      </c>
      <c r="G685">
        <v>4536.5</v>
      </c>
      <c r="H685">
        <v>0</v>
      </c>
      <c r="I685">
        <v>2680.7</v>
      </c>
      <c r="J685">
        <v>0</v>
      </c>
      <c r="K685">
        <v>1852.95</v>
      </c>
      <c r="L685">
        <v>2.85</v>
      </c>
      <c r="M685">
        <v>2680.68</v>
      </c>
      <c r="N685">
        <v>1856</v>
      </c>
      <c r="O685">
        <v>2176.4299999999998</v>
      </c>
      <c r="P685">
        <v>2360.04</v>
      </c>
      <c r="Q685">
        <v>4143.9399999999996</v>
      </c>
      <c r="R685">
        <v>1152.32</v>
      </c>
      <c r="S685">
        <v>0</v>
      </c>
      <c r="T685">
        <v>8.7999999999999995E-2</v>
      </c>
      <c r="U685">
        <v>4.2000000000000003E-2</v>
      </c>
      <c r="V685">
        <v>1.7999999999999999E-2</v>
      </c>
      <c r="W685">
        <v>7.0000000000000001E-3</v>
      </c>
      <c r="X685">
        <v>2E-3</v>
      </c>
      <c r="Y685">
        <v>0</v>
      </c>
    </row>
    <row r="686" spans="1:25" x14ac:dyDescent="0.5">
      <c r="A686" t="s">
        <v>119</v>
      </c>
      <c r="B686" s="1">
        <v>33217</v>
      </c>
      <c r="C686" t="s">
        <v>91</v>
      </c>
      <c r="D686">
        <v>-999.9</v>
      </c>
      <c r="E686">
        <v>-1</v>
      </c>
      <c r="F686">
        <v>0</v>
      </c>
      <c r="G686">
        <v>4548.7</v>
      </c>
      <c r="H686">
        <v>0</v>
      </c>
      <c r="I686">
        <v>2649.7</v>
      </c>
      <c r="J686">
        <v>0</v>
      </c>
      <c r="K686">
        <v>1804.41</v>
      </c>
      <c r="L686">
        <v>94.53</v>
      </c>
      <c r="M686">
        <v>2649.72</v>
      </c>
      <c r="N686">
        <v>1899</v>
      </c>
      <c r="O686">
        <v>2182.59</v>
      </c>
      <c r="P686">
        <v>2366.06</v>
      </c>
      <c r="Q686">
        <v>4153.2700000000004</v>
      </c>
      <c r="R686">
        <v>1149.1500000000001</v>
      </c>
      <c r="S686">
        <v>0</v>
      </c>
      <c r="T686">
        <v>8.6999999999999994E-2</v>
      </c>
      <c r="U686">
        <v>4.2000000000000003E-2</v>
      </c>
      <c r="V686">
        <v>1.7999999999999999E-2</v>
      </c>
      <c r="W686">
        <v>7.0000000000000001E-3</v>
      </c>
      <c r="X686">
        <v>2E-3</v>
      </c>
      <c r="Y686">
        <v>0</v>
      </c>
    </row>
    <row r="687" spans="1:25" x14ac:dyDescent="0.5">
      <c r="A687" t="s">
        <v>119</v>
      </c>
      <c r="B687" s="1">
        <v>33218</v>
      </c>
      <c r="C687" t="s">
        <v>91</v>
      </c>
      <c r="D687">
        <v>-999.9</v>
      </c>
      <c r="E687">
        <v>-1</v>
      </c>
      <c r="F687">
        <v>0</v>
      </c>
      <c r="G687">
        <v>4495.3</v>
      </c>
      <c r="H687">
        <v>0</v>
      </c>
      <c r="I687">
        <v>2653.4</v>
      </c>
      <c r="J687">
        <v>0</v>
      </c>
      <c r="K687">
        <v>1839.07</v>
      </c>
      <c r="L687">
        <v>2.85</v>
      </c>
      <c r="M687">
        <v>2653.36</v>
      </c>
      <c r="N687">
        <v>1842</v>
      </c>
      <c r="O687">
        <v>2158.4299999999998</v>
      </c>
      <c r="P687">
        <v>2336.86</v>
      </c>
      <c r="Q687">
        <v>4094.74</v>
      </c>
      <c r="R687">
        <v>1147.48</v>
      </c>
      <c r="S687">
        <v>0</v>
      </c>
      <c r="T687">
        <v>8.6999999999999994E-2</v>
      </c>
      <c r="U687">
        <v>4.2000000000000003E-2</v>
      </c>
      <c r="V687">
        <v>1.7999999999999999E-2</v>
      </c>
      <c r="W687">
        <v>7.0000000000000001E-3</v>
      </c>
      <c r="X687">
        <v>2E-3</v>
      </c>
      <c r="Y687">
        <v>0</v>
      </c>
    </row>
    <row r="688" spans="1:25" x14ac:dyDescent="0.5">
      <c r="A688" t="s">
        <v>119</v>
      </c>
      <c r="B688" s="1">
        <v>33219</v>
      </c>
      <c r="C688" t="s">
        <v>91</v>
      </c>
      <c r="D688">
        <v>-999.9</v>
      </c>
      <c r="E688">
        <v>-1</v>
      </c>
      <c r="F688">
        <v>0</v>
      </c>
      <c r="G688">
        <v>4522</v>
      </c>
      <c r="H688">
        <v>0</v>
      </c>
      <c r="I688">
        <v>2643.1</v>
      </c>
      <c r="J688">
        <v>0</v>
      </c>
      <c r="K688">
        <v>1876.05</v>
      </c>
      <c r="L688">
        <v>2.91</v>
      </c>
      <c r="M688">
        <v>2643.06</v>
      </c>
      <c r="N688">
        <v>1879</v>
      </c>
      <c r="O688">
        <v>2171.84</v>
      </c>
      <c r="P688">
        <v>2350.1799999999998</v>
      </c>
      <c r="Q688">
        <v>4123.57</v>
      </c>
      <c r="R688">
        <v>1145.26</v>
      </c>
      <c r="S688">
        <v>0</v>
      </c>
      <c r="T688">
        <v>8.6999999999999994E-2</v>
      </c>
      <c r="U688">
        <v>4.2000000000000003E-2</v>
      </c>
      <c r="V688">
        <v>1.7999999999999999E-2</v>
      </c>
      <c r="W688">
        <v>7.0000000000000001E-3</v>
      </c>
      <c r="X688">
        <v>2E-3</v>
      </c>
      <c r="Y688">
        <v>0</v>
      </c>
    </row>
    <row r="689" spans="1:25" x14ac:dyDescent="0.5">
      <c r="A689" t="s">
        <v>119</v>
      </c>
      <c r="B689" s="1">
        <v>33220</v>
      </c>
      <c r="C689" t="s">
        <v>91</v>
      </c>
      <c r="D689">
        <v>-999.9</v>
      </c>
      <c r="E689">
        <v>-1</v>
      </c>
      <c r="F689">
        <v>0</v>
      </c>
      <c r="G689">
        <v>4544.3999999999996</v>
      </c>
      <c r="H689">
        <v>0</v>
      </c>
      <c r="I689">
        <v>2624.9</v>
      </c>
      <c r="J689">
        <v>0</v>
      </c>
      <c r="K689">
        <v>1916.59</v>
      </c>
      <c r="L689">
        <v>2.97</v>
      </c>
      <c r="M689">
        <v>2624.88</v>
      </c>
      <c r="N689">
        <v>1920</v>
      </c>
      <c r="O689">
        <v>2183.12</v>
      </c>
      <c r="P689">
        <v>2361.31</v>
      </c>
      <c r="Q689">
        <v>4147.18</v>
      </c>
      <c r="R689">
        <v>1142.8699999999999</v>
      </c>
      <c r="S689">
        <v>0</v>
      </c>
      <c r="T689">
        <v>8.6999999999999994E-2</v>
      </c>
      <c r="U689">
        <v>4.2000000000000003E-2</v>
      </c>
      <c r="V689">
        <v>1.7999999999999999E-2</v>
      </c>
      <c r="W689">
        <v>7.0000000000000001E-3</v>
      </c>
      <c r="X689">
        <v>2E-3</v>
      </c>
      <c r="Y689">
        <v>0</v>
      </c>
    </row>
    <row r="690" spans="1:25" x14ac:dyDescent="0.5">
      <c r="A690" t="s">
        <v>119</v>
      </c>
      <c r="B690" s="1">
        <v>33221</v>
      </c>
      <c r="C690" t="s">
        <v>91</v>
      </c>
      <c r="D690">
        <v>-999.9</v>
      </c>
      <c r="E690">
        <v>-1</v>
      </c>
      <c r="F690">
        <v>0</v>
      </c>
      <c r="G690">
        <v>4560.3</v>
      </c>
      <c r="H690">
        <v>0</v>
      </c>
      <c r="I690">
        <v>2597.6999999999998</v>
      </c>
      <c r="J690">
        <v>0</v>
      </c>
      <c r="K690">
        <v>1959.56</v>
      </c>
      <c r="L690">
        <v>3.03</v>
      </c>
      <c r="M690">
        <v>2597.73</v>
      </c>
      <c r="N690">
        <v>1963</v>
      </c>
      <c r="O690">
        <v>2191.1799999999998</v>
      </c>
      <c r="P690">
        <v>2369.13</v>
      </c>
      <c r="Q690">
        <v>4164.45</v>
      </c>
      <c r="R690">
        <v>1140.17</v>
      </c>
      <c r="S690">
        <v>0</v>
      </c>
      <c r="T690">
        <v>8.6999999999999994E-2</v>
      </c>
      <c r="U690">
        <v>4.2000000000000003E-2</v>
      </c>
      <c r="V690">
        <v>1.7999999999999999E-2</v>
      </c>
      <c r="W690">
        <v>7.0000000000000001E-3</v>
      </c>
      <c r="X690">
        <v>2E-3</v>
      </c>
      <c r="Y690">
        <v>0</v>
      </c>
    </row>
    <row r="691" spans="1:25" x14ac:dyDescent="0.5">
      <c r="A691" t="s">
        <v>119</v>
      </c>
      <c r="B691" s="1">
        <v>33222</v>
      </c>
      <c r="C691" t="s">
        <v>91</v>
      </c>
      <c r="D691">
        <v>-999.9</v>
      </c>
      <c r="E691">
        <v>-1</v>
      </c>
      <c r="F691">
        <v>0</v>
      </c>
      <c r="G691">
        <v>4572.5</v>
      </c>
      <c r="H691">
        <v>0</v>
      </c>
      <c r="I691">
        <v>2564.9</v>
      </c>
      <c r="J691">
        <v>0</v>
      </c>
      <c r="K691">
        <v>2004.43</v>
      </c>
      <c r="L691">
        <v>3.1</v>
      </c>
      <c r="M691">
        <v>2564.9299999999998</v>
      </c>
      <c r="N691">
        <v>2008</v>
      </c>
      <c r="O691">
        <v>2197.41</v>
      </c>
      <c r="P691">
        <v>2375.0500000000002</v>
      </c>
      <c r="Q691">
        <v>4177.51</v>
      </c>
      <c r="R691">
        <v>1137.28</v>
      </c>
      <c r="S691">
        <v>0</v>
      </c>
      <c r="T691">
        <v>8.6999999999999994E-2</v>
      </c>
      <c r="U691">
        <v>4.2000000000000003E-2</v>
      </c>
      <c r="V691">
        <v>1.7999999999999999E-2</v>
      </c>
      <c r="W691">
        <v>6.0000000000000001E-3</v>
      </c>
      <c r="X691">
        <v>2E-3</v>
      </c>
      <c r="Y691">
        <v>0</v>
      </c>
    </row>
    <row r="692" spans="1:25" x14ac:dyDescent="0.5">
      <c r="A692" t="s">
        <v>119</v>
      </c>
      <c r="B692" s="1">
        <v>33223</v>
      </c>
      <c r="C692" t="s">
        <v>91</v>
      </c>
      <c r="D692">
        <v>-999.9</v>
      </c>
      <c r="E692">
        <v>-1</v>
      </c>
      <c r="F692">
        <v>0</v>
      </c>
      <c r="G692">
        <v>4582.3</v>
      </c>
      <c r="H692">
        <v>0</v>
      </c>
      <c r="I692">
        <v>2513.1</v>
      </c>
      <c r="J692">
        <v>0</v>
      </c>
      <c r="K692">
        <v>2066.04</v>
      </c>
      <c r="L692">
        <v>3.17</v>
      </c>
      <c r="M692">
        <v>2513.08</v>
      </c>
      <c r="N692">
        <v>2069</v>
      </c>
      <c r="O692">
        <v>2202.52</v>
      </c>
      <c r="P692">
        <v>2379.7800000000002</v>
      </c>
      <c r="Q692">
        <v>4190.38</v>
      </c>
      <c r="R692">
        <v>1134.24</v>
      </c>
      <c r="S692">
        <v>0</v>
      </c>
      <c r="T692">
        <v>8.5999999999999993E-2</v>
      </c>
      <c r="U692">
        <v>4.1000000000000002E-2</v>
      </c>
      <c r="V692">
        <v>1.7999999999999999E-2</v>
      </c>
      <c r="W692">
        <v>6.0000000000000001E-3</v>
      </c>
      <c r="X692">
        <v>2E-3</v>
      </c>
      <c r="Y692">
        <v>0</v>
      </c>
    </row>
    <row r="693" spans="1:25" x14ac:dyDescent="0.5">
      <c r="A693" t="s">
        <v>119</v>
      </c>
      <c r="B693" s="1">
        <v>33224</v>
      </c>
      <c r="C693" t="s">
        <v>91</v>
      </c>
      <c r="D693">
        <v>-999.9</v>
      </c>
      <c r="E693">
        <v>-1</v>
      </c>
      <c r="F693">
        <v>0</v>
      </c>
      <c r="G693">
        <v>4587</v>
      </c>
      <c r="H693">
        <v>0</v>
      </c>
      <c r="I693">
        <v>2457.8000000000002</v>
      </c>
      <c r="J693">
        <v>0</v>
      </c>
      <c r="K693">
        <v>2125.91</v>
      </c>
      <c r="L693">
        <v>3.27</v>
      </c>
      <c r="M693">
        <v>2457.83</v>
      </c>
      <c r="N693">
        <v>2129</v>
      </c>
      <c r="O693">
        <v>2205.09</v>
      </c>
      <c r="P693">
        <v>2381.92</v>
      </c>
      <c r="Q693">
        <v>4195.8</v>
      </c>
      <c r="R693">
        <v>1130.8699999999999</v>
      </c>
      <c r="S693">
        <v>0</v>
      </c>
      <c r="T693">
        <v>8.5999999999999993E-2</v>
      </c>
      <c r="U693">
        <v>4.1000000000000002E-2</v>
      </c>
      <c r="V693">
        <v>1.7000000000000001E-2</v>
      </c>
      <c r="W693">
        <v>6.0000000000000001E-3</v>
      </c>
      <c r="X693">
        <v>2E-3</v>
      </c>
      <c r="Y693">
        <v>0</v>
      </c>
    </row>
    <row r="694" spans="1:25" x14ac:dyDescent="0.5">
      <c r="A694" t="s">
        <v>119</v>
      </c>
      <c r="B694" s="1">
        <v>33225</v>
      </c>
      <c r="C694" t="s">
        <v>91</v>
      </c>
      <c r="D694">
        <v>-999.9</v>
      </c>
      <c r="E694">
        <v>-1</v>
      </c>
      <c r="F694">
        <v>0</v>
      </c>
      <c r="G694">
        <v>4568.1000000000004</v>
      </c>
      <c r="H694">
        <v>0</v>
      </c>
      <c r="I694">
        <v>2366.5</v>
      </c>
      <c r="J694">
        <v>0</v>
      </c>
      <c r="K694">
        <v>2198.29</v>
      </c>
      <c r="L694">
        <v>3.37</v>
      </c>
      <c r="M694">
        <v>2366.4899999999998</v>
      </c>
      <c r="N694">
        <v>2202</v>
      </c>
      <c r="O694">
        <v>2190.73</v>
      </c>
      <c r="P694">
        <v>2377.42</v>
      </c>
      <c r="Q694">
        <v>4183.01</v>
      </c>
      <c r="R694">
        <v>1121.1500000000001</v>
      </c>
      <c r="S694">
        <v>0</v>
      </c>
      <c r="T694">
        <v>8.5000000000000006E-2</v>
      </c>
      <c r="U694">
        <v>4.1000000000000002E-2</v>
      </c>
      <c r="V694">
        <v>1.7000000000000001E-2</v>
      </c>
      <c r="W694">
        <v>6.0000000000000001E-3</v>
      </c>
      <c r="X694">
        <v>2E-3</v>
      </c>
      <c r="Y694">
        <v>0</v>
      </c>
    </row>
    <row r="695" spans="1:25" x14ac:dyDescent="0.5">
      <c r="A695" t="s">
        <v>119</v>
      </c>
      <c r="B695" s="1">
        <v>33226</v>
      </c>
      <c r="C695" t="s">
        <v>91</v>
      </c>
      <c r="D695">
        <v>-999.9</v>
      </c>
      <c r="E695">
        <v>-1</v>
      </c>
      <c r="F695">
        <v>0</v>
      </c>
      <c r="G695">
        <v>4573</v>
      </c>
      <c r="H695">
        <v>0</v>
      </c>
      <c r="I695">
        <v>2328.3000000000002</v>
      </c>
      <c r="J695">
        <v>0</v>
      </c>
      <c r="K695">
        <v>2230.5100000000002</v>
      </c>
      <c r="L695">
        <v>14.23</v>
      </c>
      <c r="M695">
        <v>2328.25</v>
      </c>
      <c r="N695">
        <v>2245</v>
      </c>
      <c r="O695">
        <v>2193.42</v>
      </c>
      <c r="P695">
        <v>2379.5700000000002</v>
      </c>
      <c r="Q695">
        <v>4179.46</v>
      </c>
      <c r="R695">
        <v>1117.75</v>
      </c>
      <c r="S695">
        <v>0</v>
      </c>
      <c r="T695">
        <v>8.5000000000000006E-2</v>
      </c>
      <c r="U695">
        <v>4.1000000000000002E-2</v>
      </c>
      <c r="V695">
        <v>1.7000000000000001E-2</v>
      </c>
      <c r="W695">
        <v>6.0000000000000001E-3</v>
      </c>
      <c r="X695">
        <v>2E-3</v>
      </c>
      <c r="Y695">
        <v>0</v>
      </c>
    </row>
    <row r="696" spans="1:25" x14ac:dyDescent="0.5">
      <c r="A696" t="s">
        <v>119</v>
      </c>
      <c r="B696" s="1">
        <v>33227</v>
      </c>
      <c r="C696" t="s">
        <v>91</v>
      </c>
      <c r="D696">
        <v>-999.9</v>
      </c>
      <c r="E696">
        <v>-1</v>
      </c>
      <c r="F696">
        <v>0</v>
      </c>
      <c r="G696">
        <v>4555.2</v>
      </c>
      <c r="H696">
        <v>0</v>
      </c>
      <c r="I696">
        <v>2261.9</v>
      </c>
      <c r="J696">
        <v>0</v>
      </c>
      <c r="K696">
        <v>2289.75</v>
      </c>
      <c r="L696">
        <v>3.54</v>
      </c>
      <c r="M696">
        <v>2261.91</v>
      </c>
      <c r="N696">
        <v>2293</v>
      </c>
      <c r="O696">
        <v>2184.19</v>
      </c>
      <c r="P696">
        <v>2371.0100000000002</v>
      </c>
      <c r="Q696">
        <v>4166.6000000000004</v>
      </c>
      <c r="R696">
        <v>1112.8699999999999</v>
      </c>
      <c r="S696">
        <v>0</v>
      </c>
      <c r="T696">
        <v>8.5000000000000006E-2</v>
      </c>
      <c r="U696">
        <v>4.1000000000000002E-2</v>
      </c>
      <c r="V696">
        <v>1.7000000000000001E-2</v>
      </c>
      <c r="W696">
        <v>6.0000000000000001E-3</v>
      </c>
      <c r="X696">
        <v>2E-3</v>
      </c>
      <c r="Y696">
        <v>0</v>
      </c>
    </row>
    <row r="697" spans="1:25" x14ac:dyDescent="0.5">
      <c r="A697" t="s">
        <v>119</v>
      </c>
      <c r="B697" s="1">
        <v>33228</v>
      </c>
      <c r="C697" t="s">
        <v>91</v>
      </c>
      <c r="D697">
        <v>-999.9</v>
      </c>
      <c r="E697">
        <v>-1</v>
      </c>
      <c r="F697">
        <v>0</v>
      </c>
      <c r="G697">
        <v>4558.3</v>
      </c>
      <c r="H697">
        <v>0</v>
      </c>
      <c r="I697">
        <v>2214.1</v>
      </c>
      <c r="J697">
        <v>0</v>
      </c>
      <c r="K697">
        <v>2340.59</v>
      </c>
      <c r="L697">
        <v>3.64</v>
      </c>
      <c r="M697">
        <v>2214.11</v>
      </c>
      <c r="N697">
        <v>2344</v>
      </c>
      <c r="O697">
        <v>2186.06</v>
      </c>
      <c r="P697">
        <v>2372.27</v>
      </c>
      <c r="Q697">
        <v>4166.79</v>
      </c>
      <c r="R697">
        <v>1109.3499999999999</v>
      </c>
      <c r="S697">
        <v>0</v>
      </c>
      <c r="T697">
        <v>8.4000000000000005E-2</v>
      </c>
      <c r="U697">
        <v>4.1000000000000002E-2</v>
      </c>
      <c r="V697">
        <v>1.7000000000000001E-2</v>
      </c>
      <c r="W697">
        <v>6.0000000000000001E-3</v>
      </c>
      <c r="X697">
        <v>2E-3</v>
      </c>
      <c r="Y697">
        <v>0</v>
      </c>
    </row>
    <row r="698" spans="1:25" x14ac:dyDescent="0.5">
      <c r="A698" t="s">
        <v>119</v>
      </c>
      <c r="B698" s="1">
        <v>33229</v>
      </c>
      <c r="C698" t="s">
        <v>91</v>
      </c>
      <c r="D698">
        <v>-999.9</v>
      </c>
      <c r="E698">
        <v>-1</v>
      </c>
      <c r="F698">
        <v>0</v>
      </c>
      <c r="G698">
        <v>4538.2</v>
      </c>
      <c r="H698">
        <v>0</v>
      </c>
      <c r="I698">
        <v>2135.6</v>
      </c>
      <c r="J698">
        <v>0</v>
      </c>
      <c r="K698">
        <v>2398.81</v>
      </c>
      <c r="L698">
        <v>3.73</v>
      </c>
      <c r="M698">
        <v>2135.63</v>
      </c>
      <c r="N698">
        <v>2403</v>
      </c>
      <c r="O698">
        <v>2170.67</v>
      </c>
      <c r="P698">
        <v>2367.4899999999998</v>
      </c>
      <c r="Q698">
        <v>4152.34</v>
      </c>
      <c r="R698">
        <v>1098.9100000000001</v>
      </c>
      <c r="S698">
        <v>0</v>
      </c>
      <c r="T698">
        <v>8.4000000000000005E-2</v>
      </c>
      <c r="U698">
        <v>0.04</v>
      </c>
      <c r="V698">
        <v>1.7000000000000001E-2</v>
      </c>
      <c r="W698">
        <v>6.0000000000000001E-3</v>
      </c>
      <c r="X698">
        <v>2E-3</v>
      </c>
      <c r="Y698">
        <v>0</v>
      </c>
    </row>
    <row r="699" spans="1:25" x14ac:dyDescent="0.5">
      <c r="A699" t="s">
        <v>119</v>
      </c>
      <c r="B699" s="1">
        <v>33230</v>
      </c>
      <c r="C699" t="s">
        <v>91</v>
      </c>
      <c r="D699">
        <v>-999.9</v>
      </c>
      <c r="E699">
        <v>-1</v>
      </c>
      <c r="F699">
        <v>0</v>
      </c>
      <c r="G699">
        <v>4523.6000000000004</v>
      </c>
      <c r="H699">
        <v>0</v>
      </c>
      <c r="I699">
        <v>2074.1</v>
      </c>
      <c r="J699">
        <v>0</v>
      </c>
      <c r="K699">
        <v>2445.67</v>
      </c>
      <c r="L699">
        <v>3.83</v>
      </c>
      <c r="M699">
        <v>2074.08</v>
      </c>
      <c r="N699">
        <v>2449</v>
      </c>
      <c r="O699">
        <v>2160.13</v>
      </c>
      <c r="P699">
        <v>2363.4499999999998</v>
      </c>
      <c r="Q699">
        <v>4135.1000000000004</v>
      </c>
      <c r="R699">
        <v>1090.8599999999999</v>
      </c>
      <c r="S699">
        <v>0</v>
      </c>
      <c r="T699">
        <v>8.3000000000000004E-2</v>
      </c>
      <c r="U699">
        <v>0.04</v>
      </c>
      <c r="V699">
        <v>1.7000000000000001E-2</v>
      </c>
      <c r="W699">
        <v>6.0000000000000001E-3</v>
      </c>
      <c r="X699">
        <v>2E-3</v>
      </c>
      <c r="Y699">
        <v>0</v>
      </c>
    </row>
    <row r="700" spans="1:25" x14ac:dyDescent="0.5">
      <c r="A700" t="s">
        <v>119</v>
      </c>
      <c r="B700" s="1">
        <v>33231</v>
      </c>
      <c r="C700" t="s">
        <v>91</v>
      </c>
      <c r="D700">
        <v>-999.9</v>
      </c>
      <c r="E700">
        <v>-1</v>
      </c>
      <c r="F700">
        <v>0</v>
      </c>
      <c r="G700">
        <v>4518.5</v>
      </c>
      <c r="H700">
        <v>0</v>
      </c>
      <c r="I700">
        <v>2035.9</v>
      </c>
      <c r="J700">
        <v>0</v>
      </c>
      <c r="K700">
        <v>2478.67</v>
      </c>
      <c r="L700">
        <v>3.9</v>
      </c>
      <c r="M700">
        <v>2035.88</v>
      </c>
      <c r="N700">
        <v>2483</v>
      </c>
      <c r="O700">
        <v>2157.7600000000002</v>
      </c>
      <c r="P700">
        <v>2360.6999999999998</v>
      </c>
      <c r="Q700">
        <v>4125.83</v>
      </c>
      <c r="R700">
        <v>1087.04</v>
      </c>
      <c r="S700">
        <v>0</v>
      </c>
      <c r="T700">
        <v>8.3000000000000004E-2</v>
      </c>
      <c r="U700">
        <v>0.04</v>
      </c>
      <c r="V700">
        <v>1.7000000000000001E-2</v>
      </c>
      <c r="W700">
        <v>6.0000000000000001E-3</v>
      </c>
      <c r="X700">
        <v>2E-3</v>
      </c>
      <c r="Y700">
        <v>0</v>
      </c>
    </row>
    <row r="701" spans="1:25" x14ac:dyDescent="0.5">
      <c r="A701" t="s">
        <v>119</v>
      </c>
      <c r="B701" s="1">
        <v>33232</v>
      </c>
      <c r="C701" t="s">
        <v>91</v>
      </c>
      <c r="D701">
        <v>-999.9</v>
      </c>
      <c r="E701">
        <v>-1</v>
      </c>
      <c r="F701">
        <v>0</v>
      </c>
      <c r="G701">
        <v>4505.8999999999996</v>
      </c>
      <c r="H701">
        <v>0</v>
      </c>
      <c r="I701">
        <v>0</v>
      </c>
      <c r="J701">
        <v>1980.7</v>
      </c>
      <c r="K701">
        <v>2521.2600000000002</v>
      </c>
      <c r="L701">
        <v>3.96</v>
      </c>
      <c r="M701">
        <v>1980.71</v>
      </c>
      <c r="N701">
        <v>2525</v>
      </c>
      <c r="O701">
        <v>2149.0500000000002</v>
      </c>
      <c r="P701">
        <v>2356.88</v>
      </c>
      <c r="Q701">
        <v>4116.7700000000004</v>
      </c>
      <c r="R701">
        <v>1079.96</v>
      </c>
      <c r="S701">
        <v>0</v>
      </c>
      <c r="T701">
        <v>8.2000000000000003E-2</v>
      </c>
      <c r="U701">
        <v>3.9E-2</v>
      </c>
      <c r="V701">
        <v>1.7000000000000001E-2</v>
      </c>
      <c r="W701">
        <v>6.0000000000000001E-3</v>
      </c>
      <c r="X701">
        <v>2E-3</v>
      </c>
      <c r="Y701">
        <v>0</v>
      </c>
    </row>
    <row r="702" spans="1:25" x14ac:dyDescent="0.5">
      <c r="A702" t="s">
        <v>119</v>
      </c>
      <c r="B702" s="1">
        <v>33233</v>
      </c>
      <c r="C702" t="s">
        <v>91</v>
      </c>
      <c r="D702">
        <v>20</v>
      </c>
      <c r="E702">
        <v>-1</v>
      </c>
      <c r="F702">
        <v>0</v>
      </c>
      <c r="G702">
        <v>4504.2</v>
      </c>
      <c r="H702">
        <v>0</v>
      </c>
      <c r="I702">
        <v>0</v>
      </c>
      <c r="J702">
        <v>1678.7</v>
      </c>
      <c r="K702">
        <v>2821.5</v>
      </c>
      <c r="L702">
        <v>4.03</v>
      </c>
      <c r="M702">
        <v>1678.65</v>
      </c>
      <c r="N702">
        <v>2826</v>
      </c>
      <c r="O702">
        <v>2148.9499999999998</v>
      </c>
      <c r="P702">
        <v>2355.2399999999998</v>
      </c>
      <c r="Q702">
        <v>4165.1899999999996</v>
      </c>
      <c r="R702">
        <v>1077.19</v>
      </c>
      <c r="S702">
        <v>0</v>
      </c>
      <c r="T702">
        <v>8.2000000000000003E-2</v>
      </c>
      <c r="U702">
        <v>3.9E-2</v>
      </c>
      <c r="V702">
        <v>1.7000000000000001E-2</v>
      </c>
      <c r="W702">
        <v>6.0000000000000001E-3</v>
      </c>
      <c r="X702">
        <v>2E-3</v>
      </c>
      <c r="Y702">
        <v>0</v>
      </c>
    </row>
    <row r="703" spans="1:25" x14ac:dyDescent="0.5">
      <c r="A703" t="s">
        <v>119</v>
      </c>
      <c r="B703" s="1">
        <v>33234</v>
      </c>
      <c r="C703" t="s">
        <v>91</v>
      </c>
      <c r="D703">
        <v>20.399999999999999</v>
      </c>
      <c r="E703">
        <v>-1</v>
      </c>
      <c r="F703">
        <v>0</v>
      </c>
      <c r="G703">
        <v>4503.3</v>
      </c>
      <c r="H703">
        <v>0</v>
      </c>
      <c r="I703">
        <v>0</v>
      </c>
      <c r="J703">
        <v>1397.3</v>
      </c>
      <c r="K703">
        <v>3101.33</v>
      </c>
      <c r="L703">
        <v>4.66</v>
      </c>
      <c r="M703">
        <v>1397.28</v>
      </c>
      <c r="N703">
        <v>3106</v>
      </c>
      <c r="O703">
        <v>2149.41</v>
      </c>
      <c r="P703">
        <v>2353.86</v>
      </c>
      <c r="Q703">
        <v>4170.32</v>
      </c>
      <c r="R703">
        <v>1074.53</v>
      </c>
      <c r="S703">
        <v>0</v>
      </c>
      <c r="T703">
        <v>8.2000000000000003E-2</v>
      </c>
      <c r="U703">
        <v>3.9E-2</v>
      </c>
      <c r="V703">
        <v>1.7000000000000001E-2</v>
      </c>
      <c r="W703">
        <v>6.0000000000000001E-3</v>
      </c>
      <c r="X703">
        <v>2E-3</v>
      </c>
      <c r="Y703">
        <v>0</v>
      </c>
    </row>
    <row r="704" spans="1:25" x14ac:dyDescent="0.5">
      <c r="A704" t="s">
        <v>119</v>
      </c>
      <c r="B704" s="1">
        <v>33235</v>
      </c>
      <c r="C704" t="s">
        <v>91</v>
      </c>
      <c r="D704">
        <v>21.1</v>
      </c>
      <c r="E704">
        <v>-1</v>
      </c>
      <c r="F704">
        <v>0</v>
      </c>
      <c r="G704">
        <v>4499.5</v>
      </c>
      <c r="H704">
        <v>0</v>
      </c>
      <c r="I704">
        <v>0</v>
      </c>
      <c r="J704">
        <v>1131.9000000000001</v>
      </c>
      <c r="K704">
        <v>3362.36</v>
      </c>
      <c r="L704">
        <v>5.25</v>
      </c>
      <c r="M704">
        <v>1131.8800000000001</v>
      </c>
      <c r="N704">
        <v>3368</v>
      </c>
      <c r="O704">
        <v>2147.88</v>
      </c>
      <c r="P704">
        <v>2351.61</v>
      </c>
      <c r="Q704">
        <v>4175.46</v>
      </c>
      <c r="R704">
        <v>1071.19</v>
      </c>
      <c r="S704">
        <v>0</v>
      </c>
      <c r="T704">
        <v>8.1000000000000003E-2</v>
      </c>
      <c r="U704">
        <v>3.9E-2</v>
      </c>
      <c r="V704">
        <v>1.7000000000000001E-2</v>
      </c>
      <c r="W704">
        <v>6.0000000000000001E-3</v>
      </c>
      <c r="X704">
        <v>2E-3</v>
      </c>
      <c r="Y704">
        <v>0</v>
      </c>
    </row>
    <row r="705" spans="1:25" x14ac:dyDescent="0.5">
      <c r="A705" t="s">
        <v>119</v>
      </c>
      <c r="B705" s="1">
        <v>33236</v>
      </c>
      <c r="C705" t="s">
        <v>91</v>
      </c>
      <c r="D705">
        <v>21.5</v>
      </c>
      <c r="E705">
        <v>-1</v>
      </c>
      <c r="F705">
        <v>0</v>
      </c>
      <c r="G705">
        <v>4495.3999999999996</v>
      </c>
      <c r="H705">
        <v>0</v>
      </c>
      <c r="I705">
        <v>0</v>
      </c>
      <c r="J705">
        <v>931</v>
      </c>
      <c r="K705">
        <v>3558.62</v>
      </c>
      <c r="L705">
        <v>5.79</v>
      </c>
      <c r="M705">
        <v>930.99</v>
      </c>
      <c r="N705">
        <v>3564</v>
      </c>
      <c r="O705">
        <v>2146.0700000000002</v>
      </c>
      <c r="P705">
        <v>2349.33</v>
      </c>
      <c r="Q705">
        <v>4166.3999999999996</v>
      </c>
      <c r="R705">
        <v>1067.79</v>
      </c>
      <c r="S705">
        <v>0</v>
      </c>
      <c r="T705">
        <v>8.1000000000000003E-2</v>
      </c>
      <c r="U705">
        <v>3.9E-2</v>
      </c>
      <c r="V705">
        <v>1.7000000000000001E-2</v>
      </c>
      <c r="W705">
        <v>6.0000000000000001E-3</v>
      </c>
      <c r="X705">
        <v>2E-3</v>
      </c>
      <c r="Y705">
        <v>0</v>
      </c>
    </row>
    <row r="706" spans="1:25" x14ac:dyDescent="0.5">
      <c r="A706" t="s">
        <v>119</v>
      </c>
      <c r="B706" s="1">
        <v>33237</v>
      </c>
      <c r="C706" t="s">
        <v>91</v>
      </c>
      <c r="D706">
        <v>22</v>
      </c>
      <c r="E706">
        <v>-1</v>
      </c>
      <c r="F706">
        <v>0</v>
      </c>
      <c r="G706">
        <v>4490.7</v>
      </c>
      <c r="H706">
        <v>0</v>
      </c>
      <c r="I706">
        <v>0</v>
      </c>
      <c r="J706">
        <v>760.5</v>
      </c>
      <c r="K706">
        <v>3723.97</v>
      </c>
      <c r="L706">
        <v>6.2</v>
      </c>
      <c r="M706">
        <v>760.51</v>
      </c>
      <c r="N706">
        <v>3730</v>
      </c>
      <c r="O706">
        <v>2143.7800000000002</v>
      </c>
      <c r="P706">
        <v>2346.9</v>
      </c>
      <c r="Q706">
        <v>4163.93</v>
      </c>
      <c r="R706">
        <v>1064.28</v>
      </c>
      <c r="S706">
        <v>0</v>
      </c>
      <c r="T706">
        <v>8.1000000000000003E-2</v>
      </c>
      <c r="U706">
        <v>3.9E-2</v>
      </c>
      <c r="V706">
        <v>1.7000000000000001E-2</v>
      </c>
      <c r="W706">
        <v>6.0000000000000001E-3</v>
      </c>
      <c r="X706">
        <v>2E-3</v>
      </c>
      <c r="Y706">
        <v>0</v>
      </c>
    </row>
    <row r="707" spans="1:25" x14ac:dyDescent="0.5">
      <c r="A707" t="s">
        <v>119</v>
      </c>
      <c r="B707" s="1">
        <v>33238</v>
      </c>
      <c r="C707" t="s">
        <v>91</v>
      </c>
      <c r="D707">
        <v>22.5</v>
      </c>
      <c r="E707">
        <v>-1</v>
      </c>
      <c r="F707">
        <v>0</v>
      </c>
      <c r="G707">
        <v>4485</v>
      </c>
      <c r="H707">
        <v>0</v>
      </c>
      <c r="I707">
        <v>0</v>
      </c>
      <c r="J707">
        <v>616.20000000000005</v>
      </c>
      <c r="K707">
        <v>3847.03</v>
      </c>
      <c r="L707">
        <v>21.81</v>
      </c>
      <c r="M707">
        <v>616.15</v>
      </c>
      <c r="N707">
        <v>3869</v>
      </c>
      <c r="O707">
        <v>2140.7800000000002</v>
      </c>
      <c r="P707">
        <v>2344.2199999999998</v>
      </c>
      <c r="Q707">
        <v>4160.92</v>
      </c>
      <c r="R707">
        <v>1060.58</v>
      </c>
      <c r="S707">
        <v>0</v>
      </c>
      <c r="T707">
        <v>0.08</v>
      </c>
      <c r="U707">
        <v>3.9E-2</v>
      </c>
      <c r="V707">
        <v>1.7000000000000001E-2</v>
      </c>
      <c r="W707">
        <v>6.0000000000000001E-3</v>
      </c>
      <c r="X707">
        <v>2E-3</v>
      </c>
      <c r="Y707">
        <v>0</v>
      </c>
    </row>
    <row r="708" spans="1:25" x14ac:dyDescent="0.5">
      <c r="A708" t="s">
        <v>119</v>
      </c>
      <c r="B708" s="1">
        <v>33239</v>
      </c>
      <c r="C708" t="s">
        <v>91</v>
      </c>
      <c r="D708">
        <v>22.8</v>
      </c>
      <c r="E708">
        <v>-1</v>
      </c>
      <c r="F708">
        <v>0</v>
      </c>
      <c r="G708">
        <v>4464.2</v>
      </c>
      <c r="H708">
        <v>0</v>
      </c>
      <c r="I708">
        <v>0</v>
      </c>
      <c r="J708">
        <v>507</v>
      </c>
      <c r="K708">
        <v>3950.31</v>
      </c>
      <c r="L708">
        <v>6.81</v>
      </c>
      <c r="M708">
        <v>507.05</v>
      </c>
      <c r="N708">
        <v>3957</v>
      </c>
      <c r="O708">
        <v>2128.52</v>
      </c>
      <c r="P708">
        <v>2335.64</v>
      </c>
      <c r="Q708">
        <v>4134.99</v>
      </c>
      <c r="R708">
        <v>1056.8599999999999</v>
      </c>
      <c r="S708">
        <v>0</v>
      </c>
      <c r="T708">
        <v>0.08</v>
      </c>
      <c r="U708">
        <v>3.9E-2</v>
      </c>
      <c r="V708">
        <v>1.7000000000000001E-2</v>
      </c>
      <c r="W708">
        <v>6.0000000000000001E-3</v>
      </c>
      <c r="X708">
        <v>2E-3</v>
      </c>
      <c r="Y708">
        <v>0</v>
      </c>
    </row>
    <row r="709" spans="1:25" x14ac:dyDescent="0.5">
      <c r="A709" t="s">
        <v>119</v>
      </c>
      <c r="B709" s="1">
        <v>33240</v>
      </c>
      <c r="C709" t="s">
        <v>91</v>
      </c>
      <c r="D709">
        <v>23.2</v>
      </c>
      <c r="E709">
        <v>-1</v>
      </c>
      <c r="F709">
        <v>0</v>
      </c>
      <c r="G709">
        <v>4457.7</v>
      </c>
      <c r="H709">
        <v>0</v>
      </c>
      <c r="I709">
        <v>0</v>
      </c>
      <c r="J709">
        <v>412.9</v>
      </c>
      <c r="K709">
        <v>4037.76</v>
      </c>
      <c r="L709">
        <v>7.03</v>
      </c>
      <c r="M709">
        <v>412.87</v>
      </c>
      <c r="N709">
        <v>4045</v>
      </c>
      <c r="O709">
        <v>2124.9</v>
      </c>
      <c r="P709">
        <v>2332.75</v>
      </c>
      <c r="Q709">
        <v>4131.95</v>
      </c>
      <c r="R709">
        <v>1053.02</v>
      </c>
      <c r="S709">
        <v>0</v>
      </c>
      <c r="T709">
        <v>0.08</v>
      </c>
      <c r="U709">
        <v>3.9E-2</v>
      </c>
      <c r="V709">
        <v>1.6E-2</v>
      </c>
      <c r="W709">
        <v>6.0000000000000001E-3</v>
      </c>
      <c r="X709">
        <v>2E-3</v>
      </c>
      <c r="Y709">
        <v>0</v>
      </c>
    </row>
    <row r="710" spans="1:25" x14ac:dyDescent="0.5">
      <c r="A710" t="s">
        <v>119</v>
      </c>
      <c r="B710" s="1">
        <v>33241</v>
      </c>
      <c r="C710" t="s">
        <v>91</v>
      </c>
      <c r="D710">
        <v>23.6</v>
      </c>
      <c r="E710">
        <v>-1</v>
      </c>
      <c r="F710">
        <v>0</v>
      </c>
      <c r="G710">
        <v>4450.3</v>
      </c>
      <c r="H710">
        <v>0</v>
      </c>
      <c r="I710">
        <v>0</v>
      </c>
      <c r="J710">
        <v>335.7</v>
      </c>
      <c r="K710">
        <v>4107.37</v>
      </c>
      <c r="L710">
        <v>7.21</v>
      </c>
      <c r="M710">
        <v>335.71</v>
      </c>
      <c r="N710">
        <v>4115</v>
      </c>
      <c r="O710">
        <v>2120.65</v>
      </c>
      <c r="P710">
        <v>2329.64</v>
      </c>
      <c r="Q710">
        <v>4125.04</v>
      </c>
      <c r="R710">
        <v>1049.06</v>
      </c>
      <c r="S710">
        <v>0</v>
      </c>
      <c r="T710">
        <v>7.9000000000000001E-2</v>
      </c>
      <c r="U710">
        <v>3.7999999999999999E-2</v>
      </c>
      <c r="V710">
        <v>1.6E-2</v>
      </c>
      <c r="W710">
        <v>6.0000000000000001E-3</v>
      </c>
      <c r="X710">
        <v>2E-3</v>
      </c>
      <c r="Y710">
        <v>0</v>
      </c>
    </row>
    <row r="711" spans="1:25" x14ac:dyDescent="0.5">
      <c r="A711" t="s">
        <v>119</v>
      </c>
      <c r="B711" s="1">
        <v>33242</v>
      </c>
      <c r="C711" t="s">
        <v>91</v>
      </c>
      <c r="D711">
        <v>24.1</v>
      </c>
      <c r="E711">
        <v>-1</v>
      </c>
      <c r="F711">
        <v>0</v>
      </c>
      <c r="G711">
        <v>4442.3</v>
      </c>
      <c r="H711">
        <v>0</v>
      </c>
      <c r="I711">
        <v>0</v>
      </c>
      <c r="J711">
        <v>271.7</v>
      </c>
      <c r="K711">
        <v>4163.25</v>
      </c>
      <c r="L711">
        <v>7.36</v>
      </c>
      <c r="M711">
        <v>271.70999999999998</v>
      </c>
      <c r="N711">
        <v>4171</v>
      </c>
      <c r="O711">
        <v>2115.9499999999998</v>
      </c>
      <c r="P711">
        <v>2326.38</v>
      </c>
      <c r="Q711">
        <v>4170.62</v>
      </c>
      <c r="R711">
        <v>1045</v>
      </c>
      <c r="S711">
        <v>0</v>
      </c>
      <c r="T711">
        <v>7.9000000000000001E-2</v>
      </c>
      <c r="U711">
        <v>3.7999999999999999E-2</v>
      </c>
      <c r="V711">
        <v>1.6E-2</v>
      </c>
      <c r="W711">
        <v>6.0000000000000001E-3</v>
      </c>
      <c r="X711">
        <v>2E-3</v>
      </c>
      <c r="Y711">
        <v>0</v>
      </c>
    </row>
    <row r="712" spans="1:25" x14ac:dyDescent="0.5">
      <c r="A712" t="s">
        <v>119</v>
      </c>
      <c r="B712" s="1">
        <v>33243</v>
      </c>
      <c r="C712" t="s">
        <v>91</v>
      </c>
      <c r="D712">
        <v>24.7</v>
      </c>
      <c r="E712">
        <v>-1</v>
      </c>
      <c r="F712">
        <v>0</v>
      </c>
      <c r="G712">
        <v>4434.1000000000004</v>
      </c>
      <c r="H712">
        <v>0</v>
      </c>
      <c r="I712">
        <v>0</v>
      </c>
      <c r="J712">
        <v>218.4</v>
      </c>
      <c r="K712">
        <v>3914.07</v>
      </c>
      <c r="L712">
        <v>301.64</v>
      </c>
      <c r="M712">
        <v>218.44</v>
      </c>
      <c r="N712">
        <v>4216</v>
      </c>
      <c r="O712">
        <v>2111.0700000000002</v>
      </c>
      <c r="P712">
        <v>2323.0700000000002</v>
      </c>
      <c r="Q712">
        <v>4215.71</v>
      </c>
      <c r="R712">
        <v>1040.9000000000001</v>
      </c>
      <c r="S712">
        <v>0</v>
      </c>
      <c r="T712">
        <v>7.9000000000000001E-2</v>
      </c>
      <c r="U712">
        <v>3.7999999999999999E-2</v>
      </c>
      <c r="V712">
        <v>1.6E-2</v>
      </c>
      <c r="W712">
        <v>6.0000000000000001E-3</v>
      </c>
      <c r="X712">
        <v>2E-3</v>
      </c>
      <c r="Y712">
        <v>0</v>
      </c>
    </row>
    <row r="713" spans="1:25" x14ac:dyDescent="0.5">
      <c r="A713" t="s">
        <v>119</v>
      </c>
      <c r="B713" s="1">
        <v>33244</v>
      </c>
      <c r="C713" t="s">
        <v>91</v>
      </c>
      <c r="D713">
        <v>22.8</v>
      </c>
      <c r="E713">
        <v>-1</v>
      </c>
      <c r="F713">
        <v>0</v>
      </c>
      <c r="G713">
        <v>4132.1000000000004</v>
      </c>
      <c r="H713">
        <v>0</v>
      </c>
      <c r="I713">
        <v>0</v>
      </c>
      <c r="J713">
        <v>198.6</v>
      </c>
      <c r="K713">
        <v>3912.92</v>
      </c>
      <c r="L713">
        <v>20.6</v>
      </c>
      <c r="M713">
        <v>198.63</v>
      </c>
      <c r="N713">
        <v>3934</v>
      </c>
      <c r="O713">
        <v>1918.48</v>
      </c>
      <c r="P713">
        <v>2213.67</v>
      </c>
      <c r="Q713">
        <v>3933.52</v>
      </c>
      <c r="R713">
        <v>1036.96</v>
      </c>
      <c r="S713">
        <v>0</v>
      </c>
      <c r="T713">
        <v>7.9000000000000001E-2</v>
      </c>
      <c r="U713">
        <v>3.7999999999999999E-2</v>
      </c>
      <c r="V713">
        <v>1.6E-2</v>
      </c>
      <c r="W713">
        <v>6.0000000000000001E-3</v>
      </c>
      <c r="X713">
        <v>2E-3</v>
      </c>
      <c r="Y713">
        <v>0</v>
      </c>
    </row>
    <row r="714" spans="1:25" x14ac:dyDescent="0.5">
      <c r="A714" t="s">
        <v>119</v>
      </c>
      <c r="B714" s="1">
        <v>33245</v>
      </c>
      <c r="C714" t="s">
        <v>91</v>
      </c>
      <c r="D714">
        <v>21.9</v>
      </c>
      <c r="E714">
        <v>-1</v>
      </c>
      <c r="F714">
        <v>0</v>
      </c>
      <c r="G714">
        <v>4111</v>
      </c>
      <c r="H714">
        <v>0</v>
      </c>
      <c r="I714">
        <v>0</v>
      </c>
      <c r="J714">
        <v>176.5</v>
      </c>
      <c r="K714">
        <v>3927.46</v>
      </c>
      <c r="L714">
        <v>6.98</v>
      </c>
      <c r="M714">
        <v>176.51</v>
      </c>
      <c r="N714">
        <v>3934</v>
      </c>
      <c r="O714">
        <v>1905.48</v>
      </c>
      <c r="P714">
        <v>2205.4699999999998</v>
      </c>
      <c r="Q714">
        <v>3934.44</v>
      </c>
      <c r="R714">
        <v>1033.0899999999999</v>
      </c>
      <c r="S714">
        <v>0</v>
      </c>
      <c r="T714">
        <v>7.8E-2</v>
      </c>
      <c r="U714">
        <v>3.7999999999999999E-2</v>
      </c>
      <c r="V714">
        <v>1.6E-2</v>
      </c>
      <c r="W714">
        <v>6.0000000000000001E-3</v>
      </c>
      <c r="X714">
        <v>2E-3</v>
      </c>
      <c r="Y714">
        <v>0</v>
      </c>
    </row>
    <row r="715" spans="1:25" x14ac:dyDescent="0.5">
      <c r="A715" t="s">
        <v>119</v>
      </c>
      <c r="B715" s="1">
        <v>33246</v>
      </c>
      <c r="C715" t="s">
        <v>91</v>
      </c>
      <c r="D715">
        <v>21.5</v>
      </c>
      <c r="E715">
        <v>-1</v>
      </c>
      <c r="F715">
        <v>0</v>
      </c>
      <c r="G715">
        <v>4103.1000000000004</v>
      </c>
      <c r="H715">
        <v>0</v>
      </c>
      <c r="I715">
        <v>0</v>
      </c>
      <c r="J715">
        <v>153.69999999999999</v>
      </c>
      <c r="K715">
        <v>3942.4</v>
      </c>
      <c r="L715">
        <v>7.01</v>
      </c>
      <c r="M715">
        <v>153.68</v>
      </c>
      <c r="N715">
        <v>3949</v>
      </c>
      <c r="O715">
        <v>1900.84</v>
      </c>
      <c r="P715">
        <v>2202.25</v>
      </c>
      <c r="Q715">
        <v>3949.42</v>
      </c>
      <c r="R715">
        <v>1029.26</v>
      </c>
      <c r="S715">
        <v>0</v>
      </c>
      <c r="T715">
        <v>7.8E-2</v>
      </c>
      <c r="U715">
        <v>3.7999999999999999E-2</v>
      </c>
      <c r="V715">
        <v>1.6E-2</v>
      </c>
      <c r="W715">
        <v>6.0000000000000001E-3</v>
      </c>
      <c r="X715">
        <v>2E-3</v>
      </c>
      <c r="Y715">
        <v>0</v>
      </c>
    </row>
    <row r="716" spans="1:25" x14ac:dyDescent="0.5">
      <c r="A716" t="s">
        <v>119</v>
      </c>
      <c r="B716" s="1">
        <v>33247</v>
      </c>
      <c r="C716" t="s">
        <v>91</v>
      </c>
      <c r="D716">
        <v>21.7</v>
      </c>
      <c r="E716">
        <v>-1</v>
      </c>
      <c r="F716">
        <v>0</v>
      </c>
      <c r="G716">
        <v>4094.9</v>
      </c>
      <c r="H716">
        <v>0</v>
      </c>
      <c r="I716">
        <v>0</v>
      </c>
      <c r="J716">
        <v>131.4</v>
      </c>
      <c r="K716">
        <v>3956.5</v>
      </c>
      <c r="L716">
        <v>7.05</v>
      </c>
      <c r="M716">
        <v>131.37</v>
      </c>
      <c r="N716">
        <v>3964</v>
      </c>
      <c r="O716">
        <v>1895.96</v>
      </c>
      <c r="P716">
        <v>2198.96</v>
      </c>
      <c r="Q716">
        <v>3963.55</v>
      </c>
      <c r="R716">
        <v>1025.44</v>
      </c>
      <c r="S716">
        <v>0</v>
      </c>
      <c r="T716">
        <v>7.8E-2</v>
      </c>
      <c r="U716">
        <v>3.7999999999999999E-2</v>
      </c>
      <c r="V716">
        <v>1.6E-2</v>
      </c>
      <c r="W716">
        <v>6.0000000000000001E-3</v>
      </c>
      <c r="X716">
        <v>2E-3</v>
      </c>
      <c r="Y716">
        <v>0</v>
      </c>
    </row>
    <row r="717" spans="1:25" x14ac:dyDescent="0.5">
      <c r="A717" t="s">
        <v>119</v>
      </c>
      <c r="B717" s="1">
        <v>33248</v>
      </c>
      <c r="C717" t="s">
        <v>91</v>
      </c>
      <c r="D717">
        <v>22.2</v>
      </c>
      <c r="E717">
        <v>-1</v>
      </c>
      <c r="F717">
        <v>0</v>
      </c>
      <c r="G717">
        <v>4086.4</v>
      </c>
      <c r="H717">
        <v>0</v>
      </c>
      <c r="I717">
        <v>0</v>
      </c>
      <c r="J717">
        <v>110.6</v>
      </c>
      <c r="K717">
        <v>3968.73</v>
      </c>
      <c r="L717">
        <v>7.08</v>
      </c>
      <c r="M717">
        <v>110.61</v>
      </c>
      <c r="N717">
        <v>3976</v>
      </c>
      <c r="O717">
        <v>1890.83</v>
      </c>
      <c r="P717">
        <v>2195.59</v>
      </c>
      <c r="Q717">
        <v>3975.81</v>
      </c>
      <c r="R717">
        <v>1021.57</v>
      </c>
      <c r="S717">
        <v>0</v>
      </c>
      <c r="T717">
        <v>7.6999999999999999E-2</v>
      </c>
      <c r="U717">
        <v>3.6999999999999998E-2</v>
      </c>
      <c r="V717">
        <v>1.6E-2</v>
      </c>
      <c r="W717">
        <v>6.0000000000000001E-3</v>
      </c>
      <c r="X717">
        <v>2E-3</v>
      </c>
      <c r="Y717">
        <v>0</v>
      </c>
    </row>
    <row r="718" spans="1:25" x14ac:dyDescent="0.5">
      <c r="A718" t="s">
        <v>119</v>
      </c>
      <c r="B718" s="1">
        <v>33249</v>
      </c>
      <c r="C718" t="s">
        <v>91</v>
      </c>
      <c r="D718">
        <v>22.6</v>
      </c>
      <c r="E718">
        <v>-1</v>
      </c>
      <c r="F718">
        <v>0</v>
      </c>
      <c r="G718">
        <v>4077.7</v>
      </c>
      <c r="H718">
        <v>0</v>
      </c>
      <c r="I718">
        <v>0</v>
      </c>
      <c r="J718">
        <v>93.1</v>
      </c>
      <c r="K718">
        <v>3937.93</v>
      </c>
      <c r="L718">
        <v>46.69</v>
      </c>
      <c r="M718">
        <v>93.05</v>
      </c>
      <c r="N718">
        <v>3985</v>
      </c>
      <c r="O718">
        <v>1885.51</v>
      </c>
      <c r="P718">
        <v>2192.17</v>
      </c>
      <c r="Q718">
        <v>3984.63</v>
      </c>
      <c r="R718">
        <v>1017.67</v>
      </c>
      <c r="S718">
        <v>0</v>
      </c>
      <c r="T718">
        <v>7.6999999999999999E-2</v>
      </c>
      <c r="U718">
        <v>3.6999999999999998E-2</v>
      </c>
      <c r="V718">
        <v>1.6E-2</v>
      </c>
      <c r="W718">
        <v>6.0000000000000001E-3</v>
      </c>
      <c r="X718">
        <v>2E-3</v>
      </c>
      <c r="Y718">
        <v>0</v>
      </c>
    </row>
    <row r="719" spans="1:25" x14ac:dyDescent="0.5">
      <c r="A719" t="s">
        <v>119</v>
      </c>
      <c r="B719" s="1">
        <v>33250</v>
      </c>
      <c r="C719" t="s">
        <v>91</v>
      </c>
      <c r="D719">
        <v>23</v>
      </c>
      <c r="E719">
        <v>-1</v>
      </c>
      <c r="F719">
        <v>0</v>
      </c>
      <c r="G719">
        <v>4029.2</v>
      </c>
      <c r="H719">
        <v>0</v>
      </c>
      <c r="I719">
        <v>0</v>
      </c>
      <c r="J719">
        <v>78.400000000000006</v>
      </c>
      <c r="K719">
        <v>3940.88</v>
      </c>
      <c r="L719">
        <v>9.85</v>
      </c>
      <c r="M719">
        <v>78.430000000000007</v>
      </c>
      <c r="N719">
        <v>3951</v>
      </c>
      <c r="O719">
        <v>1854.94</v>
      </c>
      <c r="P719">
        <v>2174.21</v>
      </c>
      <c r="Q719">
        <v>3950.73</v>
      </c>
      <c r="R719">
        <v>1013.75</v>
      </c>
      <c r="S719">
        <v>0</v>
      </c>
      <c r="T719">
        <v>7.6999999999999999E-2</v>
      </c>
      <c r="U719">
        <v>3.6999999999999998E-2</v>
      </c>
      <c r="V719">
        <v>1.6E-2</v>
      </c>
      <c r="W719">
        <v>6.0000000000000001E-3</v>
      </c>
      <c r="X719">
        <v>2E-3</v>
      </c>
      <c r="Y719">
        <v>0</v>
      </c>
    </row>
    <row r="720" spans="1:25" x14ac:dyDescent="0.5">
      <c r="A720" t="s">
        <v>119</v>
      </c>
      <c r="B720" s="1">
        <v>33251</v>
      </c>
      <c r="C720" t="s">
        <v>91</v>
      </c>
      <c r="D720">
        <v>23.3</v>
      </c>
      <c r="E720">
        <v>-1</v>
      </c>
      <c r="F720">
        <v>0</v>
      </c>
      <c r="G720">
        <v>4017.3</v>
      </c>
      <c r="H720">
        <v>0</v>
      </c>
      <c r="I720">
        <v>0</v>
      </c>
      <c r="J720">
        <v>66</v>
      </c>
      <c r="K720">
        <v>3944.24</v>
      </c>
      <c r="L720">
        <v>7.05</v>
      </c>
      <c r="M720">
        <v>66.02</v>
      </c>
      <c r="N720">
        <v>3951</v>
      </c>
      <c r="O720">
        <v>1847.62</v>
      </c>
      <c r="P720">
        <v>2169.6999999999998</v>
      </c>
      <c r="Q720">
        <v>3951.3</v>
      </c>
      <c r="R720">
        <v>1009.8</v>
      </c>
      <c r="S720">
        <v>0</v>
      </c>
      <c r="T720">
        <v>7.5999999999999998E-2</v>
      </c>
      <c r="U720">
        <v>3.6999999999999998E-2</v>
      </c>
      <c r="V720">
        <v>1.6E-2</v>
      </c>
      <c r="W720">
        <v>6.0000000000000001E-3</v>
      </c>
      <c r="X720">
        <v>2E-3</v>
      </c>
      <c r="Y720">
        <v>0</v>
      </c>
    </row>
    <row r="721" spans="1:25" x14ac:dyDescent="0.5">
      <c r="A721" t="s">
        <v>119</v>
      </c>
      <c r="B721" s="1">
        <v>33252</v>
      </c>
      <c r="C721" t="s">
        <v>91</v>
      </c>
      <c r="D721">
        <v>23.9</v>
      </c>
      <c r="E721">
        <v>-1</v>
      </c>
      <c r="F721">
        <v>0</v>
      </c>
      <c r="G721">
        <v>4008.1</v>
      </c>
      <c r="H721">
        <v>0</v>
      </c>
      <c r="I721">
        <v>0</v>
      </c>
      <c r="J721">
        <v>55.1</v>
      </c>
      <c r="K721">
        <v>3945.96</v>
      </c>
      <c r="L721">
        <v>7.06</v>
      </c>
      <c r="M721">
        <v>55.1</v>
      </c>
      <c r="N721">
        <v>3953</v>
      </c>
      <c r="O721">
        <v>1841.95</v>
      </c>
      <c r="P721">
        <v>2166.17</v>
      </c>
      <c r="Q721">
        <v>3953.02</v>
      </c>
      <c r="R721">
        <v>1005.8</v>
      </c>
      <c r="S721">
        <v>0</v>
      </c>
      <c r="T721">
        <v>7.5999999999999998E-2</v>
      </c>
      <c r="U721">
        <v>3.6999999999999998E-2</v>
      </c>
      <c r="V721">
        <v>1.6E-2</v>
      </c>
      <c r="W721">
        <v>6.0000000000000001E-3</v>
      </c>
      <c r="X721">
        <v>2E-3</v>
      </c>
      <c r="Y721">
        <v>0</v>
      </c>
    </row>
    <row r="722" spans="1:25" x14ac:dyDescent="0.5">
      <c r="A722" t="s">
        <v>119</v>
      </c>
      <c r="B722" s="1">
        <v>33253</v>
      </c>
      <c r="C722" t="s">
        <v>91</v>
      </c>
      <c r="D722">
        <v>23.9</v>
      </c>
      <c r="E722">
        <v>-1</v>
      </c>
      <c r="F722">
        <v>0</v>
      </c>
      <c r="G722">
        <v>3998.9</v>
      </c>
      <c r="H722">
        <v>0</v>
      </c>
      <c r="I722">
        <v>0</v>
      </c>
      <c r="J722">
        <v>46.8</v>
      </c>
      <c r="K722">
        <v>3944.96</v>
      </c>
      <c r="L722">
        <v>7.07</v>
      </c>
      <c r="M722">
        <v>46.84</v>
      </c>
      <c r="N722">
        <v>3952</v>
      </c>
      <c r="O722">
        <v>1836.23</v>
      </c>
      <c r="P722">
        <v>2162.63</v>
      </c>
      <c r="Q722">
        <v>3952.02</v>
      </c>
      <c r="R722">
        <v>1001.79</v>
      </c>
      <c r="S722">
        <v>0</v>
      </c>
      <c r="T722">
        <v>7.5999999999999998E-2</v>
      </c>
      <c r="U722">
        <v>3.6999999999999998E-2</v>
      </c>
      <c r="V722">
        <v>1.6E-2</v>
      </c>
      <c r="W722">
        <v>6.0000000000000001E-3</v>
      </c>
      <c r="X722">
        <v>2E-3</v>
      </c>
      <c r="Y722">
        <v>0</v>
      </c>
    </row>
    <row r="723" spans="1:25" x14ac:dyDescent="0.5">
      <c r="A723" t="s">
        <v>119</v>
      </c>
      <c r="B723" s="1">
        <v>33254</v>
      </c>
      <c r="C723" t="s">
        <v>91</v>
      </c>
      <c r="D723">
        <v>23</v>
      </c>
      <c r="E723">
        <v>-1</v>
      </c>
      <c r="F723">
        <v>0</v>
      </c>
      <c r="G723">
        <v>3989.6</v>
      </c>
      <c r="H723">
        <v>0</v>
      </c>
      <c r="I723">
        <v>0</v>
      </c>
      <c r="J723">
        <v>41.7</v>
      </c>
      <c r="K723">
        <v>3940.84</v>
      </c>
      <c r="L723">
        <v>7.07</v>
      </c>
      <c r="M723">
        <v>41.72</v>
      </c>
      <c r="N723">
        <v>3948</v>
      </c>
      <c r="O723">
        <v>1830.53</v>
      </c>
      <c r="P723">
        <v>2159.1</v>
      </c>
      <c r="Q723">
        <v>3947.91</v>
      </c>
      <c r="R723">
        <v>997.89</v>
      </c>
      <c r="S723">
        <v>0</v>
      </c>
      <c r="T723">
        <v>7.5999999999999998E-2</v>
      </c>
      <c r="U723">
        <v>3.6999999999999998E-2</v>
      </c>
      <c r="V723">
        <v>1.6E-2</v>
      </c>
      <c r="W723">
        <v>6.0000000000000001E-3</v>
      </c>
      <c r="X723">
        <v>2E-3</v>
      </c>
      <c r="Y723">
        <v>0</v>
      </c>
    </row>
    <row r="724" spans="1:25" x14ac:dyDescent="0.5">
      <c r="A724" t="s">
        <v>119</v>
      </c>
      <c r="B724" s="1">
        <v>33255</v>
      </c>
      <c r="C724" t="s">
        <v>91</v>
      </c>
      <c r="D724">
        <v>22.5</v>
      </c>
      <c r="E724">
        <v>-1</v>
      </c>
      <c r="F724">
        <v>0</v>
      </c>
      <c r="G724">
        <v>3980.3</v>
      </c>
      <c r="H724">
        <v>0</v>
      </c>
      <c r="I724">
        <v>0</v>
      </c>
      <c r="J724">
        <v>36.700000000000003</v>
      </c>
      <c r="K724">
        <v>3936.56</v>
      </c>
      <c r="L724">
        <v>7.06</v>
      </c>
      <c r="M724">
        <v>36.700000000000003</v>
      </c>
      <c r="N724">
        <v>3944</v>
      </c>
      <c r="O724">
        <v>1824.76</v>
      </c>
      <c r="P724">
        <v>2155.5500000000002</v>
      </c>
      <c r="Q724">
        <v>3943.62</v>
      </c>
      <c r="R724">
        <v>994.04</v>
      </c>
      <c r="S724">
        <v>0</v>
      </c>
      <c r="T724">
        <v>7.4999999999999997E-2</v>
      </c>
      <c r="U724">
        <v>3.5999999999999997E-2</v>
      </c>
      <c r="V724">
        <v>1.6E-2</v>
      </c>
      <c r="W724">
        <v>6.0000000000000001E-3</v>
      </c>
      <c r="X724">
        <v>2E-3</v>
      </c>
      <c r="Y724">
        <v>0</v>
      </c>
    </row>
    <row r="725" spans="1:25" x14ac:dyDescent="0.5">
      <c r="A725" t="s">
        <v>119</v>
      </c>
      <c r="B725" s="1">
        <v>33256</v>
      </c>
      <c r="C725" t="s">
        <v>91</v>
      </c>
      <c r="D725">
        <v>22.7</v>
      </c>
      <c r="E725">
        <v>-1</v>
      </c>
      <c r="F725">
        <v>0</v>
      </c>
      <c r="G725">
        <v>3971</v>
      </c>
      <c r="H725">
        <v>0</v>
      </c>
      <c r="I725">
        <v>0</v>
      </c>
      <c r="J725">
        <v>31.5</v>
      </c>
      <c r="K725">
        <v>3932.42</v>
      </c>
      <c r="L725">
        <v>7.05</v>
      </c>
      <c r="M725">
        <v>31.53</v>
      </c>
      <c r="N725">
        <v>3939</v>
      </c>
      <c r="O725">
        <v>1818.99</v>
      </c>
      <c r="P725">
        <v>2152.0100000000002</v>
      </c>
      <c r="Q725">
        <v>3939.47</v>
      </c>
      <c r="R725">
        <v>990.07</v>
      </c>
      <c r="S725">
        <v>0</v>
      </c>
      <c r="T725">
        <v>7.4999999999999997E-2</v>
      </c>
      <c r="U725">
        <v>3.5999999999999997E-2</v>
      </c>
      <c r="V725">
        <v>1.6E-2</v>
      </c>
      <c r="W725">
        <v>6.0000000000000001E-3</v>
      </c>
      <c r="X725">
        <v>2E-3</v>
      </c>
      <c r="Y725">
        <v>0</v>
      </c>
    </row>
    <row r="726" spans="1:25" x14ac:dyDescent="0.5">
      <c r="A726" t="s">
        <v>119</v>
      </c>
      <c r="B726" s="1">
        <v>33257</v>
      </c>
      <c r="C726" t="s">
        <v>91</v>
      </c>
      <c r="D726">
        <v>22.8</v>
      </c>
      <c r="E726">
        <v>-1</v>
      </c>
      <c r="F726">
        <v>0</v>
      </c>
      <c r="G726">
        <v>3961.7</v>
      </c>
      <c r="H726">
        <v>0</v>
      </c>
      <c r="I726">
        <v>0</v>
      </c>
      <c r="J726">
        <v>27.2</v>
      </c>
      <c r="K726">
        <v>3927.44</v>
      </c>
      <c r="L726">
        <v>7.04</v>
      </c>
      <c r="M726">
        <v>27.2</v>
      </c>
      <c r="N726">
        <v>3934</v>
      </c>
      <c r="O726">
        <v>1813.22</v>
      </c>
      <c r="P726">
        <v>2148.46</v>
      </c>
      <c r="Q726">
        <v>3934.48</v>
      </c>
      <c r="R726">
        <v>986.05</v>
      </c>
      <c r="S726">
        <v>0</v>
      </c>
      <c r="T726">
        <v>7.4999999999999997E-2</v>
      </c>
      <c r="U726">
        <v>3.5999999999999997E-2</v>
      </c>
      <c r="V726">
        <v>1.4999999999999999E-2</v>
      </c>
      <c r="W726">
        <v>6.0000000000000001E-3</v>
      </c>
      <c r="X726">
        <v>2E-3</v>
      </c>
      <c r="Y726">
        <v>0</v>
      </c>
    </row>
    <row r="727" spans="1:25" x14ac:dyDescent="0.5">
      <c r="A727" t="s">
        <v>119</v>
      </c>
      <c r="B727" s="1">
        <v>33258</v>
      </c>
      <c r="C727" t="s">
        <v>91</v>
      </c>
      <c r="D727">
        <v>23</v>
      </c>
      <c r="E727">
        <v>-1</v>
      </c>
      <c r="F727">
        <v>0</v>
      </c>
      <c r="G727">
        <v>3952.4</v>
      </c>
      <c r="H727">
        <v>0</v>
      </c>
      <c r="I727">
        <v>0</v>
      </c>
      <c r="J727">
        <v>23.5</v>
      </c>
      <c r="K727">
        <v>3921.88</v>
      </c>
      <c r="L727">
        <v>7.04</v>
      </c>
      <c r="M727">
        <v>23.46</v>
      </c>
      <c r="N727">
        <v>3929</v>
      </c>
      <c r="O727">
        <v>1807.45</v>
      </c>
      <c r="P727">
        <v>2144.9299999999998</v>
      </c>
      <c r="Q727">
        <v>3928.92</v>
      </c>
      <c r="R727">
        <v>981.96</v>
      </c>
      <c r="S727">
        <v>0</v>
      </c>
      <c r="T727">
        <v>7.3999999999999996E-2</v>
      </c>
      <c r="U727">
        <v>3.5999999999999997E-2</v>
      </c>
      <c r="V727">
        <v>1.4999999999999999E-2</v>
      </c>
      <c r="W727">
        <v>6.0000000000000001E-3</v>
      </c>
      <c r="X727">
        <v>2E-3</v>
      </c>
      <c r="Y727">
        <v>0</v>
      </c>
    </row>
    <row r="728" spans="1:25" x14ac:dyDescent="0.5">
      <c r="A728" t="s">
        <v>119</v>
      </c>
      <c r="B728" s="1">
        <v>33259</v>
      </c>
      <c r="C728" t="s">
        <v>91</v>
      </c>
      <c r="D728">
        <v>22.4</v>
      </c>
      <c r="E728">
        <v>-1</v>
      </c>
      <c r="F728">
        <v>0</v>
      </c>
      <c r="G728">
        <v>3943.1</v>
      </c>
      <c r="H728">
        <v>0</v>
      </c>
      <c r="I728">
        <v>0</v>
      </c>
      <c r="J728">
        <v>20.8</v>
      </c>
      <c r="K728">
        <v>3704.93</v>
      </c>
      <c r="L728">
        <v>217.33</v>
      </c>
      <c r="M728">
        <v>20.83</v>
      </c>
      <c r="N728">
        <v>3922</v>
      </c>
      <c r="O728">
        <v>1801.7</v>
      </c>
      <c r="P728">
        <v>2141.39</v>
      </c>
      <c r="Q728">
        <v>3922.26</v>
      </c>
      <c r="R728">
        <v>978</v>
      </c>
      <c r="S728">
        <v>0</v>
      </c>
      <c r="T728">
        <v>7.3999999999999996E-2</v>
      </c>
      <c r="U728">
        <v>3.5999999999999997E-2</v>
      </c>
      <c r="V728">
        <v>1.4999999999999999E-2</v>
      </c>
      <c r="W728">
        <v>6.0000000000000001E-3</v>
      </c>
      <c r="X728">
        <v>2E-3</v>
      </c>
      <c r="Y728">
        <v>0</v>
      </c>
    </row>
    <row r="729" spans="1:25" x14ac:dyDescent="0.5">
      <c r="A729" t="s">
        <v>119</v>
      </c>
      <c r="B729" s="1">
        <v>33260</v>
      </c>
      <c r="C729" t="s">
        <v>91</v>
      </c>
      <c r="D729">
        <v>22.2</v>
      </c>
      <c r="E729">
        <v>-1</v>
      </c>
      <c r="F729">
        <v>0</v>
      </c>
      <c r="G729">
        <v>3723.6</v>
      </c>
      <c r="H729">
        <v>0</v>
      </c>
      <c r="I729">
        <v>0</v>
      </c>
      <c r="J729">
        <v>18.399999999999999</v>
      </c>
      <c r="K729">
        <v>3517.81</v>
      </c>
      <c r="L729">
        <v>187.45</v>
      </c>
      <c r="M729">
        <v>18.39</v>
      </c>
      <c r="N729">
        <v>3705</v>
      </c>
      <c r="O729">
        <v>1662.57</v>
      </c>
      <c r="P729">
        <v>2061.08</v>
      </c>
      <c r="Q729">
        <v>3705.26</v>
      </c>
      <c r="R729">
        <v>974.01</v>
      </c>
      <c r="S729">
        <v>0</v>
      </c>
      <c r="T729">
        <v>7.3999999999999996E-2</v>
      </c>
      <c r="U729">
        <v>3.5999999999999997E-2</v>
      </c>
      <c r="V729">
        <v>1.4999999999999999E-2</v>
      </c>
      <c r="W729">
        <v>6.0000000000000001E-3</v>
      </c>
      <c r="X729">
        <v>2E-3</v>
      </c>
      <c r="Y729">
        <v>0</v>
      </c>
    </row>
    <row r="730" spans="1:25" x14ac:dyDescent="0.5">
      <c r="A730" t="s">
        <v>119</v>
      </c>
      <c r="B730" s="1">
        <v>33261</v>
      </c>
      <c r="C730" t="s">
        <v>91</v>
      </c>
      <c r="D730">
        <v>21.4</v>
      </c>
      <c r="E730">
        <v>-1</v>
      </c>
      <c r="F730">
        <v>0</v>
      </c>
      <c r="G730">
        <v>3534.2</v>
      </c>
      <c r="H730">
        <v>0</v>
      </c>
      <c r="I730">
        <v>0</v>
      </c>
      <c r="J730">
        <v>16.600000000000001</v>
      </c>
      <c r="K730">
        <v>3302.41</v>
      </c>
      <c r="L730">
        <v>215.17</v>
      </c>
      <c r="M730">
        <v>16.62</v>
      </c>
      <c r="N730">
        <v>3518</v>
      </c>
      <c r="O730">
        <v>1544.32</v>
      </c>
      <c r="P730">
        <v>1989.88</v>
      </c>
      <c r="Q730">
        <v>3517.58</v>
      </c>
      <c r="R730">
        <v>970.19</v>
      </c>
      <c r="S730">
        <v>0</v>
      </c>
      <c r="T730">
        <v>7.2999999999999995E-2</v>
      </c>
      <c r="U730">
        <v>3.5999999999999997E-2</v>
      </c>
      <c r="V730">
        <v>1.4999999999999999E-2</v>
      </c>
      <c r="W730">
        <v>6.0000000000000001E-3</v>
      </c>
      <c r="X730">
        <v>2E-3</v>
      </c>
      <c r="Y730">
        <v>0</v>
      </c>
    </row>
    <row r="731" spans="1:25" x14ac:dyDescent="0.5">
      <c r="A731" t="s">
        <v>119</v>
      </c>
      <c r="B731" s="1">
        <v>33262</v>
      </c>
      <c r="C731" t="s">
        <v>91</v>
      </c>
      <c r="D731">
        <v>21.7</v>
      </c>
      <c r="E731">
        <v>-1</v>
      </c>
      <c r="F731">
        <v>0</v>
      </c>
      <c r="G731">
        <v>3317.2</v>
      </c>
      <c r="H731">
        <v>0</v>
      </c>
      <c r="I731">
        <v>0</v>
      </c>
      <c r="J731">
        <v>14.5</v>
      </c>
      <c r="K731">
        <v>3296.9</v>
      </c>
      <c r="L731">
        <v>5.78</v>
      </c>
      <c r="M731">
        <v>14.47</v>
      </c>
      <c r="N731">
        <v>3303</v>
      </c>
      <c r="O731">
        <v>1410.78</v>
      </c>
      <c r="P731">
        <v>1906.37</v>
      </c>
      <c r="Q731">
        <v>3302.68</v>
      </c>
      <c r="R731">
        <v>966.21</v>
      </c>
      <c r="S731">
        <v>0</v>
      </c>
      <c r="T731">
        <v>7.2999999999999995E-2</v>
      </c>
      <c r="U731">
        <v>3.5000000000000003E-2</v>
      </c>
      <c r="V731">
        <v>1.4999999999999999E-2</v>
      </c>
      <c r="W731">
        <v>6.0000000000000001E-3</v>
      </c>
      <c r="X731">
        <v>2E-3</v>
      </c>
      <c r="Y731">
        <v>0</v>
      </c>
    </row>
    <row r="732" spans="1:25" x14ac:dyDescent="0.5">
      <c r="A732" t="s">
        <v>119</v>
      </c>
      <c r="B732" s="1">
        <v>33263</v>
      </c>
      <c r="C732" t="s">
        <v>91</v>
      </c>
      <c r="D732">
        <v>22.3</v>
      </c>
      <c r="E732">
        <v>-1</v>
      </c>
      <c r="F732">
        <v>0</v>
      </c>
      <c r="G732">
        <v>3309.5</v>
      </c>
      <c r="H732">
        <v>0</v>
      </c>
      <c r="I732">
        <v>0</v>
      </c>
      <c r="J732">
        <v>12.5</v>
      </c>
      <c r="K732">
        <v>3291.25</v>
      </c>
      <c r="L732">
        <v>5.77</v>
      </c>
      <c r="M732">
        <v>12.48</v>
      </c>
      <c r="N732">
        <v>3297</v>
      </c>
      <c r="O732">
        <v>1406.27</v>
      </c>
      <c r="P732">
        <v>1903.23</v>
      </c>
      <c r="Q732">
        <v>3297.02</v>
      </c>
      <c r="R732">
        <v>962.14</v>
      </c>
      <c r="S732">
        <v>0</v>
      </c>
      <c r="T732">
        <v>7.2999999999999995E-2</v>
      </c>
      <c r="U732">
        <v>3.5000000000000003E-2</v>
      </c>
      <c r="V732">
        <v>1.4999999999999999E-2</v>
      </c>
      <c r="W732">
        <v>6.0000000000000001E-3</v>
      </c>
      <c r="X732">
        <v>2E-3</v>
      </c>
      <c r="Y732">
        <v>0</v>
      </c>
    </row>
    <row r="733" spans="1:25" x14ac:dyDescent="0.5">
      <c r="A733" t="s">
        <v>119</v>
      </c>
      <c r="B733" s="1">
        <v>33264</v>
      </c>
      <c r="C733" t="s">
        <v>91</v>
      </c>
      <c r="D733">
        <v>22.2</v>
      </c>
      <c r="E733">
        <v>-1</v>
      </c>
      <c r="F733">
        <v>0</v>
      </c>
      <c r="G733">
        <v>3301.9</v>
      </c>
      <c r="H733">
        <v>0</v>
      </c>
      <c r="I733">
        <v>0</v>
      </c>
      <c r="J733">
        <v>11</v>
      </c>
      <c r="K733">
        <v>3285.1</v>
      </c>
      <c r="L733">
        <v>5.76</v>
      </c>
      <c r="M733">
        <v>11.01</v>
      </c>
      <c r="N733">
        <v>3291</v>
      </c>
      <c r="O733">
        <v>1401.78</v>
      </c>
      <c r="P733">
        <v>1900.09</v>
      </c>
      <c r="Q733">
        <v>3290.86</v>
      </c>
      <c r="R733">
        <v>958.15</v>
      </c>
      <c r="S733">
        <v>0</v>
      </c>
      <c r="T733">
        <v>7.2999999999999995E-2</v>
      </c>
      <c r="U733">
        <v>3.5000000000000003E-2</v>
      </c>
      <c r="V733">
        <v>1.4999999999999999E-2</v>
      </c>
      <c r="W733">
        <v>5.0000000000000001E-3</v>
      </c>
      <c r="X733">
        <v>2E-3</v>
      </c>
      <c r="Y733">
        <v>0</v>
      </c>
    </row>
    <row r="734" spans="1:25" x14ac:dyDescent="0.5">
      <c r="A734" t="s">
        <v>119</v>
      </c>
      <c r="B734" s="1">
        <v>33265</v>
      </c>
      <c r="C734" t="s">
        <v>91</v>
      </c>
      <c r="D734">
        <v>21.7</v>
      </c>
      <c r="E734">
        <v>-1</v>
      </c>
      <c r="F734">
        <v>0</v>
      </c>
      <c r="G734">
        <v>3294.3</v>
      </c>
      <c r="H734">
        <v>0</v>
      </c>
      <c r="I734">
        <v>0</v>
      </c>
      <c r="J734">
        <v>9.9</v>
      </c>
      <c r="K734">
        <v>3278.63</v>
      </c>
      <c r="L734">
        <v>5.75</v>
      </c>
      <c r="M734">
        <v>9.8800000000000008</v>
      </c>
      <c r="N734">
        <v>3284</v>
      </c>
      <c r="O734">
        <v>1397.3</v>
      </c>
      <c r="P734">
        <v>1896.96</v>
      </c>
      <c r="Q734">
        <v>3284.37</v>
      </c>
      <c r="R734">
        <v>954.25</v>
      </c>
      <c r="S734">
        <v>0</v>
      </c>
      <c r="T734">
        <v>7.1999999999999995E-2</v>
      </c>
      <c r="U734">
        <v>3.5000000000000003E-2</v>
      </c>
      <c r="V734">
        <v>1.4999999999999999E-2</v>
      </c>
      <c r="W734">
        <v>5.0000000000000001E-3</v>
      </c>
      <c r="X734">
        <v>2E-3</v>
      </c>
      <c r="Y734">
        <v>0</v>
      </c>
    </row>
    <row r="735" spans="1:25" x14ac:dyDescent="0.5">
      <c r="A735" t="s">
        <v>119</v>
      </c>
      <c r="B735" s="1">
        <v>33266</v>
      </c>
      <c r="C735" t="s">
        <v>91</v>
      </c>
      <c r="D735">
        <v>21.2</v>
      </c>
      <c r="E735">
        <v>-1</v>
      </c>
      <c r="F735">
        <v>0</v>
      </c>
      <c r="G735">
        <v>3286.7</v>
      </c>
      <c r="H735">
        <v>0</v>
      </c>
      <c r="I735">
        <v>0</v>
      </c>
      <c r="J735">
        <v>8.9</v>
      </c>
      <c r="K735">
        <v>3272</v>
      </c>
      <c r="L735">
        <v>5.74</v>
      </c>
      <c r="M735">
        <v>8.93</v>
      </c>
      <c r="N735">
        <v>3278</v>
      </c>
      <c r="O735">
        <v>1392.83</v>
      </c>
      <c r="P735">
        <v>1893.83</v>
      </c>
      <c r="Q735">
        <v>3277.73</v>
      </c>
      <c r="R735">
        <v>950.41</v>
      </c>
      <c r="S735">
        <v>0</v>
      </c>
      <c r="T735">
        <v>7.1999999999999995E-2</v>
      </c>
      <c r="U735">
        <v>3.5000000000000003E-2</v>
      </c>
      <c r="V735">
        <v>1.4999999999999999E-2</v>
      </c>
      <c r="W735">
        <v>5.0000000000000001E-3</v>
      </c>
      <c r="X735">
        <v>2E-3</v>
      </c>
      <c r="Y735">
        <v>0</v>
      </c>
    </row>
    <row r="736" spans="1:25" x14ac:dyDescent="0.5">
      <c r="A736" t="s">
        <v>119</v>
      </c>
      <c r="B736" s="1">
        <v>33267</v>
      </c>
      <c r="C736" t="s">
        <v>91</v>
      </c>
      <c r="D736">
        <v>20.6</v>
      </c>
      <c r="E736">
        <v>-1</v>
      </c>
      <c r="F736">
        <v>0</v>
      </c>
      <c r="G736">
        <v>3279.1</v>
      </c>
      <c r="H736">
        <v>0</v>
      </c>
      <c r="I736">
        <v>0</v>
      </c>
      <c r="J736">
        <v>8.1</v>
      </c>
      <c r="K736">
        <v>3265.26</v>
      </c>
      <c r="L736">
        <v>5.72</v>
      </c>
      <c r="M736">
        <v>8.1</v>
      </c>
      <c r="N736">
        <v>3271</v>
      </c>
      <c r="O736">
        <v>1388.37</v>
      </c>
      <c r="P736">
        <v>1890.71</v>
      </c>
      <c r="Q736">
        <v>3270.98</v>
      </c>
      <c r="R736">
        <v>946.65</v>
      </c>
      <c r="S736">
        <v>0</v>
      </c>
      <c r="T736">
        <v>7.1999999999999995E-2</v>
      </c>
      <c r="U736">
        <v>3.5000000000000003E-2</v>
      </c>
      <c r="V736">
        <v>1.4999999999999999E-2</v>
      </c>
      <c r="W736">
        <v>5.0000000000000001E-3</v>
      </c>
      <c r="X736">
        <v>2E-3</v>
      </c>
      <c r="Y736">
        <v>0</v>
      </c>
    </row>
    <row r="737" spans="1:25" x14ac:dyDescent="0.5">
      <c r="A737" t="s">
        <v>119</v>
      </c>
      <c r="B737" s="1">
        <v>33268</v>
      </c>
      <c r="C737" t="s">
        <v>91</v>
      </c>
      <c r="D737">
        <v>20.100000000000001</v>
      </c>
      <c r="E737">
        <v>-1</v>
      </c>
      <c r="F737">
        <v>0</v>
      </c>
      <c r="G737">
        <v>3271.5</v>
      </c>
      <c r="H737">
        <v>0</v>
      </c>
      <c r="I737">
        <v>0</v>
      </c>
      <c r="J737">
        <v>7.4</v>
      </c>
      <c r="K737">
        <v>3258.44</v>
      </c>
      <c r="L737">
        <v>5.71</v>
      </c>
      <c r="M737">
        <v>7.36</v>
      </c>
      <c r="N737">
        <v>3264</v>
      </c>
      <c r="O737">
        <v>1383.92</v>
      </c>
      <c r="P737">
        <v>1887.59</v>
      </c>
      <c r="Q737">
        <v>3264.15</v>
      </c>
      <c r="R737">
        <v>942.92</v>
      </c>
      <c r="S737">
        <v>0</v>
      </c>
      <c r="T737">
        <v>7.0999999999999994E-2</v>
      </c>
      <c r="U737">
        <v>3.5000000000000003E-2</v>
      </c>
      <c r="V737">
        <v>1.4999999999999999E-2</v>
      </c>
      <c r="W737">
        <v>5.0000000000000001E-3</v>
      </c>
      <c r="X737">
        <v>2E-3</v>
      </c>
      <c r="Y737">
        <v>0</v>
      </c>
    </row>
    <row r="738" spans="1:25" x14ac:dyDescent="0.5">
      <c r="A738" t="s">
        <v>119</v>
      </c>
      <c r="B738" s="1">
        <v>33269</v>
      </c>
      <c r="C738" t="s">
        <v>91</v>
      </c>
      <c r="D738">
        <v>20.5</v>
      </c>
      <c r="E738">
        <v>-1</v>
      </c>
      <c r="F738">
        <v>0</v>
      </c>
      <c r="G738">
        <v>3264</v>
      </c>
      <c r="H738">
        <v>0</v>
      </c>
      <c r="I738">
        <v>0</v>
      </c>
      <c r="J738">
        <v>6.5</v>
      </c>
      <c r="K738">
        <v>3251.74</v>
      </c>
      <c r="L738">
        <v>5.7</v>
      </c>
      <c r="M738">
        <v>6.53</v>
      </c>
      <c r="N738">
        <v>3257</v>
      </c>
      <c r="O738">
        <v>1379.48</v>
      </c>
      <c r="P738">
        <v>1884.48</v>
      </c>
      <c r="Q738">
        <v>3257.43</v>
      </c>
      <c r="R738">
        <v>939.09</v>
      </c>
      <c r="S738">
        <v>0</v>
      </c>
      <c r="T738">
        <v>7.0999999999999994E-2</v>
      </c>
      <c r="U738">
        <v>3.4000000000000002E-2</v>
      </c>
      <c r="V738">
        <v>1.4999999999999999E-2</v>
      </c>
      <c r="W738">
        <v>5.0000000000000001E-3</v>
      </c>
      <c r="X738">
        <v>2E-3</v>
      </c>
      <c r="Y738">
        <v>0</v>
      </c>
    </row>
    <row r="739" spans="1:25" x14ac:dyDescent="0.5">
      <c r="A739" t="s">
        <v>119</v>
      </c>
      <c r="B739" s="1">
        <v>33270</v>
      </c>
      <c r="C739" t="s">
        <v>91</v>
      </c>
      <c r="D739">
        <v>20.6</v>
      </c>
      <c r="E739">
        <v>-1</v>
      </c>
      <c r="F739">
        <v>0</v>
      </c>
      <c r="G739">
        <v>3256.4</v>
      </c>
      <c r="H739">
        <v>0</v>
      </c>
      <c r="I739">
        <v>0</v>
      </c>
      <c r="J739">
        <v>5.8</v>
      </c>
      <c r="K739">
        <v>3244.93</v>
      </c>
      <c r="L739">
        <v>5.68</v>
      </c>
      <c r="M739">
        <v>5.82</v>
      </c>
      <c r="N739">
        <v>3251</v>
      </c>
      <c r="O739">
        <v>1375.06</v>
      </c>
      <c r="P739">
        <v>1881.37</v>
      </c>
      <c r="Q739">
        <v>3250.61</v>
      </c>
      <c r="R739">
        <v>935.26</v>
      </c>
      <c r="S739">
        <v>0</v>
      </c>
      <c r="T739">
        <v>7.0999999999999994E-2</v>
      </c>
      <c r="U739">
        <v>3.4000000000000002E-2</v>
      </c>
      <c r="V739">
        <v>1.4999999999999999E-2</v>
      </c>
      <c r="W739">
        <v>5.0000000000000001E-3</v>
      </c>
      <c r="X739">
        <v>2E-3</v>
      </c>
      <c r="Y739">
        <v>0</v>
      </c>
    </row>
    <row r="740" spans="1:25" x14ac:dyDescent="0.5">
      <c r="A740" t="s">
        <v>119</v>
      </c>
      <c r="B740" s="1">
        <v>33271</v>
      </c>
      <c r="C740" t="s">
        <v>91</v>
      </c>
      <c r="D740">
        <v>20.5</v>
      </c>
      <c r="E740">
        <v>-1</v>
      </c>
      <c r="F740">
        <v>0</v>
      </c>
      <c r="G740">
        <v>3248.9</v>
      </c>
      <c r="H740">
        <v>0</v>
      </c>
      <c r="I740">
        <v>0</v>
      </c>
      <c r="J740">
        <v>5.2</v>
      </c>
      <c r="K740">
        <v>3238.03</v>
      </c>
      <c r="L740">
        <v>5.67</v>
      </c>
      <c r="M740">
        <v>5.23</v>
      </c>
      <c r="N740">
        <v>3244</v>
      </c>
      <c r="O740">
        <v>1370.65</v>
      </c>
      <c r="P740">
        <v>1878.27</v>
      </c>
      <c r="Q740">
        <v>3243.7</v>
      </c>
      <c r="R740">
        <v>931.46</v>
      </c>
      <c r="S740">
        <v>0</v>
      </c>
      <c r="T740">
        <v>7.0999999999999994E-2</v>
      </c>
      <c r="U740">
        <v>3.4000000000000002E-2</v>
      </c>
      <c r="V740">
        <v>1.4999999999999999E-2</v>
      </c>
      <c r="W740">
        <v>5.0000000000000001E-3</v>
      </c>
      <c r="X740">
        <v>2E-3</v>
      </c>
      <c r="Y740">
        <v>0</v>
      </c>
    </row>
    <row r="741" spans="1:25" x14ac:dyDescent="0.5">
      <c r="A741" t="s">
        <v>119</v>
      </c>
      <c r="B741" s="1">
        <v>33272</v>
      </c>
      <c r="C741" t="s">
        <v>91</v>
      </c>
      <c r="D741">
        <v>20.9</v>
      </c>
      <c r="E741">
        <v>-1</v>
      </c>
      <c r="F741">
        <v>0</v>
      </c>
      <c r="G741">
        <v>3241.4</v>
      </c>
      <c r="H741">
        <v>0</v>
      </c>
      <c r="I741">
        <v>0</v>
      </c>
      <c r="J741">
        <v>4.5999999999999996</v>
      </c>
      <c r="K741">
        <v>3231.15</v>
      </c>
      <c r="L741">
        <v>5.66</v>
      </c>
      <c r="M741">
        <v>4.62</v>
      </c>
      <c r="N741">
        <v>3237</v>
      </c>
      <c r="O741">
        <v>1366.25</v>
      </c>
      <c r="P741">
        <v>1875.18</v>
      </c>
      <c r="Q741">
        <v>3236.81</v>
      </c>
      <c r="R741">
        <v>927.56</v>
      </c>
      <c r="S741">
        <v>0</v>
      </c>
      <c r="T741">
        <v>7.0000000000000007E-2</v>
      </c>
      <c r="U741">
        <v>3.4000000000000002E-2</v>
      </c>
      <c r="V741">
        <v>1.4999999999999999E-2</v>
      </c>
      <c r="W741">
        <v>5.0000000000000001E-3</v>
      </c>
      <c r="X741">
        <v>2E-3</v>
      </c>
      <c r="Y741">
        <v>0</v>
      </c>
    </row>
    <row r="742" spans="1:25" x14ac:dyDescent="0.5">
      <c r="A742" t="s">
        <v>119</v>
      </c>
      <c r="B742" s="1">
        <v>33273</v>
      </c>
      <c r="C742" t="s">
        <v>91</v>
      </c>
      <c r="D742">
        <v>21.7</v>
      </c>
      <c r="E742">
        <v>-1</v>
      </c>
      <c r="F742">
        <v>0</v>
      </c>
      <c r="G742">
        <v>3234</v>
      </c>
      <c r="H742">
        <v>0</v>
      </c>
      <c r="I742">
        <v>0</v>
      </c>
      <c r="J742">
        <v>4</v>
      </c>
      <c r="K742">
        <v>3224.29</v>
      </c>
      <c r="L742">
        <v>5.64</v>
      </c>
      <c r="M742">
        <v>4.0199999999999996</v>
      </c>
      <c r="N742">
        <v>3230</v>
      </c>
      <c r="O742">
        <v>1361.87</v>
      </c>
      <c r="P742">
        <v>1872.09</v>
      </c>
      <c r="Q742">
        <v>3229.93</v>
      </c>
      <c r="R742">
        <v>923.52</v>
      </c>
      <c r="S742">
        <v>0</v>
      </c>
      <c r="T742">
        <v>7.0000000000000007E-2</v>
      </c>
      <c r="U742">
        <v>3.4000000000000002E-2</v>
      </c>
      <c r="V742">
        <v>1.4E-2</v>
      </c>
      <c r="W742">
        <v>5.0000000000000001E-3</v>
      </c>
      <c r="X742">
        <v>2E-3</v>
      </c>
      <c r="Y742">
        <v>0</v>
      </c>
    </row>
    <row r="743" spans="1:25" x14ac:dyDescent="0.5">
      <c r="A743" t="s">
        <v>119</v>
      </c>
      <c r="B743" s="1">
        <v>33274</v>
      </c>
      <c r="C743" t="s">
        <v>91</v>
      </c>
      <c r="D743">
        <v>22.9</v>
      </c>
      <c r="E743">
        <v>-1</v>
      </c>
      <c r="F743">
        <v>0</v>
      </c>
      <c r="G743">
        <v>3226.5</v>
      </c>
      <c r="H743">
        <v>0</v>
      </c>
      <c r="I743">
        <v>0</v>
      </c>
      <c r="J743">
        <v>3.4</v>
      </c>
      <c r="K743">
        <v>3147.77</v>
      </c>
      <c r="L743">
        <v>75.28</v>
      </c>
      <c r="M743">
        <v>3.44</v>
      </c>
      <c r="N743">
        <v>3223</v>
      </c>
      <c r="O743">
        <v>1357.5</v>
      </c>
      <c r="P743">
        <v>1869</v>
      </c>
      <c r="Q743">
        <v>3223.06</v>
      </c>
      <c r="R743">
        <v>919.3</v>
      </c>
      <c r="S743">
        <v>0</v>
      </c>
      <c r="T743">
        <v>7.0000000000000007E-2</v>
      </c>
      <c r="U743">
        <v>3.4000000000000002E-2</v>
      </c>
      <c r="V743">
        <v>1.4E-2</v>
      </c>
      <c r="W743">
        <v>5.0000000000000001E-3</v>
      </c>
      <c r="X743">
        <v>2E-3</v>
      </c>
      <c r="Y743">
        <v>0</v>
      </c>
    </row>
    <row r="744" spans="1:25" x14ac:dyDescent="0.5">
      <c r="A744" t="s">
        <v>119</v>
      </c>
      <c r="B744" s="1">
        <v>33275</v>
      </c>
      <c r="C744" t="s">
        <v>91</v>
      </c>
      <c r="D744">
        <v>22.9</v>
      </c>
      <c r="E744">
        <v>-1</v>
      </c>
      <c r="F744">
        <v>0</v>
      </c>
      <c r="G744">
        <v>3149.4</v>
      </c>
      <c r="H744">
        <v>0</v>
      </c>
      <c r="I744">
        <v>0</v>
      </c>
      <c r="J744">
        <v>3</v>
      </c>
      <c r="K744">
        <v>3001.59</v>
      </c>
      <c r="L744">
        <v>144.82</v>
      </c>
      <c r="M744">
        <v>3.04</v>
      </c>
      <c r="N744">
        <v>3146</v>
      </c>
      <c r="O744">
        <v>1311.27</v>
      </c>
      <c r="P744">
        <v>1838.18</v>
      </c>
      <c r="Q744">
        <v>3146.41</v>
      </c>
      <c r="R744">
        <v>915.26</v>
      </c>
      <c r="S744">
        <v>0</v>
      </c>
      <c r="T744">
        <v>6.9000000000000006E-2</v>
      </c>
      <c r="U744">
        <v>3.4000000000000002E-2</v>
      </c>
      <c r="V744">
        <v>1.4E-2</v>
      </c>
      <c r="W744">
        <v>5.0000000000000001E-3</v>
      </c>
      <c r="X744">
        <v>2E-3</v>
      </c>
      <c r="Y744">
        <v>0</v>
      </c>
    </row>
    <row r="745" spans="1:25" x14ac:dyDescent="0.5">
      <c r="A745" t="s">
        <v>119</v>
      </c>
      <c r="B745" s="1">
        <v>33276</v>
      </c>
      <c r="C745" t="s">
        <v>91</v>
      </c>
      <c r="D745">
        <v>23</v>
      </c>
      <c r="E745">
        <v>-1</v>
      </c>
      <c r="F745">
        <v>0</v>
      </c>
      <c r="G745">
        <v>3003</v>
      </c>
      <c r="H745">
        <v>0</v>
      </c>
      <c r="I745">
        <v>0</v>
      </c>
      <c r="J745">
        <v>2.7</v>
      </c>
      <c r="K745">
        <v>2995.08</v>
      </c>
      <c r="L745">
        <v>5.19</v>
      </c>
      <c r="M745">
        <v>2.68</v>
      </c>
      <c r="N745">
        <v>3000</v>
      </c>
      <c r="O745">
        <v>1223.8900000000001</v>
      </c>
      <c r="P745">
        <v>1779.06</v>
      </c>
      <c r="Q745">
        <v>3000.27</v>
      </c>
      <c r="R745">
        <v>911.18</v>
      </c>
      <c r="S745">
        <v>0</v>
      </c>
      <c r="T745">
        <v>6.9000000000000006E-2</v>
      </c>
      <c r="U745">
        <v>3.3000000000000002E-2</v>
      </c>
      <c r="V745">
        <v>1.4E-2</v>
      </c>
      <c r="W745">
        <v>5.0000000000000001E-3</v>
      </c>
      <c r="X745">
        <v>2E-3</v>
      </c>
      <c r="Y745">
        <v>0</v>
      </c>
    </row>
    <row r="746" spans="1:25" x14ac:dyDescent="0.5">
      <c r="A746" t="s">
        <v>119</v>
      </c>
      <c r="B746" s="1">
        <v>33277</v>
      </c>
      <c r="C746" t="s">
        <v>91</v>
      </c>
      <c r="D746">
        <v>23.3</v>
      </c>
      <c r="E746">
        <v>-1</v>
      </c>
      <c r="F746">
        <v>0</v>
      </c>
      <c r="G746">
        <v>2996.1</v>
      </c>
      <c r="H746">
        <v>0</v>
      </c>
      <c r="I746">
        <v>0</v>
      </c>
      <c r="J746">
        <v>2.2999999999999998</v>
      </c>
      <c r="K746">
        <v>2988.57</v>
      </c>
      <c r="L746">
        <v>5.18</v>
      </c>
      <c r="M746">
        <v>2.35</v>
      </c>
      <c r="N746">
        <v>2994</v>
      </c>
      <c r="O746">
        <v>1219.96</v>
      </c>
      <c r="P746">
        <v>1776.13</v>
      </c>
      <c r="Q746">
        <v>2993.74</v>
      </c>
      <c r="R746">
        <v>907.05</v>
      </c>
      <c r="S746">
        <v>0</v>
      </c>
      <c r="T746">
        <v>6.9000000000000006E-2</v>
      </c>
      <c r="U746">
        <v>3.3000000000000002E-2</v>
      </c>
      <c r="V746">
        <v>1.4E-2</v>
      </c>
      <c r="W746">
        <v>5.0000000000000001E-3</v>
      </c>
      <c r="X746">
        <v>2E-3</v>
      </c>
      <c r="Y746">
        <v>0</v>
      </c>
    </row>
    <row r="747" spans="1:25" x14ac:dyDescent="0.5">
      <c r="A747" t="s">
        <v>119</v>
      </c>
      <c r="B747" s="1">
        <v>33278</v>
      </c>
      <c r="C747" t="s">
        <v>91</v>
      </c>
      <c r="D747">
        <v>23.6</v>
      </c>
      <c r="E747">
        <v>-1</v>
      </c>
      <c r="F747">
        <v>0</v>
      </c>
      <c r="G747">
        <v>2989.2</v>
      </c>
      <c r="H747">
        <v>0</v>
      </c>
      <c r="I747">
        <v>0</v>
      </c>
      <c r="J747">
        <v>2</v>
      </c>
      <c r="K747">
        <v>2982.03</v>
      </c>
      <c r="L747">
        <v>5.17</v>
      </c>
      <c r="M747">
        <v>2.0499999999999998</v>
      </c>
      <c r="N747">
        <v>2987</v>
      </c>
      <c r="O747">
        <v>1216.04</v>
      </c>
      <c r="P747">
        <v>1773.21</v>
      </c>
      <c r="Q747">
        <v>2987.2</v>
      </c>
      <c r="R747">
        <v>902.89</v>
      </c>
      <c r="S747">
        <v>0</v>
      </c>
      <c r="T747">
        <v>6.8000000000000005E-2</v>
      </c>
      <c r="U747">
        <v>3.3000000000000002E-2</v>
      </c>
      <c r="V747">
        <v>1.4E-2</v>
      </c>
      <c r="W747">
        <v>5.0000000000000001E-3</v>
      </c>
      <c r="X747">
        <v>2E-3</v>
      </c>
      <c r="Y747">
        <v>0</v>
      </c>
    </row>
    <row r="748" spans="1:25" x14ac:dyDescent="0.5">
      <c r="A748" t="s">
        <v>119</v>
      </c>
      <c r="B748" s="1">
        <v>33279</v>
      </c>
      <c r="C748" t="s">
        <v>91</v>
      </c>
      <c r="D748">
        <v>23.2</v>
      </c>
      <c r="E748">
        <v>-1</v>
      </c>
      <c r="F748">
        <v>0</v>
      </c>
      <c r="G748">
        <v>2982.4</v>
      </c>
      <c r="H748">
        <v>0</v>
      </c>
      <c r="I748">
        <v>0</v>
      </c>
      <c r="J748">
        <v>1.8</v>
      </c>
      <c r="K748">
        <v>2975.43</v>
      </c>
      <c r="L748">
        <v>5.15</v>
      </c>
      <c r="M748">
        <v>1.83</v>
      </c>
      <c r="N748">
        <v>2981</v>
      </c>
      <c r="O748">
        <v>1212.1300000000001</v>
      </c>
      <c r="P748">
        <v>1770.28</v>
      </c>
      <c r="Q748">
        <v>2980.58</v>
      </c>
      <c r="R748">
        <v>898.9</v>
      </c>
      <c r="S748">
        <v>0</v>
      </c>
      <c r="T748">
        <v>6.8000000000000005E-2</v>
      </c>
      <c r="U748">
        <v>3.3000000000000002E-2</v>
      </c>
      <c r="V748">
        <v>1.4E-2</v>
      </c>
      <c r="W748">
        <v>5.0000000000000001E-3</v>
      </c>
      <c r="X748">
        <v>2E-3</v>
      </c>
      <c r="Y748">
        <v>0</v>
      </c>
    </row>
    <row r="749" spans="1:25" x14ac:dyDescent="0.5">
      <c r="A749" t="s">
        <v>119</v>
      </c>
      <c r="B749" s="1">
        <v>33280</v>
      </c>
      <c r="C749" t="s">
        <v>91</v>
      </c>
      <c r="D749">
        <v>23.2</v>
      </c>
      <c r="E749">
        <v>-1</v>
      </c>
      <c r="F749">
        <v>0</v>
      </c>
      <c r="G749">
        <v>2975.6</v>
      </c>
      <c r="H749">
        <v>0</v>
      </c>
      <c r="I749">
        <v>0</v>
      </c>
      <c r="J749">
        <v>1.6</v>
      </c>
      <c r="K749">
        <v>2968.85</v>
      </c>
      <c r="L749">
        <v>5.14</v>
      </c>
      <c r="M749">
        <v>1.62</v>
      </c>
      <c r="N749">
        <v>2974</v>
      </c>
      <c r="O749">
        <v>1208.24</v>
      </c>
      <c r="P749">
        <v>1767.37</v>
      </c>
      <c r="Q749">
        <v>2973.99</v>
      </c>
      <c r="R749">
        <v>894.87</v>
      </c>
      <c r="S749">
        <v>0</v>
      </c>
      <c r="T749">
        <v>6.8000000000000005E-2</v>
      </c>
      <c r="U749">
        <v>3.3000000000000002E-2</v>
      </c>
      <c r="V749">
        <v>1.4E-2</v>
      </c>
      <c r="W749">
        <v>5.0000000000000001E-3</v>
      </c>
      <c r="X749">
        <v>2E-3</v>
      </c>
      <c r="Y749">
        <v>0</v>
      </c>
    </row>
    <row r="750" spans="1:25" x14ac:dyDescent="0.5">
      <c r="A750" t="s">
        <v>119</v>
      </c>
      <c r="B750" s="1">
        <v>33281</v>
      </c>
      <c r="C750" t="s">
        <v>91</v>
      </c>
      <c r="D750">
        <v>23.4</v>
      </c>
      <c r="E750">
        <v>-1</v>
      </c>
      <c r="F750">
        <v>0</v>
      </c>
      <c r="G750">
        <v>2968.8</v>
      </c>
      <c r="H750">
        <v>0</v>
      </c>
      <c r="I750">
        <v>0</v>
      </c>
      <c r="J750">
        <v>1.4</v>
      </c>
      <c r="K750">
        <v>2962.27</v>
      </c>
      <c r="L750">
        <v>5.13</v>
      </c>
      <c r="M750">
        <v>1.42</v>
      </c>
      <c r="N750">
        <v>2967</v>
      </c>
      <c r="O750">
        <v>1204.3599999999999</v>
      </c>
      <c r="P750">
        <v>1764.46</v>
      </c>
      <c r="Q750">
        <v>2967.4</v>
      </c>
      <c r="R750">
        <v>890.79</v>
      </c>
      <c r="S750">
        <v>0</v>
      </c>
      <c r="T750">
        <v>6.7000000000000004E-2</v>
      </c>
      <c r="U750">
        <v>3.3000000000000002E-2</v>
      </c>
      <c r="V750">
        <v>1.4E-2</v>
      </c>
      <c r="W750">
        <v>5.0000000000000001E-3</v>
      </c>
      <c r="X750">
        <v>1E-3</v>
      </c>
      <c r="Y750">
        <v>0</v>
      </c>
    </row>
    <row r="751" spans="1:25" x14ac:dyDescent="0.5">
      <c r="A751" t="s">
        <v>119</v>
      </c>
      <c r="B751" s="1">
        <v>33282</v>
      </c>
      <c r="C751" t="s">
        <v>91</v>
      </c>
      <c r="D751">
        <v>23.5</v>
      </c>
      <c r="E751">
        <v>-1</v>
      </c>
      <c r="F751">
        <v>0</v>
      </c>
      <c r="G751">
        <v>2962</v>
      </c>
      <c r="H751">
        <v>0</v>
      </c>
      <c r="I751">
        <v>0</v>
      </c>
      <c r="J751">
        <v>1.3</v>
      </c>
      <c r="K751">
        <v>2955.67</v>
      </c>
      <c r="L751">
        <v>5.1100000000000003</v>
      </c>
      <c r="M751">
        <v>1.25</v>
      </c>
      <c r="N751">
        <v>2961</v>
      </c>
      <c r="O751">
        <v>1200.49</v>
      </c>
      <c r="P751">
        <v>1761.55</v>
      </c>
      <c r="Q751">
        <v>2960.79</v>
      </c>
      <c r="R751">
        <v>886.73</v>
      </c>
      <c r="S751">
        <v>0</v>
      </c>
      <c r="T751">
        <v>6.7000000000000004E-2</v>
      </c>
      <c r="U751">
        <v>3.3000000000000002E-2</v>
      </c>
      <c r="V751">
        <v>1.4E-2</v>
      </c>
      <c r="W751">
        <v>5.0000000000000001E-3</v>
      </c>
      <c r="X751">
        <v>1E-3</v>
      </c>
      <c r="Y751">
        <v>0</v>
      </c>
    </row>
    <row r="752" spans="1:25" x14ac:dyDescent="0.5">
      <c r="A752" t="s">
        <v>119</v>
      </c>
      <c r="B752" s="1">
        <v>33283</v>
      </c>
      <c r="C752" t="s">
        <v>91</v>
      </c>
      <c r="D752">
        <v>23.7</v>
      </c>
      <c r="E752">
        <v>-1</v>
      </c>
      <c r="F752">
        <v>0</v>
      </c>
      <c r="G752">
        <v>2955.3</v>
      </c>
      <c r="H752">
        <v>0</v>
      </c>
      <c r="I752">
        <v>0</v>
      </c>
      <c r="J752">
        <v>1.1000000000000001</v>
      </c>
      <c r="K752">
        <v>2949.08</v>
      </c>
      <c r="L752">
        <v>5.0999999999999996</v>
      </c>
      <c r="M752">
        <v>1.1000000000000001</v>
      </c>
      <c r="N752">
        <v>2954</v>
      </c>
      <c r="O752">
        <v>1196.6300000000001</v>
      </c>
      <c r="P752">
        <v>1758.65</v>
      </c>
      <c r="Q752">
        <v>2954.18</v>
      </c>
      <c r="R752">
        <v>882.62</v>
      </c>
      <c r="S752">
        <v>0</v>
      </c>
      <c r="T752">
        <v>6.7000000000000004E-2</v>
      </c>
      <c r="U752">
        <v>3.2000000000000001E-2</v>
      </c>
      <c r="V752">
        <v>1.4E-2</v>
      </c>
      <c r="W752">
        <v>5.0000000000000001E-3</v>
      </c>
      <c r="X752">
        <v>1E-3</v>
      </c>
      <c r="Y752">
        <v>0</v>
      </c>
    </row>
    <row r="753" spans="1:25" x14ac:dyDescent="0.5">
      <c r="A753" t="s">
        <v>119</v>
      </c>
      <c r="B753" s="1">
        <v>33284</v>
      </c>
      <c r="C753" t="s">
        <v>91</v>
      </c>
      <c r="D753">
        <v>23.4</v>
      </c>
      <c r="E753">
        <v>-1</v>
      </c>
      <c r="F753">
        <v>0</v>
      </c>
      <c r="G753">
        <v>2948.5</v>
      </c>
      <c r="H753">
        <v>0</v>
      </c>
      <c r="I753">
        <v>0</v>
      </c>
      <c r="J753">
        <v>1</v>
      </c>
      <c r="K753">
        <v>2876.73</v>
      </c>
      <c r="L753">
        <v>70.83</v>
      </c>
      <c r="M753">
        <v>0.98</v>
      </c>
      <c r="N753">
        <v>2948</v>
      </c>
      <c r="O753">
        <v>1192.79</v>
      </c>
      <c r="P753">
        <v>1755.75</v>
      </c>
      <c r="Q753">
        <v>2947.56</v>
      </c>
      <c r="R753">
        <v>878.61</v>
      </c>
      <c r="S753">
        <v>0</v>
      </c>
      <c r="T753">
        <v>6.7000000000000004E-2</v>
      </c>
      <c r="U753">
        <v>3.2000000000000001E-2</v>
      </c>
      <c r="V753">
        <v>1.4E-2</v>
      </c>
      <c r="W753">
        <v>5.0000000000000001E-3</v>
      </c>
      <c r="X753">
        <v>1E-3</v>
      </c>
      <c r="Y753">
        <v>0</v>
      </c>
    </row>
    <row r="754" spans="1:25" x14ac:dyDescent="0.5">
      <c r="A754" t="s">
        <v>119</v>
      </c>
      <c r="B754" s="1">
        <v>33285</v>
      </c>
      <c r="C754" t="s">
        <v>91</v>
      </c>
      <c r="D754">
        <v>22.8</v>
      </c>
      <c r="E754">
        <v>-1</v>
      </c>
      <c r="F754">
        <v>0</v>
      </c>
      <c r="G754">
        <v>2876.1</v>
      </c>
      <c r="H754">
        <v>0</v>
      </c>
      <c r="I754">
        <v>0</v>
      </c>
      <c r="J754">
        <v>0.9</v>
      </c>
      <c r="K754">
        <v>2870.28</v>
      </c>
      <c r="L754">
        <v>4.95</v>
      </c>
      <c r="M754">
        <v>0.89</v>
      </c>
      <c r="N754">
        <v>2875</v>
      </c>
      <c r="O754">
        <v>1150.47</v>
      </c>
      <c r="P754">
        <v>1725.64</v>
      </c>
      <c r="Q754">
        <v>2875.23</v>
      </c>
      <c r="R754">
        <v>874.73</v>
      </c>
      <c r="S754">
        <v>0</v>
      </c>
      <c r="T754">
        <v>6.6000000000000003E-2</v>
      </c>
      <c r="U754">
        <v>3.2000000000000001E-2</v>
      </c>
      <c r="V754">
        <v>1.4E-2</v>
      </c>
      <c r="W754">
        <v>5.0000000000000001E-3</v>
      </c>
      <c r="X754">
        <v>1E-3</v>
      </c>
      <c r="Y754">
        <v>0</v>
      </c>
    </row>
    <row r="755" spans="1:25" x14ac:dyDescent="0.5">
      <c r="A755" t="s">
        <v>119</v>
      </c>
      <c r="B755" s="1">
        <v>33286</v>
      </c>
      <c r="C755" t="s">
        <v>91</v>
      </c>
      <c r="D755">
        <v>21.6</v>
      </c>
      <c r="E755">
        <v>-1</v>
      </c>
      <c r="F755">
        <v>0</v>
      </c>
      <c r="G755">
        <v>2869.6</v>
      </c>
      <c r="H755">
        <v>0</v>
      </c>
      <c r="I755">
        <v>0</v>
      </c>
      <c r="J755">
        <v>0.8</v>
      </c>
      <c r="K755">
        <v>2863.83</v>
      </c>
      <c r="L755">
        <v>4.9400000000000004</v>
      </c>
      <c r="M755">
        <v>0.82</v>
      </c>
      <c r="N755">
        <v>2869</v>
      </c>
      <c r="O755">
        <v>1146.78</v>
      </c>
      <c r="P755">
        <v>1722.8</v>
      </c>
      <c r="Q755">
        <v>2868.76</v>
      </c>
      <c r="R755">
        <v>871.04</v>
      </c>
      <c r="S755">
        <v>0</v>
      </c>
      <c r="T755">
        <v>6.6000000000000003E-2</v>
      </c>
      <c r="U755">
        <v>3.2000000000000001E-2</v>
      </c>
      <c r="V755">
        <v>1.4E-2</v>
      </c>
      <c r="W755">
        <v>5.0000000000000001E-3</v>
      </c>
      <c r="X755">
        <v>1E-3</v>
      </c>
      <c r="Y755">
        <v>0</v>
      </c>
    </row>
    <row r="756" spans="1:25" x14ac:dyDescent="0.5">
      <c r="A756" t="s">
        <v>119</v>
      </c>
      <c r="B756" s="1">
        <v>33287</v>
      </c>
      <c r="C756" t="s">
        <v>91</v>
      </c>
      <c r="D756">
        <v>21.2</v>
      </c>
      <c r="E756">
        <v>-1</v>
      </c>
      <c r="F756">
        <v>0</v>
      </c>
      <c r="G756">
        <v>2863.1</v>
      </c>
      <c r="H756">
        <v>0</v>
      </c>
      <c r="I756">
        <v>0</v>
      </c>
      <c r="J756">
        <v>0.7</v>
      </c>
      <c r="K756">
        <v>2857.39</v>
      </c>
      <c r="L756">
        <v>4.92</v>
      </c>
      <c r="M756">
        <v>0.74</v>
      </c>
      <c r="N756">
        <v>2862</v>
      </c>
      <c r="O756">
        <v>1143.0899999999999</v>
      </c>
      <c r="P756">
        <v>1719.97</v>
      </c>
      <c r="Q756">
        <v>2862.32</v>
      </c>
      <c r="R756">
        <v>867.33</v>
      </c>
      <c r="S756">
        <v>0</v>
      </c>
      <c r="T756">
        <v>6.6000000000000003E-2</v>
      </c>
      <c r="U756">
        <v>3.2000000000000001E-2</v>
      </c>
      <c r="V756">
        <v>1.4E-2</v>
      </c>
      <c r="W756">
        <v>5.0000000000000001E-3</v>
      </c>
      <c r="X756">
        <v>1E-3</v>
      </c>
      <c r="Y756">
        <v>0</v>
      </c>
    </row>
    <row r="757" spans="1:25" x14ac:dyDescent="0.5">
      <c r="A757" t="s">
        <v>119</v>
      </c>
      <c r="B757" s="1">
        <v>33288</v>
      </c>
      <c r="C757" t="s">
        <v>91</v>
      </c>
      <c r="D757">
        <v>21.3</v>
      </c>
      <c r="E757">
        <v>-1</v>
      </c>
      <c r="F757">
        <v>0</v>
      </c>
      <c r="G757">
        <v>2856.6</v>
      </c>
      <c r="H757">
        <v>0</v>
      </c>
      <c r="I757">
        <v>0</v>
      </c>
      <c r="J757">
        <v>0.7</v>
      </c>
      <c r="K757">
        <v>2850.98</v>
      </c>
      <c r="L757">
        <v>4.91</v>
      </c>
      <c r="M757">
        <v>0.67</v>
      </c>
      <c r="N757">
        <v>2856</v>
      </c>
      <c r="O757">
        <v>1139.42</v>
      </c>
      <c r="P757">
        <v>1717.14</v>
      </c>
      <c r="Q757">
        <v>2855.89</v>
      </c>
      <c r="R757">
        <v>863.57</v>
      </c>
      <c r="S757">
        <v>0</v>
      </c>
      <c r="T757">
        <v>6.5000000000000002E-2</v>
      </c>
      <c r="U757">
        <v>3.2000000000000001E-2</v>
      </c>
      <c r="V757">
        <v>1.4E-2</v>
      </c>
      <c r="W757">
        <v>5.0000000000000001E-3</v>
      </c>
      <c r="X757">
        <v>1E-3</v>
      </c>
      <c r="Y757">
        <v>0</v>
      </c>
    </row>
    <row r="758" spans="1:25" x14ac:dyDescent="0.5">
      <c r="A758" t="s">
        <v>119</v>
      </c>
      <c r="B758" s="1">
        <v>33289</v>
      </c>
      <c r="C758" t="s">
        <v>91</v>
      </c>
      <c r="D758">
        <v>20.8</v>
      </c>
      <c r="E758">
        <v>-1</v>
      </c>
      <c r="F758">
        <v>0</v>
      </c>
      <c r="G758">
        <v>2850.1</v>
      </c>
      <c r="H758">
        <v>0</v>
      </c>
      <c r="I758">
        <v>0</v>
      </c>
      <c r="J758">
        <v>0.6</v>
      </c>
      <c r="K758">
        <v>2844.56</v>
      </c>
      <c r="L758">
        <v>4.9000000000000004</v>
      </c>
      <c r="M758">
        <v>0.61</v>
      </c>
      <c r="N758">
        <v>2849</v>
      </c>
      <c r="O758">
        <v>1135.76</v>
      </c>
      <c r="P758">
        <v>1714.31</v>
      </c>
      <c r="Q758">
        <v>2849.46</v>
      </c>
      <c r="R758">
        <v>859.95</v>
      </c>
      <c r="S758">
        <v>0</v>
      </c>
      <c r="T758">
        <v>6.5000000000000002E-2</v>
      </c>
      <c r="U758">
        <v>3.2000000000000001E-2</v>
      </c>
      <c r="V758">
        <v>1.2999999999999999E-2</v>
      </c>
      <c r="W758">
        <v>5.0000000000000001E-3</v>
      </c>
      <c r="X758">
        <v>1E-3</v>
      </c>
      <c r="Y758">
        <v>0</v>
      </c>
    </row>
    <row r="759" spans="1:25" x14ac:dyDescent="0.5">
      <c r="A759" t="s">
        <v>119</v>
      </c>
      <c r="B759" s="1">
        <v>33290</v>
      </c>
      <c r="C759" t="s">
        <v>91</v>
      </c>
      <c r="D759">
        <v>21</v>
      </c>
      <c r="E759">
        <v>-1</v>
      </c>
      <c r="F759">
        <v>0</v>
      </c>
      <c r="G759">
        <v>2843.6</v>
      </c>
      <c r="H759">
        <v>0</v>
      </c>
      <c r="I759">
        <v>0</v>
      </c>
      <c r="J759">
        <v>0.5</v>
      </c>
      <c r="K759">
        <v>2838.17</v>
      </c>
      <c r="L759">
        <v>4.8899999999999997</v>
      </c>
      <c r="M759">
        <v>0.54</v>
      </c>
      <c r="N759">
        <v>2843</v>
      </c>
      <c r="O759">
        <v>1132.1099999999999</v>
      </c>
      <c r="P759">
        <v>1711.49</v>
      </c>
      <c r="Q759">
        <v>2843.05</v>
      </c>
      <c r="R759">
        <v>856.28</v>
      </c>
      <c r="S759">
        <v>0</v>
      </c>
      <c r="T759">
        <v>6.5000000000000002E-2</v>
      </c>
      <c r="U759">
        <v>3.1E-2</v>
      </c>
      <c r="V759">
        <v>1.2999999999999999E-2</v>
      </c>
      <c r="W759">
        <v>5.0000000000000001E-3</v>
      </c>
      <c r="X759">
        <v>1E-3</v>
      </c>
      <c r="Y759">
        <v>0</v>
      </c>
    </row>
    <row r="760" spans="1:25" x14ac:dyDescent="0.5">
      <c r="A760" t="s">
        <v>119</v>
      </c>
      <c r="B760" s="1">
        <v>33291</v>
      </c>
      <c r="C760" t="s">
        <v>91</v>
      </c>
      <c r="D760">
        <v>21.3</v>
      </c>
      <c r="E760">
        <v>-1</v>
      </c>
      <c r="F760">
        <v>0</v>
      </c>
      <c r="G760">
        <v>2837.1</v>
      </c>
      <c r="H760">
        <v>0</v>
      </c>
      <c r="I760">
        <v>0</v>
      </c>
      <c r="J760">
        <v>0.5</v>
      </c>
      <c r="K760">
        <v>2799.68</v>
      </c>
      <c r="L760">
        <v>36.979999999999997</v>
      </c>
      <c r="M760">
        <v>0.48</v>
      </c>
      <c r="N760">
        <v>2837</v>
      </c>
      <c r="O760">
        <v>1128.47</v>
      </c>
      <c r="P760">
        <v>1708.67</v>
      </c>
      <c r="Q760">
        <v>2836.66</v>
      </c>
      <c r="R760">
        <v>852.58</v>
      </c>
      <c r="S760">
        <v>0</v>
      </c>
      <c r="T760">
        <v>6.5000000000000002E-2</v>
      </c>
      <c r="U760">
        <v>3.1E-2</v>
      </c>
      <c r="V760">
        <v>1.2999999999999999E-2</v>
      </c>
      <c r="W760">
        <v>5.0000000000000001E-3</v>
      </c>
      <c r="X760">
        <v>1E-3</v>
      </c>
      <c r="Y760">
        <v>0</v>
      </c>
    </row>
    <row r="761" spans="1:25" x14ac:dyDescent="0.5">
      <c r="A761" t="s">
        <v>119</v>
      </c>
      <c r="B761" s="1">
        <v>33292</v>
      </c>
      <c r="C761" t="s">
        <v>91</v>
      </c>
      <c r="D761">
        <v>21.4</v>
      </c>
      <c r="E761">
        <v>-1</v>
      </c>
      <c r="F761">
        <v>0</v>
      </c>
      <c r="G761">
        <v>2798.6</v>
      </c>
      <c r="H761">
        <v>0</v>
      </c>
      <c r="I761">
        <v>0</v>
      </c>
      <c r="J761">
        <v>0.4</v>
      </c>
      <c r="K761">
        <v>2793.38</v>
      </c>
      <c r="L761">
        <v>4.8</v>
      </c>
      <c r="M761">
        <v>0.43</v>
      </c>
      <c r="N761">
        <v>2798</v>
      </c>
      <c r="O761">
        <v>1106.27</v>
      </c>
      <c r="P761">
        <v>1692.35</v>
      </c>
      <c r="Q761">
        <v>2798.18</v>
      </c>
      <c r="R761">
        <v>848.94</v>
      </c>
      <c r="S761">
        <v>0</v>
      </c>
      <c r="T761">
        <v>6.4000000000000001E-2</v>
      </c>
      <c r="U761">
        <v>3.1E-2</v>
      </c>
      <c r="V761">
        <v>1.2999999999999999E-2</v>
      </c>
      <c r="W761">
        <v>5.0000000000000001E-3</v>
      </c>
      <c r="X761">
        <v>1E-3</v>
      </c>
      <c r="Y761">
        <v>0</v>
      </c>
    </row>
    <row r="762" spans="1:25" x14ac:dyDescent="0.5">
      <c r="A762" t="s">
        <v>119</v>
      </c>
      <c r="B762" s="1">
        <v>33293</v>
      </c>
      <c r="C762" t="s">
        <v>91</v>
      </c>
      <c r="D762">
        <v>21.6</v>
      </c>
      <c r="E762">
        <v>-1</v>
      </c>
      <c r="F762">
        <v>0</v>
      </c>
      <c r="G762">
        <v>2792.3</v>
      </c>
      <c r="H762">
        <v>0</v>
      </c>
      <c r="I762">
        <v>0</v>
      </c>
      <c r="J762">
        <v>0.4</v>
      </c>
      <c r="K762">
        <v>2787.11</v>
      </c>
      <c r="L762">
        <v>4.79</v>
      </c>
      <c r="M762">
        <v>0.39</v>
      </c>
      <c r="N762">
        <v>2792</v>
      </c>
      <c r="O762">
        <v>1102.71</v>
      </c>
      <c r="P762">
        <v>1689.56</v>
      </c>
      <c r="Q762">
        <v>2791.89</v>
      </c>
      <c r="R762">
        <v>845.28</v>
      </c>
      <c r="S762">
        <v>0</v>
      </c>
      <c r="T762">
        <v>6.4000000000000001E-2</v>
      </c>
      <c r="U762">
        <v>3.1E-2</v>
      </c>
      <c r="V762">
        <v>1.2999999999999999E-2</v>
      </c>
      <c r="W762">
        <v>5.0000000000000001E-3</v>
      </c>
      <c r="X762">
        <v>1E-3</v>
      </c>
      <c r="Y762">
        <v>0</v>
      </c>
    </row>
    <row r="763" spans="1:25" x14ac:dyDescent="0.5">
      <c r="A763" t="s">
        <v>119</v>
      </c>
      <c r="B763" s="1">
        <v>33294</v>
      </c>
      <c r="C763" t="s">
        <v>91</v>
      </c>
      <c r="D763">
        <v>22</v>
      </c>
      <c r="E763">
        <v>-1</v>
      </c>
      <c r="F763">
        <v>0</v>
      </c>
      <c r="G763">
        <v>2786</v>
      </c>
      <c r="H763">
        <v>0</v>
      </c>
      <c r="I763">
        <v>0</v>
      </c>
      <c r="J763">
        <v>0.3</v>
      </c>
      <c r="K763">
        <v>2780.84</v>
      </c>
      <c r="L763">
        <v>4.7699999999999996</v>
      </c>
      <c r="M763">
        <v>0.34</v>
      </c>
      <c r="N763">
        <v>2786</v>
      </c>
      <c r="O763">
        <v>1099.17</v>
      </c>
      <c r="P763">
        <v>1686.78</v>
      </c>
      <c r="Q763">
        <v>2785.61</v>
      </c>
      <c r="R763">
        <v>841.59</v>
      </c>
      <c r="S763">
        <v>0</v>
      </c>
      <c r="T763">
        <v>6.4000000000000001E-2</v>
      </c>
      <c r="U763">
        <v>3.1E-2</v>
      </c>
      <c r="V763">
        <v>1.2999999999999999E-2</v>
      </c>
      <c r="W763">
        <v>5.0000000000000001E-3</v>
      </c>
      <c r="X763">
        <v>1E-3</v>
      </c>
      <c r="Y763">
        <v>0</v>
      </c>
    </row>
    <row r="764" spans="1:25" x14ac:dyDescent="0.5">
      <c r="A764" t="s">
        <v>119</v>
      </c>
      <c r="B764" s="1">
        <v>33295</v>
      </c>
      <c r="C764" t="s">
        <v>91</v>
      </c>
      <c r="D764">
        <v>22.6</v>
      </c>
      <c r="E764">
        <v>-1</v>
      </c>
      <c r="F764">
        <v>0</v>
      </c>
      <c r="G764">
        <v>2779.6</v>
      </c>
      <c r="H764">
        <v>0</v>
      </c>
      <c r="I764">
        <v>0</v>
      </c>
      <c r="J764">
        <v>0.3</v>
      </c>
      <c r="K764">
        <v>2774.59</v>
      </c>
      <c r="L764">
        <v>4.76</v>
      </c>
      <c r="M764">
        <v>0.3</v>
      </c>
      <c r="N764">
        <v>2779</v>
      </c>
      <c r="O764">
        <v>1095.6400000000001</v>
      </c>
      <c r="P764">
        <v>1684.01</v>
      </c>
      <c r="Q764">
        <v>2779.35</v>
      </c>
      <c r="R764">
        <v>837.8</v>
      </c>
      <c r="S764">
        <v>0</v>
      </c>
      <c r="T764">
        <v>6.3E-2</v>
      </c>
      <c r="U764">
        <v>3.1E-2</v>
      </c>
      <c r="V764">
        <v>1.2999999999999999E-2</v>
      </c>
      <c r="W764">
        <v>5.0000000000000001E-3</v>
      </c>
      <c r="X764">
        <v>1E-3</v>
      </c>
      <c r="Y764">
        <v>0</v>
      </c>
    </row>
    <row r="765" spans="1:25" x14ac:dyDescent="0.5">
      <c r="A765" t="s">
        <v>119</v>
      </c>
      <c r="B765" s="1">
        <v>33296</v>
      </c>
      <c r="C765" t="s">
        <v>91</v>
      </c>
      <c r="D765">
        <v>21.9</v>
      </c>
      <c r="E765">
        <v>-1</v>
      </c>
      <c r="F765">
        <v>0</v>
      </c>
      <c r="G765">
        <v>2773.4</v>
      </c>
      <c r="H765">
        <v>0</v>
      </c>
      <c r="I765">
        <v>0</v>
      </c>
      <c r="J765">
        <v>0.3</v>
      </c>
      <c r="K765">
        <v>2768.34</v>
      </c>
      <c r="L765">
        <v>4.75</v>
      </c>
      <c r="M765">
        <v>0.27</v>
      </c>
      <c r="N765">
        <v>2773</v>
      </c>
      <c r="O765">
        <v>1092.1199999999999</v>
      </c>
      <c r="P765">
        <v>1681.24</v>
      </c>
      <c r="Q765">
        <v>2773.09</v>
      </c>
      <c r="R765">
        <v>834.26</v>
      </c>
      <c r="S765">
        <v>0</v>
      </c>
      <c r="T765">
        <v>6.3E-2</v>
      </c>
      <c r="U765">
        <v>3.1E-2</v>
      </c>
      <c r="V765">
        <v>1.2999999999999999E-2</v>
      </c>
      <c r="W765">
        <v>5.0000000000000001E-3</v>
      </c>
      <c r="X765">
        <v>1E-3</v>
      </c>
      <c r="Y765">
        <v>0</v>
      </c>
    </row>
    <row r="766" spans="1:25" x14ac:dyDescent="0.5">
      <c r="A766" t="s">
        <v>119</v>
      </c>
      <c r="B766" s="1">
        <v>33297</v>
      </c>
      <c r="C766" t="s">
        <v>91</v>
      </c>
      <c r="D766">
        <v>21.4</v>
      </c>
      <c r="E766">
        <v>-1</v>
      </c>
      <c r="F766">
        <v>0</v>
      </c>
      <c r="G766">
        <v>2767.1</v>
      </c>
      <c r="H766">
        <v>0</v>
      </c>
      <c r="I766">
        <v>0</v>
      </c>
      <c r="J766">
        <v>0.2</v>
      </c>
      <c r="K766">
        <v>2762.1</v>
      </c>
      <c r="L766">
        <v>4.74</v>
      </c>
      <c r="M766">
        <v>0.25</v>
      </c>
      <c r="N766">
        <v>2767</v>
      </c>
      <c r="O766">
        <v>1088.6099999999999</v>
      </c>
      <c r="P766">
        <v>1678.47</v>
      </c>
      <c r="Q766">
        <v>2766.84</v>
      </c>
      <c r="R766">
        <v>830.77</v>
      </c>
      <c r="S766">
        <v>0</v>
      </c>
      <c r="T766">
        <v>6.3E-2</v>
      </c>
      <c r="U766">
        <v>0.03</v>
      </c>
      <c r="V766">
        <v>1.2999999999999999E-2</v>
      </c>
      <c r="W766">
        <v>5.0000000000000001E-3</v>
      </c>
      <c r="X766">
        <v>1E-3</v>
      </c>
      <c r="Y766">
        <v>0</v>
      </c>
    </row>
    <row r="767" spans="1:25" x14ac:dyDescent="0.5">
      <c r="A767" t="s">
        <v>119</v>
      </c>
      <c r="B767" s="1">
        <v>33298</v>
      </c>
      <c r="C767" t="s">
        <v>91</v>
      </c>
      <c r="D767">
        <v>20.2</v>
      </c>
      <c r="E767">
        <v>-1</v>
      </c>
      <c r="F767">
        <v>0</v>
      </c>
      <c r="G767">
        <v>2760.8</v>
      </c>
      <c r="H767">
        <v>0</v>
      </c>
      <c r="I767">
        <v>0</v>
      </c>
      <c r="J767">
        <v>0.2</v>
      </c>
      <c r="K767">
        <v>2755.87</v>
      </c>
      <c r="L767">
        <v>4.7300000000000004</v>
      </c>
      <c r="M767">
        <v>0.23</v>
      </c>
      <c r="N767">
        <v>2761</v>
      </c>
      <c r="O767">
        <v>1085.1199999999999</v>
      </c>
      <c r="P767">
        <v>1675.71</v>
      </c>
      <c r="Q767">
        <v>2760.6</v>
      </c>
      <c r="R767">
        <v>827.45</v>
      </c>
      <c r="S767">
        <v>0</v>
      </c>
      <c r="T767">
        <v>6.3E-2</v>
      </c>
      <c r="U767">
        <v>0.03</v>
      </c>
      <c r="V767">
        <v>1.2999999999999999E-2</v>
      </c>
      <c r="W767">
        <v>5.0000000000000001E-3</v>
      </c>
      <c r="X767">
        <v>1E-3</v>
      </c>
      <c r="Y767">
        <v>0</v>
      </c>
    </row>
    <row r="768" spans="1:25" x14ac:dyDescent="0.5">
      <c r="A768" t="s">
        <v>119</v>
      </c>
      <c r="B768" s="1">
        <v>33299</v>
      </c>
      <c r="C768" t="s">
        <v>91</v>
      </c>
      <c r="D768">
        <v>18.899999999999999</v>
      </c>
      <c r="E768">
        <v>-1</v>
      </c>
      <c r="F768">
        <v>0</v>
      </c>
      <c r="G768">
        <v>2754.6</v>
      </c>
      <c r="H768">
        <v>0</v>
      </c>
      <c r="I768">
        <v>0</v>
      </c>
      <c r="J768">
        <v>0.2</v>
      </c>
      <c r="K768">
        <v>2749.66</v>
      </c>
      <c r="L768">
        <v>4.71</v>
      </c>
      <c r="M768">
        <v>0.22</v>
      </c>
      <c r="N768">
        <v>2754</v>
      </c>
      <c r="O768">
        <v>1081.6300000000001</v>
      </c>
      <c r="P768">
        <v>1672.95</v>
      </c>
      <c r="Q768">
        <v>2754.37</v>
      </c>
      <c r="R768">
        <v>824.26</v>
      </c>
      <c r="S768">
        <v>0</v>
      </c>
      <c r="T768">
        <v>6.2E-2</v>
      </c>
      <c r="U768">
        <v>0.03</v>
      </c>
      <c r="V768">
        <v>1.2999999999999999E-2</v>
      </c>
      <c r="W768">
        <v>5.0000000000000001E-3</v>
      </c>
      <c r="X768">
        <v>1E-3</v>
      </c>
      <c r="Y768">
        <v>0</v>
      </c>
    </row>
    <row r="769" spans="1:25" x14ac:dyDescent="0.5">
      <c r="A769" t="s">
        <v>119</v>
      </c>
      <c r="B769" s="1">
        <v>33300</v>
      </c>
      <c r="C769" t="s">
        <v>91</v>
      </c>
      <c r="D769">
        <v>18.5</v>
      </c>
      <c r="E769">
        <v>-1</v>
      </c>
      <c r="F769">
        <v>0</v>
      </c>
      <c r="G769">
        <v>2748.4</v>
      </c>
      <c r="H769">
        <v>0</v>
      </c>
      <c r="I769">
        <v>0</v>
      </c>
      <c r="J769">
        <v>0.2</v>
      </c>
      <c r="K769">
        <v>2743.46</v>
      </c>
      <c r="L769">
        <v>4.7</v>
      </c>
      <c r="M769">
        <v>0.2</v>
      </c>
      <c r="N769">
        <v>2748</v>
      </c>
      <c r="O769">
        <v>1078.1600000000001</v>
      </c>
      <c r="P769">
        <v>1670.2</v>
      </c>
      <c r="Q769">
        <v>2748.16</v>
      </c>
      <c r="R769">
        <v>821.04</v>
      </c>
      <c r="S769">
        <v>0</v>
      </c>
      <c r="T769">
        <v>6.2E-2</v>
      </c>
      <c r="U769">
        <v>0.03</v>
      </c>
      <c r="V769">
        <v>1.2999999999999999E-2</v>
      </c>
      <c r="W769">
        <v>5.0000000000000001E-3</v>
      </c>
      <c r="X769">
        <v>1E-3</v>
      </c>
      <c r="Y769">
        <v>0</v>
      </c>
    </row>
    <row r="770" spans="1:25" x14ac:dyDescent="0.5">
      <c r="A770" t="s">
        <v>119</v>
      </c>
      <c r="B770" s="1">
        <v>33301</v>
      </c>
      <c r="C770" t="s">
        <v>91</v>
      </c>
      <c r="D770">
        <v>18.600000000000001</v>
      </c>
      <c r="E770">
        <v>-1</v>
      </c>
      <c r="F770">
        <v>0</v>
      </c>
      <c r="G770">
        <v>2742.2</v>
      </c>
      <c r="H770">
        <v>0</v>
      </c>
      <c r="I770">
        <v>0</v>
      </c>
      <c r="J770">
        <v>0.2</v>
      </c>
      <c r="K770">
        <v>2737.28</v>
      </c>
      <c r="L770">
        <v>4.6900000000000004</v>
      </c>
      <c r="M770">
        <v>0.18</v>
      </c>
      <c r="N770">
        <v>2742</v>
      </c>
      <c r="O770">
        <v>1074.7</v>
      </c>
      <c r="P770">
        <v>1667.46</v>
      </c>
      <c r="Q770">
        <v>2741.97</v>
      </c>
      <c r="R770">
        <v>817.79</v>
      </c>
      <c r="S770">
        <v>0</v>
      </c>
      <c r="T770">
        <v>6.2E-2</v>
      </c>
      <c r="U770">
        <v>0.03</v>
      </c>
      <c r="V770">
        <v>1.2999999999999999E-2</v>
      </c>
      <c r="W770">
        <v>5.0000000000000001E-3</v>
      </c>
      <c r="X770">
        <v>1E-3</v>
      </c>
      <c r="Y770">
        <v>0</v>
      </c>
    </row>
    <row r="771" spans="1:25" x14ac:dyDescent="0.5">
      <c r="A771" t="s">
        <v>119</v>
      </c>
      <c r="B771" s="1">
        <v>33302</v>
      </c>
      <c r="C771" t="s">
        <v>91</v>
      </c>
      <c r="D771">
        <v>19.100000000000001</v>
      </c>
      <c r="E771">
        <v>-1</v>
      </c>
      <c r="F771">
        <v>0</v>
      </c>
      <c r="G771">
        <v>2736</v>
      </c>
      <c r="H771">
        <v>0</v>
      </c>
      <c r="I771">
        <v>0</v>
      </c>
      <c r="J771">
        <v>0.2</v>
      </c>
      <c r="K771">
        <v>2731.12</v>
      </c>
      <c r="L771">
        <v>4.68</v>
      </c>
      <c r="M771">
        <v>0.17</v>
      </c>
      <c r="N771">
        <v>2736</v>
      </c>
      <c r="O771">
        <v>1071.25</v>
      </c>
      <c r="P771">
        <v>1664.72</v>
      </c>
      <c r="Q771">
        <v>2735.8</v>
      </c>
      <c r="R771">
        <v>814.48</v>
      </c>
      <c r="S771">
        <v>0</v>
      </c>
      <c r="T771">
        <v>6.2E-2</v>
      </c>
      <c r="U771">
        <v>0.03</v>
      </c>
      <c r="V771">
        <v>1.2999999999999999E-2</v>
      </c>
      <c r="W771">
        <v>5.0000000000000001E-3</v>
      </c>
      <c r="X771">
        <v>1E-3</v>
      </c>
      <c r="Y771">
        <v>0</v>
      </c>
    </row>
    <row r="772" spans="1:25" x14ac:dyDescent="0.5">
      <c r="A772" t="s">
        <v>119</v>
      </c>
      <c r="B772" s="1">
        <v>33303</v>
      </c>
      <c r="C772" t="s">
        <v>91</v>
      </c>
      <c r="D772">
        <v>20.2</v>
      </c>
      <c r="E772">
        <v>-1</v>
      </c>
      <c r="F772">
        <v>0</v>
      </c>
      <c r="G772">
        <v>2729.8</v>
      </c>
      <c r="H772">
        <v>0</v>
      </c>
      <c r="I772">
        <v>0</v>
      </c>
      <c r="J772">
        <v>0.1</v>
      </c>
      <c r="K772">
        <v>2724.97</v>
      </c>
      <c r="L772">
        <v>4.67</v>
      </c>
      <c r="M772">
        <v>0.15</v>
      </c>
      <c r="N772">
        <v>2730</v>
      </c>
      <c r="O772">
        <v>1067.81</v>
      </c>
      <c r="P772">
        <v>1661.98</v>
      </c>
      <c r="Q772">
        <v>2729.64</v>
      </c>
      <c r="R772">
        <v>811.03</v>
      </c>
      <c r="S772">
        <v>0</v>
      </c>
      <c r="T772">
        <v>6.0999999999999999E-2</v>
      </c>
      <c r="U772">
        <v>0.03</v>
      </c>
      <c r="V772">
        <v>1.2999999999999999E-2</v>
      </c>
      <c r="W772">
        <v>5.0000000000000001E-3</v>
      </c>
      <c r="X772">
        <v>1E-3</v>
      </c>
      <c r="Y772">
        <v>0</v>
      </c>
    </row>
    <row r="773" spans="1:25" x14ac:dyDescent="0.5">
      <c r="A773" t="s">
        <v>119</v>
      </c>
      <c r="B773" s="1">
        <v>33304</v>
      </c>
      <c r="C773" t="s">
        <v>91</v>
      </c>
      <c r="D773">
        <v>21.2</v>
      </c>
      <c r="E773">
        <v>-1</v>
      </c>
      <c r="F773">
        <v>0</v>
      </c>
      <c r="G773">
        <v>2723.6</v>
      </c>
      <c r="H773">
        <v>0</v>
      </c>
      <c r="I773">
        <v>0</v>
      </c>
      <c r="J773">
        <v>0.1</v>
      </c>
      <c r="K773">
        <v>2718.84</v>
      </c>
      <c r="L773">
        <v>4.6500000000000004</v>
      </c>
      <c r="M773">
        <v>0.13</v>
      </c>
      <c r="N773">
        <v>2723</v>
      </c>
      <c r="O773">
        <v>1064.3800000000001</v>
      </c>
      <c r="P773">
        <v>1659.25</v>
      </c>
      <c r="Q773">
        <v>2723.5</v>
      </c>
      <c r="R773">
        <v>807.52</v>
      </c>
      <c r="S773">
        <v>0</v>
      </c>
      <c r="T773">
        <v>6.0999999999999999E-2</v>
      </c>
      <c r="U773">
        <v>0.03</v>
      </c>
      <c r="V773">
        <v>1.2999999999999999E-2</v>
      </c>
      <c r="W773">
        <v>5.0000000000000001E-3</v>
      </c>
      <c r="X773">
        <v>1E-3</v>
      </c>
      <c r="Y773">
        <v>0</v>
      </c>
    </row>
    <row r="774" spans="1:25" x14ac:dyDescent="0.5">
      <c r="A774" t="s">
        <v>119</v>
      </c>
      <c r="B774" s="1">
        <v>33305</v>
      </c>
      <c r="C774" t="s">
        <v>91</v>
      </c>
      <c r="D774">
        <v>21.9</v>
      </c>
      <c r="E774">
        <v>-1</v>
      </c>
      <c r="F774">
        <v>0</v>
      </c>
      <c r="G774">
        <v>2717.5</v>
      </c>
      <c r="H774">
        <v>0</v>
      </c>
      <c r="I774">
        <v>0</v>
      </c>
      <c r="J774">
        <v>0.1</v>
      </c>
      <c r="K774">
        <v>2712.72</v>
      </c>
      <c r="L774">
        <v>4.6399999999999997</v>
      </c>
      <c r="M774">
        <v>0.11</v>
      </c>
      <c r="N774">
        <v>2717</v>
      </c>
      <c r="O774">
        <v>1060.96</v>
      </c>
      <c r="P774">
        <v>1656.52</v>
      </c>
      <c r="Q774">
        <v>2717.37</v>
      </c>
      <c r="R774">
        <v>803.98</v>
      </c>
      <c r="S774">
        <v>0</v>
      </c>
      <c r="T774">
        <v>6.0999999999999999E-2</v>
      </c>
      <c r="U774">
        <v>0.03</v>
      </c>
      <c r="V774">
        <v>1.2999999999999999E-2</v>
      </c>
      <c r="W774">
        <v>5.0000000000000001E-3</v>
      </c>
      <c r="X774">
        <v>1E-3</v>
      </c>
      <c r="Y774">
        <v>0</v>
      </c>
    </row>
    <row r="775" spans="1:25" x14ac:dyDescent="0.5">
      <c r="A775" t="s">
        <v>119</v>
      </c>
      <c r="B775" s="1">
        <v>33306</v>
      </c>
      <c r="C775" t="s">
        <v>91</v>
      </c>
      <c r="D775">
        <v>21.9</v>
      </c>
      <c r="E775">
        <v>-1</v>
      </c>
      <c r="F775">
        <v>0</v>
      </c>
      <c r="G775">
        <v>2711.3</v>
      </c>
      <c r="H775">
        <v>0</v>
      </c>
      <c r="I775">
        <v>0</v>
      </c>
      <c r="J775">
        <v>0.1</v>
      </c>
      <c r="K775">
        <v>2702.95</v>
      </c>
      <c r="L775">
        <v>8.3000000000000007</v>
      </c>
      <c r="M775">
        <v>0.1</v>
      </c>
      <c r="N775">
        <v>2711</v>
      </c>
      <c r="O775">
        <v>1057.55</v>
      </c>
      <c r="P775">
        <v>1653.8</v>
      </c>
      <c r="Q775">
        <v>2711.25</v>
      </c>
      <c r="R775">
        <v>800.51</v>
      </c>
      <c r="S775">
        <v>0</v>
      </c>
      <c r="T775">
        <v>6.0999999999999999E-2</v>
      </c>
      <c r="U775">
        <v>2.9000000000000001E-2</v>
      </c>
      <c r="V775">
        <v>1.2999999999999999E-2</v>
      </c>
      <c r="W775">
        <v>5.0000000000000001E-3</v>
      </c>
      <c r="X775">
        <v>1E-3</v>
      </c>
      <c r="Y775">
        <v>0</v>
      </c>
    </row>
    <row r="776" spans="1:25" x14ac:dyDescent="0.5">
      <c r="A776" t="s">
        <v>119</v>
      </c>
      <c r="B776" s="1">
        <v>33307</v>
      </c>
      <c r="C776" t="s">
        <v>91</v>
      </c>
      <c r="D776">
        <v>21.1</v>
      </c>
      <c r="E776">
        <v>-1</v>
      </c>
      <c r="F776">
        <v>0</v>
      </c>
      <c r="G776">
        <v>2701.6</v>
      </c>
      <c r="H776">
        <v>0</v>
      </c>
      <c r="I776">
        <v>0</v>
      </c>
      <c r="J776">
        <v>0.1</v>
      </c>
      <c r="K776">
        <v>2696.87</v>
      </c>
      <c r="L776">
        <v>4.6100000000000003</v>
      </c>
      <c r="M776">
        <v>0.09</v>
      </c>
      <c r="N776">
        <v>2701</v>
      </c>
      <c r="O776">
        <v>1052.06</v>
      </c>
      <c r="P776">
        <v>1649.51</v>
      </c>
      <c r="Q776">
        <v>2701.48</v>
      </c>
      <c r="R776">
        <v>797.22</v>
      </c>
      <c r="S776">
        <v>0</v>
      </c>
      <c r="T776">
        <v>0.06</v>
      </c>
      <c r="U776">
        <v>2.9000000000000001E-2</v>
      </c>
      <c r="V776">
        <v>1.2E-2</v>
      </c>
      <c r="W776">
        <v>5.0000000000000001E-3</v>
      </c>
      <c r="X776">
        <v>1E-3</v>
      </c>
      <c r="Y776">
        <v>0</v>
      </c>
    </row>
    <row r="777" spans="1:25" x14ac:dyDescent="0.5">
      <c r="A777" t="s">
        <v>119</v>
      </c>
      <c r="B777" s="1">
        <v>33308</v>
      </c>
      <c r="C777" t="s">
        <v>91</v>
      </c>
      <c r="D777">
        <v>20.6</v>
      </c>
      <c r="E777">
        <v>-1</v>
      </c>
      <c r="F777">
        <v>0</v>
      </c>
      <c r="G777">
        <v>2695.5</v>
      </c>
      <c r="H777">
        <v>0</v>
      </c>
      <c r="I777">
        <v>0</v>
      </c>
      <c r="J777">
        <v>0.1</v>
      </c>
      <c r="K777">
        <v>2690.8</v>
      </c>
      <c r="L777">
        <v>4.5999999999999996</v>
      </c>
      <c r="M777">
        <v>0.08</v>
      </c>
      <c r="N777">
        <v>2695</v>
      </c>
      <c r="O777">
        <v>1048.69</v>
      </c>
      <c r="P777">
        <v>1646.8</v>
      </c>
      <c r="Q777">
        <v>2695.4</v>
      </c>
      <c r="R777">
        <v>793.96</v>
      </c>
      <c r="S777">
        <v>0</v>
      </c>
      <c r="T777">
        <v>0.06</v>
      </c>
      <c r="U777">
        <v>2.9000000000000001E-2</v>
      </c>
      <c r="V777">
        <v>1.2E-2</v>
      </c>
      <c r="W777">
        <v>5.0000000000000001E-3</v>
      </c>
      <c r="X777">
        <v>1E-3</v>
      </c>
      <c r="Y777">
        <v>0</v>
      </c>
    </row>
    <row r="778" spans="1:25" x14ac:dyDescent="0.5">
      <c r="A778" t="s">
        <v>119</v>
      </c>
      <c r="B778" s="1">
        <v>33309</v>
      </c>
      <c r="C778" t="s">
        <v>91</v>
      </c>
      <c r="D778">
        <v>19.7</v>
      </c>
      <c r="E778">
        <v>-1</v>
      </c>
      <c r="F778">
        <v>0</v>
      </c>
      <c r="G778">
        <v>2689.4</v>
      </c>
      <c r="H778">
        <v>0</v>
      </c>
      <c r="I778">
        <v>0</v>
      </c>
      <c r="J778">
        <v>0.1</v>
      </c>
      <c r="K778">
        <v>2684.74</v>
      </c>
      <c r="L778">
        <v>4.59</v>
      </c>
      <c r="M778">
        <v>0.08</v>
      </c>
      <c r="N778">
        <v>2689</v>
      </c>
      <c r="O778">
        <v>1045.32</v>
      </c>
      <c r="P778">
        <v>1644.09</v>
      </c>
      <c r="Q778">
        <v>2689.33</v>
      </c>
      <c r="R778">
        <v>790.82</v>
      </c>
      <c r="S778">
        <v>0</v>
      </c>
      <c r="T778">
        <v>0.06</v>
      </c>
      <c r="U778">
        <v>2.9000000000000001E-2</v>
      </c>
      <c r="V778">
        <v>1.2E-2</v>
      </c>
      <c r="W778">
        <v>5.0000000000000001E-3</v>
      </c>
      <c r="X778">
        <v>1E-3</v>
      </c>
      <c r="Y778">
        <v>0</v>
      </c>
    </row>
    <row r="779" spans="1:25" x14ac:dyDescent="0.5">
      <c r="A779" t="s">
        <v>119</v>
      </c>
      <c r="B779" s="1">
        <v>33310</v>
      </c>
      <c r="C779" t="s">
        <v>91</v>
      </c>
      <c r="D779">
        <v>18.899999999999999</v>
      </c>
      <c r="E779">
        <v>-1</v>
      </c>
      <c r="F779">
        <v>0</v>
      </c>
      <c r="G779">
        <v>2683.4</v>
      </c>
      <c r="H779">
        <v>0</v>
      </c>
      <c r="I779">
        <v>0</v>
      </c>
      <c r="J779">
        <v>0.1</v>
      </c>
      <c r="K779">
        <v>2678.7</v>
      </c>
      <c r="L779">
        <v>4.58</v>
      </c>
      <c r="M779">
        <v>7.0000000000000007E-2</v>
      </c>
      <c r="N779">
        <v>2683</v>
      </c>
      <c r="O779">
        <v>1041.96</v>
      </c>
      <c r="P779">
        <v>1641.39</v>
      </c>
      <c r="Q779">
        <v>2683.28</v>
      </c>
      <c r="R779">
        <v>787.76</v>
      </c>
      <c r="S779">
        <v>0</v>
      </c>
      <c r="T779">
        <v>0.06</v>
      </c>
      <c r="U779">
        <v>2.9000000000000001E-2</v>
      </c>
      <c r="V779">
        <v>1.2E-2</v>
      </c>
      <c r="W779">
        <v>5.0000000000000001E-3</v>
      </c>
      <c r="X779">
        <v>1E-3</v>
      </c>
      <c r="Y779">
        <v>0</v>
      </c>
    </row>
    <row r="780" spans="1:25" x14ac:dyDescent="0.5">
      <c r="A780" t="s">
        <v>119</v>
      </c>
      <c r="B780" s="1">
        <v>33311</v>
      </c>
      <c r="C780" t="s">
        <v>91</v>
      </c>
      <c r="D780">
        <v>18.8</v>
      </c>
      <c r="E780">
        <v>-1</v>
      </c>
      <c r="F780">
        <v>0</v>
      </c>
      <c r="G780">
        <v>2677.3</v>
      </c>
      <c r="H780">
        <v>0</v>
      </c>
      <c r="I780">
        <v>0</v>
      </c>
      <c r="J780">
        <v>0.1</v>
      </c>
      <c r="K780">
        <v>2656.96</v>
      </c>
      <c r="L780">
        <v>20.28</v>
      </c>
      <c r="M780">
        <v>7.0000000000000007E-2</v>
      </c>
      <c r="N780">
        <v>2677</v>
      </c>
      <c r="O780">
        <v>1038.6199999999999</v>
      </c>
      <c r="P780">
        <v>1638.69</v>
      </c>
      <c r="Q780">
        <v>2677.25</v>
      </c>
      <c r="R780">
        <v>784.66</v>
      </c>
      <c r="S780">
        <v>0</v>
      </c>
      <c r="T780">
        <v>5.8999999999999997E-2</v>
      </c>
      <c r="U780">
        <v>2.9000000000000001E-2</v>
      </c>
      <c r="V780">
        <v>1.2E-2</v>
      </c>
      <c r="W780">
        <v>4.0000000000000001E-3</v>
      </c>
      <c r="X780">
        <v>1E-3</v>
      </c>
      <c r="Y780">
        <v>0</v>
      </c>
    </row>
    <row r="781" spans="1:25" x14ac:dyDescent="0.5">
      <c r="A781" t="s">
        <v>119</v>
      </c>
      <c r="B781" s="1">
        <v>33312</v>
      </c>
      <c r="C781" t="s">
        <v>91</v>
      </c>
      <c r="D781">
        <v>18.8</v>
      </c>
      <c r="E781">
        <v>-1</v>
      </c>
      <c r="F781">
        <v>0</v>
      </c>
      <c r="G781">
        <v>2655.6</v>
      </c>
      <c r="H781">
        <v>0</v>
      </c>
      <c r="I781">
        <v>0</v>
      </c>
      <c r="J781">
        <v>0.1</v>
      </c>
      <c r="K781">
        <v>2643.9</v>
      </c>
      <c r="L781">
        <v>11.62</v>
      </c>
      <c r="M781">
        <v>0.06</v>
      </c>
      <c r="N781">
        <v>2656</v>
      </c>
      <c r="O781">
        <v>1026.3499999999999</v>
      </c>
      <c r="P781">
        <v>1629.23</v>
      </c>
      <c r="Q781">
        <v>2655.52</v>
      </c>
      <c r="R781">
        <v>781.58</v>
      </c>
      <c r="S781">
        <v>0</v>
      </c>
      <c r="T781">
        <v>5.8999999999999997E-2</v>
      </c>
      <c r="U781">
        <v>2.9000000000000001E-2</v>
      </c>
      <c r="V781">
        <v>1.2E-2</v>
      </c>
      <c r="W781">
        <v>4.0000000000000001E-3</v>
      </c>
      <c r="X781">
        <v>1E-3</v>
      </c>
      <c r="Y781">
        <v>0</v>
      </c>
    </row>
    <row r="782" spans="1:25" x14ac:dyDescent="0.5">
      <c r="A782" t="s">
        <v>119</v>
      </c>
      <c r="B782" s="1">
        <v>33313</v>
      </c>
      <c r="C782" t="s">
        <v>91</v>
      </c>
      <c r="D782">
        <v>18.7</v>
      </c>
      <c r="E782">
        <v>-1</v>
      </c>
      <c r="F782">
        <v>0</v>
      </c>
      <c r="G782">
        <v>2642.5</v>
      </c>
      <c r="H782">
        <v>0</v>
      </c>
      <c r="I782">
        <v>0</v>
      </c>
      <c r="J782">
        <v>0.1</v>
      </c>
      <c r="K782">
        <v>2637.96</v>
      </c>
      <c r="L782">
        <v>4.5</v>
      </c>
      <c r="M782">
        <v>0.06</v>
      </c>
      <c r="N782">
        <v>2642</v>
      </c>
      <c r="O782">
        <v>1019.03</v>
      </c>
      <c r="P782">
        <v>1623.49</v>
      </c>
      <c r="Q782">
        <v>2642.46</v>
      </c>
      <c r="R782">
        <v>778.52</v>
      </c>
      <c r="S782">
        <v>0</v>
      </c>
      <c r="T782">
        <v>5.8999999999999997E-2</v>
      </c>
      <c r="U782">
        <v>2.9000000000000001E-2</v>
      </c>
      <c r="V782">
        <v>1.2E-2</v>
      </c>
      <c r="W782">
        <v>4.0000000000000001E-3</v>
      </c>
      <c r="X782">
        <v>1E-3</v>
      </c>
      <c r="Y782">
        <v>0</v>
      </c>
    </row>
    <row r="783" spans="1:25" x14ac:dyDescent="0.5">
      <c r="A783" t="s">
        <v>119</v>
      </c>
      <c r="B783" s="1">
        <v>33314</v>
      </c>
      <c r="C783" t="s">
        <v>91</v>
      </c>
      <c r="D783">
        <v>18.8</v>
      </c>
      <c r="E783">
        <v>-1</v>
      </c>
      <c r="F783">
        <v>0</v>
      </c>
      <c r="G783">
        <v>2636.6</v>
      </c>
      <c r="H783">
        <v>0</v>
      </c>
      <c r="I783">
        <v>0</v>
      </c>
      <c r="J783">
        <v>0.1</v>
      </c>
      <c r="K783">
        <v>2632.04</v>
      </c>
      <c r="L783">
        <v>4.49</v>
      </c>
      <c r="M783">
        <v>0.05</v>
      </c>
      <c r="N783">
        <v>2637</v>
      </c>
      <c r="O783">
        <v>1015.76</v>
      </c>
      <c r="P783">
        <v>1620.82</v>
      </c>
      <c r="Q783">
        <v>2636.53</v>
      </c>
      <c r="R783">
        <v>775.46</v>
      </c>
      <c r="S783">
        <v>0</v>
      </c>
      <c r="T783">
        <v>5.8999999999999997E-2</v>
      </c>
      <c r="U783">
        <v>2.8000000000000001E-2</v>
      </c>
      <c r="V783">
        <v>1.2E-2</v>
      </c>
      <c r="W783">
        <v>4.0000000000000001E-3</v>
      </c>
      <c r="X783">
        <v>1E-3</v>
      </c>
      <c r="Y783">
        <v>0</v>
      </c>
    </row>
    <row r="784" spans="1:25" x14ac:dyDescent="0.5">
      <c r="A784" t="s">
        <v>119</v>
      </c>
      <c r="B784" s="1">
        <v>33315</v>
      </c>
      <c r="C784" t="s">
        <v>91</v>
      </c>
      <c r="D784">
        <v>19.100000000000001</v>
      </c>
      <c r="E784">
        <v>-1</v>
      </c>
      <c r="F784">
        <v>0</v>
      </c>
      <c r="G784">
        <v>2630.7</v>
      </c>
      <c r="H784">
        <v>0</v>
      </c>
      <c r="I784">
        <v>0</v>
      </c>
      <c r="J784">
        <v>0</v>
      </c>
      <c r="K784">
        <v>2626.14</v>
      </c>
      <c r="L784">
        <v>4.4800000000000004</v>
      </c>
      <c r="M784">
        <v>0.05</v>
      </c>
      <c r="N784">
        <v>2631</v>
      </c>
      <c r="O784">
        <v>1012.5</v>
      </c>
      <c r="P784">
        <v>1618.16</v>
      </c>
      <c r="Q784">
        <v>2630.61</v>
      </c>
      <c r="R784">
        <v>772.37</v>
      </c>
      <c r="S784">
        <v>0</v>
      </c>
      <c r="T784">
        <v>5.8000000000000003E-2</v>
      </c>
      <c r="U784">
        <v>2.8000000000000001E-2</v>
      </c>
      <c r="V784">
        <v>1.2E-2</v>
      </c>
      <c r="W784">
        <v>4.0000000000000001E-3</v>
      </c>
      <c r="X784">
        <v>1E-3</v>
      </c>
      <c r="Y784">
        <v>0</v>
      </c>
    </row>
    <row r="785" spans="1:25" x14ac:dyDescent="0.5">
      <c r="A785" t="s">
        <v>119</v>
      </c>
      <c r="B785" s="1">
        <v>33316</v>
      </c>
      <c r="C785" t="s">
        <v>91</v>
      </c>
      <c r="D785">
        <v>19.600000000000001</v>
      </c>
      <c r="E785">
        <v>-1</v>
      </c>
      <c r="F785">
        <v>0</v>
      </c>
      <c r="G785">
        <v>2624.8</v>
      </c>
      <c r="H785">
        <v>0</v>
      </c>
      <c r="I785">
        <v>0</v>
      </c>
      <c r="J785">
        <v>0</v>
      </c>
      <c r="K785">
        <v>2620.25</v>
      </c>
      <c r="L785">
        <v>4.46</v>
      </c>
      <c r="M785">
        <v>0.04</v>
      </c>
      <c r="N785">
        <v>2625</v>
      </c>
      <c r="O785">
        <v>1009.25</v>
      </c>
      <c r="P785">
        <v>1615.5</v>
      </c>
      <c r="Q785">
        <v>2624.71</v>
      </c>
      <c r="R785">
        <v>769.25</v>
      </c>
      <c r="S785">
        <v>0</v>
      </c>
      <c r="T785">
        <v>5.8000000000000003E-2</v>
      </c>
      <c r="U785">
        <v>2.8000000000000001E-2</v>
      </c>
      <c r="V785">
        <v>1.2E-2</v>
      </c>
      <c r="W785">
        <v>4.0000000000000001E-3</v>
      </c>
      <c r="X785">
        <v>1E-3</v>
      </c>
      <c r="Y785">
        <v>0</v>
      </c>
    </row>
    <row r="786" spans="1:25" x14ac:dyDescent="0.5">
      <c r="A786" t="s">
        <v>119</v>
      </c>
      <c r="B786" s="1">
        <v>33317</v>
      </c>
      <c r="C786" t="s">
        <v>91</v>
      </c>
      <c r="D786">
        <v>19.5</v>
      </c>
      <c r="E786">
        <v>-1</v>
      </c>
      <c r="F786">
        <v>0</v>
      </c>
      <c r="G786">
        <v>2618.9</v>
      </c>
      <c r="H786">
        <v>0</v>
      </c>
      <c r="I786">
        <v>0</v>
      </c>
      <c r="J786">
        <v>0</v>
      </c>
      <c r="K786">
        <v>2614.37</v>
      </c>
      <c r="L786">
        <v>4.45</v>
      </c>
      <c r="M786">
        <v>0.04</v>
      </c>
      <c r="N786">
        <v>2619</v>
      </c>
      <c r="O786">
        <v>1006.01</v>
      </c>
      <c r="P786">
        <v>1612.85</v>
      </c>
      <c r="Q786">
        <v>2618.8200000000002</v>
      </c>
      <c r="R786">
        <v>766.21</v>
      </c>
      <c r="S786">
        <v>0</v>
      </c>
      <c r="T786">
        <v>5.8000000000000003E-2</v>
      </c>
      <c r="U786">
        <v>2.8000000000000001E-2</v>
      </c>
      <c r="V786">
        <v>1.2E-2</v>
      </c>
      <c r="W786">
        <v>4.0000000000000001E-3</v>
      </c>
      <c r="X786">
        <v>1E-3</v>
      </c>
      <c r="Y786">
        <v>0</v>
      </c>
    </row>
    <row r="787" spans="1:25" x14ac:dyDescent="0.5">
      <c r="A787" t="s">
        <v>119</v>
      </c>
      <c r="B787" s="1">
        <v>33318</v>
      </c>
      <c r="C787" t="s">
        <v>91</v>
      </c>
      <c r="D787">
        <v>19.2</v>
      </c>
      <c r="E787">
        <v>-1</v>
      </c>
      <c r="F787">
        <v>0</v>
      </c>
      <c r="G787">
        <v>2613</v>
      </c>
      <c r="H787">
        <v>0</v>
      </c>
      <c r="I787">
        <v>0</v>
      </c>
      <c r="J787">
        <v>0</v>
      </c>
      <c r="K787">
        <v>2608.5100000000002</v>
      </c>
      <c r="L787">
        <v>4.4400000000000004</v>
      </c>
      <c r="M787">
        <v>0.03</v>
      </c>
      <c r="N787">
        <v>2613</v>
      </c>
      <c r="O787">
        <v>1002.78</v>
      </c>
      <c r="P787">
        <v>1610.2</v>
      </c>
      <c r="Q787">
        <v>2612.9499999999998</v>
      </c>
      <c r="R787">
        <v>763.24</v>
      </c>
      <c r="S787">
        <v>0</v>
      </c>
      <c r="T787">
        <v>5.8000000000000003E-2</v>
      </c>
      <c r="U787">
        <v>2.8000000000000001E-2</v>
      </c>
      <c r="V787">
        <v>1.2E-2</v>
      </c>
      <c r="W787">
        <v>4.0000000000000001E-3</v>
      </c>
      <c r="X787">
        <v>1E-3</v>
      </c>
      <c r="Y787">
        <v>0</v>
      </c>
    </row>
    <row r="788" spans="1:25" x14ac:dyDescent="0.5">
      <c r="A788" t="s">
        <v>119</v>
      </c>
      <c r="B788" s="1">
        <v>33319</v>
      </c>
      <c r="C788" t="s">
        <v>91</v>
      </c>
      <c r="D788">
        <v>17.399999999999999</v>
      </c>
      <c r="E788">
        <v>-1</v>
      </c>
      <c r="F788">
        <v>0</v>
      </c>
      <c r="G788">
        <v>2607.1</v>
      </c>
      <c r="H788">
        <v>0</v>
      </c>
      <c r="I788">
        <v>0</v>
      </c>
      <c r="J788">
        <v>0</v>
      </c>
      <c r="K788">
        <v>2602.66</v>
      </c>
      <c r="L788">
        <v>4.43</v>
      </c>
      <c r="M788">
        <v>0.03</v>
      </c>
      <c r="N788">
        <v>2607</v>
      </c>
      <c r="O788">
        <v>999.57</v>
      </c>
      <c r="P788">
        <v>1607.56</v>
      </c>
      <c r="Q788">
        <v>2607.09</v>
      </c>
      <c r="R788">
        <v>760.51</v>
      </c>
      <c r="S788">
        <v>0</v>
      </c>
      <c r="T788">
        <v>5.8000000000000003E-2</v>
      </c>
      <c r="U788">
        <v>2.8000000000000001E-2</v>
      </c>
      <c r="V788">
        <v>1.2E-2</v>
      </c>
      <c r="W788">
        <v>4.0000000000000001E-3</v>
      </c>
      <c r="X788">
        <v>1E-3</v>
      </c>
      <c r="Y788">
        <v>0</v>
      </c>
    </row>
    <row r="789" spans="1:25" x14ac:dyDescent="0.5">
      <c r="A789" t="s">
        <v>119</v>
      </c>
      <c r="B789" s="1">
        <v>33320</v>
      </c>
      <c r="C789" t="s">
        <v>91</v>
      </c>
      <c r="D789">
        <v>16.899999999999999</v>
      </c>
      <c r="E789">
        <v>-1</v>
      </c>
      <c r="F789">
        <v>0</v>
      </c>
      <c r="G789">
        <v>2601.3000000000002</v>
      </c>
      <c r="H789">
        <v>0</v>
      </c>
      <c r="I789">
        <v>0</v>
      </c>
      <c r="J789">
        <v>0</v>
      </c>
      <c r="K789">
        <v>2596.83</v>
      </c>
      <c r="L789">
        <v>4.42</v>
      </c>
      <c r="M789">
        <v>0.03</v>
      </c>
      <c r="N789">
        <v>2601</v>
      </c>
      <c r="O789">
        <v>996.36</v>
      </c>
      <c r="P789">
        <v>1604.92</v>
      </c>
      <c r="Q789">
        <v>2601.25</v>
      </c>
      <c r="R789">
        <v>757.76</v>
      </c>
      <c r="S789">
        <v>0</v>
      </c>
      <c r="T789">
        <v>5.7000000000000002E-2</v>
      </c>
      <c r="U789">
        <v>2.8000000000000001E-2</v>
      </c>
      <c r="V789">
        <v>1.2E-2</v>
      </c>
      <c r="W789">
        <v>4.0000000000000001E-3</v>
      </c>
      <c r="X789">
        <v>1E-3</v>
      </c>
      <c r="Y789">
        <v>0</v>
      </c>
    </row>
    <row r="790" spans="1:25" x14ac:dyDescent="0.5">
      <c r="A790" t="s">
        <v>119</v>
      </c>
      <c r="B790" s="1">
        <v>33321</v>
      </c>
      <c r="C790" t="s">
        <v>91</v>
      </c>
      <c r="D790">
        <v>16.2</v>
      </c>
      <c r="E790">
        <v>-1</v>
      </c>
      <c r="F790">
        <v>0</v>
      </c>
      <c r="G790">
        <v>2595.4</v>
      </c>
      <c r="H790">
        <v>0</v>
      </c>
      <c r="I790">
        <v>0</v>
      </c>
      <c r="J790">
        <v>0</v>
      </c>
      <c r="K790">
        <v>2591.0100000000002</v>
      </c>
      <c r="L790">
        <v>4.41</v>
      </c>
      <c r="M790">
        <v>0.03</v>
      </c>
      <c r="N790">
        <v>2595</v>
      </c>
      <c r="O790">
        <v>993.16</v>
      </c>
      <c r="P790">
        <v>1602.29</v>
      </c>
      <c r="Q790">
        <v>2595.42</v>
      </c>
      <c r="R790">
        <v>755.08</v>
      </c>
      <c r="S790">
        <v>0</v>
      </c>
      <c r="T790">
        <v>5.7000000000000002E-2</v>
      </c>
      <c r="U790">
        <v>2.8000000000000001E-2</v>
      </c>
      <c r="V790">
        <v>1.2E-2</v>
      </c>
      <c r="W790">
        <v>4.0000000000000001E-3</v>
      </c>
      <c r="X790">
        <v>1E-3</v>
      </c>
      <c r="Y790">
        <v>0</v>
      </c>
    </row>
    <row r="791" spans="1:25" x14ac:dyDescent="0.5">
      <c r="A791" t="s">
        <v>119</v>
      </c>
      <c r="B791" s="1">
        <v>33322</v>
      </c>
      <c r="C791" t="s">
        <v>91</v>
      </c>
      <c r="D791">
        <v>16.2</v>
      </c>
      <c r="E791">
        <v>-1</v>
      </c>
      <c r="F791">
        <v>0</v>
      </c>
      <c r="G791">
        <v>2589.6</v>
      </c>
      <c r="H791">
        <v>0</v>
      </c>
      <c r="I791">
        <v>0</v>
      </c>
      <c r="J791">
        <v>0</v>
      </c>
      <c r="K791">
        <v>2585.21</v>
      </c>
      <c r="L791">
        <v>4.4000000000000004</v>
      </c>
      <c r="M791">
        <v>0.03</v>
      </c>
      <c r="N791">
        <v>2590</v>
      </c>
      <c r="O791">
        <v>989.98</v>
      </c>
      <c r="P791">
        <v>1599.66</v>
      </c>
      <c r="Q791">
        <v>2589.6</v>
      </c>
      <c r="R791">
        <v>752.39</v>
      </c>
      <c r="S791">
        <v>0</v>
      </c>
      <c r="T791">
        <v>5.7000000000000002E-2</v>
      </c>
      <c r="U791">
        <v>2.8000000000000001E-2</v>
      </c>
      <c r="V791">
        <v>1.2E-2</v>
      </c>
      <c r="W791">
        <v>4.0000000000000001E-3</v>
      </c>
      <c r="X791">
        <v>1E-3</v>
      </c>
      <c r="Y791">
        <v>0</v>
      </c>
    </row>
    <row r="792" spans="1:25" x14ac:dyDescent="0.5">
      <c r="A792" t="s">
        <v>119</v>
      </c>
      <c r="B792" s="1">
        <v>33323</v>
      </c>
      <c r="C792" t="s">
        <v>91</v>
      </c>
      <c r="D792">
        <v>16.2</v>
      </c>
      <c r="E792">
        <v>-1</v>
      </c>
      <c r="F792">
        <v>0</v>
      </c>
      <c r="G792">
        <v>2583.8000000000002</v>
      </c>
      <c r="H792">
        <v>0</v>
      </c>
      <c r="I792">
        <v>0</v>
      </c>
      <c r="J792">
        <v>0</v>
      </c>
      <c r="K792">
        <v>2579.42</v>
      </c>
      <c r="L792">
        <v>4.3899999999999997</v>
      </c>
      <c r="M792">
        <v>0.03</v>
      </c>
      <c r="N792">
        <v>2584</v>
      </c>
      <c r="O792">
        <v>986.8</v>
      </c>
      <c r="P792">
        <v>1597.03</v>
      </c>
      <c r="Q792">
        <v>2583.81</v>
      </c>
      <c r="R792">
        <v>749.69</v>
      </c>
      <c r="S792">
        <v>0</v>
      </c>
      <c r="T792">
        <v>5.7000000000000002E-2</v>
      </c>
      <c r="U792">
        <v>2.8000000000000001E-2</v>
      </c>
      <c r="V792">
        <v>1.2E-2</v>
      </c>
      <c r="W792">
        <v>4.0000000000000001E-3</v>
      </c>
      <c r="X792">
        <v>1E-3</v>
      </c>
      <c r="Y792">
        <v>0</v>
      </c>
    </row>
    <row r="793" spans="1:25" x14ac:dyDescent="0.5">
      <c r="A793" t="s">
        <v>119</v>
      </c>
      <c r="B793" s="1">
        <v>33324</v>
      </c>
      <c r="C793" t="s">
        <v>91</v>
      </c>
      <c r="D793">
        <v>16.3</v>
      </c>
      <c r="E793">
        <v>-1</v>
      </c>
      <c r="F793">
        <v>0</v>
      </c>
      <c r="G793">
        <v>2578</v>
      </c>
      <c r="H793">
        <v>0</v>
      </c>
      <c r="I793">
        <v>0</v>
      </c>
      <c r="J793">
        <v>0</v>
      </c>
      <c r="K793">
        <v>2573.65</v>
      </c>
      <c r="L793">
        <v>4.37</v>
      </c>
      <c r="M793">
        <v>0.02</v>
      </c>
      <c r="N793">
        <v>2578</v>
      </c>
      <c r="O793">
        <v>983.63</v>
      </c>
      <c r="P793">
        <v>1594.41</v>
      </c>
      <c r="Q793">
        <v>2578.02</v>
      </c>
      <c r="R793">
        <v>747.01</v>
      </c>
      <c r="S793">
        <v>0</v>
      </c>
      <c r="T793">
        <v>5.7000000000000002E-2</v>
      </c>
      <c r="U793">
        <v>2.7E-2</v>
      </c>
      <c r="V793">
        <v>1.2E-2</v>
      </c>
      <c r="W793">
        <v>4.0000000000000001E-3</v>
      </c>
      <c r="X793">
        <v>1E-3</v>
      </c>
      <c r="Y793">
        <v>0</v>
      </c>
    </row>
    <row r="794" spans="1:25" x14ac:dyDescent="0.5">
      <c r="A794" t="s">
        <v>119</v>
      </c>
      <c r="B794" s="1">
        <v>33325</v>
      </c>
      <c r="C794" t="s">
        <v>91</v>
      </c>
      <c r="D794">
        <v>16.2</v>
      </c>
      <c r="E794">
        <v>-1</v>
      </c>
      <c r="F794">
        <v>0</v>
      </c>
      <c r="G794">
        <v>2572.3000000000002</v>
      </c>
      <c r="H794">
        <v>0</v>
      </c>
      <c r="I794">
        <v>0</v>
      </c>
      <c r="J794">
        <v>0</v>
      </c>
      <c r="K794">
        <v>2567.89</v>
      </c>
      <c r="L794">
        <v>4.3600000000000003</v>
      </c>
      <c r="M794">
        <v>0.02</v>
      </c>
      <c r="N794">
        <v>2572</v>
      </c>
      <c r="O794">
        <v>980.48</v>
      </c>
      <c r="P794">
        <v>1591.8</v>
      </c>
      <c r="Q794">
        <v>2572.25</v>
      </c>
      <c r="R794">
        <v>744.38</v>
      </c>
      <c r="S794">
        <v>0</v>
      </c>
      <c r="T794">
        <v>5.6000000000000001E-2</v>
      </c>
      <c r="U794">
        <v>2.7E-2</v>
      </c>
      <c r="V794">
        <v>1.2E-2</v>
      </c>
      <c r="W794">
        <v>4.0000000000000001E-3</v>
      </c>
      <c r="X794">
        <v>1E-3</v>
      </c>
      <c r="Y794">
        <v>0</v>
      </c>
    </row>
    <row r="795" spans="1:25" x14ac:dyDescent="0.5">
      <c r="A795" t="s">
        <v>119</v>
      </c>
      <c r="B795" s="1">
        <v>33326</v>
      </c>
      <c r="C795" t="s">
        <v>91</v>
      </c>
      <c r="D795">
        <v>16.5</v>
      </c>
      <c r="E795">
        <v>-1</v>
      </c>
      <c r="F795">
        <v>0</v>
      </c>
      <c r="G795">
        <v>2566.5</v>
      </c>
      <c r="H795">
        <v>0</v>
      </c>
      <c r="I795">
        <v>0</v>
      </c>
      <c r="J795">
        <v>0</v>
      </c>
      <c r="K795">
        <v>2452.73</v>
      </c>
      <c r="L795">
        <v>113.77</v>
      </c>
      <c r="M795">
        <v>0.02</v>
      </c>
      <c r="N795">
        <v>2566</v>
      </c>
      <c r="O795">
        <v>977.33</v>
      </c>
      <c r="P795">
        <v>1589.18</v>
      </c>
      <c r="Q795">
        <v>2566.5</v>
      </c>
      <c r="R795">
        <v>741.71</v>
      </c>
      <c r="S795">
        <v>0</v>
      </c>
      <c r="T795">
        <v>5.6000000000000001E-2</v>
      </c>
      <c r="U795">
        <v>2.7E-2</v>
      </c>
      <c r="V795">
        <v>1.2E-2</v>
      </c>
      <c r="W795">
        <v>4.0000000000000001E-3</v>
      </c>
      <c r="X795">
        <v>1E-3</v>
      </c>
      <c r="Y795">
        <v>0</v>
      </c>
    </row>
    <row r="796" spans="1:25" x14ac:dyDescent="0.5">
      <c r="A796" t="s">
        <v>119</v>
      </c>
      <c r="B796" s="1">
        <v>33327</v>
      </c>
      <c r="C796" t="s">
        <v>91</v>
      </c>
      <c r="D796">
        <v>16.3</v>
      </c>
      <c r="E796">
        <v>-1</v>
      </c>
      <c r="F796">
        <v>0</v>
      </c>
      <c r="G796">
        <v>2451.4</v>
      </c>
      <c r="H796">
        <v>0</v>
      </c>
      <c r="I796">
        <v>0</v>
      </c>
      <c r="J796">
        <v>0</v>
      </c>
      <c r="K796">
        <v>2384.29</v>
      </c>
      <c r="L796">
        <v>67.12</v>
      </c>
      <c r="M796">
        <v>0.02</v>
      </c>
      <c r="N796">
        <v>2451</v>
      </c>
      <c r="O796">
        <v>912.78</v>
      </c>
      <c r="P796">
        <v>1538.64</v>
      </c>
      <c r="Q796">
        <v>2451.4</v>
      </c>
      <c r="R796">
        <v>739.13</v>
      </c>
      <c r="S796">
        <v>0</v>
      </c>
      <c r="T796">
        <v>5.6000000000000001E-2</v>
      </c>
      <c r="U796">
        <v>2.7E-2</v>
      </c>
      <c r="V796">
        <v>1.2E-2</v>
      </c>
      <c r="W796">
        <v>4.0000000000000001E-3</v>
      </c>
      <c r="X796">
        <v>1E-3</v>
      </c>
      <c r="Y796">
        <v>0</v>
      </c>
    </row>
    <row r="797" spans="1:25" x14ac:dyDescent="0.5">
      <c r="A797" t="s">
        <v>119</v>
      </c>
      <c r="B797" s="1">
        <v>33328</v>
      </c>
      <c r="C797" t="s">
        <v>91</v>
      </c>
      <c r="D797">
        <v>16.2</v>
      </c>
      <c r="E797">
        <v>-1</v>
      </c>
      <c r="F797">
        <v>0</v>
      </c>
      <c r="G797">
        <v>2383</v>
      </c>
      <c r="H797">
        <v>0</v>
      </c>
      <c r="I797">
        <v>0</v>
      </c>
      <c r="J797">
        <v>0</v>
      </c>
      <c r="K797">
        <v>2379</v>
      </c>
      <c r="L797">
        <v>4</v>
      </c>
      <c r="M797">
        <v>0.02</v>
      </c>
      <c r="N797">
        <v>2383</v>
      </c>
      <c r="O797">
        <v>875.06</v>
      </c>
      <c r="P797">
        <v>1507.96</v>
      </c>
      <c r="Q797">
        <v>2383</v>
      </c>
      <c r="R797">
        <v>736.88</v>
      </c>
      <c r="S797">
        <v>0</v>
      </c>
      <c r="T797">
        <v>5.6000000000000001E-2</v>
      </c>
      <c r="U797">
        <v>2.7E-2</v>
      </c>
      <c r="V797">
        <v>1.2E-2</v>
      </c>
      <c r="W797">
        <v>4.0000000000000001E-3</v>
      </c>
      <c r="X797">
        <v>1E-3</v>
      </c>
      <c r="Y797">
        <v>0</v>
      </c>
    </row>
    <row r="798" spans="1:25" x14ac:dyDescent="0.5">
      <c r="A798" t="s">
        <v>119</v>
      </c>
      <c r="B798" s="1">
        <v>33329</v>
      </c>
      <c r="C798" t="s">
        <v>91</v>
      </c>
      <c r="D798">
        <v>16.2</v>
      </c>
      <c r="E798">
        <v>-1</v>
      </c>
      <c r="F798">
        <v>0</v>
      </c>
      <c r="G798">
        <v>2387.5</v>
      </c>
      <c r="H798">
        <v>0</v>
      </c>
      <c r="I798">
        <v>9.8000000000000007</v>
      </c>
      <c r="J798">
        <v>0</v>
      </c>
      <c r="K798">
        <v>2346.12</v>
      </c>
      <c r="L798">
        <v>31.6</v>
      </c>
      <c r="M798">
        <v>9.7899999999999991</v>
      </c>
      <c r="N798">
        <v>2378</v>
      </c>
      <c r="O798">
        <v>879.58</v>
      </c>
      <c r="P798">
        <v>1507.93</v>
      </c>
      <c r="Q798">
        <v>2377.73</v>
      </c>
      <c r="R798">
        <v>715.42</v>
      </c>
      <c r="S798">
        <v>0</v>
      </c>
      <c r="T798">
        <v>5.3999999999999999E-2</v>
      </c>
      <c r="U798">
        <v>2.5999999999999999E-2</v>
      </c>
      <c r="V798">
        <v>1.0999999999999999E-2</v>
      </c>
      <c r="W798">
        <v>4.0000000000000001E-3</v>
      </c>
      <c r="X798">
        <v>1E-3</v>
      </c>
      <c r="Y798">
        <v>0</v>
      </c>
    </row>
    <row r="799" spans="1:25" x14ac:dyDescent="0.5">
      <c r="A799" t="s">
        <v>119</v>
      </c>
      <c r="B799" s="1">
        <v>33330</v>
      </c>
      <c r="C799" t="s">
        <v>91</v>
      </c>
      <c r="D799">
        <v>16.2</v>
      </c>
      <c r="E799">
        <v>-1</v>
      </c>
      <c r="F799">
        <v>0</v>
      </c>
      <c r="G799">
        <v>2364.1999999999998</v>
      </c>
      <c r="H799">
        <v>0</v>
      </c>
      <c r="I799">
        <v>19.3</v>
      </c>
      <c r="J799">
        <v>0</v>
      </c>
      <c r="K799">
        <v>2340.94</v>
      </c>
      <c r="L799">
        <v>3.93</v>
      </c>
      <c r="M799">
        <v>19.3</v>
      </c>
      <c r="N799">
        <v>2345</v>
      </c>
      <c r="O799">
        <v>867.4</v>
      </c>
      <c r="P799">
        <v>1496.76</v>
      </c>
      <c r="Q799">
        <v>2344.86</v>
      </c>
      <c r="R799">
        <v>701.19</v>
      </c>
      <c r="S799">
        <v>0</v>
      </c>
      <c r="T799">
        <v>5.2999999999999999E-2</v>
      </c>
      <c r="U799">
        <v>2.5999999999999999E-2</v>
      </c>
      <c r="V799">
        <v>1.0999999999999999E-2</v>
      </c>
      <c r="W799">
        <v>4.0000000000000001E-3</v>
      </c>
      <c r="X799">
        <v>1E-3</v>
      </c>
      <c r="Y799">
        <v>0</v>
      </c>
    </row>
    <row r="800" spans="1:25" x14ac:dyDescent="0.5">
      <c r="A800" t="s">
        <v>119</v>
      </c>
      <c r="B800" s="1">
        <v>33331</v>
      </c>
      <c r="C800" t="s">
        <v>91</v>
      </c>
      <c r="D800">
        <v>16.2</v>
      </c>
      <c r="E800">
        <v>-1</v>
      </c>
      <c r="F800">
        <v>0</v>
      </c>
      <c r="G800">
        <v>2369.6999999999998</v>
      </c>
      <c r="H800">
        <v>0</v>
      </c>
      <c r="I800">
        <v>30</v>
      </c>
      <c r="J800">
        <v>0</v>
      </c>
      <c r="K800">
        <v>2335.7600000000002</v>
      </c>
      <c r="L800">
        <v>3.92</v>
      </c>
      <c r="M800">
        <v>30.03</v>
      </c>
      <c r="N800">
        <v>2340</v>
      </c>
      <c r="O800">
        <v>872.15</v>
      </c>
      <c r="P800">
        <v>1497.56</v>
      </c>
      <c r="Q800">
        <v>2339.6799999999998</v>
      </c>
      <c r="R800">
        <v>687.31</v>
      </c>
      <c r="S800">
        <v>0</v>
      </c>
      <c r="T800">
        <v>5.1999999999999998E-2</v>
      </c>
      <c r="U800">
        <v>2.5000000000000001E-2</v>
      </c>
      <c r="V800">
        <v>1.0999999999999999E-2</v>
      </c>
      <c r="W800">
        <v>4.0000000000000001E-3</v>
      </c>
      <c r="X800">
        <v>1E-3</v>
      </c>
      <c r="Y800">
        <v>0</v>
      </c>
    </row>
    <row r="801" spans="1:25" x14ac:dyDescent="0.5">
      <c r="A801" t="s">
        <v>119</v>
      </c>
      <c r="B801" s="1">
        <v>33332</v>
      </c>
      <c r="C801" t="s">
        <v>91</v>
      </c>
      <c r="D801">
        <v>16.2</v>
      </c>
      <c r="E801">
        <v>-1</v>
      </c>
      <c r="F801">
        <v>0</v>
      </c>
      <c r="G801">
        <v>2376.9</v>
      </c>
      <c r="H801">
        <v>0</v>
      </c>
      <c r="I801">
        <v>42.4</v>
      </c>
      <c r="J801">
        <v>0</v>
      </c>
      <c r="K801">
        <v>2330.6</v>
      </c>
      <c r="L801">
        <v>3.91</v>
      </c>
      <c r="M801">
        <v>42.42</v>
      </c>
      <c r="N801">
        <v>2335</v>
      </c>
      <c r="O801">
        <v>878.11</v>
      </c>
      <c r="P801">
        <v>1498.81</v>
      </c>
      <c r="Q801">
        <v>2334.5100000000002</v>
      </c>
      <c r="R801">
        <v>673.7</v>
      </c>
      <c r="S801">
        <v>0</v>
      </c>
      <c r="T801">
        <v>5.0999999999999997E-2</v>
      </c>
      <c r="U801">
        <v>2.5000000000000001E-2</v>
      </c>
      <c r="V801">
        <v>1.0999999999999999E-2</v>
      </c>
      <c r="W801">
        <v>4.0000000000000001E-3</v>
      </c>
      <c r="X801">
        <v>1E-3</v>
      </c>
      <c r="Y801">
        <v>0</v>
      </c>
    </row>
    <row r="802" spans="1:25" x14ac:dyDescent="0.5">
      <c r="A802" t="s">
        <v>119</v>
      </c>
      <c r="B802" s="1">
        <v>33333</v>
      </c>
      <c r="C802" t="s">
        <v>91</v>
      </c>
      <c r="D802">
        <v>16.2</v>
      </c>
      <c r="E802">
        <v>-1</v>
      </c>
      <c r="F802">
        <v>0</v>
      </c>
      <c r="G802">
        <v>2384</v>
      </c>
      <c r="H802">
        <v>0</v>
      </c>
      <c r="I802">
        <v>54.6</v>
      </c>
      <c r="J802">
        <v>0</v>
      </c>
      <c r="K802">
        <v>2325.46</v>
      </c>
      <c r="L802">
        <v>3.9</v>
      </c>
      <c r="M802">
        <v>54.61</v>
      </c>
      <c r="N802">
        <v>2329</v>
      </c>
      <c r="O802">
        <v>884</v>
      </c>
      <c r="P802">
        <v>1499.96</v>
      </c>
      <c r="Q802">
        <v>2329.35</v>
      </c>
      <c r="R802">
        <v>660.32</v>
      </c>
      <c r="S802">
        <v>0</v>
      </c>
      <c r="T802">
        <v>0.05</v>
      </c>
      <c r="U802">
        <v>2.4E-2</v>
      </c>
      <c r="V802">
        <v>0.01</v>
      </c>
      <c r="W802">
        <v>4.0000000000000001E-3</v>
      </c>
      <c r="X802">
        <v>1E-3</v>
      </c>
      <c r="Y802">
        <v>0</v>
      </c>
    </row>
    <row r="803" spans="1:25" x14ac:dyDescent="0.5">
      <c r="A803" t="s">
        <v>119</v>
      </c>
      <c r="B803" s="1">
        <v>33334</v>
      </c>
      <c r="C803" t="s">
        <v>91</v>
      </c>
      <c r="D803">
        <v>16.2</v>
      </c>
      <c r="E803">
        <v>-1</v>
      </c>
      <c r="F803">
        <v>0</v>
      </c>
      <c r="G803">
        <v>2394.1999999999998</v>
      </c>
      <c r="H803">
        <v>0</v>
      </c>
      <c r="I803">
        <v>69.900000000000006</v>
      </c>
      <c r="J803">
        <v>0</v>
      </c>
      <c r="K803">
        <v>2320.3200000000002</v>
      </c>
      <c r="L803">
        <v>3.89</v>
      </c>
      <c r="M803">
        <v>69.95</v>
      </c>
      <c r="N803">
        <v>2324</v>
      </c>
      <c r="O803">
        <v>892.26</v>
      </c>
      <c r="P803">
        <v>1501.9</v>
      </c>
      <c r="Q803">
        <v>2324.21</v>
      </c>
      <c r="R803">
        <v>647.28</v>
      </c>
      <c r="S803">
        <v>0</v>
      </c>
      <c r="T803">
        <v>4.9000000000000002E-2</v>
      </c>
      <c r="U803">
        <v>2.4E-2</v>
      </c>
      <c r="V803">
        <v>0.01</v>
      </c>
      <c r="W803">
        <v>4.0000000000000001E-3</v>
      </c>
      <c r="X803">
        <v>1E-3</v>
      </c>
      <c r="Y803">
        <v>0</v>
      </c>
    </row>
    <row r="804" spans="1:25" x14ac:dyDescent="0.5">
      <c r="A804" t="s">
        <v>119</v>
      </c>
      <c r="B804" s="1">
        <v>33335</v>
      </c>
      <c r="C804" t="s">
        <v>91</v>
      </c>
      <c r="D804">
        <v>16.2</v>
      </c>
      <c r="E804">
        <v>-1</v>
      </c>
      <c r="F804">
        <v>0</v>
      </c>
      <c r="G804">
        <v>2405.9</v>
      </c>
      <c r="H804">
        <v>0</v>
      </c>
      <c r="I804">
        <v>86.8</v>
      </c>
      <c r="J804">
        <v>0</v>
      </c>
      <c r="K804">
        <v>2315.1999999999998</v>
      </c>
      <c r="L804">
        <v>3.88</v>
      </c>
      <c r="M804">
        <v>86.79</v>
      </c>
      <c r="N804">
        <v>2319</v>
      </c>
      <c r="O804">
        <v>901.57</v>
      </c>
      <c r="P804">
        <v>1504.3</v>
      </c>
      <c r="Q804">
        <v>2319.08</v>
      </c>
      <c r="R804">
        <v>634.67999999999995</v>
      </c>
      <c r="S804">
        <v>0</v>
      </c>
      <c r="T804">
        <v>4.8000000000000001E-2</v>
      </c>
      <c r="U804">
        <v>2.3E-2</v>
      </c>
      <c r="V804">
        <v>0.01</v>
      </c>
      <c r="W804">
        <v>4.0000000000000001E-3</v>
      </c>
      <c r="X804">
        <v>1E-3</v>
      </c>
      <c r="Y804">
        <v>0</v>
      </c>
    </row>
    <row r="805" spans="1:25" x14ac:dyDescent="0.5">
      <c r="A805" t="s">
        <v>119</v>
      </c>
      <c r="B805" s="1">
        <v>33336</v>
      </c>
      <c r="C805" t="s">
        <v>91</v>
      </c>
      <c r="D805">
        <v>16.2</v>
      </c>
      <c r="E805">
        <v>-1</v>
      </c>
      <c r="F805">
        <v>0</v>
      </c>
      <c r="G805">
        <v>2419.4</v>
      </c>
      <c r="H805">
        <v>0</v>
      </c>
      <c r="I805">
        <v>105.5</v>
      </c>
      <c r="J805">
        <v>0</v>
      </c>
      <c r="K805">
        <v>2310.09</v>
      </c>
      <c r="L805">
        <v>3.87</v>
      </c>
      <c r="M805">
        <v>105.48</v>
      </c>
      <c r="N805">
        <v>2314</v>
      </c>
      <c r="O805">
        <v>912.23</v>
      </c>
      <c r="P805">
        <v>1507.21</v>
      </c>
      <c r="Q805">
        <v>2313.96</v>
      </c>
      <c r="R805">
        <v>622.48</v>
      </c>
      <c r="S805">
        <v>0</v>
      </c>
      <c r="T805">
        <v>4.7E-2</v>
      </c>
      <c r="U805">
        <v>2.3E-2</v>
      </c>
      <c r="V805">
        <v>0.01</v>
      </c>
      <c r="W805">
        <v>4.0000000000000001E-3</v>
      </c>
      <c r="X805">
        <v>1E-3</v>
      </c>
      <c r="Y805">
        <v>0</v>
      </c>
    </row>
    <row r="806" spans="1:25" x14ac:dyDescent="0.5">
      <c r="A806" t="s">
        <v>119</v>
      </c>
      <c r="B806" s="1">
        <v>33337</v>
      </c>
      <c r="C806" t="s">
        <v>91</v>
      </c>
      <c r="D806">
        <v>16.2</v>
      </c>
      <c r="E806">
        <v>-1</v>
      </c>
      <c r="F806">
        <v>0</v>
      </c>
      <c r="G806">
        <v>2433.4</v>
      </c>
      <c r="H806">
        <v>0</v>
      </c>
      <c r="I806">
        <v>124.5</v>
      </c>
      <c r="J806">
        <v>0</v>
      </c>
      <c r="K806">
        <v>2305</v>
      </c>
      <c r="L806">
        <v>3.86</v>
      </c>
      <c r="M806">
        <v>124.51</v>
      </c>
      <c r="N806">
        <v>2309</v>
      </c>
      <c r="O806">
        <v>923.19</v>
      </c>
      <c r="P806">
        <v>1510.18</v>
      </c>
      <c r="Q806">
        <v>2308.86</v>
      </c>
      <c r="R806">
        <v>610.6</v>
      </c>
      <c r="S806">
        <v>0</v>
      </c>
      <c r="T806">
        <v>4.5999999999999999E-2</v>
      </c>
      <c r="U806">
        <v>2.1999999999999999E-2</v>
      </c>
      <c r="V806">
        <v>0.01</v>
      </c>
      <c r="W806">
        <v>3.0000000000000001E-3</v>
      </c>
      <c r="X806">
        <v>1E-3</v>
      </c>
      <c r="Y806">
        <v>0</v>
      </c>
    </row>
    <row r="807" spans="1:25" x14ac:dyDescent="0.5">
      <c r="A807" t="s">
        <v>119</v>
      </c>
      <c r="B807" s="1">
        <v>33338</v>
      </c>
      <c r="C807" t="s">
        <v>91</v>
      </c>
      <c r="D807">
        <v>16.2</v>
      </c>
      <c r="E807">
        <v>-1</v>
      </c>
      <c r="F807">
        <v>0</v>
      </c>
      <c r="G807">
        <v>2449.3000000000002</v>
      </c>
      <c r="H807">
        <v>0</v>
      </c>
      <c r="I807">
        <v>145.5</v>
      </c>
      <c r="J807">
        <v>0</v>
      </c>
      <c r="K807">
        <v>2299.92</v>
      </c>
      <c r="L807">
        <v>3.85</v>
      </c>
      <c r="M807">
        <v>145.53</v>
      </c>
      <c r="N807">
        <v>2304</v>
      </c>
      <c r="O807">
        <v>935.64</v>
      </c>
      <c r="P807">
        <v>1513.66</v>
      </c>
      <c r="Q807">
        <v>2303.77</v>
      </c>
      <c r="R807">
        <v>599.13</v>
      </c>
      <c r="S807">
        <v>0</v>
      </c>
      <c r="T807">
        <v>4.4999999999999998E-2</v>
      </c>
      <c r="U807">
        <v>2.1999999999999999E-2</v>
      </c>
      <c r="V807">
        <v>8.9999999999999993E-3</v>
      </c>
      <c r="W807">
        <v>3.0000000000000001E-3</v>
      </c>
      <c r="X807">
        <v>1E-3</v>
      </c>
      <c r="Y807">
        <v>0</v>
      </c>
    </row>
    <row r="808" spans="1:25" x14ac:dyDescent="0.5">
      <c r="A808" t="s">
        <v>119</v>
      </c>
      <c r="B808" s="1">
        <v>33339</v>
      </c>
      <c r="C808" t="s">
        <v>91</v>
      </c>
      <c r="D808">
        <v>16.2</v>
      </c>
      <c r="E808">
        <v>-1</v>
      </c>
      <c r="F808">
        <v>0</v>
      </c>
      <c r="G808">
        <v>2463.6999999999998</v>
      </c>
      <c r="H808">
        <v>0</v>
      </c>
      <c r="I808">
        <v>165.1</v>
      </c>
      <c r="J808">
        <v>0</v>
      </c>
      <c r="K808">
        <v>2288.8200000000002</v>
      </c>
      <c r="L808">
        <v>9.86</v>
      </c>
      <c r="M808">
        <v>165.06</v>
      </c>
      <c r="N808">
        <v>2299</v>
      </c>
      <c r="O808">
        <v>947.05</v>
      </c>
      <c r="P808">
        <v>1516.69</v>
      </c>
      <c r="Q808">
        <v>2298.69</v>
      </c>
      <c r="R808">
        <v>587.87</v>
      </c>
      <c r="S808">
        <v>0</v>
      </c>
      <c r="T808">
        <v>4.4999999999999998E-2</v>
      </c>
      <c r="U808">
        <v>2.1999999999999999E-2</v>
      </c>
      <c r="V808">
        <v>8.9999999999999993E-3</v>
      </c>
      <c r="W808">
        <v>3.0000000000000001E-3</v>
      </c>
      <c r="X808">
        <v>1E-3</v>
      </c>
      <c r="Y808">
        <v>0</v>
      </c>
    </row>
    <row r="809" spans="1:25" x14ac:dyDescent="0.5">
      <c r="A809" t="s">
        <v>119</v>
      </c>
      <c r="B809" s="1">
        <v>33340</v>
      </c>
      <c r="C809" t="s">
        <v>91</v>
      </c>
      <c r="D809">
        <v>16.2</v>
      </c>
      <c r="E809">
        <v>-1</v>
      </c>
      <c r="F809">
        <v>0</v>
      </c>
      <c r="G809">
        <v>2473</v>
      </c>
      <c r="H809">
        <v>0</v>
      </c>
      <c r="I809">
        <v>185.4</v>
      </c>
      <c r="J809">
        <v>0</v>
      </c>
      <c r="K809">
        <v>2283.7800000000002</v>
      </c>
      <c r="L809">
        <v>3.82</v>
      </c>
      <c r="M809">
        <v>185.36</v>
      </c>
      <c r="N809">
        <v>2288</v>
      </c>
      <c r="O809">
        <v>955.77</v>
      </c>
      <c r="P809">
        <v>1517.19</v>
      </c>
      <c r="Q809">
        <v>2287.6</v>
      </c>
      <c r="R809">
        <v>576.95000000000005</v>
      </c>
      <c r="S809">
        <v>0</v>
      </c>
      <c r="T809">
        <v>4.3999999999999997E-2</v>
      </c>
      <c r="U809">
        <v>2.1000000000000001E-2</v>
      </c>
      <c r="V809">
        <v>8.9999999999999993E-3</v>
      </c>
      <c r="W809">
        <v>3.0000000000000001E-3</v>
      </c>
      <c r="X809">
        <v>1E-3</v>
      </c>
      <c r="Y809">
        <v>0</v>
      </c>
    </row>
    <row r="810" spans="1:25" x14ac:dyDescent="0.5">
      <c r="A810" t="s">
        <v>119</v>
      </c>
      <c r="B810" s="1">
        <v>33341</v>
      </c>
      <c r="C810" t="s">
        <v>91</v>
      </c>
      <c r="D810">
        <v>16.2</v>
      </c>
      <c r="E810">
        <v>-1</v>
      </c>
      <c r="F810">
        <v>0</v>
      </c>
      <c r="G810">
        <v>2490.1</v>
      </c>
      <c r="H810">
        <v>0</v>
      </c>
      <c r="I810">
        <v>207.5</v>
      </c>
      <c r="J810">
        <v>0</v>
      </c>
      <c r="K810">
        <v>2278.75</v>
      </c>
      <c r="L810">
        <v>3.81</v>
      </c>
      <c r="M810">
        <v>207.5</v>
      </c>
      <c r="N810">
        <v>2283</v>
      </c>
      <c r="O810">
        <v>969.12</v>
      </c>
      <c r="P810">
        <v>1520.95</v>
      </c>
      <c r="Q810">
        <v>2282.56</v>
      </c>
      <c r="R810">
        <v>566.41999999999996</v>
      </c>
      <c r="S810">
        <v>0</v>
      </c>
      <c r="T810">
        <v>4.2999999999999997E-2</v>
      </c>
      <c r="U810">
        <v>2.1000000000000001E-2</v>
      </c>
      <c r="V810">
        <v>8.9999999999999993E-3</v>
      </c>
      <c r="W810">
        <v>3.0000000000000001E-3</v>
      </c>
      <c r="X810">
        <v>1E-3</v>
      </c>
      <c r="Y810">
        <v>0</v>
      </c>
    </row>
    <row r="811" spans="1:25" x14ac:dyDescent="0.5">
      <c r="A811" t="s">
        <v>119</v>
      </c>
      <c r="B811" s="1">
        <v>33342</v>
      </c>
      <c r="C811" t="s">
        <v>91</v>
      </c>
      <c r="D811">
        <v>16.2</v>
      </c>
      <c r="E811">
        <v>-1</v>
      </c>
      <c r="F811">
        <v>0</v>
      </c>
      <c r="G811">
        <v>2498.5</v>
      </c>
      <c r="H811">
        <v>0</v>
      </c>
      <c r="I811">
        <v>220.9</v>
      </c>
      <c r="J811">
        <v>0</v>
      </c>
      <c r="K811">
        <v>2231.02</v>
      </c>
      <c r="L811">
        <v>46.52</v>
      </c>
      <c r="M811">
        <v>220.93</v>
      </c>
      <c r="N811">
        <v>2278</v>
      </c>
      <c r="O811">
        <v>976.16</v>
      </c>
      <c r="P811">
        <v>1522.31</v>
      </c>
      <c r="Q811">
        <v>2277.54</v>
      </c>
      <c r="R811">
        <v>555.6</v>
      </c>
      <c r="S811">
        <v>0</v>
      </c>
      <c r="T811">
        <v>4.2000000000000003E-2</v>
      </c>
      <c r="U811">
        <v>0.02</v>
      </c>
      <c r="V811">
        <v>8.9999999999999993E-3</v>
      </c>
      <c r="W811">
        <v>3.0000000000000001E-3</v>
      </c>
      <c r="X811">
        <v>1E-3</v>
      </c>
      <c r="Y811">
        <v>0</v>
      </c>
    </row>
    <row r="812" spans="1:25" x14ac:dyDescent="0.5">
      <c r="A812" t="s">
        <v>119</v>
      </c>
      <c r="B812" s="1">
        <v>33343</v>
      </c>
      <c r="C812" t="s">
        <v>91</v>
      </c>
      <c r="D812">
        <v>16.2</v>
      </c>
      <c r="E812">
        <v>-1</v>
      </c>
      <c r="F812">
        <v>0</v>
      </c>
      <c r="G812">
        <v>2468.1999999999998</v>
      </c>
      <c r="H812">
        <v>0</v>
      </c>
      <c r="I812">
        <v>238.3</v>
      </c>
      <c r="J812">
        <v>0</v>
      </c>
      <c r="K812">
        <v>2226.12</v>
      </c>
      <c r="L812">
        <v>3.71</v>
      </c>
      <c r="M812">
        <v>238.33</v>
      </c>
      <c r="N812">
        <v>2230</v>
      </c>
      <c r="O812">
        <v>963.08</v>
      </c>
      <c r="P812">
        <v>1505.08</v>
      </c>
      <c r="Q812">
        <v>2229.83</v>
      </c>
      <c r="R812">
        <v>545.39</v>
      </c>
      <c r="S812">
        <v>0</v>
      </c>
      <c r="T812">
        <v>4.1000000000000002E-2</v>
      </c>
      <c r="U812">
        <v>0.02</v>
      </c>
      <c r="V812">
        <v>8.9999999999999993E-3</v>
      </c>
      <c r="W812">
        <v>3.0000000000000001E-3</v>
      </c>
      <c r="X812">
        <v>1E-3</v>
      </c>
      <c r="Y812">
        <v>0</v>
      </c>
    </row>
    <row r="813" spans="1:25" x14ac:dyDescent="0.5">
      <c r="A813" t="s">
        <v>119</v>
      </c>
      <c r="B813" s="1">
        <v>33344</v>
      </c>
      <c r="C813" t="s">
        <v>91</v>
      </c>
      <c r="D813">
        <v>16.2</v>
      </c>
      <c r="E813">
        <v>-1</v>
      </c>
      <c r="F813">
        <v>0</v>
      </c>
      <c r="G813">
        <v>2488.9</v>
      </c>
      <c r="H813">
        <v>0</v>
      </c>
      <c r="I813">
        <v>264</v>
      </c>
      <c r="J813">
        <v>0</v>
      </c>
      <c r="K813">
        <v>2221.23</v>
      </c>
      <c r="L813">
        <v>3.7</v>
      </c>
      <c r="M813">
        <v>263.95999999999998</v>
      </c>
      <c r="N813">
        <v>2225</v>
      </c>
      <c r="O813">
        <v>979.08</v>
      </c>
      <c r="P813">
        <v>1509.81</v>
      </c>
      <c r="Q813">
        <v>2224.9299999999998</v>
      </c>
      <c r="R813">
        <v>538.34</v>
      </c>
      <c r="S813">
        <v>0</v>
      </c>
      <c r="T813">
        <v>4.1000000000000002E-2</v>
      </c>
      <c r="U813">
        <v>0.02</v>
      </c>
      <c r="V813">
        <v>8.0000000000000002E-3</v>
      </c>
      <c r="W813">
        <v>3.0000000000000001E-3</v>
      </c>
      <c r="X813">
        <v>1E-3</v>
      </c>
      <c r="Y813">
        <v>0</v>
      </c>
    </row>
    <row r="814" spans="1:25" x14ac:dyDescent="0.5">
      <c r="A814" t="s">
        <v>119</v>
      </c>
      <c r="B814" s="1">
        <v>33345</v>
      </c>
      <c r="C814" t="s">
        <v>91</v>
      </c>
      <c r="D814">
        <v>16.2</v>
      </c>
      <c r="E814">
        <v>-1</v>
      </c>
      <c r="F814">
        <v>0</v>
      </c>
      <c r="G814">
        <v>2508.6</v>
      </c>
      <c r="H814">
        <v>0</v>
      </c>
      <c r="I814">
        <v>287.10000000000002</v>
      </c>
      <c r="J814">
        <v>0</v>
      </c>
      <c r="K814">
        <v>2217.81</v>
      </c>
      <c r="L814">
        <v>3.69</v>
      </c>
      <c r="M814">
        <v>287.14999999999998</v>
      </c>
      <c r="N814">
        <v>2221</v>
      </c>
      <c r="O814">
        <v>994.3</v>
      </c>
      <c r="P814">
        <v>1514.35</v>
      </c>
      <c r="Q814">
        <v>2221.5</v>
      </c>
      <c r="R814">
        <v>532.96</v>
      </c>
      <c r="S814">
        <v>0</v>
      </c>
      <c r="T814">
        <v>0.04</v>
      </c>
      <c r="U814">
        <v>0.02</v>
      </c>
      <c r="V814">
        <v>8.0000000000000002E-3</v>
      </c>
      <c r="W814">
        <v>3.0000000000000001E-3</v>
      </c>
      <c r="X814">
        <v>1E-3</v>
      </c>
      <c r="Y814">
        <v>0</v>
      </c>
    </row>
    <row r="815" spans="1:25" x14ac:dyDescent="0.5">
      <c r="A815" t="s">
        <v>119</v>
      </c>
      <c r="B815" s="1">
        <v>33346</v>
      </c>
      <c r="C815" t="s">
        <v>91</v>
      </c>
      <c r="D815">
        <v>16.2</v>
      </c>
      <c r="E815">
        <v>-1</v>
      </c>
      <c r="F815">
        <v>0</v>
      </c>
      <c r="G815">
        <v>2526.8000000000002</v>
      </c>
      <c r="H815">
        <v>0</v>
      </c>
      <c r="I815">
        <v>310.10000000000002</v>
      </c>
      <c r="J815">
        <v>0</v>
      </c>
      <c r="K815">
        <v>2212.94</v>
      </c>
      <c r="L815">
        <v>3.68</v>
      </c>
      <c r="M815">
        <v>310.14</v>
      </c>
      <c r="N815">
        <v>2217</v>
      </c>
      <c r="O815">
        <v>1008.34</v>
      </c>
      <c r="P815">
        <v>1518.42</v>
      </c>
      <c r="Q815">
        <v>2216.63</v>
      </c>
      <c r="R815">
        <v>525.69000000000005</v>
      </c>
      <c r="S815">
        <v>0</v>
      </c>
      <c r="T815">
        <v>0.04</v>
      </c>
      <c r="U815">
        <v>1.9E-2</v>
      </c>
      <c r="V815">
        <v>8.0000000000000002E-3</v>
      </c>
      <c r="W815">
        <v>3.0000000000000001E-3</v>
      </c>
      <c r="X815">
        <v>1E-3</v>
      </c>
      <c r="Y815">
        <v>0</v>
      </c>
    </row>
    <row r="816" spans="1:25" x14ac:dyDescent="0.5">
      <c r="A816" t="s">
        <v>119</v>
      </c>
      <c r="B816" s="1">
        <v>33347</v>
      </c>
      <c r="C816" t="s">
        <v>91</v>
      </c>
      <c r="D816">
        <v>16.2</v>
      </c>
      <c r="E816">
        <v>-1</v>
      </c>
      <c r="F816">
        <v>0</v>
      </c>
      <c r="G816">
        <v>2545.1999999999998</v>
      </c>
      <c r="H816">
        <v>0</v>
      </c>
      <c r="I816">
        <v>333.4</v>
      </c>
      <c r="J816">
        <v>0</v>
      </c>
      <c r="K816">
        <v>2208.09</v>
      </c>
      <c r="L816">
        <v>3.68</v>
      </c>
      <c r="M816">
        <v>333.43</v>
      </c>
      <c r="N816">
        <v>2212</v>
      </c>
      <c r="O816">
        <v>1022.57</v>
      </c>
      <c r="P816">
        <v>1522.63</v>
      </c>
      <c r="Q816">
        <v>2211.77</v>
      </c>
      <c r="R816">
        <v>522.02</v>
      </c>
      <c r="S816">
        <v>0</v>
      </c>
      <c r="T816">
        <v>3.9E-2</v>
      </c>
      <c r="U816">
        <v>1.9E-2</v>
      </c>
      <c r="V816">
        <v>8.0000000000000002E-3</v>
      </c>
      <c r="W816">
        <v>3.0000000000000001E-3</v>
      </c>
      <c r="X816">
        <v>1E-3</v>
      </c>
      <c r="Y816">
        <v>0</v>
      </c>
    </row>
    <row r="817" spans="1:25" x14ac:dyDescent="0.5">
      <c r="A817" t="s">
        <v>119</v>
      </c>
      <c r="B817" s="1">
        <v>33348</v>
      </c>
      <c r="C817" t="s">
        <v>91</v>
      </c>
      <c r="D817">
        <v>16.2</v>
      </c>
      <c r="E817">
        <v>-1</v>
      </c>
      <c r="F817">
        <v>0</v>
      </c>
      <c r="G817">
        <v>2562</v>
      </c>
      <c r="H817">
        <v>0</v>
      </c>
      <c r="I817">
        <v>355.1</v>
      </c>
      <c r="J817">
        <v>0</v>
      </c>
      <c r="K817">
        <v>2203.25</v>
      </c>
      <c r="L817">
        <v>3.67</v>
      </c>
      <c r="M817">
        <v>355.07</v>
      </c>
      <c r="N817">
        <v>2207</v>
      </c>
      <c r="O817">
        <v>1035.5999999999999</v>
      </c>
      <c r="P817">
        <v>1526.39</v>
      </c>
      <c r="Q817">
        <v>2206.92</v>
      </c>
      <c r="R817">
        <v>514.62</v>
      </c>
      <c r="S817">
        <v>0</v>
      </c>
      <c r="T817">
        <v>3.9E-2</v>
      </c>
      <c r="U817">
        <v>1.9E-2</v>
      </c>
      <c r="V817">
        <v>8.0000000000000002E-3</v>
      </c>
      <c r="W817">
        <v>3.0000000000000001E-3</v>
      </c>
      <c r="X817">
        <v>1E-3</v>
      </c>
      <c r="Y817">
        <v>0</v>
      </c>
    </row>
    <row r="818" spans="1:25" x14ac:dyDescent="0.5">
      <c r="A818" t="s">
        <v>119</v>
      </c>
      <c r="B818" s="1">
        <v>33349</v>
      </c>
      <c r="C818" t="s">
        <v>91</v>
      </c>
      <c r="D818">
        <v>16.2</v>
      </c>
      <c r="E818">
        <v>-1</v>
      </c>
      <c r="F818">
        <v>0</v>
      </c>
      <c r="G818">
        <v>2579.5</v>
      </c>
      <c r="H818">
        <v>0</v>
      </c>
      <c r="I818">
        <v>377.4</v>
      </c>
      <c r="J818">
        <v>0</v>
      </c>
      <c r="K818">
        <v>2198.42</v>
      </c>
      <c r="L818">
        <v>3.66</v>
      </c>
      <c r="M818">
        <v>377.41</v>
      </c>
      <c r="N818">
        <v>2202</v>
      </c>
      <c r="O818">
        <v>1049.1500000000001</v>
      </c>
      <c r="P818">
        <v>1530.35</v>
      </c>
      <c r="Q818">
        <v>2202.08</v>
      </c>
      <c r="R818">
        <v>510.28</v>
      </c>
      <c r="S818">
        <v>0</v>
      </c>
      <c r="T818">
        <v>3.9E-2</v>
      </c>
      <c r="U818">
        <v>1.9E-2</v>
      </c>
      <c r="V818">
        <v>8.0000000000000002E-3</v>
      </c>
      <c r="W818">
        <v>3.0000000000000001E-3</v>
      </c>
      <c r="X818">
        <v>1E-3</v>
      </c>
      <c r="Y818">
        <v>0</v>
      </c>
    </row>
    <row r="819" spans="1:25" x14ac:dyDescent="0.5">
      <c r="A819" t="s">
        <v>119</v>
      </c>
      <c r="B819" s="1">
        <v>33350</v>
      </c>
      <c r="C819" t="s">
        <v>91</v>
      </c>
      <c r="D819">
        <v>16.2</v>
      </c>
      <c r="E819">
        <v>-1</v>
      </c>
      <c r="F819">
        <v>0</v>
      </c>
      <c r="G819">
        <v>2594.6</v>
      </c>
      <c r="H819">
        <v>0</v>
      </c>
      <c r="I819">
        <v>396.8</v>
      </c>
      <c r="J819">
        <v>0</v>
      </c>
      <c r="K819">
        <v>2194.21</v>
      </c>
      <c r="L819">
        <v>3.65</v>
      </c>
      <c r="M819">
        <v>396.76</v>
      </c>
      <c r="N819">
        <v>2198</v>
      </c>
      <c r="O819">
        <v>1060.93</v>
      </c>
      <c r="P819">
        <v>1533.69</v>
      </c>
      <c r="Q819">
        <v>2197.86</v>
      </c>
      <c r="R819">
        <v>505.3</v>
      </c>
      <c r="S819">
        <v>0</v>
      </c>
      <c r="T819">
        <v>3.7999999999999999E-2</v>
      </c>
      <c r="U819">
        <v>1.9E-2</v>
      </c>
      <c r="V819">
        <v>8.0000000000000002E-3</v>
      </c>
      <c r="W819">
        <v>3.0000000000000001E-3</v>
      </c>
      <c r="X819">
        <v>1E-3</v>
      </c>
      <c r="Y819">
        <v>0</v>
      </c>
    </row>
    <row r="820" spans="1:25" x14ac:dyDescent="0.5">
      <c r="A820" t="s">
        <v>119</v>
      </c>
      <c r="B820" s="1">
        <v>33351</v>
      </c>
      <c r="C820" t="s">
        <v>91</v>
      </c>
      <c r="D820">
        <v>16.2</v>
      </c>
      <c r="E820">
        <v>-1</v>
      </c>
      <c r="F820">
        <v>0</v>
      </c>
      <c r="G820">
        <v>2610</v>
      </c>
      <c r="H820">
        <v>0</v>
      </c>
      <c r="I820">
        <v>412.2</v>
      </c>
      <c r="J820">
        <v>0</v>
      </c>
      <c r="K820">
        <v>2194.08</v>
      </c>
      <c r="L820">
        <v>3.64</v>
      </c>
      <c r="M820">
        <v>412.24</v>
      </c>
      <c r="N820">
        <v>2198</v>
      </c>
      <c r="O820">
        <v>1072.9000000000001</v>
      </c>
      <c r="P820">
        <v>1537.06</v>
      </c>
      <c r="Q820">
        <v>2197.7199999999998</v>
      </c>
      <c r="R820">
        <v>501.74</v>
      </c>
      <c r="S820">
        <v>0</v>
      </c>
      <c r="T820">
        <v>3.7999999999999999E-2</v>
      </c>
      <c r="U820">
        <v>1.7999999999999999E-2</v>
      </c>
      <c r="V820">
        <v>8.0000000000000002E-3</v>
      </c>
      <c r="W820">
        <v>3.0000000000000001E-3</v>
      </c>
      <c r="X820">
        <v>1E-3</v>
      </c>
      <c r="Y820">
        <v>0</v>
      </c>
    </row>
    <row r="821" spans="1:25" x14ac:dyDescent="0.5">
      <c r="A821" t="s">
        <v>119</v>
      </c>
      <c r="B821" s="1">
        <v>33352</v>
      </c>
      <c r="C821" t="s">
        <v>91</v>
      </c>
      <c r="D821">
        <v>16.2</v>
      </c>
      <c r="E821">
        <v>-1</v>
      </c>
      <c r="F821">
        <v>0</v>
      </c>
      <c r="G821">
        <v>2625</v>
      </c>
      <c r="H821">
        <v>0</v>
      </c>
      <c r="I821">
        <v>432</v>
      </c>
      <c r="J821">
        <v>0</v>
      </c>
      <c r="K821">
        <v>2189.27</v>
      </c>
      <c r="L821">
        <v>3.64</v>
      </c>
      <c r="M821">
        <v>432.05</v>
      </c>
      <c r="N821">
        <v>2193</v>
      </c>
      <c r="O821">
        <v>1084.6300000000001</v>
      </c>
      <c r="P821">
        <v>1540.33</v>
      </c>
      <c r="Q821">
        <v>2205.7399999999998</v>
      </c>
      <c r="R821">
        <v>497.16</v>
      </c>
      <c r="S821">
        <v>0</v>
      </c>
      <c r="T821">
        <v>3.7999999999999999E-2</v>
      </c>
      <c r="U821">
        <v>1.7999999999999999E-2</v>
      </c>
      <c r="V821">
        <v>8.0000000000000002E-3</v>
      </c>
      <c r="W821">
        <v>3.0000000000000001E-3</v>
      </c>
      <c r="X821">
        <v>1E-3</v>
      </c>
      <c r="Y821">
        <v>0</v>
      </c>
    </row>
    <row r="822" spans="1:25" x14ac:dyDescent="0.5">
      <c r="A822" t="s">
        <v>119</v>
      </c>
      <c r="B822" s="1">
        <v>33353</v>
      </c>
      <c r="C822" t="s">
        <v>91</v>
      </c>
      <c r="D822">
        <v>16.2</v>
      </c>
      <c r="E822">
        <v>-1</v>
      </c>
      <c r="F822">
        <v>0</v>
      </c>
      <c r="G822">
        <v>2639.3</v>
      </c>
      <c r="H822">
        <v>0</v>
      </c>
      <c r="I822">
        <v>451.2</v>
      </c>
      <c r="J822">
        <v>0</v>
      </c>
      <c r="K822">
        <v>2115.79</v>
      </c>
      <c r="L822">
        <v>72.319999999999993</v>
      </c>
      <c r="M822">
        <v>451.19</v>
      </c>
      <c r="N822">
        <v>2188</v>
      </c>
      <c r="O822">
        <v>1095.8399999999999</v>
      </c>
      <c r="P822">
        <v>1543.46</v>
      </c>
      <c r="Q822">
        <v>2221.58</v>
      </c>
      <c r="R822">
        <v>494.94</v>
      </c>
      <c r="S822">
        <v>0</v>
      </c>
      <c r="T822">
        <v>3.6999999999999998E-2</v>
      </c>
      <c r="U822">
        <v>1.7999999999999999E-2</v>
      </c>
      <c r="V822">
        <v>8.0000000000000002E-3</v>
      </c>
      <c r="W822">
        <v>3.0000000000000001E-3</v>
      </c>
      <c r="X822">
        <v>1E-3</v>
      </c>
      <c r="Y822">
        <v>0</v>
      </c>
    </row>
    <row r="823" spans="1:25" x14ac:dyDescent="0.5">
      <c r="A823" t="s">
        <v>119</v>
      </c>
      <c r="B823" s="1">
        <v>33354</v>
      </c>
      <c r="C823" t="s">
        <v>91</v>
      </c>
      <c r="D823">
        <v>16.2</v>
      </c>
      <c r="E823">
        <v>-1</v>
      </c>
      <c r="F823">
        <v>0</v>
      </c>
      <c r="G823">
        <v>2586.6</v>
      </c>
      <c r="H823">
        <v>0</v>
      </c>
      <c r="I823">
        <v>471.9</v>
      </c>
      <c r="J823">
        <v>0</v>
      </c>
      <c r="K823">
        <v>2064.17</v>
      </c>
      <c r="L823">
        <v>50.5</v>
      </c>
      <c r="M823">
        <v>471.93</v>
      </c>
      <c r="N823">
        <v>2115</v>
      </c>
      <c r="O823">
        <v>1071.6300000000001</v>
      </c>
      <c r="P823">
        <v>1514.96</v>
      </c>
      <c r="Q823">
        <v>2168.21</v>
      </c>
      <c r="R823">
        <v>487.57</v>
      </c>
      <c r="S823">
        <v>0</v>
      </c>
      <c r="T823">
        <v>3.6999999999999998E-2</v>
      </c>
      <c r="U823">
        <v>1.7999999999999999E-2</v>
      </c>
      <c r="V823">
        <v>8.0000000000000002E-3</v>
      </c>
      <c r="W823">
        <v>3.0000000000000001E-3</v>
      </c>
      <c r="X823">
        <v>1E-3</v>
      </c>
      <c r="Y823">
        <v>0</v>
      </c>
    </row>
    <row r="824" spans="1:25" x14ac:dyDescent="0.5">
      <c r="A824" t="s">
        <v>119</v>
      </c>
      <c r="B824" s="1">
        <v>33355</v>
      </c>
      <c r="C824" t="s">
        <v>91</v>
      </c>
      <c r="D824">
        <v>16.2</v>
      </c>
      <c r="E824">
        <v>-1</v>
      </c>
      <c r="F824">
        <v>0</v>
      </c>
      <c r="G824">
        <v>2557.8000000000002</v>
      </c>
      <c r="H824">
        <v>0</v>
      </c>
      <c r="I824">
        <v>494.7</v>
      </c>
      <c r="J824">
        <v>0</v>
      </c>
      <c r="K824">
        <v>2058.33</v>
      </c>
      <c r="L824">
        <v>4.75</v>
      </c>
      <c r="M824">
        <v>494.67</v>
      </c>
      <c r="N824">
        <v>2063</v>
      </c>
      <c r="O824">
        <v>1060.76</v>
      </c>
      <c r="P824">
        <v>1496.99</v>
      </c>
      <c r="Q824">
        <v>2138.4699999999998</v>
      </c>
      <c r="R824">
        <v>485.13</v>
      </c>
      <c r="S824">
        <v>0</v>
      </c>
      <c r="T824">
        <v>3.6999999999999998E-2</v>
      </c>
      <c r="U824">
        <v>1.7999999999999999E-2</v>
      </c>
      <c r="V824">
        <v>8.0000000000000002E-3</v>
      </c>
      <c r="W824">
        <v>3.0000000000000001E-3</v>
      </c>
      <c r="X824">
        <v>1E-3</v>
      </c>
      <c r="Y824">
        <v>0</v>
      </c>
    </row>
    <row r="825" spans="1:25" x14ac:dyDescent="0.5">
      <c r="A825" t="s">
        <v>119</v>
      </c>
      <c r="B825" s="1">
        <v>33356</v>
      </c>
      <c r="C825" t="s">
        <v>91</v>
      </c>
      <c r="D825">
        <v>16.2</v>
      </c>
      <c r="E825">
        <v>-1</v>
      </c>
      <c r="F825">
        <v>0</v>
      </c>
      <c r="G825">
        <v>2572</v>
      </c>
      <c r="H825">
        <v>0</v>
      </c>
      <c r="I825">
        <v>514.79999999999995</v>
      </c>
      <c r="J825">
        <v>0</v>
      </c>
      <c r="K825">
        <v>2053.86</v>
      </c>
      <c r="L825">
        <v>3.39</v>
      </c>
      <c r="M825">
        <v>514.79</v>
      </c>
      <c r="N825">
        <v>2057</v>
      </c>
      <c r="O825">
        <v>1072.0999999999999</v>
      </c>
      <c r="P825">
        <v>1499.94</v>
      </c>
      <c r="Q825">
        <v>2155.77</v>
      </c>
      <c r="R825">
        <v>481.9</v>
      </c>
      <c r="S825">
        <v>0</v>
      </c>
      <c r="T825">
        <v>3.5999999999999997E-2</v>
      </c>
      <c r="U825">
        <v>1.7999999999999999E-2</v>
      </c>
      <c r="V825">
        <v>8.0000000000000002E-3</v>
      </c>
      <c r="W825">
        <v>3.0000000000000001E-3</v>
      </c>
      <c r="X825">
        <v>1E-3</v>
      </c>
      <c r="Y825">
        <v>0</v>
      </c>
    </row>
    <row r="826" spans="1:25" x14ac:dyDescent="0.5">
      <c r="A826" t="s">
        <v>119</v>
      </c>
      <c r="B826" s="1">
        <v>33357</v>
      </c>
      <c r="C826" t="s">
        <v>91</v>
      </c>
      <c r="D826">
        <v>16.2</v>
      </c>
      <c r="E826">
        <v>-1</v>
      </c>
      <c r="F826">
        <v>0</v>
      </c>
      <c r="G826">
        <v>2586.6</v>
      </c>
      <c r="H826">
        <v>0</v>
      </c>
      <c r="I826">
        <v>533.79999999999995</v>
      </c>
      <c r="J826">
        <v>0</v>
      </c>
      <c r="K826">
        <v>2049.4</v>
      </c>
      <c r="L826">
        <v>3.38</v>
      </c>
      <c r="M826">
        <v>533.78</v>
      </c>
      <c r="N826">
        <v>2053</v>
      </c>
      <c r="O826">
        <v>1083.3399999999999</v>
      </c>
      <c r="P826">
        <v>1503.21</v>
      </c>
      <c r="Q826">
        <v>2171.8000000000002</v>
      </c>
      <c r="R826">
        <v>478.31</v>
      </c>
      <c r="S826">
        <v>0</v>
      </c>
      <c r="T826">
        <v>3.5999999999999997E-2</v>
      </c>
      <c r="U826">
        <v>1.7999999999999999E-2</v>
      </c>
      <c r="V826">
        <v>7.0000000000000001E-3</v>
      </c>
      <c r="W826">
        <v>3.0000000000000001E-3</v>
      </c>
      <c r="X826">
        <v>1E-3</v>
      </c>
      <c r="Y826">
        <v>0</v>
      </c>
    </row>
    <row r="827" spans="1:25" x14ac:dyDescent="0.5">
      <c r="A827" t="s">
        <v>119</v>
      </c>
      <c r="B827" s="1">
        <v>33358</v>
      </c>
      <c r="C827" t="s">
        <v>91</v>
      </c>
      <c r="D827">
        <v>16.2</v>
      </c>
      <c r="E827">
        <v>-1</v>
      </c>
      <c r="F827">
        <v>0</v>
      </c>
      <c r="G827">
        <v>2602.6</v>
      </c>
      <c r="H827">
        <v>0</v>
      </c>
      <c r="I827">
        <v>554.20000000000005</v>
      </c>
      <c r="J827">
        <v>0</v>
      </c>
      <c r="K827">
        <v>2044.95</v>
      </c>
      <c r="L827">
        <v>3.37</v>
      </c>
      <c r="M827">
        <v>554.24</v>
      </c>
      <c r="N827">
        <v>2048</v>
      </c>
      <c r="O827">
        <v>1095.6300000000001</v>
      </c>
      <c r="P827">
        <v>1506.93</v>
      </c>
      <c r="Q827">
        <v>2187.2199999999998</v>
      </c>
      <c r="R827">
        <v>475.96</v>
      </c>
      <c r="S827">
        <v>0</v>
      </c>
      <c r="T827">
        <v>3.5999999999999997E-2</v>
      </c>
      <c r="U827">
        <v>1.7999999999999999E-2</v>
      </c>
      <c r="V827">
        <v>7.0000000000000001E-3</v>
      </c>
      <c r="W827">
        <v>3.0000000000000001E-3</v>
      </c>
      <c r="X827">
        <v>1E-3</v>
      </c>
      <c r="Y827">
        <v>0</v>
      </c>
    </row>
    <row r="828" spans="1:25" x14ac:dyDescent="0.5">
      <c r="A828" t="s">
        <v>119</v>
      </c>
      <c r="B828" s="1">
        <v>33359</v>
      </c>
      <c r="C828" t="s">
        <v>91</v>
      </c>
      <c r="D828">
        <v>16.2</v>
      </c>
      <c r="E828">
        <v>-1</v>
      </c>
      <c r="F828">
        <v>0</v>
      </c>
      <c r="G828">
        <v>2616.1999999999998</v>
      </c>
      <c r="H828">
        <v>0</v>
      </c>
      <c r="I828">
        <v>572.4</v>
      </c>
      <c r="J828">
        <v>0</v>
      </c>
      <c r="K828">
        <v>2040.51</v>
      </c>
      <c r="L828">
        <v>3.36</v>
      </c>
      <c r="M828">
        <v>572.37</v>
      </c>
      <c r="N828">
        <v>2044</v>
      </c>
      <c r="O828">
        <v>1106.22</v>
      </c>
      <c r="P828">
        <v>1510.02</v>
      </c>
      <c r="Q828">
        <v>2203.16</v>
      </c>
      <c r="R828">
        <v>473.06</v>
      </c>
      <c r="S828">
        <v>0</v>
      </c>
      <c r="T828">
        <v>3.5999999999999997E-2</v>
      </c>
      <c r="U828">
        <v>1.7000000000000001E-2</v>
      </c>
      <c r="V828">
        <v>7.0000000000000001E-3</v>
      </c>
      <c r="W828">
        <v>3.0000000000000001E-3</v>
      </c>
      <c r="X828">
        <v>1E-3</v>
      </c>
      <c r="Y828">
        <v>0</v>
      </c>
    </row>
    <row r="829" spans="1:25" x14ac:dyDescent="0.5">
      <c r="A829" t="s">
        <v>119</v>
      </c>
      <c r="B829" s="1">
        <v>33360</v>
      </c>
      <c r="C829" t="s">
        <v>91</v>
      </c>
      <c r="D829">
        <v>16.2</v>
      </c>
      <c r="E829">
        <v>-1</v>
      </c>
      <c r="F829">
        <v>0</v>
      </c>
      <c r="G829">
        <v>2628.9</v>
      </c>
      <c r="H829">
        <v>0</v>
      </c>
      <c r="I829">
        <v>589.5</v>
      </c>
      <c r="J829">
        <v>0</v>
      </c>
      <c r="K829">
        <v>2036.08</v>
      </c>
      <c r="L829">
        <v>3.35</v>
      </c>
      <c r="M829">
        <v>589.51</v>
      </c>
      <c r="N829">
        <v>2039</v>
      </c>
      <c r="O829">
        <v>1116.1099999999999</v>
      </c>
      <c r="P829">
        <v>1512.84</v>
      </c>
      <c r="Q829">
        <v>2216.9699999999998</v>
      </c>
      <c r="R829">
        <v>470.89</v>
      </c>
      <c r="S829">
        <v>0</v>
      </c>
      <c r="T829">
        <v>3.5999999999999997E-2</v>
      </c>
      <c r="U829">
        <v>1.7000000000000001E-2</v>
      </c>
      <c r="V829">
        <v>7.0000000000000001E-3</v>
      </c>
      <c r="W829">
        <v>3.0000000000000001E-3</v>
      </c>
      <c r="X829">
        <v>1E-3</v>
      </c>
      <c r="Y829">
        <v>0</v>
      </c>
    </row>
    <row r="830" spans="1:25" x14ac:dyDescent="0.5">
      <c r="A830" t="s">
        <v>119</v>
      </c>
      <c r="B830" s="1">
        <v>33361</v>
      </c>
      <c r="C830" t="s">
        <v>91</v>
      </c>
      <c r="D830">
        <v>16.2</v>
      </c>
      <c r="E830">
        <v>-1</v>
      </c>
      <c r="F830">
        <v>0</v>
      </c>
      <c r="G830">
        <v>2640.6</v>
      </c>
      <c r="H830">
        <v>0</v>
      </c>
      <c r="I830">
        <v>604.70000000000005</v>
      </c>
      <c r="J830">
        <v>0</v>
      </c>
      <c r="K830">
        <v>2032.64</v>
      </c>
      <c r="L830">
        <v>3.34</v>
      </c>
      <c r="M830">
        <v>604.66999999999996</v>
      </c>
      <c r="N830">
        <v>2036</v>
      </c>
      <c r="O830">
        <v>1125.29</v>
      </c>
      <c r="P830">
        <v>1515.36</v>
      </c>
      <c r="Q830">
        <v>2230.36</v>
      </c>
      <c r="R830">
        <v>469.57</v>
      </c>
      <c r="S830">
        <v>0</v>
      </c>
      <c r="T830">
        <v>3.5000000000000003E-2</v>
      </c>
      <c r="U830">
        <v>1.7000000000000001E-2</v>
      </c>
      <c r="V830">
        <v>7.0000000000000001E-3</v>
      </c>
      <c r="W830">
        <v>3.0000000000000001E-3</v>
      </c>
      <c r="X830">
        <v>1E-3</v>
      </c>
      <c r="Y830">
        <v>0</v>
      </c>
    </row>
    <row r="831" spans="1:25" x14ac:dyDescent="0.5">
      <c r="A831" t="s">
        <v>119</v>
      </c>
      <c r="B831" s="1">
        <v>33362</v>
      </c>
      <c r="C831" t="s">
        <v>91</v>
      </c>
      <c r="D831">
        <v>16.2</v>
      </c>
      <c r="E831">
        <v>-1</v>
      </c>
      <c r="F831">
        <v>0</v>
      </c>
      <c r="G831">
        <v>2652</v>
      </c>
      <c r="H831">
        <v>0</v>
      </c>
      <c r="I831">
        <v>619.29999999999995</v>
      </c>
      <c r="J831">
        <v>0</v>
      </c>
      <c r="K831">
        <v>2029.38</v>
      </c>
      <c r="L831">
        <v>3.34</v>
      </c>
      <c r="M831">
        <v>619.29</v>
      </c>
      <c r="N831">
        <v>2033</v>
      </c>
      <c r="O831">
        <v>1134.22</v>
      </c>
      <c r="P831">
        <v>1517.79</v>
      </c>
      <c r="Q831">
        <v>2242.34</v>
      </c>
      <c r="R831">
        <v>467.57</v>
      </c>
      <c r="S831">
        <v>0</v>
      </c>
      <c r="T831">
        <v>3.5000000000000003E-2</v>
      </c>
      <c r="U831">
        <v>1.7000000000000001E-2</v>
      </c>
      <c r="V831">
        <v>7.0000000000000001E-3</v>
      </c>
      <c r="W831">
        <v>3.0000000000000001E-3</v>
      </c>
      <c r="X831">
        <v>1E-3</v>
      </c>
      <c r="Y831">
        <v>0</v>
      </c>
    </row>
    <row r="832" spans="1:25" x14ac:dyDescent="0.5">
      <c r="A832" t="s">
        <v>119</v>
      </c>
      <c r="B832" s="1">
        <v>33363</v>
      </c>
      <c r="C832" t="s">
        <v>91</v>
      </c>
      <c r="D832">
        <v>16.2</v>
      </c>
      <c r="E832">
        <v>-1</v>
      </c>
      <c r="F832">
        <v>0</v>
      </c>
      <c r="G832">
        <v>2663.2</v>
      </c>
      <c r="H832">
        <v>0</v>
      </c>
      <c r="I832">
        <v>634.70000000000005</v>
      </c>
      <c r="J832">
        <v>0</v>
      </c>
      <c r="K832">
        <v>2025.22</v>
      </c>
      <c r="L832">
        <v>3.33</v>
      </c>
      <c r="M832">
        <v>634.69000000000005</v>
      </c>
      <c r="N832">
        <v>2029</v>
      </c>
      <c r="O832">
        <v>1143.06</v>
      </c>
      <c r="P832">
        <v>1520.19</v>
      </c>
      <c r="Q832">
        <v>2253.3000000000002</v>
      </c>
      <c r="R832">
        <v>465.02</v>
      </c>
      <c r="S832">
        <v>0</v>
      </c>
      <c r="T832">
        <v>3.5000000000000003E-2</v>
      </c>
      <c r="U832">
        <v>1.7000000000000001E-2</v>
      </c>
      <c r="V832">
        <v>7.0000000000000001E-3</v>
      </c>
      <c r="W832">
        <v>3.0000000000000001E-3</v>
      </c>
      <c r="X832">
        <v>1E-3</v>
      </c>
      <c r="Y832">
        <v>0</v>
      </c>
    </row>
    <row r="833" spans="1:25" x14ac:dyDescent="0.5">
      <c r="A833" t="s">
        <v>119</v>
      </c>
      <c r="B833" s="1">
        <v>33364</v>
      </c>
      <c r="C833" t="s">
        <v>91</v>
      </c>
      <c r="D833">
        <v>16.2</v>
      </c>
      <c r="E833">
        <v>-1</v>
      </c>
      <c r="F833">
        <v>0</v>
      </c>
      <c r="G833">
        <v>2674.7</v>
      </c>
      <c r="H833">
        <v>0</v>
      </c>
      <c r="I833">
        <v>650.5</v>
      </c>
      <c r="J833">
        <v>0</v>
      </c>
      <c r="K833">
        <v>2020.9</v>
      </c>
      <c r="L833">
        <v>3.32</v>
      </c>
      <c r="M833">
        <v>650.47</v>
      </c>
      <c r="N833">
        <v>2024</v>
      </c>
      <c r="O833">
        <v>1152.04</v>
      </c>
      <c r="P833">
        <v>1522.66</v>
      </c>
      <c r="Q833">
        <v>2264.75</v>
      </c>
      <c r="R833">
        <v>462.54</v>
      </c>
      <c r="S833">
        <v>0</v>
      </c>
      <c r="T833">
        <v>3.5000000000000003E-2</v>
      </c>
      <c r="U833">
        <v>1.7000000000000001E-2</v>
      </c>
      <c r="V833">
        <v>7.0000000000000001E-3</v>
      </c>
      <c r="W833">
        <v>3.0000000000000001E-3</v>
      </c>
      <c r="X833">
        <v>1E-3</v>
      </c>
      <c r="Y833">
        <v>0</v>
      </c>
    </row>
    <row r="834" spans="1:25" x14ac:dyDescent="0.5">
      <c r="A834" t="s">
        <v>119</v>
      </c>
      <c r="B834" s="1">
        <v>33365</v>
      </c>
      <c r="C834" t="s">
        <v>91</v>
      </c>
      <c r="D834">
        <v>16.2</v>
      </c>
      <c r="E834">
        <v>-1</v>
      </c>
      <c r="F834">
        <v>0</v>
      </c>
      <c r="G834">
        <v>2686.6</v>
      </c>
      <c r="H834">
        <v>0</v>
      </c>
      <c r="I834">
        <v>666.7</v>
      </c>
      <c r="J834">
        <v>0</v>
      </c>
      <c r="K834">
        <v>2016.52</v>
      </c>
      <c r="L834">
        <v>3.32</v>
      </c>
      <c r="M834">
        <v>666.73</v>
      </c>
      <c r="N834">
        <v>2020</v>
      </c>
      <c r="O834">
        <v>1161.29</v>
      </c>
      <c r="P834">
        <v>1525.28</v>
      </c>
      <c r="Q834">
        <v>2276.5700000000002</v>
      </c>
      <c r="R834">
        <v>460.24</v>
      </c>
      <c r="S834">
        <v>0</v>
      </c>
      <c r="T834">
        <v>3.5000000000000003E-2</v>
      </c>
      <c r="U834">
        <v>1.7000000000000001E-2</v>
      </c>
      <c r="V834">
        <v>7.0000000000000001E-3</v>
      </c>
      <c r="W834">
        <v>3.0000000000000001E-3</v>
      </c>
      <c r="X834">
        <v>1E-3</v>
      </c>
      <c r="Y834">
        <v>0</v>
      </c>
    </row>
    <row r="835" spans="1:25" x14ac:dyDescent="0.5">
      <c r="A835" t="s">
        <v>119</v>
      </c>
      <c r="B835" s="1">
        <v>33366</v>
      </c>
      <c r="C835" t="s">
        <v>91</v>
      </c>
      <c r="D835">
        <v>16.2</v>
      </c>
      <c r="E835">
        <v>-1</v>
      </c>
      <c r="F835">
        <v>0</v>
      </c>
      <c r="G835">
        <v>2697.7</v>
      </c>
      <c r="H835">
        <v>0</v>
      </c>
      <c r="I835">
        <v>682.2</v>
      </c>
      <c r="J835">
        <v>0</v>
      </c>
      <c r="K835">
        <v>1987.08</v>
      </c>
      <c r="L835">
        <v>28.38</v>
      </c>
      <c r="M835">
        <v>682.21</v>
      </c>
      <c r="N835">
        <v>2015</v>
      </c>
      <c r="O835">
        <v>1169.99</v>
      </c>
      <c r="P835">
        <v>1527.68</v>
      </c>
      <c r="Q835">
        <v>2288.38</v>
      </c>
      <c r="R835">
        <v>458.23</v>
      </c>
      <c r="S835">
        <v>0</v>
      </c>
      <c r="T835">
        <v>3.5000000000000003E-2</v>
      </c>
      <c r="U835">
        <v>1.7000000000000001E-2</v>
      </c>
      <c r="V835">
        <v>7.0000000000000001E-3</v>
      </c>
      <c r="W835">
        <v>3.0000000000000001E-3</v>
      </c>
      <c r="X835">
        <v>1E-3</v>
      </c>
      <c r="Y835">
        <v>0</v>
      </c>
    </row>
    <row r="836" spans="1:25" x14ac:dyDescent="0.5">
      <c r="A836" t="s">
        <v>119</v>
      </c>
      <c r="B836" s="1">
        <v>33367</v>
      </c>
      <c r="C836" t="s">
        <v>91</v>
      </c>
      <c r="D836">
        <v>16.2</v>
      </c>
      <c r="E836">
        <v>-1</v>
      </c>
      <c r="F836">
        <v>0</v>
      </c>
      <c r="G836">
        <v>2682.9</v>
      </c>
      <c r="H836">
        <v>0</v>
      </c>
      <c r="I836">
        <v>696.8</v>
      </c>
      <c r="J836">
        <v>0</v>
      </c>
      <c r="K836">
        <v>1970.4</v>
      </c>
      <c r="L836">
        <v>15.64</v>
      </c>
      <c r="M836">
        <v>696.81</v>
      </c>
      <c r="N836">
        <v>1986</v>
      </c>
      <c r="O836">
        <v>1165.1199999999999</v>
      </c>
      <c r="P836">
        <v>1517.73</v>
      </c>
      <c r="Q836">
        <v>2274.29</v>
      </c>
      <c r="R836">
        <v>454.61</v>
      </c>
      <c r="S836">
        <v>0</v>
      </c>
      <c r="T836">
        <v>3.4000000000000002E-2</v>
      </c>
      <c r="U836">
        <v>1.7000000000000001E-2</v>
      </c>
      <c r="V836">
        <v>7.0000000000000001E-3</v>
      </c>
      <c r="W836">
        <v>3.0000000000000001E-3</v>
      </c>
      <c r="X836">
        <v>1E-3</v>
      </c>
      <c r="Y836">
        <v>0</v>
      </c>
    </row>
    <row r="837" spans="1:25" x14ac:dyDescent="0.5">
      <c r="A837" t="s">
        <v>119</v>
      </c>
      <c r="B837" s="1">
        <v>33368</v>
      </c>
      <c r="C837" t="s">
        <v>91</v>
      </c>
      <c r="D837">
        <v>16.2</v>
      </c>
      <c r="E837">
        <v>-1</v>
      </c>
      <c r="F837">
        <v>0</v>
      </c>
      <c r="G837">
        <v>2680.9</v>
      </c>
      <c r="H837">
        <v>0</v>
      </c>
      <c r="I837">
        <v>711.6</v>
      </c>
      <c r="J837">
        <v>0</v>
      </c>
      <c r="K837">
        <v>1966.15</v>
      </c>
      <c r="L837">
        <v>3.22</v>
      </c>
      <c r="M837">
        <v>711.56</v>
      </c>
      <c r="N837">
        <v>1969</v>
      </c>
      <c r="O837">
        <v>1166.97</v>
      </c>
      <c r="P837">
        <v>1513.96</v>
      </c>
      <c r="Q837">
        <v>2272.46</v>
      </c>
      <c r="R837">
        <v>453.7</v>
      </c>
      <c r="S837">
        <v>0</v>
      </c>
      <c r="T837">
        <v>3.4000000000000002E-2</v>
      </c>
      <c r="U837">
        <v>1.7000000000000001E-2</v>
      </c>
      <c r="V837">
        <v>7.0000000000000001E-3</v>
      </c>
      <c r="W837">
        <v>3.0000000000000001E-3</v>
      </c>
      <c r="X837">
        <v>1E-3</v>
      </c>
      <c r="Y837">
        <v>0</v>
      </c>
    </row>
    <row r="838" spans="1:25" x14ac:dyDescent="0.5">
      <c r="A838" t="s">
        <v>119</v>
      </c>
      <c r="B838" s="1">
        <v>33369</v>
      </c>
      <c r="C838" t="s">
        <v>91</v>
      </c>
      <c r="D838">
        <v>16.2</v>
      </c>
      <c r="E838">
        <v>-1</v>
      </c>
      <c r="F838">
        <v>0</v>
      </c>
      <c r="G838">
        <v>2690.4</v>
      </c>
      <c r="H838">
        <v>0</v>
      </c>
      <c r="I838">
        <v>725.2</v>
      </c>
      <c r="J838">
        <v>0</v>
      </c>
      <c r="K838">
        <v>1962.01</v>
      </c>
      <c r="L838">
        <v>3.21</v>
      </c>
      <c r="M838">
        <v>725.19</v>
      </c>
      <c r="N838">
        <v>1965</v>
      </c>
      <c r="O838">
        <v>1174.5</v>
      </c>
      <c r="P838">
        <v>1515.91</v>
      </c>
      <c r="Q838">
        <v>2282.75</v>
      </c>
      <c r="R838">
        <v>451.84</v>
      </c>
      <c r="S838">
        <v>0</v>
      </c>
      <c r="T838">
        <v>3.4000000000000002E-2</v>
      </c>
      <c r="U838">
        <v>1.7000000000000001E-2</v>
      </c>
      <c r="V838">
        <v>7.0000000000000001E-3</v>
      </c>
      <c r="W838">
        <v>3.0000000000000001E-3</v>
      </c>
      <c r="X838">
        <v>1E-3</v>
      </c>
      <c r="Y838">
        <v>0</v>
      </c>
    </row>
    <row r="839" spans="1:25" x14ac:dyDescent="0.5">
      <c r="A839" t="s">
        <v>119</v>
      </c>
      <c r="B839" s="1">
        <v>33370</v>
      </c>
      <c r="C839" t="s">
        <v>91</v>
      </c>
      <c r="D839">
        <v>16.2</v>
      </c>
      <c r="E839">
        <v>-1</v>
      </c>
      <c r="F839">
        <v>0</v>
      </c>
      <c r="G839">
        <v>2700</v>
      </c>
      <c r="H839">
        <v>0</v>
      </c>
      <c r="I839">
        <v>739</v>
      </c>
      <c r="J839">
        <v>0</v>
      </c>
      <c r="K839">
        <v>1957.79</v>
      </c>
      <c r="L839">
        <v>3.21</v>
      </c>
      <c r="M839">
        <v>739.04</v>
      </c>
      <c r="N839">
        <v>1961</v>
      </c>
      <c r="O839">
        <v>1182.1199999999999</v>
      </c>
      <c r="P839">
        <v>1517.92</v>
      </c>
      <c r="Q839">
        <v>2292.4</v>
      </c>
      <c r="R839">
        <v>451.13</v>
      </c>
      <c r="S839">
        <v>0</v>
      </c>
      <c r="T839">
        <v>3.4000000000000002E-2</v>
      </c>
      <c r="U839">
        <v>1.7000000000000001E-2</v>
      </c>
      <c r="V839">
        <v>7.0000000000000001E-3</v>
      </c>
      <c r="W839">
        <v>3.0000000000000001E-3</v>
      </c>
      <c r="X839">
        <v>1E-3</v>
      </c>
      <c r="Y839">
        <v>0</v>
      </c>
    </row>
    <row r="840" spans="1:25" x14ac:dyDescent="0.5">
      <c r="A840" t="s">
        <v>119</v>
      </c>
      <c r="B840" s="1">
        <v>33371</v>
      </c>
      <c r="C840" t="s">
        <v>91</v>
      </c>
      <c r="D840">
        <v>16.2</v>
      </c>
      <c r="E840">
        <v>-1</v>
      </c>
      <c r="F840">
        <v>0</v>
      </c>
      <c r="G840">
        <v>2708.7</v>
      </c>
      <c r="H840">
        <v>0</v>
      </c>
      <c r="I840">
        <v>751.9</v>
      </c>
      <c r="J840">
        <v>0</v>
      </c>
      <c r="K840">
        <v>1953.57</v>
      </c>
      <c r="L840">
        <v>3.2</v>
      </c>
      <c r="M840">
        <v>751.89</v>
      </c>
      <c r="N840">
        <v>1957</v>
      </c>
      <c r="O840">
        <v>1189.03</v>
      </c>
      <c r="P840">
        <v>1519.63</v>
      </c>
      <c r="Q840">
        <v>2301.6999999999998</v>
      </c>
      <c r="R840">
        <v>448.65</v>
      </c>
      <c r="S840">
        <v>0</v>
      </c>
      <c r="T840">
        <v>3.4000000000000002E-2</v>
      </c>
      <c r="U840">
        <v>1.6E-2</v>
      </c>
      <c r="V840">
        <v>7.0000000000000001E-3</v>
      </c>
      <c r="W840">
        <v>3.0000000000000001E-3</v>
      </c>
      <c r="X840">
        <v>1E-3</v>
      </c>
      <c r="Y840">
        <v>0</v>
      </c>
    </row>
    <row r="841" spans="1:25" x14ac:dyDescent="0.5">
      <c r="A841" t="s">
        <v>119</v>
      </c>
      <c r="B841" s="1">
        <v>33372</v>
      </c>
      <c r="C841" t="s">
        <v>91</v>
      </c>
      <c r="D841">
        <v>16.2</v>
      </c>
      <c r="E841">
        <v>-1</v>
      </c>
      <c r="F841">
        <v>0</v>
      </c>
      <c r="G841">
        <v>2717.5</v>
      </c>
      <c r="H841">
        <v>0</v>
      </c>
      <c r="I841">
        <v>764.9</v>
      </c>
      <c r="J841">
        <v>0</v>
      </c>
      <c r="K841">
        <v>1949.36</v>
      </c>
      <c r="L841">
        <v>3.19</v>
      </c>
      <c r="M841">
        <v>764.92</v>
      </c>
      <c r="N841">
        <v>1953</v>
      </c>
      <c r="O841">
        <v>1196.06</v>
      </c>
      <c r="P841">
        <v>1521.41</v>
      </c>
      <c r="Q841">
        <v>2310.54</v>
      </c>
      <c r="R841">
        <v>447.46</v>
      </c>
      <c r="S841">
        <v>0</v>
      </c>
      <c r="T841">
        <v>3.4000000000000002E-2</v>
      </c>
      <c r="U841">
        <v>1.6E-2</v>
      </c>
      <c r="V841">
        <v>7.0000000000000001E-3</v>
      </c>
      <c r="W841">
        <v>3.0000000000000001E-3</v>
      </c>
      <c r="X841">
        <v>1E-3</v>
      </c>
      <c r="Y841">
        <v>0</v>
      </c>
    </row>
    <row r="842" spans="1:25" x14ac:dyDescent="0.5">
      <c r="A842" t="s">
        <v>119</v>
      </c>
      <c r="B842" s="1">
        <v>33373</v>
      </c>
      <c r="C842" t="s">
        <v>91</v>
      </c>
      <c r="D842">
        <v>16.2</v>
      </c>
      <c r="E842">
        <v>-1</v>
      </c>
      <c r="F842">
        <v>0</v>
      </c>
      <c r="G842">
        <v>2726.1</v>
      </c>
      <c r="H842">
        <v>0</v>
      </c>
      <c r="I842">
        <v>777.7</v>
      </c>
      <c r="J842">
        <v>0</v>
      </c>
      <c r="K842">
        <v>1945.15</v>
      </c>
      <c r="L842">
        <v>3.18</v>
      </c>
      <c r="M842">
        <v>777.74</v>
      </c>
      <c r="N842">
        <v>1948</v>
      </c>
      <c r="O842">
        <v>1202.94</v>
      </c>
      <c r="P842">
        <v>1523.14</v>
      </c>
      <c r="Q842">
        <v>2319.37</v>
      </c>
      <c r="R842">
        <v>446.47</v>
      </c>
      <c r="S842">
        <v>0</v>
      </c>
      <c r="T842">
        <v>3.4000000000000002E-2</v>
      </c>
      <c r="U842">
        <v>1.6E-2</v>
      </c>
      <c r="V842">
        <v>7.0000000000000001E-3</v>
      </c>
      <c r="W842">
        <v>3.0000000000000001E-3</v>
      </c>
      <c r="X842">
        <v>1E-3</v>
      </c>
      <c r="Y842">
        <v>0</v>
      </c>
    </row>
    <row r="843" spans="1:25" x14ac:dyDescent="0.5">
      <c r="A843" t="s">
        <v>119</v>
      </c>
      <c r="B843" s="1">
        <v>33374</v>
      </c>
      <c r="C843" t="s">
        <v>91</v>
      </c>
      <c r="D843">
        <v>16.2</v>
      </c>
      <c r="E843">
        <v>-1</v>
      </c>
      <c r="F843">
        <v>0</v>
      </c>
      <c r="G843">
        <v>2734</v>
      </c>
      <c r="H843">
        <v>0</v>
      </c>
      <c r="I843">
        <v>789.9</v>
      </c>
      <c r="J843">
        <v>0</v>
      </c>
      <c r="K843">
        <v>1940.96</v>
      </c>
      <c r="L843">
        <v>3.18</v>
      </c>
      <c r="M843">
        <v>789.91</v>
      </c>
      <c r="N843">
        <v>1944</v>
      </c>
      <c r="O843">
        <v>1209.3699999999999</v>
      </c>
      <c r="P843">
        <v>1524.67</v>
      </c>
      <c r="Q843">
        <v>2327.79</v>
      </c>
      <c r="R843">
        <v>445.26</v>
      </c>
      <c r="S843">
        <v>0</v>
      </c>
      <c r="T843">
        <v>3.4000000000000002E-2</v>
      </c>
      <c r="U843">
        <v>1.6E-2</v>
      </c>
      <c r="V843">
        <v>7.0000000000000001E-3</v>
      </c>
      <c r="W843">
        <v>3.0000000000000001E-3</v>
      </c>
      <c r="X843">
        <v>1E-3</v>
      </c>
      <c r="Y843">
        <v>0</v>
      </c>
    </row>
    <row r="844" spans="1:25" x14ac:dyDescent="0.5">
      <c r="A844" t="s">
        <v>119</v>
      </c>
      <c r="B844" s="1">
        <v>33375</v>
      </c>
      <c r="C844" t="s">
        <v>91</v>
      </c>
      <c r="D844">
        <v>16.2</v>
      </c>
      <c r="E844">
        <v>-1</v>
      </c>
      <c r="F844">
        <v>0</v>
      </c>
      <c r="G844">
        <v>2741.8</v>
      </c>
      <c r="H844">
        <v>0</v>
      </c>
      <c r="I844">
        <v>801.9</v>
      </c>
      <c r="J844">
        <v>0</v>
      </c>
      <c r="K844">
        <v>1936.78</v>
      </c>
      <c r="L844">
        <v>3.17</v>
      </c>
      <c r="M844">
        <v>801.87</v>
      </c>
      <c r="N844">
        <v>1940</v>
      </c>
      <c r="O844">
        <v>1215.6500000000001</v>
      </c>
      <c r="P844">
        <v>1526.16</v>
      </c>
      <c r="Q844">
        <v>2335.7600000000002</v>
      </c>
      <c r="R844">
        <v>443.39</v>
      </c>
      <c r="S844">
        <v>0</v>
      </c>
      <c r="T844">
        <v>3.3000000000000002E-2</v>
      </c>
      <c r="U844">
        <v>1.6E-2</v>
      </c>
      <c r="V844">
        <v>7.0000000000000001E-3</v>
      </c>
      <c r="W844">
        <v>3.0000000000000001E-3</v>
      </c>
      <c r="X844">
        <v>1E-3</v>
      </c>
      <c r="Y844">
        <v>0</v>
      </c>
    </row>
    <row r="845" spans="1:25" x14ac:dyDescent="0.5">
      <c r="A845" t="s">
        <v>119</v>
      </c>
      <c r="B845" s="1">
        <v>33376</v>
      </c>
      <c r="C845" t="s">
        <v>91</v>
      </c>
      <c r="D845">
        <v>16.2</v>
      </c>
      <c r="E845">
        <v>-1</v>
      </c>
      <c r="F845">
        <v>0</v>
      </c>
      <c r="G845">
        <v>2749.3</v>
      </c>
      <c r="H845">
        <v>0</v>
      </c>
      <c r="I845">
        <v>813.5</v>
      </c>
      <c r="J845">
        <v>0</v>
      </c>
      <c r="K845">
        <v>1932.6</v>
      </c>
      <c r="L845">
        <v>3.16</v>
      </c>
      <c r="M845">
        <v>813.5</v>
      </c>
      <c r="N845">
        <v>1936</v>
      </c>
      <c r="O845">
        <v>1221.7</v>
      </c>
      <c r="P845">
        <v>1527.56</v>
      </c>
      <c r="Q845">
        <v>2343.46</v>
      </c>
      <c r="R845">
        <v>441.63</v>
      </c>
      <c r="S845">
        <v>0</v>
      </c>
      <c r="T845">
        <v>3.3000000000000002E-2</v>
      </c>
      <c r="U845">
        <v>1.6E-2</v>
      </c>
      <c r="V845">
        <v>7.0000000000000001E-3</v>
      </c>
      <c r="W845">
        <v>3.0000000000000001E-3</v>
      </c>
      <c r="X845">
        <v>1E-3</v>
      </c>
      <c r="Y845">
        <v>0</v>
      </c>
    </row>
    <row r="846" spans="1:25" x14ac:dyDescent="0.5">
      <c r="A846" t="s">
        <v>119</v>
      </c>
      <c r="B846" s="1">
        <v>33377</v>
      </c>
      <c r="C846" t="s">
        <v>91</v>
      </c>
      <c r="D846">
        <v>16.2</v>
      </c>
      <c r="E846">
        <v>-1</v>
      </c>
      <c r="F846">
        <v>0</v>
      </c>
      <c r="G846">
        <v>2756.9</v>
      </c>
      <c r="H846">
        <v>0</v>
      </c>
      <c r="I846">
        <v>825.3</v>
      </c>
      <c r="J846">
        <v>0</v>
      </c>
      <c r="K846">
        <v>1928.44</v>
      </c>
      <c r="L846">
        <v>3.15</v>
      </c>
      <c r="M846">
        <v>825.27</v>
      </c>
      <c r="N846">
        <v>1932</v>
      </c>
      <c r="O846">
        <v>1227.8499999999999</v>
      </c>
      <c r="P846">
        <v>1529.01</v>
      </c>
      <c r="Q846">
        <v>2351.08</v>
      </c>
      <c r="R846">
        <v>439.59</v>
      </c>
      <c r="S846">
        <v>0</v>
      </c>
      <c r="T846">
        <v>3.3000000000000002E-2</v>
      </c>
      <c r="U846">
        <v>1.6E-2</v>
      </c>
      <c r="V846">
        <v>7.0000000000000001E-3</v>
      </c>
      <c r="W846">
        <v>3.0000000000000001E-3</v>
      </c>
      <c r="X846">
        <v>1E-3</v>
      </c>
      <c r="Y846">
        <v>0</v>
      </c>
    </row>
    <row r="847" spans="1:25" x14ac:dyDescent="0.5">
      <c r="A847" t="s">
        <v>119</v>
      </c>
      <c r="B847" s="1">
        <v>33378</v>
      </c>
      <c r="C847" t="s">
        <v>91</v>
      </c>
      <c r="D847">
        <v>16.2</v>
      </c>
      <c r="E847">
        <v>-1</v>
      </c>
      <c r="F847">
        <v>0</v>
      </c>
      <c r="G847">
        <v>2764.3</v>
      </c>
      <c r="H847">
        <v>0</v>
      </c>
      <c r="I847">
        <v>836.8</v>
      </c>
      <c r="J847">
        <v>0</v>
      </c>
      <c r="K847">
        <v>1873.27</v>
      </c>
      <c r="L847">
        <v>54.16</v>
      </c>
      <c r="M847">
        <v>836.82</v>
      </c>
      <c r="N847">
        <v>1927</v>
      </c>
      <c r="O847">
        <v>1233.8499999999999</v>
      </c>
      <c r="P847">
        <v>1530.41</v>
      </c>
      <c r="Q847">
        <v>2358.66</v>
      </c>
      <c r="R847">
        <v>438.08</v>
      </c>
      <c r="S847">
        <v>0</v>
      </c>
      <c r="T847">
        <v>3.3000000000000002E-2</v>
      </c>
      <c r="U847">
        <v>1.6E-2</v>
      </c>
      <c r="V847">
        <v>7.0000000000000001E-3</v>
      </c>
      <c r="W847">
        <v>3.0000000000000001E-3</v>
      </c>
      <c r="X847">
        <v>1E-3</v>
      </c>
      <c r="Y847">
        <v>0</v>
      </c>
    </row>
    <row r="848" spans="1:25" x14ac:dyDescent="0.5">
      <c r="A848" t="s">
        <v>119</v>
      </c>
      <c r="B848" s="1">
        <v>33379</v>
      </c>
      <c r="C848" t="s">
        <v>91</v>
      </c>
      <c r="D848">
        <v>16.2</v>
      </c>
      <c r="E848">
        <v>-1</v>
      </c>
      <c r="F848">
        <v>0</v>
      </c>
      <c r="G848">
        <v>2721.7</v>
      </c>
      <c r="H848">
        <v>0</v>
      </c>
      <c r="I848">
        <v>849.4</v>
      </c>
      <c r="J848">
        <v>0</v>
      </c>
      <c r="K848">
        <v>1778.78</v>
      </c>
      <c r="L848">
        <v>93.52</v>
      </c>
      <c r="M848">
        <v>849.4</v>
      </c>
      <c r="N848">
        <v>1872</v>
      </c>
      <c r="O848">
        <v>1214.6500000000001</v>
      </c>
      <c r="P848">
        <v>1507.05</v>
      </c>
      <c r="Q848">
        <v>2315.69</v>
      </c>
      <c r="R848">
        <v>433.65</v>
      </c>
      <c r="S848">
        <v>0</v>
      </c>
      <c r="T848">
        <v>3.3000000000000002E-2</v>
      </c>
      <c r="U848">
        <v>1.6E-2</v>
      </c>
      <c r="V848">
        <v>7.0000000000000001E-3</v>
      </c>
      <c r="W848">
        <v>3.0000000000000001E-3</v>
      </c>
      <c r="X848">
        <v>1E-3</v>
      </c>
      <c r="Y848">
        <v>0</v>
      </c>
    </row>
    <row r="849" spans="1:25" x14ac:dyDescent="0.5">
      <c r="A849" t="s">
        <v>119</v>
      </c>
      <c r="B849" s="1">
        <v>33380</v>
      </c>
      <c r="C849" t="s">
        <v>91</v>
      </c>
      <c r="D849">
        <v>16.2</v>
      </c>
      <c r="E849">
        <v>-1</v>
      </c>
      <c r="F849">
        <v>0</v>
      </c>
      <c r="G849">
        <v>2644.7</v>
      </c>
      <c r="H849">
        <v>0</v>
      </c>
      <c r="I849">
        <v>866.9</v>
      </c>
      <c r="J849">
        <v>0</v>
      </c>
      <c r="K849">
        <v>1705.99</v>
      </c>
      <c r="L849">
        <v>71.87</v>
      </c>
      <c r="M849">
        <v>866.86</v>
      </c>
      <c r="N849">
        <v>1778</v>
      </c>
      <c r="O849">
        <v>1179.3900000000001</v>
      </c>
      <c r="P849">
        <v>1465.32</v>
      </c>
      <c r="Q849">
        <v>2236.5</v>
      </c>
      <c r="R849">
        <v>432.81</v>
      </c>
      <c r="S849">
        <v>0</v>
      </c>
      <c r="T849">
        <v>3.3000000000000002E-2</v>
      </c>
      <c r="U849">
        <v>1.6E-2</v>
      </c>
      <c r="V849">
        <v>7.0000000000000001E-3</v>
      </c>
      <c r="W849">
        <v>3.0000000000000001E-3</v>
      </c>
      <c r="X849">
        <v>1E-3</v>
      </c>
      <c r="Y849">
        <v>0</v>
      </c>
    </row>
    <row r="850" spans="1:25" x14ac:dyDescent="0.5">
      <c r="A850" t="s">
        <v>119</v>
      </c>
      <c r="B850" s="1">
        <v>33381</v>
      </c>
      <c r="C850" t="s">
        <v>91</v>
      </c>
      <c r="D850">
        <v>16.2</v>
      </c>
      <c r="E850">
        <v>-1</v>
      </c>
      <c r="F850">
        <v>0</v>
      </c>
      <c r="G850">
        <v>2589.1999999999998</v>
      </c>
      <c r="H850">
        <v>0</v>
      </c>
      <c r="I850">
        <v>884.1</v>
      </c>
      <c r="J850">
        <v>0</v>
      </c>
      <c r="K850">
        <v>1702.38</v>
      </c>
      <c r="L850">
        <v>2.73</v>
      </c>
      <c r="M850">
        <v>884.08</v>
      </c>
      <c r="N850">
        <v>1705</v>
      </c>
      <c r="O850">
        <v>1155.6300000000001</v>
      </c>
      <c r="P850">
        <v>1433.56</v>
      </c>
      <c r="Q850">
        <v>2181.25</v>
      </c>
      <c r="R850">
        <v>432.1</v>
      </c>
      <c r="S850">
        <v>0</v>
      </c>
      <c r="T850">
        <v>3.3000000000000002E-2</v>
      </c>
      <c r="U850">
        <v>1.6E-2</v>
      </c>
      <c r="V850">
        <v>7.0000000000000001E-3</v>
      </c>
      <c r="W850">
        <v>3.0000000000000001E-3</v>
      </c>
      <c r="X850">
        <v>1E-3</v>
      </c>
      <c r="Y850">
        <v>0</v>
      </c>
    </row>
    <row r="851" spans="1:25" x14ac:dyDescent="0.5">
      <c r="A851" t="s">
        <v>119</v>
      </c>
      <c r="B851" s="1">
        <v>33382</v>
      </c>
      <c r="C851" t="s">
        <v>91</v>
      </c>
      <c r="D851">
        <v>16.2</v>
      </c>
      <c r="E851">
        <v>-1</v>
      </c>
      <c r="F851">
        <v>0</v>
      </c>
      <c r="G851">
        <v>2601</v>
      </c>
      <c r="H851">
        <v>0</v>
      </c>
      <c r="I851">
        <v>899.5</v>
      </c>
      <c r="J851">
        <v>0</v>
      </c>
      <c r="K851">
        <v>1698.77</v>
      </c>
      <c r="L851">
        <v>2.73</v>
      </c>
      <c r="M851">
        <v>899.52</v>
      </c>
      <c r="N851">
        <v>1702</v>
      </c>
      <c r="O851">
        <v>1164.6400000000001</v>
      </c>
      <c r="P851">
        <v>1436.38</v>
      </c>
      <c r="Q851">
        <v>2194.04</v>
      </c>
      <c r="R851">
        <v>432.31</v>
      </c>
      <c r="S851">
        <v>0</v>
      </c>
      <c r="T851">
        <v>3.3000000000000002E-2</v>
      </c>
      <c r="U851">
        <v>1.6E-2</v>
      </c>
      <c r="V851">
        <v>7.0000000000000001E-3</v>
      </c>
      <c r="W851">
        <v>3.0000000000000001E-3</v>
      </c>
      <c r="X851">
        <v>1E-3</v>
      </c>
      <c r="Y851">
        <v>0</v>
      </c>
    </row>
    <row r="852" spans="1:25" x14ac:dyDescent="0.5">
      <c r="A852" t="s">
        <v>119</v>
      </c>
      <c r="B852" s="1">
        <v>33383</v>
      </c>
      <c r="C852" t="s">
        <v>91</v>
      </c>
      <c r="D852">
        <v>16.2</v>
      </c>
      <c r="E852">
        <v>-1</v>
      </c>
      <c r="F852">
        <v>0</v>
      </c>
      <c r="G852">
        <v>2612</v>
      </c>
      <c r="H852">
        <v>0</v>
      </c>
      <c r="I852">
        <v>914.1</v>
      </c>
      <c r="J852">
        <v>0</v>
      </c>
      <c r="K852">
        <v>1695.18</v>
      </c>
      <c r="L852">
        <v>2.72</v>
      </c>
      <c r="M852">
        <v>914.06</v>
      </c>
      <c r="N852">
        <v>1698</v>
      </c>
      <c r="O852">
        <v>1173.02</v>
      </c>
      <c r="P852">
        <v>1438.94</v>
      </c>
      <c r="Q852">
        <v>2205.5</v>
      </c>
      <c r="R852">
        <v>430.55</v>
      </c>
      <c r="S852">
        <v>0</v>
      </c>
      <c r="T852">
        <v>3.2000000000000001E-2</v>
      </c>
      <c r="U852">
        <v>1.6E-2</v>
      </c>
      <c r="V852">
        <v>7.0000000000000001E-3</v>
      </c>
      <c r="W852">
        <v>3.0000000000000001E-3</v>
      </c>
      <c r="X852">
        <v>1E-3</v>
      </c>
      <c r="Y852">
        <v>0</v>
      </c>
    </row>
    <row r="853" spans="1:25" x14ac:dyDescent="0.5">
      <c r="A853" t="s">
        <v>119</v>
      </c>
      <c r="B853" s="1">
        <v>33384</v>
      </c>
      <c r="C853" t="s">
        <v>91</v>
      </c>
      <c r="D853">
        <v>16.2</v>
      </c>
      <c r="E853">
        <v>-1</v>
      </c>
      <c r="F853">
        <v>0</v>
      </c>
      <c r="G853">
        <v>2622.5</v>
      </c>
      <c r="H853">
        <v>0</v>
      </c>
      <c r="I853">
        <v>928.1</v>
      </c>
      <c r="J853">
        <v>0</v>
      </c>
      <c r="K853">
        <v>1691.59</v>
      </c>
      <c r="L853">
        <v>2.71</v>
      </c>
      <c r="M853">
        <v>928.15</v>
      </c>
      <c r="N853">
        <v>1694</v>
      </c>
      <c r="O853">
        <v>1181.0899999999999</v>
      </c>
      <c r="P853">
        <v>1441.36</v>
      </c>
      <c r="Q853">
        <v>2216.29</v>
      </c>
      <c r="R853">
        <v>428.87</v>
      </c>
      <c r="S853">
        <v>0</v>
      </c>
      <c r="T853">
        <v>3.2000000000000001E-2</v>
      </c>
      <c r="U853">
        <v>1.6E-2</v>
      </c>
      <c r="V853">
        <v>7.0000000000000001E-3</v>
      </c>
      <c r="W853">
        <v>3.0000000000000001E-3</v>
      </c>
      <c r="X853">
        <v>1E-3</v>
      </c>
      <c r="Y853">
        <v>0</v>
      </c>
    </row>
    <row r="854" spans="1:25" x14ac:dyDescent="0.5">
      <c r="A854" t="s">
        <v>119</v>
      </c>
      <c r="B854" s="1">
        <v>33385</v>
      </c>
      <c r="C854" t="s">
        <v>91</v>
      </c>
      <c r="D854">
        <v>16.2</v>
      </c>
      <c r="E854">
        <v>-1</v>
      </c>
      <c r="F854">
        <v>0</v>
      </c>
      <c r="G854">
        <v>2632.5</v>
      </c>
      <c r="H854">
        <v>0</v>
      </c>
      <c r="I854">
        <v>941.7</v>
      </c>
      <c r="J854">
        <v>0</v>
      </c>
      <c r="K854">
        <v>1688.01</v>
      </c>
      <c r="L854">
        <v>2.71</v>
      </c>
      <c r="M854">
        <v>941.75</v>
      </c>
      <c r="N854">
        <v>1691</v>
      </c>
      <c r="O854">
        <v>1188.82</v>
      </c>
      <c r="P854">
        <v>1443.65</v>
      </c>
      <c r="Q854">
        <v>2226.61</v>
      </c>
      <c r="R854">
        <v>429.98</v>
      </c>
      <c r="S854">
        <v>0</v>
      </c>
      <c r="T854">
        <v>3.2000000000000001E-2</v>
      </c>
      <c r="U854">
        <v>1.6E-2</v>
      </c>
      <c r="V854">
        <v>7.0000000000000001E-3</v>
      </c>
      <c r="W854">
        <v>3.0000000000000001E-3</v>
      </c>
      <c r="X854">
        <v>1E-3</v>
      </c>
      <c r="Y854">
        <v>0</v>
      </c>
    </row>
    <row r="855" spans="1:25" x14ac:dyDescent="0.5">
      <c r="A855" t="s">
        <v>119</v>
      </c>
      <c r="B855" s="1">
        <v>33386</v>
      </c>
      <c r="C855" t="s">
        <v>91</v>
      </c>
      <c r="D855">
        <v>16.2</v>
      </c>
      <c r="E855">
        <v>-1</v>
      </c>
      <c r="F855">
        <v>0</v>
      </c>
      <c r="G855">
        <v>2641.8</v>
      </c>
      <c r="H855">
        <v>0</v>
      </c>
      <c r="I855">
        <v>954.7</v>
      </c>
      <c r="J855">
        <v>0</v>
      </c>
      <c r="K855">
        <v>1684.44</v>
      </c>
      <c r="L855">
        <v>2.7</v>
      </c>
      <c r="M855">
        <v>954.67</v>
      </c>
      <c r="N855">
        <v>1687</v>
      </c>
      <c r="O855">
        <v>1196.07</v>
      </c>
      <c r="P855">
        <v>1445.74</v>
      </c>
      <c r="Q855">
        <v>2236.3200000000002</v>
      </c>
      <c r="R855">
        <v>430.35</v>
      </c>
      <c r="S855">
        <v>0</v>
      </c>
      <c r="T855">
        <v>3.2000000000000001E-2</v>
      </c>
      <c r="U855">
        <v>1.6E-2</v>
      </c>
      <c r="V855">
        <v>7.0000000000000001E-3</v>
      </c>
      <c r="W855">
        <v>3.0000000000000001E-3</v>
      </c>
      <c r="X855">
        <v>1E-3</v>
      </c>
      <c r="Y855">
        <v>0</v>
      </c>
    </row>
    <row r="856" spans="1:25" x14ac:dyDescent="0.5">
      <c r="A856" t="s">
        <v>119</v>
      </c>
      <c r="B856" s="1">
        <v>33387</v>
      </c>
      <c r="C856" t="s">
        <v>91</v>
      </c>
      <c r="D856">
        <v>16.2</v>
      </c>
      <c r="E856">
        <v>-1</v>
      </c>
      <c r="F856">
        <v>0</v>
      </c>
      <c r="G856">
        <v>2651.7</v>
      </c>
      <c r="H856">
        <v>0</v>
      </c>
      <c r="I856">
        <v>968.1</v>
      </c>
      <c r="J856">
        <v>0</v>
      </c>
      <c r="K856">
        <v>1679.81</v>
      </c>
      <c r="L856">
        <v>3.77</v>
      </c>
      <c r="M856">
        <v>968.12</v>
      </c>
      <c r="N856">
        <v>1684</v>
      </c>
      <c r="O856">
        <v>1203.7</v>
      </c>
      <c r="P856">
        <v>1448</v>
      </c>
      <c r="Q856">
        <v>2246.06</v>
      </c>
      <c r="R856">
        <v>430.23</v>
      </c>
      <c r="S856">
        <v>0</v>
      </c>
      <c r="T856">
        <v>3.2000000000000001E-2</v>
      </c>
      <c r="U856">
        <v>1.6E-2</v>
      </c>
      <c r="V856">
        <v>7.0000000000000001E-3</v>
      </c>
      <c r="W856">
        <v>3.0000000000000001E-3</v>
      </c>
      <c r="X856">
        <v>1E-3</v>
      </c>
      <c r="Y856">
        <v>0</v>
      </c>
    </row>
    <row r="857" spans="1:25" x14ac:dyDescent="0.5">
      <c r="A857" t="s">
        <v>119</v>
      </c>
      <c r="B857" s="1">
        <v>33388</v>
      </c>
      <c r="C857" t="s">
        <v>91</v>
      </c>
      <c r="D857">
        <v>16.2</v>
      </c>
      <c r="E857">
        <v>-1</v>
      </c>
      <c r="F857">
        <v>0</v>
      </c>
      <c r="G857">
        <v>2659.8</v>
      </c>
      <c r="H857">
        <v>0</v>
      </c>
      <c r="I857">
        <v>980.8</v>
      </c>
      <c r="J857">
        <v>0</v>
      </c>
      <c r="K857">
        <v>1676.26</v>
      </c>
      <c r="L857">
        <v>2.69</v>
      </c>
      <c r="M857">
        <v>980.81</v>
      </c>
      <c r="N857">
        <v>1679</v>
      </c>
      <c r="O857">
        <v>1210.27</v>
      </c>
      <c r="P857">
        <v>1449.49</v>
      </c>
      <c r="Q857">
        <v>2254.52</v>
      </c>
      <c r="R857">
        <v>430.18</v>
      </c>
      <c r="S857">
        <v>0</v>
      </c>
      <c r="T857">
        <v>3.2000000000000001E-2</v>
      </c>
      <c r="U857">
        <v>1.6E-2</v>
      </c>
      <c r="V857">
        <v>7.0000000000000001E-3</v>
      </c>
      <c r="W857">
        <v>3.0000000000000001E-3</v>
      </c>
      <c r="X857">
        <v>1E-3</v>
      </c>
      <c r="Y857">
        <v>0</v>
      </c>
    </row>
    <row r="858" spans="1:25" x14ac:dyDescent="0.5">
      <c r="A858" t="s">
        <v>119</v>
      </c>
      <c r="B858" s="1">
        <v>33389</v>
      </c>
      <c r="C858" t="s">
        <v>91</v>
      </c>
      <c r="D858">
        <v>16.2</v>
      </c>
      <c r="E858">
        <v>-1</v>
      </c>
      <c r="F858">
        <v>0</v>
      </c>
      <c r="G858">
        <v>2668.4</v>
      </c>
      <c r="H858">
        <v>0</v>
      </c>
      <c r="I858">
        <v>993</v>
      </c>
      <c r="J858">
        <v>0</v>
      </c>
      <c r="K858">
        <v>1672.72</v>
      </c>
      <c r="L858">
        <v>2.68</v>
      </c>
      <c r="M858">
        <v>992.97</v>
      </c>
      <c r="N858">
        <v>1675</v>
      </c>
      <c r="O858">
        <v>1217</v>
      </c>
      <c r="P858">
        <v>1451.37</v>
      </c>
      <c r="Q858">
        <v>2263.41</v>
      </c>
      <c r="R858">
        <v>429.94</v>
      </c>
      <c r="S858">
        <v>0</v>
      </c>
      <c r="T858">
        <v>3.2000000000000001E-2</v>
      </c>
      <c r="U858">
        <v>1.6E-2</v>
      </c>
      <c r="V858">
        <v>7.0000000000000001E-3</v>
      </c>
      <c r="W858">
        <v>3.0000000000000001E-3</v>
      </c>
      <c r="X858">
        <v>1E-3</v>
      </c>
      <c r="Y858">
        <v>0</v>
      </c>
    </row>
    <row r="859" spans="1:25" x14ac:dyDescent="0.5">
      <c r="A859" t="s">
        <v>119</v>
      </c>
      <c r="B859" s="1">
        <v>33390</v>
      </c>
      <c r="C859" t="s">
        <v>91</v>
      </c>
      <c r="D859">
        <v>16.2</v>
      </c>
      <c r="E859">
        <v>-1</v>
      </c>
      <c r="F859">
        <v>0</v>
      </c>
      <c r="G859">
        <v>2676.9</v>
      </c>
      <c r="H859">
        <v>0</v>
      </c>
      <c r="I859">
        <v>1005.1</v>
      </c>
      <c r="J859">
        <v>0</v>
      </c>
      <c r="K859">
        <v>1669.2</v>
      </c>
      <c r="L859">
        <v>2.67</v>
      </c>
      <c r="M859">
        <v>1005.08</v>
      </c>
      <c r="N859">
        <v>1672</v>
      </c>
      <c r="O859">
        <v>1223.7</v>
      </c>
      <c r="P859">
        <v>1453.25</v>
      </c>
      <c r="Q859">
        <v>2272.0700000000002</v>
      </c>
      <c r="R859">
        <v>429.88</v>
      </c>
      <c r="S859">
        <v>0</v>
      </c>
      <c r="T859">
        <v>3.2000000000000001E-2</v>
      </c>
      <c r="U859">
        <v>1.6E-2</v>
      </c>
      <c r="V859">
        <v>7.0000000000000001E-3</v>
      </c>
      <c r="W859">
        <v>3.0000000000000001E-3</v>
      </c>
      <c r="X859">
        <v>1E-3</v>
      </c>
      <c r="Y859">
        <v>0</v>
      </c>
    </row>
    <row r="860" spans="1:25" x14ac:dyDescent="0.5">
      <c r="A860" t="s">
        <v>119</v>
      </c>
      <c r="B860" s="1">
        <v>33391</v>
      </c>
      <c r="C860" t="s">
        <v>91</v>
      </c>
      <c r="D860">
        <v>16.2</v>
      </c>
      <c r="E860">
        <v>-1</v>
      </c>
      <c r="F860">
        <v>0</v>
      </c>
      <c r="G860">
        <v>2685.3</v>
      </c>
      <c r="H860">
        <v>0</v>
      </c>
      <c r="I860">
        <v>1017</v>
      </c>
      <c r="J860">
        <v>0</v>
      </c>
      <c r="K860">
        <v>1665.67</v>
      </c>
      <c r="L860">
        <v>2.67</v>
      </c>
      <c r="M860">
        <v>1016.99</v>
      </c>
      <c r="N860">
        <v>1668</v>
      </c>
      <c r="O860">
        <v>1230.26</v>
      </c>
      <c r="P860">
        <v>1455.07</v>
      </c>
      <c r="Q860">
        <v>2280.59</v>
      </c>
      <c r="R860">
        <v>428.9</v>
      </c>
      <c r="S860">
        <v>0</v>
      </c>
      <c r="T860">
        <v>3.2000000000000001E-2</v>
      </c>
      <c r="U860">
        <v>1.6E-2</v>
      </c>
      <c r="V860">
        <v>7.0000000000000001E-3</v>
      </c>
      <c r="W860">
        <v>3.0000000000000001E-3</v>
      </c>
      <c r="X860">
        <v>1E-3</v>
      </c>
      <c r="Y860">
        <v>0</v>
      </c>
    </row>
    <row r="861" spans="1:25" x14ac:dyDescent="0.5">
      <c r="A861" t="s">
        <v>119</v>
      </c>
      <c r="B861" s="1">
        <v>33392</v>
      </c>
      <c r="C861" t="s">
        <v>91</v>
      </c>
      <c r="D861">
        <v>16.2</v>
      </c>
      <c r="E861">
        <v>-1</v>
      </c>
      <c r="F861">
        <v>0</v>
      </c>
      <c r="G861">
        <v>2694.5</v>
      </c>
      <c r="H861">
        <v>0</v>
      </c>
      <c r="I861">
        <v>1029.7</v>
      </c>
      <c r="J861">
        <v>0</v>
      </c>
      <c r="K861">
        <v>1660.05</v>
      </c>
      <c r="L861">
        <v>4.7699999999999996</v>
      </c>
      <c r="M861">
        <v>1029.67</v>
      </c>
      <c r="N861">
        <v>1665</v>
      </c>
      <c r="O861">
        <v>1237.3399999999999</v>
      </c>
      <c r="P861">
        <v>1457.15</v>
      </c>
      <c r="Q861">
        <v>2289.5</v>
      </c>
      <c r="R861">
        <v>426.05</v>
      </c>
      <c r="S861">
        <v>0</v>
      </c>
      <c r="T861">
        <v>3.2000000000000001E-2</v>
      </c>
      <c r="U861">
        <v>1.6E-2</v>
      </c>
      <c r="V861">
        <v>7.0000000000000001E-3</v>
      </c>
      <c r="W861">
        <v>2E-3</v>
      </c>
      <c r="X861">
        <v>1E-3</v>
      </c>
      <c r="Y861">
        <v>0</v>
      </c>
    </row>
    <row r="862" spans="1:25" x14ac:dyDescent="0.5">
      <c r="A862" t="s">
        <v>119</v>
      </c>
      <c r="B862" s="1">
        <v>33393</v>
      </c>
      <c r="C862" t="s">
        <v>91</v>
      </c>
      <c r="D862">
        <v>16.2</v>
      </c>
      <c r="E862">
        <v>-1</v>
      </c>
      <c r="F862">
        <v>0</v>
      </c>
      <c r="G862">
        <v>2700.6</v>
      </c>
      <c r="H862">
        <v>0</v>
      </c>
      <c r="I862">
        <v>1041.4000000000001</v>
      </c>
      <c r="J862">
        <v>0</v>
      </c>
      <c r="K862">
        <v>1656.55</v>
      </c>
      <c r="L862">
        <v>2.65</v>
      </c>
      <c r="M862">
        <v>1041.4000000000001</v>
      </c>
      <c r="N862">
        <v>1659</v>
      </c>
      <c r="O862">
        <v>1242.76</v>
      </c>
      <c r="P862">
        <v>1457.84</v>
      </c>
      <c r="Q862">
        <v>2296.04</v>
      </c>
      <c r="R862">
        <v>425.87</v>
      </c>
      <c r="S862">
        <v>0</v>
      </c>
      <c r="T862">
        <v>3.2000000000000001E-2</v>
      </c>
      <c r="U862">
        <v>1.6E-2</v>
      </c>
      <c r="V862">
        <v>7.0000000000000001E-3</v>
      </c>
      <c r="W862">
        <v>2E-3</v>
      </c>
      <c r="X862">
        <v>1E-3</v>
      </c>
      <c r="Y862">
        <v>0</v>
      </c>
    </row>
    <row r="863" spans="1:25" x14ac:dyDescent="0.5">
      <c r="A863" t="s">
        <v>119</v>
      </c>
      <c r="B863" s="1">
        <v>33394</v>
      </c>
      <c r="C863" t="s">
        <v>91</v>
      </c>
      <c r="D863">
        <v>16.2</v>
      </c>
      <c r="E863">
        <v>-1</v>
      </c>
      <c r="F863">
        <v>0</v>
      </c>
      <c r="G863">
        <v>2707.2</v>
      </c>
      <c r="H863">
        <v>0</v>
      </c>
      <c r="I863">
        <v>1051.5</v>
      </c>
      <c r="J863">
        <v>0</v>
      </c>
      <c r="K863">
        <v>1653.05</v>
      </c>
      <c r="L863">
        <v>2.64</v>
      </c>
      <c r="M863">
        <v>1051.48</v>
      </c>
      <c r="N863">
        <v>1656</v>
      </c>
      <c r="O863">
        <v>1248.06</v>
      </c>
      <c r="P863">
        <v>1459.12</v>
      </c>
      <c r="Q863">
        <v>2303.31</v>
      </c>
      <c r="R863">
        <v>425.94</v>
      </c>
      <c r="S863">
        <v>0</v>
      </c>
      <c r="T863">
        <v>3.2000000000000001E-2</v>
      </c>
      <c r="U863">
        <v>1.6E-2</v>
      </c>
      <c r="V863">
        <v>7.0000000000000001E-3</v>
      </c>
      <c r="W863">
        <v>2E-3</v>
      </c>
      <c r="X863">
        <v>1E-3</v>
      </c>
      <c r="Y863">
        <v>0</v>
      </c>
    </row>
    <row r="864" spans="1:25" x14ac:dyDescent="0.5">
      <c r="A864" t="s">
        <v>119</v>
      </c>
      <c r="B864" s="1">
        <v>33395</v>
      </c>
      <c r="C864" t="s">
        <v>91</v>
      </c>
      <c r="D864">
        <v>16.2</v>
      </c>
      <c r="E864">
        <v>-1</v>
      </c>
      <c r="F864">
        <v>0</v>
      </c>
      <c r="G864">
        <v>2712.3</v>
      </c>
      <c r="H864">
        <v>0</v>
      </c>
      <c r="I864">
        <v>1060.0999999999999</v>
      </c>
      <c r="J864">
        <v>0</v>
      </c>
      <c r="K864">
        <v>1618.4</v>
      </c>
      <c r="L864">
        <v>33.81</v>
      </c>
      <c r="M864">
        <v>1060.1300000000001</v>
      </c>
      <c r="N864">
        <v>1652</v>
      </c>
      <c r="O864">
        <v>1252.3800000000001</v>
      </c>
      <c r="P864">
        <v>1459.96</v>
      </c>
      <c r="Q864">
        <v>2309.0500000000002</v>
      </c>
      <c r="R864">
        <v>426.14</v>
      </c>
      <c r="S864">
        <v>0</v>
      </c>
      <c r="T864">
        <v>3.2000000000000001E-2</v>
      </c>
      <c r="U864">
        <v>1.6E-2</v>
      </c>
      <c r="V864">
        <v>7.0000000000000001E-3</v>
      </c>
      <c r="W864">
        <v>2E-3</v>
      </c>
      <c r="X864">
        <v>1E-3</v>
      </c>
      <c r="Y864">
        <v>0</v>
      </c>
    </row>
    <row r="865" spans="1:25" x14ac:dyDescent="0.5">
      <c r="A865" t="s">
        <v>119</v>
      </c>
      <c r="B865" s="1">
        <v>33396</v>
      </c>
      <c r="C865" t="s">
        <v>91</v>
      </c>
      <c r="D865">
        <v>16.2</v>
      </c>
      <c r="E865">
        <v>-1</v>
      </c>
      <c r="F865">
        <v>0</v>
      </c>
      <c r="G865">
        <v>2686</v>
      </c>
      <c r="H865">
        <v>0</v>
      </c>
      <c r="I865">
        <v>1068.4000000000001</v>
      </c>
      <c r="J865">
        <v>0</v>
      </c>
      <c r="K865">
        <v>1522</v>
      </c>
      <c r="L865">
        <v>95.57</v>
      </c>
      <c r="M865">
        <v>1068.45</v>
      </c>
      <c r="N865">
        <v>1618</v>
      </c>
      <c r="O865">
        <v>1241.5999999999999</v>
      </c>
      <c r="P865">
        <v>1444.42</v>
      </c>
      <c r="Q865">
        <v>2282.88</v>
      </c>
      <c r="R865">
        <v>427.02</v>
      </c>
      <c r="S865">
        <v>0</v>
      </c>
      <c r="T865">
        <v>3.2000000000000001E-2</v>
      </c>
      <c r="U865">
        <v>1.6E-2</v>
      </c>
      <c r="V865">
        <v>7.0000000000000001E-3</v>
      </c>
      <c r="W865">
        <v>3.0000000000000001E-3</v>
      </c>
      <c r="X865">
        <v>1E-3</v>
      </c>
      <c r="Y865">
        <v>0</v>
      </c>
    </row>
    <row r="866" spans="1:25" x14ac:dyDescent="0.5">
      <c r="A866" t="s">
        <v>119</v>
      </c>
      <c r="B866" s="1">
        <v>33397</v>
      </c>
      <c r="C866" t="s">
        <v>91</v>
      </c>
      <c r="D866">
        <v>16.2</v>
      </c>
      <c r="E866">
        <v>-1</v>
      </c>
      <c r="F866">
        <v>0</v>
      </c>
      <c r="G866">
        <v>2600.8000000000002</v>
      </c>
      <c r="H866">
        <v>0</v>
      </c>
      <c r="I866">
        <v>1079.5999999999999</v>
      </c>
      <c r="J866">
        <v>0</v>
      </c>
      <c r="K866">
        <v>1478.21</v>
      </c>
      <c r="L866">
        <v>43.02</v>
      </c>
      <c r="M866">
        <v>1079.6199999999999</v>
      </c>
      <c r="N866">
        <v>1521</v>
      </c>
      <c r="O866">
        <v>1203.75</v>
      </c>
      <c r="P866">
        <v>1397.1</v>
      </c>
      <c r="Q866">
        <v>2196.67</v>
      </c>
      <c r="R866">
        <v>430.54</v>
      </c>
      <c r="S866">
        <v>0</v>
      </c>
      <c r="T866">
        <v>3.2000000000000001E-2</v>
      </c>
      <c r="U866">
        <v>1.6E-2</v>
      </c>
      <c r="V866">
        <v>7.0000000000000001E-3</v>
      </c>
      <c r="W866">
        <v>3.0000000000000001E-3</v>
      </c>
      <c r="X866">
        <v>1E-3</v>
      </c>
      <c r="Y866">
        <v>0</v>
      </c>
    </row>
    <row r="867" spans="1:25" x14ac:dyDescent="0.5">
      <c r="A867" t="s">
        <v>119</v>
      </c>
      <c r="B867" s="1">
        <v>33398</v>
      </c>
      <c r="C867" t="s">
        <v>91</v>
      </c>
      <c r="D867">
        <v>16.2</v>
      </c>
      <c r="E867">
        <v>-1</v>
      </c>
      <c r="F867">
        <v>0</v>
      </c>
      <c r="G867">
        <v>2567.8000000000002</v>
      </c>
      <c r="H867">
        <v>0</v>
      </c>
      <c r="I867">
        <v>1090.4000000000001</v>
      </c>
      <c r="J867">
        <v>0</v>
      </c>
      <c r="K867">
        <v>1417.47</v>
      </c>
      <c r="L867">
        <v>59.99</v>
      </c>
      <c r="M867">
        <v>1090.3499999999999</v>
      </c>
      <c r="N867">
        <v>1477</v>
      </c>
      <c r="O867">
        <v>1191.01</v>
      </c>
      <c r="P867">
        <v>1376.8</v>
      </c>
      <c r="Q867">
        <v>2163.83</v>
      </c>
      <c r="R867">
        <v>433.87</v>
      </c>
      <c r="S867">
        <v>0</v>
      </c>
      <c r="T867">
        <v>3.3000000000000002E-2</v>
      </c>
      <c r="U867">
        <v>1.6E-2</v>
      </c>
      <c r="V867">
        <v>7.0000000000000001E-3</v>
      </c>
      <c r="W867">
        <v>3.0000000000000001E-3</v>
      </c>
      <c r="X867">
        <v>1E-3</v>
      </c>
      <c r="Y867">
        <v>0</v>
      </c>
    </row>
    <row r="868" spans="1:25" x14ac:dyDescent="0.5">
      <c r="A868" t="s">
        <v>119</v>
      </c>
      <c r="B868" s="1">
        <v>33399</v>
      </c>
      <c r="C868" t="s">
        <v>91</v>
      </c>
      <c r="D868">
        <v>16.2</v>
      </c>
      <c r="E868">
        <v>-1</v>
      </c>
      <c r="F868">
        <v>0</v>
      </c>
      <c r="G868">
        <v>2516.9</v>
      </c>
      <c r="H868">
        <v>0</v>
      </c>
      <c r="I868">
        <v>1100.0999999999999</v>
      </c>
      <c r="J868">
        <v>0</v>
      </c>
      <c r="K868">
        <v>1362.37</v>
      </c>
      <c r="L868">
        <v>54.39</v>
      </c>
      <c r="M868">
        <v>1100.1099999999999</v>
      </c>
      <c r="N868">
        <v>1417</v>
      </c>
      <c r="O868">
        <v>1170.17</v>
      </c>
      <c r="P868">
        <v>1346.69</v>
      </c>
      <c r="Q868">
        <v>2113.2800000000002</v>
      </c>
      <c r="R868">
        <v>436.82</v>
      </c>
      <c r="S868">
        <v>0</v>
      </c>
      <c r="T868">
        <v>3.3000000000000002E-2</v>
      </c>
      <c r="U868">
        <v>1.6E-2</v>
      </c>
      <c r="V868">
        <v>7.0000000000000001E-3</v>
      </c>
      <c r="W868">
        <v>3.0000000000000001E-3</v>
      </c>
      <c r="X868">
        <v>1E-3</v>
      </c>
      <c r="Y868">
        <v>0</v>
      </c>
    </row>
    <row r="869" spans="1:25" x14ac:dyDescent="0.5">
      <c r="A869" t="s">
        <v>119</v>
      </c>
      <c r="B869" s="1">
        <v>33400</v>
      </c>
      <c r="C869" t="s">
        <v>91</v>
      </c>
      <c r="D869">
        <v>16.2</v>
      </c>
      <c r="E869">
        <v>-1</v>
      </c>
      <c r="F869">
        <v>0</v>
      </c>
      <c r="G869">
        <v>2473.4</v>
      </c>
      <c r="H869">
        <v>0</v>
      </c>
      <c r="I869">
        <v>1111.7</v>
      </c>
      <c r="J869">
        <v>0</v>
      </c>
      <c r="K869">
        <v>1297.78</v>
      </c>
      <c r="L869">
        <v>63.9</v>
      </c>
      <c r="M869">
        <v>1111.73</v>
      </c>
      <c r="N869">
        <v>1362</v>
      </c>
      <c r="O869">
        <v>1153.6500000000001</v>
      </c>
      <c r="P869">
        <v>1319.77</v>
      </c>
      <c r="Q869">
        <v>2069.19</v>
      </c>
      <c r="R869">
        <v>440.52</v>
      </c>
      <c r="S869">
        <v>0</v>
      </c>
      <c r="T869">
        <v>3.3000000000000002E-2</v>
      </c>
      <c r="U869">
        <v>1.6E-2</v>
      </c>
      <c r="V869">
        <v>7.0000000000000001E-3</v>
      </c>
      <c r="W869">
        <v>3.0000000000000001E-3</v>
      </c>
      <c r="X869">
        <v>1E-3</v>
      </c>
      <c r="Y869">
        <v>0</v>
      </c>
    </row>
    <row r="870" spans="1:25" x14ac:dyDescent="0.5">
      <c r="A870" t="s">
        <v>119</v>
      </c>
      <c r="B870" s="1">
        <v>33401</v>
      </c>
      <c r="C870" t="s">
        <v>91</v>
      </c>
      <c r="D870">
        <v>16.2</v>
      </c>
      <c r="E870">
        <v>-1</v>
      </c>
      <c r="F870">
        <v>0</v>
      </c>
      <c r="G870">
        <v>2419.4</v>
      </c>
      <c r="H870">
        <v>0</v>
      </c>
      <c r="I870">
        <v>1122.3</v>
      </c>
      <c r="J870">
        <v>0</v>
      </c>
      <c r="K870">
        <v>1225.5</v>
      </c>
      <c r="L870">
        <v>71.64</v>
      </c>
      <c r="M870">
        <v>1122.25</v>
      </c>
      <c r="N870">
        <v>1297</v>
      </c>
      <c r="O870">
        <v>1132.68</v>
      </c>
      <c r="P870">
        <v>1286.71</v>
      </c>
      <c r="Q870">
        <v>2015.6</v>
      </c>
      <c r="R870">
        <v>443.79</v>
      </c>
      <c r="S870">
        <v>0</v>
      </c>
      <c r="T870">
        <v>3.3000000000000002E-2</v>
      </c>
      <c r="U870">
        <v>1.6E-2</v>
      </c>
      <c r="V870">
        <v>7.0000000000000001E-3</v>
      </c>
      <c r="W870">
        <v>3.0000000000000001E-3</v>
      </c>
      <c r="X870">
        <v>1E-3</v>
      </c>
      <c r="Y870">
        <v>0</v>
      </c>
    </row>
    <row r="871" spans="1:25" x14ac:dyDescent="0.5">
      <c r="A871" t="s">
        <v>119</v>
      </c>
      <c r="B871" s="1">
        <v>33402</v>
      </c>
      <c r="C871" t="s">
        <v>91</v>
      </c>
      <c r="D871">
        <v>16.2</v>
      </c>
      <c r="E871">
        <v>-1</v>
      </c>
      <c r="F871">
        <v>0</v>
      </c>
      <c r="G871">
        <v>2359.6999999999998</v>
      </c>
      <c r="H871">
        <v>0</v>
      </c>
      <c r="I871">
        <v>1134.9000000000001</v>
      </c>
      <c r="J871">
        <v>0</v>
      </c>
      <c r="K871">
        <v>1223.01</v>
      </c>
      <c r="L871">
        <v>1.87</v>
      </c>
      <c r="M871">
        <v>1134.8599999999999</v>
      </c>
      <c r="N871">
        <v>1225</v>
      </c>
      <c r="O871">
        <v>1110.5</v>
      </c>
      <c r="P871">
        <v>1249.24</v>
      </c>
      <c r="Q871">
        <v>1955.25</v>
      </c>
      <c r="R871">
        <v>447.9</v>
      </c>
      <c r="S871">
        <v>0</v>
      </c>
      <c r="T871">
        <v>3.4000000000000002E-2</v>
      </c>
      <c r="U871">
        <v>1.7000000000000001E-2</v>
      </c>
      <c r="V871">
        <v>7.0000000000000001E-3</v>
      </c>
      <c r="W871">
        <v>3.0000000000000001E-3</v>
      </c>
      <c r="X871">
        <v>1E-3</v>
      </c>
      <c r="Y871">
        <v>0</v>
      </c>
    </row>
    <row r="872" spans="1:25" x14ac:dyDescent="0.5">
      <c r="A872" t="s">
        <v>119</v>
      </c>
      <c r="B872" s="1">
        <v>33403</v>
      </c>
      <c r="C872" t="s">
        <v>91</v>
      </c>
      <c r="D872">
        <v>16.2</v>
      </c>
      <c r="E872">
        <v>-1</v>
      </c>
      <c r="F872">
        <v>0</v>
      </c>
      <c r="G872">
        <v>2367.9</v>
      </c>
      <c r="H872">
        <v>0</v>
      </c>
      <c r="I872">
        <v>1145.5</v>
      </c>
      <c r="J872">
        <v>0</v>
      </c>
      <c r="K872">
        <v>1220.53</v>
      </c>
      <c r="L872">
        <v>1.87</v>
      </c>
      <c r="M872">
        <v>1145.5</v>
      </c>
      <c r="N872">
        <v>1222</v>
      </c>
      <c r="O872">
        <v>1116.76</v>
      </c>
      <c r="P872">
        <v>1251.1500000000001</v>
      </c>
      <c r="Q872">
        <v>1964.15</v>
      </c>
      <c r="R872">
        <v>451.22</v>
      </c>
      <c r="S872">
        <v>0</v>
      </c>
      <c r="T872">
        <v>3.4000000000000002E-2</v>
      </c>
      <c r="U872">
        <v>1.7000000000000001E-2</v>
      </c>
      <c r="V872">
        <v>7.0000000000000001E-3</v>
      </c>
      <c r="W872">
        <v>3.0000000000000001E-3</v>
      </c>
      <c r="X872">
        <v>1E-3</v>
      </c>
      <c r="Y872">
        <v>0</v>
      </c>
    </row>
    <row r="873" spans="1:25" x14ac:dyDescent="0.5">
      <c r="A873" t="s">
        <v>119</v>
      </c>
      <c r="B873" s="1">
        <v>33404</v>
      </c>
      <c r="C873" t="s">
        <v>91</v>
      </c>
      <c r="D873">
        <v>16.2</v>
      </c>
      <c r="E873">
        <v>-1</v>
      </c>
      <c r="F873">
        <v>0</v>
      </c>
      <c r="G873">
        <v>2374.3000000000002</v>
      </c>
      <c r="H873">
        <v>0</v>
      </c>
      <c r="I873">
        <v>1154.4000000000001</v>
      </c>
      <c r="J873">
        <v>0</v>
      </c>
      <c r="K873">
        <v>1218.06</v>
      </c>
      <c r="L873">
        <v>1.87</v>
      </c>
      <c r="M873">
        <v>1154.4000000000001</v>
      </c>
      <c r="N873">
        <v>1220</v>
      </c>
      <c r="O873">
        <v>1121.83</v>
      </c>
      <c r="P873">
        <v>1252.5</v>
      </c>
      <c r="Q873">
        <v>1971.22</v>
      </c>
      <c r="R873">
        <v>453.84</v>
      </c>
      <c r="S873">
        <v>0</v>
      </c>
      <c r="T873">
        <v>3.4000000000000002E-2</v>
      </c>
      <c r="U873">
        <v>1.7000000000000001E-2</v>
      </c>
      <c r="V873">
        <v>7.0000000000000001E-3</v>
      </c>
      <c r="W873">
        <v>3.0000000000000001E-3</v>
      </c>
      <c r="X873">
        <v>1E-3</v>
      </c>
      <c r="Y873">
        <v>0</v>
      </c>
    </row>
    <row r="874" spans="1:25" x14ac:dyDescent="0.5">
      <c r="A874" t="s">
        <v>119</v>
      </c>
      <c r="B874" s="1">
        <v>33405</v>
      </c>
      <c r="C874" t="s">
        <v>91</v>
      </c>
      <c r="D874">
        <v>16.2</v>
      </c>
      <c r="E874">
        <v>-1</v>
      </c>
      <c r="F874">
        <v>0</v>
      </c>
      <c r="G874">
        <v>2380.4</v>
      </c>
      <c r="H874">
        <v>0</v>
      </c>
      <c r="I874">
        <v>1162.9000000000001</v>
      </c>
      <c r="J874">
        <v>0</v>
      </c>
      <c r="K874">
        <v>1215.5899999999999</v>
      </c>
      <c r="L874">
        <v>1.86</v>
      </c>
      <c r="M874">
        <v>1162.94</v>
      </c>
      <c r="N874">
        <v>1217</v>
      </c>
      <c r="O874">
        <v>1126.6600000000001</v>
      </c>
      <c r="P874">
        <v>1253.74</v>
      </c>
      <c r="Q874">
        <v>1977.44</v>
      </c>
      <c r="R874">
        <v>456.31</v>
      </c>
      <c r="S874">
        <v>0</v>
      </c>
      <c r="T874">
        <v>3.4000000000000002E-2</v>
      </c>
      <c r="U874">
        <v>1.7000000000000001E-2</v>
      </c>
      <c r="V874">
        <v>7.0000000000000001E-3</v>
      </c>
      <c r="W874">
        <v>3.0000000000000001E-3</v>
      </c>
      <c r="X874">
        <v>1E-3</v>
      </c>
      <c r="Y874">
        <v>0</v>
      </c>
    </row>
    <row r="875" spans="1:25" x14ac:dyDescent="0.5">
      <c r="A875" t="s">
        <v>119</v>
      </c>
      <c r="B875" s="1">
        <v>33406</v>
      </c>
      <c r="C875" t="s">
        <v>91</v>
      </c>
      <c r="D875">
        <v>16.2</v>
      </c>
      <c r="E875">
        <v>-1</v>
      </c>
      <c r="F875">
        <v>0</v>
      </c>
      <c r="G875">
        <v>2384.9</v>
      </c>
      <c r="H875">
        <v>0</v>
      </c>
      <c r="I875">
        <v>1169.9000000000001</v>
      </c>
      <c r="J875">
        <v>0</v>
      </c>
      <c r="K875">
        <v>1213.1300000000001</v>
      </c>
      <c r="L875">
        <v>1.86</v>
      </c>
      <c r="M875">
        <v>1169.95</v>
      </c>
      <c r="N875">
        <v>1215</v>
      </c>
      <c r="O875">
        <v>1130.44</v>
      </c>
      <c r="P875">
        <v>1254.5</v>
      </c>
      <c r="Q875">
        <v>1982.53</v>
      </c>
      <c r="R875">
        <v>458.15</v>
      </c>
      <c r="S875">
        <v>0</v>
      </c>
      <c r="T875">
        <v>3.4000000000000002E-2</v>
      </c>
      <c r="U875">
        <v>1.7000000000000001E-2</v>
      </c>
      <c r="V875">
        <v>7.0000000000000001E-3</v>
      </c>
      <c r="W875">
        <v>3.0000000000000001E-3</v>
      </c>
      <c r="X875">
        <v>1E-3</v>
      </c>
      <c r="Y875">
        <v>0</v>
      </c>
    </row>
    <row r="876" spans="1:25" x14ac:dyDescent="0.5">
      <c r="A876" t="s">
        <v>119</v>
      </c>
      <c r="B876" s="1">
        <v>33407</v>
      </c>
      <c r="C876" t="s">
        <v>91</v>
      </c>
      <c r="D876">
        <v>16.2</v>
      </c>
      <c r="E876">
        <v>-1</v>
      </c>
      <c r="F876">
        <v>0</v>
      </c>
      <c r="G876">
        <v>2388</v>
      </c>
      <c r="H876">
        <v>0</v>
      </c>
      <c r="I876">
        <v>1175.4000000000001</v>
      </c>
      <c r="J876">
        <v>0</v>
      </c>
      <c r="K876">
        <v>1210.68</v>
      </c>
      <c r="L876">
        <v>1.85</v>
      </c>
      <c r="M876">
        <v>1175.45</v>
      </c>
      <c r="N876">
        <v>1213</v>
      </c>
      <c r="O876">
        <v>1133.2</v>
      </c>
      <c r="P876">
        <v>1254.77</v>
      </c>
      <c r="Q876">
        <v>1986.1</v>
      </c>
      <c r="R876">
        <v>459.4</v>
      </c>
      <c r="S876">
        <v>0</v>
      </c>
      <c r="T876">
        <v>3.5000000000000003E-2</v>
      </c>
      <c r="U876">
        <v>1.7000000000000001E-2</v>
      </c>
      <c r="V876">
        <v>7.0000000000000001E-3</v>
      </c>
      <c r="W876">
        <v>3.0000000000000001E-3</v>
      </c>
      <c r="X876">
        <v>1E-3</v>
      </c>
      <c r="Y876">
        <v>0</v>
      </c>
    </row>
    <row r="877" spans="1:25" x14ac:dyDescent="0.5">
      <c r="A877" t="s">
        <v>119</v>
      </c>
      <c r="B877" s="1">
        <v>33408</v>
      </c>
      <c r="C877" t="s">
        <v>91</v>
      </c>
      <c r="D877">
        <v>16.2</v>
      </c>
      <c r="E877">
        <v>-1</v>
      </c>
      <c r="F877">
        <v>0</v>
      </c>
      <c r="G877">
        <v>2390</v>
      </c>
      <c r="H877">
        <v>0</v>
      </c>
      <c r="I877">
        <v>1180</v>
      </c>
      <c r="J877">
        <v>0</v>
      </c>
      <c r="K877">
        <v>1208.23</v>
      </c>
      <c r="L877">
        <v>1.85</v>
      </c>
      <c r="M877">
        <v>1179.96</v>
      </c>
      <c r="N877">
        <v>1210</v>
      </c>
      <c r="O877">
        <v>1135.3</v>
      </c>
      <c r="P877">
        <v>1254.74</v>
      </c>
      <c r="Q877">
        <v>1988.5</v>
      </c>
      <c r="R877">
        <v>460.26</v>
      </c>
      <c r="S877">
        <v>0</v>
      </c>
      <c r="T877">
        <v>3.5000000000000003E-2</v>
      </c>
      <c r="U877">
        <v>1.7000000000000001E-2</v>
      </c>
      <c r="V877">
        <v>7.0000000000000001E-3</v>
      </c>
      <c r="W877">
        <v>3.0000000000000001E-3</v>
      </c>
      <c r="X877">
        <v>1E-3</v>
      </c>
      <c r="Y877">
        <v>0</v>
      </c>
    </row>
    <row r="878" spans="1:25" x14ac:dyDescent="0.5">
      <c r="A878" t="s">
        <v>119</v>
      </c>
      <c r="B878" s="1">
        <v>33409</v>
      </c>
      <c r="C878" t="s">
        <v>91</v>
      </c>
      <c r="D878">
        <v>16.2</v>
      </c>
      <c r="E878">
        <v>-1</v>
      </c>
      <c r="F878">
        <v>0</v>
      </c>
      <c r="G878">
        <v>2392.1999999999998</v>
      </c>
      <c r="H878">
        <v>0</v>
      </c>
      <c r="I878">
        <v>1184.5999999999999</v>
      </c>
      <c r="J878">
        <v>0</v>
      </c>
      <c r="K878">
        <v>1205.78</v>
      </c>
      <c r="L878">
        <v>1.84</v>
      </c>
      <c r="M878">
        <v>1184.5899999999999</v>
      </c>
      <c r="N878">
        <v>1208</v>
      </c>
      <c r="O878">
        <v>1137.47</v>
      </c>
      <c r="P878">
        <v>1254.75</v>
      </c>
      <c r="Q878">
        <v>1990.65</v>
      </c>
      <c r="R878">
        <v>461.17</v>
      </c>
      <c r="S878">
        <v>0</v>
      </c>
      <c r="T878">
        <v>3.5000000000000003E-2</v>
      </c>
      <c r="U878">
        <v>1.7000000000000001E-2</v>
      </c>
      <c r="V878">
        <v>7.0000000000000001E-3</v>
      </c>
      <c r="W878">
        <v>3.0000000000000001E-3</v>
      </c>
      <c r="X878">
        <v>1E-3</v>
      </c>
      <c r="Y878">
        <v>0</v>
      </c>
    </row>
    <row r="879" spans="1:25" x14ac:dyDescent="0.5">
      <c r="A879" t="s">
        <v>119</v>
      </c>
      <c r="B879" s="1">
        <v>33410</v>
      </c>
      <c r="C879" t="s">
        <v>91</v>
      </c>
      <c r="D879">
        <v>16.2</v>
      </c>
      <c r="E879">
        <v>-1</v>
      </c>
      <c r="F879">
        <v>0</v>
      </c>
      <c r="G879">
        <v>2394.4</v>
      </c>
      <c r="H879">
        <v>0</v>
      </c>
      <c r="I879">
        <v>1189.2</v>
      </c>
      <c r="J879">
        <v>0</v>
      </c>
      <c r="K879">
        <v>1203.3499999999999</v>
      </c>
      <c r="L879">
        <v>1.84</v>
      </c>
      <c r="M879">
        <v>1189.23</v>
      </c>
      <c r="N879">
        <v>1205</v>
      </c>
      <c r="O879">
        <v>1139.6600000000001</v>
      </c>
      <c r="P879">
        <v>1254.76</v>
      </c>
      <c r="Q879">
        <v>1992.85</v>
      </c>
      <c r="R879">
        <v>462.09</v>
      </c>
      <c r="S879">
        <v>0</v>
      </c>
      <c r="T879">
        <v>3.5000000000000003E-2</v>
      </c>
      <c r="U879">
        <v>1.7000000000000001E-2</v>
      </c>
      <c r="V879">
        <v>7.0000000000000001E-3</v>
      </c>
      <c r="W879">
        <v>3.0000000000000001E-3</v>
      </c>
      <c r="X879">
        <v>1E-3</v>
      </c>
      <c r="Y879">
        <v>0</v>
      </c>
    </row>
    <row r="880" spans="1:25" x14ac:dyDescent="0.5">
      <c r="A880" t="s">
        <v>119</v>
      </c>
      <c r="B880" s="1">
        <v>33411</v>
      </c>
      <c r="C880" t="s">
        <v>91</v>
      </c>
      <c r="D880">
        <v>16.2</v>
      </c>
      <c r="E880">
        <v>-1</v>
      </c>
      <c r="F880">
        <v>0</v>
      </c>
      <c r="G880">
        <v>2396</v>
      </c>
      <c r="H880">
        <v>0</v>
      </c>
      <c r="I880">
        <v>1193.2</v>
      </c>
      <c r="J880">
        <v>0</v>
      </c>
      <c r="K880">
        <v>1200.9100000000001</v>
      </c>
      <c r="L880">
        <v>1.84</v>
      </c>
      <c r="M880">
        <v>1193.21</v>
      </c>
      <c r="N880">
        <v>1203</v>
      </c>
      <c r="O880">
        <v>1141.3900000000001</v>
      </c>
      <c r="P880">
        <v>1254.57</v>
      </c>
      <c r="Q880">
        <v>1994.62</v>
      </c>
      <c r="R880">
        <v>462.74</v>
      </c>
      <c r="S880">
        <v>0</v>
      </c>
      <c r="T880">
        <v>3.5000000000000003E-2</v>
      </c>
      <c r="U880">
        <v>1.7000000000000001E-2</v>
      </c>
      <c r="V880">
        <v>7.0000000000000001E-3</v>
      </c>
      <c r="W880">
        <v>3.0000000000000001E-3</v>
      </c>
      <c r="X880">
        <v>1E-3</v>
      </c>
      <c r="Y880">
        <v>0</v>
      </c>
    </row>
    <row r="881" spans="1:25" x14ac:dyDescent="0.5">
      <c r="A881" t="s">
        <v>119</v>
      </c>
      <c r="B881" s="1">
        <v>33412</v>
      </c>
      <c r="C881" t="s">
        <v>91</v>
      </c>
      <c r="D881">
        <v>16.2</v>
      </c>
      <c r="E881">
        <v>-1</v>
      </c>
      <c r="F881">
        <v>0</v>
      </c>
      <c r="G881">
        <v>2397.8000000000002</v>
      </c>
      <c r="H881">
        <v>0</v>
      </c>
      <c r="I881">
        <v>1197.5</v>
      </c>
      <c r="J881">
        <v>0</v>
      </c>
      <c r="K881">
        <v>1185.2</v>
      </c>
      <c r="L881">
        <v>15.12</v>
      </c>
      <c r="M881">
        <v>1197.51</v>
      </c>
      <c r="N881">
        <v>1200</v>
      </c>
      <c r="O881">
        <v>1143.3499999999999</v>
      </c>
      <c r="P881">
        <v>1254.48</v>
      </c>
      <c r="Q881">
        <v>1996.39</v>
      </c>
      <c r="R881">
        <v>463.53</v>
      </c>
      <c r="S881">
        <v>0</v>
      </c>
      <c r="T881">
        <v>3.5000000000000003E-2</v>
      </c>
      <c r="U881">
        <v>1.7000000000000001E-2</v>
      </c>
      <c r="V881">
        <v>7.0000000000000001E-3</v>
      </c>
      <c r="W881">
        <v>3.0000000000000001E-3</v>
      </c>
      <c r="X881">
        <v>1E-3</v>
      </c>
      <c r="Y881">
        <v>0</v>
      </c>
    </row>
    <row r="882" spans="1:25" x14ac:dyDescent="0.5">
      <c r="A882" t="s">
        <v>119</v>
      </c>
      <c r="B882" s="1">
        <v>33413</v>
      </c>
      <c r="C882" t="s">
        <v>91</v>
      </c>
      <c r="D882">
        <v>16.2</v>
      </c>
      <c r="E882">
        <v>-1</v>
      </c>
      <c r="F882">
        <v>0</v>
      </c>
      <c r="G882">
        <v>2386.1</v>
      </c>
      <c r="H882">
        <v>0</v>
      </c>
      <c r="I882">
        <v>1201.5</v>
      </c>
      <c r="J882">
        <v>0</v>
      </c>
      <c r="K882">
        <v>1182.81</v>
      </c>
      <c r="L882">
        <v>1.8</v>
      </c>
      <c r="M882">
        <v>1201.49</v>
      </c>
      <c r="N882">
        <v>1185</v>
      </c>
      <c r="O882">
        <v>1139.6400000000001</v>
      </c>
      <c r="P882">
        <v>1246.46</v>
      </c>
      <c r="Q882">
        <v>1984.78</v>
      </c>
      <c r="R882">
        <v>464.19</v>
      </c>
      <c r="S882">
        <v>0</v>
      </c>
      <c r="T882">
        <v>3.5000000000000003E-2</v>
      </c>
      <c r="U882">
        <v>1.7000000000000001E-2</v>
      </c>
      <c r="V882">
        <v>7.0000000000000001E-3</v>
      </c>
      <c r="W882">
        <v>3.0000000000000001E-3</v>
      </c>
      <c r="X882">
        <v>1E-3</v>
      </c>
      <c r="Y882">
        <v>0</v>
      </c>
    </row>
    <row r="883" spans="1:25" x14ac:dyDescent="0.5">
      <c r="A883" t="s">
        <v>119</v>
      </c>
      <c r="B883" s="1">
        <v>33414</v>
      </c>
      <c r="C883" t="s">
        <v>91</v>
      </c>
      <c r="D883">
        <v>16.2</v>
      </c>
      <c r="E883">
        <v>-1</v>
      </c>
      <c r="F883">
        <v>0</v>
      </c>
      <c r="G883">
        <v>2388.8000000000002</v>
      </c>
      <c r="H883">
        <v>0</v>
      </c>
      <c r="I883">
        <v>1206.5</v>
      </c>
      <c r="J883">
        <v>0</v>
      </c>
      <c r="K883">
        <v>1180.42</v>
      </c>
      <c r="L883">
        <v>1.8</v>
      </c>
      <c r="M883">
        <v>1206.54</v>
      </c>
      <c r="N883">
        <v>1182</v>
      </c>
      <c r="O883">
        <v>1142.1300000000001</v>
      </c>
      <c r="P883">
        <v>1246.6300000000001</v>
      </c>
      <c r="Q883">
        <v>1987.08</v>
      </c>
      <c r="R883">
        <v>465.28</v>
      </c>
      <c r="S883">
        <v>0</v>
      </c>
      <c r="T883">
        <v>3.5000000000000003E-2</v>
      </c>
      <c r="U883">
        <v>1.7000000000000001E-2</v>
      </c>
      <c r="V883">
        <v>7.0000000000000001E-3</v>
      </c>
      <c r="W883">
        <v>3.0000000000000001E-3</v>
      </c>
      <c r="X883">
        <v>1E-3</v>
      </c>
      <c r="Y883">
        <v>0</v>
      </c>
    </row>
    <row r="884" spans="1:25" x14ac:dyDescent="0.5">
      <c r="A884" t="s">
        <v>119</v>
      </c>
      <c r="B884" s="1">
        <v>33415</v>
      </c>
      <c r="C884" t="s">
        <v>91</v>
      </c>
      <c r="D884">
        <v>16.2</v>
      </c>
      <c r="E884">
        <v>-1</v>
      </c>
      <c r="F884">
        <v>0</v>
      </c>
      <c r="G884">
        <v>2391.5</v>
      </c>
      <c r="H884">
        <v>0</v>
      </c>
      <c r="I884">
        <v>1211.7</v>
      </c>
      <c r="J884">
        <v>0</v>
      </c>
      <c r="K884">
        <v>1178.04</v>
      </c>
      <c r="L884">
        <v>1.8</v>
      </c>
      <c r="M884">
        <v>1211.7</v>
      </c>
      <c r="N884">
        <v>1180</v>
      </c>
      <c r="O884">
        <v>1144.7</v>
      </c>
      <c r="P884">
        <v>1246.8399999999999</v>
      </c>
      <c r="Q884">
        <v>1989.83</v>
      </c>
      <c r="R884">
        <v>466.41</v>
      </c>
      <c r="S884">
        <v>0</v>
      </c>
      <c r="T884">
        <v>3.5000000000000003E-2</v>
      </c>
      <c r="U884">
        <v>1.7000000000000001E-2</v>
      </c>
      <c r="V884">
        <v>7.0000000000000001E-3</v>
      </c>
      <c r="W884">
        <v>3.0000000000000001E-3</v>
      </c>
      <c r="X884">
        <v>1E-3</v>
      </c>
      <c r="Y884">
        <v>0</v>
      </c>
    </row>
    <row r="885" spans="1:25" x14ac:dyDescent="0.5">
      <c r="A885" t="s">
        <v>119</v>
      </c>
      <c r="B885" s="1">
        <v>33416</v>
      </c>
      <c r="C885" t="s">
        <v>91</v>
      </c>
      <c r="D885">
        <v>16.2</v>
      </c>
      <c r="E885">
        <v>-1</v>
      </c>
      <c r="F885">
        <v>0</v>
      </c>
      <c r="G885">
        <v>2393.1</v>
      </c>
      <c r="H885">
        <v>0</v>
      </c>
      <c r="I885">
        <v>1215.7</v>
      </c>
      <c r="J885">
        <v>0</v>
      </c>
      <c r="K885">
        <v>1175.67</v>
      </c>
      <c r="L885">
        <v>1.79</v>
      </c>
      <c r="M885">
        <v>1215.68</v>
      </c>
      <c r="N885">
        <v>1177</v>
      </c>
      <c r="O885">
        <v>1146.47</v>
      </c>
      <c r="P885">
        <v>1246.68</v>
      </c>
      <c r="Q885">
        <v>1991.83</v>
      </c>
      <c r="R885">
        <v>467.07</v>
      </c>
      <c r="S885">
        <v>0</v>
      </c>
      <c r="T885">
        <v>3.5000000000000003E-2</v>
      </c>
      <c r="U885">
        <v>1.7000000000000001E-2</v>
      </c>
      <c r="V885">
        <v>7.0000000000000001E-3</v>
      </c>
      <c r="W885">
        <v>3.0000000000000001E-3</v>
      </c>
      <c r="X885">
        <v>1E-3</v>
      </c>
      <c r="Y885">
        <v>0</v>
      </c>
    </row>
    <row r="886" spans="1:25" x14ac:dyDescent="0.5">
      <c r="A886" t="s">
        <v>119</v>
      </c>
      <c r="B886" s="1">
        <v>33417</v>
      </c>
      <c r="C886" t="s">
        <v>91</v>
      </c>
      <c r="D886">
        <v>16.2</v>
      </c>
      <c r="E886">
        <v>-1</v>
      </c>
      <c r="F886">
        <v>0</v>
      </c>
      <c r="G886">
        <v>2394.9</v>
      </c>
      <c r="H886">
        <v>0</v>
      </c>
      <c r="I886">
        <v>1219.8</v>
      </c>
      <c r="J886">
        <v>0</v>
      </c>
      <c r="K886">
        <v>1151.17</v>
      </c>
      <c r="L886">
        <v>23.92</v>
      </c>
      <c r="M886">
        <v>1219.83</v>
      </c>
      <c r="N886">
        <v>1175</v>
      </c>
      <c r="O886">
        <v>1148.3499999999999</v>
      </c>
      <c r="P886">
        <v>1246.57</v>
      </c>
      <c r="Q886">
        <v>1993.56</v>
      </c>
      <c r="R886">
        <v>467.79</v>
      </c>
      <c r="S886">
        <v>0</v>
      </c>
      <c r="T886">
        <v>3.5000000000000003E-2</v>
      </c>
      <c r="U886">
        <v>1.7000000000000001E-2</v>
      </c>
      <c r="V886">
        <v>7.0000000000000001E-3</v>
      </c>
      <c r="W886">
        <v>3.0000000000000001E-3</v>
      </c>
      <c r="X886">
        <v>1E-3</v>
      </c>
      <c r="Y886">
        <v>0</v>
      </c>
    </row>
    <row r="887" spans="1:25" x14ac:dyDescent="0.5">
      <c r="A887" t="s">
        <v>119</v>
      </c>
      <c r="B887" s="1">
        <v>33418</v>
      </c>
      <c r="C887" t="s">
        <v>91</v>
      </c>
      <c r="D887">
        <v>16.2</v>
      </c>
      <c r="E887">
        <v>-1</v>
      </c>
      <c r="F887">
        <v>0</v>
      </c>
      <c r="G887">
        <v>2374.8000000000002</v>
      </c>
      <c r="H887">
        <v>0</v>
      </c>
      <c r="I887">
        <v>1224.0999999999999</v>
      </c>
      <c r="J887">
        <v>0</v>
      </c>
      <c r="K887">
        <v>1130.76</v>
      </c>
      <c r="L887">
        <v>19.850000000000001</v>
      </c>
      <c r="M887">
        <v>1224.1500000000001</v>
      </c>
      <c r="N887">
        <v>1151</v>
      </c>
      <c r="O887">
        <v>1141.3699999999999</v>
      </c>
      <c r="P887">
        <v>1233.3900000000001</v>
      </c>
      <c r="Q887">
        <v>1973.34</v>
      </c>
      <c r="R887">
        <v>468.6</v>
      </c>
      <c r="S887">
        <v>0</v>
      </c>
      <c r="T887">
        <v>3.5000000000000003E-2</v>
      </c>
      <c r="U887">
        <v>1.7000000000000001E-2</v>
      </c>
      <c r="V887">
        <v>7.0000000000000001E-3</v>
      </c>
      <c r="W887">
        <v>3.0000000000000001E-3</v>
      </c>
      <c r="X887">
        <v>1E-3</v>
      </c>
      <c r="Y887">
        <v>0</v>
      </c>
    </row>
    <row r="888" spans="1:25" x14ac:dyDescent="0.5">
      <c r="A888" t="s">
        <v>119</v>
      </c>
      <c r="B888" s="1">
        <v>33419</v>
      </c>
      <c r="C888" t="s">
        <v>91</v>
      </c>
      <c r="D888">
        <v>16.2</v>
      </c>
      <c r="E888">
        <v>-1</v>
      </c>
      <c r="F888">
        <v>0</v>
      </c>
      <c r="G888">
        <v>2358.9</v>
      </c>
      <c r="H888">
        <v>0</v>
      </c>
      <c r="I888">
        <v>1228.7</v>
      </c>
      <c r="J888">
        <v>0</v>
      </c>
      <c r="K888">
        <v>1127.1300000000001</v>
      </c>
      <c r="L888">
        <v>3.07</v>
      </c>
      <c r="M888">
        <v>1228.6500000000001</v>
      </c>
      <c r="N888">
        <v>1130</v>
      </c>
      <c r="O888">
        <v>1136.26</v>
      </c>
      <c r="P888">
        <v>1222.5999999999999</v>
      </c>
      <c r="Q888">
        <v>1957.38</v>
      </c>
      <c r="R888">
        <v>469.48</v>
      </c>
      <c r="S888">
        <v>0</v>
      </c>
      <c r="T888">
        <v>3.5000000000000003E-2</v>
      </c>
      <c r="U888">
        <v>1.7000000000000001E-2</v>
      </c>
      <c r="V888">
        <v>7.0000000000000001E-3</v>
      </c>
      <c r="W888">
        <v>3.0000000000000001E-3</v>
      </c>
      <c r="X888">
        <v>1E-3</v>
      </c>
      <c r="Y888">
        <v>0</v>
      </c>
    </row>
    <row r="889" spans="1:25" x14ac:dyDescent="0.5">
      <c r="A889" t="s">
        <v>119</v>
      </c>
      <c r="B889" s="1">
        <v>33420</v>
      </c>
      <c r="C889" t="s">
        <v>91</v>
      </c>
      <c r="D889">
        <v>16.2</v>
      </c>
      <c r="E889">
        <v>-1</v>
      </c>
      <c r="F889">
        <v>0</v>
      </c>
      <c r="G889">
        <v>2358.8000000000002</v>
      </c>
      <c r="H889">
        <v>0</v>
      </c>
      <c r="I889">
        <v>1232.2</v>
      </c>
      <c r="J889">
        <v>0</v>
      </c>
      <c r="K889">
        <v>1124.8699999999999</v>
      </c>
      <c r="L889">
        <v>1.71</v>
      </c>
      <c r="M889">
        <v>1232.23</v>
      </c>
      <c r="N889">
        <v>1127</v>
      </c>
      <c r="O889">
        <v>1137.27</v>
      </c>
      <c r="P889">
        <v>1221.54</v>
      </c>
      <c r="Q889">
        <v>1957.65</v>
      </c>
      <c r="R889">
        <v>469.99</v>
      </c>
      <c r="S889">
        <v>0</v>
      </c>
      <c r="T889">
        <v>3.5000000000000003E-2</v>
      </c>
      <c r="U889">
        <v>1.7000000000000001E-2</v>
      </c>
      <c r="V889">
        <v>7.0000000000000001E-3</v>
      </c>
      <c r="W889">
        <v>3.0000000000000001E-3</v>
      </c>
      <c r="X889">
        <v>1E-3</v>
      </c>
      <c r="Y889">
        <v>0</v>
      </c>
    </row>
    <row r="890" spans="1:25" x14ac:dyDescent="0.5">
      <c r="A890" t="s">
        <v>119</v>
      </c>
      <c r="B890" s="1">
        <v>33421</v>
      </c>
      <c r="C890" t="s">
        <v>91</v>
      </c>
      <c r="D890">
        <v>16.2</v>
      </c>
      <c r="E890">
        <v>-1</v>
      </c>
      <c r="F890">
        <v>0</v>
      </c>
      <c r="G890">
        <v>2360</v>
      </c>
      <c r="H890">
        <v>0</v>
      </c>
      <c r="I890">
        <v>1235.7</v>
      </c>
      <c r="J890">
        <v>0</v>
      </c>
      <c r="K890">
        <v>1122.6199999999999</v>
      </c>
      <c r="L890">
        <v>1.7</v>
      </c>
      <c r="M890">
        <v>1235.7</v>
      </c>
      <c r="N890">
        <v>1124</v>
      </c>
      <c r="O890">
        <v>1138.76</v>
      </c>
      <c r="P890">
        <v>1221.26</v>
      </c>
      <c r="Q890">
        <v>1958.9</v>
      </c>
      <c r="R890">
        <v>470.45</v>
      </c>
      <c r="S890">
        <v>0</v>
      </c>
      <c r="T890">
        <v>3.5000000000000003E-2</v>
      </c>
      <c r="U890">
        <v>1.7000000000000001E-2</v>
      </c>
      <c r="V890">
        <v>7.0000000000000001E-3</v>
      </c>
      <c r="W890">
        <v>3.0000000000000001E-3</v>
      </c>
      <c r="X890">
        <v>1E-3</v>
      </c>
      <c r="Y890">
        <v>0</v>
      </c>
    </row>
    <row r="891" spans="1:25" x14ac:dyDescent="0.5">
      <c r="A891" t="s">
        <v>119</v>
      </c>
      <c r="B891" s="1">
        <v>33422</v>
      </c>
      <c r="C891" t="s">
        <v>91</v>
      </c>
      <c r="D891">
        <v>16.2</v>
      </c>
      <c r="E891">
        <v>-1</v>
      </c>
      <c r="F891">
        <v>0</v>
      </c>
      <c r="G891">
        <v>2361.6</v>
      </c>
      <c r="H891">
        <v>0</v>
      </c>
      <c r="I891">
        <v>1239.5</v>
      </c>
      <c r="J891">
        <v>0</v>
      </c>
      <c r="K891">
        <v>1119.03</v>
      </c>
      <c r="L891">
        <v>3.04</v>
      </c>
      <c r="M891">
        <v>1239.5</v>
      </c>
      <c r="N891">
        <v>1122</v>
      </c>
      <c r="O891">
        <v>1140.47</v>
      </c>
      <c r="P891">
        <v>1221.0999999999999</v>
      </c>
      <c r="Q891">
        <v>1960.34</v>
      </c>
      <c r="R891">
        <v>471.06</v>
      </c>
      <c r="S891">
        <v>0</v>
      </c>
      <c r="T891">
        <v>3.5000000000000003E-2</v>
      </c>
      <c r="U891">
        <v>1.7000000000000001E-2</v>
      </c>
      <c r="V891">
        <v>7.0000000000000001E-3</v>
      </c>
      <c r="W891">
        <v>3.0000000000000001E-3</v>
      </c>
      <c r="X891">
        <v>1E-3</v>
      </c>
      <c r="Y891">
        <v>0</v>
      </c>
    </row>
    <row r="892" spans="1:25" x14ac:dyDescent="0.5">
      <c r="A892" t="s">
        <v>119</v>
      </c>
      <c r="B892" s="1">
        <v>33423</v>
      </c>
      <c r="C892" t="s">
        <v>91</v>
      </c>
      <c r="D892">
        <v>16.2</v>
      </c>
      <c r="E892">
        <v>-1</v>
      </c>
      <c r="F892">
        <v>0</v>
      </c>
      <c r="G892">
        <v>2361.5</v>
      </c>
      <c r="H892">
        <v>0</v>
      </c>
      <c r="I892">
        <v>1243</v>
      </c>
      <c r="J892">
        <v>0</v>
      </c>
      <c r="K892">
        <v>1089.3499999999999</v>
      </c>
      <c r="L892">
        <v>29.12</v>
      </c>
      <c r="M892">
        <v>1243</v>
      </c>
      <c r="N892">
        <v>1118</v>
      </c>
      <c r="O892">
        <v>1141.45</v>
      </c>
      <c r="P892">
        <v>1220.02</v>
      </c>
      <c r="Q892">
        <v>1960.35</v>
      </c>
      <c r="R892">
        <v>471.55</v>
      </c>
      <c r="S892">
        <v>0</v>
      </c>
      <c r="T892">
        <v>3.5999999999999997E-2</v>
      </c>
      <c r="U892">
        <v>1.7000000000000001E-2</v>
      </c>
      <c r="V892">
        <v>7.0000000000000001E-3</v>
      </c>
      <c r="W892">
        <v>3.0000000000000001E-3</v>
      </c>
      <c r="X892">
        <v>1E-3</v>
      </c>
      <c r="Y892">
        <v>0</v>
      </c>
    </row>
    <row r="893" spans="1:25" x14ac:dyDescent="0.5">
      <c r="A893" t="s">
        <v>119</v>
      </c>
      <c r="B893" s="1">
        <v>33424</v>
      </c>
      <c r="C893" t="s">
        <v>91</v>
      </c>
      <c r="D893">
        <v>16.2</v>
      </c>
      <c r="E893">
        <v>-1</v>
      </c>
      <c r="F893">
        <v>0</v>
      </c>
      <c r="G893">
        <v>2335.6999999999998</v>
      </c>
      <c r="H893">
        <v>0</v>
      </c>
      <c r="I893">
        <v>1246.9000000000001</v>
      </c>
      <c r="J893">
        <v>0</v>
      </c>
      <c r="K893">
        <v>1079.18</v>
      </c>
      <c r="L893">
        <v>9.64</v>
      </c>
      <c r="M893">
        <v>1246.8699999999999</v>
      </c>
      <c r="N893">
        <v>1089</v>
      </c>
      <c r="O893">
        <v>1132.3599999999999</v>
      </c>
      <c r="P893">
        <v>1203.33</v>
      </c>
      <c r="Q893">
        <v>1934.44</v>
      </c>
      <c r="R893">
        <v>472.21</v>
      </c>
      <c r="S893">
        <v>0</v>
      </c>
      <c r="T893">
        <v>3.5999999999999997E-2</v>
      </c>
      <c r="U893">
        <v>1.7000000000000001E-2</v>
      </c>
      <c r="V893">
        <v>7.0000000000000001E-3</v>
      </c>
      <c r="W893">
        <v>3.0000000000000001E-3</v>
      </c>
      <c r="X893">
        <v>1E-3</v>
      </c>
      <c r="Y893">
        <v>0</v>
      </c>
    </row>
    <row r="894" spans="1:25" x14ac:dyDescent="0.5">
      <c r="A894" t="s">
        <v>119</v>
      </c>
      <c r="B894" s="1">
        <v>33425</v>
      </c>
      <c r="C894" t="s">
        <v>91</v>
      </c>
      <c r="D894">
        <v>16.2</v>
      </c>
      <c r="E894">
        <v>-1</v>
      </c>
      <c r="F894">
        <v>0</v>
      </c>
      <c r="G894">
        <v>2329.1</v>
      </c>
      <c r="H894">
        <v>0</v>
      </c>
      <c r="I894">
        <v>1250.5</v>
      </c>
      <c r="J894">
        <v>0</v>
      </c>
      <c r="K894">
        <v>1075.75</v>
      </c>
      <c r="L894">
        <v>2.91</v>
      </c>
      <c r="M894">
        <v>1250.46</v>
      </c>
      <c r="N894">
        <v>1079</v>
      </c>
      <c r="O894">
        <v>1130.8499999999999</v>
      </c>
      <c r="P894">
        <v>1198.27</v>
      </c>
      <c r="Q894">
        <v>1927.96</v>
      </c>
      <c r="R894">
        <v>472.75</v>
      </c>
      <c r="S894">
        <v>0</v>
      </c>
      <c r="T894">
        <v>3.5999999999999997E-2</v>
      </c>
      <c r="U894">
        <v>1.7000000000000001E-2</v>
      </c>
      <c r="V894">
        <v>7.0000000000000001E-3</v>
      </c>
      <c r="W894">
        <v>3.0000000000000001E-3</v>
      </c>
      <c r="X894">
        <v>1E-3</v>
      </c>
      <c r="Y894">
        <v>0</v>
      </c>
    </row>
    <row r="895" spans="1:25" x14ac:dyDescent="0.5">
      <c r="A895" t="s">
        <v>119</v>
      </c>
      <c r="B895" s="1">
        <v>33426</v>
      </c>
      <c r="C895" t="s">
        <v>91</v>
      </c>
      <c r="D895">
        <v>16.2</v>
      </c>
      <c r="E895">
        <v>-1</v>
      </c>
      <c r="F895">
        <v>0</v>
      </c>
      <c r="G895">
        <v>2328.8000000000002</v>
      </c>
      <c r="H895">
        <v>0</v>
      </c>
      <c r="I895">
        <v>1253.5999999999999</v>
      </c>
      <c r="J895">
        <v>0</v>
      </c>
      <c r="K895">
        <v>1073.5999999999999</v>
      </c>
      <c r="L895">
        <v>1.62</v>
      </c>
      <c r="M895">
        <v>1253.56</v>
      </c>
      <c r="N895">
        <v>1075</v>
      </c>
      <c r="O895">
        <v>1131.6400000000001</v>
      </c>
      <c r="P895">
        <v>1197.1400000000001</v>
      </c>
      <c r="Q895">
        <v>1927.79</v>
      </c>
      <c r="R895">
        <v>473.1</v>
      </c>
      <c r="S895">
        <v>0</v>
      </c>
      <c r="T895">
        <v>3.5999999999999997E-2</v>
      </c>
      <c r="U895">
        <v>1.7000000000000001E-2</v>
      </c>
      <c r="V895">
        <v>7.0000000000000001E-3</v>
      </c>
      <c r="W895">
        <v>3.0000000000000001E-3</v>
      </c>
      <c r="X895">
        <v>1E-3</v>
      </c>
      <c r="Y895">
        <v>0</v>
      </c>
    </row>
    <row r="896" spans="1:25" x14ac:dyDescent="0.5">
      <c r="A896" t="s">
        <v>119</v>
      </c>
      <c r="B896" s="1">
        <v>33427</v>
      </c>
      <c r="C896" t="s">
        <v>91</v>
      </c>
      <c r="D896">
        <v>16.2</v>
      </c>
      <c r="E896">
        <v>-1</v>
      </c>
      <c r="F896">
        <v>0</v>
      </c>
      <c r="G896">
        <v>2329.4</v>
      </c>
      <c r="H896">
        <v>0</v>
      </c>
      <c r="I896">
        <v>1256.3</v>
      </c>
      <c r="J896">
        <v>0</v>
      </c>
      <c r="K896">
        <v>1025.97</v>
      </c>
      <c r="L896">
        <v>47.1</v>
      </c>
      <c r="M896">
        <v>1256.29</v>
      </c>
      <c r="N896">
        <v>1073</v>
      </c>
      <c r="O896">
        <v>1132.69</v>
      </c>
      <c r="P896">
        <v>1196.68</v>
      </c>
      <c r="Q896">
        <v>1928.5</v>
      </c>
      <c r="R896">
        <v>473.31</v>
      </c>
      <c r="S896">
        <v>0</v>
      </c>
      <c r="T896">
        <v>3.5999999999999997E-2</v>
      </c>
      <c r="U896">
        <v>1.7000000000000001E-2</v>
      </c>
      <c r="V896">
        <v>7.0000000000000001E-3</v>
      </c>
      <c r="W896">
        <v>3.0000000000000001E-3</v>
      </c>
      <c r="X896">
        <v>1E-3</v>
      </c>
      <c r="Y896">
        <v>0</v>
      </c>
    </row>
    <row r="897" spans="1:25" x14ac:dyDescent="0.5">
      <c r="A897" t="s">
        <v>119</v>
      </c>
      <c r="B897" s="1">
        <v>33428</v>
      </c>
      <c r="C897" t="s">
        <v>91</v>
      </c>
      <c r="D897">
        <v>16.2</v>
      </c>
      <c r="E897">
        <v>-1</v>
      </c>
      <c r="F897">
        <v>0</v>
      </c>
      <c r="G897">
        <v>2285.6999999999998</v>
      </c>
      <c r="H897">
        <v>0</v>
      </c>
      <c r="I897">
        <v>1260.2</v>
      </c>
      <c r="J897">
        <v>0</v>
      </c>
      <c r="K897">
        <v>978.22</v>
      </c>
      <c r="L897">
        <v>47.26</v>
      </c>
      <c r="M897">
        <v>1260.2</v>
      </c>
      <c r="N897">
        <v>1025</v>
      </c>
      <c r="O897">
        <v>1116.9100000000001</v>
      </c>
      <c r="P897">
        <v>1168.76</v>
      </c>
      <c r="Q897">
        <v>1884.43</v>
      </c>
      <c r="R897">
        <v>474.01</v>
      </c>
      <c r="S897">
        <v>0</v>
      </c>
      <c r="T897">
        <v>3.5999999999999997E-2</v>
      </c>
      <c r="U897">
        <v>1.7000000000000001E-2</v>
      </c>
      <c r="V897">
        <v>7.0000000000000001E-3</v>
      </c>
      <c r="W897">
        <v>3.0000000000000001E-3</v>
      </c>
      <c r="X897">
        <v>1E-3</v>
      </c>
      <c r="Y897">
        <v>0</v>
      </c>
    </row>
    <row r="898" spans="1:25" x14ac:dyDescent="0.5">
      <c r="A898" t="s">
        <v>119</v>
      </c>
      <c r="B898" s="1">
        <v>33429</v>
      </c>
      <c r="C898" t="s">
        <v>91</v>
      </c>
      <c r="D898">
        <v>16.2</v>
      </c>
      <c r="E898">
        <v>-1</v>
      </c>
      <c r="F898">
        <v>0</v>
      </c>
      <c r="G898">
        <v>2242.3000000000002</v>
      </c>
      <c r="H898">
        <v>0</v>
      </c>
      <c r="I898">
        <v>1264.5</v>
      </c>
      <c r="J898">
        <v>0</v>
      </c>
      <c r="K898">
        <v>919.01</v>
      </c>
      <c r="L898">
        <v>58.74</v>
      </c>
      <c r="M898">
        <v>1264.53</v>
      </c>
      <c r="N898">
        <v>978</v>
      </c>
      <c r="O898">
        <v>1101.82</v>
      </c>
      <c r="P898">
        <v>1140.45</v>
      </c>
      <c r="Q898">
        <v>1840.89</v>
      </c>
      <c r="R898">
        <v>474.91</v>
      </c>
      <c r="S898">
        <v>0</v>
      </c>
      <c r="T898">
        <v>3.5999999999999997E-2</v>
      </c>
      <c r="U898">
        <v>1.7000000000000001E-2</v>
      </c>
      <c r="V898">
        <v>7.0000000000000001E-3</v>
      </c>
      <c r="W898">
        <v>3.0000000000000001E-3</v>
      </c>
      <c r="X898">
        <v>1E-3</v>
      </c>
      <c r="Y898">
        <v>0</v>
      </c>
    </row>
    <row r="899" spans="1:25" x14ac:dyDescent="0.5">
      <c r="A899" t="s">
        <v>119</v>
      </c>
      <c r="B899" s="1">
        <v>33430</v>
      </c>
      <c r="C899" t="s">
        <v>91</v>
      </c>
      <c r="D899">
        <v>16.2</v>
      </c>
      <c r="E899">
        <v>-1</v>
      </c>
      <c r="F899">
        <v>0</v>
      </c>
      <c r="G899">
        <v>2188.6</v>
      </c>
      <c r="H899">
        <v>0</v>
      </c>
      <c r="I899">
        <v>1270</v>
      </c>
      <c r="J899">
        <v>0</v>
      </c>
      <c r="K899">
        <v>870.73</v>
      </c>
      <c r="L899">
        <v>47.83</v>
      </c>
      <c r="M899">
        <v>1270.04</v>
      </c>
      <c r="N899">
        <v>919</v>
      </c>
      <c r="O899">
        <v>1083.8</v>
      </c>
      <c r="P899">
        <v>1104.81</v>
      </c>
      <c r="Q899">
        <v>1786.86</v>
      </c>
      <c r="R899">
        <v>476.32</v>
      </c>
      <c r="S899">
        <v>0</v>
      </c>
      <c r="T899">
        <v>3.5999999999999997E-2</v>
      </c>
      <c r="U899">
        <v>1.7999999999999999E-2</v>
      </c>
      <c r="V899">
        <v>7.0000000000000001E-3</v>
      </c>
      <c r="W899">
        <v>3.0000000000000001E-3</v>
      </c>
      <c r="X899">
        <v>1E-3</v>
      </c>
      <c r="Y899">
        <v>0</v>
      </c>
    </row>
    <row r="900" spans="1:25" x14ac:dyDescent="0.5">
      <c r="A900" t="s">
        <v>119</v>
      </c>
      <c r="B900" s="1">
        <v>33431</v>
      </c>
      <c r="C900" t="s">
        <v>91</v>
      </c>
      <c r="D900">
        <v>16.2</v>
      </c>
      <c r="E900">
        <v>-1</v>
      </c>
      <c r="F900">
        <v>0</v>
      </c>
      <c r="G900">
        <v>2146.5</v>
      </c>
      <c r="H900">
        <v>0</v>
      </c>
      <c r="I900">
        <v>1276.0999999999999</v>
      </c>
      <c r="J900">
        <v>0</v>
      </c>
      <c r="K900">
        <v>842.92</v>
      </c>
      <c r="L900">
        <v>27.39</v>
      </c>
      <c r="M900">
        <v>1276.1500000000001</v>
      </c>
      <c r="N900">
        <v>870</v>
      </c>
      <c r="O900">
        <v>1070.82</v>
      </c>
      <c r="P900">
        <v>1075.6400000000001</v>
      </c>
      <c r="Q900">
        <v>1744.54</v>
      </c>
      <c r="R900">
        <v>477.98</v>
      </c>
      <c r="S900">
        <v>0</v>
      </c>
      <c r="T900">
        <v>3.5999999999999997E-2</v>
      </c>
      <c r="U900">
        <v>1.7999999999999999E-2</v>
      </c>
      <c r="V900">
        <v>7.0000000000000001E-3</v>
      </c>
      <c r="W900">
        <v>3.0000000000000001E-3</v>
      </c>
      <c r="X900">
        <v>1E-3</v>
      </c>
      <c r="Y900">
        <v>0</v>
      </c>
    </row>
    <row r="901" spans="1:25" x14ac:dyDescent="0.5">
      <c r="A901" t="s">
        <v>119</v>
      </c>
      <c r="B901" s="1">
        <v>33432</v>
      </c>
      <c r="C901" t="s">
        <v>91</v>
      </c>
      <c r="D901">
        <v>16.2</v>
      </c>
      <c r="E901">
        <v>-1</v>
      </c>
      <c r="F901">
        <v>0</v>
      </c>
      <c r="G901">
        <v>2123.6999999999998</v>
      </c>
      <c r="H901">
        <v>0</v>
      </c>
      <c r="I901">
        <v>1281.2</v>
      </c>
      <c r="J901">
        <v>0</v>
      </c>
      <c r="K901">
        <v>838.44</v>
      </c>
      <c r="L901">
        <v>4.08</v>
      </c>
      <c r="M901">
        <v>1281.17</v>
      </c>
      <c r="N901">
        <v>843</v>
      </c>
      <c r="O901">
        <v>1064.69</v>
      </c>
      <c r="P901">
        <v>1059</v>
      </c>
      <c r="Q901">
        <v>1722.12</v>
      </c>
      <c r="R901">
        <v>479.19</v>
      </c>
      <c r="S901">
        <v>0</v>
      </c>
      <c r="T901">
        <v>3.5999999999999997E-2</v>
      </c>
      <c r="U901">
        <v>1.7999999999999999E-2</v>
      </c>
      <c r="V901">
        <v>7.0000000000000001E-3</v>
      </c>
      <c r="W901">
        <v>3.0000000000000001E-3</v>
      </c>
      <c r="X901">
        <v>1E-3</v>
      </c>
      <c r="Y901">
        <v>0</v>
      </c>
    </row>
    <row r="902" spans="1:25" x14ac:dyDescent="0.5">
      <c r="A902" t="s">
        <v>119</v>
      </c>
      <c r="B902" s="1">
        <v>33433</v>
      </c>
      <c r="C902" t="s">
        <v>91</v>
      </c>
      <c r="D902">
        <v>16.2</v>
      </c>
      <c r="E902">
        <v>-1</v>
      </c>
      <c r="F902">
        <v>0</v>
      </c>
      <c r="G902">
        <v>2123.1999999999998</v>
      </c>
      <c r="H902">
        <v>0</v>
      </c>
      <c r="I902">
        <v>1285.2</v>
      </c>
      <c r="J902">
        <v>0</v>
      </c>
      <c r="K902">
        <v>826.03</v>
      </c>
      <c r="L902">
        <v>12.01</v>
      </c>
      <c r="M902">
        <v>1285.2</v>
      </c>
      <c r="N902">
        <v>838</v>
      </c>
      <c r="O902">
        <v>1065.93</v>
      </c>
      <c r="P902">
        <v>1057.31</v>
      </c>
      <c r="Q902">
        <v>1721.98</v>
      </c>
      <c r="R902">
        <v>479.98</v>
      </c>
      <c r="S902">
        <v>0</v>
      </c>
      <c r="T902">
        <v>3.5999999999999997E-2</v>
      </c>
      <c r="U902">
        <v>1.7999999999999999E-2</v>
      </c>
      <c r="V902">
        <v>7.0000000000000001E-3</v>
      </c>
      <c r="W902">
        <v>3.0000000000000001E-3</v>
      </c>
      <c r="X902">
        <v>1E-3</v>
      </c>
      <c r="Y902">
        <v>0</v>
      </c>
    </row>
    <row r="903" spans="1:25" x14ac:dyDescent="0.5">
      <c r="A903" t="s">
        <v>119</v>
      </c>
      <c r="B903" s="1">
        <v>33434</v>
      </c>
      <c r="C903" t="s">
        <v>91</v>
      </c>
      <c r="D903">
        <v>16.2</v>
      </c>
      <c r="E903">
        <v>-1</v>
      </c>
      <c r="F903">
        <v>0</v>
      </c>
      <c r="G903">
        <v>2114.1999999999998</v>
      </c>
      <c r="H903">
        <v>0</v>
      </c>
      <c r="I903">
        <v>1288.5999999999999</v>
      </c>
      <c r="J903">
        <v>0</v>
      </c>
      <c r="K903">
        <v>824.44</v>
      </c>
      <c r="L903">
        <v>1.2</v>
      </c>
      <c r="M903">
        <v>1288.58</v>
      </c>
      <c r="N903">
        <v>826</v>
      </c>
      <c r="O903">
        <v>1064.06</v>
      </c>
      <c r="P903">
        <v>1050.1500000000001</v>
      </c>
      <c r="Q903">
        <v>1713.16</v>
      </c>
      <c r="R903">
        <v>480.48</v>
      </c>
      <c r="S903">
        <v>0</v>
      </c>
      <c r="T903">
        <v>3.5999999999999997E-2</v>
      </c>
      <c r="U903">
        <v>1.7999999999999999E-2</v>
      </c>
      <c r="V903">
        <v>7.0000000000000001E-3</v>
      </c>
      <c r="W903">
        <v>3.0000000000000001E-3</v>
      </c>
      <c r="X903">
        <v>1E-3</v>
      </c>
      <c r="Y903">
        <v>0</v>
      </c>
    </row>
    <row r="904" spans="1:25" x14ac:dyDescent="0.5">
      <c r="A904" t="s">
        <v>119</v>
      </c>
      <c r="B904" s="1">
        <v>33435</v>
      </c>
      <c r="C904" t="s">
        <v>91</v>
      </c>
      <c r="D904">
        <v>16.2</v>
      </c>
      <c r="E904">
        <v>-1</v>
      </c>
      <c r="F904">
        <v>0</v>
      </c>
      <c r="G904">
        <v>2115.4</v>
      </c>
      <c r="H904">
        <v>0</v>
      </c>
      <c r="I904">
        <v>1291.3</v>
      </c>
      <c r="J904">
        <v>0</v>
      </c>
      <c r="K904">
        <v>821.9</v>
      </c>
      <c r="L904">
        <v>2.14</v>
      </c>
      <c r="M904">
        <v>1291.31</v>
      </c>
      <c r="N904">
        <v>824</v>
      </c>
      <c r="O904">
        <v>1065.4000000000001</v>
      </c>
      <c r="P904">
        <v>1049.95</v>
      </c>
      <c r="Q904">
        <v>1714.5</v>
      </c>
      <c r="R904">
        <v>480.72</v>
      </c>
      <c r="S904">
        <v>0</v>
      </c>
      <c r="T904">
        <v>3.5999999999999997E-2</v>
      </c>
      <c r="U904">
        <v>1.7999999999999999E-2</v>
      </c>
      <c r="V904">
        <v>7.0000000000000001E-3</v>
      </c>
      <c r="W904">
        <v>3.0000000000000001E-3</v>
      </c>
      <c r="X904">
        <v>1E-3</v>
      </c>
      <c r="Y904">
        <v>0</v>
      </c>
    </row>
    <row r="905" spans="1:25" x14ac:dyDescent="0.5">
      <c r="A905" t="s">
        <v>119</v>
      </c>
      <c r="B905" s="1">
        <v>33436</v>
      </c>
      <c r="C905" t="s">
        <v>91</v>
      </c>
      <c r="D905">
        <v>16.2</v>
      </c>
      <c r="E905">
        <v>-1</v>
      </c>
      <c r="F905">
        <v>0</v>
      </c>
      <c r="G905">
        <v>2115</v>
      </c>
      <c r="H905">
        <v>0</v>
      </c>
      <c r="I905">
        <v>1293.5</v>
      </c>
      <c r="J905">
        <v>0</v>
      </c>
      <c r="K905">
        <v>820.32</v>
      </c>
      <c r="L905">
        <v>1.19</v>
      </c>
      <c r="M905">
        <v>1293.45</v>
      </c>
      <c r="N905">
        <v>822</v>
      </c>
      <c r="O905">
        <v>1066.03</v>
      </c>
      <c r="P905">
        <v>1048.94</v>
      </c>
      <c r="Q905">
        <v>1714.3</v>
      </c>
      <c r="R905">
        <v>480.71</v>
      </c>
      <c r="S905">
        <v>0</v>
      </c>
      <c r="T905">
        <v>3.5999999999999997E-2</v>
      </c>
      <c r="U905">
        <v>1.7999999999999999E-2</v>
      </c>
      <c r="V905">
        <v>7.0000000000000001E-3</v>
      </c>
      <c r="W905">
        <v>3.0000000000000001E-3</v>
      </c>
      <c r="X905">
        <v>1E-3</v>
      </c>
      <c r="Y905">
        <v>0</v>
      </c>
    </row>
    <row r="906" spans="1:25" x14ac:dyDescent="0.5">
      <c r="A906" t="s">
        <v>119</v>
      </c>
      <c r="B906" s="1">
        <v>33437</v>
      </c>
      <c r="C906" t="s">
        <v>91</v>
      </c>
      <c r="D906">
        <v>16.2</v>
      </c>
      <c r="E906">
        <v>-1</v>
      </c>
      <c r="F906">
        <v>0</v>
      </c>
      <c r="G906">
        <v>2115.1999999999998</v>
      </c>
      <c r="H906">
        <v>0</v>
      </c>
      <c r="I906">
        <v>1295.3</v>
      </c>
      <c r="J906">
        <v>0</v>
      </c>
      <c r="K906">
        <v>818.74</v>
      </c>
      <c r="L906">
        <v>1.19</v>
      </c>
      <c r="M906">
        <v>1295.29</v>
      </c>
      <c r="N906">
        <v>820</v>
      </c>
      <c r="O906">
        <v>1066.76</v>
      </c>
      <c r="P906">
        <v>1048.45</v>
      </c>
      <c r="Q906">
        <v>1714.65</v>
      </c>
      <c r="R906">
        <v>480.58</v>
      </c>
      <c r="S906">
        <v>0</v>
      </c>
      <c r="T906">
        <v>3.5999999999999997E-2</v>
      </c>
      <c r="U906">
        <v>1.7999999999999999E-2</v>
      </c>
      <c r="V906">
        <v>7.0000000000000001E-3</v>
      </c>
      <c r="W906">
        <v>3.0000000000000001E-3</v>
      </c>
      <c r="X906">
        <v>1E-3</v>
      </c>
      <c r="Y906">
        <v>0</v>
      </c>
    </row>
    <row r="907" spans="1:25" x14ac:dyDescent="0.5">
      <c r="A907" t="s">
        <v>119</v>
      </c>
      <c r="B907" s="1">
        <v>33438</v>
      </c>
      <c r="C907" t="s">
        <v>91</v>
      </c>
      <c r="D907">
        <v>16.2</v>
      </c>
      <c r="E907">
        <v>-1</v>
      </c>
      <c r="F907">
        <v>0</v>
      </c>
      <c r="G907">
        <v>2115.6999999999998</v>
      </c>
      <c r="H907">
        <v>0</v>
      </c>
      <c r="I907">
        <v>1297.4000000000001</v>
      </c>
      <c r="J907">
        <v>0</v>
      </c>
      <c r="K907">
        <v>817.16</v>
      </c>
      <c r="L907">
        <v>1.19</v>
      </c>
      <c r="M907">
        <v>1297.3599999999999</v>
      </c>
      <c r="N907">
        <v>818</v>
      </c>
      <c r="O907">
        <v>1067.6600000000001</v>
      </c>
      <c r="P907">
        <v>1048.05</v>
      </c>
      <c r="Q907">
        <v>1715.07</v>
      </c>
      <c r="R907">
        <v>480.55</v>
      </c>
      <c r="S907">
        <v>0</v>
      </c>
      <c r="T907">
        <v>3.5999999999999997E-2</v>
      </c>
      <c r="U907">
        <v>1.7999999999999999E-2</v>
      </c>
      <c r="V907">
        <v>7.0000000000000001E-3</v>
      </c>
      <c r="W907">
        <v>3.0000000000000001E-3</v>
      </c>
      <c r="X907">
        <v>1E-3</v>
      </c>
      <c r="Y907">
        <v>0</v>
      </c>
    </row>
    <row r="908" spans="1:25" x14ac:dyDescent="0.5">
      <c r="A908" t="s">
        <v>119</v>
      </c>
      <c r="B908" s="1">
        <v>33439</v>
      </c>
      <c r="C908" t="s">
        <v>91</v>
      </c>
      <c r="D908">
        <v>16.2</v>
      </c>
      <c r="E908">
        <v>-1</v>
      </c>
      <c r="F908">
        <v>0</v>
      </c>
      <c r="G908">
        <v>2116.4</v>
      </c>
      <c r="H908">
        <v>0</v>
      </c>
      <c r="I908">
        <v>1299.7</v>
      </c>
      <c r="J908">
        <v>0</v>
      </c>
      <c r="K908">
        <v>815.58</v>
      </c>
      <c r="L908">
        <v>1.18</v>
      </c>
      <c r="M908">
        <v>1299.6600000000001</v>
      </c>
      <c r="N908">
        <v>817</v>
      </c>
      <c r="O908">
        <v>1068.71</v>
      </c>
      <c r="P908">
        <v>1047.72</v>
      </c>
      <c r="Q908">
        <v>1715.72</v>
      </c>
      <c r="R908">
        <v>480.6</v>
      </c>
      <c r="S908">
        <v>0</v>
      </c>
      <c r="T908">
        <v>3.5999999999999997E-2</v>
      </c>
      <c r="U908">
        <v>1.7999999999999999E-2</v>
      </c>
      <c r="V908">
        <v>7.0000000000000001E-3</v>
      </c>
      <c r="W908">
        <v>3.0000000000000001E-3</v>
      </c>
      <c r="X908">
        <v>1E-3</v>
      </c>
      <c r="Y908">
        <v>0</v>
      </c>
    </row>
    <row r="909" spans="1:25" x14ac:dyDescent="0.5">
      <c r="A909" t="s">
        <v>119</v>
      </c>
      <c r="B909" s="1">
        <v>33440</v>
      </c>
      <c r="C909" t="s">
        <v>91</v>
      </c>
      <c r="D909">
        <v>16.2</v>
      </c>
      <c r="E909">
        <v>-1</v>
      </c>
      <c r="F909">
        <v>0</v>
      </c>
      <c r="G909">
        <v>2116.6999999999998</v>
      </c>
      <c r="H909">
        <v>0</v>
      </c>
      <c r="I909">
        <v>1301.5</v>
      </c>
      <c r="J909">
        <v>0</v>
      </c>
      <c r="K909">
        <v>814.01</v>
      </c>
      <c r="L909">
        <v>1.18</v>
      </c>
      <c r="M909">
        <v>1301.45</v>
      </c>
      <c r="N909">
        <v>815</v>
      </c>
      <c r="O909">
        <v>1069.42</v>
      </c>
      <c r="P909">
        <v>1047.23</v>
      </c>
      <c r="Q909">
        <v>1716.1</v>
      </c>
      <c r="R909">
        <v>480.45</v>
      </c>
      <c r="S909">
        <v>0</v>
      </c>
      <c r="T909">
        <v>3.5999999999999997E-2</v>
      </c>
      <c r="U909">
        <v>1.7999999999999999E-2</v>
      </c>
      <c r="V909">
        <v>7.0000000000000001E-3</v>
      </c>
      <c r="W909">
        <v>3.0000000000000001E-3</v>
      </c>
      <c r="X909">
        <v>1E-3</v>
      </c>
      <c r="Y909">
        <v>0</v>
      </c>
    </row>
    <row r="910" spans="1:25" x14ac:dyDescent="0.5">
      <c r="A910" t="s">
        <v>119</v>
      </c>
      <c r="B910" s="1">
        <v>33441</v>
      </c>
      <c r="C910" t="s">
        <v>91</v>
      </c>
      <c r="D910">
        <v>16.2</v>
      </c>
      <c r="E910">
        <v>-1</v>
      </c>
      <c r="F910">
        <v>0</v>
      </c>
      <c r="G910">
        <v>2116.8000000000002</v>
      </c>
      <c r="H910">
        <v>0</v>
      </c>
      <c r="I910">
        <v>1303.2</v>
      </c>
      <c r="J910">
        <v>0</v>
      </c>
      <c r="K910">
        <v>808.82</v>
      </c>
      <c r="L910">
        <v>4.8099999999999996</v>
      </c>
      <c r="M910">
        <v>1303.19</v>
      </c>
      <c r="N910">
        <v>814</v>
      </c>
      <c r="O910">
        <v>1070.0899999999999</v>
      </c>
      <c r="P910">
        <v>1046.72</v>
      </c>
      <c r="Q910">
        <v>1716.28</v>
      </c>
      <c r="R910">
        <v>480.28</v>
      </c>
      <c r="S910">
        <v>0</v>
      </c>
      <c r="T910">
        <v>3.5999999999999997E-2</v>
      </c>
      <c r="U910">
        <v>1.7999999999999999E-2</v>
      </c>
      <c r="V910">
        <v>7.0000000000000001E-3</v>
      </c>
      <c r="W910">
        <v>3.0000000000000001E-3</v>
      </c>
      <c r="X910">
        <v>1E-3</v>
      </c>
      <c r="Y910">
        <v>0</v>
      </c>
    </row>
    <row r="911" spans="1:25" x14ac:dyDescent="0.5">
      <c r="A911" t="s">
        <v>119</v>
      </c>
      <c r="B911" s="1">
        <v>33442</v>
      </c>
      <c r="C911" t="s">
        <v>91</v>
      </c>
      <c r="D911">
        <v>16.2</v>
      </c>
      <c r="E911">
        <v>-1</v>
      </c>
      <c r="F911">
        <v>0</v>
      </c>
      <c r="G911">
        <v>2113.1</v>
      </c>
      <c r="H911">
        <v>0</v>
      </c>
      <c r="I911">
        <v>1304.7</v>
      </c>
      <c r="J911">
        <v>0</v>
      </c>
      <c r="K911">
        <v>807.27</v>
      </c>
      <c r="L911">
        <v>1.17</v>
      </c>
      <c r="M911">
        <v>1304.71</v>
      </c>
      <c r="N911">
        <v>808</v>
      </c>
      <c r="O911">
        <v>1069.43</v>
      </c>
      <c r="P911">
        <v>1043.72</v>
      </c>
      <c r="Q911">
        <v>1712.68</v>
      </c>
      <c r="R911">
        <v>480.03</v>
      </c>
      <c r="S911">
        <v>0</v>
      </c>
      <c r="T911">
        <v>3.5999999999999997E-2</v>
      </c>
      <c r="U911">
        <v>1.7999999999999999E-2</v>
      </c>
      <c r="V911">
        <v>7.0000000000000001E-3</v>
      </c>
      <c r="W911">
        <v>3.0000000000000001E-3</v>
      </c>
      <c r="X911">
        <v>1E-3</v>
      </c>
      <c r="Y911">
        <v>0</v>
      </c>
    </row>
    <row r="912" spans="1:25" x14ac:dyDescent="0.5">
      <c r="A912" t="s">
        <v>119</v>
      </c>
      <c r="B912" s="1">
        <v>33443</v>
      </c>
      <c r="C912" t="s">
        <v>91</v>
      </c>
      <c r="D912">
        <v>16.2</v>
      </c>
      <c r="E912">
        <v>-1</v>
      </c>
      <c r="F912">
        <v>0</v>
      </c>
      <c r="G912">
        <v>2113.1</v>
      </c>
      <c r="H912">
        <v>0</v>
      </c>
      <c r="I912">
        <v>1306.2</v>
      </c>
      <c r="J912">
        <v>0</v>
      </c>
      <c r="K912">
        <v>805.71</v>
      </c>
      <c r="L912">
        <v>1.17</v>
      </c>
      <c r="M912">
        <v>1306.25</v>
      </c>
      <c r="N912">
        <v>807</v>
      </c>
      <c r="O912">
        <v>1069.97</v>
      </c>
      <c r="P912">
        <v>1043.1600000000001</v>
      </c>
      <c r="Q912">
        <v>1712.66</v>
      </c>
      <c r="R912">
        <v>479.79</v>
      </c>
      <c r="S912">
        <v>0</v>
      </c>
      <c r="T912">
        <v>3.5999999999999997E-2</v>
      </c>
      <c r="U912">
        <v>1.7999999999999999E-2</v>
      </c>
      <c r="V912">
        <v>7.0000000000000001E-3</v>
      </c>
      <c r="W912">
        <v>3.0000000000000001E-3</v>
      </c>
      <c r="X912">
        <v>1E-3</v>
      </c>
      <c r="Y912">
        <v>0</v>
      </c>
    </row>
    <row r="913" spans="1:25" x14ac:dyDescent="0.5">
      <c r="A913" t="s">
        <v>119</v>
      </c>
      <c r="B913" s="1">
        <v>33444</v>
      </c>
      <c r="C913" t="s">
        <v>91</v>
      </c>
      <c r="D913">
        <v>16.2</v>
      </c>
      <c r="E913">
        <v>-1</v>
      </c>
      <c r="F913">
        <v>0</v>
      </c>
      <c r="G913">
        <v>2113.1</v>
      </c>
      <c r="H913">
        <v>0</v>
      </c>
      <c r="I913">
        <v>1307.7</v>
      </c>
      <c r="J913">
        <v>0</v>
      </c>
      <c r="K913">
        <v>804.16</v>
      </c>
      <c r="L913">
        <v>1.17</v>
      </c>
      <c r="M913">
        <v>1307.74</v>
      </c>
      <c r="N913">
        <v>805</v>
      </c>
      <c r="O913">
        <v>1070.49</v>
      </c>
      <c r="P913">
        <v>1042.58</v>
      </c>
      <c r="Q913">
        <v>1712.62</v>
      </c>
      <c r="R913">
        <v>479.53</v>
      </c>
      <c r="S913">
        <v>0</v>
      </c>
      <c r="T913">
        <v>3.5999999999999997E-2</v>
      </c>
      <c r="U913">
        <v>1.7999999999999999E-2</v>
      </c>
      <c r="V913">
        <v>7.0000000000000001E-3</v>
      </c>
      <c r="W913">
        <v>3.0000000000000001E-3</v>
      </c>
      <c r="X913">
        <v>1E-3</v>
      </c>
      <c r="Y913">
        <v>0</v>
      </c>
    </row>
    <row r="914" spans="1:25" x14ac:dyDescent="0.5">
      <c r="A914" t="s">
        <v>119</v>
      </c>
      <c r="B914" s="1">
        <v>33445</v>
      </c>
      <c r="C914" t="s">
        <v>91</v>
      </c>
      <c r="D914">
        <v>16.2</v>
      </c>
      <c r="E914">
        <v>-1</v>
      </c>
      <c r="F914">
        <v>0</v>
      </c>
      <c r="G914">
        <v>2112.6999999999998</v>
      </c>
      <c r="H914">
        <v>0</v>
      </c>
      <c r="I914">
        <v>1308.9000000000001</v>
      </c>
      <c r="J914">
        <v>0</v>
      </c>
      <c r="K914">
        <v>802.62</v>
      </c>
      <c r="L914">
        <v>1.1599999999999999</v>
      </c>
      <c r="M914">
        <v>1308.93</v>
      </c>
      <c r="N914">
        <v>804</v>
      </c>
      <c r="O914">
        <v>1070.8</v>
      </c>
      <c r="P914">
        <v>1041.9100000000001</v>
      </c>
      <c r="Q914">
        <v>1712.35</v>
      </c>
      <c r="R914">
        <v>479.15</v>
      </c>
      <c r="S914">
        <v>0</v>
      </c>
      <c r="T914">
        <v>3.5999999999999997E-2</v>
      </c>
      <c r="U914">
        <v>1.7999999999999999E-2</v>
      </c>
      <c r="V914">
        <v>7.0000000000000001E-3</v>
      </c>
      <c r="W914">
        <v>3.0000000000000001E-3</v>
      </c>
      <c r="X914">
        <v>1E-3</v>
      </c>
      <c r="Y914">
        <v>0</v>
      </c>
    </row>
    <row r="915" spans="1:25" x14ac:dyDescent="0.5">
      <c r="A915" t="s">
        <v>119</v>
      </c>
      <c r="B915" s="1">
        <v>33446</v>
      </c>
      <c r="C915" t="s">
        <v>91</v>
      </c>
      <c r="D915">
        <v>16.2</v>
      </c>
      <c r="E915">
        <v>-1</v>
      </c>
      <c r="F915">
        <v>0</v>
      </c>
      <c r="G915">
        <v>2112.3000000000002</v>
      </c>
      <c r="H915">
        <v>0</v>
      </c>
      <c r="I915">
        <v>1310.0999999999999</v>
      </c>
      <c r="J915">
        <v>0</v>
      </c>
      <c r="K915">
        <v>798.37</v>
      </c>
      <c r="L915">
        <v>3.87</v>
      </c>
      <c r="M915">
        <v>1310.1099999999999</v>
      </c>
      <c r="N915">
        <v>802</v>
      </c>
      <c r="O915">
        <v>1071.1199999999999</v>
      </c>
      <c r="P915">
        <v>1041.23</v>
      </c>
      <c r="Q915">
        <v>1711.99</v>
      </c>
      <c r="R915">
        <v>478.78</v>
      </c>
      <c r="S915">
        <v>0</v>
      </c>
      <c r="T915">
        <v>3.5999999999999997E-2</v>
      </c>
      <c r="U915">
        <v>1.7999999999999999E-2</v>
      </c>
      <c r="V915">
        <v>7.0000000000000001E-3</v>
      </c>
      <c r="W915">
        <v>3.0000000000000001E-3</v>
      </c>
      <c r="X915">
        <v>1E-3</v>
      </c>
      <c r="Y915">
        <v>0</v>
      </c>
    </row>
    <row r="916" spans="1:25" x14ac:dyDescent="0.5">
      <c r="A916" t="s">
        <v>119</v>
      </c>
      <c r="B916" s="1">
        <v>33447</v>
      </c>
      <c r="C916" t="s">
        <v>91</v>
      </c>
      <c r="D916">
        <v>16.2</v>
      </c>
      <c r="E916">
        <v>-1</v>
      </c>
      <c r="F916">
        <v>0</v>
      </c>
      <c r="G916">
        <v>2109.5</v>
      </c>
      <c r="H916">
        <v>0</v>
      </c>
      <c r="I916">
        <v>1311.5</v>
      </c>
      <c r="J916">
        <v>0</v>
      </c>
      <c r="K916">
        <v>796.84</v>
      </c>
      <c r="L916">
        <v>1.1499999999999999</v>
      </c>
      <c r="M916">
        <v>1311.51</v>
      </c>
      <c r="N916">
        <v>798</v>
      </c>
      <c r="O916">
        <v>1070.69</v>
      </c>
      <c r="P916">
        <v>1038.81</v>
      </c>
      <c r="Q916">
        <v>1709.07</v>
      </c>
      <c r="R916">
        <v>478.51</v>
      </c>
      <c r="S916">
        <v>0</v>
      </c>
      <c r="T916">
        <v>3.5999999999999997E-2</v>
      </c>
      <c r="U916">
        <v>1.7999999999999999E-2</v>
      </c>
      <c r="V916">
        <v>7.0000000000000001E-3</v>
      </c>
      <c r="W916">
        <v>3.0000000000000001E-3</v>
      </c>
      <c r="X916">
        <v>1E-3</v>
      </c>
      <c r="Y916">
        <v>0</v>
      </c>
    </row>
    <row r="917" spans="1:25" x14ac:dyDescent="0.5">
      <c r="A917" t="s">
        <v>119</v>
      </c>
      <c r="B917" s="1">
        <v>33448</v>
      </c>
      <c r="C917" t="s">
        <v>91</v>
      </c>
      <c r="D917">
        <v>16.2</v>
      </c>
      <c r="E917">
        <v>-1</v>
      </c>
      <c r="F917">
        <v>0</v>
      </c>
      <c r="G917">
        <v>2109.8000000000002</v>
      </c>
      <c r="H917">
        <v>0</v>
      </c>
      <c r="I917">
        <v>1313.3</v>
      </c>
      <c r="J917">
        <v>0</v>
      </c>
      <c r="K917">
        <v>795.31</v>
      </c>
      <c r="L917">
        <v>1.1499999999999999</v>
      </c>
      <c r="M917">
        <v>1313.35</v>
      </c>
      <c r="N917">
        <v>796</v>
      </c>
      <c r="O917">
        <v>1071.45</v>
      </c>
      <c r="P917">
        <v>1038.3599999999999</v>
      </c>
      <c r="Q917">
        <v>1709.25</v>
      </c>
      <c r="R917">
        <v>478.42</v>
      </c>
      <c r="S917">
        <v>0</v>
      </c>
      <c r="T917">
        <v>3.5999999999999997E-2</v>
      </c>
      <c r="U917">
        <v>1.7999999999999999E-2</v>
      </c>
      <c r="V917">
        <v>7.0000000000000001E-3</v>
      </c>
      <c r="W917">
        <v>3.0000000000000001E-3</v>
      </c>
      <c r="X917">
        <v>1E-3</v>
      </c>
      <c r="Y917">
        <v>0</v>
      </c>
    </row>
    <row r="918" spans="1:25" x14ac:dyDescent="0.5">
      <c r="A918" t="s">
        <v>119</v>
      </c>
      <c r="B918" s="1">
        <v>33449</v>
      </c>
      <c r="C918" t="s">
        <v>91</v>
      </c>
      <c r="D918">
        <v>16.2</v>
      </c>
      <c r="E918">
        <v>-1</v>
      </c>
      <c r="F918">
        <v>0</v>
      </c>
      <c r="G918">
        <v>2110</v>
      </c>
      <c r="H918">
        <v>0</v>
      </c>
      <c r="I918">
        <v>1315.1</v>
      </c>
      <c r="J918">
        <v>0</v>
      </c>
      <c r="K918">
        <v>793.78</v>
      </c>
      <c r="L918">
        <v>1.1499999999999999</v>
      </c>
      <c r="M918">
        <v>1315.11</v>
      </c>
      <c r="N918">
        <v>795</v>
      </c>
      <c r="O918">
        <v>1072.1600000000001</v>
      </c>
      <c r="P918">
        <v>1037.8800000000001</v>
      </c>
      <c r="Q918">
        <v>1709.51</v>
      </c>
      <c r="R918">
        <v>478.3</v>
      </c>
      <c r="S918">
        <v>0</v>
      </c>
      <c r="T918">
        <v>3.5999999999999997E-2</v>
      </c>
      <c r="U918">
        <v>1.7999999999999999E-2</v>
      </c>
      <c r="V918">
        <v>7.0000000000000001E-3</v>
      </c>
      <c r="W918">
        <v>3.0000000000000001E-3</v>
      </c>
      <c r="X918">
        <v>1E-3</v>
      </c>
      <c r="Y918">
        <v>0</v>
      </c>
    </row>
    <row r="919" spans="1:25" x14ac:dyDescent="0.5">
      <c r="A919" t="s">
        <v>119</v>
      </c>
      <c r="B919" s="1">
        <v>33450</v>
      </c>
      <c r="C919" t="s">
        <v>91</v>
      </c>
      <c r="D919">
        <v>16.2</v>
      </c>
      <c r="E919">
        <v>-1</v>
      </c>
      <c r="F919">
        <v>0</v>
      </c>
      <c r="G919">
        <v>2110</v>
      </c>
      <c r="H919">
        <v>0</v>
      </c>
      <c r="I919">
        <v>1316.6</v>
      </c>
      <c r="J919">
        <v>0</v>
      </c>
      <c r="K919">
        <v>789.16</v>
      </c>
      <c r="L919">
        <v>4.25</v>
      </c>
      <c r="M919">
        <v>1316.63</v>
      </c>
      <c r="N919">
        <v>793</v>
      </c>
      <c r="O919">
        <v>1072.71</v>
      </c>
      <c r="P919">
        <v>1037.33</v>
      </c>
      <c r="Q919">
        <v>1709.58</v>
      </c>
      <c r="R919">
        <v>478.08</v>
      </c>
      <c r="S919">
        <v>0</v>
      </c>
      <c r="T919">
        <v>3.5999999999999997E-2</v>
      </c>
      <c r="U919">
        <v>1.7999999999999999E-2</v>
      </c>
      <c r="V919">
        <v>7.0000000000000001E-3</v>
      </c>
      <c r="W919">
        <v>3.0000000000000001E-3</v>
      </c>
      <c r="X919">
        <v>1E-3</v>
      </c>
      <c r="Y919">
        <v>0</v>
      </c>
    </row>
    <row r="920" spans="1:25" x14ac:dyDescent="0.5">
      <c r="A920" t="s">
        <v>119</v>
      </c>
      <c r="B920" s="1">
        <v>33451</v>
      </c>
      <c r="C920" t="s">
        <v>91</v>
      </c>
      <c r="D920">
        <v>16.2</v>
      </c>
      <c r="E920">
        <v>-1</v>
      </c>
      <c r="F920">
        <v>0</v>
      </c>
      <c r="G920">
        <v>2107.1999999999998</v>
      </c>
      <c r="H920">
        <v>0</v>
      </c>
      <c r="I920">
        <v>1318.5</v>
      </c>
      <c r="J920">
        <v>0</v>
      </c>
      <c r="K920">
        <v>787.65</v>
      </c>
      <c r="L920">
        <v>1.1399999999999999</v>
      </c>
      <c r="M920">
        <v>1318.46</v>
      </c>
      <c r="N920">
        <v>789</v>
      </c>
      <c r="O920">
        <v>1072.46</v>
      </c>
      <c r="P920">
        <v>1034.79</v>
      </c>
      <c r="Q920">
        <v>1706.69</v>
      </c>
      <c r="R920">
        <v>477.98</v>
      </c>
      <c r="S920">
        <v>0</v>
      </c>
      <c r="T920">
        <v>3.5999999999999997E-2</v>
      </c>
      <c r="U920">
        <v>1.7999999999999999E-2</v>
      </c>
      <c r="V920">
        <v>7.0000000000000001E-3</v>
      </c>
      <c r="W920">
        <v>3.0000000000000001E-3</v>
      </c>
      <c r="X920">
        <v>1E-3</v>
      </c>
      <c r="Y920">
        <v>0</v>
      </c>
    </row>
    <row r="921" spans="1:25" x14ac:dyDescent="0.5">
      <c r="A921" t="s">
        <v>119</v>
      </c>
      <c r="B921" s="1">
        <v>33452</v>
      </c>
      <c r="C921" t="s">
        <v>91</v>
      </c>
      <c r="D921">
        <v>16.2</v>
      </c>
      <c r="E921">
        <v>-1</v>
      </c>
      <c r="F921">
        <v>0</v>
      </c>
      <c r="G921">
        <v>2107.3000000000002</v>
      </c>
      <c r="H921">
        <v>0</v>
      </c>
      <c r="I921">
        <v>1320</v>
      </c>
      <c r="J921">
        <v>0</v>
      </c>
      <c r="K921">
        <v>786.14</v>
      </c>
      <c r="L921">
        <v>1.1399999999999999</v>
      </c>
      <c r="M921">
        <v>1319.98</v>
      </c>
      <c r="N921">
        <v>787</v>
      </c>
      <c r="O921">
        <v>1073.01</v>
      </c>
      <c r="P921">
        <v>1034.24</v>
      </c>
      <c r="Q921">
        <v>1706.79</v>
      </c>
      <c r="R921">
        <v>477.75</v>
      </c>
      <c r="S921">
        <v>0</v>
      </c>
      <c r="T921">
        <v>3.5999999999999997E-2</v>
      </c>
      <c r="U921">
        <v>1.7999999999999999E-2</v>
      </c>
      <c r="V921">
        <v>7.0000000000000001E-3</v>
      </c>
      <c r="W921">
        <v>3.0000000000000001E-3</v>
      </c>
      <c r="X921">
        <v>1E-3</v>
      </c>
      <c r="Y921">
        <v>0</v>
      </c>
    </row>
    <row r="922" spans="1:25" x14ac:dyDescent="0.5">
      <c r="A922" t="s">
        <v>119</v>
      </c>
      <c r="B922" s="1">
        <v>33453</v>
      </c>
      <c r="C922" t="s">
        <v>91</v>
      </c>
      <c r="D922">
        <v>16.2</v>
      </c>
      <c r="E922">
        <v>-1</v>
      </c>
      <c r="F922">
        <v>0</v>
      </c>
      <c r="G922">
        <v>2107.5</v>
      </c>
      <c r="H922">
        <v>0</v>
      </c>
      <c r="I922">
        <v>1321.7</v>
      </c>
      <c r="J922">
        <v>0</v>
      </c>
      <c r="K922">
        <v>784.63</v>
      </c>
      <c r="L922">
        <v>1.1299999999999999</v>
      </c>
      <c r="M922">
        <v>1321.72</v>
      </c>
      <c r="N922">
        <v>786</v>
      </c>
      <c r="O922">
        <v>1073.72</v>
      </c>
      <c r="P922">
        <v>1033.77</v>
      </c>
      <c r="Q922">
        <v>1706.96</v>
      </c>
      <c r="R922">
        <v>477.62</v>
      </c>
      <c r="S922">
        <v>0</v>
      </c>
      <c r="T922">
        <v>3.5999999999999997E-2</v>
      </c>
      <c r="U922">
        <v>1.7999999999999999E-2</v>
      </c>
      <c r="V922">
        <v>7.0000000000000001E-3</v>
      </c>
      <c r="W922">
        <v>3.0000000000000001E-3</v>
      </c>
      <c r="X922">
        <v>1E-3</v>
      </c>
      <c r="Y922">
        <v>0</v>
      </c>
    </row>
    <row r="923" spans="1:25" x14ac:dyDescent="0.5">
      <c r="A923" t="s">
        <v>119</v>
      </c>
      <c r="B923" s="1">
        <v>33454</v>
      </c>
      <c r="C923" t="s">
        <v>91</v>
      </c>
      <c r="D923">
        <v>16.2</v>
      </c>
      <c r="E923">
        <v>-1</v>
      </c>
      <c r="F923">
        <v>0</v>
      </c>
      <c r="G923">
        <v>2108.5</v>
      </c>
      <c r="H923">
        <v>0</v>
      </c>
      <c r="I923">
        <v>1324.3</v>
      </c>
      <c r="J923">
        <v>0</v>
      </c>
      <c r="K923">
        <v>766.72</v>
      </c>
      <c r="L923">
        <v>17.54</v>
      </c>
      <c r="M923">
        <v>1324.25</v>
      </c>
      <c r="N923">
        <v>784</v>
      </c>
      <c r="O923">
        <v>1074.96</v>
      </c>
      <c r="P923">
        <v>1033.55</v>
      </c>
      <c r="Q923">
        <v>1707.75</v>
      </c>
      <c r="R923">
        <v>477.82</v>
      </c>
      <c r="S923">
        <v>0</v>
      </c>
      <c r="T923">
        <v>3.5999999999999997E-2</v>
      </c>
      <c r="U923">
        <v>1.7999999999999999E-2</v>
      </c>
      <c r="V923">
        <v>7.0000000000000001E-3</v>
      </c>
      <c r="W923">
        <v>3.0000000000000001E-3</v>
      </c>
      <c r="X923">
        <v>1E-3</v>
      </c>
      <c r="Y923">
        <v>0</v>
      </c>
    </row>
    <row r="924" spans="1:25" x14ac:dyDescent="0.5">
      <c r="A924" t="s">
        <v>119</v>
      </c>
      <c r="B924" s="1">
        <v>33455</v>
      </c>
      <c r="C924" t="s">
        <v>91</v>
      </c>
      <c r="D924">
        <v>16.2</v>
      </c>
      <c r="E924">
        <v>-1</v>
      </c>
      <c r="F924">
        <v>0</v>
      </c>
      <c r="G924">
        <v>2093.4</v>
      </c>
      <c r="H924">
        <v>0</v>
      </c>
      <c r="I924">
        <v>1327.1</v>
      </c>
      <c r="J924">
        <v>0</v>
      </c>
      <c r="K924">
        <v>727.05</v>
      </c>
      <c r="L924">
        <v>39.31</v>
      </c>
      <c r="M924">
        <v>1327.08</v>
      </c>
      <c r="N924">
        <v>766</v>
      </c>
      <c r="O924">
        <v>1071.0999999999999</v>
      </c>
      <c r="P924">
        <v>1022.35</v>
      </c>
      <c r="Q924">
        <v>1692.59</v>
      </c>
      <c r="R924">
        <v>478.15</v>
      </c>
      <c r="S924">
        <v>0</v>
      </c>
      <c r="T924">
        <v>3.5999999999999997E-2</v>
      </c>
      <c r="U924">
        <v>1.7999999999999999E-2</v>
      </c>
      <c r="V924">
        <v>7.0000000000000001E-3</v>
      </c>
      <c r="W924">
        <v>3.0000000000000001E-3</v>
      </c>
      <c r="X924">
        <v>1E-3</v>
      </c>
      <c r="Y924">
        <v>0</v>
      </c>
    </row>
    <row r="925" spans="1:25" x14ac:dyDescent="0.5">
      <c r="A925" t="s">
        <v>119</v>
      </c>
      <c r="B925" s="1">
        <v>33456</v>
      </c>
      <c r="C925" t="s">
        <v>91</v>
      </c>
      <c r="D925">
        <v>16.2</v>
      </c>
      <c r="E925">
        <v>-1</v>
      </c>
      <c r="F925">
        <v>0</v>
      </c>
      <c r="G925">
        <v>2057.6</v>
      </c>
      <c r="H925">
        <v>0</v>
      </c>
      <c r="I925">
        <v>1330.9</v>
      </c>
      <c r="J925">
        <v>0</v>
      </c>
      <c r="K925">
        <v>725.66</v>
      </c>
      <c r="L925">
        <v>1.04</v>
      </c>
      <c r="M925">
        <v>1330.91</v>
      </c>
      <c r="N925">
        <v>727</v>
      </c>
      <c r="O925">
        <v>1061.05</v>
      </c>
      <c r="P925">
        <v>996.57</v>
      </c>
      <c r="Q925">
        <v>1656.46</v>
      </c>
      <c r="R925">
        <v>478.92</v>
      </c>
      <c r="S925">
        <v>0</v>
      </c>
      <c r="T925">
        <v>3.5999999999999997E-2</v>
      </c>
      <c r="U925">
        <v>1.7999999999999999E-2</v>
      </c>
      <c r="V925">
        <v>7.0000000000000001E-3</v>
      </c>
      <c r="W925">
        <v>3.0000000000000001E-3</v>
      </c>
      <c r="X925">
        <v>1E-3</v>
      </c>
      <c r="Y925">
        <v>0</v>
      </c>
    </row>
    <row r="926" spans="1:25" x14ac:dyDescent="0.5">
      <c r="A926" t="s">
        <v>119</v>
      </c>
      <c r="B926" s="1">
        <v>33457</v>
      </c>
      <c r="C926" t="s">
        <v>91</v>
      </c>
      <c r="D926">
        <v>16.2</v>
      </c>
      <c r="E926">
        <v>-1</v>
      </c>
      <c r="F926">
        <v>0</v>
      </c>
      <c r="G926">
        <v>2059.6</v>
      </c>
      <c r="H926">
        <v>0</v>
      </c>
      <c r="I926">
        <v>1334.3</v>
      </c>
      <c r="J926">
        <v>0</v>
      </c>
      <c r="K926">
        <v>700.72</v>
      </c>
      <c r="L926">
        <v>24.61</v>
      </c>
      <c r="M926">
        <v>1334.3</v>
      </c>
      <c r="N926">
        <v>725</v>
      </c>
      <c r="O926">
        <v>1062.92</v>
      </c>
      <c r="P926">
        <v>996.7</v>
      </c>
      <c r="Q926">
        <v>1658.6</v>
      </c>
      <c r="R926">
        <v>479.49</v>
      </c>
      <c r="S926">
        <v>0</v>
      </c>
      <c r="T926">
        <v>3.5999999999999997E-2</v>
      </c>
      <c r="U926">
        <v>1.7999999999999999E-2</v>
      </c>
      <c r="V926">
        <v>7.0000000000000001E-3</v>
      </c>
      <c r="W926">
        <v>3.0000000000000001E-3</v>
      </c>
      <c r="X926">
        <v>1E-3</v>
      </c>
      <c r="Y926">
        <v>0</v>
      </c>
    </row>
    <row r="927" spans="1:25" x14ac:dyDescent="0.5">
      <c r="A927" t="s">
        <v>119</v>
      </c>
      <c r="B927" s="1">
        <v>33458</v>
      </c>
      <c r="C927" t="s">
        <v>91</v>
      </c>
      <c r="D927">
        <v>16.2</v>
      </c>
      <c r="E927">
        <v>-1</v>
      </c>
      <c r="F927">
        <v>0</v>
      </c>
      <c r="G927">
        <v>2037.6</v>
      </c>
      <c r="H927">
        <v>0</v>
      </c>
      <c r="I927">
        <v>1337.2</v>
      </c>
      <c r="J927">
        <v>0</v>
      </c>
      <c r="K927">
        <v>698.22</v>
      </c>
      <c r="L927">
        <v>2.1800000000000002</v>
      </c>
      <c r="M927">
        <v>1337.21</v>
      </c>
      <c r="N927">
        <v>700</v>
      </c>
      <c r="O927">
        <v>1057.23</v>
      </c>
      <c r="P927">
        <v>980.37</v>
      </c>
      <c r="Q927">
        <v>1636.73</v>
      </c>
      <c r="R927">
        <v>479.87</v>
      </c>
      <c r="S927">
        <v>0</v>
      </c>
      <c r="T927">
        <v>3.5999999999999997E-2</v>
      </c>
      <c r="U927">
        <v>1.7999999999999999E-2</v>
      </c>
      <c r="V927">
        <v>7.0000000000000001E-3</v>
      </c>
      <c r="W927">
        <v>3.0000000000000001E-3</v>
      </c>
      <c r="X927">
        <v>1E-3</v>
      </c>
      <c r="Y927">
        <v>0</v>
      </c>
    </row>
    <row r="928" spans="1:25" x14ac:dyDescent="0.5">
      <c r="A928" t="s">
        <v>119</v>
      </c>
      <c r="B928" s="1">
        <v>33459</v>
      </c>
      <c r="C928" t="s">
        <v>91</v>
      </c>
      <c r="D928">
        <v>16.2</v>
      </c>
      <c r="E928">
        <v>-1</v>
      </c>
      <c r="F928">
        <v>0</v>
      </c>
      <c r="G928">
        <v>2037.4</v>
      </c>
      <c r="H928">
        <v>0</v>
      </c>
      <c r="I928">
        <v>1339.6</v>
      </c>
      <c r="J928">
        <v>0</v>
      </c>
      <c r="K928">
        <v>696.9</v>
      </c>
      <c r="L928">
        <v>0.99</v>
      </c>
      <c r="M928">
        <v>1339.55</v>
      </c>
      <c r="N928">
        <v>698</v>
      </c>
      <c r="O928">
        <v>1058.07</v>
      </c>
      <c r="P928">
        <v>979.37</v>
      </c>
      <c r="Q928">
        <v>1636.74</v>
      </c>
      <c r="R928">
        <v>480</v>
      </c>
      <c r="S928">
        <v>0</v>
      </c>
      <c r="T928">
        <v>3.5999999999999997E-2</v>
      </c>
      <c r="U928">
        <v>1.7999999999999999E-2</v>
      </c>
      <c r="V928">
        <v>7.0000000000000001E-3</v>
      </c>
      <c r="W928">
        <v>3.0000000000000001E-3</v>
      </c>
      <c r="X928">
        <v>1E-3</v>
      </c>
      <c r="Y928">
        <v>0</v>
      </c>
    </row>
    <row r="929" spans="1:25" x14ac:dyDescent="0.5">
      <c r="A929" t="s">
        <v>119</v>
      </c>
      <c r="B929" s="1">
        <v>33460</v>
      </c>
      <c r="C929" t="s">
        <v>91</v>
      </c>
      <c r="D929">
        <v>16.2</v>
      </c>
      <c r="E929">
        <v>-1</v>
      </c>
      <c r="F929">
        <v>0</v>
      </c>
      <c r="G929">
        <v>2038.1</v>
      </c>
      <c r="H929">
        <v>0</v>
      </c>
      <c r="I929">
        <v>1341.5</v>
      </c>
      <c r="J929">
        <v>0</v>
      </c>
      <c r="K929">
        <v>695.58</v>
      </c>
      <c r="L929">
        <v>0.99</v>
      </c>
      <c r="M929">
        <v>1341.5</v>
      </c>
      <c r="N929">
        <v>697</v>
      </c>
      <c r="O929">
        <v>1059.01</v>
      </c>
      <c r="P929">
        <v>979.07</v>
      </c>
      <c r="Q929">
        <v>1637.49</v>
      </c>
      <c r="R929">
        <v>479.95</v>
      </c>
      <c r="S929">
        <v>0</v>
      </c>
      <c r="T929">
        <v>3.5999999999999997E-2</v>
      </c>
      <c r="U929">
        <v>1.7999999999999999E-2</v>
      </c>
      <c r="V929">
        <v>7.0000000000000001E-3</v>
      </c>
      <c r="W929">
        <v>3.0000000000000001E-3</v>
      </c>
      <c r="X929">
        <v>1E-3</v>
      </c>
      <c r="Y929">
        <v>0</v>
      </c>
    </row>
    <row r="930" spans="1:25" x14ac:dyDescent="0.5">
      <c r="A930" t="s">
        <v>119</v>
      </c>
      <c r="B930" s="1">
        <v>33461</v>
      </c>
      <c r="C930" t="s">
        <v>91</v>
      </c>
      <c r="D930">
        <v>16.2</v>
      </c>
      <c r="E930">
        <v>-1</v>
      </c>
      <c r="F930">
        <v>0</v>
      </c>
      <c r="G930">
        <v>2038.6</v>
      </c>
      <c r="H930">
        <v>0</v>
      </c>
      <c r="I930">
        <v>1343.3</v>
      </c>
      <c r="J930">
        <v>0</v>
      </c>
      <c r="K930">
        <v>694.27</v>
      </c>
      <c r="L930">
        <v>0.99</v>
      </c>
      <c r="M930">
        <v>1343.34</v>
      </c>
      <c r="N930">
        <v>695</v>
      </c>
      <c r="O930">
        <v>1059.8699999999999</v>
      </c>
      <c r="P930">
        <v>978.73</v>
      </c>
      <c r="Q930">
        <v>1638.05</v>
      </c>
      <c r="R930">
        <v>479.86</v>
      </c>
      <c r="S930">
        <v>0</v>
      </c>
      <c r="T930">
        <v>3.5999999999999997E-2</v>
      </c>
      <c r="U930">
        <v>1.7999999999999999E-2</v>
      </c>
      <c r="V930">
        <v>7.0000000000000001E-3</v>
      </c>
      <c r="W930">
        <v>3.0000000000000001E-3</v>
      </c>
      <c r="X930">
        <v>1E-3</v>
      </c>
      <c r="Y930">
        <v>0</v>
      </c>
    </row>
    <row r="931" spans="1:25" x14ac:dyDescent="0.5">
      <c r="A931" t="s">
        <v>119</v>
      </c>
      <c r="B931" s="1">
        <v>33462</v>
      </c>
      <c r="C931" t="s">
        <v>91</v>
      </c>
      <c r="D931">
        <v>16.2</v>
      </c>
      <c r="E931">
        <v>-1</v>
      </c>
      <c r="F931">
        <v>0</v>
      </c>
      <c r="G931">
        <v>2039.5</v>
      </c>
      <c r="H931">
        <v>0</v>
      </c>
      <c r="I931">
        <v>1345.5</v>
      </c>
      <c r="J931">
        <v>0</v>
      </c>
      <c r="K931">
        <v>692.95</v>
      </c>
      <c r="L931">
        <v>0.99</v>
      </c>
      <c r="M931">
        <v>1345.53</v>
      </c>
      <c r="N931">
        <v>694</v>
      </c>
      <c r="O931">
        <v>1060.97</v>
      </c>
      <c r="P931">
        <v>978.51</v>
      </c>
      <c r="Q931">
        <v>1638.82</v>
      </c>
      <c r="R931">
        <v>479.93</v>
      </c>
      <c r="S931">
        <v>0</v>
      </c>
      <c r="T931">
        <v>3.5999999999999997E-2</v>
      </c>
      <c r="U931">
        <v>1.7999999999999999E-2</v>
      </c>
      <c r="V931">
        <v>7.0000000000000001E-3</v>
      </c>
      <c r="W931">
        <v>3.0000000000000001E-3</v>
      </c>
      <c r="X931">
        <v>1E-3</v>
      </c>
      <c r="Y931">
        <v>0</v>
      </c>
    </row>
    <row r="932" spans="1:25" x14ac:dyDescent="0.5">
      <c r="A932" t="s">
        <v>119</v>
      </c>
      <c r="B932" s="1">
        <v>33463</v>
      </c>
      <c r="C932" t="s">
        <v>91</v>
      </c>
      <c r="D932">
        <v>16.2</v>
      </c>
      <c r="E932">
        <v>-1</v>
      </c>
      <c r="F932">
        <v>0</v>
      </c>
      <c r="G932">
        <v>2040.5</v>
      </c>
      <c r="H932">
        <v>0</v>
      </c>
      <c r="I932">
        <v>1347.9</v>
      </c>
      <c r="J932">
        <v>0</v>
      </c>
      <c r="K932">
        <v>691.65</v>
      </c>
      <c r="L932">
        <v>0.98</v>
      </c>
      <c r="M932">
        <v>1347.9</v>
      </c>
      <c r="N932">
        <v>693</v>
      </c>
      <c r="O932">
        <v>1062.19</v>
      </c>
      <c r="P932">
        <v>978.34</v>
      </c>
      <c r="Q932">
        <v>1639.83</v>
      </c>
      <c r="R932">
        <v>480.07</v>
      </c>
      <c r="S932">
        <v>0</v>
      </c>
      <c r="T932">
        <v>3.5999999999999997E-2</v>
      </c>
      <c r="U932">
        <v>1.7999999999999999E-2</v>
      </c>
      <c r="V932">
        <v>7.0000000000000001E-3</v>
      </c>
      <c r="W932">
        <v>3.0000000000000001E-3</v>
      </c>
      <c r="X932">
        <v>1E-3</v>
      </c>
      <c r="Y932">
        <v>0</v>
      </c>
    </row>
    <row r="933" spans="1:25" x14ac:dyDescent="0.5">
      <c r="A933" t="s">
        <v>119</v>
      </c>
      <c r="B933" s="1">
        <v>33464</v>
      </c>
      <c r="C933" t="s">
        <v>91</v>
      </c>
      <c r="D933">
        <v>16.2</v>
      </c>
      <c r="E933">
        <v>-1</v>
      </c>
      <c r="F933">
        <v>0</v>
      </c>
      <c r="G933">
        <v>2041.4</v>
      </c>
      <c r="H933">
        <v>0</v>
      </c>
      <c r="I933">
        <v>1350.1</v>
      </c>
      <c r="J933">
        <v>0</v>
      </c>
      <c r="K933">
        <v>686.96</v>
      </c>
      <c r="L933">
        <v>4.37</v>
      </c>
      <c r="M933">
        <v>1350.12</v>
      </c>
      <c r="N933">
        <v>691</v>
      </c>
      <c r="O933">
        <v>1063.31</v>
      </c>
      <c r="P933">
        <v>978.13</v>
      </c>
      <c r="Q933">
        <v>1640.78</v>
      </c>
      <c r="R933">
        <v>480.14</v>
      </c>
      <c r="S933">
        <v>0</v>
      </c>
      <c r="T933">
        <v>3.5999999999999997E-2</v>
      </c>
      <c r="U933">
        <v>1.7999999999999999E-2</v>
      </c>
      <c r="V933">
        <v>7.0000000000000001E-3</v>
      </c>
      <c r="W933">
        <v>3.0000000000000001E-3</v>
      </c>
      <c r="X933">
        <v>1E-3</v>
      </c>
      <c r="Y933">
        <v>0</v>
      </c>
    </row>
    <row r="934" spans="1:25" x14ac:dyDescent="0.5">
      <c r="A934" t="s">
        <v>119</v>
      </c>
      <c r="B934" s="1">
        <v>33465</v>
      </c>
      <c r="C934" t="s">
        <v>91</v>
      </c>
      <c r="D934">
        <v>16.2</v>
      </c>
      <c r="E934">
        <v>-1</v>
      </c>
      <c r="F934">
        <v>0</v>
      </c>
      <c r="G934">
        <v>2038.9</v>
      </c>
      <c r="H934">
        <v>0</v>
      </c>
      <c r="I934">
        <v>1352.3</v>
      </c>
      <c r="J934">
        <v>0</v>
      </c>
      <c r="K934">
        <v>681.95</v>
      </c>
      <c r="L934">
        <v>4.6900000000000004</v>
      </c>
      <c r="M934">
        <v>1352.31</v>
      </c>
      <c r="N934">
        <v>687</v>
      </c>
      <c r="O934">
        <v>1063.4000000000001</v>
      </c>
      <c r="P934">
        <v>975.55</v>
      </c>
      <c r="Q934">
        <v>1638.3</v>
      </c>
      <c r="R934">
        <v>480.2</v>
      </c>
      <c r="S934">
        <v>0</v>
      </c>
      <c r="T934">
        <v>3.5999999999999997E-2</v>
      </c>
      <c r="U934">
        <v>1.7999999999999999E-2</v>
      </c>
      <c r="V934">
        <v>7.0000000000000001E-3</v>
      </c>
      <c r="W934">
        <v>3.0000000000000001E-3</v>
      </c>
      <c r="X934">
        <v>1E-3</v>
      </c>
      <c r="Y934">
        <v>0</v>
      </c>
    </row>
    <row r="935" spans="1:25" x14ac:dyDescent="0.5">
      <c r="A935" t="s">
        <v>119</v>
      </c>
      <c r="B935" s="1">
        <v>33466</v>
      </c>
      <c r="C935" t="s">
        <v>91</v>
      </c>
      <c r="D935">
        <v>16.2</v>
      </c>
      <c r="E935">
        <v>-1</v>
      </c>
      <c r="F935">
        <v>0</v>
      </c>
      <c r="G935">
        <v>2035.5</v>
      </c>
      <c r="H935">
        <v>0</v>
      </c>
      <c r="I935">
        <v>1353.9</v>
      </c>
      <c r="J935">
        <v>0</v>
      </c>
      <c r="K935">
        <v>680.66</v>
      </c>
      <c r="L935">
        <v>0.97</v>
      </c>
      <c r="M935">
        <v>1353.9</v>
      </c>
      <c r="N935">
        <v>682</v>
      </c>
      <c r="O935">
        <v>1063</v>
      </c>
      <c r="P935">
        <v>972.53</v>
      </c>
      <c r="Q935">
        <v>1635.06</v>
      </c>
      <c r="R935">
        <v>480.01</v>
      </c>
      <c r="S935">
        <v>0</v>
      </c>
      <c r="T935">
        <v>3.5999999999999997E-2</v>
      </c>
      <c r="U935">
        <v>1.7999999999999999E-2</v>
      </c>
      <c r="V935">
        <v>7.0000000000000001E-3</v>
      </c>
      <c r="W935">
        <v>3.0000000000000001E-3</v>
      </c>
      <c r="X935">
        <v>1E-3</v>
      </c>
      <c r="Y935">
        <v>0</v>
      </c>
    </row>
    <row r="936" spans="1:25" x14ac:dyDescent="0.5">
      <c r="A936" t="s">
        <v>119</v>
      </c>
      <c r="B936" s="1">
        <v>33467</v>
      </c>
      <c r="C936" t="s">
        <v>91</v>
      </c>
      <c r="D936">
        <v>16.2</v>
      </c>
      <c r="E936">
        <v>-1</v>
      </c>
      <c r="F936">
        <v>0</v>
      </c>
      <c r="G936">
        <v>2035.7</v>
      </c>
      <c r="H936">
        <v>0</v>
      </c>
      <c r="I936">
        <v>1355.3</v>
      </c>
      <c r="J936">
        <v>0</v>
      </c>
      <c r="K936">
        <v>679.38</v>
      </c>
      <c r="L936">
        <v>0.97</v>
      </c>
      <c r="M936">
        <v>1355.33</v>
      </c>
      <c r="N936">
        <v>680</v>
      </c>
      <c r="O936">
        <v>1063.5999999999999</v>
      </c>
      <c r="P936">
        <v>972.08</v>
      </c>
      <c r="Q936">
        <v>1635.26</v>
      </c>
      <c r="R936">
        <v>479.74</v>
      </c>
      <c r="S936">
        <v>0</v>
      </c>
      <c r="T936">
        <v>3.5999999999999997E-2</v>
      </c>
      <c r="U936">
        <v>1.7999999999999999E-2</v>
      </c>
      <c r="V936">
        <v>7.0000000000000001E-3</v>
      </c>
      <c r="W936">
        <v>3.0000000000000001E-3</v>
      </c>
      <c r="X936">
        <v>1E-3</v>
      </c>
      <c r="Y936">
        <v>0</v>
      </c>
    </row>
    <row r="937" spans="1:25" x14ac:dyDescent="0.5">
      <c r="A937" t="s">
        <v>119</v>
      </c>
      <c r="B937" s="1">
        <v>33468</v>
      </c>
      <c r="C937" t="s">
        <v>91</v>
      </c>
      <c r="D937">
        <v>16.2</v>
      </c>
      <c r="E937">
        <v>-1</v>
      </c>
      <c r="F937">
        <v>0</v>
      </c>
      <c r="G937">
        <v>2036.2</v>
      </c>
      <c r="H937">
        <v>0</v>
      </c>
      <c r="I937">
        <v>1357.1</v>
      </c>
      <c r="J937">
        <v>0</v>
      </c>
      <c r="K937">
        <v>678.1</v>
      </c>
      <c r="L937">
        <v>0.96</v>
      </c>
      <c r="M937">
        <v>1357.13</v>
      </c>
      <c r="N937">
        <v>679</v>
      </c>
      <c r="O937">
        <v>1064.45</v>
      </c>
      <c r="P937">
        <v>971.75</v>
      </c>
      <c r="Q937">
        <v>1635.67</v>
      </c>
      <c r="R937">
        <v>479.65</v>
      </c>
      <c r="S937">
        <v>0</v>
      </c>
      <c r="T937">
        <v>3.5999999999999997E-2</v>
      </c>
      <c r="U937">
        <v>1.7999999999999999E-2</v>
      </c>
      <c r="V937">
        <v>7.0000000000000001E-3</v>
      </c>
      <c r="W937">
        <v>3.0000000000000001E-3</v>
      </c>
      <c r="X937">
        <v>1E-3</v>
      </c>
      <c r="Y937">
        <v>0</v>
      </c>
    </row>
    <row r="938" spans="1:25" x14ac:dyDescent="0.5">
      <c r="A938" t="s">
        <v>119</v>
      </c>
      <c r="B938" s="1">
        <v>33469</v>
      </c>
      <c r="C938" t="s">
        <v>91</v>
      </c>
      <c r="D938">
        <v>16.2</v>
      </c>
      <c r="E938">
        <v>-1</v>
      </c>
      <c r="F938">
        <v>0</v>
      </c>
      <c r="G938">
        <v>2036.6</v>
      </c>
      <c r="H938">
        <v>0</v>
      </c>
      <c r="I938">
        <v>1358.8</v>
      </c>
      <c r="J938">
        <v>0</v>
      </c>
      <c r="K938">
        <v>676.83</v>
      </c>
      <c r="L938">
        <v>0.96</v>
      </c>
      <c r="M938">
        <v>1358.84</v>
      </c>
      <c r="N938">
        <v>678</v>
      </c>
      <c r="O938">
        <v>1065.24</v>
      </c>
      <c r="P938">
        <v>971.39</v>
      </c>
      <c r="Q938">
        <v>1636.12</v>
      </c>
      <c r="R938">
        <v>479.51</v>
      </c>
      <c r="S938">
        <v>0</v>
      </c>
      <c r="T938">
        <v>3.5999999999999997E-2</v>
      </c>
      <c r="U938">
        <v>1.7999999999999999E-2</v>
      </c>
      <c r="V938">
        <v>7.0000000000000001E-3</v>
      </c>
      <c r="W938">
        <v>3.0000000000000001E-3</v>
      </c>
      <c r="X938">
        <v>1E-3</v>
      </c>
      <c r="Y938">
        <v>0</v>
      </c>
    </row>
    <row r="939" spans="1:25" x14ac:dyDescent="0.5">
      <c r="A939" t="s">
        <v>119</v>
      </c>
      <c r="B939" s="1">
        <v>33470</v>
      </c>
      <c r="C939" t="s">
        <v>91</v>
      </c>
      <c r="D939">
        <v>16.2</v>
      </c>
      <c r="E939">
        <v>-1</v>
      </c>
      <c r="F939">
        <v>0</v>
      </c>
      <c r="G939">
        <v>2037.5</v>
      </c>
      <c r="H939">
        <v>0</v>
      </c>
      <c r="I939">
        <v>1361</v>
      </c>
      <c r="J939">
        <v>0</v>
      </c>
      <c r="K939">
        <v>659.77</v>
      </c>
      <c r="L939">
        <v>16.739999999999998</v>
      </c>
      <c r="M939">
        <v>1361.01</v>
      </c>
      <c r="N939">
        <v>677</v>
      </c>
      <c r="O939">
        <v>1066.3399999999999</v>
      </c>
      <c r="P939">
        <v>971.18</v>
      </c>
      <c r="Q939">
        <v>1636.88</v>
      </c>
      <c r="R939">
        <v>479.58</v>
      </c>
      <c r="S939">
        <v>0</v>
      </c>
      <c r="T939">
        <v>3.5999999999999997E-2</v>
      </c>
      <c r="U939">
        <v>1.7999999999999999E-2</v>
      </c>
      <c r="V939">
        <v>7.0000000000000001E-3</v>
      </c>
      <c r="W939">
        <v>3.0000000000000001E-3</v>
      </c>
      <c r="X939">
        <v>1E-3</v>
      </c>
      <c r="Y939">
        <v>0</v>
      </c>
    </row>
    <row r="940" spans="1:25" x14ac:dyDescent="0.5">
      <c r="A940" t="s">
        <v>119</v>
      </c>
      <c r="B940" s="1">
        <v>33471</v>
      </c>
      <c r="C940" t="s">
        <v>91</v>
      </c>
      <c r="D940">
        <v>16.2</v>
      </c>
      <c r="E940">
        <v>-1</v>
      </c>
      <c r="F940">
        <v>0</v>
      </c>
      <c r="G940">
        <v>2022.3</v>
      </c>
      <c r="H940">
        <v>0</v>
      </c>
      <c r="I940">
        <v>1362.8</v>
      </c>
      <c r="J940">
        <v>0</v>
      </c>
      <c r="K940">
        <v>656.01</v>
      </c>
      <c r="L940">
        <v>3.45</v>
      </c>
      <c r="M940">
        <v>1362.8</v>
      </c>
      <c r="N940">
        <v>659</v>
      </c>
      <c r="O940">
        <v>1062.53</v>
      </c>
      <c r="P940">
        <v>959.72</v>
      </c>
      <c r="Q940">
        <v>1621.73</v>
      </c>
      <c r="R940">
        <v>479.47</v>
      </c>
      <c r="S940">
        <v>0</v>
      </c>
      <c r="T940">
        <v>3.5999999999999997E-2</v>
      </c>
      <c r="U940">
        <v>1.7999999999999999E-2</v>
      </c>
      <c r="V940">
        <v>7.0000000000000001E-3</v>
      </c>
      <c r="W940">
        <v>3.0000000000000001E-3</v>
      </c>
      <c r="X940">
        <v>1E-3</v>
      </c>
      <c r="Y940">
        <v>0</v>
      </c>
    </row>
    <row r="941" spans="1:25" x14ac:dyDescent="0.5">
      <c r="A941" t="s">
        <v>119</v>
      </c>
      <c r="B941" s="1">
        <v>33472</v>
      </c>
      <c r="C941" t="s">
        <v>91</v>
      </c>
      <c r="D941">
        <v>16.2</v>
      </c>
      <c r="E941">
        <v>-1</v>
      </c>
      <c r="F941">
        <v>0</v>
      </c>
      <c r="G941">
        <v>2020.6</v>
      </c>
      <c r="H941">
        <v>0</v>
      </c>
      <c r="I941">
        <v>1364.9</v>
      </c>
      <c r="J941">
        <v>0</v>
      </c>
      <c r="K941">
        <v>647.46</v>
      </c>
      <c r="L941">
        <v>8.24</v>
      </c>
      <c r="M941">
        <v>1364.91</v>
      </c>
      <c r="N941">
        <v>656</v>
      </c>
      <c r="O941">
        <v>1062.8800000000001</v>
      </c>
      <c r="P941">
        <v>957.73</v>
      </c>
      <c r="Q941">
        <v>1619.99</v>
      </c>
      <c r="R941">
        <v>479.52</v>
      </c>
      <c r="S941">
        <v>0</v>
      </c>
      <c r="T941">
        <v>3.5999999999999997E-2</v>
      </c>
      <c r="U941">
        <v>1.7999999999999999E-2</v>
      </c>
      <c r="V941">
        <v>7.0000000000000001E-3</v>
      </c>
      <c r="W941">
        <v>3.0000000000000001E-3</v>
      </c>
      <c r="X941">
        <v>1E-3</v>
      </c>
      <c r="Y941">
        <v>0</v>
      </c>
    </row>
    <row r="942" spans="1:25" x14ac:dyDescent="0.5">
      <c r="A942" t="s">
        <v>119</v>
      </c>
      <c r="B942" s="1">
        <v>33473</v>
      </c>
      <c r="C942" t="s">
        <v>91</v>
      </c>
      <c r="D942">
        <v>16.2</v>
      </c>
      <c r="E942">
        <v>-1</v>
      </c>
      <c r="F942">
        <v>0</v>
      </c>
      <c r="G942">
        <v>2014.8</v>
      </c>
      <c r="H942">
        <v>0</v>
      </c>
      <c r="I942">
        <v>1367.7</v>
      </c>
      <c r="J942">
        <v>0</v>
      </c>
      <c r="K942">
        <v>634.21</v>
      </c>
      <c r="L942">
        <v>12.95</v>
      </c>
      <c r="M942">
        <v>1367.67</v>
      </c>
      <c r="N942">
        <v>647</v>
      </c>
      <c r="O942">
        <v>1062.29</v>
      </c>
      <c r="P942">
        <v>952.54</v>
      </c>
      <c r="Q942">
        <v>1614.02</v>
      </c>
      <c r="R942">
        <v>479.86</v>
      </c>
      <c r="S942">
        <v>0</v>
      </c>
      <c r="T942">
        <v>3.5999999999999997E-2</v>
      </c>
      <c r="U942">
        <v>1.7999999999999999E-2</v>
      </c>
      <c r="V942">
        <v>7.0000000000000001E-3</v>
      </c>
      <c r="W942">
        <v>3.0000000000000001E-3</v>
      </c>
      <c r="X942">
        <v>1E-3</v>
      </c>
      <c r="Y942">
        <v>0</v>
      </c>
    </row>
    <row r="943" spans="1:25" x14ac:dyDescent="0.5">
      <c r="A943" t="s">
        <v>119</v>
      </c>
      <c r="B943" s="1">
        <v>33474</v>
      </c>
      <c r="C943" t="s">
        <v>91</v>
      </c>
      <c r="D943">
        <v>16.2</v>
      </c>
      <c r="E943">
        <v>-1</v>
      </c>
      <c r="F943">
        <v>0</v>
      </c>
      <c r="G943">
        <v>2003.5</v>
      </c>
      <c r="H943">
        <v>0</v>
      </c>
      <c r="I943">
        <v>1369.6</v>
      </c>
      <c r="J943">
        <v>0</v>
      </c>
      <c r="K943">
        <v>633.02</v>
      </c>
      <c r="L943">
        <v>0.89</v>
      </c>
      <c r="M943">
        <v>1369.63</v>
      </c>
      <c r="N943">
        <v>634</v>
      </c>
      <c r="O943">
        <v>1059.83</v>
      </c>
      <c r="P943">
        <v>943.71</v>
      </c>
      <c r="Q943">
        <v>1602.97</v>
      </c>
      <c r="R943">
        <v>479.83</v>
      </c>
      <c r="S943">
        <v>0</v>
      </c>
      <c r="T943">
        <v>3.5999999999999997E-2</v>
      </c>
      <c r="U943">
        <v>1.7999999999999999E-2</v>
      </c>
      <c r="V943">
        <v>7.0000000000000001E-3</v>
      </c>
      <c r="W943">
        <v>3.0000000000000001E-3</v>
      </c>
      <c r="X943">
        <v>1E-3</v>
      </c>
      <c r="Y943">
        <v>0</v>
      </c>
    </row>
    <row r="944" spans="1:25" x14ac:dyDescent="0.5">
      <c r="A944" t="s">
        <v>119</v>
      </c>
      <c r="B944" s="1">
        <v>33475</v>
      </c>
      <c r="C944" t="s">
        <v>91</v>
      </c>
      <c r="D944">
        <v>16.2</v>
      </c>
      <c r="E944">
        <v>-1</v>
      </c>
      <c r="F944">
        <v>0</v>
      </c>
      <c r="G944">
        <v>2004.4</v>
      </c>
      <c r="H944">
        <v>0</v>
      </c>
      <c r="I944">
        <v>1371.6</v>
      </c>
      <c r="J944">
        <v>0</v>
      </c>
      <c r="K944">
        <v>631.84</v>
      </c>
      <c r="L944">
        <v>0.89</v>
      </c>
      <c r="M944">
        <v>1371.63</v>
      </c>
      <c r="N944">
        <v>633</v>
      </c>
      <c r="O944">
        <v>1060.8499999999999</v>
      </c>
      <c r="P944">
        <v>943.5</v>
      </c>
      <c r="Q944">
        <v>1603.77</v>
      </c>
      <c r="R944">
        <v>479.83</v>
      </c>
      <c r="S944">
        <v>0</v>
      </c>
      <c r="T944">
        <v>3.5999999999999997E-2</v>
      </c>
      <c r="U944">
        <v>1.7999999999999999E-2</v>
      </c>
      <c r="V944">
        <v>7.0000000000000001E-3</v>
      </c>
      <c r="W944">
        <v>3.0000000000000001E-3</v>
      </c>
      <c r="X944">
        <v>1E-3</v>
      </c>
      <c r="Y944">
        <v>0</v>
      </c>
    </row>
    <row r="945" spans="1:25" x14ac:dyDescent="0.5">
      <c r="A945" t="s">
        <v>119</v>
      </c>
      <c r="B945" s="1">
        <v>33476</v>
      </c>
      <c r="C945" t="s">
        <v>91</v>
      </c>
      <c r="D945">
        <v>16.2</v>
      </c>
      <c r="E945">
        <v>-1</v>
      </c>
      <c r="F945">
        <v>0</v>
      </c>
      <c r="G945">
        <v>2005</v>
      </c>
      <c r="H945">
        <v>0</v>
      </c>
      <c r="I945">
        <v>1373.4</v>
      </c>
      <c r="J945">
        <v>0</v>
      </c>
      <c r="K945">
        <v>630.66</v>
      </c>
      <c r="L945">
        <v>0.89</v>
      </c>
      <c r="M945">
        <v>1373.43</v>
      </c>
      <c r="N945">
        <v>632</v>
      </c>
      <c r="O945">
        <v>1061.75</v>
      </c>
      <c r="P945">
        <v>943.23</v>
      </c>
      <c r="Q945">
        <v>1604.45</v>
      </c>
      <c r="R945">
        <v>479.73</v>
      </c>
      <c r="S945">
        <v>0</v>
      </c>
      <c r="T945">
        <v>3.5999999999999997E-2</v>
      </c>
      <c r="U945">
        <v>1.7999999999999999E-2</v>
      </c>
      <c r="V945">
        <v>7.0000000000000001E-3</v>
      </c>
      <c r="W945">
        <v>3.0000000000000001E-3</v>
      </c>
      <c r="X945">
        <v>1E-3</v>
      </c>
      <c r="Y945">
        <v>0</v>
      </c>
    </row>
    <row r="946" spans="1:25" x14ac:dyDescent="0.5">
      <c r="A946" t="s">
        <v>119</v>
      </c>
      <c r="B946" s="1">
        <v>33477</v>
      </c>
      <c r="C946" t="s">
        <v>91</v>
      </c>
      <c r="D946">
        <v>16.2</v>
      </c>
      <c r="E946">
        <v>-1</v>
      </c>
      <c r="F946">
        <v>0</v>
      </c>
      <c r="G946">
        <v>2005.8</v>
      </c>
      <c r="H946">
        <v>0</v>
      </c>
      <c r="I946">
        <v>1375.4</v>
      </c>
      <c r="J946">
        <v>0</v>
      </c>
      <c r="K946">
        <v>603.12</v>
      </c>
      <c r="L946">
        <v>27.25</v>
      </c>
      <c r="M946">
        <v>1375.43</v>
      </c>
      <c r="N946">
        <v>630</v>
      </c>
      <c r="O946">
        <v>1062.78</v>
      </c>
      <c r="P946">
        <v>943.02</v>
      </c>
      <c r="Q946">
        <v>1605.22</v>
      </c>
      <c r="R946">
        <v>479.74</v>
      </c>
      <c r="S946">
        <v>0</v>
      </c>
      <c r="T946">
        <v>3.5999999999999997E-2</v>
      </c>
      <c r="U946">
        <v>1.7999999999999999E-2</v>
      </c>
      <c r="V946">
        <v>7.0000000000000001E-3</v>
      </c>
      <c r="W946">
        <v>3.0000000000000001E-3</v>
      </c>
      <c r="X946">
        <v>1E-3</v>
      </c>
      <c r="Y946">
        <v>0</v>
      </c>
    </row>
    <row r="947" spans="1:25" x14ac:dyDescent="0.5">
      <c r="A947" t="s">
        <v>119</v>
      </c>
      <c r="B947" s="1">
        <v>33478</v>
      </c>
      <c r="C947" t="s">
        <v>91</v>
      </c>
      <c r="D947">
        <v>16.2</v>
      </c>
      <c r="E947">
        <v>-1</v>
      </c>
      <c r="F947">
        <v>0</v>
      </c>
      <c r="G947">
        <v>1980.9</v>
      </c>
      <c r="H947">
        <v>0</v>
      </c>
      <c r="I947">
        <v>1378.1</v>
      </c>
      <c r="J947">
        <v>0</v>
      </c>
      <c r="K947">
        <v>602</v>
      </c>
      <c r="L947">
        <v>0.84</v>
      </c>
      <c r="M947">
        <v>1378.06</v>
      </c>
      <c r="N947">
        <v>603</v>
      </c>
      <c r="O947">
        <v>1056.81</v>
      </c>
      <c r="P947">
        <v>924.09</v>
      </c>
      <c r="Q947">
        <v>1580.14</v>
      </c>
      <c r="R947">
        <v>480.02</v>
      </c>
      <c r="S947">
        <v>0</v>
      </c>
      <c r="T947">
        <v>3.5999999999999997E-2</v>
      </c>
      <c r="U947">
        <v>1.7999999999999999E-2</v>
      </c>
      <c r="V947">
        <v>7.0000000000000001E-3</v>
      </c>
      <c r="W947">
        <v>3.0000000000000001E-3</v>
      </c>
      <c r="X947">
        <v>1E-3</v>
      </c>
      <c r="Y947">
        <v>0</v>
      </c>
    </row>
    <row r="948" spans="1:25" x14ac:dyDescent="0.5">
      <c r="A948" t="s">
        <v>119</v>
      </c>
      <c r="B948" s="1">
        <v>33479</v>
      </c>
      <c r="C948" t="s">
        <v>91</v>
      </c>
      <c r="D948">
        <v>16.2</v>
      </c>
      <c r="E948">
        <v>-1</v>
      </c>
      <c r="F948">
        <v>0</v>
      </c>
      <c r="G948">
        <v>1982.1</v>
      </c>
      <c r="H948">
        <v>0</v>
      </c>
      <c r="I948">
        <v>1380.3</v>
      </c>
      <c r="J948">
        <v>0</v>
      </c>
      <c r="K948">
        <v>592.66</v>
      </c>
      <c r="L948">
        <v>9.06</v>
      </c>
      <c r="M948">
        <v>1380.33</v>
      </c>
      <c r="N948">
        <v>602</v>
      </c>
      <c r="O948">
        <v>1058.05</v>
      </c>
      <c r="P948">
        <v>924</v>
      </c>
      <c r="Q948">
        <v>1581.39</v>
      </c>
      <c r="R948">
        <v>480.14</v>
      </c>
      <c r="S948">
        <v>0</v>
      </c>
      <c r="T948">
        <v>3.5999999999999997E-2</v>
      </c>
      <c r="U948">
        <v>1.7999999999999999E-2</v>
      </c>
      <c r="V948">
        <v>7.0000000000000001E-3</v>
      </c>
      <c r="W948">
        <v>3.0000000000000001E-3</v>
      </c>
      <c r="X948">
        <v>1E-3</v>
      </c>
      <c r="Y948">
        <v>0</v>
      </c>
    </row>
    <row r="949" spans="1:25" x14ac:dyDescent="0.5">
      <c r="A949" t="s">
        <v>119</v>
      </c>
      <c r="B949" s="1">
        <v>33480</v>
      </c>
      <c r="C949" t="s">
        <v>91</v>
      </c>
      <c r="D949">
        <v>16.2</v>
      </c>
      <c r="E949">
        <v>-1</v>
      </c>
      <c r="F949">
        <v>0</v>
      </c>
      <c r="G949">
        <v>1974.8</v>
      </c>
      <c r="H949">
        <v>0</v>
      </c>
      <c r="I949">
        <v>1382.5</v>
      </c>
      <c r="J949">
        <v>0</v>
      </c>
      <c r="K949">
        <v>576.27</v>
      </c>
      <c r="L949">
        <v>16.12</v>
      </c>
      <c r="M949">
        <v>1382.45</v>
      </c>
      <c r="N949">
        <v>592</v>
      </c>
      <c r="O949">
        <v>1056.95</v>
      </c>
      <c r="P949">
        <v>917.89</v>
      </c>
      <c r="Q949">
        <v>1574.22</v>
      </c>
      <c r="R949">
        <v>480.21</v>
      </c>
      <c r="S949">
        <v>0</v>
      </c>
      <c r="T949">
        <v>3.5999999999999997E-2</v>
      </c>
      <c r="U949">
        <v>1.7999999999999999E-2</v>
      </c>
      <c r="V949">
        <v>7.0000000000000001E-3</v>
      </c>
      <c r="W949">
        <v>3.0000000000000001E-3</v>
      </c>
      <c r="X949">
        <v>1E-3</v>
      </c>
      <c r="Y949">
        <v>0</v>
      </c>
    </row>
    <row r="950" spans="1:25" x14ac:dyDescent="0.5">
      <c r="A950" t="s">
        <v>119</v>
      </c>
      <c r="B950" s="1">
        <v>33481</v>
      </c>
      <c r="C950" t="s">
        <v>91</v>
      </c>
      <c r="D950">
        <v>16.2</v>
      </c>
      <c r="E950">
        <v>-1</v>
      </c>
      <c r="F950">
        <v>0</v>
      </c>
      <c r="G950">
        <v>1960.7</v>
      </c>
      <c r="H950">
        <v>0</v>
      </c>
      <c r="I950">
        <v>1384.7</v>
      </c>
      <c r="J950">
        <v>0</v>
      </c>
      <c r="K950">
        <v>575.20000000000005</v>
      </c>
      <c r="L950">
        <v>0.8</v>
      </c>
      <c r="M950">
        <v>1384.72</v>
      </c>
      <c r="N950">
        <v>576</v>
      </c>
      <c r="O950">
        <v>1054.07</v>
      </c>
      <c r="P950">
        <v>906.66</v>
      </c>
      <c r="Q950">
        <v>1560.07</v>
      </c>
      <c r="R950">
        <v>480.34</v>
      </c>
      <c r="S950">
        <v>0</v>
      </c>
      <c r="T950">
        <v>3.5999999999999997E-2</v>
      </c>
      <c r="U950">
        <v>1.7999999999999999E-2</v>
      </c>
      <c r="V950">
        <v>7.0000000000000001E-3</v>
      </c>
      <c r="W950">
        <v>3.0000000000000001E-3</v>
      </c>
      <c r="X950">
        <v>1E-3</v>
      </c>
      <c r="Y950">
        <v>0</v>
      </c>
    </row>
    <row r="951" spans="1:25" x14ac:dyDescent="0.5">
      <c r="A951" t="s">
        <v>119</v>
      </c>
      <c r="B951" s="1">
        <v>33482</v>
      </c>
      <c r="C951" t="s">
        <v>91</v>
      </c>
      <c r="D951">
        <v>16.2</v>
      </c>
      <c r="E951">
        <v>-1</v>
      </c>
      <c r="F951">
        <v>0</v>
      </c>
      <c r="G951">
        <v>1961.7</v>
      </c>
      <c r="H951">
        <v>0</v>
      </c>
      <c r="I951">
        <v>1386.7</v>
      </c>
      <c r="J951">
        <v>0</v>
      </c>
      <c r="K951">
        <v>574.14</v>
      </c>
      <c r="L951">
        <v>0.8</v>
      </c>
      <c r="M951">
        <v>1386.73</v>
      </c>
      <c r="N951">
        <v>575</v>
      </c>
      <c r="O951">
        <v>1055.1500000000001</v>
      </c>
      <c r="P951">
        <v>906.52</v>
      </c>
      <c r="Q951">
        <v>1561.09</v>
      </c>
      <c r="R951">
        <v>480.36</v>
      </c>
      <c r="S951">
        <v>0</v>
      </c>
      <c r="T951">
        <v>3.5999999999999997E-2</v>
      </c>
      <c r="U951">
        <v>1.7999999999999999E-2</v>
      </c>
      <c r="V951">
        <v>7.0000000000000001E-3</v>
      </c>
      <c r="W951">
        <v>3.0000000000000001E-3</v>
      </c>
      <c r="X951">
        <v>1E-3</v>
      </c>
      <c r="Y951">
        <v>0</v>
      </c>
    </row>
    <row r="952" spans="1:25" x14ac:dyDescent="0.5">
      <c r="A952" t="s">
        <v>119</v>
      </c>
      <c r="B952" s="1">
        <v>33483</v>
      </c>
      <c r="C952" t="s">
        <v>91</v>
      </c>
      <c r="D952">
        <v>16.2</v>
      </c>
      <c r="E952">
        <v>-1</v>
      </c>
      <c r="F952">
        <v>0</v>
      </c>
      <c r="G952">
        <v>1962.3</v>
      </c>
      <c r="H952">
        <v>0</v>
      </c>
      <c r="I952">
        <v>1388.4</v>
      </c>
      <c r="J952">
        <v>0</v>
      </c>
      <c r="K952">
        <v>573.08000000000004</v>
      </c>
      <c r="L952">
        <v>0.8</v>
      </c>
      <c r="M952">
        <v>1388.43</v>
      </c>
      <c r="N952">
        <v>574</v>
      </c>
      <c r="O952">
        <v>1056.03</v>
      </c>
      <c r="P952">
        <v>906.28</v>
      </c>
      <c r="Q952">
        <v>1561.82</v>
      </c>
      <c r="R952">
        <v>480.23</v>
      </c>
      <c r="S952">
        <v>0</v>
      </c>
      <c r="T952">
        <v>3.5999999999999997E-2</v>
      </c>
      <c r="U952">
        <v>1.7999999999999999E-2</v>
      </c>
      <c r="V952">
        <v>7.0000000000000001E-3</v>
      </c>
      <c r="W952">
        <v>3.0000000000000001E-3</v>
      </c>
      <c r="X952">
        <v>1E-3</v>
      </c>
      <c r="Y952">
        <v>0</v>
      </c>
    </row>
    <row r="953" spans="1:25" x14ac:dyDescent="0.5">
      <c r="A953" t="s">
        <v>119</v>
      </c>
      <c r="B953" s="1">
        <v>33484</v>
      </c>
      <c r="C953" t="s">
        <v>91</v>
      </c>
      <c r="D953">
        <v>16.2</v>
      </c>
      <c r="E953">
        <v>-1</v>
      </c>
      <c r="F953">
        <v>0</v>
      </c>
      <c r="G953">
        <v>1963.7</v>
      </c>
      <c r="H953">
        <v>0</v>
      </c>
      <c r="I953">
        <v>1390.9</v>
      </c>
      <c r="J953">
        <v>0</v>
      </c>
      <c r="K953">
        <v>572.02</v>
      </c>
      <c r="L953">
        <v>0.8</v>
      </c>
      <c r="M953">
        <v>1390.93</v>
      </c>
      <c r="N953">
        <v>573</v>
      </c>
      <c r="O953">
        <v>1057.44</v>
      </c>
      <c r="P953">
        <v>906.3</v>
      </c>
      <c r="Q953">
        <v>1563.02</v>
      </c>
      <c r="R953">
        <v>480.47</v>
      </c>
      <c r="S953">
        <v>0</v>
      </c>
      <c r="T953">
        <v>3.5999999999999997E-2</v>
      </c>
      <c r="U953">
        <v>1.7999999999999999E-2</v>
      </c>
      <c r="V953">
        <v>7.0000000000000001E-3</v>
      </c>
      <c r="W953">
        <v>3.0000000000000001E-3</v>
      </c>
      <c r="X953">
        <v>1E-3</v>
      </c>
      <c r="Y953">
        <v>0</v>
      </c>
    </row>
    <row r="954" spans="1:25" x14ac:dyDescent="0.5">
      <c r="A954" t="s">
        <v>119</v>
      </c>
      <c r="B954" s="1">
        <v>33485</v>
      </c>
      <c r="C954" t="s">
        <v>91</v>
      </c>
      <c r="D954">
        <v>16.2</v>
      </c>
      <c r="E954">
        <v>-1</v>
      </c>
      <c r="F954">
        <v>0</v>
      </c>
      <c r="G954">
        <v>1965</v>
      </c>
      <c r="H954">
        <v>0</v>
      </c>
      <c r="I954">
        <v>1393.3</v>
      </c>
      <c r="J954">
        <v>0</v>
      </c>
      <c r="K954">
        <v>570.96</v>
      </c>
      <c r="L954">
        <v>0.8</v>
      </c>
      <c r="M954">
        <v>1393.29</v>
      </c>
      <c r="N954">
        <v>572</v>
      </c>
      <c r="O954">
        <v>1058.76</v>
      </c>
      <c r="P954">
        <v>906.28</v>
      </c>
      <c r="Q954">
        <v>1564.37</v>
      </c>
      <c r="R954">
        <v>480.63</v>
      </c>
      <c r="S954">
        <v>0</v>
      </c>
      <c r="T954">
        <v>3.5999999999999997E-2</v>
      </c>
      <c r="U954">
        <v>1.7999999999999999E-2</v>
      </c>
      <c r="V954">
        <v>7.0000000000000001E-3</v>
      </c>
      <c r="W954">
        <v>3.0000000000000001E-3</v>
      </c>
      <c r="X954">
        <v>1E-3</v>
      </c>
      <c r="Y954">
        <v>0</v>
      </c>
    </row>
    <row r="955" spans="1:25" x14ac:dyDescent="0.5">
      <c r="A955" t="s">
        <v>119</v>
      </c>
      <c r="B955" s="1">
        <v>33486</v>
      </c>
      <c r="C955" t="s">
        <v>91</v>
      </c>
      <c r="D955">
        <v>16.2</v>
      </c>
      <c r="E955">
        <v>-1</v>
      </c>
      <c r="F955">
        <v>0</v>
      </c>
      <c r="G955">
        <v>1966.7</v>
      </c>
      <c r="H955">
        <v>0</v>
      </c>
      <c r="I955">
        <v>1396.1</v>
      </c>
      <c r="J955">
        <v>0</v>
      </c>
      <c r="K955">
        <v>569.9</v>
      </c>
      <c r="L955">
        <v>0.79</v>
      </c>
      <c r="M955">
        <v>1396.05</v>
      </c>
      <c r="N955">
        <v>571</v>
      </c>
      <c r="O955">
        <v>1060.3499999999999</v>
      </c>
      <c r="P955">
        <v>906.4</v>
      </c>
      <c r="Q955">
        <v>1565.96</v>
      </c>
      <c r="R955">
        <v>480.95</v>
      </c>
      <c r="S955">
        <v>0</v>
      </c>
      <c r="T955">
        <v>3.5999999999999997E-2</v>
      </c>
      <c r="U955">
        <v>1.7999999999999999E-2</v>
      </c>
      <c r="V955">
        <v>7.0000000000000001E-3</v>
      </c>
      <c r="W955">
        <v>3.0000000000000001E-3</v>
      </c>
      <c r="X955">
        <v>1E-3</v>
      </c>
      <c r="Y955">
        <v>0</v>
      </c>
    </row>
    <row r="956" spans="1:25" x14ac:dyDescent="0.5">
      <c r="A956" t="s">
        <v>119</v>
      </c>
      <c r="B956" s="1">
        <v>33487</v>
      </c>
      <c r="C956" t="s">
        <v>91</v>
      </c>
      <c r="D956">
        <v>16.2</v>
      </c>
      <c r="E956">
        <v>-1</v>
      </c>
      <c r="F956">
        <v>0</v>
      </c>
      <c r="G956">
        <v>1968.9</v>
      </c>
      <c r="H956">
        <v>0</v>
      </c>
      <c r="I956">
        <v>1399.3</v>
      </c>
      <c r="J956">
        <v>0</v>
      </c>
      <c r="K956">
        <v>568.85</v>
      </c>
      <c r="L956">
        <v>0.79</v>
      </c>
      <c r="M956">
        <v>1399.29</v>
      </c>
      <c r="N956">
        <v>570</v>
      </c>
      <c r="O956">
        <v>1062.27</v>
      </c>
      <c r="P956">
        <v>906.67</v>
      </c>
      <c r="Q956">
        <v>1568.01</v>
      </c>
      <c r="R956">
        <v>481.48</v>
      </c>
      <c r="S956">
        <v>0</v>
      </c>
      <c r="T956">
        <v>3.5999999999999997E-2</v>
      </c>
      <c r="U956">
        <v>1.7999999999999999E-2</v>
      </c>
      <c r="V956">
        <v>7.0000000000000001E-3</v>
      </c>
      <c r="W956">
        <v>3.0000000000000001E-3</v>
      </c>
      <c r="X956">
        <v>1E-3</v>
      </c>
      <c r="Y956">
        <v>0</v>
      </c>
    </row>
    <row r="957" spans="1:25" x14ac:dyDescent="0.5">
      <c r="A957" t="s">
        <v>119</v>
      </c>
      <c r="B957" s="1">
        <v>33488</v>
      </c>
      <c r="C957" t="s">
        <v>91</v>
      </c>
      <c r="D957">
        <v>16.2</v>
      </c>
      <c r="E957">
        <v>-1</v>
      </c>
      <c r="F957">
        <v>0</v>
      </c>
      <c r="G957">
        <v>1971.2</v>
      </c>
      <c r="H957">
        <v>0</v>
      </c>
      <c r="I957">
        <v>1402.6</v>
      </c>
      <c r="J957">
        <v>0</v>
      </c>
      <c r="K957">
        <v>567.79999999999995</v>
      </c>
      <c r="L957">
        <v>0.79</v>
      </c>
      <c r="M957">
        <v>1402.62</v>
      </c>
      <c r="N957">
        <v>569</v>
      </c>
      <c r="O957">
        <v>1064.24</v>
      </c>
      <c r="P957">
        <v>906.97</v>
      </c>
      <c r="Q957">
        <v>1570.26</v>
      </c>
      <c r="R957">
        <v>482.03</v>
      </c>
      <c r="S957">
        <v>0</v>
      </c>
      <c r="T957">
        <v>3.5999999999999997E-2</v>
      </c>
      <c r="U957">
        <v>1.7999999999999999E-2</v>
      </c>
      <c r="V957">
        <v>7.0000000000000001E-3</v>
      </c>
      <c r="W957">
        <v>3.0000000000000001E-3</v>
      </c>
      <c r="X957">
        <v>1E-3</v>
      </c>
      <c r="Y957">
        <v>0</v>
      </c>
    </row>
    <row r="958" spans="1:25" x14ac:dyDescent="0.5">
      <c r="A958" t="s">
        <v>119</v>
      </c>
      <c r="B958" s="1">
        <v>33489</v>
      </c>
      <c r="C958" t="s">
        <v>91</v>
      </c>
      <c r="D958">
        <v>16.2</v>
      </c>
      <c r="E958">
        <v>-1</v>
      </c>
      <c r="F958">
        <v>0</v>
      </c>
      <c r="G958">
        <v>1973.2</v>
      </c>
      <c r="H958">
        <v>0</v>
      </c>
      <c r="I958">
        <v>1405.7</v>
      </c>
      <c r="J958">
        <v>0</v>
      </c>
      <c r="K958">
        <v>565.82000000000005</v>
      </c>
      <c r="L958">
        <v>1.72</v>
      </c>
      <c r="M958">
        <v>1405.66</v>
      </c>
      <c r="N958">
        <v>568</v>
      </c>
      <c r="O958">
        <v>1066.02</v>
      </c>
      <c r="P958">
        <v>907.18</v>
      </c>
      <c r="Q958">
        <v>1572.33</v>
      </c>
      <c r="R958">
        <v>482.43</v>
      </c>
      <c r="S958">
        <v>0</v>
      </c>
      <c r="T958">
        <v>3.5999999999999997E-2</v>
      </c>
      <c r="U958">
        <v>1.7999999999999999E-2</v>
      </c>
      <c r="V958">
        <v>7.0000000000000001E-3</v>
      </c>
      <c r="W958">
        <v>3.0000000000000001E-3</v>
      </c>
      <c r="X958">
        <v>1E-3</v>
      </c>
      <c r="Y958">
        <v>0</v>
      </c>
    </row>
    <row r="959" spans="1:25" x14ac:dyDescent="0.5">
      <c r="A959" t="s">
        <v>119</v>
      </c>
      <c r="B959" s="1">
        <v>33490</v>
      </c>
      <c r="C959" t="s">
        <v>91</v>
      </c>
      <c r="D959">
        <v>16.2</v>
      </c>
      <c r="E959">
        <v>-1</v>
      </c>
      <c r="F959">
        <v>0</v>
      </c>
      <c r="G959">
        <v>1974.5</v>
      </c>
      <c r="H959">
        <v>0</v>
      </c>
      <c r="I959">
        <v>1409</v>
      </c>
      <c r="J959">
        <v>0</v>
      </c>
      <c r="K959">
        <v>564.77</v>
      </c>
      <c r="L959">
        <v>0.79</v>
      </c>
      <c r="M959">
        <v>1408.98</v>
      </c>
      <c r="N959">
        <v>566</v>
      </c>
      <c r="O959">
        <v>1067.75</v>
      </c>
      <c r="P959">
        <v>906.79</v>
      </c>
      <c r="Q959">
        <v>1573.59</v>
      </c>
      <c r="R959">
        <v>482.95</v>
      </c>
      <c r="S959">
        <v>0</v>
      </c>
      <c r="T959">
        <v>3.6999999999999998E-2</v>
      </c>
      <c r="U959">
        <v>1.7999999999999999E-2</v>
      </c>
      <c r="V959">
        <v>7.0000000000000001E-3</v>
      </c>
      <c r="W959">
        <v>3.0000000000000001E-3</v>
      </c>
      <c r="X959">
        <v>1E-3</v>
      </c>
      <c r="Y959">
        <v>0</v>
      </c>
    </row>
    <row r="960" spans="1:25" x14ac:dyDescent="0.5">
      <c r="A960" t="s">
        <v>119</v>
      </c>
      <c r="B960" s="1">
        <v>33491</v>
      </c>
      <c r="C960" t="s">
        <v>91</v>
      </c>
      <c r="D960">
        <v>16.2</v>
      </c>
      <c r="E960">
        <v>-1</v>
      </c>
      <c r="F960">
        <v>0</v>
      </c>
      <c r="G960">
        <v>1976</v>
      </c>
      <c r="H960">
        <v>0</v>
      </c>
      <c r="I960">
        <v>1411.5</v>
      </c>
      <c r="J960">
        <v>0</v>
      </c>
      <c r="K960">
        <v>536.61</v>
      </c>
      <c r="L960">
        <v>27.91</v>
      </c>
      <c r="M960">
        <v>1411.45</v>
      </c>
      <c r="N960">
        <v>565</v>
      </c>
      <c r="O960">
        <v>1069.1500000000001</v>
      </c>
      <c r="P960">
        <v>906.82</v>
      </c>
      <c r="Q960">
        <v>1575.26</v>
      </c>
      <c r="R960">
        <v>483.09</v>
      </c>
      <c r="S960">
        <v>0</v>
      </c>
      <c r="T960">
        <v>3.6999999999999998E-2</v>
      </c>
      <c r="U960">
        <v>1.7999999999999999E-2</v>
      </c>
      <c r="V960">
        <v>7.0000000000000001E-3</v>
      </c>
      <c r="W960">
        <v>3.0000000000000001E-3</v>
      </c>
      <c r="X960">
        <v>1E-3</v>
      </c>
      <c r="Y960">
        <v>0</v>
      </c>
    </row>
    <row r="961" spans="1:25" x14ac:dyDescent="0.5">
      <c r="A961" t="s">
        <v>119</v>
      </c>
      <c r="B961" s="1">
        <v>33492</v>
      </c>
      <c r="C961" t="s">
        <v>91</v>
      </c>
      <c r="D961">
        <v>16.2</v>
      </c>
      <c r="E961">
        <v>-1</v>
      </c>
      <c r="F961">
        <v>0</v>
      </c>
      <c r="G961">
        <v>1954.1</v>
      </c>
      <c r="H961">
        <v>0</v>
      </c>
      <c r="I961">
        <v>1417.8</v>
      </c>
      <c r="J961">
        <v>0</v>
      </c>
      <c r="K961">
        <v>529.77</v>
      </c>
      <c r="L961">
        <v>6.59</v>
      </c>
      <c r="M961">
        <v>1417.77</v>
      </c>
      <c r="N961">
        <v>536</v>
      </c>
      <c r="O961">
        <v>1066.06</v>
      </c>
      <c r="P961">
        <v>888.08</v>
      </c>
      <c r="Q961">
        <v>1552.34</v>
      </c>
      <c r="R961">
        <v>485.04</v>
      </c>
      <c r="S961">
        <v>0</v>
      </c>
      <c r="T961">
        <v>3.6999999999999998E-2</v>
      </c>
      <c r="U961">
        <v>1.7999999999999999E-2</v>
      </c>
      <c r="V961">
        <v>7.0000000000000001E-3</v>
      </c>
      <c r="W961">
        <v>3.0000000000000001E-3</v>
      </c>
      <c r="X961">
        <v>1E-3</v>
      </c>
      <c r="Y961">
        <v>0</v>
      </c>
    </row>
    <row r="962" spans="1:25" x14ac:dyDescent="0.5">
      <c r="A962" t="s">
        <v>119</v>
      </c>
      <c r="B962" s="1">
        <v>33493</v>
      </c>
      <c r="C962" t="s">
        <v>91</v>
      </c>
      <c r="D962">
        <v>16.2</v>
      </c>
      <c r="E962">
        <v>-1</v>
      </c>
      <c r="F962">
        <v>0</v>
      </c>
      <c r="G962">
        <v>1951.2</v>
      </c>
      <c r="H962">
        <v>0</v>
      </c>
      <c r="I962">
        <v>1421.6</v>
      </c>
      <c r="J962">
        <v>0</v>
      </c>
      <c r="K962">
        <v>528.79999999999995</v>
      </c>
      <c r="L962">
        <v>0.73</v>
      </c>
      <c r="M962">
        <v>1421.63</v>
      </c>
      <c r="N962">
        <v>530</v>
      </c>
      <c r="O962">
        <v>1066.94</v>
      </c>
      <c r="P962">
        <v>884.22</v>
      </c>
      <c r="Q962">
        <v>1550.07</v>
      </c>
      <c r="R962">
        <v>485.85</v>
      </c>
      <c r="S962">
        <v>0</v>
      </c>
      <c r="T962">
        <v>3.6999999999999998E-2</v>
      </c>
      <c r="U962">
        <v>1.7999999999999999E-2</v>
      </c>
      <c r="V962">
        <v>7.0000000000000001E-3</v>
      </c>
      <c r="W962">
        <v>3.0000000000000001E-3</v>
      </c>
      <c r="X962">
        <v>1E-3</v>
      </c>
      <c r="Y962">
        <v>0</v>
      </c>
    </row>
    <row r="963" spans="1:25" x14ac:dyDescent="0.5">
      <c r="A963" t="s">
        <v>119</v>
      </c>
      <c r="B963" s="1">
        <v>33494</v>
      </c>
      <c r="C963" t="s">
        <v>91</v>
      </c>
      <c r="D963">
        <v>16.2</v>
      </c>
      <c r="E963">
        <v>-1</v>
      </c>
      <c r="F963">
        <v>0</v>
      </c>
      <c r="G963">
        <v>1953.2</v>
      </c>
      <c r="H963">
        <v>0</v>
      </c>
      <c r="I963">
        <v>1424.7</v>
      </c>
      <c r="J963">
        <v>0</v>
      </c>
      <c r="K963">
        <v>527.83000000000004</v>
      </c>
      <c r="L963">
        <v>0.73</v>
      </c>
      <c r="M963">
        <v>1424.66</v>
      </c>
      <c r="N963">
        <v>529</v>
      </c>
      <c r="O963">
        <v>1068.75</v>
      </c>
      <c r="P963">
        <v>884.47</v>
      </c>
      <c r="Q963">
        <v>1552.37</v>
      </c>
      <c r="R963">
        <v>486.28</v>
      </c>
      <c r="S963">
        <v>0</v>
      </c>
      <c r="T963">
        <v>3.6999999999999998E-2</v>
      </c>
      <c r="U963">
        <v>1.7999999999999999E-2</v>
      </c>
      <c r="V963">
        <v>7.0000000000000001E-3</v>
      </c>
      <c r="W963">
        <v>3.0000000000000001E-3</v>
      </c>
      <c r="X963">
        <v>1E-3</v>
      </c>
      <c r="Y963">
        <v>0</v>
      </c>
    </row>
    <row r="964" spans="1:25" x14ac:dyDescent="0.5">
      <c r="A964" t="s">
        <v>119</v>
      </c>
      <c r="B964" s="1">
        <v>33495</v>
      </c>
      <c r="C964" t="s">
        <v>91</v>
      </c>
      <c r="D964">
        <v>16.2</v>
      </c>
      <c r="E964">
        <v>-1</v>
      </c>
      <c r="F964">
        <v>0</v>
      </c>
      <c r="G964">
        <v>1955.2</v>
      </c>
      <c r="H964">
        <v>0</v>
      </c>
      <c r="I964">
        <v>1427.6</v>
      </c>
      <c r="J964">
        <v>0</v>
      </c>
      <c r="K964">
        <v>526.86</v>
      </c>
      <c r="L964">
        <v>0.73</v>
      </c>
      <c r="M964">
        <v>1427.59</v>
      </c>
      <c r="N964">
        <v>528</v>
      </c>
      <c r="O964">
        <v>1070.49</v>
      </c>
      <c r="P964">
        <v>884.69</v>
      </c>
      <c r="Q964">
        <v>1554.36</v>
      </c>
      <c r="R964">
        <v>486.65</v>
      </c>
      <c r="S964">
        <v>0</v>
      </c>
      <c r="T964">
        <v>3.6999999999999998E-2</v>
      </c>
      <c r="U964">
        <v>1.7999999999999999E-2</v>
      </c>
      <c r="V964">
        <v>7.0000000000000001E-3</v>
      </c>
      <c r="W964">
        <v>3.0000000000000001E-3</v>
      </c>
      <c r="X964">
        <v>1E-3</v>
      </c>
      <c r="Y964">
        <v>0</v>
      </c>
    </row>
    <row r="965" spans="1:25" x14ac:dyDescent="0.5">
      <c r="A965" t="s">
        <v>119</v>
      </c>
      <c r="B965" s="1">
        <v>33496</v>
      </c>
      <c r="C965" t="s">
        <v>91</v>
      </c>
      <c r="D965">
        <v>16.2</v>
      </c>
      <c r="E965">
        <v>-1</v>
      </c>
      <c r="F965">
        <v>0</v>
      </c>
      <c r="G965">
        <v>1957.5</v>
      </c>
      <c r="H965">
        <v>0</v>
      </c>
      <c r="I965">
        <v>1430.9</v>
      </c>
      <c r="J965">
        <v>0</v>
      </c>
      <c r="K965">
        <v>520.16</v>
      </c>
      <c r="L965">
        <v>6.46</v>
      </c>
      <c r="M965">
        <v>1430.88</v>
      </c>
      <c r="N965">
        <v>527</v>
      </c>
      <c r="O965">
        <v>1072.47</v>
      </c>
      <c r="P965">
        <v>885.04</v>
      </c>
      <c r="Q965">
        <v>1556.58</v>
      </c>
      <c r="R965">
        <v>487.18</v>
      </c>
      <c r="S965">
        <v>0</v>
      </c>
      <c r="T965">
        <v>3.6999999999999998E-2</v>
      </c>
      <c r="U965">
        <v>1.7999999999999999E-2</v>
      </c>
      <c r="V965">
        <v>8.0000000000000002E-3</v>
      </c>
      <c r="W965">
        <v>3.0000000000000001E-3</v>
      </c>
      <c r="X965">
        <v>1E-3</v>
      </c>
      <c r="Y965">
        <v>0</v>
      </c>
    </row>
    <row r="966" spans="1:25" x14ac:dyDescent="0.5">
      <c r="A966" t="s">
        <v>119</v>
      </c>
      <c r="B966" s="1">
        <v>33497</v>
      </c>
      <c r="C966" t="s">
        <v>91</v>
      </c>
      <c r="D966">
        <v>16.2</v>
      </c>
      <c r="E966">
        <v>-1</v>
      </c>
      <c r="F966">
        <v>0</v>
      </c>
      <c r="G966">
        <v>1954.4</v>
      </c>
      <c r="H966">
        <v>0</v>
      </c>
      <c r="I966">
        <v>1434.4</v>
      </c>
      <c r="J966">
        <v>0</v>
      </c>
      <c r="K966">
        <v>514.49</v>
      </c>
      <c r="L966">
        <v>5.43</v>
      </c>
      <c r="M966">
        <v>1434.43</v>
      </c>
      <c r="N966">
        <v>520</v>
      </c>
      <c r="O966">
        <v>1073.19</v>
      </c>
      <c r="P966">
        <v>881.16</v>
      </c>
      <c r="Q966">
        <v>1553.36</v>
      </c>
      <c r="R966">
        <v>487.83</v>
      </c>
      <c r="S966">
        <v>0</v>
      </c>
      <c r="T966">
        <v>3.6999999999999998E-2</v>
      </c>
      <c r="U966">
        <v>1.7999999999999999E-2</v>
      </c>
      <c r="V966">
        <v>8.0000000000000002E-3</v>
      </c>
      <c r="W966">
        <v>3.0000000000000001E-3</v>
      </c>
      <c r="X966">
        <v>1E-3</v>
      </c>
      <c r="Y966">
        <v>0</v>
      </c>
    </row>
    <row r="967" spans="1:25" x14ac:dyDescent="0.5">
      <c r="A967" t="s">
        <v>119</v>
      </c>
      <c r="B967" s="1">
        <v>33498</v>
      </c>
      <c r="C967" t="s">
        <v>91</v>
      </c>
      <c r="D967">
        <v>16.2</v>
      </c>
      <c r="E967">
        <v>-1</v>
      </c>
      <c r="F967">
        <v>0</v>
      </c>
      <c r="G967">
        <v>1957.2</v>
      </c>
      <c r="H967">
        <v>0</v>
      </c>
      <c r="I967">
        <v>1443</v>
      </c>
      <c r="J967">
        <v>0</v>
      </c>
      <c r="K967">
        <v>500.03</v>
      </c>
      <c r="L967">
        <v>14.23</v>
      </c>
      <c r="M967">
        <v>1442.97</v>
      </c>
      <c r="N967">
        <v>514</v>
      </c>
      <c r="O967">
        <v>1077.43</v>
      </c>
      <c r="P967">
        <v>879.79</v>
      </c>
      <c r="Q967">
        <v>1554.84</v>
      </c>
      <c r="R967">
        <v>490.58</v>
      </c>
      <c r="S967">
        <v>0</v>
      </c>
      <c r="T967">
        <v>3.6999999999999998E-2</v>
      </c>
      <c r="U967">
        <v>1.7999999999999999E-2</v>
      </c>
      <c r="V967">
        <v>8.0000000000000002E-3</v>
      </c>
      <c r="W967">
        <v>3.0000000000000001E-3</v>
      </c>
      <c r="X967">
        <v>1E-3</v>
      </c>
      <c r="Y967">
        <v>0</v>
      </c>
    </row>
    <row r="968" spans="1:25" x14ac:dyDescent="0.5">
      <c r="A968" t="s">
        <v>119</v>
      </c>
      <c r="B968" s="1">
        <v>33499</v>
      </c>
      <c r="C968" t="s">
        <v>91</v>
      </c>
      <c r="D968">
        <v>16.2</v>
      </c>
      <c r="E968">
        <v>-1</v>
      </c>
      <c r="F968">
        <v>0</v>
      </c>
      <c r="G968">
        <v>1955.9</v>
      </c>
      <c r="H968">
        <v>0</v>
      </c>
      <c r="I968">
        <v>1456.1</v>
      </c>
      <c r="J968">
        <v>0</v>
      </c>
      <c r="K968">
        <v>498.04</v>
      </c>
      <c r="L968">
        <v>1.76</v>
      </c>
      <c r="M968">
        <v>1456.12</v>
      </c>
      <c r="N968">
        <v>500</v>
      </c>
      <c r="O968">
        <v>1082.57</v>
      </c>
      <c r="P968">
        <v>873.36</v>
      </c>
      <c r="Q968">
        <v>1552.28</v>
      </c>
      <c r="R968">
        <v>495.36</v>
      </c>
      <c r="S968">
        <v>0</v>
      </c>
      <c r="T968">
        <v>3.6999999999999998E-2</v>
      </c>
      <c r="U968">
        <v>1.7999999999999999E-2</v>
      </c>
      <c r="V968">
        <v>8.0000000000000002E-3</v>
      </c>
      <c r="W968">
        <v>3.0000000000000001E-3</v>
      </c>
      <c r="X968">
        <v>1E-3</v>
      </c>
      <c r="Y968">
        <v>0</v>
      </c>
    </row>
    <row r="969" spans="1:25" x14ac:dyDescent="0.5">
      <c r="A969" t="s">
        <v>119</v>
      </c>
      <c r="B969" s="1">
        <v>33500</v>
      </c>
      <c r="C969" t="s">
        <v>91</v>
      </c>
      <c r="D969">
        <v>16.2</v>
      </c>
      <c r="E969">
        <v>-1</v>
      </c>
      <c r="F969">
        <v>0</v>
      </c>
      <c r="G969">
        <v>1966.7</v>
      </c>
      <c r="H969">
        <v>0</v>
      </c>
      <c r="I969">
        <v>1468.9</v>
      </c>
      <c r="J969">
        <v>0</v>
      </c>
      <c r="K969">
        <v>496.33</v>
      </c>
      <c r="L969">
        <v>1.49</v>
      </c>
      <c r="M969">
        <v>1468.91</v>
      </c>
      <c r="N969">
        <v>498</v>
      </c>
      <c r="O969">
        <v>1090.5</v>
      </c>
      <c r="P969">
        <v>876.23</v>
      </c>
      <c r="Q969">
        <v>1563.22</v>
      </c>
      <c r="R969">
        <v>499.94</v>
      </c>
      <c r="S969">
        <v>0</v>
      </c>
      <c r="T969">
        <v>3.7999999999999999E-2</v>
      </c>
      <c r="U969">
        <v>1.7999999999999999E-2</v>
      </c>
      <c r="V969">
        <v>8.0000000000000002E-3</v>
      </c>
      <c r="W969">
        <v>3.0000000000000001E-3</v>
      </c>
      <c r="X969">
        <v>1E-3</v>
      </c>
      <c r="Y969">
        <v>0</v>
      </c>
    </row>
    <row r="970" spans="1:25" x14ac:dyDescent="0.5">
      <c r="A970" t="s">
        <v>119</v>
      </c>
      <c r="B970" s="1">
        <v>33501</v>
      </c>
      <c r="C970" t="s">
        <v>91</v>
      </c>
      <c r="D970">
        <v>16.2</v>
      </c>
      <c r="E970">
        <v>-1</v>
      </c>
      <c r="F970">
        <v>0</v>
      </c>
      <c r="G970">
        <v>1976.1</v>
      </c>
      <c r="H970">
        <v>0</v>
      </c>
      <c r="I970">
        <v>1480</v>
      </c>
      <c r="J970">
        <v>0</v>
      </c>
      <c r="K970">
        <v>495.45</v>
      </c>
      <c r="L970">
        <v>0.68</v>
      </c>
      <c r="M970">
        <v>1479.97</v>
      </c>
      <c r="N970">
        <v>496</v>
      </c>
      <c r="O970">
        <v>1097.3599999999999</v>
      </c>
      <c r="P970">
        <v>878.73</v>
      </c>
      <c r="Q970">
        <v>1573.08</v>
      </c>
      <c r="R970">
        <v>503.75</v>
      </c>
      <c r="S970">
        <v>0</v>
      </c>
      <c r="T970">
        <v>3.7999999999999999E-2</v>
      </c>
      <c r="U970">
        <v>1.7999999999999999E-2</v>
      </c>
      <c r="V970">
        <v>8.0000000000000002E-3</v>
      </c>
      <c r="W970">
        <v>3.0000000000000001E-3</v>
      </c>
      <c r="X970">
        <v>1E-3</v>
      </c>
      <c r="Y970">
        <v>0</v>
      </c>
    </row>
    <row r="971" spans="1:25" x14ac:dyDescent="0.5">
      <c r="A971" t="s">
        <v>119</v>
      </c>
      <c r="B971" s="1">
        <v>33502</v>
      </c>
      <c r="C971" t="s">
        <v>91</v>
      </c>
      <c r="D971">
        <v>16.2</v>
      </c>
      <c r="E971">
        <v>-1</v>
      </c>
      <c r="F971">
        <v>0</v>
      </c>
      <c r="G971">
        <v>1988.5</v>
      </c>
      <c r="H971">
        <v>0</v>
      </c>
      <c r="I971">
        <v>1493.2</v>
      </c>
      <c r="J971">
        <v>0</v>
      </c>
      <c r="K971">
        <v>480.93</v>
      </c>
      <c r="L971">
        <v>14.34</v>
      </c>
      <c r="M971">
        <v>1493.22</v>
      </c>
      <c r="N971">
        <v>495</v>
      </c>
      <c r="O971">
        <v>1105.8699999999999</v>
      </c>
      <c r="P971">
        <v>882.62</v>
      </c>
      <c r="Q971">
        <v>1584.91</v>
      </c>
      <c r="R971">
        <v>508.51</v>
      </c>
      <c r="S971">
        <v>0</v>
      </c>
      <c r="T971">
        <v>3.7999999999999999E-2</v>
      </c>
      <c r="U971">
        <v>1.9E-2</v>
      </c>
      <c r="V971">
        <v>8.0000000000000002E-3</v>
      </c>
      <c r="W971">
        <v>3.0000000000000001E-3</v>
      </c>
      <c r="X971">
        <v>1E-3</v>
      </c>
      <c r="Y971">
        <v>0</v>
      </c>
    </row>
    <row r="972" spans="1:25" x14ac:dyDescent="0.5">
      <c r="A972" t="s">
        <v>119</v>
      </c>
      <c r="B972" s="1">
        <v>33503</v>
      </c>
      <c r="C972" t="s">
        <v>91</v>
      </c>
      <c r="D972">
        <v>16.2</v>
      </c>
      <c r="E972">
        <v>-1</v>
      </c>
      <c r="F972">
        <v>0</v>
      </c>
      <c r="G972">
        <v>1986.1</v>
      </c>
      <c r="H972">
        <v>0</v>
      </c>
      <c r="I972">
        <v>1505.3</v>
      </c>
      <c r="J972">
        <v>0</v>
      </c>
      <c r="K972">
        <v>480.11</v>
      </c>
      <c r="L972">
        <v>0.66</v>
      </c>
      <c r="M972">
        <v>1505.28</v>
      </c>
      <c r="N972">
        <v>481</v>
      </c>
      <c r="O972">
        <v>1110.3399999999999</v>
      </c>
      <c r="P972">
        <v>875.72</v>
      </c>
      <c r="Q972">
        <v>1582.82</v>
      </c>
      <c r="R972">
        <v>512.71</v>
      </c>
      <c r="S972">
        <v>0</v>
      </c>
      <c r="T972">
        <v>3.9E-2</v>
      </c>
      <c r="U972">
        <v>1.9E-2</v>
      </c>
      <c r="V972">
        <v>8.0000000000000002E-3</v>
      </c>
      <c r="W972">
        <v>3.0000000000000001E-3</v>
      </c>
      <c r="X972">
        <v>1E-3</v>
      </c>
      <c r="Y972">
        <v>0</v>
      </c>
    </row>
    <row r="973" spans="1:25" x14ac:dyDescent="0.5">
      <c r="A973" t="s">
        <v>119</v>
      </c>
      <c r="B973" s="1">
        <v>33504</v>
      </c>
      <c r="C973" t="s">
        <v>91</v>
      </c>
      <c r="D973">
        <v>16.2</v>
      </c>
      <c r="E973">
        <v>-1</v>
      </c>
      <c r="F973">
        <v>0</v>
      </c>
      <c r="G973">
        <v>1995</v>
      </c>
      <c r="H973">
        <v>0</v>
      </c>
      <c r="I973">
        <v>1515.1</v>
      </c>
      <c r="J973">
        <v>0</v>
      </c>
      <c r="K973">
        <v>479.3</v>
      </c>
      <c r="L973">
        <v>0.66</v>
      </c>
      <c r="M973">
        <v>1515.06</v>
      </c>
      <c r="N973">
        <v>480</v>
      </c>
      <c r="O973">
        <v>1116.56</v>
      </c>
      <c r="P973">
        <v>878.45</v>
      </c>
      <c r="Q973">
        <v>1592.42</v>
      </c>
      <c r="R973">
        <v>515.9</v>
      </c>
      <c r="S973">
        <v>0</v>
      </c>
      <c r="T973">
        <v>3.9E-2</v>
      </c>
      <c r="U973">
        <v>1.9E-2</v>
      </c>
      <c r="V973">
        <v>8.0000000000000002E-3</v>
      </c>
      <c r="W973">
        <v>3.0000000000000001E-3</v>
      </c>
      <c r="X973">
        <v>1E-3</v>
      </c>
      <c r="Y973">
        <v>0</v>
      </c>
    </row>
    <row r="974" spans="1:25" x14ac:dyDescent="0.5">
      <c r="A974" t="s">
        <v>119</v>
      </c>
      <c r="B974" s="1">
        <v>33505</v>
      </c>
      <c r="C974" t="s">
        <v>91</v>
      </c>
      <c r="D974">
        <v>16.2</v>
      </c>
      <c r="E974">
        <v>-1</v>
      </c>
      <c r="F974">
        <v>0</v>
      </c>
      <c r="G974">
        <v>2007.5</v>
      </c>
      <c r="H974">
        <v>0</v>
      </c>
      <c r="I974">
        <v>1528.3</v>
      </c>
      <c r="J974">
        <v>0</v>
      </c>
      <c r="K974">
        <v>478.59</v>
      </c>
      <c r="L974">
        <v>0.65</v>
      </c>
      <c r="M974">
        <v>1528.27</v>
      </c>
      <c r="N974">
        <v>479</v>
      </c>
      <c r="O974">
        <v>1125.0899999999999</v>
      </c>
      <c r="P974">
        <v>882.43</v>
      </c>
      <c r="Q974">
        <v>1604.03</v>
      </c>
      <c r="R974">
        <v>520.58000000000004</v>
      </c>
      <c r="S974">
        <v>0</v>
      </c>
      <c r="T974">
        <v>3.9E-2</v>
      </c>
      <c r="U974">
        <v>1.9E-2</v>
      </c>
      <c r="V974">
        <v>8.0000000000000002E-3</v>
      </c>
      <c r="W974">
        <v>3.0000000000000001E-3</v>
      </c>
      <c r="X974">
        <v>1E-3</v>
      </c>
      <c r="Y974">
        <v>0</v>
      </c>
    </row>
    <row r="975" spans="1:25" x14ac:dyDescent="0.5">
      <c r="A975" t="s">
        <v>119</v>
      </c>
      <c r="B975" s="1">
        <v>33506</v>
      </c>
      <c r="C975" t="s">
        <v>91</v>
      </c>
      <c r="D975">
        <v>16.2</v>
      </c>
      <c r="E975">
        <v>-1</v>
      </c>
      <c r="F975">
        <v>0</v>
      </c>
      <c r="G975">
        <v>2022.5</v>
      </c>
      <c r="H975">
        <v>0</v>
      </c>
      <c r="I975">
        <v>1543.9</v>
      </c>
      <c r="J975">
        <v>0</v>
      </c>
      <c r="K975">
        <v>475.29</v>
      </c>
      <c r="L975">
        <v>3.38</v>
      </c>
      <c r="M975">
        <v>1543.88</v>
      </c>
      <c r="N975">
        <v>479</v>
      </c>
      <c r="O975">
        <v>1135.24</v>
      </c>
      <c r="P975">
        <v>887.3</v>
      </c>
      <c r="Q975">
        <v>1618.46</v>
      </c>
      <c r="R975">
        <v>526.28</v>
      </c>
      <c r="S975">
        <v>0</v>
      </c>
      <c r="T975">
        <v>0.04</v>
      </c>
      <c r="U975">
        <v>1.9E-2</v>
      </c>
      <c r="V975">
        <v>8.0000000000000002E-3</v>
      </c>
      <c r="W975">
        <v>3.0000000000000001E-3</v>
      </c>
      <c r="X975">
        <v>1E-3</v>
      </c>
      <c r="Y975">
        <v>0</v>
      </c>
    </row>
    <row r="976" spans="1:25" x14ac:dyDescent="0.5">
      <c r="A976" t="s">
        <v>119</v>
      </c>
      <c r="B976" s="1">
        <v>33507</v>
      </c>
      <c r="C976" t="s">
        <v>91</v>
      </c>
      <c r="D976">
        <v>16.2</v>
      </c>
      <c r="E976">
        <v>-1</v>
      </c>
      <c r="F976">
        <v>0</v>
      </c>
      <c r="G976">
        <v>2031.8</v>
      </c>
      <c r="H976">
        <v>0</v>
      </c>
      <c r="I976">
        <v>1556.5</v>
      </c>
      <c r="J976">
        <v>0</v>
      </c>
      <c r="K976">
        <v>453.52</v>
      </c>
      <c r="L976">
        <v>21.86</v>
      </c>
      <c r="M976">
        <v>1556.46</v>
      </c>
      <c r="N976">
        <v>475</v>
      </c>
      <c r="O976">
        <v>1142.77</v>
      </c>
      <c r="P976">
        <v>889.07</v>
      </c>
      <c r="Q976">
        <v>1628.58</v>
      </c>
      <c r="R976">
        <v>530.63</v>
      </c>
      <c r="S976">
        <v>0</v>
      </c>
      <c r="T976">
        <v>0.04</v>
      </c>
      <c r="U976">
        <v>1.9E-2</v>
      </c>
      <c r="V976">
        <v>8.0000000000000002E-3</v>
      </c>
      <c r="W976">
        <v>3.0000000000000001E-3</v>
      </c>
      <c r="X976">
        <v>1E-3</v>
      </c>
      <c r="Y976">
        <v>0</v>
      </c>
    </row>
    <row r="977" spans="1:25" x14ac:dyDescent="0.5">
      <c r="A977" t="s">
        <v>119</v>
      </c>
      <c r="B977" s="1">
        <v>33508</v>
      </c>
      <c r="C977" t="s">
        <v>91</v>
      </c>
      <c r="D977">
        <v>16.2</v>
      </c>
      <c r="E977">
        <v>-1</v>
      </c>
      <c r="F977">
        <v>0</v>
      </c>
      <c r="G977">
        <v>2024.7</v>
      </c>
      <c r="H977">
        <v>0</v>
      </c>
      <c r="I977">
        <v>1571</v>
      </c>
      <c r="J977">
        <v>0</v>
      </c>
      <c r="K977">
        <v>453.11</v>
      </c>
      <c r="L977">
        <v>0.62</v>
      </c>
      <c r="M977">
        <v>1570.97</v>
      </c>
      <c r="N977">
        <v>454</v>
      </c>
      <c r="O977">
        <v>1147.3</v>
      </c>
      <c r="P977">
        <v>877.39</v>
      </c>
      <c r="Q977">
        <v>1620.97</v>
      </c>
      <c r="R977">
        <v>535.77</v>
      </c>
      <c r="S977">
        <v>0</v>
      </c>
      <c r="T977">
        <v>4.1000000000000002E-2</v>
      </c>
      <c r="U977">
        <v>0.02</v>
      </c>
      <c r="V977">
        <v>8.0000000000000002E-3</v>
      </c>
      <c r="W977">
        <v>3.0000000000000001E-3</v>
      </c>
      <c r="X977">
        <v>1E-3</v>
      </c>
      <c r="Y977">
        <v>0</v>
      </c>
    </row>
    <row r="978" spans="1:25" x14ac:dyDescent="0.5">
      <c r="A978" t="s">
        <v>119</v>
      </c>
      <c r="B978" s="1">
        <v>33509</v>
      </c>
      <c r="C978" t="s">
        <v>91</v>
      </c>
      <c r="D978">
        <v>16.2</v>
      </c>
      <c r="E978">
        <v>-1</v>
      </c>
      <c r="F978">
        <v>0</v>
      </c>
      <c r="G978">
        <v>2038.9</v>
      </c>
      <c r="H978">
        <v>0</v>
      </c>
      <c r="I978">
        <v>1585.4</v>
      </c>
      <c r="J978">
        <v>0</v>
      </c>
      <c r="K978">
        <v>452.88</v>
      </c>
      <c r="L978">
        <v>0.62</v>
      </c>
      <c r="M978">
        <v>1585.45</v>
      </c>
      <c r="N978">
        <v>453</v>
      </c>
      <c r="O978">
        <v>1156.8399999999999</v>
      </c>
      <c r="P978">
        <v>882.1</v>
      </c>
      <c r="Q978">
        <v>1635.26</v>
      </c>
      <c r="R978">
        <v>540.9</v>
      </c>
      <c r="S978">
        <v>0</v>
      </c>
      <c r="T978">
        <v>4.1000000000000002E-2</v>
      </c>
      <c r="U978">
        <v>0.02</v>
      </c>
      <c r="V978">
        <v>8.0000000000000002E-3</v>
      </c>
      <c r="W978">
        <v>3.0000000000000001E-3</v>
      </c>
      <c r="X978">
        <v>1E-3</v>
      </c>
      <c r="Y978">
        <v>0</v>
      </c>
    </row>
    <row r="979" spans="1:25" x14ac:dyDescent="0.5">
      <c r="A979" t="s">
        <v>119</v>
      </c>
      <c r="B979" s="1">
        <v>33510</v>
      </c>
      <c r="C979" t="s">
        <v>91</v>
      </c>
      <c r="D979">
        <v>16.2</v>
      </c>
      <c r="E979">
        <v>-1</v>
      </c>
      <c r="F979">
        <v>0</v>
      </c>
      <c r="G979">
        <v>2053.9</v>
      </c>
      <c r="H979">
        <v>0</v>
      </c>
      <c r="I979">
        <v>1600.4</v>
      </c>
      <c r="J979">
        <v>0</v>
      </c>
      <c r="K979">
        <v>452.94</v>
      </c>
      <c r="L979">
        <v>0.62</v>
      </c>
      <c r="M979">
        <v>1600.36</v>
      </c>
      <c r="N979">
        <v>454</v>
      </c>
      <c r="O979">
        <v>1166.81</v>
      </c>
      <c r="P979">
        <v>887.1</v>
      </c>
      <c r="Q979">
        <v>1650.15</v>
      </c>
      <c r="R979">
        <v>546.24</v>
      </c>
      <c r="S979">
        <v>0</v>
      </c>
      <c r="T979">
        <v>4.1000000000000002E-2</v>
      </c>
      <c r="U979">
        <v>0.02</v>
      </c>
      <c r="V979">
        <v>8.0000000000000002E-3</v>
      </c>
      <c r="W979">
        <v>3.0000000000000001E-3</v>
      </c>
      <c r="X979">
        <v>1E-3</v>
      </c>
      <c r="Y979">
        <v>0</v>
      </c>
    </row>
    <row r="980" spans="1:25" x14ac:dyDescent="0.5">
      <c r="A980" t="s">
        <v>119</v>
      </c>
      <c r="B980" s="1">
        <v>33511</v>
      </c>
      <c r="C980" t="s">
        <v>91</v>
      </c>
      <c r="D980">
        <v>16.2</v>
      </c>
      <c r="E980">
        <v>-1</v>
      </c>
      <c r="F980">
        <v>0</v>
      </c>
      <c r="G980">
        <v>2069.4</v>
      </c>
      <c r="H980">
        <v>0</v>
      </c>
      <c r="I980">
        <v>1615.4</v>
      </c>
      <c r="J980">
        <v>0</v>
      </c>
      <c r="K980">
        <v>453.38</v>
      </c>
      <c r="L980">
        <v>0.62</v>
      </c>
      <c r="M980">
        <v>1615.44</v>
      </c>
      <c r="N980">
        <v>454</v>
      </c>
      <c r="O980">
        <v>1177.0999999999999</v>
      </c>
      <c r="P980">
        <v>892.34</v>
      </c>
      <c r="Q980">
        <v>1665.67</v>
      </c>
      <c r="R980">
        <v>551.66999999999996</v>
      </c>
      <c r="S980">
        <v>0</v>
      </c>
      <c r="T980">
        <v>4.2000000000000003E-2</v>
      </c>
      <c r="U980">
        <v>0.02</v>
      </c>
      <c r="V980">
        <v>8.0000000000000002E-3</v>
      </c>
      <c r="W980">
        <v>3.0000000000000001E-3</v>
      </c>
      <c r="X980">
        <v>1E-3</v>
      </c>
      <c r="Y980">
        <v>0</v>
      </c>
    </row>
    <row r="981" spans="1:25" x14ac:dyDescent="0.5">
      <c r="A981" t="s">
        <v>119</v>
      </c>
      <c r="B981" s="1">
        <v>33512</v>
      </c>
      <c r="C981" t="s">
        <v>91</v>
      </c>
      <c r="D981">
        <v>16.2</v>
      </c>
      <c r="E981">
        <v>-1</v>
      </c>
      <c r="F981">
        <v>0</v>
      </c>
      <c r="G981">
        <v>2081.5</v>
      </c>
      <c r="H981">
        <v>0</v>
      </c>
      <c r="I981">
        <v>1627.2</v>
      </c>
      <c r="J981">
        <v>0</v>
      </c>
      <c r="K981">
        <v>453.65</v>
      </c>
      <c r="L981">
        <v>0.62</v>
      </c>
      <c r="M981">
        <v>1627.23</v>
      </c>
      <c r="N981">
        <v>454</v>
      </c>
      <c r="O981">
        <v>1185.1099999999999</v>
      </c>
      <c r="P981">
        <v>896.39</v>
      </c>
      <c r="Q981">
        <v>1678.58</v>
      </c>
      <c r="R981">
        <v>555.57000000000005</v>
      </c>
      <c r="S981">
        <v>0</v>
      </c>
      <c r="T981">
        <v>4.2000000000000003E-2</v>
      </c>
      <c r="U981">
        <v>0.02</v>
      </c>
      <c r="V981">
        <v>8.9999999999999993E-3</v>
      </c>
      <c r="W981">
        <v>3.0000000000000001E-3</v>
      </c>
      <c r="X981">
        <v>1E-3</v>
      </c>
      <c r="Y981">
        <v>0</v>
      </c>
    </row>
    <row r="982" spans="1:25" x14ac:dyDescent="0.5">
      <c r="A982" t="s">
        <v>119</v>
      </c>
      <c r="B982" s="1">
        <v>33513</v>
      </c>
      <c r="C982" t="s">
        <v>91</v>
      </c>
      <c r="D982">
        <v>16.2</v>
      </c>
      <c r="E982">
        <v>-1</v>
      </c>
      <c r="F982">
        <v>0</v>
      </c>
      <c r="G982">
        <v>2097.4</v>
      </c>
      <c r="H982">
        <v>0</v>
      </c>
      <c r="I982">
        <v>1642.1</v>
      </c>
      <c r="J982">
        <v>0</v>
      </c>
      <c r="K982">
        <v>454.73</v>
      </c>
      <c r="L982">
        <v>0.62</v>
      </c>
      <c r="M982">
        <v>1642.09</v>
      </c>
      <c r="N982">
        <v>455</v>
      </c>
      <c r="O982">
        <v>1195.55</v>
      </c>
      <c r="P982">
        <v>901.89</v>
      </c>
      <c r="Q982">
        <v>1693.79</v>
      </c>
      <c r="R982">
        <v>560.89</v>
      </c>
      <c r="S982">
        <v>0</v>
      </c>
      <c r="T982">
        <v>4.2000000000000003E-2</v>
      </c>
      <c r="U982">
        <v>2.1000000000000001E-2</v>
      </c>
      <c r="V982">
        <v>8.9999999999999993E-3</v>
      </c>
      <c r="W982">
        <v>3.0000000000000001E-3</v>
      </c>
      <c r="X982">
        <v>1E-3</v>
      </c>
      <c r="Y982">
        <v>0</v>
      </c>
    </row>
    <row r="983" spans="1:25" x14ac:dyDescent="0.5">
      <c r="A983" t="s">
        <v>119</v>
      </c>
      <c r="B983" s="1">
        <v>33514</v>
      </c>
      <c r="C983" t="s">
        <v>91</v>
      </c>
      <c r="D983">
        <v>16.2</v>
      </c>
      <c r="E983">
        <v>-1</v>
      </c>
      <c r="F983">
        <v>0</v>
      </c>
      <c r="G983">
        <v>2113.4</v>
      </c>
      <c r="H983">
        <v>0</v>
      </c>
      <c r="I983">
        <v>1656.6</v>
      </c>
      <c r="J983">
        <v>0</v>
      </c>
      <c r="K983">
        <v>456.23</v>
      </c>
      <c r="L983">
        <v>0.62</v>
      </c>
      <c r="M983">
        <v>1656.57</v>
      </c>
      <c r="N983">
        <v>457</v>
      </c>
      <c r="O983">
        <v>1205.93</v>
      </c>
      <c r="P983">
        <v>907.49</v>
      </c>
      <c r="Q983">
        <v>1709.9</v>
      </c>
      <c r="R983">
        <v>566.02</v>
      </c>
      <c r="S983">
        <v>0</v>
      </c>
      <c r="T983">
        <v>4.2999999999999997E-2</v>
      </c>
      <c r="U983">
        <v>2.1000000000000001E-2</v>
      </c>
      <c r="V983">
        <v>8.9999999999999993E-3</v>
      </c>
      <c r="W983">
        <v>3.0000000000000001E-3</v>
      </c>
      <c r="X983">
        <v>1E-3</v>
      </c>
      <c r="Y983">
        <v>0</v>
      </c>
    </row>
    <row r="984" spans="1:25" x14ac:dyDescent="0.5">
      <c r="A984" t="s">
        <v>119</v>
      </c>
      <c r="B984" s="1">
        <v>33515</v>
      </c>
      <c r="C984" t="s">
        <v>91</v>
      </c>
      <c r="D984">
        <v>16.2</v>
      </c>
      <c r="E984">
        <v>-1</v>
      </c>
      <c r="F984">
        <v>0</v>
      </c>
      <c r="G984">
        <v>2130.1</v>
      </c>
      <c r="H984">
        <v>0</v>
      </c>
      <c r="I984">
        <v>1671</v>
      </c>
      <c r="J984">
        <v>0</v>
      </c>
      <c r="K984">
        <v>458.37</v>
      </c>
      <c r="L984">
        <v>0.63</v>
      </c>
      <c r="M984">
        <v>1671.05</v>
      </c>
      <c r="N984">
        <v>459</v>
      </c>
      <c r="O984">
        <v>1216.6300000000001</v>
      </c>
      <c r="P984">
        <v>913.42</v>
      </c>
      <c r="Q984">
        <v>1726.56</v>
      </c>
      <c r="R984">
        <v>571.15</v>
      </c>
      <c r="S984">
        <v>0</v>
      </c>
      <c r="T984">
        <v>4.2999999999999997E-2</v>
      </c>
      <c r="U984">
        <v>2.1000000000000001E-2</v>
      </c>
      <c r="V984">
        <v>8.9999999999999993E-3</v>
      </c>
      <c r="W984">
        <v>3.0000000000000001E-3</v>
      </c>
      <c r="X984">
        <v>1E-3</v>
      </c>
      <c r="Y984">
        <v>0</v>
      </c>
    </row>
    <row r="985" spans="1:25" x14ac:dyDescent="0.5">
      <c r="A985" t="s">
        <v>119</v>
      </c>
      <c r="B985" s="1">
        <v>33516</v>
      </c>
      <c r="C985" t="s">
        <v>91</v>
      </c>
      <c r="D985">
        <v>16.2</v>
      </c>
      <c r="E985">
        <v>-1</v>
      </c>
      <c r="F985">
        <v>0</v>
      </c>
      <c r="G985">
        <v>2146.3000000000002</v>
      </c>
      <c r="H985">
        <v>0</v>
      </c>
      <c r="I985">
        <v>1684.7</v>
      </c>
      <c r="J985">
        <v>0</v>
      </c>
      <c r="K985">
        <v>461.01</v>
      </c>
      <c r="L985">
        <v>0.64</v>
      </c>
      <c r="M985">
        <v>1684.66</v>
      </c>
      <c r="N985">
        <v>462</v>
      </c>
      <c r="O985">
        <v>1226.98</v>
      </c>
      <c r="P985">
        <v>919.32</v>
      </c>
      <c r="Q985">
        <v>1743.04</v>
      </c>
      <c r="R985">
        <v>575.87</v>
      </c>
      <c r="S985">
        <v>0</v>
      </c>
      <c r="T985">
        <v>4.2999999999999997E-2</v>
      </c>
      <c r="U985">
        <v>2.1000000000000001E-2</v>
      </c>
      <c r="V985">
        <v>8.9999999999999993E-3</v>
      </c>
      <c r="W985">
        <v>3.0000000000000001E-3</v>
      </c>
      <c r="X985">
        <v>1E-3</v>
      </c>
      <c r="Y985">
        <v>0</v>
      </c>
    </row>
    <row r="986" spans="1:25" x14ac:dyDescent="0.5">
      <c r="A986" t="s">
        <v>119</v>
      </c>
      <c r="B986" s="1">
        <v>33517</v>
      </c>
      <c r="C986" t="s">
        <v>91</v>
      </c>
      <c r="D986">
        <v>16.2</v>
      </c>
      <c r="E986">
        <v>-1</v>
      </c>
      <c r="F986">
        <v>0</v>
      </c>
      <c r="G986">
        <v>2162.1</v>
      </c>
      <c r="H986">
        <v>0</v>
      </c>
      <c r="I986">
        <v>1697.5</v>
      </c>
      <c r="J986">
        <v>0</v>
      </c>
      <c r="K986">
        <v>458.08</v>
      </c>
      <c r="L986">
        <v>6.53</v>
      </c>
      <c r="M986">
        <v>1697.51</v>
      </c>
      <c r="N986">
        <v>465</v>
      </c>
      <c r="O986">
        <v>1236.95</v>
      </c>
      <c r="P986">
        <v>925.17</v>
      </c>
      <c r="Q986">
        <v>1759.07</v>
      </c>
      <c r="R986">
        <v>580.16</v>
      </c>
      <c r="S986">
        <v>0</v>
      </c>
      <c r="T986">
        <v>4.3999999999999997E-2</v>
      </c>
      <c r="U986">
        <v>2.1000000000000001E-2</v>
      </c>
      <c r="V986">
        <v>8.9999999999999993E-3</v>
      </c>
      <c r="W986">
        <v>3.0000000000000001E-3</v>
      </c>
      <c r="X986">
        <v>1E-3</v>
      </c>
      <c r="Y986">
        <v>0</v>
      </c>
    </row>
    <row r="987" spans="1:25" x14ac:dyDescent="0.5">
      <c r="A987" t="s">
        <v>119</v>
      </c>
      <c r="B987" s="1">
        <v>33518</v>
      </c>
      <c r="C987" t="s">
        <v>91</v>
      </c>
      <c r="D987">
        <v>16.2</v>
      </c>
      <c r="E987">
        <v>-1</v>
      </c>
      <c r="F987">
        <v>0</v>
      </c>
      <c r="G987">
        <v>2171.5</v>
      </c>
      <c r="H987">
        <v>0</v>
      </c>
      <c r="I987">
        <v>1709.7</v>
      </c>
      <c r="J987">
        <v>0</v>
      </c>
      <c r="K987">
        <v>461.16</v>
      </c>
      <c r="L987">
        <v>0.64</v>
      </c>
      <c r="M987">
        <v>1709.72</v>
      </c>
      <c r="N987">
        <v>462</v>
      </c>
      <c r="O987">
        <v>1244.9000000000001</v>
      </c>
      <c r="P987">
        <v>926.62</v>
      </c>
      <c r="Q987">
        <v>1768.65</v>
      </c>
      <c r="R987">
        <v>584</v>
      </c>
      <c r="S987">
        <v>0</v>
      </c>
      <c r="T987">
        <v>4.3999999999999997E-2</v>
      </c>
      <c r="U987">
        <v>2.1000000000000001E-2</v>
      </c>
      <c r="V987">
        <v>8.9999999999999993E-3</v>
      </c>
      <c r="W987">
        <v>4.0000000000000001E-3</v>
      </c>
      <c r="X987">
        <v>1E-3</v>
      </c>
      <c r="Y987">
        <v>0</v>
      </c>
    </row>
    <row r="988" spans="1:25" x14ac:dyDescent="0.5">
      <c r="A988" t="s">
        <v>119</v>
      </c>
      <c r="B988" s="1">
        <v>33519</v>
      </c>
      <c r="C988" t="s">
        <v>91</v>
      </c>
      <c r="D988">
        <v>16.2</v>
      </c>
      <c r="E988">
        <v>-1</v>
      </c>
      <c r="F988">
        <v>0</v>
      </c>
      <c r="G988">
        <v>2184</v>
      </c>
      <c r="H988">
        <v>0</v>
      </c>
      <c r="I988">
        <v>1719.7</v>
      </c>
      <c r="J988">
        <v>0</v>
      </c>
      <c r="K988">
        <v>463.72</v>
      </c>
      <c r="L988">
        <v>0.65</v>
      </c>
      <c r="M988">
        <v>1719.65</v>
      </c>
      <c r="N988">
        <v>464</v>
      </c>
      <c r="O988">
        <v>1252.6500000000001</v>
      </c>
      <c r="P988">
        <v>931.38</v>
      </c>
      <c r="Q988">
        <v>1781.71</v>
      </c>
      <c r="R988">
        <v>586.73</v>
      </c>
      <c r="S988">
        <v>0</v>
      </c>
      <c r="T988">
        <v>4.3999999999999997E-2</v>
      </c>
      <c r="U988">
        <v>2.1999999999999999E-2</v>
      </c>
      <c r="V988">
        <v>8.9999999999999993E-3</v>
      </c>
      <c r="W988">
        <v>4.0000000000000001E-3</v>
      </c>
      <c r="X988">
        <v>1E-3</v>
      </c>
      <c r="Y988">
        <v>0</v>
      </c>
    </row>
    <row r="989" spans="1:25" x14ac:dyDescent="0.5">
      <c r="A989" t="s">
        <v>119</v>
      </c>
      <c r="B989" s="1">
        <v>33520</v>
      </c>
      <c r="C989" t="s">
        <v>91</v>
      </c>
      <c r="D989">
        <v>16.2</v>
      </c>
      <c r="E989">
        <v>-1</v>
      </c>
      <c r="F989">
        <v>0</v>
      </c>
      <c r="G989">
        <v>2200</v>
      </c>
      <c r="H989">
        <v>0</v>
      </c>
      <c r="I989">
        <v>1734.2</v>
      </c>
      <c r="J989">
        <v>0</v>
      </c>
      <c r="K989">
        <v>465.16</v>
      </c>
      <c r="L989">
        <v>0.66</v>
      </c>
      <c r="M989">
        <v>1734.17</v>
      </c>
      <c r="N989">
        <v>466</v>
      </c>
      <c r="O989">
        <v>1262.3599999999999</v>
      </c>
      <c r="P989">
        <v>937.63</v>
      </c>
      <c r="Q989">
        <v>1796.61</v>
      </c>
      <c r="R989">
        <v>584.74</v>
      </c>
      <c r="S989">
        <v>0</v>
      </c>
      <c r="T989">
        <v>4.3999999999999997E-2</v>
      </c>
      <c r="U989">
        <v>2.1999999999999999E-2</v>
      </c>
      <c r="V989">
        <v>8.9999999999999993E-3</v>
      </c>
      <c r="W989">
        <v>4.0000000000000001E-3</v>
      </c>
      <c r="X989">
        <v>1E-3</v>
      </c>
      <c r="Y989">
        <v>0</v>
      </c>
    </row>
    <row r="990" spans="1:25" x14ac:dyDescent="0.5">
      <c r="A990" t="s">
        <v>119</v>
      </c>
      <c r="B990" s="1">
        <v>33521</v>
      </c>
      <c r="C990" t="s">
        <v>91</v>
      </c>
      <c r="D990">
        <v>16.2</v>
      </c>
      <c r="E990">
        <v>-1</v>
      </c>
      <c r="F990">
        <v>0</v>
      </c>
      <c r="G990">
        <v>2210.6</v>
      </c>
      <c r="H990">
        <v>0</v>
      </c>
      <c r="I990">
        <v>1742.1</v>
      </c>
      <c r="J990">
        <v>0</v>
      </c>
      <c r="K990">
        <v>467.9</v>
      </c>
      <c r="L990">
        <v>0.66</v>
      </c>
      <c r="M990">
        <v>1742.07</v>
      </c>
      <c r="N990">
        <v>469</v>
      </c>
      <c r="O990">
        <v>1268.8800000000001</v>
      </c>
      <c r="P990">
        <v>941.76</v>
      </c>
      <c r="Q990">
        <v>1808.82</v>
      </c>
      <c r="R990">
        <v>586.73</v>
      </c>
      <c r="S990">
        <v>0</v>
      </c>
      <c r="T990">
        <v>4.3999999999999997E-2</v>
      </c>
      <c r="U990">
        <v>2.1999999999999999E-2</v>
      </c>
      <c r="V990">
        <v>8.9999999999999993E-3</v>
      </c>
      <c r="W990">
        <v>4.0000000000000001E-3</v>
      </c>
      <c r="X990">
        <v>1E-3</v>
      </c>
      <c r="Y990">
        <v>0</v>
      </c>
    </row>
    <row r="991" spans="1:25" x14ac:dyDescent="0.5">
      <c r="A991" t="s">
        <v>119</v>
      </c>
      <c r="B991" s="1">
        <v>33522</v>
      </c>
      <c r="C991" t="s">
        <v>91</v>
      </c>
      <c r="D991">
        <v>16.2</v>
      </c>
      <c r="E991">
        <v>-1</v>
      </c>
      <c r="F991">
        <v>0</v>
      </c>
      <c r="G991">
        <v>2227.5</v>
      </c>
      <c r="H991">
        <v>0</v>
      </c>
      <c r="I991">
        <v>1756.4</v>
      </c>
      <c r="J991">
        <v>0</v>
      </c>
      <c r="K991">
        <v>470.45</v>
      </c>
      <c r="L991">
        <v>0.67</v>
      </c>
      <c r="M991">
        <v>1756.39</v>
      </c>
      <c r="N991">
        <v>471</v>
      </c>
      <c r="O991">
        <v>1278.95</v>
      </c>
      <c r="P991">
        <v>948.56</v>
      </c>
      <c r="Q991">
        <v>1824.22</v>
      </c>
      <c r="R991">
        <v>582.96</v>
      </c>
      <c r="S991">
        <v>0</v>
      </c>
      <c r="T991">
        <v>4.3999999999999997E-2</v>
      </c>
      <c r="U991">
        <v>2.1999999999999999E-2</v>
      </c>
      <c r="V991">
        <v>8.9999999999999993E-3</v>
      </c>
      <c r="W991">
        <v>4.0000000000000001E-3</v>
      </c>
      <c r="X991">
        <v>1E-3</v>
      </c>
      <c r="Y991">
        <v>0</v>
      </c>
    </row>
    <row r="992" spans="1:25" x14ac:dyDescent="0.5">
      <c r="A992" t="s">
        <v>119</v>
      </c>
      <c r="B992" s="1">
        <v>33523</v>
      </c>
      <c r="C992" t="s">
        <v>91</v>
      </c>
      <c r="D992">
        <v>16.2</v>
      </c>
      <c r="E992">
        <v>-1</v>
      </c>
      <c r="F992">
        <v>0</v>
      </c>
      <c r="G992">
        <v>2238.5</v>
      </c>
      <c r="H992">
        <v>0</v>
      </c>
      <c r="I992">
        <v>1763.5</v>
      </c>
      <c r="J992">
        <v>0</v>
      </c>
      <c r="K992">
        <v>474.32</v>
      </c>
      <c r="L992">
        <v>0.68</v>
      </c>
      <c r="M992">
        <v>1763.53</v>
      </c>
      <c r="N992">
        <v>475</v>
      </c>
      <c r="O992">
        <v>1285.54</v>
      </c>
      <c r="P992">
        <v>952.98</v>
      </c>
      <c r="Q992">
        <v>1836.89</v>
      </c>
      <c r="R992">
        <v>584.84</v>
      </c>
      <c r="S992">
        <v>0</v>
      </c>
      <c r="T992">
        <v>4.3999999999999997E-2</v>
      </c>
      <c r="U992">
        <v>2.1999999999999999E-2</v>
      </c>
      <c r="V992">
        <v>8.9999999999999993E-3</v>
      </c>
      <c r="W992">
        <v>4.0000000000000001E-3</v>
      </c>
      <c r="X992">
        <v>1E-3</v>
      </c>
      <c r="Y992">
        <v>0</v>
      </c>
    </row>
    <row r="993" spans="1:25" x14ac:dyDescent="0.5">
      <c r="A993" t="s">
        <v>119</v>
      </c>
      <c r="B993" s="1">
        <v>33524</v>
      </c>
      <c r="C993" t="s">
        <v>91</v>
      </c>
      <c r="D993">
        <v>16.2</v>
      </c>
      <c r="E993">
        <v>-1</v>
      </c>
      <c r="F993">
        <v>0</v>
      </c>
      <c r="G993">
        <v>2250.8000000000002</v>
      </c>
      <c r="H993">
        <v>0</v>
      </c>
      <c r="I993">
        <v>1770.7</v>
      </c>
      <c r="J993">
        <v>0</v>
      </c>
      <c r="K993">
        <v>479.45</v>
      </c>
      <c r="L993">
        <v>0.69</v>
      </c>
      <c r="M993">
        <v>1770.68</v>
      </c>
      <c r="N993">
        <v>480</v>
      </c>
      <c r="O993">
        <v>1292.78</v>
      </c>
      <c r="P993">
        <v>958.03</v>
      </c>
      <c r="Q993">
        <v>1849.19</v>
      </c>
      <c r="R993">
        <v>586.86</v>
      </c>
      <c r="S993">
        <v>0</v>
      </c>
      <c r="T993">
        <v>4.2999999999999997E-2</v>
      </c>
      <c r="U993">
        <v>2.1999999999999999E-2</v>
      </c>
      <c r="V993">
        <v>8.9999999999999993E-3</v>
      </c>
      <c r="W993">
        <v>4.0000000000000001E-3</v>
      </c>
      <c r="X993">
        <v>1E-3</v>
      </c>
      <c r="Y993">
        <v>0</v>
      </c>
    </row>
    <row r="994" spans="1:25" x14ac:dyDescent="0.5">
      <c r="A994" t="s">
        <v>119</v>
      </c>
      <c r="B994" s="1">
        <v>33525</v>
      </c>
      <c r="C994" t="s">
        <v>91</v>
      </c>
      <c r="D994">
        <v>16.2</v>
      </c>
      <c r="E994">
        <v>-1</v>
      </c>
      <c r="F994">
        <v>0</v>
      </c>
      <c r="G994">
        <v>2262.6</v>
      </c>
      <c r="H994">
        <v>0</v>
      </c>
      <c r="I994">
        <v>1777</v>
      </c>
      <c r="J994">
        <v>0</v>
      </c>
      <c r="K994">
        <v>484.93</v>
      </c>
      <c r="L994">
        <v>0.7</v>
      </c>
      <c r="M994">
        <v>1777</v>
      </c>
      <c r="N994">
        <v>486</v>
      </c>
      <c r="O994">
        <v>1299.6400000000001</v>
      </c>
      <c r="P994">
        <v>962.99</v>
      </c>
      <c r="Q994">
        <v>1861.2</v>
      </c>
      <c r="R994">
        <v>588.51</v>
      </c>
      <c r="S994">
        <v>0</v>
      </c>
      <c r="T994">
        <v>4.2999999999999997E-2</v>
      </c>
      <c r="U994">
        <v>2.1999999999999999E-2</v>
      </c>
      <c r="V994">
        <v>8.9999999999999993E-3</v>
      </c>
      <c r="W994">
        <v>4.0000000000000001E-3</v>
      </c>
      <c r="X994">
        <v>1E-3</v>
      </c>
      <c r="Y994">
        <v>0</v>
      </c>
    </row>
    <row r="995" spans="1:25" x14ac:dyDescent="0.5">
      <c r="A995" t="s">
        <v>119</v>
      </c>
      <c r="B995" s="1">
        <v>33526</v>
      </c>
      <c r="C995" t="s">
        <v>91</v>
      </c>
      <c r="D995">
        <v>16.2</v>
      </c>
      <c r="E995">
        <v>-1</v>
      </c>
      <c r="F995">
        <v>0</v>
      </c>
      <c r="G995">
        <v>2273.6999999999998</v>
      </c>
      <c r="H995">
        <v>0</v>
      </c>
      <c r="I995">
        <v>1782.4</v>
      </c>
      <c r="J995">
        <v>0</v>
      </c>
      <c r="K995">
        <v>490.58</v>
      </c>
      <c r="L995">
        <v>0.71</v>
      </c>
      <c r="M995">
        <v>1782.43</v>
      </c>
      <c r="N995">
        <v>491</v>
      </c>
      <c r="O995">
        <v>1305.99</v>
      </c>
      <c r="P995">
        <v>967.73</v>
      </c>
      <c r="Q995">
        <v>1872.5</v>
      </c>
      <c r="R995">
        <v>589.76</v>
      </c>
      <c r="S995">
        <v>0</v>
      </c>
      <c r="T995">
        <v>4.2999999999999997E-2</v>
      </c>
      <c r="U995">
        <v>2.1999999999999999E-2</v>
      </c>
      <c r="V995">
        <v>8.9999999999999993E-3</v>
      </c>
      <c r="W995">
        <v>4.0000000000000001E-3</v>
      </c>
      <c r="X995">
        <v>1E-3</v>
      </c>
      <c r="Y995">
        <v>0</v>
      </c>
    </row>
    <row r="996" spans="1:25" x14ac:dyDescent="0.5">
      <c r="A996" t="s">
        <v>119</v>
      </c>
      <c r="B996" s="1">
        <v>33527</v>
      </c>
      <c r="C996" t="s">
        <v>91</v>
      </c>
      <c r="D996">
        <v>16.2</v>
      </c>
      <c r="E996">
        <v>-1</v>
      </c>
      <c r="F996">
        <v>0</v>
      </c>
      <c r="G996">
        <v>2284.5</v>
      </c>
      <c r="H996">
        <v>0</v>
      </c>
      <c r="I996">
        <v>1787.1</v>
      </c>
      <c r="J996">
        <v>0</v>
      </c>
      <c r="K996">
        <v>496.7</v>
      </c>
      <c r="L996">
        <v>0.73</v>
      </c>
      <c r="M996">
        <v>1787.11</v>
      </c>
      <c r="N996">
        <v>497</v>
      </c>
      <c r="O996">
        <v>1312.1</v>
      </c>
      <c r="P996">
        <v>972.44</v>
      </c>
      <c r="Q996">
        <v>1883.49</v>
      </c>
      <c r="R996">
        <v>590.76</v>
      </c>
      <c r="S996">
        <v>0</v>
      </c>
      <c r="T996">
        <v>4.2999999999999997E-2</v>
      </c>
      <c r="U996">
        <v>2.1999999999999999E-2</v>
      </c>
      <c r="V996">
        <v>0.01</v>
      </c>
      <c r="W996">
        <v>4.0000000000000001E-3</v>
      </c>
      <c r="X996">
        <v>1E-3</v>
      </c>
      <c r="Y996">
        <v>0</v>
      </c>
    </row>
    <row r="997" spans="1:25" x14ac:dyDescent="0.5">
      <c r="A997" t="s">
        <v>119</v>
      </c>
      <c r="B997" s="1">
        <v>33528</v>
      </c>
      <c r="C997" t="s">
        <v>91</v>
      </c>
      <c r="D997">
        <v>16.2</v>
      </c>
      <c r="E997">
        <v>-1</v>
      </c>
      <c r="F997">
        <v>0</v>
      </c>
      <c r="G997">
        <v>2289.9</v>
      </c>
      <c r="H997">
        <v>0</v>
      </c>
      <c r="I997">
        <v>1790.2</v>
      </c>
      <c r="J997">
        <v>0</v>
      </c>
      <c r="K997">
        <v>498.94</v>
      </c>
      <c r="L997">
        <v>0.74</v>
      </c>
      <c r="M997">
        <v>1790.21</v>
      </c>
      <c r="N997">
        <v>500</v>
      </c>
      <c r="O997">
        <v>1315.17</v>
      </c>
      <c r="P997">
        <v>974.73</v>
      </c>
      <c r="Q997">
        <v>1889.2</v>
      </c>
      <c r="R997">
        <v>590.49</v>
      </c>
      <c r="S997">
        <v>0</v>
      </c>
      <c r="T997">
        <v>4.2999999999999997E-2</v>
      </c>
      <c r="U997">
        <v>2.1999999999999999E-2</v>
      </c>
      <c r="V997">
        <v>0.01</v>
      </c>
      <c r="W997">
        <v>4.0000000000000001E-3</v>
      </c>
      <c r="X997">
        <v>1E-3</v>
      </c>
      <c r="Y997">
        <v>0</v>
      </c>
    </row>
    <row r="998" spans="1:25" x14ac:dyDescent="0.5">
      <c r="A998" t="s">
        <v>119</v>
      </c>
      <c r="B998" s="1">
        <v>33529</v>
      </c>
      <c r="C998" t="s">
        <v>91</v>
      </c>
      <c r="D998">
        <v>16.2</v>
      </c>
      <c r="E998">
        <v>-1</v>
      </c>
      <c r="F998">
        <v>0</v>
      </c>
      <c r="G998">
        <v>2296.6</v>
      </c>
      <c r="H998">
        <v>0</v>
      </c>
      <c r="I998">
        <v>1793.2</v>
      </c>
      <c r="J998">
        <v>0</v>
      </c>
      <c r="K998">
        <v>502.72</v>
      </c>
      <c r="L998">
        <v>0.75</v>
      </c>
      <c r="M998">
        <v>1793.17</v>
      </c>
      <c r="N998">
        <v>503</v>
      </c>
      <c r="O998">
        <v>1318.95</v>
      </c>
      <c r="P998">
        <v>977.68</v>
      </c>
      <c r="Q998">
        <v>1895.97</v>
      </c>
      <c r="R998">
        <v>590.48</v>
      </c>
      <c r="S998">
        <v>0</v>
      </c>
      <c r="T998">
        <v>4.2999999999999997E-2</v>
      </c>
      <c r="U998">
        <v>2.1999999999999999E-2</v>
      </c>
      <c r="V998">
        <v>0.01</v>
      </c>
      <c r="W998">
        <v>4.0000000000000001E-3</v>
      </c>
      <c r="X998">
        <v>1E-3</v>
      </c>
      <c r="Y998">
        <v>0</v>
      </c>
    </row>
    <row r="999" spans="1:25" x14ac:dyDescent="0.5">
      <c r="A999" t="s">
        <v>119</v>
      </c>
      <c r="B999" s="1">
        <v>33530</v>
      </c>
      <c r="C999" t="s">
        <v>91</v>
      </c>
      <c r="D999">
        <v>16.2</v>
      </c>
      <c r="E999">
        <v>-1</v>
      </c>
      <c r="F999">
        <v>0</v>
      </c>
      <c r="G999">
        <v>2304.5</v>
      </c>
      <c r="H999">
        <v>0</v>
      </c>
      <c r="I999">
        <v>1795.9</v>
      </c>
      <c r="J999">
        <v>0</v>
      </c>
      <c r="K999">
        <v>507.84</v>
      </c>
      <c r="L999">
        <v>0.76</v>
      </c>
      <c r="M999">
        <v>1795.89</v>
      </c>
      <c r="N999">
        <v>509</v>
      </c>
      <c r="O999">
        <v>1323.3</v>
      </c>
      <c r="P999">
        <v>981.18</v>
      </c>
      <c r="Q999">
        <v>1903.87</v>
      </c>
      <c r="R999">
        <v>590.61</v>
      </c>
      <c r="S999">
        <v>0</v>
      </c>
      <c r="T999">
        <v>4.2999999999999997E-2</v>
      </c>
      <c r="U999">
        <v>2.1999999999999999E-2</v>
      </c>
      <c r="V999">
        <v>0.01</v>
      </c>
      <c r="W999">
        <v>4.0000000000000001E-3</v>
      </c>
      <c r="X999">
        <v>1E-3</v>
      </c>
      <c r="Y999">
        <v>0</v>
      </c>
    </row>
    <row r="1000" spans="1:25" x14ac:dyDescent="0.5">
      <c r="A1000" t="s">
        <v>119</v>
      </c>
      <c r="B1000" s="1">
        <v>33531</v>
      </c>
      <c r="C1000" t="s">
        <v>91</v>
      </c>
      <c r="D1000">
        <v>16.2</v>
      </c>
      <c r="E1000">
        <v>-1</v>
      </c>
      <c r="F1000">
        <v>0</v>
      </c>
      <c r="G1000">
        <v>2313</v>
      </c>
      <c r="H1000">
        <v>0</v>
      </c>
      <c r="I1000">
        <v>1797.6</v>
      </c>
      <c r="J1000">
        <v>0</v>
      </c>
      <c r="K1000">
        <v>514.54999999999995</v>
      </c>
      <c r="L1000">
        <v>0.77</v>
      </c>
      <c r="M1000">
        <v>1797.63</v>
      </c>
      <c r="N1000">
        <v>515</v>
      </c>
      <c r="O1000">
        <v>1327.93</v>
      </c>
      <c r="P1000">
        <v>985.03</v>
      </c>
      <c r="Q1000">
        <v>1912.57</v>
      </c>
      <c r="R1000">
        <v>590.75</v>
      </c>
      <c r="S1000">
        <v>0</v>
      </c>
      <c r="T1000">
        <v>4.2999999999999997E-2</v>
      </c>
      <c r="U1000">
        <v>2.1999999999999999E-2</v>
      </c>
      <c r="V1000">
        <v>0.01</v>
      </c>
      <c r="W1000">
        <v>4.0000000000000001E-3</v>
      </c>
      <c r="X1000">
        <v>1E-3</v>
      </c>
      <c r="Y1000">
        <v>0</v>
      </c>
    </row>
    <row r="1001" spans="1:25" x14ac:dyDescent="0.5">
      <c r="A1001" t="s">
        <v>119</v>
      </c>
      <c r="B1001" s="1">
        <v>33532</v>
      </c>
      <c r="C1001" t="s">
        <v>91</v>
      </c>
      <c r="D1001">
        <v>16.2</v>
      </c>
      <c r="E1001">
        <v>-1</v>
      </c>
      <c r="F1001">
        <v>0</v>
      </c>
      <c r="G1001">
        <v>2320.4</v>
      </c>
      <c r="H1001">
        <v>0</v>
      </c>
      <c r="I1001">
        <v>1794.6</v>
      </c>
      <c r="J1001">
        <v>0</v>
      </c>
      <c r="K1001">
        <v>523.78</v>
      </c>
      <c r="L1001">
        <v>2.0099999999999998</v>
      </c>
      <c r="M1001">
        <v>1794.58</v>
      </c>
      <c r="N1001">
        <v>526</v>
      </c>
      <c r="O1001">
        <v>1331.95</v>
      </c>
      <c r="P1001">
        <v>988.42</v>
      </c>
      <c r="Q1001">
        <v>1921.05</v>
      </c>
      <c r="R1001">
        <v>590.57000000000005</v>
      </c>
      <c r="S1001">
        <v>0</v>
      </c>
      <c r="T1001">
        <v>4.2999999999999997E-2</v>
      </c>
      <c r="U1001">
        <v>2.1999999999999999E-2</v>
      </c>
      <c r="V1001">
        <v>0.01</v>
      </c>
      <c r="W1001">
        <v>4.0000000000000001E-3</v>
      </c>
      <c r="X1001">
        <v>1E-3</v>
      </c>
      <c r="Y1001">
        <v>0</v>
      </c>
    </row>
    <row r="1002" spans="1:25" x14ac:dyDescent="0.5">
      <c r="A1002" t="s">
        <v>119</v>
      </c>
      <c r="B1002" s="1">
        <v>33533</v>
      </c>
      <c r="C1002" t="s">
        <v>91</v>
      </c>
      <c r="D1002">
        <v>16.2</v>
      </c>
      <c r="E1002">
        <v>-1</v>
      </c>
      <c r="F1002">
        <v>0</v>
      </c>
      <c r="G1002">
        <v>2328.1</v>
      </c>
      <c r="H1002">
        <v>0</v>
      </c>
      <c r="I1002">
        <v>1796</v>
      </c>
      <c r="J1002">
        <v>0</v>
      </c>
      <c r="K1002">
        <v>531.29</v>
      </c>
      <c r="L1002">
        <v>0.8</v>
      </c>
      <c r="M1002">
        <v>1796.02</v>
      </c>
      <c r="N1002">
        <v>532</v>
      </c>
      <c r="O1002">
        <v>1336.21</v>
      </c>
      <c r="P1002">
        <v>991.92</v>
      </c>
      <c r="Q1002">
        <v>1927.8</v>
      </c>
      <c r="R1002">
        <v>590.49</v>
      </c>
      <c r="S1002">
        <v>0</v>
      </c>
      <c r="T1002">
        <v>4.2000000000000003E-2</v>
      </c>
      <c r="U1002">
        <v>2.1999999999999999E-2</v>
      </c>
      <c r="V1002">
        <v>0.01</v>
      </c>
      <c r="W1002">
        <v>4.0000000000000001E-3</v>
      </c>
      <c r="X1002">
        <v>1E-3</v>
      </c>
      <c r="Y1002">
        <v>0</v>
      </c>
    </row>
    <row r="1003" spans="1:25" x14ac:dyDescent="0.5">
      <c r="A1003" t="s">
        <v>119</v>
      </c>
      <c r="B1003" s="1">
        <v>33534</v>
      </c>
      <c r="C1003" t="s">
        <v>91</v>
      </c>
      <c r="D1003">
        <v>16.2</v>
      </c>
      <c r="E1003">
        <v>-1</v>
      </c>
      <c r="F1003">
        <v>0</v>
      </c>
      <c r="G1003">
        <v>2337.4</v>
      </c>
      <c r="H1003">
        <v>0</v>
      </c>
      <c r="I1003">
        <v>1796.7</v>
      </c>
      <c r="J1003">
        <v>0</v>
      </c>
      <c r="K1003">
        <v>539.84</v>
      </c>
      <c r="L1003">
        <v>0.82</v>
      </c>
      <c r="M1003">
        <v>1796.7</v>
      </c>
      <c r="N1003">
        <v>541</v>
      </c>
      <c r="O1003">
        <v>1341.05</v>
      </c>
      <c r="P1003">
        <v>996.31</v>
      </c>
      <c r="Q1003">
        <v>1937.21</v>
      </c>
      <c r="R1003">
        <v>590.36</v>
      </c>
      <c r="S1003">
        <v>0</v>
      </c>
      <c r="T1003">
        <v>4.2000000000000003E-2</v>
      </c>
      <c r="U1003">
        <v>2.1999999999999999E-2</v>
      </c>
      <c r="V1003">
        <v>0.01</v>
      </c>
      <c r="W1003">
        <v>4.0000000000000001E-3</v>
      </c>
      <c r="X1003">
        <v>1E-3</v>
      </c>
      <c r="Y1003">
        <v>0</v>
      </c>
    </row>
    <row r="1004" spans="1:25" x14ac:dyDescent="0.5">
      <c r="A1004" t="s">
        <v>119</v>
      </c>
      <c r="B1004" s="1">
        <v>33535</v>
      </c>
      <c r="C1004" t="s">
        <v>91</v>
      </c>
      <c r="D1004">
        <v>16.2</v>
      </c>
      <c r="E1004">
        <v>-1</v>
      </c>
      <c r="F1004">
        <v>0</v>
      </c>
      <c r="G1004">
        <v>2346.3000000000002</v>
      </c>
      <c r="H1004">
        <v>0</v>
      </c>
      <c r="I1004">
        <v>1797</v>
      </c>
      <c r="J1004">
        <v>0</v>
      </c>
      <c r="K1004">
        <v>531.9</v>
      </c>
      <c r="L1004">
        <v>17.420000000000002</v>
      </c>
      <c r="M1004">
        <v>1797.02</v>
      </c>
      <c r="N1004">
        <v>549</v>
      </c>
      <c r="O1004">
        <v>1345.7</v>
      </c>
      <c r="P1004">
        <v>1000.63</v>
      </c>
      <c r="Q1004">
        <v>1946.27</v>
      </c>
      <c r="R1004">
        <v>590.11</v>
      </c>
      <c r="S1004">
        <v>0</v>
      </c>
      <c r="T1004">
        <v>4.2000000000000003E-2</v>
      </c>
      <c r="U1004">
        <v>2.1999999999999999E-2</v>
      </c>
      <c r="V1004">
        <v>0.01</v>
      </c>
      <c r="W1004">
        <v>4.0000000000000001E-3</v>
      </c>
      <c r="X1004">
        <v>1E-3</v>
      </c>
      <c r="Y1004">
        <v>0</v>
      </c>
    </row>
    <row r="1005" spans="1:25" x14ac:dyDescent="0.5">
      <c r="A1005" t="s">
        <v>119</v>
      </c>
      <c r="B1005" s="1">
        <v>33536</v>
      </c>
      <c r="C1005" t="s">
        <v>91</v>
      </c>
      <c r="D1005">
        <v>16.2</v>
      </c>
      <c r="E1005">
        <v>-1</v>
      </c>
      <c r="F1005">
        <v>0</v>
      </c>
      <c r="G1005">
        <v>2339.8000000000002</v>
      </c>
      <c r="H1005">
        <v>0</v>
      </c>
      <c r="I1005">
        <v>1798.2</v>
      </c>
      <c r="J1005">
        <v>0</v>
      </c>
      <c r="K1005">
        <v>527.91</v>
      </c>
      <c r="L1005">
        <v>13.68</v>
      </c>
      <c r="M1005">
        <v>1798.21</v>
      </c>
      <c r="N1005">
        <v>542</v>
      </c>
      <c r="O1005">
        <v>1343.55</v>
      </c>
      <c r="P1005">
        <v>996.25</v>
      </c>
      <c r="Q1005">
        <v>1939.54</v>
      </c>
      <c r="R1005">
        <v>589.91</v>
      </c>
      <c r="S1005">
        <v>0</v>
      </c>
      <c r="T1005">
        <v>4.2000000000000003E-2</v>
      </c>
      <c r="U1005">
        <v>2.1999999999999999E-2</v>
      </c>
      <c r="V1005">
        <v>0.01</v>
      </c>
      <c r="W1005">
        <v>4.0000000000000001E-3</v>
      </c>
      <c r="X1005">
        <v>1E-3</v>
      </c>
      <c r="Y1005">
        <v>0</v>
      </c>
    </row>
    <row r="1006" spans="1:25" x14ac:dyDescent="0.5">
      <c r="A1006" t="s">
        <v>119</v>
      </c>
      <c r="B1006" s="1">
        <v>33537</v>
      </c>
      <c r="C1006" t="s">
        <v>91</v>
      </c>
      <c r="D1006">
        <v>16.2</v>
      </c>
      <c r="E1006">
        <v>-1</v>
      </c>
      <c r="F1006">
        <v>0</v>
      </c>
      <c r="G1006">
        <v>2337</v>
      </c>
      <c r="H1006">
        <v>0</v>
      </c>
      <c r="I1006">
        <v>1801.6</v>
      </c>
      <c r="J1006">
        <v>0</v>
      </c>
      <c r="K1006">
        <v>528.9</v>
      </c>
      <c r="L1006">
        <v>6.54</v>
      </c>
      <c r="M1006">
        <v>1801.58</v>
      </c>
      <c r="N1006">
        <v>535</v>
      </c>
      <c r="O1006">
        <v>1342.98</v>
      </c>
      <c r="P1006">
        <v>994.03</v>
      </c>
      <c r="Q1006">
        <v>1936.27</v>
      </c>
      <c r="R1006">
        <v>589.66</v>
      </c>
      <c r="S1006">
        <v>0</v>
      </c>
      <c r="T1006">
        <v>4.2000000000000003E-2</v>
      </c>
      <c r="U1006">
        <v>2.1999999999999999E-2</v>
      </c>
      <c r="V1006">
        <v>0.01</v>
      </c>
      <c r="W1006">
        <v>4.0000000000000001E-3</v>
      </c>
      <c r="X1006">
        <v>1E-3</v>
      </c>
      <c r="Y1006">
        <v>0</v>
      </c>
    </row>
    <row r="1007" spans="1:25" x14ac:dyDescent="0.5">
      <c r="A1007" t="s">
        <v>119</v>
      </c>
      <c r="B1007" s="1">
        <v>33538</v>
      </c>
      <c r="C1007" t="s">
        <v>91</v>
      </c>
      <c r="D1007">
        <v>16.2</v>
      </c>
      <c r="E1007">
        <v>-1</v>
      </c>
      <c r="F1007">
        <v>0</v>
      </c>
      <c r="G1007">
        <v>2341.5</v>
      </c>
      <c r="H1007">
        <v>0</v>
      </c>
      <c r="I1007">
        <v>1805</v>
      </c>
      <c r="J1007">
        <v>0</v>
      </c>
      <c r="K1007">
        <v>535.74</v>
      </c>
      <c r="L1007">
        <v>0.83</v>
      </c>
      <c r="M1007">
        <v>1804.97</v>
      </c>
      <c r="N1007">
        <v>537</v>
      </c>
      <c r="O1007">
        <v>1345.61</v>
      </c>
      <c r="P1007">
        <v>995.94</v>
      </c>
      <c r="Q1007">
        <v>1940.79</v>
      </c>
      <c r="R1007">
        <v>589.4</v>
      </c>
      <c r="S1007">
        <v>0</v>
      </c>
      <c r="T1007">
        <v>4.2000000000000003E-2</v>
      </c>
      <c r="U1007">
        <v>2.1999999999999999E-2</v>
      </c>
      <c r="V1007">
        <v>0.01</v>
      </c>
      <c r="W1007">
        <v>4.0000000000000001E-3</v>
      </c>
      <c r="X1007">
        <v>1E-3</v>
      </c>
      <c r="Y1007">
        <v>0</v>
      </c>
    </row>
    <row r="1008" spans="1:25" x14ac:dyDescent="0.5">
      <c r="A1008" t="s">
        <v>119</v>
      </c>
      <c r="B1008" s="1">
        <v>33539</v>
      </c>
      <c r="C1008" t="s">
        <v>91</v>
      </c>
      <c r="D1008">
        <v>16.2</v>
      </c>
      <c r="E1008">
        <v>-1</v>
      </c>
      <c r="F1008">
        <v>0</v>
      </c>
      <c r="G1008">
        <v>2350.5</v>
      </c>
      <c r="H1008">
        <v>0</v>
      </c>
      <c r="I1008">
        <v>1807.7</v>
      </c>
      <c r="J1008">
        <v>0</v>
      </c>
      <c r="K1008">
        <v>541.66999999999996</v>
      </c>
      <c r="L1008">
        <v>1.18</v>
      </c>
      <c r="M1008">
        <v>1807.7</v>
      </c>
      <c r="N1008">
        <v>543</v>
      </c>
      <c r="O1008">
        <v>1350.15</v>
      </c>
      <c r="P1008">
        <v>1000.4</v>
      </c>
      <c r="Q1008">
        <v>1949.95</v>
      </c>
      <c r="R1008">
        <v>588.97</v>
      </c>
      <c r="S1008">
        <v>0</v>
      </c>
      <c r="T1008">
        <v>4.2000000000000003E-2</v>
      </c>
      <c r="U1008">
        <v>2.1999999999999999E-2</v>
      </c>
      <c r="V1008">
        <v>0.01</v>
      </c>
      <c r="W1008">
        <v>4.0000000000000001E-3</v>
      </c>
      <c r="X1008">
        <v>1E-3</v>
      </c>
      <c r="Y1008">
        <v>0</v>
      </c>
    </row>
    <row r="1009" spans="1:25" x14ac:dyDescent="0.5">
      <c r="A1009" t="s">
        <v>119</v>
      </c>
      <c r="B1009" s="1">
        <v>33540</v>
      </c>
      <c r="C1009" t="s">
        <v>91</v>
      </c>
      <c r="D1009">
        <v>16.2</v>
      </c>
      <c r="E1009">
        <v>-1</v>
      </c>
      <c r="F1009">
        <v>0</v>
      </c>
      <c r="G1009">
        <v>2360.9</v>
      </c>
      <c r="H1009">
        <v>0</v>
      </c>
      <c r="I1009">
        <v>1808.3</v>
      </c>
      <c r="J1009">
        <v>0</v>
      </c>
      <c r="K1009">
        <v>551.69000000000005</v>
      </c>
      <c r="L1009">
        <v>0.86</v>
      </c>
      <c r="M1009">
        <v>1808.33</v>
      </c>
      <c r="N1009">
        <v>553</v>
      </c>
      <c r="O1009">
        <v>1355.33</v>
      </c>
      <c r="P1009">
        <v>1005.55</v>
      </c>
      <c r="Q1009">
        <v>1960.73</v>
      </c>
      <c r="R1009">
        <v>588.67999999999995</v>
      </c>
      <c r="S1009">
        <v>0</v>
      </c>
      <c r="T1009">
        <v>4.2000000000000003E-2</v>
      </c>
      <c r="U1009">
        <v>2.1999999999999999E-2</v>
      </c>
      <c r="V1009">
        <v>0.01</v>
      </c>
      <c r="W1009">
        <v>4.0000000000000001E-3</v>
      </c>
      <c r="X1009">
        <v>1E-3</v>
      </c>
      <c r="Y1009">
        <v>0</v>
      </c>
    </row>
    <row r="1010" spans="1:25" x14ac:dyDescent="0.5">
      <c r="A1010" t="s">
        <v>119</v>
      </c>
      <c r="B1010" s="1">
        <v>33541</v>
      </c>
      <c r="C1010" t="s">
        <v>91</v>
      </c>
      <c r="D1010">
        <v>16.2</v>
      </c>
      <c r="E1010">
        <v>-1</v>
      </c>
      <c r="F1010">
        <v>0</v>
      </c>
      <c r="G1010">
        <v>2371.1999999999998</v>
      </c>
      <c r="H1010">
        <v>0</v>
      </c>
      <c r="I1010">
        <v>1805.1</v>
      </c>
      <c r="J1010">
        <v>0</v>
      </c>
      <c r="K1010">
        <v>552.53</v>
      </c>
      <c r="L1010">
        <v>13.58</v>
      </c>
      <c r="M1010">
        <v>1805.12</v>
      </c>
      <c r="N1010">
        <v>566</v>
      </c>
      <c r="O1010">
        <v>1360.48</v>
      </c>
      <c r="P1010">
        <v>1010.75</v>
      </c>
      <c r="Q1010">
        <v>1971.94</v>
      </c>
      <c r="R1010">
        <v>588.28</v>
      </c>
      <c r="S1010">
        <v>0</v>
      </c>
      <c r="T1010">
        <v>4.2000000000000003E-2</v>
      </c>
      <c r="U1010">
        <v>2.1999999999999999E-2</v>
      </c>
      <c r="V1010">
        <v>0.01</v>
      </c>
      <c r="W1010">
        <v>4.0000000000000001E-3</v>
      </c>
      <c r="X1010">
        <v>1E-3</v>
      </c>
      <c r="Y1010">
        <v>0</v>
      </c>
    </row>
    <row r="1011" spans="1:25" x14ac:dyDescent="0.5">
      <c r="A1011" t="s">
        <v>119</v>
      </c>
      <c r="B1011" s="1">
        <v>33542</v>
      </c>
      <c r="C1011" t="s">
        <v>91</v>
      </c>
      <c r="D1011">
        <v>16.2</v>
      </c>
      <c r="E1011">
        <v>-1</v>
      </c>
      <c r="F1011">
        <v>0</v>
      </c>
      <c r="G1011">
        <v>2372.4</v>
      </c>
      <c r="H1011">
        <v>0</v>
      </c>
      <c r="I1011">
        <v>1804.3</v>
      </c>
      <c r="J1011">
        <v>0</v>
      </c>
      <c r="K1011">
        <v>566.13</v>
      </c>
      <c r="L1011">
        <v>1.92</v>
      </c>
      <c r="M1011">
        <v>1804.33</v>
      </c>
      <c r="N1011">
        <v>568</v>
      </c>
      <c r="O1011">
        <v>1361.35</v>
      </c>
      <c r="P1011">
        <v>1011.03</v>
      </c>
      <c r="Q1011">
        <v>1972.56</v>
      </c>
      <c r="R1011">
        <v>588.14</v>
      </c>
      <c r="S1011">
        <v>0</v>
      </c>
      <c r="T1011">
        <v>4.2000000000000003E-2</v>
      </c>
      <c r="U1011">
        <v>2.1999999999999999E-2</v>
      </c>
      <c r="V1011">
        <v>0.01</v>
      </c>
      <c r="W1011">
        <v>4.0000000000000001E-3</v>
      </c>
      <c r="X1011">
        <v>1E-3</v>
      </c>
      <c r="Y1011">
        <v>0</v>
      </c>
    </row>
    <row r="1012" spans="1:25" x14ac:dyDescent="0.5">
      <c r="A1012" t="s">
        <v>119</v>
      </c>
      <c r="B1012" s="1">
        <v>33543</v>
      </c>
      <c r="C1012" t="s">
        <v>91</v>
      </c>
      <c r="D1012">
        <v>16.2</v>
      </c>
      <c r="E1012">
        <v>-1</v>
      </c>
      <c r="F1012">
        <v>0</v>
      </c>
      <c r="G1012">
        <v>2380.6999999999998</v>
      </c>
      <c r="H1012">
        <v>0</v>
      </c>
      <c r="I1012">
        <v>1806.5</v>
      </c>
      <c r="J1012">
        <v>0</v>
      </c>
      <c r="K1012">
        <v>573.23</v>
      </c>
      <c r="L1012">
        <v>0.91</v>
      </c>
      <c r="M1012">
        <v>1806.52</v>
      </c>
      <c r="N1012">
        <v>574</v>
      </c>
      <c r="O1012">
        <v>1365.44</v>
      </c>
      <c r="P1012">
        <v>1015.22</v>
      </c>
      <c r="Q1012">
        <v>1980.17</v>
      </c>
      <c r="R1012">
        <v>587.54</v>
      </c>
      <c r="S1012">
        <v>0</v>
      </c>
      <c r="T1012">
        <v>4.2000000000000003E-2</v>
      </c>
      <c r="U1012">
        <v>2.1999999999999999E-2</v>
      </c>
      <c r="V1012">
        <v>0.01</v>
      </c>
      <c r="W1012">
        <v>4.0000000000000001E-3</v>
      </c>
      <c r="X1012">
        <v>1E-3</v>
      </c>
      <c r="Y1012">
        <v>0</v>
      </c>
    </row>
    <row r="1013" spans="1:25" x14ac:dyDescent="0.5">
      <c r="A1013" t="s">
        <v>119</v>
      </c>
      <c r="B1013" s="1">
        <v>33544</v>
      </c>
      <c r="C1013" t="s">
        <v>91</v>
      </c>
      <c r="D1013">
        <v>16.2</v>
      </c>
      <c r="E1013">
        <v>-1</v>
      </c>
      <c r="F1013">
        <v>0</v>
      </c>
      <c r="G1013">
        <v>2391.5</v>
      </c>
      <c r="H1013">
        <v>0</v>
      </c>
      <c r="I1013">
        <v>1806.1</v>
      </c>
      <c r="J1013">
        <v>0</v>
      </c>
      <c r="K1013">
        <v>584.52</v>
      </c>
      <c r="L1013">
        <v>0.92</v>
      </c>
      <c r="M1013">
        <v>1806.07</v>
      </c>
      <c r="N1013">
        <v>585</v>
      </c>
      <c r="O1013">
        <v>1370.75</v>
      </c>
      <c r="P1013">
        <v>1020.75</v>
      </c>
      <c r="Q1013">
        <v>1991.6</v>
      </c>
      <c r="R1013">
        <v>587.07000000000005</v>
      </c>
      <c r="S1013">
        <v>0</v>
      </c>
      <c r="T1013">
        <v>4.2000000000000003E-2</v>
      </c>
      <c r="U1013">
        <v>2.1999999999999999E-2</v>
      </c>
      <c r="V1013">
        <v>0.01</v>
      </c>
      <c r="W1013">
        <v>4.0000000000000001E-3</v>
      </c>
      <c r="X1013">
        <v>1E-3</v>
      </c>
      <c r="Y1013">
        <v>0</v>
      </c>
    </row>
    <row r="1014" spans="1:25" x14ac:dyDescent="0.5">
      <c r="A1014" t="s">
        <v>119</v>
      </c>
      <c r="B1014" s="1">
        <v>33545</v>
      </c>
      <c r="C1014" t="s">
        <v>91</v>
      </c>
      <c r="D1014">
        <v>16.2</v>
      </c>
      <c r="E1014">
        <v>-1</v>
      </c>
      <c r="F1014">
        <v>0</v>
      </c>
      <c r="G1014">
        <v>2403.6999999999998</v>
      </c>
      <c r="H1014">
        <v>0</v>
      </c>
      <c r="I1014">
        <v>1802.4</v>
      </c>
      <c r="J1014">
        <v>0</v>
      </c>
      <c r="K1014">
        <v>574.61</v>
      </c>
      <c r="L1014">
        <v>26.73</v>
      </c>
      <c r="M1014">
        <v>1802.37</v>
      </c>
      <c r="N1014">
        <v>601</v>
      </c>
      <c r="O1014">
        <v>1376.71</v>
      </c>
      <c r="P1014">
        <v>1027.01</v>
      </c>
      <c r="Q1014">
        <v>2004.53</v>
      </c>
      <c r="R1014">
        <v>586.66999999999996</v>
      </c>
      <c r="S1014">
        <v>0</v>
      </c>
      <c r="T1014">
        <v>4.2000000000000003E-2</v>
      </c>
      <c r="U1014">
        <v>2.1999999999999999E-2</v>
      </c>
      <c r="V1014">
        <v>0.01</v>
      </c>
      <c r="W1014">
        <v>4.0000000000000001E-3</v>
      </c>
      <c r="X1014">
        <v>1E-3</v>
      </c>
      <c r="Y1014">
        <v>0</v>
      </c>
    </row>
    <row r="1015" spans="1:25" x14ac:dyDescent="0.5">
      <c r="A1015" t="s">
        <v>119</v>
      </c>
      <c r="B1015" s="1">
        <v>33546</v>
      </c>
      <c r="C1015" t="s">
        <v>91</v>
      </c>
      <c r="D1015">
        <v>16.2</v>
      </c>
      <c r="E1015">
        <v>-1</v>
      </c>
      <c r="F1015">
        <v>0</v>
      </c>
      <c r="G1015">
        <v>2396.6999999999998</v>
      </c>
      <c r="H1015">
        <v>0</v>
      </c>
      <c r="I1015">
        <v>1805</v>
      </c>
      <c r="J1015">
        <v>0</v>
      </c>
      <c r="K1015">
        <v>587.94000000000005</v>
      </c>
      <c r="L1015">
        <v>3.78</v>
      </c>
      <c r="M1015">
        <v>1804.97</v>
      </c>
      <c r="N1015">
        <v>592</v>
      </c>
      <c r="O1015">
        <v>1373.1</v>
      </c>
      <c r="P1015">
        <v>1023.6</v>
      </c>
      <c r="Q1015">
        <v>1996.11</v>
      </c>
      <c r="R1015">
        <v>586.77</v>
      </c>
      <c r="S1015">
        <v>0</v>
      </c>
      <c r="T1015">
        <v>4.2000000000000003E-2</v>
      </c>
      <c r="U1015">
        <v>2.1999999999999999E-2</v>
      </c>
      <c r="V1015">
        <v>0.01</v>
      </c>
      <c r="W1015">
        <v>4.0000000000000001E-3</v>
      </c>
      <c r="X1015">
        <v>1E-3</v>
      </c>
      <c r="Y1015">
        <v>0</v>
      </c>
    </row>
    <row r="1016" spans="1:25" x14ac:dyDescent="0.5">
      <c r="A1016" t="s">
        <v>119</v>
      </c>
      <c r="B1016" s="1">
        <v>33547</v>
      </c>
      <c r="C1016" t="s">
        <v>91</v>
      </c>
      <c r="D1016">
        <v>16.2</v>
      </c>
      <c r="E1016">
        <v>-1</v>
      </c>
      <c r="F1016">
        <v>0</v>
      </c>
      <c r="G1016">
        <v>2409</v>
      </c>
      <c r="H1016">
        <v>0</v>
      </c>
      <c r="I1016">
        <v>1805.7</v>
      </c>
      <c r="J1016">
        <v>0</v>
      </c>
      <c r="K1016">
        <v>601.97</v>
      </c>
      <c r="L1016">
        <v>1.33</v>
      </c>
      <c r="M1016">
        <v>1805.66</v>
      </c>
      <c r="N1016">
        <v>603</v>
      </c>
      <c r="O1016">
        <v>1379.01</v>
      </c>
      <c r="P1016">
        <v>1029.94</v>
      </c>
      <c r="Q1016">
        <v>2008.8</v>
      </c>
      <c r="R1016">
        <v>586.52</v>
      </c>
      <c r="S1016">
        <v>0</v>
      </c>
      <c r="T1016">
        <v>4.2000000000000003E-2</v>
      </c>
      <c r="U1016">
        <v>2.1999999999999999E-2</v>
      </c>
      <c r="V1016">
        <v>0.01</v>
      </c>
      <c r="W1016">
        <v>4.0000000000000001E-3</v>
      </c>
      <c r="X1016">
        <v>1E-3</v>
      </c>
      <c r="Y1016">
        <v>0</v>
      </c>
    </row>
    <row r="1017" spans="1:25" x14ac:dyDescent="0.5">
      <c r="A1017" t="s">
        <v>119</v>
      </c>
      <c r="B1017" s="1">
        <v>33548</v>
      </c>
      <c r="C1017" t="s">
        <v>91</v>
      </c>
      <c r="D1017">
        <v>16.2</v>
      </c>
      <c r="E1017">
        <v>-1</v>
      </c>
      <c r="F1017">
        <v>0</v>
      </c>
      <c r="G1017">
        <v>2421.9</v>
      </c>
      <c r="H1017">
        <v>0</v>
      </c>
      <c r="I1017">
        <v>1805.3</v>
      </c>
      <c r="J1017">
        <v>0</v>
      </c>
      <c r="K1017">
        <v>615.63</v>
      </c>
      <c r="L1017">
        <v>0.98</v>
      </c>
      <c r="M1017">
        <v>1805.29</v>
      </c>
      <c r="N1017">
        <v>617</v>
      </c>
      <c r="O1017">
        <v>1385.26</v>
      </c>
      <c r="P1017">
        <v>1036.6300000000001</v>
      </c>
      <c r="Q1017">
        <v>2021.97</v>
      </c>
      <c r="R1017">
        <v>586.09</v>
      </c>
      <c r="S1017">
        <v>0</v>
      </c>
      <c r="T1017">
        <v>4.2000000000000003E-2</v>
      </c>
      <c r="U1017">
        <v>2.1999999999999999E-2</v>
      </c>
      <c r="V1017">
        <v>0.01</v>
      </c>
      <c r="W1017">
        <v>4.0000000000000001E-3</v>
      </c>
      <c r="X1017">
        <v>1E-3</v>
      </c>
      <c r="Y1017">
        <v>0</v>
      </c>
    </row>
    <row r="1018" spans="1:25" x14ac:dyDescent="0.5">
      <c r="A1018" t="s">
        <v>119</v>
      </c>
      <c r="B1018" s="1">
        <v>33549</v>
      </c>
      <c r="C1018" t="s">
        <v>91</v>
      </c>
      <c r="D1018">
        <v>16.2</v>
      </c>
      <c r="E1018">
        <v>-1</v>
      </c>
      <c r="F1018">
        <v>0</v>
      </c>
      <c r="G1018">
        <v>2435.8000000000002</v>
      </c>
      <c r="H1018">
        <v>0</v>
      </c>
      <c r="I1018">
        <v>1802.3</v>
      </c>
      <c r="J1018">
        <v>0</v>
      </c>
      <c r="K1018">
        <v>632.46</v>
      </c>
      <c r="L1018">
        <v>1</v>
      </c>
      <c r="M1018">
        <v>1802.29</v>
      </c>
      <c r="N1018">
        <v>633</v>
      </c>
      <c r="O1018">
        <v>1391.94</v>
      </c>
      <c r="P1018">
        <v>1043.82</v>
      </c>
      <c r="Q1018">
        <v>2036.42</v>
      </c>
      <c r="R1018">
        <v>585.67999999999995</v>
      </c>
      <c r="S1018">
        <v>0</v>
      </c>
      <c r="T1018">
        <v>4.2000000000000003E-2</v>
      </c>
      <c r="U1018">
        <v>2.1999999999999999E-2</v>
      </c>
      <c r="V1018">
        <v>0.01</v>
      </c>
      <c r="W1018">
        <v>4.0000000000000001E-3</v>
      </c>
      <c r="X1018">
        <v>1E-3</v>
      </c>
      <c r="Y1018">
        <v>0</v>
      </c>
    </row>
    <row r="1019" spans="1:25" x14ac:dyDescent="0.5">
      <c r="A1019" t="s">
        <v>119</v>
      </c>
      <c r="B1019" s="1">
        <v>33550</v>
      </c>
      <c r="C1019" t="s">
        <v>91</v>
      </c>
      <c r="D1019">
        <v>16.2</v>
      </c>
      <c r="E1019">
        <v>-1</v>
      </c>
      <c r="F1019">
        <v>0</v>
      </c>
      <c r="G1019">
        <v>2445.6</v>
      </c>
      <c r="H1019">
        <v>0</v>
      </c>
      <c r="I1019">
        <v>1802</v>
      </c>
      <c r="J1019">
        <v>0</v>
      </c>
      <c r="K1019">
        <v>642.48</v>
      </c>
      <c r="L1019">
        <v>1.04</v>
      </c>
      <c r="M1019">
        <v>1802.04</v>
      </c>
      <c r="N1019">
        <v>644</v>
      </c>
      <c r="O1019">
        <v>1396.64</v>
      </c>
      <c r="P1019">
        <v>1048.9100000000001</v>
      </c>
      <c r="Q1019">
        <v>2045.61</v>
      </c>
      <c r="R1019">
        <v>584.96</v>
      </c>
      <c r="S1019">
        <v>0</v>
      </c>
      <c r="T1019">
        <v>4.2000000000000003E-2</v>
      </c>
      <c r="U1019">
        <v>2.1999999999999999E-2</v>
      </c>
      <c r="V1019">
        <v>0.01</v>
      </c>
      <c r="W1019">
        <v>4.0000000000000001E-3</v>
      </c>
      <c r="X1019">
        <v>1E-3</v>
      </c>
      <c r="Y1019">
        <v>0</v>
      </c>
    </row>
    <row r="1020" spans="1:25" x14ac:dyDescent="0.5">
      <c r="A1020" t="s">
        <v>119</v>
      </c>
      <c r="B1020" s="1">
        <v>33551</v>
      </c>
      <c r="C1020" t="s">
        <v>91</v>
      </c>
      <c r="D1020">
        <v>16.2</v>
      </c>
      <c r="E1020">
        <v>-1</v>
      </c>
      <c r="F1020">
        <v>0</v>
      </c>
      <c r="G1020">
        <v>2454</v>
      </c>
      <c r="H1020">
        <v>0</v>
      </c>
      <c r="I1020">
        <v>1800.9</v>
      </c>
      <c r="J1020">
        <v>0</v>
      </c>
      <c r="K1020">
        <v>652.03</v>
      </c>
      <c r="L1020">
        <v>1.05</v>
      </c>
      <c r="M1020">
        <v>1800.89</v>
      </c>
      <c r="N1020">
        <v>653</v>
      </c>
      <c r="O1020">
        <v>1400.67</v>
      </c>
      <c r="P1020">
        <v>1053.3</v>
      </c>
      <c r="Q1020">
        <v>2054.23</v>
      </c>
      <c r="R1020">
        <v>584.14</v>
      </c>
      <c r="S1020">
        <v>0</v>
      </c>
      <c r="T1020">
        <v>4.2000000000000003E-2</v>
      </c>
      <c r="U1020">
        <v>2.1999999999999999E-2</v>
      </c>
      <c r="V1020">
        <v>0.01</v>
      </c>
      <c r="W1020">
        <v>4.0000000000000001E-3</v>
      </c>
      <c r="X1020">
        <v>1E-3</v>
      </c>
      <c r="Y1020">
        <v>0</v>
      </c>
    </row>
    <row r="1021" spans="1:25" x14ac:dyDescent="0.5">
      <c r="A1021" t="s">
        <v>119</v>
      </c>
      <c r="B1021" s="1">
        <v>33552</v>
      </c>
      <c r="C1021" t="s">
        <v>91</v>
      </c>
      <c r="D1021">
        <v>16.2</v>
      </c>
      <c r="E1021">
        <v>-1</v>
      </c>
      <c r="F1021">
        <v>0</v>
      </c>
      <c r="G1021">
        <v>2461.1</v>
      </c>
      <c r="H1021">
        <v>0</v>
      </c>
      <c r="I1021">
        <v>1799.1</v>
      </c>
      <c r="J1021">
        <v>0</v>
      </c>
      <c r="K1021">
        <v>660.95</v>
      </c>
      <c r="L1021">
        <v>1.07</v>
      </c>
      <c r="M1021">
        <v>1799.08</v>
      </c>
      <c r="N1021">
        <v>662</v>
      </c>
      <c r="O1021">
        <v>1404.07</v>
      </c>
      <c r="P1021">
        <v>1057.04</v>
      </c>
      <c r="Q1021">
        <v>2061.5100000000002</v>
      </c>
      <c r="R1021">
        <v>583.24</v>
      </c>
      <c r="S1021">
        <v>0</v>
      </c>
      <c r="T1021">
        <v>4.2000000000000003E-2</v>
      </c>
      <c r="U1021">
        <v>2.1999999999999999E-2</v>
      </c>
      <c r="V1021">
        <v>0.01</v>
      </c>
      <c r="W1021">
        <v>4.0000000000000001E-3</v>
      </c>
      <c r="X1021">
        <v>1E-3</v>
      </c>
      <c r="Y1021">
        <v>0</v>
      </c>
    </row>
    <row r="1022" spans="1:25" x14ac:dyDescent="0.5">
      <c r="A1022" t="s">
        <v>119</v>
      </c>
      <c r="B1022" s="1">
        <v>33553</v>
      </c>
      <c r="C1022" t="s">
        <v>91</v>
      </c>
      <c r="D1022">
        <v>16.2</v>
      </c>
      <c r="E1022">
        <v>-1</v>
      </c>
      <c r="F1022">
        <v>0</v>
      </c>
      <c r="G1022">
        <v>2467.5</v>
      </c>
      <c r="H1022">
        <v>0</v>
      </c>
      <c r="I1022">
        <v>1796.5</v>
      </c>
      <c r="J1022">
        <v>0</v>
      </c>
      <c r="K1022">
        <v>669.89</v>
      </c>
      <c r="L1022">
        <v>1.0900000000000001</v>
      </c>
      <c r="M1022">
        <v>1796.55</v>
      </c>
      <c r="N1022">
        <v>671</v>
      </c>
      <c r="O1022">
        <v>1407.12</v>
      </c>
      <c r="P1022">
        <v>1060.4000000000001</v>
      </c>
      <c r="Q1022">
        <v>2068.08</v>
      </c>
      <c r="R1022">
        <v>582.29999999999995</v>
      </c>
      <c r="S1022">
        <v>0</v>
      </c>
      <c r="T1022">
        <v>4.2000000000000003E-2</v>
      </c>
      <c r="U1022">
        <v>2.1999999999999999E-2</v>
      </c>
      <c r="V1022">
        <v>0.01</v>
      </c>
      <c r="W1022">
        <v>4.0000000000000001E-3</v>
      </c>
      <c r="X1022">
        <v>1E-3</v>
      </c>
      <c r="Y1022">
        <v>0</v>
      </c>
    </row>
    <row r="1023" spans="1:25" x14ac:dyDescent="0.5">
      <c r="A1023" t="s">
        <v>119</v>
      </c>
      <c r="B1023" s="1">
        <v>33554</v>
      </c>
      <c r="C1023" t="s">
        <v>91</v>
      </c>
      <c r="D1023">
        <v>16.2</v>
      </c>
      <c r="E1023">
        <v>-1</v>
      </c>
      <c r="F1023">
        <v>0</v>
      </c>
      <c r="G1023">
        <v>2474.1999999999998</v>
      </c>
      <c r="H1023">
        <v>0</v>
      </c>
      <c r="I1023">
        <v>1792.3</v>
      </c>
      <c r="J1023">
        <v>0</v>
      </c>
      <c r="K1023">
        <v>680.7</v>
      </c>
      <c r="L1023">
        <v>1.1100000000000001</v>
      </c>
      <c r="M1023">
        <v>1792.35</v>
      </c>
      <c r="N1023">
        <v>682</v>
      </c>
      <c r="O1023">
        <v>1410.27</v>
      </c>
      <c r="P1023">
        <v>1063.8800000000001</v>
      </c>
      <c r="Q1023">
        <v>2075.09</v>
      </c>
      <c r="R1023">
        <v>581.38</v>
      </c>
      <c r="S1023">
        <v>0</v>
      </c>
      <c r="T1023">
        <v>4.2000000000000003E-2</v>
      </c>
      <c r="U1023">
        <v>2.1999999999999999E-2</v>
      </c>
      <c r="V1023">
        <v>0.01</v>
      </c>
      <c r="W1023">
        <v>4.0000000000000001E-3</v>
      </c>
      <c r="X1023">
        <v>1E-3</v>
      </c>
      <c r="Y1023">
        <v>0</v>
      </c>
    </row>
    <row r="1024" spans="1:25" x14ac:dyDescent="0.5">
      <c r="A1024" t="s">
        <v>119</v>
      </c>
      <c r="B1024" s="1">
        <v>33555</v>
      </c>
      <c r="C1024" t="s">
        <v>91</v>
      </c>
      <c r="D1024">
        <v>16.2</v>
      </c>
      <c r="E1024">
        <v>-1</v>
      </c>
      <c r="F1024">
        <v>0</v>
      </c>
      <c r="G1024">
        <v>2482.1</v>
      </c>
      <c r="H1024">
        <v>0</v>
      </c>
      <c r="I1024">
        <v>1784.8</v>
      </c>
      <c r="J1024">
        <v>0</v>
      </c>
      <c r="K1024">
        <v>696.1</v>
      </c>
      <c r="L1024">
        <v>1.1200000000000001</v>
      </c>
      <c r="M1024">
        <v>1784.83</v>
      </c>
      <c r="N1024">
        <v>697</v>
      </c>
      <c r="O1024">
        <v>1414.03</v>
      </c>
      <c r="P1024">
        <v>1068.03</v>
      </c>
      <c r="Q1024">
        <v>2083.7399999999998</v>
      </c>
      <c r="R1024">
        <v>580.54</v>
      </c>
      <c r="S1024">
        <v>0</v>
      </c>
      <c r="T1024">
        <v>4.2000000000000003E-2</v>
      </c>
      <c r="U1024">
        <v>2.1999999999999999E-2</v>
      </c>
      <c r="V1024">
        <v>0.01</v>
      </c>
      <c r="W1024">
        <v>4.0000000000000001E-3</v>
      </c>
      <c r="X1024">
        <v>1E-3</v>
      </c>
      <c r="Y1024">
        <v>0</v>
      </c>
    </row>
    <row r="1025" spans="1:25" x14ac:dyDescent="0.5">
      <c r="A1025" t="s">
        <v>119</v>
      </c>
      <c r="B1025" s="1">
        <v>33556</v>
      </c>
      <c r="C1025" t="s">
        <v>91</v>
      </c>
      <c r="D1025">
        <v>16.2</v>
      </c>
      <c r="E1025">
        <v>-1</v>
      </c>
      <c r="F1025">
        <v>0</v>
      </c>
      <c r="G1025">
        <v>2488.9</v>
      </c>
      <c r="H1025">
        <v>0</v>
      </c>
      <c r="I1025">
        <v>1778</v>
      </c>
      <c r="J1025">
        <v>0</v>
      </c>
      <c r="K1025">
        <v>709.77</v>
      </c>
      <c r="L1025">
        <v>1.1499999999999999</v>
      </c>
      <c r="M1025">
        <v>1777.96</v>
      </c>
      <c r="N1025">
        <v>711</v>
      </c>
      <c r="O1025">
        <v>1417.27</v>
      </c>
      <c r="P1025">
        <v>1071.6199999999999</v>
      </c>
      <c r="Q1025">
        <v>2090.42</v>
      </c>
      <c r="R1025">
        <v>579.63</v>
      </c>
      <c r="S1025">
        <v>0</v>
      </c>
      <c r="T1025">
        <v>4.1000000000000002E-2</v>
      </c>
      <c r="U1025">
        <v>2.1999999999999999E-2</v>
      </c>
      <c r="V1025">
        <v>0.01</v>
      </c>
      <c r="W1025">
        <v>4.0000000000000001E-3</v>
      </c>
      <c r="X1025">
        <v>1E-3</v>
      </c>
      <c r="Y1025">
        <v>0</v>
      </c>
    </row>
    <row r="1026" spans="1:25" x14ac:dyDescent="0.5">
      <c r="A1026" t="s">
        <v>119</v>
      </c>
      <c r="B1026" s="1">
        <v>33557</v>
      </c>
      <c r="C1026" t="s">
        <v>91</v>
      </c>
      <c r="D1026">
        <v>16.2</v>
      </c>
      <c r="E1026">
        <v>-1</v>
      </c>
      <c r="F1026">
        <v>0</v>
      </c>
      <c r="G1026">
        <v>2494.5</v>
      </c>
      <c r="H1026">
        <v>0</v>
      </c>
      <c r="I1026">
        <v>1768.6</v>
      </c>
      <c r="J1026">
        <v>0</v>
      </c>
      <c r="K1026">
        <v>724.65</v>
      </c>
      <c r="L1026">
        <v>1.18</v>
      </c>
      <c r="M1026">
        <v>1768.63</v>
      </c>
      <c r="N1026">
        <v>726</v>
      </c>
      <c r="O1026">
        <v>1419.9</v>
      </c>
      <c r="P1026">
        <v>1074.56</v>
      </c>
      <c r="Q1026">
        <v>2096.56</v>
      </c>
      <c r="R1026">
        <v>578.61</v>
      </c>
      <c r="S1026">
        <v>0</v>
      </c>
      <c r="T1026">
        <v>4.1000000000000002E-2</v>
      </c>
      <c r="U1026">
        <v>2.1999999999999999E-2</v>
      </c>
      <c r="V1026">
        <v>0.01</v>
      </c>
      <c r="W1026">
        <v>4.0000000000000001E-3</v>
      </c>
      <c r="X1026">
        <v>1E-3</v>
      </c>
      <c r="Y1026">
        <v>0</v>
      </c>
    </row>
    <row r="1027" spans="1:25" x14ac:dyDescent="0.5">
      <c r="A1027" t="s">
        <v>119</v>
      </c>
      <c r="B1027" s="1">
        <v>33558</v>
      </c>
      <c r="C1027" t="s">
        <v>91</v>
      </c>
      <c r="D1027">
        <v>16.2</v>
      </c>
      <c r="E1027">
        <v>-1</v>
      </c>
      <c r="F1027">
        <v>0</v>
      </c>
      <c r="G1027">
        <v>2499.8000000000002</v>
      </c>
      <c r="H1027">
        <v>0</v>
      </c>
      <c r="I1027">
        <v>1753.4</v>
      </c>
      <c r="J1027">
        <v>0</v>
      </c>
      <c r="K1027">
        <v>745.17</v>
      </c>
      <c r="L1027">
        <v>1.2</v>
      </c>
      <c r="M1027">
        <v>1753.44</v>
      </c>
      <c r="N1027">
        <v>746</v>
      </c>
      <c r="O1027">
        <v>1422.42</v>
      </c>
      <c r="P1027">
        <v>1077.4000000000001</v>
      </c>
      <c r="Q1027">
        <v>2103.25</v>
      </c>
      <c r="R1027">
        <v>577.54999999999995</v>
      </c>
      <c r="S1027">
        <v>0</v>
      </c>
      <c r="T1027">
        <v>4.1000000000000002E-2</v>
      </c>
      <c r="U1027">
        <v>2.1999999999999999E-2</v>
      </c>
      <c r="V1027">
        <v>0.01</v>
      </c>
      <c r="W1027">
        <v>4.0000000000000001E-3</v>
      </c>
      <c r="X1027">
        <v>1E-3</v>
      </c>
      <c r="Y1027">
        <v>0</v>
      </c>
    </row>
    <row r="1028" spans="1:25" x14ac:dyDescent="0.5">
      <c r="A1028" t="s">
        <v>119</v>
      </c>
      <c r="B1028" s="1">
        <v>33559</v>
      </c>
      <c r="C1028" t="s">
        <v>91</v>
      </c>
      <c r="D1028">
        <v>16.2</v>
      </c>
      <c r="E1028">
        <v>-1</v>
      </c>
      <c r="F1028">
        <v>0</v>
      </c>
      <c r="G1028">
        <v>2505.1999999999998</v>
      </c>
      <c r="H1028">
        <v>0</v>
      </c>
      <c r="I1028">
        <v>1744.8</v>
      </c>
      <c r="J1028">
        <v>0</v>
      </c>
      <c r="K1028">
        <v>759.14</v>
      </c>
      <c r="L1028">
        <v>1.24</v>
      </c>
      <c r="M1028">
        <v>1744.83</v>
      </c>
      <c r="N1028">
        <v>760</v>
      </c>
      <c r="O1028">
        <v>1424.96</v>
      </c>
      <c r="P1028">
        <v>1080.26</v>
      </c>
      <c r="Q1028">
        <v>2107.1799999999998</v>
      </c>
      <c r="R1028">
        <v>576.49</v>
      </c>
      <c r="S1028">
        <v>0</v>
      </c>
      <c r="T1028">
        <v>4.1000000000000002E-2</v>
      </c>
      <c r="U1028">
        <v>2.1999999999999999E-2</v>
      </c>
      <c r="V1028">
        <v>0.01</v>
      </c>
      <c r="W1028">
        <v>4.0000000000000001E-3</v>
      </c>
      <c r="X1028">
        <v>1E-3</v>
      </c>
      <c r="Y1028">
        <v>0</v>
      </c>
    </row>
    <row r="1029" spans="1:25" x14ac:dyDescent="0.5">
      <c r="A1029" t="s">
        <v>119</v>
      </c>
      <c r="B1029" s="1">
        <v>33560</v>
      </c>
      <c r="C1029" t="s">
        <v>91</v>
      </c>
      <c r="D1029">
        <v>16.2</v>
      </c>
      <c r="E1029">
        <v>-1</v>
      </c>
      <c r="F1029">
        <v>0</v>
      </c>
      <c r="G1029">
        <v>2508.3000000000002</v>
      </c>
      <c r="H1029">
        <v>0</v>
      </c>
      <c r="I1029">
        <v>1730.3</v>
      </c>
      <c r="J1029">
        <v>0</v>
      </c>
      <c r="K1029">
        <v>776.8</v>
      </c>
      <c r="L1029">
        <v>1.27</v>
      </c>
      <c r="M1029">
        <v>1730.27</v>
      </c>
      <c r="N1029">
        <v>778</v>
      </c>
      <c r="O1029">
        <v>1426.4</v>
      </c>
      <c r="P1029">
        <v>1081.94</v>
      </c>
      <c r="Q1029">
        <v>2111.67</v>
      </c>
      <c r="R1029">
        <v>575.25</v>
      </c>
      <c r="S1029">
        <v>0</v>
      </c>
      <c r="T1029">
        <v>4.1000000000000002E-2</v>
      </c>
      <c r="U1029">
        <v>2.1999999999999999E-2</v>
      </c>
      <c r="V1029">
        <v>0.01</v>
      </c>
      <c r="W1029">
        <v>4.0000000000000001E-3</v>
      </c>
      <c r="X1029">
        <v>1E-3</v>
      </c>
      <c r="Y1029">
        <v>0</v>
      </c>
    </row>
    <row r="1030" spans="1:25" x14ac:dyDescent="0.5">
      <c r="A1030" t="s">
        <v>119</v>
      </c>
      <c r="B1030" s="1">
        <v>33561</v>
      </c>
      <c r="C1030" t="s">
        <v>91</v>
      </c>
      <c r="D1030">
        <v>16.2</v>
      </c>
      <c r="E1030">
        <v>-1</v>
      </c>
      <c r="F1030">
        <v>0</v>
      </c>
      <c r="G1030">
        <v>2506.5</v>
      </c>
      <c r="H1030">
        <v>0</v>
      </c>
      <c r="I1030">
        <v>1706</v>
      </c>
      <c r="J1030">
        <v>0</v>
      </c>
      <c r="K1030">
        <v>795.65</v>
      </c>
      <c r="L1030">
        <v>4.8099999999999996</v>
      </c>
      <c r="M1030">
        <v>1706.01</v>
      </c>
      <c r="N1030">
        <v>800</v>
      </c>
      <c r="O1030">
        <v>1425.35</v>
      </c>
      <c r="P1030">
        <v>1081.1300000000001</v>
      </c>
      <c r="Q1030">
        <v>2112.08</v>
      </c>
      <c r="R1030">
        <v>573.57000000000005</v>
      </c>
      <c r="S1030">
        <v>0</v>
      </c>
      <c r="T1030">
        <v>4.1000000000000002E-2</v>
      </c>
      <c r="U1030">
        <v>2.1999999999999999E-2</v>
      </c>
      <c r="V1030">
        <v>0.01</v>
      </c>
      <c r="W1030">
        <v>4.0000000000000001E-3</v>
      </c>
      <c r="X1030">
        <v>1E-3</v>
      </c>
      <c r="Y1030">
        <v>0</v>
      </c>
    </row>
    <row r="1031" spans="1:25" x14ac:dyDescent="0.5">
      <c r="A1031" t="s">
        <v>119</v>
      </c>
      <c r="B1031" s="1">
        <v>33562</v>
      </c>
      <c r="C1031" t="s">
        <v>91</v>
      </c>
      <c r="D1031">
        <v>16.2</v>
      </c>
      <c r="E1031">
        <v>-1</v>
      </c>
      <c r="F1031">
        <v>0</v>
      </c>
      <c r="G1031">
        <v>2502</v>
      </c>
      <c r="H1031">
        <v>0</v>
      </c>
      <c r="I1031">
        <v>1688.5</v>
      </c>
      <c r="J1031">
        <v>0</v>
      </c>
      <c r="K1031">
        <v>812.23</v>
      </c>
      <c r="L1031">
        <v>1.33</v>
      </c>
      <c r="M1031">
        <v>1688.47</v>
      </c>
      <c r="N1031">
        <v>814</v>
      </c>
      <c r="O1031">
        <v>1422.91</v>
      </c>
      <c r="P1031">
        <v>1079.1199999999999</v>
      </c>
      <c r="Q1031">
        <v>2106.14</v>
      </c>
      <c r="R1031">
        <v>572.02</v>
      </c>
      <c r="S1031">
        <v>0</v>
      </c>
      <c r="T1031">
        <v>4.1000000000000002E-2</v>
      </c>
      <c r="U1031">
        <v>2.1999999999999999E-2</v>
      </c>
      <c r="V1031">
        <v>8.9999999999999993E-3</v>
      </c>
      <c r="W1031">
        <v>4.0000000000000001E-3</v>
      </c>
      <c r="X1031">
        <v>1E-3</v>
      </c>
      <c r="Y1031">
        <v>0</v>
      </c>
    </row>
    <row r="1032" spans="1:25" x14ac:dyDescent="0.5">
      <c r="A1032" t="s">
        <v>119</v>
      </c>
      <c r="B1032" s="1">
        <v>33563</v>
      </c>
      <c r="C1032" t="s">
        <v>91</v>
      </c>
      <c r="D1032">
        <v>16.2</v>
      </c>
      <c r="E1032">
        <v>-1</v>
      </c>
      <c r="F1032">
        <v>0</v>
      </c>
      <c r="G1032">
        <v>2505.3000000000002</v>
      </c>
      <c r="H1032">
        <v>0</v>
      </c>
      <c r="I1032">
        <v>1677.5</v>
      </c>
      <c r="J1032">
        <v>0</v>
      </c>
      <c r="K1032">
        <v>826.47</v>
      </c>
      <c r="L1032">
        <v>1.36</v>
      </c>
      <c r="M1032">
        <v>1677.5</v>
      </c>
      <c r="N1032">
        <v>828</v>
      </c>
      <c r="O1032">
        <v>1424.44</v>
      </c>
      <c r="P1032">
        <v>1080.8900000000001</v>
      </c>
      <c r="Q1032">
        <v>2107.9299999999998</v>
      </c>
      <c r="R1032">
        <v>570.78</v>
      </c>
      <c r="S1032">
        <v>0</v>
      </c>
      <c r="T1032">
        <v>4.1000000000000002E-2</v>
      </c>
      <c r="U1032">
        <v>2.1999999999999999E-2</v>
      </c>
      <c r="V1032">
        <v>8.9999999999999993E-3</v>
      </c>
      <c r="W1032">
        <v>4.0000000000000001E-3</v>
      </c>
      <c r="X1032">
        <v>1E-3</v>
      </c>
      <c r="Y1032">
        <v>0</v>
      </c>
    </row>
    <row r="1033" spans="1:25" x14ac:dyDescent="0.5">
      <c r="A1033" t="s">
        <v>119</v>
      </c>
      <c r="B1033" s="1">
        <v>33564</v>
      </c>
      <c r="C1033" t="s">
        <v>91</v>
      </c>
      <c r="D1033">
        <v>16.2</v>
      </c>
      <c r="E1033">
        <v>-1</v>
      </c>
      <c r="F1033">
        <v>0</v>
      </c>
      <c r="G1033">
        <v>2507.1</v>
      </c>
      <c r="H1033">
        <v>0</v>
      </c>
      <c r="I1033">
        <v>1660.4</v>
      </c>
      <c r="J1033">
        <v>0</v>
      </c>
      <c r="K1033">
        <v>845.26</v>
      </c>
      <c r="L1033">
        <v>1.39</v>
      </c>
      <c r="M1033">
        <v>1660.44</v>
      </c>
      <c r="N1033">
        <v>847</v>
      </c>
      <c r="O1033">
        <v>1425.21</v>
      </c>
      <c r="P1033">
        <v>1081.8800000000001</v>
      </c>
      <c r="Q1033">
        <v>2111.15</v>
      </c>
      <c r="R1033">
        <v>569.41999999999996</v>
      </c>
      <c r="S1033">
        <v>0</v>
      </c>
      <c r="T1033">
        <v>4.1000000000000002E-2</v>
      </c>
      <c r="U1033">
        <v>2.1999999999999999E-2</v>
      </c>
      <c r="V1033">
        <v>8.9999999999999993E-3</v>
      </c>
      <c r="W1033">
        <v>4.0000000000000001E-3</v>
      </c>
      <c r="X1033">
        <v>1E-3</v>
      </c>
      <c r="Y1033">
        <v>0</v>
      </c>
    </row>
    <row r="1034" spans="1:25" x14ac:dyDescent="0.5">
      <c r="A1034" t="s">
        <v>119</v>
      </c>
      <c r="B1034" s="1">
        <v>33565</v>
      </c>
      <c r="C1034" t="s">
        <v>91</v>
      </c>
      <c r="D1034">
        <v>16.2</v>
      </c>
      <c r="E1034">
        <v>-1</v>
      </c>
      <c r="F1034">
        <v>0</v>
      </c>
      <c r="G1034">
        <v>2504.4</v>
      </c>
      <c r="H1034">
        <v>0</v>
      </c>
      <c r="I1034">
        <v>1636.5</v>
      </c>
      <c r="J1034">
        <v>0</v>
      </c>
      <c r="K1034">
        <v>866.54</v>
      </c>
      <c r="L1034">
        <v>1.42</v>
      </c>
      <c r="M1034">
        <v>1636.46</v>
      </c>
      <c r="N1034">
        <v>868</v>
      </c>
      <c r="O1034">
        <v>1423.48</v>
      </c>
      <c r="P1034">
        <v>1080.94</v>
      </c>
      <c r="Q1034">
        <v>2110.1999999999998</v>
      </c>
      <c r="R1034">
        <v>567.52</v>
      </c>
      <c r="S1034">
        <v>0</v>
      </c>
      <c r="T1034">
        <v>0.04</v>
      </c>
      <c r="U1034">
        <v>2.1999999999999999E-2</v>
      </c>
      <c r="V1034">
        <v>8.9999999999999993E-3</v>
      </c>
      <c r="W1034">
        <v>4.0000000000000001E-3</v>
      </c>
      <c r="X1034">
        <v>1E-3</v>
      </c>
      <c r="Y1034">
        <v>0</v>
      </c>
    </row>
    <row r="1035" spans="1:25" x14ac:dyDescent="0.5">
      <c r="A1035" t="s">
        <v>119</v>
      </c>
      <c r="B1035" s="1">
        <v>33566</v>
      </c>
      <c r="C1035" t="s">
        <v>91</v>
      </c>
      <c r="D1035">
        <v>16.2</v>
      </c>
      <c r="E1035">
        <v>-1</v>
      </c>
      <c r="F1035">
        <v>0</v>
      </c>
      <c r="G1035">
        <v>2498.1999999999998</v>
      </c>
      <c r="H1035">
        <v>0</v>
      </c>
      <c r="I1035">
        <v>1605.1</v>
      </c>
      <c r="J1035">
        <v>0</v>
      </c>
      <c r="K1035">
        <v>891.65</v>
      </c>
      <c r="L1035">
        <v>1.46</v>
      </c>
      <c r="M1035">
        <v>1605.12</v>
      </c>
      <c r="N1035">
        <v>893</v>
      </c>
      <c r="O1035">
        <v>1418.58</v>
      </c>
      <c r="P1035">
        <v>1079.6400000000001</v>
      </c>
      <c r="Q1035">
        <v>2105.88</v>
      </c>
      <c r="R1035">
        <v>564.4</v>
      </c>
      <c r="S1035">
        <v>0</v>
      </c>
      <c r="T1035">
        <v>0.04</v>
      </c>
      <c r="U1035">
        <v>2.1999999999999999E-2</v>
      </c>
      <c r="V1035">
        <v>8.9999999999999993E-3</v>
      </c>
      <c r="W1035">
        <v>4.0000000000000001E-3</v>
      </c>
      <c r="X1035">
        <v>1E-3</v>
      </c>
      <c r="Y1035">
        <v>0</v>
      </c>
    </row>
    <row r="1036" spans="1:25" x14ac:dyDescent="0.5">
      <c r="A1036" t="s">
        <v>119</v>
      </c>
      <c r="B1036" s="1">
        <v>33567</v>
      </c>
      <c r="C1036" t="s">
        <v>91</v>
      </c>
      <c r="D1036">
        <v>16.2</v>
      </c>
      <c r="E1036">
        <v>-1</v>
      </c>
      <c r="F1036">
        <v>0</v>
      </c>
      <c r="G1036">
        <v>2488.1999999999998</v>
      </c>
      <c r="H1036">
        <v>0</v>
      </c>
      <c r="I1036">
        <v>1568.7</v>
      </c>
      <c r="J1036">
        <v>0</v>
      </c>
      <c r="K1036">
        <v>917.99</v>
      </c>
      <c r="L1036">
        <v>1.5</v>
      </c>
      <c r="M1036">
        <v>1568.74</v>
      </c>
      <c r="N1036">
        <v>919</v>
      </c>
      <c r="O1036">
        <v>1410.3</v>
      </c>
      <c r="P1036">
        <v>1077.94</v>
      </c>
      <c r="Q1036">
        <v>2097.3000000000002</v>
      </c>
      <c r="R1036">
        <v>559.97</v>
      </c>
      <c r="S1036">
        <v>0</v>
      </c>
      <c r="T1036">
        <v>0.04</v>
      </c>
      <c r="U1036">
        <v>2.1999999999999999E-2</v>
      </c>
      <c r="V1036">
        <v>8.9999999999999993E-3</v>
      </c>
      <c r="W1036">
        <v>4.0000000000000001E-3</v>
      </c>
      <c r="X1036">
        <v>1E-3</v>
      </c>
      <c r="Y1036">
        <v>0</v>
      </c>
    </row>
    <row r="1037" spans="1:25" x14ac:dyDescent="0.5">
      <c r="A1037" t="s">
        <v>119</v>
      </c>
      <c r="B1037" s="1">
        <v>33568</v>
      </c>
      <c r="C1037" t="s">
        <v>91</v>
      </c>
      <c r="D1037">
        <v>16.2</v>
      </c>
      <c r="E1037">
        <v>-1</v>
      </c>
      <c r="F1037">
        <v>0</v>
      </c>
      <c r="G1037">
        <v>2481.6</v>
      </c>
      <c r="H1037">
        <v>0</v>
      </c>
      <c r="I1037">
        <v>1535.6</v>
      </c>
      <c r="J1037">
        <v>0</v>
      </c>
      <c r="K1037">
        <v>911.7</v>
      </c>
      <c r="L1037">
        <v>34.29</v>
      </c>
      <c r="M1037">
        <v>1535.59</v>
      </c>
      <c r="N1037">
        <v>946</v>
      </c>
      <c r="O1037">
        <v>1405.02</v>
      </c>
      <c r="P1037">
        <v>1076.55</v>
      </c>
      <c r="Q1037">
        <v>2090.0300000000002</v>
      </c>
      <c r="R1037">
        <v>556.66</v>
      </c>
      <c r="S1037">
        <v>0</v>
      </c>
      <c r="T1037">
        <v>0.04</v>
      </c>
      <c r="U1037">
        <v>2.1000000000000001E-2</v>
      </c>
      <c r="V1037">
        <v>8.9999999999999993E-3</v>
      </c>
      <c r="W1037">
        <v>4.0000000000000001E-3</v>
      </c>
      <c r="X1037">
        <v>1E-3</v>
      </c>
      <c r="Y1037">
        <v>0</v>
      </c>
    </row>
    <row r="1038" spans="1:25" x14ac:dyDescent="0.5">
      <c r="A1038" t="s">
        <v>119</v>
      </c>
      <c r="B1038" s="1">
        <v>33569</v>
      </c>
      <c r="C1038" t="s">
        <v>91</v>
      </c>
      <c r="D1038">
        <v>16.2</v>
      </c>
      <c r="E1038">
        <v>-1</v>
      </c>
      <c r="F1038">
        <v>0</v>
      </c>
      <c r="G1038">
        <v>2442.8000000000002</v>
      </c>
      <c r="H1038">
        <v>0</v>
      </c>
      <c r="I1038">
        <v>1511.1</v>
      </c>
      <c r="J1038">
        <v>0</v>
      </c>
      <c r="K1038">
        <v>930.15</v>
      </c>
      <c r="L1038">
        <v>1.54</v>
      </c>
      <c r="M1038">
        <v>1511.13</v>
      </c>
      <c r="N1038">
        <v>932</v>
      </c>
      <c r="O1038">
        <v>1382.09</v>
      </c>
      <c r="P1038">
        <v>1060.73</v>
      </c>
      <c r="Q1038">
        <v>2049.19</v>
      </c>
      <c r="R1038">
        <v>553.58000000000004</v>
      </c>
      <c r="S1038">
        <v>0</v>
      </c>
      <c r="T1038">
        <v>3.9E-2</v>
      </c>
      <c r="U1038">
        <v>2.1000000000000001E-2</v>
      </c>
      <c r="V1038">
        <v>8.9999999999999993E-3</v>
      </c>
      <c r="W1038">
        <v>4.0000000000000001E-3</v>
      </c>
      <c r="X1038">
        <v>1E-3</v>
      </c>
      <c r="Y1038">
        <v>0</v>
      </c>
    </row>
    <row r="1039" spans="1:25" x14ac:dyDescent="0.5">
      <c r="A1039" t="s">
        <v>119</v>
      </c>
      <c r="B1039" s="1">
        <v>33570</v>
      </c>
      <c r="C1039" t="s">
        <v>91</v>
      </c>
      <c r="D1039">
        <v>16.2</v>
      </c>
      <c r="E1039">
        <v>-1</v>
      </c>
      <c r="F1039">
        <v>0</v>
      </c>
      <c r="G1039">
        <v>2439.4</v>
      </c>
      <c r="H1039">
        <v>0</v>
      </c>
      <c r="I1039">
        <v>1488</v>
      </c>
      <c r="J1039">
        <v>0</v>
      </c>
      <c r="K1039">
        <v>949.8</v>
      </c>
      <c r="L1039">
        <v>1.57</v>
      </c>
      <c r="M1039">
        <v>1488.02</v>
      </c>
      <c r="N1039">
        <v>951</v>
      </c>
      <c r="O1039">
        <v>1379.74</v>
      </c>
      <c r="P1039">
        <v>1059.6500000000001</v>
      </c>
      <c r="Q1039">
        <v>2045.51</v>
      </c>
      <c r="R1039">
        <v>551.41</v>
      </c>
      <c r="S1039">
        <v>0</v>
      </c>
      <c r="T1039">
        <v>3.9E-2</v>
      </c>
      <c r="U1039">
        <v>2.1000000000000001E-2</v>
      </c>
      <c r="V1039">
        <v>8.9999999999999993E-3</v>
      </c>
      <c r="W1039">
        <v>4.0000000000000001E-3</v>
      </c>
      <c r="X1039">
        <v>1E-3</v>
      </c>
      <c r="Y1039">
        <v>0</v>
      </c>
    </row>
    <row r="1040" spans="1:25" x14ac:dyDescent="0.5">
      <c r="A1040" t="s">
        <v>119</v>
      </c>
      <c r="B1040" s="1">
        <v>33571</v>
      </c>
      <c r="C1040" t="s">
        <v>91</v>
      </c>
      <c r="D1040">
        <v>16.2</v>
      </c>
      <c r="E1040">
        <v>-1</v>
      </c>
      <c r="F1040">
        <v>0</v>
      </c>
      <c r="G1040">
        <v>2431</v>
      </c>
      <c r="H1040">
        <v>0</v>
      </c>
      <c r="I1040">
        <v>1459.8</v>
      </c>
      <c r="J1040">
        <v>0</v>
      </c>
      <c r="K1040">
        <v>968.31</v>
      </c>
      <c r="L1040">
        <v>2.87</v>
      </c>
      <c r="M1040">
        <v>1459.82</v>
      </c>
      <c r="N1040">
        <v>971</v>
      </c>
      <c r="O1040">
        <v>1372.94</v>
      </c>
      <c r="P1040">
        <v>1058.06</v>
      </c>
      <c r="Q1040">
        <v>2038.58</v>
      </c>
      <c r="R1040">
        <v>547.48</v>
      </c>
      <c r="S1040">
        <v>0</v>
      </c>
      <c r="T1040">
        <v>3.9E-2</v>
      </c>
      <c r="U1040">
        <v>2.1000000000000001E-2</v>
      </c>
      <c r="V1040">
        <v>8.9999999999999993E-3</v>
      </c>
      <c r="W1040">
        <v>4.0000000000000001E-3</v>
      </c>
      <c r="X1040">
        <v>1E-3</v>
      </c>
      <c r="Y1040">
        <v>0</v>
      </c>
    </row>
    <row r="1041" spans="1:25" x14ac:dyDescent="0.5">
      <c r="A1041" t="s">
        <v>119</v>
      </c>
      <c r="B1041" s="1">
        <v>33572</v>
      </c>
      <c r="C1041" t="s">
        <v>91</v>
      </c>
      <c r="D1041">
        <v>16.2</v>
      </c>
      <c r="E1041">
        <v>-1</v>
      </c>
      <c r="F1041">
        <v>0</v>
      </c>
      <c r="G1041">
        <v>2428.4</v>
      </c>
      <c r="H1041">
        <v>0</v>
      </c>
      <c r="I1041">
        <v>0</v>
      </c>
      <c r="J1041">
        <v>1447.5</v>
      </c>
      <c r="K1041">
        <v>979.21</v>
      </c>
      <c r="L1041">
        <v>1.64</v>
      </c>
      <c r="M1041">
        <v>1447.51</v>
      </c>
      <c r="N1041">
        <v>981</v>
      </c>
      <c r="O1041">
        <v>1371.46</v>
      </c>
      <c r="P1041">
        <v>1056.8900000000001</v>
      </c>
      <c r="Q1041">
        <v>2031.73</v>
      </c>
      <c r="R1041">
        <v>545.9</v>
      </c>
      <c r="S1041">
        <v>0</v>
      </c>
      <c r="T1041">
        <v>3.9E-2</v>
      </c>
      <c r="U1041">
        <v>2.1000000000000001E-2</v>
      </c>
      <c r="V1041">
        <v>8.9999999999999993E-3</v>
      </c>
      <c r="W1041">
        <v>4.0000000000000001E-3</v>
      </c>
      <c r="X1041">
        <v>1E-3</v>
      </c>
      <c r="Y1041">
        <v>0</v>
      </c>
    </row>
    <row r="1042" spans="1:25" x14ac:dyDescent="0.5">
      <c r="A1042" t="s">
        <v>119</v>
      </c>
      <c r="B1042" s="1">
        <v>33573</v>
      </c>
      <c r="C1042" t="s">
        <v>91</v>
      </c>
      <c r="D1042">
        <v>14.8</v>
      </c>
      <c r="E1042">
        <v>-1</v>
      </c>
      <c r="F1042">
        <v>0</v>
      </c>
      <c r="G1042">
        <v>2428.4</v>
      </c>
      <c r="H1042">
        <v>0</v>
      </c>
      <c r="I1042">
        <v>0</v>
      </c>
      <c r="J1042">
        <v>1303.3</v>
      </c>
      <c r="K1042">
        <v>1123.49</v>
      </c>
      <c r="L1042">
        <v>1.65</v>
      </c>
      <c r="M1042">
        <v>1303.29</v>
      </c>
      <c r="N1042">
        <v>1125</v>
      </c>
      <c r="O1042">
        <v>1371.81</v>
      </c>
      <c r="P1042">
        <v>1056.6300000000001</v>
      </c>
      <c r="Q1042">
        <v>2068.29</v>
      </c>
      <c r="R1042">
        <v>545.24</v>
      </c>
      <c r="S1042">
        <v>0</v>
      </c>
      <c r="T1042">
        <v>3.9E-2</v>
      </c>
      <c r="U1042">
        <v>2.1000000000000001E-2</v>
      </c>
      <c r="V1042">
        <v>8.9999999999999993E-3</v>
      </c>
      <c r="W1042">
        <v>4.0000000000000001E-3</v>
      </c>
      <c r="X1042">
        <v>1E-3</v>
      </c>
      <c r="Y1042">
        <v>0</v>
      </c>
    </row>
    <row r="1043" spans="1:25" x14ac:dyDescent="0.5">
      <c r="A1043" t="s">
        <v>119</v>
      </c>
      <c r="B1043" s="1">
        <v>33574</v>
      </c>
      <c r="C1043" t="s">
        <v>91</v>
      </c>
      <c r="D1043">
        <v>15.4</v>
      </c>
      <c r="E1043">
        <v>-1</v>
      </c>
      <c r="F1043">
        <v>0</v>
      </c>
      <c r="G1043">
        <v>2428.1</v>
      </c>
      <c r="H1043">
        <v>0</v>
      </c>
      <c r="I1043">
        <v>0</v>
      </c>
      <c r="J1043">
        <v>1137.2</v>
      </c>
      <c r="K1043">
        <v>1288.94</v>
      </c>
      <c r="L1043">
        <v>1.95</v>
      </c>
      <c r="M1043">
        <v>1137.24</v>
      </c>
      <c r="N1043">
        <v>1291</v>
      </c>
      <c r="O1043">
        <v>1371.9</v>
      </c>
      <c r="P1043">
        <v>1056.23</v>
      </c>
      <c r="Q1043">
        <v>2079.1</v>
      </c>
      <c r="R1043">
        <v>544.38</v>
      </c>
      <c r="S1043">
        <v>0</v>
      </c>
      <c r="T1043">
        <v>3.9E-2</v>
      </c>
      <c r="U1043">
        <v>2.1000000000000001E-2</v>
      </c>
      <c r="V1043">
        <v>8.9999999999999993E-3</v>
      </c>
      <c r="W1043">
        <v>4.0000000000000001E-3</v>
      </c>
      <c r="X1043">
        <v>1E-3</v>
      </c>
      <c r="Y1043">
        <v>0</v>
      </c>
    </row>
    <row r="1044" spans="1:25" x14ac:dyDescent="0.5">
      <c r="A1044" t="s">
        <v>119</v>
      </c>
      <c r="B1044" s="1">
        <v>33575</v>
      </c>
      <c r="C1044" t="s">
        <v>91</v>
      </c>
      <c r="D1044">
        <v>15.7</v>
      </c>
      <c r="E1044">
        <v>-1</v>
      </c>
      <c r="F1044">
        <v>0</v>
      </c>
      <c r="G1044">
        <v>2427.4</v>
      </c>
      <c r="H1044">
        <v>0</v>
      </c>
      <c r="I1044">
        <v>0</v>
      </c>
      <c r="J1044">
        <v>999.7</v>
      </c>
      <c r="K1044">
        <v>1419.2</v>
      </c>
      <c r="L1044">
        <v>8.51</v>
      </c>
      <c r="M1044">
        <v>999.68</v>
      </c>
      <c r="N1044">
        <v>1428</v>
      </c>
      <c r="O1044">
        <v>1371.67</v>
      </c>
      <c r="P1044">
        <v>1055.73</v>
      </c>
      <c r="Q1044">
        <v>2075.7800000000002</v>
      </c>
      <c r="R1044">
        <v>543.4</v>
      </c>
      <c r="S1044">
        <v>0</v>
      </c>
      <c r="T1044">
        <v>3.9E-2</v>
      </c>
      <c r="U1044">
        <v>2.1000000000000001E-2</v>
      </c>
      <c r="V1044">
        <v>8.9999999999999993E-3</v>
      </c>
      <c r="W1044">
        <v>4.0000000000000001E-3</v>
      </c>
      <c r="X1044">
        <v>1E-3</v>
      </c>
      <c r="Y1044">
        <v>0</v>
      </c>
    </row>
    <row r="1045" spans="1:25" x14ac:dyDescent="0.5">
      <c r="A1045" t="s">
        <v>119</v>
      </c>
      <c r="B1045" s="1">
        <v>33576</v>
      </c>
      <c r="C1045" t="s">
        <v>91</v>
      </c>
      <c r="D1045">
        <v>15.9</v>
      </c>
      <c r="E1045">
        <v>-1</v>
      </c>
      <c r="F1045">
        <v>0</v>
      </c>
      <c r="G1045">
        <v>2420.3000000000002</v>
      </c>
      <c r="H1045">
        <v>0</v>
      </c>
      <c r="I1045">
        <v>0</v>
      </c>
      <c r="J1045">
        <v>885.1</v>
      </c>
      <c r="K1045">
        <v>1532.7</v>
      </c>
      <c r="L1045">
        <v>2.57</v>
      </c>
      <c r="M1045">
        <v>885.08</v>
      </c>
      <c r="N1045">
        <v>1535</v>
      </c>
      <c r="O1045">
        <v>1367.43</v>
      </c>
      <c r="P1045">
        <v>1052.92</v>
      </c>
      <c r="Q1045">
        <v>2066.1999999999998</v>
      </c>
      <c r="R1045">
        <v>542.45000000000005</v>
      </c>
      <c r="S1045">
        <v>0</v>
      </c>
      <c r="T1045">
        <v>3.7999999999999999E-2</v>
      </c>
      <c r="U1045">
        <v>2.1000000000000001E-2</v>
      </c>
      <c r="V1045">
        <v>8.9999999999999993E-3</v>
      </c>
      <c r="W1045">
        <v>4.0000000000000001E-3</v>
      </c>
      <c r="X1045">
        <v>1E-3</v>
      </c>
      <c r="Y1045">
        <v>0</v>
      </c>
    </row>
    <row r="1046" spans="1:25" x14ac:dyDescent="0.5">
      <c r="A1046" t="s">
        <v>119</v>
      </c>
      <c r="B1046" s="1">
        <v>33577</v>
      </c>
      <c r="C1046" t="s">
        <v>91</v>
      </c>
      <c r="D1046">
        <v>15.7</v>
      </c>
      <c r="E1046">
        <v>-1</v>
      </c>
      <c r="F1046">
        <v>0</v>
      </c>
      <c r="G1046">
        <v>2418.9</v>
      </c>
      <c r="H1046">
        <v>0</v>
      </c>
      <c r="I1046">
        <v>0</v>
      </c>
      <c r="J1046">
        <v>797.3</v>
      </c>
      <c r="K1046">
        <v>1618.84</v>
      </c>
      <c r="L1046">
        <v>2.81</v>
      </c>
      <c r="M1046">
        <v>797.25</v>
      </c>
      <c r="N1046">
        <v>1622</v>
      </c>
      <c r="O1046">
        <v>1366.64</v>
      </c>
      <c r="P1046">
        <v>1052.26</v>
      </c>
      <c r="Q1046">
        <v>2058.6</v>
      </c>
      <c r="R1046">
        <v>541.36</v>
      </c>
      <c r="S1046">
        <v>0</v>
      </c>
      <c r="T1046">
        <v>3.7999999999999999E-2</v>
      </c>
      <c r="U1046">
        <v>2.1000000000000001E-2</v>
      </c>
      <c r="V1046">
        <v>8.9999999999999993E-3</v>
      </c>
      <c r="W1046">
        <v>4.0000000000000001E-3</v>
      </c>
      <c r="X1046">
        <v>1E-3</v>
      </c>
      <c r="Y1046">
        <v>0</v>
      </c>
    </row>
    <row r="1047" spans="1:25" x14ac:dyDescent="0.5">
      <c r="A1047" t="s">
        <v>119</v>
      </c>
      <c r="B1047" s="1">
        <v>33578</v>
      </c>
      <c r="C1047" t="s">
        <v>91</v>
      </c>
      <c r="D1047">
        <v>15.7</v>
      </c>
      <c r="E1047">
        <v>-1</v>
      </c>
      <c r="F1047">
        <v>0</v>
      </c>
      <c r="G1047">
        <v>2417.1999999999998</v>
      </c>
      <c r="H1047">
        <v>0</v>
      </c>
      <c r="I1047">
        <v>0</v>
      </c>
      <c r="J1047">
        <v>715.5</v>
      </c>
      <c r="K1047">
        <v>1698.72</v>
      </c>
      <c r="L1047">
        <v>2.99</v>
      </c>
      <c r="M1047">
        <v>715.46</v>
      </c>
      <c r="N1047">
        <v>1702</v>
      </c>
      <c r="O1047">
        <v>1365.63</v>
      </c>
      <c r="P1047">
        <v>1051.54</v>
      </c>
      <c r="Q1047">
        <v>2058.1999999999998</v>
      </c>
      <c r="R1047">
        <v>540.23</v>
      </c>
      <c r="S1047">
        <v>0</v>
      </c>
      <c r="T1047">
        <v>3.7999999999999999E-2</v>
      </c>
      <c r="U1047">
        <v>2.1000000000000001E-2</v>
      </c>
      <c r="V1047">
        <v>8.9999999999999993E-3</v>
      </c>
      <c r="W1047">
        <v>4.0000000000000001E-3</v>
      </c>
      <c r="X1047">
        <v>1E-3</v>
      </c>
      <c r="Y1047">
        <v>0</v>
      </c>
    </row>
    <row r="1048" spans="1:25" x14ac:dyDescent="0.5">
      <c r="A1048" t="s">
        <v>119</v>
      </c>
      <c r="B1048" s="1">
        <v>33579</v>
      </c>
      <c r="C1048" t="s">
        <v>91</v>
      </c>
      <c r="D1048">
        <v>16.399999999999999</v>
      </c>
      <c r="E1048">
        <v>-1</v>
      </c>
      <c r="F1048">
        <v>0</v>
      </c>
      <c r="G1048">
        <v>2415.1</v>
      </c>
      <c r="H1048">
        <v>0</v>
      </c>
      <c r="I1048">
        <v>0</v>
      </c>
      <c r="J1048">
        <v>618.20000000000005</v>
      </c>
      <c r="K1048">
        <v>1793.83</v>
      </c>
      <c r="L1048">
        <v>3.15</v>
      </c>
      <c r="M1048">
        <v>618.16</v>
      </c>
      <c r="N1048">
        <v>1797</v>
      </c>
      <c r="O1048">
        <v>1364.41</v>
      </c>
      <c r="P1048">
        <v>1050.74</v>
      </c>
      <c r="Q1048">
        <v>2069.5500000000002</v>
      </c>
      <c r="R1048">
        <v>539.02</v>
      </c>
      <c r="S1048">
        <v>0</v>
      </c>
      <c r="T1048">
        <v>3.7999999999999999E-2</v>
      </c>
      <c r="U1048">
        <v>2.1000000000000001E-2</v>
      </c>
      <c r="V1048">
        <v>8.9999999999999993E-3</v>
      </c>
      <c r="W1048">
        <v>4.0000000000000001E-3</v>
      </c>
      <c r="X1048">
        <v>1E-3</v>
      </c>
      <c r="Y1048">
        <v>0</v>
      </c>
    </row>
    <row r="1049" spans="1:25" x14ac:dyDescent="0.5">
      <c r="A1049" t="s">
        <v>119</v>
      </c>
      <c r="B1049" s="1">
        <v>33580</v>
      </c>
      <c r="C1049" t="s">
        <v>91</v>
      </c>
      <c r="D1049">
        <v>17.3</v>
      </c>
      <c r="E1049">
        <v>-1</v>
      </c>
      <c r="F1049">
        <v>0</v>
      </c>
      <c r="G1049">
        <v>2412.4</v>
      </c>
      <c r="H1049">
        <v>0</v>
      </c>
      <c r="I1049">
        <v>0</v>
      </c>
      <c r="J1049">
        <v>523.70000000000005</v>
      </c>
      <c r="K1049">
        <v>1885.44</v>
      </c>
      <c r="L1049">
        <v>3.35</v>
      </c>
      <c r="M1049">
        <v>523.65</v>
      </c>
      <c r="N1049">
        <v>1889</v>
      </c>
      <c r="O1049">
        <v>1362.68</v>
      </c>
      <c r="P1049">
        <v>1049.76</v>
      </c>
      <c r="Q1049">
        <v>2073.6</v>
      </c>
      <c r="R1049">
        <v>537.64</v>
      </c>
      <c r="S1049">
        <v>0</v>
      </c>
      <c r="T1049">
        <v>3.7999999999999999E-2</v>
      </c>
      <c r="U1049">
        <v>2.1000000000000001E-2</v>
      </c>
      <c r="V1049">
        <v>8.9999999999999993E-3</v>
      </c>
      <c r="W1049">
        <v>4.0000000000000001E-3</v>
      </c>
      <c r="X1049">
        <v>1E-3</v>
      </c>
      <c r="Y1049">
        <v>0</v>
      </c>
    </row>
    <row r="1050" spans="1:25" x14ac:dyDescent="0.5">
      <c r="A1050" t="s">
        <v>119</v>
      </c>
      <c r="B1050" s="1">
        <v>33581</v>
      </c>
      <c r="C1050" t="s">
        <v>91</v>
      </c>
      <c r="D1050">
        <v>18.100000000000001</v>
      </c>
      <c r="E1050">
        <v>-1</v>
      </c>
      <c r="F1050">
        <v>0</v>
      </c>
      <c r="G1050">
        <v>2409.1999999999998</v>
      </c>
      <c r="H1050">
        <v>0</v>
      </c>
      <c r="I1050">
        <v>0</v>
      </c>
      <c r="J1050">
        <v>445</v>
      </c>
      <c r="K1050">
        <v>1960.66</v>
      </c>
      <c r="L1050">
        <v>3.54</v>
      </c>
      <c r="M1050">
        <v>444.99</v>
      </c>
      <c r="N1050">
        <v>1964</v>
      </c>
      <c r="O1050">
        <v>1360.56</v>
      </c>
      <c r="P1050">
        <v>1048.6300000000001</v>
      </c>
      <c r="Q1050">
        <v>2069.2800000000002</v>
      </c>
      <c r="R1050">
        <v>536.14</v>
      </c>
      <c r="S1050">
        <v>0</v>
      </c>
      <c r="T1050">
        <v>3.7999999999999999E-2</v>
      </c>
      <c r="U1050">
        <v>0.02</v>
      </c>
      <c r="V1050">
        <v>8.9999999999999993E-3</v>
      </c>
      <c r="W1050">
        <v>4.0000000000000001E-3</v>
      </c>
      <c r="X1050">
        <v>1E-3</v>
      </c>
      <c r="Y1050">
        <v>0</v>
      </c>
    </row>
    <row r="1051" spans="1:25" x14ac:dyDescent="0.5">
      <c r="A1051" t="s">
        <v>119</v>
      </c>
      <c r="B1051" s="1">
        <v>33582</v>
      </c>
      <c r="C1051" t="s">
        <v>91</v>
      </c>
      <c r="D1051">
        <v>18.899999999999999</v>
      </c>
      <c r="E1051">
        <v>-1</v>
      </c>
      <c r="F1051">
        <v>0</v>
      </c>
      <c r="G1051">
        <v>2405.9</v>
      </c>
      <c r="H1051">
        <v>0</v>
      </c>
      <c r="I1051">
        <v>0</v>
      </c>
      <c r="J1051">
        <v>374.1</v>
      </c>
      <c r="K1051">
        <v>1885.61</v>
      </c>
      <c r="L1051">
        <v>146.27000000000001</v>
      </c>
      <c r="M1051">
        <v>374.06</v>
      </c>
      <c r="N1051">
        <v>2032</v>
      </c>
      <c r="O1051">
        <v>1358.42</v>
      </c>
      <c r="P1051">
        <v>1047.52</v>
      </c>
      <c r="Q1051">
        <v>2069.69</v>
      </c>
      <c r="R1051">
        <v>534.63</v>
      </c>
      <c r="S1051">
        <v>0</v>
      </c>
      <c r="T1051">
        <v>3.7999999999999999E-2</v>
      </c>
      <c r="U1051">
        <v>0.02</v>
      </c>
      <c r="V1051">
        <v>8.9999999999999993E-3</v>
      </c>
      <c r="W1051">
        <v>4.0000000000000001E-3</v>
      </c>
      <c r="X1051">
        <v>1E-3</v>
      </c>
      <c r="Y1051">
        <v>0</v>
      </c>
    </row>
    <row r="1052" spans="1:25" x14ac:dyDescent="0.5">
      <c r="A1052" t="s">
        <v>119</v>
      </c>
      <c r="B1052" s="1">
        <v>33583</v>
      </c>
      <c r="C1052" t="s">
        <v>91</v>
      </c>
      <c r="D1052">
        <v>17.7</v>
      </c>
      <c r="E1052">
        <v>-1</v>
      </c>
      <c r="F1052">
        <v>0</v>
      </c>
      <c r="G1052">
        <v>2262.1999999999998</v>
      </c>
      <c r="H1052">
        <v>0</v>
      </c>
      <c r="I1052">
        <v>0</v>
      </c>
      <c r="J1052">
        <v>347.8</v>
      </c>
      <c r="K1052">
        <v>1910.86</v>
      </c>
      <c r="L1052">
        <v>3.54</v>
      </c>
      <c r="M1052">
        <v>347.78</v>
      </c>
      <c r="N1052">
        <v>1914</v>
      </c>
      <c r="O1052">
        <v>1257.95</v>
      </c>
      <c r="P1052">
        <v>1004.23</v>
      </c>
      <c r="Q1052">
        <v>1914.4</v>
      </c>
      <c r="R1052">
        <v>533.37</v>
      </c>
      <c r="S1052">
        <v>0</v>
      </c>
      <c r="T1052">
        <v>3.7999999999999999E-2</v>
      </c>
      <c r="U1052">
        <v>0.02</v>
      </c>
      <c r="V1052">
        <v>8.9999999999999993E-3</v>
      </c>
      <c r="W1052">
        <v>4.0000000000000001E-3</v>
      </c>
      <c r="X1052">
        <v>1E-3</v>
      </c>
      <c r="Y1052">
        <v>0</v>
      </c>
    </row>
    <row r="1053" spans="1:25" x14ac:dyDescent="0.5">
      <c r="A1053" t="s">
        <v>119</v>
      </c>
      <c r="B1053" s="1">
        <v>33584</v>
      </c>
      <c r="C1053" t="s">
        <v>91</v>
      </c>
      <c r="D1053">
        <v>16.7</v>
      </c>
      <c r="E1053">
        <v>-1</v>
      </c>
      <c r="F1053">
        <v>0</v>
      </c>
      <c r="G1053">
        <v>2260.9</v>
      </c>
      <c r="H1053">
        <v>0</v>
      </c>
      <c r="I1053">
        <v>0</v>
      </c>
      <c r="J1053">
        <v>324.89999999999998</v>
      </c>
      <c r="K1053">
        <v>1857.82</v>
      </c>
      <c r="L1053">
        <v>78.09</v>
      </c>
      <c r="M1053">
        <v>324.95</v>
      </c>
      <c r="N1053">
        <v>1936</v>
      </c>
      <c r="O1053">
        <v>1257.23</v>
      </c>
      <c r="P1053">
        <v>1003.63</v>
      </c>
      <c r="Q1053">
        <v>1935.92</v>
      </c>
      <c r="R1053">
        <v>532.11</v>
      </c>
      <c r="S1053">
        <v>0</v>
      </c>
      <c r="T1053">
        <v>3.7999999999999999E-2</v>
      </c>
      <c r="U1053">
        <v>0.02</v>
      </c>
      <c r="V1053">
        <v>8.9999999999999993E-3</v>
      </c>
      <c r="W1053">
        <v>4.0000000000000001E-3</v>
      </c>
      <c r="X1053">
        <v>1E-3</v>
      </c>
      <c r="Y1053">
        <v>0</v>
      </c>
    </row>
    <row r="1054" spans="1:25" x14ac:dyDescent="0.5">
      <c r="A1054" t="s">
        <v>119</v>
      </c>
      <c r="B1054" s="1">
        <v>33585</v>
      </c>
      <c r="C1054" t="s">
        <v>91</v>
      </c>
      <c r="D1054">
        <v>16.100000000000001</v>
      </c>
      <c r="E1054">
        <v>-1</v>
      </c>
      <c r="F1054">
        <v>0</v>
      </c>
      <c r="G1054">
        <v>2184.8000000000002</v>
      </c>
      <c r="H1054">
        <v>0</v>
      </c>
      <c r="I1054">
        <v>0</v>
      </c>
      <c r="J1054">
        <v>300.60000000000002</v>
      </c>
      <c r="K1054">
        <v>1784.63</v>
      </c>
      <c r="L1054">
        <v>99.57</v>
      </c>
      <c r="M1054">
        <v>300.60000000000002</v>
      </c>
      <c r="N1054">
        <v>1884</v>
      </c>
      <c r="O1054">
        <v>1204.44</v>
      </c>
      <c r="P1054">
        <v>980.35</v>
      </c>
      <c r="Q1054">
        <v>1884.2</v>
      </c>
      <c r="R1054">
        <v>530.84</v>
      </c>
      <c r="S1054">
        <v>0</v>
      </c>
      <c r="T1054">
        <v>3.6999999999999998E-2</v>
      </c>
      <c r="U1054">
        <v>0.02</v>
      </c>
      <c r="V1054">
        <v>8.9999999999999993E-3</v>
      </c>
      <c r="W1054">
        <v>4.0000000000000001E-3</v>
      </c>
      <c r="X1054">
        <v>1E-3</v>
      </c>
      <c r="Y1054">
        <v>0</v>
      </c>
    </row>
    <row r="1055" spans="1:25" x14ac:dyDescent="0.5">
      <c r="A1055" t="s">
        <v>119</v>
      </c>
      <c r="B1055" s="1">
        <v>33586</v>
      </c>
      <c r="C1055" t="s">
        <v>91</v>
      </c>
      <c r="D1055">
        <v>16.3</v>
      </c>
      <c r="E1055">
        <v>-1</v>
      </c>
      <c r="F1055">
        <v>0</v>
      </c>
      <c r="G1055">
        <v>2087</v>
      </c>
      <c r="H1055">
        <v>0</v>
      </c>
      <c r="I1055">
        <v>0</v>
      </c>
      <c r="J1055">
        <v>270.10000000000002</v>
      </c>
      <c r="K1055">
        <v>1813.63</v>
      </c>
      <c r="L1055">
        <v>3.33</v>
      </c>
      <c r="M1055">
        <v>270.06</v>
      </c>
      <c r="N1055">
        <v>1817</v>
      </c>
      <c r="O1055">
        <v>1136.95</v>
      </c>
      <c r="P1055">
        <v>950.07</v>
      </c>
      <c r="Q1055">
        <v>1816.96</v>
      </c>
      <c r="R1055">
        <v>529.53</v>
      </c>
      <c r="S1055">
        <v>0</v>
      </c>
      <c r="T1055">
        <v>3.6999999999999998E-2</v>
      </c>
      <c r="U1055">
        <v>0.02</v>
      </c>
      <c r="V1055">
        <v>8.9999999999999993E-3</v>
      </c>
      <c r="W1055">
        <v>4.0000000000000001E-3</v>
      </c>
      <c r="X1055">
        <v>1E-3</v>
      </c>
      <c r="Y1055">
        <v>0</v>
      </c>
    </row>
    <row r="1056" spans="1:25" x14ac:dyDescent="0.5">
      <c r="A1056" t="s">
        <v>119</v>
      </c>
      <c r="B1056" s="1">
        <v>33587</v>
      </c>
      <c r="C1056" t="s">
        <v>91</v>
      </c>
      <c r="D1056">
        <v>17</v>
      </c>
      <c r="E1056">
        <v>-1</v>
      </c>
      <c r="F1056">
        <v>0</v>
      </c>
      <c r="G1056">
        <v>2085.1</v>
      </c>
      <c r="H1056">
        <v>0</v>
      </c>
      <c r="I1056">
        <v>0</v>
      </c>
      <c r="J1056">
        <v>237</v>
      </c>
      <c r="K1056">
        <v>1844.72</v>
      </c>
      <c r="L1056">
        <v>3.39</v>
      </c>
      <c r="M1056">
        <v>237.03</v>
      </c>
      <c r="N1056">
        <v>1848</v>
      </c>
      <c r="O1056">
        <v>1135.8599999999999</v>
      </c>
      <c r="P1056">
        <v>949.27</v>
      </c>
      <c r="Q1056">
        <v>1848.11</v>
      </c>
      <c r="R1056">
        <v>528.16</v>
      </c>
      <c r="S1056">
        <v>0</v>
      </c>
      <c r="T1056">
        <v>3.6999999999999998E-2</v>
      </c>
      <c r="U1056">
        <v>0.02</v>
      </c>
      <c r="V1056">
        <v>8.9999999999999993E-3</v>
      </c>
      <c r="W1056">
        <v>4.0000000000000001E-3</v>
      </c>
      <c r="X1056">
        <v>1E-3</v>
      </c>
      <c r="Y1056">
        <v>0</v>
      </c>
    </row>
    <row r="1057" spans="1:25" x14ac:dyDescent="0.5">
      <c r="A1057" t="s">
        <v>119</v>
      </c>
      <c r="B1057" s="1">
        <v>33588</v>
      </c>
      <c r="C1057" t="s">
        <v>91</v>
      </c>
      <c r="D1057">
        <v>16.7</v>
      </c>
      <c r="E1057">
        <v>-1</v>
      </c>
      <c r="F1057">
        <v>0</v>
      </c>
      <c r="G1057">
        <v>2082.9</v>
      </c>
      <c r="H1057">
        <v>0</v>
      </c>
      <c r="I1057">
        <v>0</v>
      </c>
      <c r="J1057">
        <v>216.3</v>
      </c>
      <c r="K1057">
        <v>1863.13</v>
      </c>
      <c r="L1057">
        <v>3.46</v>
      </c>
      <c r="M1057">
        <v>216.28</v>
      </c>
      <c r="N1057">
        <v>1867</v>
      </c>
      <c r="O1057">
        <v>1134.5</v>
      </c>
      <c r="P1057">
        <v>948.37</v>
      </c>
      <c r="Q1057">
        <v>1866.59</v>
      </c>
      <c r="R1057">
        <v>526.76</v>
      </c>
      <c r="S1057">
        <v>0</v>
      </c>
      <c r="T1057">
        <v>3.6999999999999998E-2</v>
      </c>
      <c r="U1057">
        <v>0.02</v>
      </c>
      <c r="V1057">
        <v>8.9999999999999993E-3</v>
      </c>
      <c r="W1057">
        <v>4.0000000000000001E-3</v>
      </c>
      <c r="X1057">
        <v>1E-3</v>
      </c>
      <c r="Y1057">
        <v>0</v>
      </c>
    </row>
    <row r="1058" spans="1:25" x14ac:dyDescent="0.5">
      <c r="A1058" t="s">
        <v>119</v>
      </c>
      <c r="B1058" s="1">
        <v>33589</v>
      </c>
      <c r="C1058" t="s">
        <v>91</v>
      </c>
      <c r="D1058">
        <v>16.100000000000001</v>
      </c>
      <c r="E1058">
        <v>-1</v>
      </c>
      <c r="F1058">
        <v>0</v>
      </c>
      <c r="G1058">
        <v>2080.3000000000002</v>
      </c>
      <c r="H1058">
        <v>0</v>
      </c>
      <c r="I1058">
        <v>0</v>
      </c>
      <c r="J1058">
        <v>201.2</v>
      </c>
      <c r="K1058">
        <v>1872.83</v>
      </c>
      <c r="L1058">
        <v>6.27</v>
      </c>
      <c r="M1058">
        <v>201.24</v>
      </c>
      <c r="N1058">
        <v>1879</v>
      </c>
      <c r="O1058">
        <v>1132.92</v>
      </c>
      <c r="P1058">
        <v>947.42</v>
      </c>
      <c r="Q1058">
        <v>1879.09</v>
      </c>
      <c r="R1058">
        <v>525.37</v>
      </c>
      <c r="S1058">
        <v>0</v>
      </c>
      <c r="T1058">
        <v>3.6999999999999998E-2</v>
      </c>
      <c r="U1058">
        <v>0.02</v>
      </c>
      <c r="V1058">
        <v>8.9999999999999993E-3</v>
      </c>
      <c r="W1058">
        <v>4.0000000000000001E-3</v>
      </c>
      <c r="X1058">
        <v>1E-3</v>
      </c>
      <c r="Y1058">
        <v>0</v>
      </c>
    </row>
    <row r="1059" spans="1:25" x14ac:dyDescent="0.5">
      <c r="A1059" t="s">
        <v>119</v>
      </c>
      <c r="B1059" s="1">
        <v>33590</v>
      </c>
      <c r="C1059" t="s">
        <v>91</v>
      </c>
      <c r="D1059">
        <v>15.2</v>
      </c>
      <c r="E1059">
        <v>-1</v>
      </c>
      <c r="F1059">
        <v>0</v>
      </c>
      <c r="G1059">
        <v>2074.8000000000002</v>
      </c>
      <c r="H1059">
        <v>0</v>
      </c>
      <c r="I1059">
        <v>0</v>
      </c>
      <c r="J1059">
        <v>190.9</v>
      </c>
      <c r="K1059">
        <v>1836.87</v>
      </c>
      <c r="L1059">
        <v>47.03</v>
      </c>
      <c r="M1059">
        <v>190.94</v>
      </c>
      <c r="N1059">
        <v>1884</v>
      </c>
      <c r="O1059">
        <v>1129.27</v>
      </c>
      <c r="P1059">
        <v>945.57</v>
      </c>
      <c r="Q1059">
        <v>1883.91</v>
      </c>
      <c r="R1059">
        <v>524</v>
      </c>
      <c r="S1059">
        <v>0</v>
      </c>
      <c r="T1059">
        <v>3.6999999999999998E-2</v>
      </c>
      <c r="U1059">
        <v>0.02</v>
      </c>
      <c r="V1059">
        <v>8.9999999999999993E-3</v>
      </c>
      <c r="W1059">
        <v>4.0000000000000001E-3</v>
      </c>
      <c r="X1059">
        <v>1E-3</v>
      </c>
      <c r="Y1059">
        <v>0</v>
      </c>
    </row>
    <row r="1060" spans="1:25" x14ac:dyDescent="0.5">
      <c r="A1060" t="s">
        <v>119</v>
      </c>
      <c r="B1060" s="1">
        <v>33591</v>
      </c>
      <c r="C1060" t="s">
        <v>91</v>
      </c>
      <c r="D1060">
        <v>14.8</v>
      </c>
      <c r="E1060">
        <v>-1</v>
      </c>
      <c r="F1060">
        <v>0</v>
      </c>
      <c r="G1060">
        <v>2028.5</v>
      </c>
      <c r="H1060">
        <v>0</v>
      </c>
      <c r="I1060">
        <v>0</v>
      </c>
      <c r="J1060">
        <v>177.9</v>
      </c>
      <c r="K1060">
        <v>1847.12</v>
      </c>
      <c r="L1060">
        <v>3.44</v>
      </c>
      <c r="M1060">
        <v>177.93</v>
      </c>
      <c r="N1060">
        <v>1851</v>
      </c>
      <c r="O1060">
        <v>1097.24</v>
      </c>
      <c r="P1060">
        <v>931.26</v>
      </c>
      <c r="Q1060">
        <v>1850.56</v>
      </c>
      <c r="R1060">
        <v>522.63</v>
      </c>
      <c r="S1060">
        <v>0</v>
      </c>
      <c r="T1060">
        <v>3.6999999999999998E-2</v>
      </c>
      <c r="U1060">
        <v>0.02</v>
      </c>
      <c r="V1060">
        <v>8.9999999999999993E-3</v>
      </c>
      <c r="W1060">
        <v>4.0000000000000001E-3</v>
      </c>
      <c r="X1060">
        <v>1E-3</v>
      </c>
      <c r="Y1060">
        <v>0</v>
      </c>
    </row>
    <row r="1061" spans="1:25" x14ac:dyDescent="0.5">
      <c r="A1061" t="s">
        <v>119</v>
      </c>
      <c r="B1061" s="1">
        <v>33592</v>
      </c>
      <c r="C1061" t="s">
        <v>91</v>
      </c>
      <c r="D1061">
        <v>14.8</v>
      </c>
      <c r="E1061">
        <v>-1</v>
      </c>
      <c r="F1061">
        <v>0</v>
      </c>
      <c r="G1061">
        <v>2029.1</v>
      </c>
      <c r="H1061">
        <v>0</v>
      </c>
      <c r="I1061">
        <v>6.9</v>
      </c>
      <c r="J1061">
        <v>159.69999999999999</v>
      </c>
      <c r="K1061">
        <v>1858.96</v>
      </c>
      <c r="L1061">
        <v>3.46</v>
      </c>
      <c r="M1061">
        <v>166.63</v>
      </c>
      <c r="N1061">
        <v>1862</v>
      </c>
      <c r="O1061">
        <v>1097.67</v>
      </c>
      <c r="P1061">
        <v>931.38</v>
      </c>
      <c r="Q1061">
        <v>1862.42</v>
      </c>
      <c r="R1061">
        <v>507.71</v>
      </c>
      <c r="S1061">
        <v>0</v>
      </c>
      <c r="T1061">
        <v>3.5999999999999997E-2</v>
      </c>
      <c r="U1061">
        <v>1.9E-2</v>
      </c>
      <c r="V1061">
        <v>8.9999999999999993E-3</v>
      </c>
      <c r="W1061">
        <v>3.0000000000000001E-3</v>
      </c>
      <c r="X1061">
        <v>1E-3</v>
      </c>
      <c r="Y1061">
        <v>0</v>
      </c>
    </row>
    <row r="1062" spans="1:25" x14ac:dyDescent="0.5">
      <c r="A1062" t="s">
        <v>119</v>
      </c>
      <c r="B1062" s="1">
        <v>33593</v>
      </c>
      <c r="C1062" t="s">
        <v>91</v>
      </c>
      <c r="D1062">
        <v>14.8</v>
      </c>
      <c r="E1062">
        <v>-1</v>
      </c>
      <c r="F1062">
        <v>0</v>
      </c>
      <c r="G1062">
        <v>2029.3</v>
      </c>
      <c r="H1062">
        <v>0</v>
      </c>
      <c r="I1062">
        <v>13.5</v>
      </c>
      <c r="J1062">
        <v>142.1</v>
      </c>
      <c r="K1062">
        <v>1858.2</v>
      </c>
      <c r="L1062">
        <v>15.51</v>
      </c>
      <c r="M1062">
        <v>155.63</v>
      </c>
      <c r="N1062">
        <v>1874</v>
      </c>
      <c r="O1062">
        <v>1096.92</v>
      </c>
      <c r="P1062">
        <v>932.42</v>
      </c>
      <c r="Q1062">
        <v>1873.7</v>
      </c>
      <c r="R1062">
        <v>495.16</v>
      </c>
      <c r="S1062">
        <v>0</v>
      </c>
      <c r="T1062">
        <v>3.5000000000000003E-2</v>
      </c>
      <c r="U1062">
        <v>1.9E-2</v>
      </c>
      <c r="V1062">
        <v>8.0000000000000002E-3</v>
      </c>
      <c r="W1062">
        <v>3.0000000000000001E-3</v>
      </c>
      <c r="X1062">
        <v>1E-3</v>
      </c>
      <c r="Y1062">
        <v>0</v>
      </c>
    </row>
    <row r="1063" spans="1:25" x14ac:dyDescent="0.5">
      <c r="A1063" t="s">
        <v>119</v>
      </c>
      <c r="B1063" s="1">
        <v>33594</v>
      </c>
      <c r="C1063" t="s">
        <v>91</v>
      </c>
      <c r="D1063">
        <v>14.8</v>
      </c>
      <c r="E1063">
        <v>-1</v>
      </c>
      <c r="F1063">
        <v>0</v>
      </c>
      <c r="G1063">
        <v>2017.6</v>
      </c>
      <c r="H1063">
        <v>0</v>
      </c>
      <c r="I1063">
        <v>20</v>
      </c>
      <c r="J1063">
        <v>125.7</v>
      </c>
      <c r="K1063">
        <v>1868.37</v>
      </c>
      <c r="L1063">
        <v>3.49</v>
      </c>
      <c r="M1063">
        <v>145.72999999999999</v>
      </c>
      <c r="N1063">
        <v>1872</v>
      </c>
      <c r="O1063">
        <v>1088.3</v>
      </c>
      <c r="P1063">
        <v>929.29</v>
      </c>
      <c r="Q1063">
        <v>1871.86</v>
      </c>
      <c r="R1063">
        <v>485.23</v>
      </c>
      <c r="S1063">
        <v>0</v>
      </c>
      <c r="T1063">
        <v>3.4000000000000002E-2</v>
      </c>
      <c r="U1063">
        <v>1.9E-2</v>
      </c>
      <c r="V1063">
        <v>8.0000000000000002E-3</v>
      </c>
      <c r="W1063">
        <v>3.0000000000000001E-3</v>
      </c>
      <c r="X1063">
        <v>1E-3</v>
      </c>
      <c r="Y1063">
        <v>0</v>
      </c>
    </row>
    <row r="1064" spans="1:25" x14ac:dyDescent="0.5">
      <c r="A1064" t="s">
        <v>119</v>
      </c>
      <c r="B1064" s="1">
        <v>33595</v>
      </c>
      <c r="C1064" t="s">
        <v>91</v>
      </c>
      <c r="D1064">
        <v>14.8</v>
      </c>
      <c r="E1064">
        <v>-1</v>
      </c>
      <c r="F1064">
        <v>0</v>
      </c>
      <c r="G1064">
        <v>2019.1</v>
      </c>
      <c r="H1064">
        <v>0</v>
      </c>
      <c r="I1064">
        <v>27.9</v>
      </c>
      <c r="J1064">
        <v>108.3</v>
      </c>
      <c r="K1064">
        <v>1879.41</v>
      </c>
      <c r="L1064">
        <v>3.51</v>
      </c>
      <c r="M1064">
        <v>136.22</v>
      </c>
      <c r="N1064">
        <v>1883</v>
      </c>
      <c r="O1064">
        <v>1089.04</v>
      </c>
      <c r="P1064">
        <v>930.1</v>
      </c>
      <c r="Q1064">
        <v>1882.92</v>
      </c>
      <c r="R1064">
        <v>475.49</v>
      </c>
      <c r="S1064">
        <v>0</v>
      </c>
      <c r="T1064">
        <v>3.4000000000000002E-2</v>
      </c>
      <c r="U1064">
        <v>1.7999999999999999E-2</v>
      </c>
      <c r="V1064">
        <v>8.0000000000000002E-3</v>
      </c>
      <c r="W1064">
        <v>3.0000000000000001E-3</v>
      </c>
      <c r="X1064">
        <v>1E-3</v>
      </c>
      <c r="Y1064">
        <v>0</v>
      </c>
    </row>
    <row r="1065" spans="1:25" x14ac:dyDescent="0.5">
      <c r="A1065" t="s">
        <v>119</v>
      </c>
      <c r="B1065" s="1">
        <v>33596</v>
      </c>
      <c r="C1065" t="s">
        <v>91</v>
      </c>
      <c r="D1065">
        <v>14.8</v>
      </c>
      <c r="E1065">
        <v>-1</v>
      </c>
      <c r="F1065">
        <v>0</v>
      </c>
      <c r="G1065">
        <v>2021.9</v>
      </c>
      <c r="H1065">
        <v>0</v>
      </c>
      <c r="I1065">
        <v>36.9</v>
      </c>
      <c r="J1065">
        <v>92.5</v>
      </c>
      <c r="K1065">
        <v>1888.93</v>
      </c>
      <c r="L1065">
        <v>3.54</v>
      </c>
      <c r="M1065">
        <v>129.41</v>
      </c>
      <c r="N1065">
        <v>1892</v>
      </c>
      <c r="O1065">
        <v>1090.7</v>
      </c>
      <c r="P1065">
        <v>931.18</v>
      </c>
      <c r="Q1065">
        <v>1892.47</v>
      </c>
      <c r="R1065">
        <v>465.97</v>
      </c>
      <c r="S1065">
        <v>0</v>
      </c>
      <c r="T1065">
        <v>3.3000000000000002E-2</v>
      </c>
      <c r="U1065">
        <v>1.7999999999999999E-2</v>
      </c>
      <c r="V1065">
        <v>8.0000000000000002E-3</v>
      </c>
      <c r="W1065">
        <v>3.0000000000000001E-3</v>
      </c>
      <c r="X1065">
        <v>1E-3</v>
      </c>
      <c r="Y1065">
        <v>0</v>
      </c>
    </row>
    <row r="1066" spans="1:25" x14ac:dyDescent="0.5">
      <c r="A1066" t="s">
        <v>119</v>
      </c>
      <c r="B1066" s="1">
        <v>33597</v>
      </c>
      <c r="C1066" t="s">
        <v>91</v>
      </c>
      <c r="D1066">
        <v>14.8</v>
      </c>
      <c r="E1066">
        <v>-1</v>
      </c>
      <c r="F1066">
        <v>0</v>
      </c>
      <c r="G1066">
        <v>2024.7</v>
      </c>
      <c r="H1066">
        <v>0</v>
      </c>
      <c r="I1066">
        <v>45.9</v>
      </c>
      <c r="J1066">
        <v>77.599999999999994</v>
      </c>
      <c r="K1066">
        <v>1897.59</v>
      </c>
      <c r="L1066">
        <v>3.56</v>
      </c>
      <c r="M1066">
        <v>123.56</v>
      </c>
      <c r="N1066">
        <v>1901</v>
      </c>
      <c r="O1066">
        <v>1092.47</v>
      </c>
      <c r="P1066">
        <v>932.23</v>
      </c>
      <c r="Q1066">
        <v>1901.15</v>
      </c>
      <c r="R1066">
        <v>456.57</v>
      </c>
      <c r="S1066">
        <v>0</v>
      </c>
      <c r="T1066">
        <v>3.2000000000000001E-2</v>
      </c>
      <c r="U1066">
        <v>1.7000000000000001E-2</v>
      </c>
      <c r="V1066">
        <v>8.0000000000000002E-3</v>
      </c>
      <c r="W1066">
        <v>3.0000000000000001E-3</v>
      </c>
      <c r="X1066">
        <v>1E-3</v>
      </c>
      <c r="Y1066">
        <v>0</v>
      </c>
    </row>
    <row r="1067" spans="1:25" x14ac:dyDescent="0.5">
      <c r="A1067" t="s">
        <v>119</v>
      </c>
      <c r="B1067" s="1">
        <v>33598</v>
      </c>
      <c r="C1067" t="s">
        <v>91</v>
      </c>
      <c r="D1067">
        <v>14.8</v>
      </c>
      <c r="E1067">
        <v>-1</v>
      </c>
      <c r="F1067">
        <v>0</v>
      </c>
      <c r="G1067">
        <v>2027.4</v>
      </c>
      <c r="H1067">
        <v>0</v>
      </c>
      <c r="I1067">
        <v>54.7</v>
      </c>
      <c r="J1067">
        <v>64.599999999999994</v>
      </c>
      <c r="K1067">
        <v>1904.5</v>
      </c>
      <c r="L1067">
        <v>3.58</v>
      </c>
      <c r="M1067">
        <v>119.36</v>
      </c>
      <c r="N1067">
        <v>1908</v>
      </c>
      <c r="O1067">
        <v>1094.29</v>
      </c>
      <c r="P1067">
        <v>933.14</v>
      </c>
      <c r="Q1067">
        <v>1908.07</v>
      </c>
      <c r="R1067">
        <v>447.31</v>
      </c>
      <c r="S1067">
        <v>0</v>
      </c>
      <c r="T1067">
        <v>3.2000000000000001E-2</v>
      </c>
      <c r="U1067">
        <v>1.7000000000000001E-2</v>
      </c>
      <c r="V1067">
        <v>8.0000000000000002E-3</v>
      </c>
      <c r="W1067">
        <v>3.0000000000000001E-3</v>
      </c>
      <c r="X1067">
        <v>1E-3</v>
      </c>
      <c r="Y1067">
        <v>0</v>
      </c>
    </row>
    <row r="1068" spans="1:25" x14ac:dyDescent="0.5">
      <c r="A1068" t="s">
        <v>119</v>
      </c>
      <c r="B1068" s="1">
        <v>33599</v>
      </c>
      <c r="C1068" t="s">
        <v>91</v>
      </c>
      <c r="D1068">
        <v>14.8</v>
      </c>
      <c r="E1068">
        <v>-1</v>
      </c>
      <c r="F1068">
        <v>0</v>
      </c>
      <c r="G1068">
        <v>2031.6</v>
      </c>
      <c r="H1068">
        <v>0</v>
      </c>
      <c r="I1068">
        <v>65.099999999999994</v>
      </c>
      <c r="J1068">
        <v>51.3</v>
      </c>
      <c r="K1068">
        <v>1899.31</v>
      </c>
      <c r="L1068">
        <v>15.95</v>
      </c>
      <c r="M1068">
        <v>116.31</v>
      </c>
      <c r="N1068">
        <v>1915</v>
      </c>
      <c r="O1068">
        <v>1097.1300000000001</v>
      </c>
      <c r="P1068">
        <v>934.44</v>
      </c>
      <c r="Q1068">
        <v>1915.26</v>
      </c>
      <c r="R1068">
        <v>438.18</v>
      </c>
      <c r="S1068">
        <v>0</v>
      </c>
      <c r="T1068">
        <v>3.1E-2</v>
      </c>
      <c r="U1068">
        <v>1.7000000000000001E-2</v>
      </c>
      <c r="V1068">
        <v>7.0000000000000001E-3</v>
      </c>
      <c r="W1068">
        <v>3.0000000000000001E-3</v>
      </c>
      <c r="X1068">
        <v>1E-3</v>
      </c>
      <c r="Y1068">
        <v>0</v>
      </c>
    </row>
    <row r="1069" spans="1:25" x14ac:dyDescent="0.5">
      <c r="A1069" t="s">
        <v>119</v>
      </c>
      <c r="B1069" s="1">
        <v>33600</v>
      </c>
      <c r="C1069" t="s">
        <v>91</v>
      </c>
      <c r="D1069">
        <v>14.8</v>
      </c>
      <c r="E1069">
        <v>-1</v>
      </c>
      <c r="F1069">
        <v>0</v>
      </c>
      <c r="G1069">
        <v>2024</v>
      </c>
      <c r="H1069">
        <v>0</v>
      </c>
      <c r="I1069">
        <v>75.400000000000006</v>
      </c>
      <c r="J1069">
        <v>43.4</v>
      </c>
      <c r="K1069">
        <v>1901.58</v>
      </c>
      <c r="L1069">
        <v>3.58</v>
      </c>
      <c r="M1069">
        <v>118.79</v>
      </c>
      <c r="N1069">
        <v>1905</v>
      </c>
      <c r="O1069">
        <v>1091.9000000000001</v>
      </c>
      <c r="P1069">
        <v>932.05</v>
      </c>
      <c r="Q1069">
        <v>1905.16</v>
      </c>
      <c r="R1069">
        <v>430.69</v>
      </c>
      <c r="S1069">
        <v>0</v>
      </c>
      <c r="T1069">
        <v>0.03</v>
      </c>
      <c r="U1069">
        <v>1.6E-2</v>
      </c>
      <c r="V1069">
        <v>7.0000000000000001E-3</v>
      </c>
      <c r="W1069">
        <v>3.0000000000000001E-3</v>
      </c>
      <c r="X1069">
        <v>1E-3</v>
      </c>
      <c r="Y1069">
        <v>0</v>
      </c>
    </row>
    <row r="1070" spans="1:25" x14ac:dyDescent="0.5">
      <c r="A1070" t="s">
        <v>119</v>
      </c>
      <c r="B1070" s="1">
        <v>33601</v>
      </c>
      <c r="C1070" t="s">
        <v>91</v>
      </c>
      <c r="D1070">
        <v>14.8</v>
      </c>
      <c r="E1070">
        <v>-1</v>
      </c>
      <c r="F1070">
        <v>0</v>
      </c>
      <c r="G1070">
        <v>2028.7</v>
      </c>
      <c r="H1070">
        <v>0</v>
      </c>
      <c r="I1070">
        <v>85.4</v>
      </c>
      <c r="J1070">
        <v>38.200000000000003</v>
      </c>
      <c r="K1070">
        <v>1901.47</v>
      </c>
      <c r="L1070">
        <v>3.59</v>
      </c>
      <c r="M1070">
        <v>123.64</v>
      </c>
      <c r="N1070">
        <v>1905</v>
      </c>
      <c r="O1070">
        <v>1095.3499999999999</v>
      </c>
      <c r="P1070">
        <v>933.35</v>
      </c>
      <c r="Q1070">
        <v>1905.05</v>
      </c>
      <c r="R1070">
        <v>423.53</v>
      </c>
      <c r="S1070">
        <v>0</v>
      </c>
      <c r="T1070">
        <v>0.03</v>
      </c>
      <c r="U1070">
        <v>1.6E-2</v>
      </c>
      <c r="V1070">
        <v>7.0000000000000001E-3</v>
      </c>
      <c r="W1070">
        <v>3.0000000000000001E-3</v>
      </c>
      <c r="X1070">
        <v>1E-3</v>
      </c>
      <c r="Y1070">
        <v>0</v>
      </c>
    </row>
    <row r="1071" spans="1:25" x14ac:dyDescent="0.5">
      <c r="A1071" t="s">
        <v>119</v>
      </c>
      <c r="B1071" s="1">
        <v>33602</v>
      </c>
      <c r="C1071" t="s">
        <v>91</v>
      </c>
      <c r="D1071">
        <v>14.8</v>
      </c>
      <c r="E1071">
        <v>-1</v>
      </c>
      <c r="F1071">
        <v>0</v>
      </c>
      <c r="G1071">
        <v>2033.3</v>
      </c>
      <c r="H1071">
        <v>0</v>
      </c>
      <c r="I1071">
        <v>95.2</v>
      </c>
      <c r="J1071">
        <v>34.299999999999997</v>
      </c>
      <c r="K1071">
        <v>1900.22</v>
      </c>
      <c r="L1071">
        <v>3.59</v>
      </c>
      <c r="M1071">
        <v>129.46</v>
      </c>
      <c r="N1071">
        <v>1904</v>
      </c>
      <c r="O1071">
        <v>1098.71</v>
      </c>
      <c r="P1071">
        <v>934.55</v>
      </c>
      <c r="Q1071">
        <v>1903.81</v>
      </c>
      <c r="R1071">
        <v>415.85</v>
      </c>
      <c r="S1071">
        <v>0</v>
      </c>
      <c r="T1071">
        <v>2.9000000000000001E-2</v>
      </c>
      <c r="U1071">
        <v>1.6E-2</v>
      </c>
      <c r="V1071">
        <v>7.0000000000000001E-3</v>
      </c>
      <c r="W1071">
        <v>3.0000000000000001E-3</v>
      </c>
      <c r="X1071">
        <v>1E-3</v>
      </c>
      <c r="Y1071">
        <v>0</v>
      </c>
    </row>
    <row r="1072" spans="1:25" x14ac:dyDescent="0.5">
      <c r="A1072" t="s">
        <v>119</v>
      </c>
      <c r="B1072" s="1">
        <v>33603</v>
      </c>
      <c r="C1072" t="s">
        <v>91</v>
      </c>
      <c r="D1072">
        <v>14.8</v>
      </c>
      <c r="E1072">
        <v>-1</v>
      </c>
      <c r="F1072">
        <v>0</v>
      </c>
      <c r="G1072">
        <v>2037.9</v>
      </c>
      <c r="H1072">
        <v>0</v>
      </c>
      <c r="I1072">
        <v>105</v>
      </c>
      <c r="J1072">
        <v>30.3</v>
      </c>
      <c r="K1072">
        <v>1764.13</v>
      </c>
      <c r="L1072">
        <v>138.47</v>
      </c>
      <c r="M1072">
        <v>135.35</v>
      </c>
      <c r="N1072">
        <v>1903</v>
      </c>
      <c r="O1072">
        <v>1102.1600000000001</v>
      </c>
      <c r="P1072">
        <v>935.79</v>
      </c>
      <c r="Q1072">
        <v>1902.6</v>
      </c>
      <c r="R1072">
        <v>408.92</v>
      </c>
      <c r="S1072">
        <v>0</v>
      </c>
      <c r="T1072">
        <v>2.9000000000000001E-2</v>
      </c>
      <c r="U1072">
        <v>1.6E-2</v>
      </c>
      <c r="V1072">
        <v>7.0000000000000001E-3</v>
      </c>
      <c r="W1072">
        <v>3.0000000000000001E-3</v>
      </c>
      <c r="X1072">
        <v>1E-3</v>
      </c>
      <c r="Y1072">
        <v>0</v>
      </c>
    </row>
    <row r="1073" spans="1:25" x14ac:dyDescent="0.5">
      <c r="A1073" t="s">
        <v>119</v>
      </c>
      <c r="B1073" s="1">
        <v>33604</v>
      </c>
      <c r="C1073" t="s">
        <v>91</v>
      </c>
      <c r="D1073">
        <v>14.8</v>
      </c>
      <c r="E1073">
        <v>-1</v>
      </c>
      <c r="F1073">
        <v>0</v>
      </c>
      <c r="G1073">
        <v>1917.1</v>
      </c>
      <c r="H1073">
        <v>0</v>
      </c>
      <c r="I1073">
        <v>124.2</v>
      </c>
      <c r="J1073">
        <v>25.6</v>
      </c>
      <c r="K1073">
        <v>1763.95</v>
      </c>
      <c r="L1073">
        <v>3.3</v>
      </c>
      <c r="M1073">
        <v>149.85</v>
      </c>
      <c r="N1073">
        <v>1767</v>
      </c>
      <c r="O1073">
        <v>1018.03</v>
      </c>
      <c r="P1073">
        <v>899.06</v>
      </c>
      <c r="Q1073">
        <v>1767.24</v>
      </c>
      <c r="R1073">
        <v>401.4</v>
      </c>
      <c r="S1073">
        <v>0</v>
      </c>
      <c r="T1073">
        <v>2.8000000000000001E-2</v>
      </c>
      <c r="U1073">
        <v>1.4999999999999999E-2</v>
      </c>
      <c r="V1073">
        <v>7.0000000000000001E-3</v>
      </c>
      <c r="W1073">
        <v>3.0000000000000001E-3</v>
      </c>
      <c r="X1073">
        <v>1E-3</v>
      </c>
      <c r="Y1073">
        <v>0</v>
      </c>
    </row>
    <row r="1074" spans="1:25" x14ac:dyDescent="0.5">
      <c r="A1074" t="s">
        <v>119</v>
      </c>
      <c r="B1074" s="1">
        <v>33605</v>
      </c>
      <c r="C1074" t="s">
        <v>91</v>
      </c>
      <c r="D1074">
        <v>14.8</v>
      </c>
      <c r="E1074">
        <v>-1</v>
      </c>
      <c r="F1074">
        <v>0</v>
      </c>
      <c r="G1074">
        <v>1927.6</v>
      </c>
      <c r="H1074">
        <v>0</v>
      </c>
      <c r="I1074">
        <v>139.5</v>
      </c>
      <c r="J1074">
        <v>22</v>
      </c>
      <c r="K1074">
        <v>1762.84</v>
      </c>
      <c r="L1074">
        <v>3.3</v>
      </c>
      <c r="M1074">
        <v>161.49</v>
      </c>
      <c r="N1074">
        <v>1766</v>
      </c>
      <c r="O1074">
        <v>1025.76</v>
      </c>
      <c r="P1074">
        <v>901.87</v>
      </c>
      <c r="Q1074">
        <v>1766.14</v>
      </c>
      <c r="R1074">
        <v>396.11</v>
      </c>
      <c r="S1074">
        <v>0</v>
      </c>
      <c r="T1074">
        <v>2.8000000000000001E-2</v>
      </c>
      <c r="U1074">
        <v>1.4999999999999999E-2</v>
      </c>
      <c r="V1074">
        <v>7.0000000000000001E-3</v>
      </c>
      <c r="W1074">
        <v>3.0000000000000001E-3</v>
      </c>
      <c r="X1074">
        <v>1E-3</v>
      </c>
      <c r="Y1074">
        <v>0</v>
      </c>
    </row>
    <row r="1075" spans="1:25" x14ac:dyDescent="0.5">
      <c r="A1075" t="s">
        <v>119</v>
      </c>
      <c r="B1075" s="1">
        <v>33606</v>
      </c>
      <c r="C1075" t="s">
        <v>91</v>
      </c>
      <c r="D1075">
        <v>14.8</v>
      </c>
      <c r="E1075">
        <v>-1</v>
      </c>
      <c r="F1075">
        <v>0</v>
      </c>
      <c r="G1075">
        <v>1936.8</v>
      </c>
      <c r="H1075">
        <v>0</v>
      </c>
      <c r="I1075">
        <v>153.4</v>
      </c>
      <c r="J1075">
        <v>18.5</v>
      </c>
      <c r="K1075">
        <v>1744.36</v>
      </c>
      <c r="L1075">
        <v>20.51</v>
      </c>
      <c r="M1075">
        <v>171.96</v>
      </c>
      <c r="N1075">
        <v>1765</v>
      </c>
      <c r="O1075">
        <v>1032.6199999999999</v>
      </c>
      <c r="P1075">
        <v>904.22</v>
      </c>
      <c r="Q1075">
        <v>1764.88</v>
      </c>
      <c r="R1075">
        <v>390.17</v>
      </c>
      <c r="S1075">
        <v>0</v>
      </c>
      <c r="T1075">
        <v>2.7E-2</v>
      </c>
      <c r="U1075">
        <v>1.4999999999999999E-2</v>
      </c>
      <c r="V1075">
        <v>7.0000000000000001E-3</v>
      </c>
      <c r="W1075">
        <v>3.0000000000000001E-3</v>
      </c>
      <c r="X1075">
        <v>1E-3</v>
      </c>
      <c r="Y1075">
        <v>0</v>
      </c>
    </row>
    <row r="1076" spans="1:25" x14ac:dyDescent="0.5">
      <c r="A1076" t="s">
        <v>119</v>
      </c>
      <c r="B1076" s="1">
        <v>33607</v>
      </c>
      <c r="C1076" t="s">
        <v>91</v>
      </c>
      <c r="D1076">
        <v>14.8</v>
      </c>
      <c r="E1076">
        <v>-1</v>
      </c>
      <c r="F1076">
        <v>0</v>
      </c>
      <c r="G1076">
        <v>1928.5</v>
      </c>
      <c r="H1076">
        <v>0</v>
      </c>
      <c r="I1076">
        <v>166.8</v>
      </c>
      <c r="J1076">
        <v>16.399999999999999</v>
      </c>
      <c r="K1076">
        <v>1692.27</v>
      </c>
      <c r="L1076">
        <v>52.92</v>
      </c>
      <c r="M1076">
        <v>183.29</v>
      </c>
      <c r="N1076">
        <v>1745</v>
      </c>
      <c r="O1076">
        <v>1027.3900000000001</v>
      </c>
      <c r="P1076">
        <v>901.08</v>
      </c>
      <c r="Q1076">
        <v>1745.18</v>
      </c>
      <c r="R1076">
        <v>385.77</v>
      </c>
      <c r="S1076">
        <v>0</v>
      </c>
      <c r="T1076">
        <v>2.7E-2</v>
      </c>
      <c r="U1076">
        <v>1.4999999999999999E-2</v>
      </c>
      <c r="V1076">
        <v>7.0000000000000001E-3</v>
      </c>
      <c r="W1076">
        <v>3.0000000000000001E-3</v>
      </c>
      <c r="X1076">
        <v>1E-3</v>
      </c>
      <c r="Y1076">
        <v>0</v>
      </c>
    </row>
    <row r="1077" spans="1:25" x14ac:dyDescent="0.5">
      <c r="A1077" t="s">
        <v>119</v>
      </c>
      <c r="B1077" s="1">
        <v>33608</v>
      </c>
      <c r="C1077" t="s">
        <v>91</v>
      </c>
      <c r="D1077">
        <v>14.8</v>
      </c>
      <c r="E1077">
        <v>-1</v>
      </c>
      <c r="F1077">
        <v>0</v>
      </c>
      <c r="G1077">
        <v>1889</v>
      </c>
      <c r="H1077">
        <v>0</v>
      </c>
      <c r="I1077">
        <v>181.5</v>
      </c>
      <c r="J1077">
        <v>14.7</v>
      </c>
      <c r="K1077">
        <v>1632.85</v>
      </c>
      <c r="L1077">
        <v>59.96</v>
      </c>
      <c r="M1077">
        <v>196.2</v>
      </c>
      <c r="N1077">
        <v>1693</v>
      </c>
      <c r="O1077">
        <v>1000.85</v>
      </c>
      <c r="P1077">
        <v>888.16</v>
      </c>
      <c r="Q1077">
        <v>1692.81</v>
      </c>
      <c r="R1077">
        <v>380.92</v>
      </c>
      <c r="S1077">
        <v>0</v>
      </c>
      <c r="T1077">
        <v>2.7E-2</v>
      </c>
      <c r="U1077">
        <v>1.4999999999999999E-2</v>
      </c>
      <c r="V1077">
        <v>6.0000000000000001E-3</v>
      </c>
      <c r="W1077">
        <v>3.0000000000000001E-3</v>
      </c>
      <c r="X1077">
        <v>1E-3</v>
      </c>
      <c r="Y1077">
        <v>0</v>
      </c>
    </row>
    <row r="1078" spans="1:25" x14ac:dyDescent="0.5">
      <c r="A1078" t="s">
        <v>119</v>
      </c>
      <c r="B1078" s="1">
        <v>33609</v>
      </c>
      <c r="C1078" t="s">
        <v>91</v>
      </c>
      <c r="D1078">
        <v>14.8</v>
      </c>
      <c r="E1078">
        <v>-1</v>
      </c>
      <c r="F1078">
        <v>0</v>
      </c>
      <c r="G1078">
        <v>1844.7</v>
      </c>
      <c r="H1078">
        <v>0</v>
      </c>
      <c r="I1078">
        <v>198.3</v>
      </c>
      <c r="J1078">
        <v>13</v>
      </c>
      <c r="K1078">
        <v>1630.37</v>
      </c>
      <c r="L1078">
        <v>3.02</v>
      </c>
      <c r="M1078">
        <v>211.27</v>
      </c>
      <c r="N1078">
        <v>1633</v>
      </c>
      <c r="O1078">
        <v>971.32</v>
      </c>
      <c r="P1078">
        <v>873.34</v>
      </c>
      <c r="Q1078">
        <v>1633.39</v>
      </c>
      <c r="R1078">
        <v>377.88</v>
      </c>
      <c r="S1078">
        <v>0</v>
      </c>
      <c r="T1078">
        <v>2.7E-2</v>
      </c>
      <c r="U1078">
        <v>1.4E-2</v>
      </c>
      <c r="V1078">
        <v>6.0000000000000001E-3</v>
      </c>
      <c r="W1078">
        <v>3.0000000000000001E-3</v>
      </c>
      <c r="X1078">
        <v>1E-3</v>
      </c>
      <c r="Y1078">
        <v>0</v>
      </c>
    </row>
    <row r="1079" spans="1:25" x14ac:dyDescent="0.5">
      <c r="A1079" t="s">
        <v>119</v>
      </c>
      <c r="B1079" s="1">
        <v>33610</v>
      </c>
      <c r="C1079" t="s">
        <v>91</v>
      </c>
      <c r="D1079">
        <v>14.8</v>
      </c>
      <c r="E1079">
        <v>-1</v>
      </c>
      <c r="F1079">
        <v>0</v>
      </c>
      <c r="G1079">
        <v>1855</v>
      </c>
      <c r="H1079">
        <v>0</v>
      </c>
      <c r="I1079">
        <v>212.7</v>
      </c>
      <c r="J1079">
        <v>11.4</v>
      </c>
      <c r="K1079">
        <v>1627.75</v>
      </c>
      <c r="L1079">
        <v>3.02</v>
      </c>
      <c r="M1079">
        <v>224.18</v>
      </c>
      <c r="N1079">
        <v>1631</v>
      </c>
      <c r="O1079">
        <v>979.04</v>
      </c>
      <c r="P1079">
        <v>875.91</v>
      </c>
      <c r="Q1079">
        <v>1630.77</v>
      </c>
      <c r="R1079">
        <v>374.3</v>
      </c>
      <c r="S1079">
        <v>0</v>
      </c>
      <c r="T1079">
        <v>2.5999999999999999E-2</v>
      </c>
      <c r="U1079">
        <v>1.4E-2</v>
      </c>
      <c r="V1079">
        <v>6.0000000000000001E-3</v>
      </c>
      <c r="W1079">
        <v>3.0000000000000001E-3</v>
      </c>
      <c r="X1079">
        <v>1E-3</v>
      </c>
      <c r="Y1079">
        <v>0</v>
      </c>
    </row>
    <row r="1080" spans="1:25" x14ac:dyDescent="0.5">
      <c r="A1080" t="s">
        <v>119</v>
      </c>
      <c r="B1080" s="1">
        <v>33611</v>
      </c>
      <c r="C1080" t="s">
        <v>91</v>
      </c>
      <c r="D1080">
        <v>14.8</v>
      </c>
      <c r="E1080">
        <v>-1</v>
      </c>
      <c r="F1080">
        <v>0</v>
      </c>
      <c r="G1080">
        <v>1864.2</v>
      </c>
      <c r="H1080">
        <v>0</v>
      </c>
      <c r="I1080">
        <v>226.1</v>
      </c>
      <c r="J1080">
        <v>10.1</v>
      </c>
      <c r="K1080">
        <v>1552.95</v>
      </c>
      <c r="L1080">
        <v>75.05</v>
      </c>
      <c r="M1080">
        <v>236.17</v>
      </c>
      <c r="N1080">
        <v>1628</v>
      </c>
      <c r="O1080">
        <v>985.98</v>
      </c>
      <c r="P1080">
        <v>878.19</v>
      </c>
      <c r="Q1080">
        <v>1627.99</v>
      </c>
      <c r="R1080">
        <v>371.62</v>
      </c>
      <c r="S1080">
        <v>0</v>
      </c>
      <c r="T1080">
        <v>2.5999999999999999E-2</v>
      </c>
      <c r="U1080">
        <v>1.4E-2</v>
      </c>
      <c r="V1080">
        <v>6.0000000000000001E-3</v>
      </c>
      <c r="W1080">
        <v>3.0000000000000001E-3</v>
      </c>
      <c r="X1080">
        <v>1E-3</v>
      </c>
      <c r="Y1080">
        <v>0</v>
      </c>
    </row>
    <row r="1081" spans="1:25" x14ac:dyDescent="0.5">
      <c r="A1081" t="s">
        <v>119</v>
      </c>
      <c r="B1081" s="1">
        <v>33612</v>
      </c>
      <c r="C1081" t="s">
        <v>91</v>
      </c>
      <c r="D1081">
        <v>14.8</v>
      </c>
      <c r="E1081">
        <v>-1</v>
      </c>
      <c r="F1081">
        <v>0</v>
      </c>
      <c r="G1081">
        <v>1804</v>
      </c>
      <c r="H1081">
        <v>0</v>
      </c>
      <c r="I1081">
        <v>242</v>
      </c>
      <c r="J1081">
        <v>9.1</v>
      </c>
      <c r="K1081">
        <v>1445.53</v>
      </c>
      <c r="L1081">
        <v>107.34</v>
      </c>
      <c r="M1081">
        <v>251.09</v>
      </c>
      <c r="N1081">
        <v>1553</v>
      </c>
      <c r="O1081">
        <v>946.05</v>
      </c>
      <c r="P1081">
        <v>857.91</v>
      </c>
      <c r="Q1081">
        <v>1552.87</v>
      </c>
      <c r="R1081">
        <v>368.62</v>
      </c>
      <c r="S1081">
        <v>0</v>
      </c>
      <c r="T1081">
        <v>2.5999999999999999E-2</v>
      </c>
      <c r="U1081">
        <v>1.4E-2</v>
      </c>
      <c r="V1081">
        <v>6.0000000000000001E-3</v>
      </c>
      <c r="W1081">
        <v>2E-3</v>
      </c>
      <c r="X1081">
        <v>1E-3</v>
      </c>
      <c r="Y1081">
        <v>0</v>
      </c>
    </row>
    <row r="1082" spans="1:25" x14ac:dyDescent="0.5">
      <c r="A1082" t="s">
        <v>119</v>
      </c>
      <c r="B1082" s="1">
        <v>33613</v>
      </c>
      <c r="C1082" t="s">
        <v>91</v>
      </c>
      <c r="D1082">
        <v>14.8</v>
      </c>
      <c r="E1082">
        <v>-1</v>
      </c>
      <c r="F1082">
        <v>0</v>
      </c>
      <c r="G1082">
        <v>1724.4</v>
      </c>
      <c r="H1082">
        <v>0</v>
      </c>
      <c r="I1082">
        <v>270.7</v>
      </c>
      <c r="J1082">
        <v>8.1999999999999993</v>
      </c>
      <c r="K1082">
        <v>1410.94</v>
      </c>
      <c r="L1082">
        <v>34.520000000000003</v>
      </c>
      <c r="M1082">
        <v>278.95</v>
      </c>
      <c r="N1082">
        <v>1445</v>
      </c>
      <c r="O1082">
        <v>894.39</v>
      </c>
      <c r="P1082">
        <v>830.02</v>
      </c>
      <c r="Q1082">
        <v>1445.46</v>
      </c>
      <c r="R1082">
        <v>364.07</v>
      </c>
      <c r="S1082">
        <v>0</v>
      </c>
      <c r="T1082">
        <v>2.5999999999999999E-2</v>
      </c>
      <c r="U1082">
        <v>1.4E-2</v>
      </c>
      <c r="V1082">
        <v>6.0000000000000001E-3</v>
      </c>
      <c r="W1082">
        <v>2E-3</v>
      </c>
      <c r="X1082">
        <v>1E-3</v>
      </c>
      <c r="Y1082">
        <v>0</v>
      </c>
    </row>
    <row r="1083" spans="1:25" x14ac:dyDescent="0.5">
      <c r="A1083" t="s">
        <v>119</v>
      </c>
      <c r="B1083" s="1">
        <v>33614</v>
      </c>
      <c r="C1083" t="s">
        <v>91</v>
      </c>
      <c r="D1083">
        <v>14.8</v>
      </c>
      <c r="E1083">
        <v>-1</v>
      </c>
      <c r="F1083">
        <v>0</v>
      </c>
      <c r="G1083">
        <v>1707.1</v>
      </c>
      <c r="H1083">
        <v>0</v>
      </c>
      <c r="I1083">
        <v>288.89999999999998</v>
      </c>
      <c r="J1083">
        <v>7.3</v>
      </c>
      <c r="K1083">
        <v>1408.41</v>
      </c>
      <c r="L1083">
        <v>2.57</v>
      </c>
      <c r="M1083">
        <v>296.14</v>
      </c>
      <c r="N1083">
        <v>1411</v>
      </c>
      <c r="O1083">
        <v>884.08</v>
      </c>
      <c r="P1083">
        <v>823.04</v>
      </c>
      <c r="Q1083">
        <v>1410.98</v>
      </c>
      <c r="R1083">
        <v>361.68</v>
      </c>
      <c r="S1083">
        <v>0</v>
      </c>
      <c r="T1083">
        <v>2.5000000000000001E-2</v>
      </c>
      <c r="U1083">
        <v>1.4E-2</v>
      </c>
      <c r="V1083">
        <v>6.0000000000000001E-3</v>
      </c>
      <c r="W1083">
        <v>2E-3</v>
      </c>
      <c r="X1083">
        <v>1E-3</v>
      </c>
      <c r="Y1083">
        <v>0</v>
      </c>
    </row>
    <row r="1084" spans="1:25" x14ac:dyDescent="0.5">
      <c r="A1084" t="s">
        <v>119</v>
      </c>
      <c r="B1084" s="1">
        <v>33615</v>
      </c>
      <c r="C1084" t="s">
        <v>91</v>
      </c>
      <c r="D1084">
        <v>14.8</v>
      </c>
      <c r="E1084">
        <v>-1</v>
      </c>
      <c r="F1084">
        <v>0</v>
      </c>
      <c r="G1084">
        <v>1718.5</v>
      </c>
      <c r="H1084">
        <v>0</v>
      </c>
      <c r="I1084">
        <v>303.8</v>
      </c>
      <c r="J1084">
        <v>6.3</v>
      </c>
      <c r="K1084">
        <v>1405.95</v>
      </c>
      <c r="L1084">
        <v>2.56</v>
      </c>
      <c r="M1084">
        <v>310.01</v>
      </c>
      <c r="N1084">
        <v>1409</v>
      </c>
      <c r="O1084">
        <v>892.62</v>
      </c>
      <c r="P1084">
        <v>825.9</v>
      </c>
      <c r="Q1084">
        <v>1408.51</v>
      </c>
      <c r="R1084">
        <v>359.65</v>
      </c>
      <c r="S1084">
        <v>0</v>
      </c>
      <c r="T1084">
        <v>2.5000000000000001E-2</v>
      </c>
      <c r="U1084">
        <v>1.4E-2</v>
      </c>
      <c r="V1084">
        <v>6.0000000000000001E-3</v>
      </c>
      <c r="W1084">
        <v>2E-3</v>
      </c>
      <c r="X1084">
        <v>1E-3</v>
      </c>
      <c r="Y1084">
        <v>0</v>
      </c>
    </row>
    <row r="1085" spans="1:25" x14ac:dyDescent="0.5">
      <c r="A1085" t="s">
        <v>119</v>
      </c>
      <c r="B1085" s="1">
        <v>33616</v>
      </c>
      <c r="C1085" t="s">
        <v>91</v>
      </c>
      <c r="D1085">
        <v>14.8</v>
      </c>
      <c r="E1085">
        <v>-1</v>
      </c>
      <c r="F1085">
        <v>0</v>
      </c>
      <c r="G1085">
        <v>1729</v>
      </c>
      <c r="H1085">
        <v>0</v>
      </c>
      <c r="I1085">
        <v>317.7</v>
      </c>
      <c r="J1085">
        <v>5.4</v>
      </c>
      <c r="K1085">
        <v>1403.37</v>
      </c>
      <c r="L1085">
        <v>2.56</v>
      </c>
      <c r="M1085">
        <v>323.06</v>
      </c>
      <c r="N1085">
        <v>1406</v>
      </c>
      <c r="O1085">
        <v>900.48</v>
      </c>
      <c r="P1085">
        <v>828.51</v>
      </c>
      <c r="Q1085">
        <v>1405.93</v>
      </c>
      <c r="R1085">
        <v>358.15</v>
      </c>
      <c r="S1085">
        <v>0</v>
      </c>
      <c r="T1085">
        <v>2.5000000000000001E-2</v>
      </c>
      <c r="U1085">
        <v>1.4E-2</v>
      </c>
      <c r="V1085">
        <v>6.0000000000000001E-3</v>
      </c>
      <c r="W1085">
        <v>2E-3</v>
      </c>
      <c r="X1085">
        <v>1E-3</v>
      </c>
      <c r="Y1085">
        <v>0</v>
      </c>
    </row>
    <row r="1086" spans="1:25" x14ac:dyDescent="0.5">
      <c r="A1086" t="s">
        <v>119</v>
      </c>
      <c r="B1086" s="1">
        <v>33617</v>
      </c>
      <c r="C1086" t="s">
        <v>91</v>
      </c>
      <c r="D1086">
        <v>14.8</v>
      </c>
      <c r="E1086">
        <v>-1</v>
      </c>
      <c r="F1086">
        <v>0</v>
      </c>
      <c r="G1086">
        <v>1738.9</v>
      </c>
      <c r="H1086">
        <v>0</v>
      </c>
      <c r="I1086">
        <v>331.1</v>
      </c>
      <c r="J1086">
        <v>4.5</v>
      </c>
      <c r="K1086">
        <v>1400.76</v>
      </c>
      <c r="L1086">
        <v>2.5499999999999998</v>
      </c>
      <c r="M1086">
        <v>335.57</v>
      </c>
      <c r="N1086">
        <v>1403</v>
      </c>
      <c r="O1086">
        <v>907.94</v>
      </c>
      <c r="P1086">
        <v>830.95</v>
      </c>
      <c r="Q1086">
        <v>1403.31</v>
      </c>
      <c r="R1086">
        <v>355.99</v>
      </c>
      <c r="S1086">
        <v>0</v>
      </c>
      <c r="T1086">
        <v>2.5000000000000001E-2</v>
      </c>
      <c r="U1086">
        <v>1.4E-2</v>
      </c>
      <c r="V1086">
        <v>6.0000000000000001E-3</v>
      </c>
      <c r="W1086">
        <v>2E-3</v>
      </c>
      <c r="X1086">
        <v>1E-3</v>
      </c>
      <c r="Y1086">
        <v>0</v>
      </c>
    </row>
    <row r="1087" spans="1:25" x14ac:dyDescent="0.5">
      <c r="A1087" t="s">
        <v>119</v>
      </c>
      <c r="B1087" s="1">
        <v>33618</v>
      </c>
      <c r="C1087" t="s">
        <v>91</v>
      </c>
      <c r="D1087">
        <v>14.8</v>
      </c>
      <c r="E1087">
        <v>-1</v>
      </c>
      <c r="F1087">
        <v>0</v>
      </c>
      <c r="G1087">
        <v>1748.7</v>
      </c>
      <c r="H1087">
        <v>0</v>
      </c>
      <c r="I1087">
        <v>344.3</v>
      </c>
      <c r="J1087">
        <v>3.8</v>
      </c>
      <c r="K1087">
        <v>1398.02</v>
      </c>
      <c r="L1087">
        <v>2.5499999999999998</v>
      </c>
      <c r="M1087">
        <v>348.16</v>
      </c>
      <c r="N1087">
        <v>1401</v>
      </c>
      <c r="O1087">
        <v>915.35</v>
      </c>
      <c r="P1087">
        <v>833.38</v>
      </c>
      <c r="Q1087">
        <v>1400.56</v>
      </c>
      <c r="R1087">
        <v>354.27</v>
      </c>
      <c r="S1087">
        <v>0</v>
      </c>
      <c r="T1087">
        <v>2.5000000000000001E-2</v>
      </c>
      <c r="U1087">
        <v>1.4E-2</v>
      </c>
      <c r="V1087">
        <v>6.0000000000000001E-3</v>
      </c>
      <c r="W1087">
        <v>2E-3</v>
      </c>
      <c r="X1087">
        <v>1E-3</v>
      </c>
      <c r="Y1087">
        <v>0</v>
      </c>
    </row>
    <row r="1088" spans="1:25" x14ac:dyDescent="0.5">
      <c r="A1088" t="s">
        <v>119</v>
      </c>
      <c r="B1088" s="1">
        <v>33619</v>
      </c>
      <c r="C1088" t="s">
        <v>91</v>
      </c>
      <c r="D1088">
        <v>14.8</v>
      </c>
      <c r="E1088">
        <v>-1</v>
      </c>
      <c r="F1088">
        <v>0</v>
      </c>
      <c r="G1088">
        <v>1758.5</v>
      </c>
      <c r="H1088">
        <v>0</v>
      </c>
      <c r="I1088">
        <v>357.5</v>
      </c>
      <c r="J1088">
        <v>3.2</v>
      </c>
      <c r="K1088">
        <v>1395.17</v>
      </c>
      <c r="L1088">
        <v>2.54</v>
      </c>
      <c r="M1088">
        <v>360.79</v>
      </c>
      <c r="N1088">
        <v>1398</v>
      </c>
      <c r="O1088">
        <v>922.7</v>
      </c>
      <c r="P1088">
        <v>835.79</v>
      </c>
      <c r="Q1088">
        <v>1397.71</v>
      </c>
      <c r="R1088">
        <v>352.95</v>
      </c>
      <c r="S1088">
        <v>0</v>
      </c>
      <c r="T1088">
        <v>2.5000000000000001E-2</v>
      </c>
      <c r="U1088">
        <v>1.4E-2</v>
      </c>
      <c r="V1088">
        <v>6.0000000000000001E-3</v>
      </c>
      <c r="W1088">
        <v>2E-3</v>
      </c>
      <c r="X1088">
        <v>1E-3</v>
      </c>
      <c r="Y1088">
        <v>0</v>
      </c>
    </row>
    <row r="1089" spans="1:25" x14ac:dyDescent="0.5">
      <c r="A1089" t="s">
        <v>119</v>
      </c>
      <c r="B1089" s="1">
        <v>33620</v>
      </c>
      <c r="C1089" t="s">
        <v>91</v>
      </c>
      <c r="D1089">
        <v>14.8</v>
      </c>
      <c r="E1089">
        <v>-1</v>
      </c>
      <c r="F1089">
        <v>0</v>
      </c>
      <c r="G1089">
        <v>1767.5</v>
      </c>
      <c r="H1089">
        <v>0</v>
      </c>
      <c r="I1089">
        <v>370</v>
      </c>
      <c r="J1089">
        <v>2.8</v>
      </c>
      <c r="K1089">
        <v>1392.22</v>
      </c>
      <c r="L1089">
        <v>2.5299999999999998</v>
      </c>
      <c r="M1089">
        <v>372.79</v>
      </c>
      <c r="N1089">
        <v>1395</v>
      </c>
      <c r="O1089">
        <v>929.54</v>
      </c>
      <c r="P1089">
        <v>838.01</v>
      </c>
      <c r="Q1089">
        <v>1394.76</v>
      </c>
      <c r="R1089">
        <v>351.57</v>
      </c>
      <c r="S1089">
        <v>0</v>
      </c>
      <c r="T1089">
        <v>2.5000000000000001E-2</v>
      </c>
      <c r="U1089">
        <v>1.4E-2</v>
      </c>
      <c r="V1089">
        <v>6.0000000000000001E-3</v>
      </c>
      <c r="W1089">
        <v>2E-3</v>
      </c>
      <c r="X1089">
        <v>1E-3</v>
      </c>
      <c r="Y1089">
        <v>0</v>
      </c>
    </row>
    <row r="1090" spans="1:25" x14ac:dyDescent="0.5">
      <c r="A1090" t="s">
        <v>119</v>
      </c>
      <c r="B1090" s="1">
        <v>33621</v>
      </c>
      <c r="C1090" t="s">
        <v>91</v>
      </c>
      <c r="D1090">
        <v>14.8</v>
      </c>
      <c r="E1090">
        <v>-1</v>
      </c>
      <c r="F1090">
        <v>0</v>
      </c>
      <c r="G1090">
        <v>1775.8</v>
      </c>
      <c r="H1090">
        <v>0</v>
      </c>
      <c r="I1090">
        <v>381.6</v>
      </c>
      <c r="J1090">
        <v>2.4</v>
      </c>
      <c r="K1090">
        <v>1389.22</v>
      </c>
      <c r="L1090">
        <v>2.5299999999999998</v>
      </c>
      <c r="M1090">
        <v>384.06</v>
      </c>
      <c r="N1090">
        <v>1392</v>
      </c>
      <c r="O1090">
        <v>935.8</v>
      </c>
      <c r="P1090">
        <v>840.01</v>
      </c>
      <c r="Q1090">
        <v>1391.75</v>
      </c>
      <c r="R1090">
        <v>349.93</v>
      </c>
      <c r="S1090">
        <v>0</v>
      </c>
      <c r="T1090">
        <v>2.5000000000000001E-2</v>
      </c>
      <c r="U1090">
        <v>1.2999999999999999E-2</v>
      </c>
      <c r="V1090">
        <v>6.0000000000000001E-3</v>
      </c>
      <c r="W1090">
        <v>2E-3</v>
      </c>
      <c r="X1090">
        <v>1E-3</v>
      </c>
      <c r="Y1090">
        <v>0</v>
      </c>
    </row>
    <row r="1091" spans="1:25" x14ac:dyDescent="0.5">
      <c r="A1091" t="s">
        <v>119</v>
      </c>
      <c r="B1091" s="1">
        <v>33622</v>
      </c>
      <c r="C1091" t="s">
        <v>91</v>
      </c>
      <c r="D1091">
        <v>14.8</v>
      </c>
      <c r="E1091">
        <v>-1</v>
      </c>
      <c r="F1091">
        <v>0</v>
      </c>
      <c r="G1091">
        <v>1783.9</v>
      </c>
      <c r="H1091">
        <v>0</v>
      </c>
      <c r="I1091">
        <v>393.1</v>
      </c>
      <c r="J1091">
        <v>2</v>
      </c>
      <c r="K1091">
        <v>1386.24</v>
      </c>
      <c r="L1091">
        <v>2.52</v>
      </c>
      <c r="M1091">
        <v>395.16</v>
      </c>
      <c r="N1091">
        <v>1389</v>
      </c>
      <c r="O1091">
        <v>941.95</v>
      </c>
      <c r="P1091">
        <v>841.98</v>
      </c>
      <c r="Q1091">
        <v>1388.76</v>
      </c>
      <c r="R1091">
        <v>348.28</v>
      </c>
      <c r="S1091">
        <v>0</v>
      </c>
      <c r="T1091">
        <v>2.4E-2</v>
      </c>
      <c r="U1091">
        <v>1.2999999999999999E-2</v>
      </c>
      <c r="V1091">
        <v>6.0000000000000001E-3</v>
      </c>
      <c r="W1091">
        <v>2E-3</v>
      </c>
      <c r="X1091">
        <v>1E-3</v>
      </c>
      <c r="Y1091">
        <v>0</v>
      </c>
    </row>
    <row r="1092" spans="1:25" x14ac:dyDescent="0.5">
      <c r="A1092" t="s">
        <v>119</v>
      </c>
      <c r="B1092" s="1">
        <v>33623</v>
      </c>
      <c r="C1092" t="s">
        <v>91</v>
      </c>
      <c r="D1092">
        <v>14.8</v>
      </c>
      <c r="E1092">
        <v>-1</v>
      </c>
      <c r="F1092">
        <v>0</v>
      </c>
      <c r="G1092">
        <v>1792.4</v>
      </c>
      <c r="H1092">
        <v>0</v>
      </c>
      <c r="I1092">
        <v>405</v>
      </c>
      <c r="J1092">
        <v>1.6</v>
      </c>
      <c r="K1092">
        <v>1383.26</v>
      </c>
      <c r="L1092">
        <v>2.52</v>
      </c>
      <c r="M1092">
        <v>406.66</v>
      </c>
      <c r="N1092">
        <v>1386</v>
      </c>
      <c r="O1092">
        <v>948.38</v>
      </c>
      <c r="P1092">
        <v>844.06</v>
      </c>
      <c r="Q1092">
        <v>1385.77</v>
      </c>
      <c r="R1092">
        <v>346.06</v>
      </c>
      <c r="S1092">
        <v>0</v>
      </c>
      <c r="T1092">
        <v>2.4E-2</v>
      </c>
      <c r="U1092">
        <v>1.2999999999999999E-2</v>
      </c>
      <c r="V1092">
        <v>6.0000000000000001E-3</v>
      </c>
      <c r="W1092">
        <v>2E-3</v>
      </c>
      <c r="X1092">
        <v>1E-3</v>
      </c>
      <c r="Y1092">
        <v>0</v>
      </c>
    </row>
    <row r="1093" spans="1:25" x14ac:dyDescent="0.5">
      <c r="A1093" t="s">
        <v>119</v>
      </c>
      <c r="B1093" s="1">
        <v>33624</v>
      </c>
      <c r="C1093" t="s">
        <v>91</v>
      </c>
      <c r="D1093">
        <v>14.8</v>
      </c>
      <c r="E1093">
        <v>-1</v>
      </c>
      <c r="F1093">
        <v>0</v>
      </c>
      <c r="G1093">
        <v>1801.1</v>
      </c>
      <c r="H1093">
        <v>0</v>
      </c>
      <c r="I1093">
        <v>417.1</v>
      </c>
      <c r="J1093">
        <v>1.3</v>
      </c>
      <c r="K1093">
        <v>1379.26</v>
      </c>
      <c r="L1093">
        <v>3.51</v>
      </c>
      <c r="M1093">
        <v>418.35</v>
      </c>
      <c r="N1093">
        <v>1383</v>
      </c>
      <c r="O1093">
        <v>954.93</v>
      </c>
      <c r="P1093">
        <v>846.19</v>
      </c>
      <c r="Q1093">
        <v>1389.62</v>
      </c>
      <c r="R1093">
        <v>342.98</v>
      </c>
      <c r="S1093">
        <v>0</v>
      </c>
      <c r="T1093">
        <v>2.4E-2</v>
      </c>
      <c r="U1093">
        <v>1.2999999999999999E-2</v>
      </c>
      <c r="V1093">
        <v>6.0000000000000001E-3</v>
      </c>
      <c r="W1093">
        <v>2E-3</v>
      </c>
      <c r="X1093">
        <v>1E-3</v>
      </c>
      <c r="Y1093">
        <v>0</v>
      </c>
    </row>
    <row r="1094" spans="1:25" x14ac:dyDescent="0.5">
      <c r="A1094" t="s">
        <v>119</v>
      </c>
      <c r="B1094" s="1">
        <v>33625</v>
      </c>
      <c r="C1094" t="s">
        <v>91</v>
      </c>
      <c r="D1094">
        <v>14.8</v>
      </c>
      <c r="E1094">
        <v>-1</v>
      </c>
      <c r="F1094">
        <v>0</v>
      </c>
      <c r="G1094">
        <v>1809.2</v>
      </c>
      <c r="H1094">
        <v>0</v>
      </c>
      <c r="I1094">
        <v>429.5</v>
      </c>
      <c r="J1094">
        <v>1</v>
      </c>
      <c r="K1094">
        <v>1295.3399999999999</v>
      </c>
      <c r="L1094">
        <v>83.38</v>
      </c>
      <c r="M1094">
        <v>430.45</v>
      </c>
      <c r="N1094">
        <v>1379</v>
      </c>
      <c r="O1094">
        <v>961.08</v>
      </c>
      <c r="P1094">
        <v>848.08</v>
      </c>
      <c r="Q1094">
        <v>1397.6</v>
      </c>
      <c r="R1094">
        <v>339.85</v>
      </c>
      <c r="S1094">
        <v>0</v>
      </c>
      <c r="T1094">
        <v>2.3E-2</v>
      </c>
      <c r="U1094">
        <v>1.2999999999999999E-2</v>
      </c>
      <c r="V1094">
        <v>6.0000000000000001E-3</v>
      </c>
      <c r="W1094">
        <v>2E-3</v>
      </c>
      <c r="X1094">
        <v>1E-3</v>
      </c>
      <c r="Y1094">
        <v>0</v>
      </c>
    </row>
    <row r="1095" spans="1:25" x14ac:dyDescent="0.5">
      <c r="A1095" t="s">
        <v>119</v>
      </c>
      <c r="B1095" s="1">
        <v>33626</v>
      </c>
      <c r="C1095" t="s">
        <v>91</v>
      </c>
      <c r="D1095">
        <v>14.8</v>
      </c>
      <c r="E1095">
        <v>-1</v>
      </c>
      <c r="F1095">
        <v>0</v>
      </c>
      <c r="G1095">
        <v>1745.9</v>
      </c>
      <c r="H1095">
        <v>0</v>
      </c>
      <c r="I1095">
        <v>450.3</v>
      </c>
      <c r="J1095">
        <v>0.8</v>
      </c>
      <c r="K1095">
        <v>1291.51</v>
      </c>
      <c r="L1095">
        <v>3.26</v>
      </c>
      <c r="M1095">
        <v>451.08</v>
      </c>
      <c r="N1095">
        <v>1295</v>
      </c>
      <c r="O1095">
        <v>921.36</v>
      </c>
      <c r="P1095">
        <v>824.49</v>
      </c>
      <c r="Q1095">
        <v>1326.68</v>
      </c>
      <c r="R1095">
        <v>338.6</v>
      </c>
      <c r="S1095">
        <v>0</v>
      </c>
      <c r="T1095">
        <v>2.3E-2</v>
      </c>
      <c r="U1095">
        <v>1.2999999999999999E-2</v>
      </c>
      <c r="V1095">
        <v>6.0000000000000001E-3</v>
      </c>
      <c r="W1095">
        <v>2E-3</v>
      </c>
      <c r="X1095">
        <v>1E-3</v>
      </c>
      <c r="Y1095">
        <v>0</v>
      </c>
    </row>
    <row r="1096" spans="1:25" x14ac:dyDescent="0.5">
      <c r="A1096" t="s">
        <v>119</v>
      </c>
      <c r="B1096" s="1">
        <v>33627</v>
      </c>
      <c r="C1096" t="s">
        <v>91</v>
      </c>
      <c r="D1096">
        <v>14.8</v>
      </c>
      <c r="E1096">
        <v>-1</v>
      </c>
      <c r="F1096">
        <v>0</v>
      </c>
      <c r="G1096">
        <v>1757.5</v>
      </c>
      <c r="H1096">
        <v>0</v>
      </c>
      <c r="I1096">
        <v>465.9</v>
      </c>
      <c r="J1096">
        <v>0.7</v>
      </c>
      <c r="K1096">
        <v>1200.71</v>
      </c>
      <c r="L1096">
        <v>90.13</v>
      </c>
      <c r="M1096">
        <v>466.63</v>
      </c>
      <c r="N1096">
        <v>1291</v>
      </c>
      <c r="O1096">
        <v>930.06</v>
      </c>
      <c r="P1096">
        <v>827.42</v>
      </c>
      <c r="Q1096">
        <v>1343.69</v>
      </c>
      <c r="R1096">
        <v>336.5</v>
      </c>
      <c r="S1096">
        <v>0</v>
      </c>
      <c r="T1096">
        <v>2.3E-2</v>
      </c>
      <c r="U1096">
        <v>1.2999999999999999E-2</v>
      </c>
      <c r="V1096">
        <v>6.0000000000000001E-3</v>
      </c>
      <c r="W1096">
        <v>2E-3</v>
      </c>
      <c r="X1096">
        <v>1E-3</v>
      </c>
      <c r="Y1096">
        <v>0</v>
      </c>
    </row>
    <row r="1097" spans="1:25" x14ac:dyDescent="0.5">
      <c r="A1097" t="s">
        <v>119</v>
      </c>
      <c r="B1097" s="1">
        <v>33628</v>
      </c>
      <c r="C1097" t="s">
        <v>91</v>
      </c>
      <c r="D1097">
        <v>14.8</v>
      </c>
      <c r="E1097">
        <v>-1</v>
      </c>
      <c r="F1097">
        <v>0</v>
      </c>
      <c r="G1097">
        <v>1715.8</v>
      </c>
      <c r="H1097">
        <v>0</v>
      </c>
      <c r="I1097">
        <v>515.1</v>
      </c>
      <c r="J1097">
        <v>0.6</v>
      </c>
      <c r="K1097">
        <v>1197.97</v>
      </c>
      <c r="L1097">
        <v>2.14</v>
      </c>
      <c r="M1097">
        <v>515.65</v>
      </c>
      <c r="N1097">
        <v>1200</v>
      </c>
      <c r="O1097">
        <v>907.12</v>
      </c>
      <c r="P1097">
        <v>808.65</v>
      </c>
      <c r="Q1097">
        <v>1273.74</v>
      </c>
      <c r="R1097">
        <v>340.56</v>
      </c>
      <c r="S1097">
        <v>0</v>
      </c>
      <c r="T1097">
        <v>2.3E-2</v>
      </c>
      <c r="U1097">
        <v>1.2999999999999999E-2</v>
      </c>
      <c r="V1097">
        <v>6.0000000000000001E-3</v>
      </c>
      <c r="W1097">
        <v>2E-3</v>
      </c>
      <c r="X1097">
        <v>1E-3</v>
      </c>
      <c r="Y1097">
        <v>0</v>
      </c>
    </row>
    <row r="1098" spans="1:25" x14ac:dyDescent="0.5">
      <c r="A1098" t="s">
        <v>119</v>
      </c>
      <c r="B1098" s="1">
        <v>33629</v>
      </c>
      <c r="C1098" t="s">
        <v>91</v>
      </c>
      <c r="D1098">
        <v>14.8</v>
      </c>
      <c r="E1098">
        <v>-1</v>
      </c>
      <c r="F1098">
        <v>0</v>
      </c>
      <c r="G1098">
        <v>1737.5</v>
      </c>
      <c r="H1098">
        <v>0</v>
      </c>
      <c r="I1098">
        <v>539.6</v>
      </c>
      <c r="J1098">
        <v>0.5</v>
      </c>
      <c r="K1098">
        <v>1195.21</v>
      </c>
      <c r="L1098">
        <v>2.13</v>
      </c>
      <c r="M1098">
        <v>540.13</v>
      </c>
      <c r="N1098">
        <v>1197</v>
      </c>
      <c r="O1098">
        <v>922.84</v>
      </c>
      <c r="P1098">
        <v>814.64</v>
      </c>
      <c r="Q1098">
        <v>1318.49</v>
      </c>
      <c r="R1098">
        <v>342.19</v>
      </c>
      <c r="S1098">
        <v>0</v>
      </c>
      <c r="T1098">
        <v>2.4E-2</v>
      </c>
      <c r="U1098">
        <v>1.2999999999999999E-2</v>
      </c>
      <c r="V1098">
        <v>6.0000000000000001E-3</v>
      </c>
      <c r="W1098">
        <v>2E-3</v>
      </c>
      <c r="X1098">
        <v>1E-3</v>
      </c>
      <c r="Y1098">
        <v>0</v>
      </c>
    </row>
    <row r="1099" spans="1:25" x14ac:dyDescent="0.5">
      <c r="A1099" t="s">
        <v>119</v>
      </c>
      <c r="B1099" s="1">
        <v>33630</v>
      </c>
      <c r="C1099" t="s">
        <v>91</v>
      </c>
      <c r="D1099">
        <v>14.8</v>
      </c>
      <c r="E1099">
        <v>-1</v>
      </c>
      <c r="F1099">
        <v>0</v>
      </c>
      <c r="G1099">
        <v>1754.7</v>
      </c>
      <c r="H1099">
        <v>0</v>
      </c>
      <c r="I1099">
        <v>559.6</v>
      </c>
      <c r="J1099">
        <v>0.4</v>
      </c>
      <c r="K1099">
        <v>1192.47</v>
      </c>
      <c r="L1099">
        <v>2.13</v>
      </c>
      <c r="M1099">
        <v>560.05999999999995</v>
      </c>
      <c r="N1099">
        <v>1195</v>
      </c>
      <c r="O1099">
        <v>935.39</v>
      </c>
      <c r="P1099">
        <v>819.27</v>
      </c>
      <c r="Q1099">
        <v>1339.9</v>
      </c>
      <c r="R1099">
        <v>343.37</v>
      </c>
      <c r="S1099">
        <v>0</v>
      </c>
      <c r="T1099">
        <v>2.4E-2</v>
      </c>
      <c r="U1099">
        <v>1.2999999999999999E-2</v>
      </c>
      <c r="V1099">
        <v>6.0000000000000001E-3</v>
      </c>
      <c r="W1099">
        <v>2E-3</v>
      </c>
      <c r="X1099">
        <v>1E-3</v>
      </c>
      <c r="Y1099">
        <v>0</v>
      </c>
    </row>
    <row r="1100" spans="1:25" x14ac:dyDescent="0.5">
      <c r="A1100" t="s">
        <v>119</v>
      </c>
      <c r="B1100" s="1">
        <v>33631</v>
      </c>
      <c r="C1100" t="s">
        <v>91</v>
      </c>
      <c r="D1100">
        <v>14.8</v>
      </c>
      <c r="E1100">
        <v>-1</v>
      </c>
      <c r="F1100">
        <v>0</v>
      </c>
      <c r="G1100">
        <v>1769.6</v>
      </c>
      <c r="H1100">
        <v>0</v>
      </c>
      <c r="I1100">
        <v>577.4</v>
      </c>
      <c r="J1100">
        <v>0.4</v>
      </c>
      <c r="K1100">
        <v>1189.72</v>
      </c>
      <c r="L1100">
        <v>2.12</v>
      </c>
      <c r="M1100">
        <v>577.76</v>
      </c>
      <c r="N1100">
        <v>1192</v>
      </c>
      <c r="O1100">
        <v>946.35</v>
      </c>
      <c r="P1100">
        <v>823.25</v>
      </c>
      <c r="Q1100">
        <v>1356.96</v>
      </c>
      <c r="R1100">
        <v>344.26</v>
      </c>
      <c r="S1100">
        <v>0</v>
      </c>
      <c r="T1100">
        <v>2.4E-2</v>
      </c>
      <c r="U1100">
        <v>1.2999999999999999E-2</v>
      </c>
      <c r="V1100">
        <v>6.0000000000000001E-3</v>
      </c>
      <c r="W1100">
        <v>2E-3</v>
      </c>
      <c r="X1100">
        <v>1E-3</v>
      </c>
      <c r="Y1100">
        <v>0</v>
      </c>
    </row>
    <row r="1101" spans="1:25" x14ac:dyDescent="0.5">
      <c r="A1101" t="s">
        <v>119</v>
      </c>
      <c r="B1101" s="1">
        <v>33632</v>
      </c>
      <c r="C1101" t="s">
        <v>91</v>
      </c>
      <c r="D1101">
        <v>14.8</v>
      </c>
      <c r="E1101">
        <v>-1</v>
      </c>
      <c r="F1101">
        <v>0</v>
      </c>
      <c r="G1101">
        <v>1782.1</v>
      </c>
      <c r="H1101">
        <v>0</v>
      </c>
      <c r="I1101">
        <v>592.70000000000005</v>
      </c>
      <c r="J1101">
        <v>0.3</v>
      </c>
      <c r="K1101">
        <v>1186.96</v>
      </c>
      <c r="L1101">
        <v>2.12</v>
      </c>
      <c r="M1101">
        <v>593.05999999999995</v>
      </c>
      <c r="N1101">
        <v>1189</v>
      </c>
      <c r="O1101">
        <v>955.59</v>
      </c>
      <c r="P1101">
        <v>826.55</v>
      </c>
      <c r="Q1101">
        <v>1371.54</v>
      </c>
      <c r="R1101">
        <v>344.9</v>
      </c>
      <c r="S1101">
        <v>0</v>
      </c>
      <c r="T1101">
        <v>2.4E-2</v>
      </c>
      <c r="U1101">
        <v>1.4E-2</v>
      </c>
      <c r="V1101">
        <v>6.0000000000000001E-3</v>
      </c>
      <c r="W1101">
        <v>2E-3</v>
      </c>
      <c r="X1101">
        <v>1E-3</v>
      </c>
      <c r="Y1101">
        <v>0</v>
      </c>
    </row>
    <row r="1102" spans="1:25" x14ac:dyDescent="0.5">
      <c r="A1102" t="s">
        <v>119</v>
      </c>
      <c r="B1102" s="1">
        <v>33633</v>
      </c>
      <c r="C1102" t="s">
        <v>91</v>
      </c>
      <c r="D1102">
        <v>14.8</v>
      </c>
      <c r="E1102">
        <v>-1</v>
      </c>
      <c r="F1102">
        <v>0</v>
      </c>
      <c r="G1102">
        <v>1794.2</v>
      </c>
      <c r="H1102">
        <v>0</v>
      </c>
      <c r="I1102">
        <v>607.6</v>
      </c>
      <c r="J1102">
        <v>0.3</v>
      </c>
      <c r="K1102">
        <v>1184.2</v>
      </c>
      <c r="L1102">
        <v>2.11</v>
      </c>
      <c r="M1102">
        <v>607.87</v>
      </c>
      <c r="N1102">
        <v>1186</v>
      </c>
      <c r="O1102">
        <v>964.47</v>
      </c>
      <c r="P1102">
        <v>829.71</v>
      </c>
      <c r="Q1102">
        <v>1384.19</v>
      </c>
      <c r="R1102">
        <v>344.76</v>
      </c>
      <c r="S1102">
        <v>0</v>
      </c>
      <c r="T1102">
        <v>2.4E-2</v>
      </c>
      <c r="U1102">
        <v>1.4E-2</v>
      </c>
      <c r="V1102">
        <v>6.0000000000000001E-3</v>
      </c>
      <c r="W1102">
        <v>2E-3</v>
      </c>
      <c r="X1102">
        <v>1E-3</v>
      </c>
      <c r="Y1102">
        <v>0</v>
      </c>
    </row>
    <row r="1103" spans="1:25" x14ac:dyDescent="0.5">
      <c r="A1103" t="s">
        <v>119</v>
      </c>
      <c r="B1103" s="1">
        <v>33634</v>
      </c>
      <c r="C1103" t="s">
        <v>91</v>
      </c>
      <c r="D1103">
        <v>14.8</v>
      </c>
      <c r="E1103">
        <v>-1</v>
      </c>
      <c r="F1103">
        <v>0</v>
      </c>
      <c r="G1103">
        <v>1807</v>
      </c>
      <c r="H1103">
        <v>0</v>
      </c>
      <c r="I1103">
        <v>623.20000000000005</v>
      </c>
      <c r="J1103">
        <v>0.2</v>
      </c>
      <c r="K1103">
        <v>1143.92</v>
      </c>
      <c r="L1103">
        <v>39.65</v>
      </c>
      <c r="M1103">
        <v>623.41</v>
      </c>
      <c r="N1103">
        <v>1184</v>
      </c>
      <c r="O1103">
        <v>973.88</v>
      </c>
      <c r="P1103">
        <v>833.09</v>
      </c>
      <c r="Q1103">
        <v>1396.75</v>
      </c>
      <c r="R1103">
        <v>345</v>
      </c>
      <c r="S1103">
        <v>0</v>
      </c>
      <c r="T1103">
        <v>2.4E-2</v>
      </c>
      <c r="U1103">
        <v>1.4E-2</v>
      </c>
      <c r="V1103">
        <v>6.0000000000000001E-3</v>
      </c>
      <c r="W1103">
        <v>2E-3</v>
      </c>
      <c r="X1103">
        <v>1E-3</v>
      </c>
      <c r="Y1103">
        <v>0</v>
      </c>
    </row>
    <row r="1104" spans="1:25" x14ac:dyDescent="0.5">
      <c r="A1104" t="s">
        <v>119</v>
      </c>
      <c r="B1104" s="1">
        <v>33635</v>
      </c>
      <c r="C1104" t="s">
        <v>91</v>
      </c>
      <c r="D1104">
        <v>14.8</v>
      </c>
      <c r="E1104">
        <v>-1</v>
      </c>
      <c r="F1104">
        <v>0</v>
      </c>
      <c r="G1104">
        <v>1785.6</v>
      </c>
      <c r="H1104">
        <v>0</v>
      </c>
      <c r="I1104">
        <v>642.1</v>
      </c>
      <c r="J1104">
        <v>0.2</v>
      </c>
      <c r="K1104">
        <v>1141.27</v>
      </c>
      <c r="L1104">
        <v>2.02</v>
      </c>
      <c r="M1104">
        <v>642.29</v>
      </c>
      <c r="N1104">
        <v>1143</v>
      </c>
      <c r="O1104">
        <v>962.2</v>
      </c>
      <c r="P1104">
        <v>823.39</v>
      </c>
      <c r="Q1104">
        <v>1373.48</v>
      </c>
      <c r="R1104">
        <v>346.01</v>
      </c>
      <c r="S1104">
        <v>0</v>
      </c>
      <c r="T1104">
        <v>2.4E-2</v>
      </c>
      <c r="U1104">
        <v>1.4E-2</v>
      </c>
      <c r="V1104">
        <v>6.0000000000000001E-3</v>
      </c>
      <c r="W1104">
        <v>2E-3</v>
      </c>
      <c r="X1104">
        <v>1E-3</v>
      </c>
      <c r="Y1104">
        <v>0</v>
      </c>
    </row>
    <row r="1105" spans="1:25" x14ac:dyDescent="0.5">
      <c r="A1105" t="s">
        <v>119</v>
      </c>
      <c r="B1105" s="1">
        <v>33636</v>
      </c>
      <c r="C1105" t="s">
        <v>91</v>
      </c>
      <c r="D1105">
        <v>14.8</v>
      </c>
      <c r="E1105">
        <v>-1</v>
      </c>
      <c r="F1105">
        <v>0</v>
      </c>
      <c r="G1105">
        <v>1802</v>
      </c>
      <c r="H1105">
        <v>0</v>
      </c>
      <c r="I1105">
        <v>661.1</v>
      </c>
      <c r="J1105">
        <v>0.2</v>
      </c>
      <c r="K1105">
        <v>1138.6300000000001</v>
      </c>
      <c r="L1105">
        <v>2.02</v>
      </c>
      <c r="M1105">
        <v>661.31</v>
      </c>
      <c r="N1105">
        <v>1141</v>
      </c>
      <c r="O1105">
        <v>974.11</v>
      </c>
      <c r="P1105">
        <v>827.85</v>
      </c>
      <c r="Q1105">
        <v>1390.12</v>
      </c>
      <c r="R1105">
        <v>346.96</v>
      </c>
      <c r="S1105">
        <v>0</v>
      </c>
      <c r="T1105">
        <v>2.4E-2</v>
      </c>
      <c r="U1105">
        <v>1.4E-2</v>
      </c>
      <c r="V1105">
        <v>6.0000000000000001E-3</v>
      </c>
      <c r="W1105">
        <v>2E-3</v>
      </c>
      <c r="X1105">
        <v>1E-3</v>
      </c>
      <c r="Y1105">
        <v>0</v>
      </c>
    </row>
    <row r="1106" spans="1:25" x14ac:dyDescent="0.5">
      <c r="A1106" t="s">
        <v>119</v>
      </c>
      <c r="B1106" s="1">
        <v>33637</v>
      </c>
      <c r="C1106" t="s">
        <v>91</v>
      </c>
      <c r="D1106">
        <v>14.8</v>
      </c>
      <c r="E1106">
        <v>-1</v>
      </c>
      <c r="F1106">
        <v>0</v>
      </c>
      <c r="G1106">
        <v>1817.1</v>
      </c>
      <c r="H1106">
        <v>0</v>
      </c>
      <c r="I1106">
        <v>679</v>
      </c>
      <c r="J1106">
        <v>0.1</v>
      </c>
      <c r="K1106">
        <v>1135.99</v>
      </c>
      <c r="L1106">
        <v>2.0099999999999998</v>
      </c>
      <c r="M1106">
        <v>679.14</v>
      </c>
      <c r="N1106">
        <v>1138</v>
      </c>
      <c r="O1106">
        <v>985.18</v>
      </c>
      <c r="P1106">
        <v>831.96</v>
      </c>
      <c r="Q1106">
        <v>1406.36</v>
      </c>
      <c r="R1106">
        <v>347.83</v>
      </c>
      <c r="S1106">
        <v>0</v>
      </c>
      <c r="T1106">
        <v>2.4E-2</v>
      </c>
      <c r="U1106">
        <v>1.4E-2</v>
      </c>
      <c r="V1106">
        <v>6.0000000000000001E-3</v>
      </c>
      <c r="W1106">
        <v>2E-3</v>
      </c>
      <c r="X1106">
        <v>1E-3</v>
      </c>
      <c r="Y1106">
        <v>0</v>
      </c>
    </row>
    <row r="1107" spans="1:25" x14ac:dyDescent="0.5">
      <c r="A1107" t="s">
        <v>120</v>
      </c>
      <c r="B1107" s="1">
        <v>33086</v>
      </c>
      <c r="C1107" t="s">
        <v>91</v>
      </c>
      <c r="D1107">
        <v>-999.9</v>
      </c>
      <c r="E1107">
        <v>-1</v>
      </c>
      <c r="F1107">
        <v>0</v>
      </c>
      <c r="G1107">
        <v>3595.7</v>
      </c>
      <c r="H1107">
        <v>0</v>
      </c>
      <c r="I1107">
        <v>1596.7</v>
      </c>
      <c r="J1107">
        <v>0</v>
      </c>
      <c r="K1107">
        <v>1932.19</v>
      </c>
      <c r="L1107">
        <v>66.84</v>
      </c>
      <c r="M1107">
        <v>1596.69</v>
      </c>
      <c r="N1107">
        <v>1999</v>
      </c>
      <c r="O1107">
        <v>1297.26</v>
      </c>
      <c r="P1107">
        <v>2298.46</v>
      </c>
      <c r="Q1107">
        <v>3196.55</v>
      </c>
      <c r="R1107">
        <v>398.61</v>
      </c>
      <c r="S1107">
        <v>0</v>
      </c>
      <c r="T1107">
        <v>3.3000000000000002E-2</v>
      </c>
      <c r="U1107">
        <v>1.2E-2</v>
      </c>
      <c r="V1107">
        <v>5.0000000000000001E-3</v>
      </c>
      <c r="W1107">
        <v>2E-3</v>
      </c>
      <c r="X1107">
        <v>1E-3</v>
      </c>
      <c r="Y1107">
        <v>0</v>
      </c>
    </row>
    <row r="1108" spans="1:25" x14ac:dyDescent="0.5">
      <c r="A1108" t="s">
        <v>120</v>
      </c>
      <c r="B1108" s="1">
        <v>33087</v>
      </c>
      <c r="C1108" t="s">
        <v>91</v>
      </c>
      <c r="D1108">
        <v>-999.9</v>
      </c>
      <c r="E1108">
        <v>-1</v>
      </c>
      <c r="F1108">
        <v>0</v>
      </c>
      <c r="G1108">
        <v>3531.8</v>
      </c>
      <c r="H1108">
        <v>0</v>
      </c>
      <c r="I1108">
        <v>1600.5</v>
      </c>
      <c r="J1108">
        <v>0</v>
      </c>
      <c r="K1108">
        <v>1847.42</v>
      </c>
      <c r="L1108">
        <v>83.83</v>
      </c>
      <c r="M1108">
        <v>1600.54</v>
      </c>
      <c r="N1108">
        <v>1931</v>
      </c>
      <c r="O1108">
        <v>1272.04</v>
      </c>
      <c r="P1108">
        <v>2259.75</v>
      </c>
      <c r="Q1108">
        <v>3130.82</v>
      </c>
      <c r="R1108">
        <v>400.34</v>
      </c>
      <c r="S1108">
        <v>0</v>
      </c>
      <c r="T1108">
        <v>3.3000000000000002E-2</v>
      </c>
      <c r="U1108">
        <v>1.2E-2</v>
      </c>
      <c r="V1108">
        <v>6.0000000000000001E-3</v>
      </c>
      <c r="W1108">
        <v>2E-3</v>
      </c>
      <c r="X1108">
        <v>1E-3</v>
      </c>
      <c r="Y1108">
        <v>0</v>
      </c>
    </row>
    <row r="1109" spans="1:25" x14ac:dyDescent="0.5">
      <c r="A1109" t="s">
        <v>120</v>
      </c>
      <c r="B1109" s="1">
        <v>33088</v>
      </c>
      <c r="C1109" t="s">
        <v>91</v>
      </c>
      <c r="D1109">
        <v>-999.9</v>
      </c>
      <c r="E1109">
        <v>-1</v>
      </c>
      <c r="F1109">
        <v>0</v>
      </c>
      <c r="G1109">
        <v>3459.1</v>
      </c>
      <c r="H1109">
        <v>0</v>
      </c>
      <c r="I1109">
        <v>1612.6</v>
      </c>
      <c r="J1109">
        <v>0</v>
      </c>
      <c r="K1109">
        <v>1841.54</v>
      </c>
      <c r="L1109">
        <v>4.99</v>
      </c>
      <c r="M1109">
        <v>1612.59</v>
      </c>
      <c r="N1109">
        <v>1847</v>
      </c>
      <c r="O1109">
        <v>1245.78</v>
      </c>
      <c r="P1109">
        <v>2213.33</v>
      </c>
      <c r="Q1109">
        <v>3056.11</v>
      </c>
      <c r="R1109">
        <v>407.29</v>
      </c>
      <c r="S1109">
        <v>0</v>
      </c>
      <c r="T1109">
        <v>3.4000000000000002E-2</v>
      </c>
      <c r="U1109">
        <v>1.2999999999999999E-2</v>
      </c>
      <c r="V1109">
        <v>6.0000000000000001E-3</v>
      </c>
      <c r="W1109">
        <v>2E-3</v>
      </c>
      <c r="X1109">
        <v>1E-3</v>
      </c>
      <c r="Y1109">
        <v>0</v>
      </c>
    </row>
    <row r="1110" spans="1:25" x14ac:dyDescent="0.5">
      <c r="A1110" t="s">
        <v>120</v>
      </c>
      <c r="B1110" s="1">
        <v>33089</v>
      </c>
      <c r="C1110" t="s">
        <v>91</v>
      </c>
      <c r="D1110">
        <v>-999.9</v>
      </c>
      <c r="E1110">
        <v>-1</v>
      </c>
      <c r="F1110">
        <v>0</v>
      </c>
      <c r="G1110">
        <v>3464.8</v>
      </c>
      <c r="H1110">
        <v>0</v>
      </c>
      <c r="I1110">
        <v>1624.1</v>
      </c>
      <c r="J1110">
        <v>0</v>
      </c>
      <c r="K1110">
        <v>1789.62</v>
      </c>
      <c r="L1110">
        <v>51.03</v>
      </c>
      <c r="M1110">
        <v>1624.14</v>
      </c>
      <c r="N1110">
        <v>1841</v>
      </c>
      <c r="O1110">
        <v>1250.99</v>
      </c>
      <c r="P1110">
        <v>2213.79</v>
      </c>
      <c r="Q1110">
        <v>3061.92</v>
      </c>
      <c r="R1110">
        <v>413.84</v>
      </c>
      <c r="S1110">
        <v>0</v>
      </c>
      <c r="T1110">
        <v>3.4000000000000002E-2</v>
      </c>
      <c r="U1110">
        <v>1.2999999999999999E-2</v>
      </c>
      <c r="V1110">
        <v>6.0000000000000001E-3</v>
      </c>
      <c r="W1110">
        <v>2E-3</v>
      </c>
      <c r="X1110">
        <v>1E-3</v>
      </c>
      <c r="Y1110">
        <v>0</v>
      </c>
    </row>
    <row r="1111" spans="1:25" x14ac:dyDescent="0.5">
      <c r="A1111" t="s">
        <v>120</v>
      </c>
      <c r="B1111" s="1">
        <v>33090</v>
      </c>
      <c r="C1111" t="s">
        <v>91</v>
      </c>
      <c r="D1111">
        <v>-999.9</v>
      </c>
      <c r="E1111">
        <v>-1</v>
      </c>
      <c r="F1111">
        <v>0</v>
      </c>
      <c r="G1111">
        <v>3424</v>
      </c>
      <c r="H1111">
        <v>0</v>
      </c>
      <c r="I1111">
        <v>1635.3</v>
      </c>
      <c r="J1111">
        <v>0</v>
      </c>
      <c r="K1111">
        <v>1740.58</v>
      </c>
      <c r="L1111">
        <v>48.17</v>
      </c>
      <c r="M1111">
        <v>1635.29</v>
      </c>
      <c r="N1111">
        <v>1789</v>
      </c>
      <c r="O1111">
        <v>1237.8800000000001</v>
      </c>
      <c r="P1111">
        <v>2186.16</v>
      </c>
      <c r="Q1111">
        <v>3021.3</v>
      </c>
      <c r="R1111">
        <v>420.06</v>
      </c>
      <c r="S1111">
        <v>0</v>
      </c>
      <c r="T1111">
        <v>3.5000000000000003E-2</v>
      </c>
      <c r="U1111">
        <v>1.2999999999999999E-2</v>
      </c>
      <c r="V1111">
        <v>6.0000000000000001E-3</v>
      </c>
      <c r="W1111">
        <v>2E-3</v>
      </c>
      <c r="X1111">
        <v>1E-3</v>
      </c>
      <c r="Y1111">
        <v>0</v>
      </c>
    </row>
    <row r="1112" spans="1:25" x14ac:dyDescent="0.5">
      <c r="A1112" t="s">
        <v>120</v>
      </c>
      <c r="B1112" s="1">
        <v>33091</v>
      </c>
      <c r="C1112" t="s">
        <v>91</v>
      </c>
      <c r="D1112">
        <v>-999.9</v>
      </c>
      <c r="E1112">
        <v>-1</v>
      </c>
      <c r="F1112">
        <v>0</v>
      </c>
      <c r="G1112">
        <v>3389.5</v>
      </c>
      <c r="H1112">
        <v>0</v>
      </c>
      <c r="I1112">
        <v>1649.7</v>
      </c>
      <c r="J1112">
        <v>0</v>
      </c>
      <c r="K1112">
        <v>1735.08</v>
      </c>
      <c r="L1112">
        <v>4.67</v>
      </c>
      <c r="M1112">
        <v>1649.71</v>
      </c>
      <c r="N1112">
        <v>1740</v>
      </c>
      <c r="O1112">
        <v>1228.3</v>
      </c>
      <c r="P1112">
        <v>2161.16</v>
      </c>
      <c r="Q1112">
        <v>2985.93</v>
      </c>
      <c r="R1112">
        <v>428.24</v>
      </c>
      <c r="S1112">
        <v>0</v>
      </c>
      <c r="T1112">
        <v>3.5000000000000003E-2</v>
      </c>
      <c r="U1112">
        <v>1.2999999999999999E-2</v>
      </c>
      <c r="V1112">
        <v>6.0000000000000001E-3</v>
      </c>
      <c r="W1112">
        <v>3.0000000000000001E-3</v>
      </c>
      <c r="X1112">
        <v>1E-3</v>
      </c>
      <c r="Y1112">
        <v>0</v>
      </c>
    </row>
    <row r="1113" spans="1:25" x14ac:dyDescent="0.5">
      <c r="A1113" t="s">
        <v>120</v>
      </c>
      <c r="B1113" s="1">
        <v>33092</v>
      </c>
      <c r="C1113" t="s">
        <v>91</v>
      </c>
      <c r="D1113">
        <v>-999.9</v>
      </c>
      <c r="E1113">
        <v>-1</v>
      </c>
      <c r="F1113">
        <v>0</v>
      </c>
      <c r="G1113">
        <v>3394.6</v>
      </c>
      <c r="H1113">
        <v>0</v>
      </c>
      <c r="I1113">
        <v>1657.9</v>
      </c>
      <c r="J1113">
        <v>0</v>
      </c>
      <c r="K1113">
        <v>1734.18</v>
      </c>
      <c r="L1113">
        <v>2.6</v>
      </c>
      <c r="M1113">
        <v>1657.87</v>
      </c>
      <c r="N1113">
        <v>1737</v>
      </c>
      <c r="O1113">
        <v>1233.1600000000001</v>
      </c>
      <c r="P1113">
        <v>2161.4899999999998</v>
      </c>
      <c r="Q1113">
        <v>2992.67</v>
      </c>
      <c r="R1113">
        <v>434.01</v>
      </c>
      <c r="S1113">
        <v>0</v>
      </c>
      <c r="T1113">
        <v>3.5999999999999997E-2</v>
      </c>
      <c r="U1113">
        <v>1.2999999999999999E-2</v>
      </c>
      <c r="V1113">
        <v>6.0000000000000001E-3</v>
      </c>
      <c r="W1113">
        <v>3.0000000000000001E-3</v>
      </c>
      <c r="X1113">
        <v>1E-3</v>
      </c>
      <c r="Y1113">
        <v>0</v>
      </c>
    </row>
    <row r="1114" spans="1:25" x14ac:dyDescent="0.5">
      <c r="A1114" t="s">
        <v>120</v>
      </c>
      <c r="B1114" s="1">
        <v>33093</v>
      </c>
      <c r="C1114" t="s">
        <v>91</v>
      </c>
      <c r="D1114">
        <v>-999.9</v>
      </c>
      <c r="E1114">
        <v>-1</v>
      </c>
      <c r="F1114">
        <v>0</v>
      </c>
      <c r="G1114">
        <v>3398.1</v>
      </c>
      <c r="H1114">
        <v>0</v>
      </c>
      <c r="I1114">
        <v>1664.8</v>
      </c>
      <c r="J1114">
        <v>0</v>
      </c>
      <c r="K1114">
        <v>1730.76</v>
      </c>
      <c r="L1114">
        <v>2.59</v>
      </c>
      <c r="M1114">
        <v>1664.78</v>
      </c>
      <c r="N1114">
        <v>1733</v>
      </c>
      <c r="O1114">
        <v>1236.3699999999999</v>
      </c>
      <c r="P1114">
        <v>2161.7600000000002</v>
      </c>
      <c r="Q1114">
        <v>2996.46</v>
      </c>
      <c r="R1114">
        <v>437.42</v>
      </c>
      <c r="S1114">
        <v>0</v>
      </c>
      <c r="T1114">
        <v>3.5999999999999997E-2</v>
      </c>
      <c r="U1114">
        <v>1.4E-2</v>
      </c>
      <c r="V1114">
        <v>6.0000000000000001E-3</v>
      </c>
      <c r="W1114">
        <v>3.0000000000000001E-3</v>
      </c>
      <c r="X1114">
        <v>1E-3</v>
      </c>
      <c r="Y1114">
        <v>0</v>
      </c>
    </row>
    <row r="1115" spans="1:25" x14ac:dyDescent="0.5">
      <c r="A1115" t="s">
        <v>120</v>
      </c>
      <c r="B1115" s="1">
        <v>33094</v>
      </c>
      <c r="C1115" t="s">
        <v>91</v>
      </c>
      <c r="D1115">
        <v>-999.9</v>
      </c>
      <c r="E1115">
        <v>-1</v>
      </c>
      <c r="F1115">
        <v>0</v>
      </c>
      <c r="G1115">
        <v>3412.2</v>
      </c>
      <c r="H1115">
        <v>0</v>
      </c>
      <c r="I1115">
        <v>1682.3</v>
      </c>
      <c r="J1115">
        <v>0</v>
      </c>
      <c r="K1115">
        <v>1708.57</v>
      </c>
      <c r="L1115">
        <v>21.36</v>
      </c>
      <c r="M1115">
        <v>1682.28</v>
      </c>
      <c r="N1115">
        <v>1730</v>
      </c>
      <c r="O1115">
        <v>1246.4100000000001</v>
      </c>
      <c r="P1115">
        <v>2165.79</v>
      </c>
      <c r="Q1115">
        <v>3008</v>
      </c>
      <c r="R1115">
        <v>447.25</v>
      </c>
      <c r="S1115">
        <v>0</v>
      </c>
      <c r="T1115">
        <v>3.6999999999999998E-2</v>
      </c>
      <c r="U1115">
        <v>1.4E-2</v>
      </c>
      <c r="V1115">
        <v>6.0000000000000001E-3</v>
      </c>
      <c r="W1115">
        <v>3.0000000000000001E-3</v>
      </c>
      <c r="X1115">
        <v>1E-3</v>
      </c>
      <c r="Y1115">
        <v>0</v>
      </c>
    </row>
    <row r="1116" spans="1:25" x14ac:dyDescent="0.5">
      <c r="A1116" t="s">
        <v>120</v>
      </c>
      <c r="B1116" s="1">
        <v>33095</v>
      </c>
      <c r="C1116" t="s">
        <v>91</v>
      </c>
      <c r="D1116">
        <v>-999.9</v>
      </c>
      <c r="E1116">
        <v>-1</v>
      </c>
      <c r="F1116">
        <v>0</v>
      </c>
      <c r="G1116">
        <v>3405</v>
      </c>
      <c r="H1116">
        <v>0</v>
      </c>
      <c r="I1116">
        <v>1697.3</v>
      </c>
      <c r="J1116">
        <v>0</v>
      </c>
      <c r="K1116">
        <v>1705.2</v>
      </c>
      <c r="L1116">
        <v>2.5499999999999998</v>
      </c>
      <c r="M1116">
        <v>1697.26</v>
      </c>
      <c r="N1116">
        <v>1708</v>
      </c>
      <c r="O1116">
        <v>1247.7</v>
      </c>
      <c r="P1116">
        <v>2157.31</v>
      </c>
      <c r="Q1116">
        <v>3001.45</v>
      </c>
      <c r="R1116">
        <v>455.42</v>
      </c>
      <c r="S1116">
        <v>0</v>
      </c>
      <c r="T1116">
        <v>3.7999999999999999E-2</v>
      </c>
      <c r="U1116">
        <v>1.4E-2</v>
      </c>
      <c r="V1116">
        <v>6.0000000000000001E-3</v>
      </c>
      <c r="W1116">
        <v>3.0000000000000001E-3</v>
      </c>
      <c r="X1116">
        <v>1E-3</v>
      </c>
      <c r="Y1116">
        <v>0</v>
      </c>
    </row>
    <row r="1117" spans="1:25" x14ac:dyDescent="0.5">
      <c r="A1117" t="s">
        <v>120</v>
      </c>
      <c r="B1117" s="1">
        <v>33096</v>
      </c>
      <c r="C1117" t="s">
        <v>91</v>
      </c>
      <c r="D1117">
        <v>-999.9</v>
      </c>
      <c r="E1117">
        <v>-1</v>
      </c>
      <c r="F1117">
        <v>0</v>
      </c>
      <c r="G1117">
        <v>3417.7</v>
      </c>
      <c r="H1117">
        <v>0</v>
      </c>
      <c r="I1117">
        <v>1705.5</v>
      </c>
      <c r="J1117">
        <v>0</v>
      </c>
      <c r="K1117">
        <v>1709.64</v>
      </c>
      <c r="L1117">
        <v>2.5499999999999998</v>
      </c>
      <c r="M1117">
        <v>1705.55</v>
      </c>
      <c r="N1117">
        <v>1712</v>
      </c>
      <c r="O1117">
        <v>1256.8499999999999</v>
      </c>
      <c r="P1117">
        <v>2160.88</v>
      </c>
      <c r="Q1117">
        <v>3015.78</v>
      </c>
      <c r="R1117">
        <v>464.16</v>
      </c>
      <c r="S1117">
        <v>0</v>
      </c>
      <c r="T1117">
        <v>3.7999999999999999E-2</v>
      </c>
      <c r="U1117">
        <v>1.4999999999999999E-2</v>
      </c>
      <c r="V1117">
        <v>6.0000000000000001E-3</v>
      </c>
      <c r="W1117">
        <v>3.0000000000000001E-3</v>
      </c>
      <c r="X1117">
        <v>1E-3</v>
      </c>
      <c r="Y1117">
        <v>0</v>
      </c>
    </row>
    <row r="1118" spans="1:25" x14ac:dyDescent="0.5">
      <c r="A1118" t="s">
        <v>120</v>
      </c>
      <c r="B1118" s="1">
        <v>33097</v>
      </c>
      <c r="C1118" t="s">
        <v>91</v>
      </c>
      <c r="D1118">
        <v>-999.9</v>
      </c>
      <c r="E1118">
        <v>-1</v>
      </c>
      <c r="F1118">
        <v>0</v>
      </c>
      <c r="G1118">
        <v>3429.7</v>
      </c>
      <c r="H1118">
        <v>0</v>
      </c>
      <c r="I1118">
        <v>1720.9</v>
      </c>
      <c r="J1118">
        <v>0</v>
      </c>
      <c r="K1118">
        <v>1684.46</v>
      </c>
      <c r="L1118">
        <v>24.35</v>
      </c>
      <c r="M1118">
        <v>1720.86</v>
      </c>
      <c r="N1118">
        <v>1709</v>
      </c>
      <c r="O1118">
        <v>1265.51</v>
      </c>
      <c r="P1118">
        <v>2164.16</v>
      </c>
      <c r="Q1118">
        <v>3026.08</v>
      </c>
      <c r="R1118">
        <v>472.28</v>
      </c>
      <c r="S1118">
        <v>0</v>
      </c>
      <c r="T1118">
        <v>3.9E-2</v>
      </c>
      <c r="U1118">
        <v>1.4999999999999999E-2</v>
      </c>
      <c r="V1118">
        <v>7.0000000000000001E-3</v>
      </c>
      <c r="W1118">
        <v>3.0000000000000001E-3</v>
      </c>
      <c r="X1118">
        <v>1E-3</v>
      </c>
      <c r="Y1118">
        <v>0</v>
      </c>
    </row>
    <row r="1119" spans="1:25" x14ac:dyDescent="0.5">
      <c r="A1119" t="s">
        <v>120</v>
      </c>
      <c r="B1119" s="1">
        <v>33098</v>
      </c>
      <c r="C1119" t="s">
        <v>91</v>
      </c>
      <c r="D1119">
        <v>-999.9</v>
      </c>
      <c r="E1119">
        <v>-1</v>
      </c>
      <c r="F1119">
        <v>0</v>
      </c>
      <c r="G1119">
        <v>3417.2</v>
      </c>
      <c r="H1119">
        <v>0</v>
      </c>
      <c r="I1119">
        <v>1733.5</v>
      </c>
      <c r="J1119">
        <v>0</v>
      </c>
      <c r="K1119">
        <v>1679.15</v>
      </c>
      <c r="L1119">
        <v>4.5</v>
      </c>
      <c r="M1119">
        <v>1733.51</v>
      </c>
      <c r="N1119">
        <v>1684</v>
      </c>
      <c r="O1119">
        <v>1264.19</v>
      </c>
      <c r="P1119">
        <v>2152.9699999999998</v>
      </c>
      <c r="Q1119">
        <v>3014.22</v>
      </c>
      <c r="R1119">
        <v>478.77</v>
      </c>
      <c r="S1119">
        <v>0</v>
      </c>
      <c r="T1119">
        <v>3.9E-2</v>
      </c>
      <c r="U1119">
        <v>1.4999999999999999E-2</v>
      </c>
      <c r="V1119">
        <v>7.0000000000000001E-3</v>
      </c>
      <c r="W1119">
        <v>3.0000000000000001E-3</v>
      </c>
      <c r="X1119">
        <v>1E-3</v>
      </c>
      <c r="Y1119">
        <v>0</v>
      </c>
    </row>
    <row r="1120" spans="1:25" x14ac:dyDescent="0.5">
      <c r="A1120" t="s">
        <v>120</v>
      </c>
      <c r="B1120" s="1">
        <v>33099</v>
      </c>
      <c r="C1120" t="s">
        <v>91</v>
      </c>
      <c r="D1120">
        <v>-999.9</v>
      </c>
      <c r="E1120">
        <v>-1</v>
      </c>
      <c r="F1120">
        <v>0</v>
      </c>
      <c r="G1120">
        <v>3434.5</v>
      </c>
      <c r="H1120">
        <v>0</v>
      </c>
      <c r="I1120">
        <v>1756.2</v>
      </c>
      <c r="J1120">
        <v>0</v>
      </c>
      <c r="K1120">
        <v>1670.01</v>
      </c>
      <c r="L1120">
        <v>8.33</v>
      </c>
      <c r="M1120">
        <v>1756.18</v>
      </c>
      <c r="N1120">
        <v>1678</v>
      </c>
      <c r="O1120">
        <v>1276.8599999999999</v>
      </c>
      <c r="P1120">
        <v>2157.66</v>
      </c>
      <c r="Q1120">
        <v>3029.29</v>
      </c>
      <c r="R1120">
        <v>491</v>
      </c>
      <c r="S1120">
        <v>0</v>
      </c>
      <c r="T1120">
        <v>0.04</v>
      </c>
      <c r="U1120">
        <v>1.4999999999999999E-2</v>
      </c>
      <c r="V1120">
        <v>7.0000000000000001E-3</v>
      </c>
      <c r="W1120">
        <v>3.0000000000000001E-3</v>
      </c>
      <c r="X1120">
        <v>1E-3</v>
      </c>
      <c r="Y1120">
        <v>0</v>
      </c>
    </row>
    <row r="1121" spans="1:25" x14ac:dyDescent="0.5">
      <c r="A1121" t="s">
        <v>120</v>
      </c>
      <c r="B1121" s="1">
        <v>33100</v>
      </c>
      <c r="C1121" t="s">
        <v>91</v>
      </c>
      <c r="D1121">
        <v>-999.9</v>
      </c>
      <c r="E1121">
        <v>-1</v>
      </c>
      <c r="F1121">
        <v>0</v>
      </c>
      <c r="G1121">
        <v>3434.2</v>
      </c>
      <c r="H1121">
        <v>0</v>
      </c>
      <c r="I1121">
        <v>1765</v>
      </c>
      <c r="J1121">
        <v>0</v>
      </c>
      <c r="K1121">
        <v>1652.01</v>
      </c>
      <c r="L1121">
        <v>17.2</v>
      </c>
      <c r="M1121">
        <v>1765.02</v>
      </c>
      <c r="N1121">
        <v>1669</v>
      </c>
      <c r="O1121">
        <v>1279.19</v>
      </c>
      <c r="P1121">
        <v>2155.04</v>
      </c>
      <c r="Q1121">
        <v>3032.22</v>
      </c>
      <c r="R1121">
        <v>495.14</v>
      </c>
      <c r="S1121">
        <v>0</v>
      </c>
      <c r="T1121">
        <v>4.1000000000000002E-2</v>
      </c>
      <c r="U1121">
        <v>1.6E-2</v>
      </c>
      <c r="V1121">
        <v>7.0000000000000001E-3</v>
      </c>
      <c r="W1121">
        <v>3.0000000000000001E-3</v>
      </c>
      <c r="X1121">
        <v>1E-3</v>
      </c>
      <c r="Y1121">
        <v>0</v>
      </c>
    </row>
    <row r="1122" spans="1:25" x14ac:dyDescent="0.5">
      <c r="A1122" t="s">
        <v>120</v>
      </c>
      <c r="B1122" s="1">
        <v>33101</v>
      </c>
      <c r="C1122" t="s">
        <v>91</v>
      </c>
      <c r="D1122">
        <v>-999.9</v>
      </c>
      <c r="E1122">
        <v>-1</v>
      </c>
      <c r="F1122">
        <v>0</v>
      </c>
      <c r="G1122">
        <v>3437.6</v>
      </c>
      <c r="H1122">
        <v>0</v>
      </c>
      <c r="I1122">
        <v>1783.9</v>
      </c>
      <c r="J1122">
        <v>0</v>
      </c>
      <c r="K1122">
        <v>1651.23</v>
      </c>
      <c r="L1122">
        <v>2.46</v>
      </c>
      <c r="M1122">
        <v>1783.95</v>
      </c>
      <c r="N1122">
        <v>1654</v>
      </c>
      <c r="O1122">
        <v>1286.29</v>
      </c>
      <c r="P1122">
        <v>2151.34</v>
      </c>
      <c r="Q1122">
        <v>3033.34</v>
      </c>
      <c r="R1122">
        <v>506.4</v>
      </c>
      <c r="S1122">
        <v>0</v>
      </c>
      <c r="T1122">
        <v>4.2000000000000003E-2</v>
      </c>
      <c r="U1122">
        <v>1.6E-2</v>
      </c>
      <c r="V1122">
        <v>7.0000000000000001E-3</v>
      </c>
      <c r="W1122">
        <v>3.0000000000000001E-3</v>
      </c>
      <c r="X1122">
        <v>1E-3</v>
      </c>
      <c r="Y1122">
        <v>0</v>
      </c>
    </row>
    <row r="1123" spans="1:25" x14ac:dyDescent="0.5">
      <c r="A1123" t="s">
        <v>120</v>
      </c>
      <c r="B1123" s="1">
        <v>33102</v>
      </c>
      <c r="C1123" t="s">
        <v>91</v>
      </c>
      <c r="D1123">
        <v>-999.9</v>
      </c>
      <c r="E1123">
        <v>-1</v>
      </c>
      <c r="F1123">
        <v>0</v>
      </c>
      <c r="G1123">
        <v>3455.2</v>
      </c>
      <c r="H1123">
        <v>0</v>
      </c>
      <c r="I1123">
        <v>1799.8</v>
      </c>
      <c r="J1123">
        <v>0</v>
      </c>
      <c r="K1123">
        <v>1652.97</v>
      </c>
      <c r="L1123">
        <v>2.46</v>
      </c>
      <c r="M1123">
        <v>1799.82</v>
      </c>
      <c r="N1123">
        <v>1655</v>
      </c>
      <c r="O1123">
        <v>1298.57</v>
      </c>
      <c r="P1123">
        <v>2156.6799999999998</v>
      </c>
      <c r="Q1123">
        <v>3051.69</v>
      </c>
      <c r="R1123">
        <v>517.20000000000005</v>
      </c>
      <c r="S1123">
        <v>0</v>
      </c>
      <c r="T1123">
        <v>4.2000000000000003E-2</v>
      </c>
      <c r="U1123">
        <v>1.6E-2</v>
      </c>
      <c r="V1123">
        <v>7.0000000000000001E-3</v>
      </c>
      <c r="W1123">
        <v>3.0000000000000001E-3</v>
      </c>
      <c r="X1123">
        <v>1E-3</v>
      </c>
      <c r="Y1123">
        <v>0</v>
      </c>
    </row>
    <row r="1124" spans="1:25" x14ac:dyDescent="0.5">
      <c r="A1124" t="s">
        <v>120</v>
      </c>
      <c r="B1124" s="1">
        <v>33103</v>
      </c>
      <c r="C1124" t="s">
        <v>91</v>
      </c>
      <c r="D1124">
        <v>-999.9</v>
      </c>
      <c r="E1124">
        <v>-1</v>
      </c>
      <c r="F1124">
        <v>0</v>
      </c>
      <c r="G1124">
        <v>3470.9</v>
      </c>
      <c r="H1124">
        <v>0</v>
      </c>
      <c r="I1124">
        <v>1816.8</v>
      </c>
      <c r="J1124">
        <v>0</v>
      </c>
      <c r="K1124">
        <v>1651.67</v>
      </c>
      <c r="L1124">
        <v>2.46</v>
      </c>
      <c r="M1124">
        <v>1816.78</v>
      </c>
      <c r="N1124">
        <v>1654</v>
      </c>
      <c r="O1124">
        <v>1309.5899999999999</v>
      </c>
      <c r="P1124">
        <v>2161.3200000000002</v>
      </c>
      <c r="Q1124">
        <v>3067.14</v>
      </c>
      <c r="R1124">
        <v>526.76</v>
      </c>
      <c r="S1124">
        <v>0</v>
      </c>
      <c r="T1124">
        <v>4.2999999999999997E-2</v>
      </c>
      <c r="U1124">
        <v>1.7000000000000001E-2</v>
      </c>
      <c r="V1124">
        <v>7.0000000000000001E-3</v>
      </c>
      <c r="W1124">
        <v>3.0000000000000001E-3</v>
      </c>
      <c r="X1124">
        <v>1E-3</v>
      </c>
      <c r="Y1124">
        <v>0</v>
      </c>
    </row>
    <row r="1125" spans="1:25" x14ac:dyDescent="0.5">
      <c r="A1125" t="s">
        <v>120</v>
      </c>
      <c r="B1125" s="1">
        <v>33104</v>
      </c>
      <c r="C1125" t="s">
        <v>91</v>
      </c>
      <c r="D1125">
        <v>-999.9</v>
      </c>
      <c r="E1125">
        <v>-1</v>
      </c>
      <c r="F1125">
        <v>0</v>
      </c>
      <c r="G1125">
        <v>3484.3</v>
      </c>
      <c r="H1125">
        <v>0</v>
      </c>
      <c r="I1125">
        <v>1830.7</v>
      </c>
      <c r="J1125">
        <v>0</v>
      </c>
      <c r="K1125">
        <v>1630.98</v>
      </c>
      <c r="L1125">
        <v>22.67</v>
      </c>
      <c r="M1125">
        <v>1830.68</v>
      </c>
      <c r="N1125">
        <v>1654</v>
      </c>
      <c r="O1125">
        <v>1319.16</v>
      </c>
      <c r="P1125">
        <v>2165.16</v>
      </c>
      <c r="Q1125">
        <v>3081.26</v>
      </c>
      <c r="R1125">
        <v>534.97</v>
      </c>
      <c r="S1125">
        <v>0</v>
      </c>
      <c r="T1125">
        <v>4.3999999999999997E-2</v>
      </c>
      <c r="U1125">
        <v>1.7000000000000001E-2</v>
      </c>
      <c r="V1125">
        <v>7.0000000000000001E-3</v>
      </c>
      <c r="W1125">
        <v>3.0000000000000001E-3</v>
      </c>
      <c r="X1125">
        <v>1E-3</v>
      </c>
      <c r="Y1125">
        <v>0</v>
      </c>
    </row>
    <row r="1126" spans="1:25" x14ac:dyDescent="0.5">
      <c r="A1126" t="s">
        <v>120</v>
      </c>
      <c r="B1126" s="1">
        <v>33105</v>
      </c>
      <c r="C1126" t="s">
        <v>91</v>
      </c>
      <c r="D1126">
        <v>-999.9</v>
      </c>
      <c r="E1126">
        <v>-1</v>
      </c>
      <c r="F1126">
        <v>0</v>
      </c>
      <c r="G1126">
        <v>3468.7</v>
      </c>
      <c r="H1126">
        <v>0</v>
      </c>
      <c r="I1126">
        <v>1838.4</v>
      </c>
      <c r="J1126">
        <v>0</v>
      </c>
      <c r="K1126">
        <v>1610.22</v>
      </c>
      <c r="L1126">
        <v>20</v>
      </c>
      <c r="M1126">
        <v>1838.44</v>
      </c>
      <c r="N1126">
        <v>1630</v>
      </c>
      <c r="O1126">
        <v>1315.49</v>
      </c>
      <c r="P1126">
        <v>2153.17</v>
      </c>
      <c r="Q1126">
        <v>3066.97</v>
      </c>
      <c r="R1126">
        <v>538.23</v>
      </c>
      <c r="S1126">
        <v>0</v>
      </c>
      <c r="T1126">
        <v>4.3999999999999997E-2</v>
      </c>
      <c r="U1126">
        <v>1.7000000000000001E-2</v>
      </c>
      <c r="V1126">
        <v>8.0000000000000002E-3</v>
      </c>
      <c r="W1126">
        <v>3.0000000000000001E-3</v>
      </c>
      <c r="X1126">
        <v>1E-3</v>
      </c>
      <c r="Y1126">
        <v>0</v>
      </c>
    </row>
    <row r="1127" spans="1:25" x14ac:dyDescent="0.5">
      <c r="A1127" t="s">
        <v>120</v>
      </c>
      <c r="B1127" s="1">
        <v>33106</v>
      </c>
      <c r="C1127" t="s">
        <v>91</v>
      </c>
      <c r="D1127">
        <v>-999.9</v>
      </c>
      <c r="E1127">
        <v>-1</v>
      </c>
      <c r="F1127">
        <v>0</v>
      </c>
      <c r="G1127">
        <v>3470.4</v>
      </c>
      <c r="H1127">
        <v>0</v>
      </c>
      <c r="I1127">
        <v>1860.9</v>
      </c>
      <c r="J1127">
        <v>0</v>
      </c>
      <c r="K1127">
        <v>1602.4</v>
      </c>
      <c r="L1127">
        <v>7.05</v>
      </c>
      <c r="M1127">
        <v>1860.95</v>
      </c>
      <c r="N1127">
        <v>1609</v>
      </c>
      <c r="O1127">
        <v>1322.33</v>
      </c>
      <c r="P1127">
        <v>2148.0700000000002</v>
      </c>
      <c r="Q1127">
        <v>3065.5</v>
      </c>
      <c r="R1127">
        <v>549.51</v>
      </c>
      <c r="S1127">
        <v>0</v>
      </c>
      <c r="T1127">
        <v>4.4999999999999998E-2</v>
      </c>
      <c r="U1127">
        <v>1.7000000000000001E-2</v>
      </c>
      <c r="V1127">
        <v>8.0000000000000002E-3</v>
      </c>
      <c r="W1127">
        <v>3.0000000000000001E-3</v>
      </c>
      <c r="X1127">
        <v>1E-3</v>
      </c>
      <c r="Y1127">
        <v>0</v>
      </c>
    </row>
    <row r="1128" spans="1:25" x14ac:dyDescent="0.5">
      <c r="A1128" t="s">
        <v>120</v>
      </c>
      <c r="B1128" s="1">
        <v>33107</v>
      </c>
      <c r="C1128" t="s">
        <v>91</v>
      </c>
      <c r="D1128">
        <v>-999.9</v>
      </c>
      <c r="E1128">
        <v>-1</v>
      </c>
      <c r="F1128">
        <v>0</v>
      </c>
      <c r="G1128">
        <v>3475.2</v>
      </c>
      <c r="H1128">
        <v>0</v>
      </c>
      <c r="I1128">
        <v>1873.5</v>
      </c>
      <c r="J1128">
        <v>0</v>
      </c>
      <c r="K1128">
        <v>1591.07</v>
      </c>
      <c r="L1128">
        <v>10.56</v>
      </c>
      <c r="M1128">
        <v>1873.52</v>
      </c>
      <c r="N1128">
        <v>1602</v>
      </c>
      <c r="O1128">
        <v>1327.6</v>
      </c>
      <c r="P1128">
        <v>2147.56</v>
      </c>
      <c r="Q1128">
        <v>3072.45</v>
      </c>
      <c r="R1128">
        <v>555.29999999999995</v>
      </c>
      <c r="S1128">
        <v>0</v>
      </c>
      <c r="T1128">
        <v>4.4999999999999998E-2</v>
      </c>
      <c r="U1128">
        <v>1.7999999999999999E-2</v>
      </c>
      <c r="V1128">
        <v>8.0000000000000002E-3</v>
      </c>
      <c r="W1128">
        <v>3.0000000000000001E-3</v>
      </c>
      <c r="X1128">
        <v>1E-3</v>
      </c>
      <c r="Y1128">
        <v>0</v>
      </c>
    </row>
    <row r="1129" spans="1:25" x14ac:dyDescent="0.5">
      <c r="A1129" t="s">
        <v>120</v>
      </c>
      <c r="B1129" s="1">
        <v>33108</v>
      </c>
      <c r="C1129" t="s">
        <v>91</v>
      </c>
      <c r="D1129">
        <v>-999.9</v>
      </c>
      <c r="E1129">
        <v>-1</v>
      </c>
      <c r="F1129">
        <v>0</v>
      </c>
      <c r="G1129">
        <v>3487.9</v>
      </c>
      <c r="H1129">
        <v>0</v>
      </c>
      <c r="I1129">
        <v>1897.1</v>
      </c>
      <c r="J1129">
        <v>0</v>
      </c>
      <c r="K1129">
        <v>1588.44</v>
      </c>
      <c r="L1129">
        <v>2.36</v>
      </c>
      <c r="M1129">
        <v>1897.07</v>
      </c>
      <c r="N1129">
        <v>1591</v>
      </c>
      <c r="O1129">
        <v>1338.95</v>
      </c>
      <c r="P1129">
        <v>2148.91</v>
      </c>
      <c r="Q1129">
        <v>3082.84</v>
      </c>
      <c r="R1129">
        <v>567.23</v>
      </c>
      <c r="S1129">
        <v>0</v>
      </c>
      <c r="T1129">
        <v>4.5999999999999999E-2</v>
      </c>
      <c r="U1129">
        <v>1.7999999999999999E-2</v>
      </c>
      <c r="V1129">
        <v>8.0000000000000002E-3</v>
      </c>
      <c r="W1129">
        <v>3.0000000000000001E-3</v>
      </c>
      <c r="X1129">
        <v>1E-3</v>
      </c>
      <c r="Y1129">
        <v>0</v>
      </c>
    </row>
    <row r="1130" spans="1:25" x14ac:dyDescent="0.5">
      <c r="A1130" t="s">
        <v>120</v>
      </c>
      <c r="B1130" s="1">
        <v>33109</v>
      </c>
      <c r="C1130" t="s">
        <v>91</v>
      </c>
      <c r="D1130">
        <v>-999.9</v>
      </c>
      <c r="E1130">
        <v>-1</v>
      </c>
      <c r="F1130">
        <v>0</v>
      </c>
      <c r="G1130">
        <v>3511.9</v>
      </c>
      <c r="H1130">
        <v>0</v>
      </c>
      <c r="I1130">
        <v>1924.2</v>
      </c>
      <c r="J1130">
        <v>0</v>
      </c>
      <c r="K1130">
        <v>1585.33</v>
      </c>
      <c r="L1130">
        <v>2.35</v>
      </c>
      <c r="M1130">
        <v>1924.19</v>
      </c>
      <c r="N1130">
        <v>1588</v>
      </c>
      <c r="O1130">
        <v>1355.3</v>
      </c>
      <c r="P1130">
        <v>2156.5700000000002</v>
      </c>
      <c r="Q1130">
        <v>3106.15</v>
      </c>
      <c r="R1130">
        <v>580.66999999999996</v>
      </c>
      <c r="S1130">
        <v>0</v>
      </c>
      <c r="T1130">
        <v>4.7E-2</v>
      </c>
      <c r="U1130">
        <v>1.9E-2</v>
      </c>
      <c r="V1130">
        <v>8.0000000000000002E-3</v>
      </c>
      <c r="W1130">
        <v>3.0000000000000001E-3</v>
      </c>
      <c r="X1130">
        <v>1E-3</v>
      </c>
      <c r="Y1130">
        <v>0</v>
      </c>
    </row>
    <row r="1131" spans="1:25" x14ac:dyDescent="0.5">
      <c r="A1131" t="s">
        <v>120</v>
      </c>
      <c r="B1131" s="1">
        <v>33110</v>
      </c>
      <c r="C1131" t="s">
        <v>91</v>
      </c>
      <c r="D1131">
        <v>-999.9</v>
      </c>
      <c r="E1131">
        <v>-1</v>
      </c>
      <c r="F1131">
        <v>0</v>
      </c>
      <c r="G1131">
        <v>3524.9</v>
      </c>
      <c r="H1131">
        <v>0</v>
      </c>
      <c r="I1131">
        <v>1940.4</v>
      </c>
      <c r="J1131">
        <v>0</v>
      </c>
      <c r="K1131">
        <v>1573.28</v>
      </c>
      <c r="L1131">
        <v>11.29</v>
      </c>
      <c r="M1131">
        <v>1940.37</v>
      </c>
      <c r="N1131">
        <v>1585</v>
      </c>
      <c r="O1131">
        <v>1364.62</v>
      </c>
      <c r="P1131">
        <v>2160.3200000000002</v>
      </c>
      <c r="Q1131">
        <v>3121.58</v>
      </c>
      <c r="R1131">
        <v>588.16</v>
      </c>
      <c r="S1131">
        <v>0</v>
      </c>
      <c r="T1131">
        <v>4.8000000000000001E-2</v>
      </c>
      <c r="U1131">
        <v>1.9E-2</v>
      </c>
      <c r="V1131">
        <v>8.0000000000000002E-3</v>
      </c>
      <c r="W1131">
        <v>3.0000000000000001E-3</v>
      </c>
      <c r="X1131">
        <v>1E-3</v>
      </c>
      <c r="Y1131">
        <v>0</v>
      </c>
    </row>
    <row r="1132" spans="1:25" x14ac:dyDescent="0.5">
      <c r="A1132" t="s">
        <v>120</v>
      </c>
      <c r="B1132" s="1">
        <v>33111</v>
      </c>
      <c r="C1132" t="s">
        <v>91</v>
      </c>
      <c r="D1132">
        <v>-999.9</v>
      </c>
      <c r="E1132">
        <v>-1</v>
      </c>
      <c r="F1132">
        <v>0</v>
      </c>
      <c r="G1132">
        <v>3535.1</v>
      </c>
      <c r="H1132">
        <v>0</v>
      </c>
      <c r="I1132">
        <v>1962.5</v>
      </c>
      <c r="J1132">
        <v>0</v>
      </c>
      <c r="K1132">
        <v>1570.22</v>
      </c>
      <c r="L1132">
        <v>2.33</v>
      </c>
      <c r="M1132">
        <v>1962.54</v>
      </c>
      <c r="N1132">
        <v>1573</v>
      </c>
      <c r="O1132">
        <v>1374.54</v>
      </c>
      <c r="P1132">
        <v>2160.5500000000002</v>
      </c>
      <c r="Q1132">
        <v>3130.51</v>
      </c>
      <c r="R1132">
        <v>598.77</v>
      </c>
      <c r="S1132">
        <v>0</v>
      </c>
      <c r="T1132">
        <v>4.9000000000000002E-2</v>
      </c>
      <c r="U1132">
        <v>1.9E-2</v>
      </c>
      <c r="V1132">
        <v>8.0000000000000002E-3</v>
      </c>
      <c r="W1132">
        <v>4.0000000000000001E-3</v>
      </c>
      <c r="X1132">
        <v>1E-3</v>
      </c>
      <c r="Y1132">
        <v>0</v>
      </c>
    </row>
    <row r="1133" spans="1:25" x14ac:dyDescent="0.5">
      <c r="A1133" t="s">
        <v>120</v>
      </c>
      <c r="B1133" s="1">
        <v>33112</v>
      </c>
      <c r="C1133" t="s">
        <v>91</v>
      </c>
      <c r="D1133">
        <v>-999.9</v>
      </c>
      <c r="E1133">
        <v>-1</v>
      </c>
      <c r="F1133">
        <v>0</v>
      </c>
      <c r="G1133">
        <v>3547.6</v>
      </c>
      <c r="H1133">
        <v>0</v>
      </c>
      <c r="I1133">
        <v>1978.1</v>
      </c>
      <c r="J1133">
        <v>0</v>
      </c>
      <c r="K1133">
        <v>1567.15</v>
      </c>
      <c r="L1133">
        <v>2.3199999999999998</v>
      </c>
      <c r="M1133">
        <v>1978.1</v>
      </c>
      <c r="N1133">
        <v>1569</v>
      </c>
      <c r="O1133">
        <v>1383.47</v>
      </c>
      <c r="P1133">
        <v>2164.1</v>
      </c>
      <c r="Q1133">
        <v>3144.4</v>
      </c>
      <c r="R1133">
        <v>605.80999999999995</v>
      </c>
      <c r="S1133">
        <v>0</v>
      </c>
      <c r="T1133">
        <v>4.9000000000000002E-2</v>
      </c>
      <c r="U1133">
        <v>1.9E-2</v>
      </c>
      <c r="V1133">
        <v>8.9999999999999993E-3</v>
      </c>
      <c r="W1133">
        <v>4.0000000000000001E-3</v>
      </c>
      <c r="X1133">
        <v>1E-3</v>
      </c>
      <c r="Y1133">
        <v>0</v>
      </c>
    </row>
    <row r="1134" spans="1:25" x14ac:dyDescent="0.5">
      <c r="A1134" t="s">
        <v>120</v>
      </c>
      <c r="B1134" s="1">
        <v>33113</v>
      </c>
      <c r="C1134" t="s">
        <v>91</v>
      </c>
      <c r="D1134">
        <v>-999.9</v>
      </c>
      <c r="E1134">
        <v>-1</v>
      </c>
      <c r="F1134">
        <v>0</v>
      </c>
      <c r="G1134">
        <v>3566.5</v>
      </c>
      <c r="H1134">
        <v>0</v>
      </c>
      <c r="I1134">
        <v>2000.1</v>
      </c>
      <c r="J1134">
        <v>0</v>
      </c>
      <c r="K1134">
        <v>1564.08</v>
      </c>
      <c r="L1134">
        <v>2.3199999999999998</v>
      </c>
      <c r="M1134">
        <v>2000.1</v>
      </c>
      <c r="N1134">
        <v>1566</v>
      </c>
      <c r="O1134">
        <v>1396.54</v>
      </c>
      <c r="P1134">
        <v>2169.96</v>
      </c>
      <c r="Q1134">
        <v>3162.05</v>
      </c>
      <c r="R1134">
        <v>616.16</v>
      </c>
      <c r="S1134">
        <v>0</v>
      </c>
      <c r="T1134">
        <v>0.05</v>
      </c>
      <c r="U1134">
        <v>0.02</v>
      </c>
      <c r="V1134">
        <v>8.9999999999999993E-3</v>
      </c>
      <c r="W1134">
        <v>4.0000000000000001E-3</v>
      </c>
      <c r="X1134">
        <v>1E-3</v>
      </c>
      <c r="Y1134">
        <v>0</v>
      </c>
    </row>
    <row r="1135" spans="1:25" x14ac:dyDescent="0.5">
      <c r="A1135" t="s">
        <v>120</v>
      </c>
      <c r="B1135" s="1">
        <v>33114</v>
      </c>
      <c r="C1135" t="s">
        <v>91</v>
      </c>
      <c r="D1135">
        <v>-999.9</v>
      </c>
      <c r="E1135">
        <v>-1</v>
      </c>
      <c r="F1135">
        <v>0</v>
      </c>
      <c r="G1135">
        <v>3574.2</v>
      </c>
      <c r="H1135">
        <v>0</v>
      </c>
      <c r="I1135">
        <v>2010.9</v>
      </c>
      <c r="J1135">
        <v>0</v>
      </c>
      <c r="K1135">
        <v>1559.19</v>
      </c>
      <c r="L1135">
        <v>4.1399999999999997</v>
      </c>
      <c r="M1135">
        <v>2010.86</v>
      </c>
      <c r="N1135">
        <v>1563</v>
      </c>
      <c r="O1135">
        <v>1402.39</v>
      </c>
      <c r="P1135">
        <v>2171.8000000000002</v>
      </c>
      <c r="Q1135">
        <v>3172.04</v>
      </c>
      <c r="R1135">
        <v>620.59</v>
      </c>
      <c r="S1135">
        <v>0</v>
      </c>
      <c r="T1135">
        <v>0.05</v>
      </c>
      <c r="U1135">
        <v>0.02</v>
      </c>
      <c r="V1135">
        <v>8.9999999999999993E-3</v>
      </c>
      <c r="W1135">
        <v>4.0000000000000001E-3</v>
      </c>
      <c r="X1135">
        <v>1E-3</v>
      </c>
      <c r="Y1135">
        <v>0</v>
      </c>
    </row>
    <row r="1136" spans="1:25" x14ac:dyDescent="0.5">
      <c r="A1136" t="s">
        <v>120</v>
      </c>
      <c r="B1136" s="1">
        <v>33115</v>
      </c>
      <c r="C1136" t="s">
        <v>91</v>
      </c>
      <c r="D1136">
        <v>-999.9</v>
      </c>
      <c r="E1136">
        <v>-1</v>
      </c>
      <c r="F1136">
        <v>0</v>
      </c>
      <c r="G1136">
        <v>3602</v>
      </c>
      <c r="H1136">
        <v>0</v>
      </c>
      <c r="I1136">
        <v>2043.5</v>
      </c>
      <c r="J1136">
        <v>0</v>
      </c>
      <c r="K1136">
        <v>1551.64</v>
      </c>
      <c r="L1136">
        <v>6.8</v>
      </c>
      <c r="M1136">
        <v>2043.54</v>
      </c>
      <c r="N1136">
        <v>1558</v>
      </c>
      <c r="O1136">
        <v>1421.65</v>
      </c>
      <c r="P1136">
        <v>2180.33</v>
      </c>
      <c r="Q1136">
        <v>3195.48</v>
      </c>
      <c r="R1136">
        <v>636.32000000000005</v>
      </c>
      <c r="S1136">
        <v>0</v>
      </c>
      <c r="T1136">
        <v>5.1999999999999998E-2</v>
      </c>
      <c r="U1136">
        <v>2.1000000000000001E-2</v>
      </c>
      <c r="V1136">
        <v>8.9999999999999993E-3</v>
      </c>
      <c r="W1136">
        <v>4.0000000000000001E-3</v>
      </c>
      <c r="X1136">
        <v>1E-3</v>
      </c>
      <c r="Y1136">
        <v>0</v>
      </c>
    </row>
    <row r="1137" spans="1:25" x14ac:dyDescent="0.5">
      <c r="A1137" t="s">
        <v>120</v>
      </c>
      <c r="B1137" s="1">
        <v>33116</v>
      </c>
      <c r="C1137" t="s">
        <v>91</v>
      </c>
      <c r="D1137">
        <v>-999.9</v>
      </c>
      <c r="E1137">
        <v>-1</v>
      </c>
      <c r="F1137">
        <v>0</v>
      </c>
      <c r="G1137">
        <v>3603</v>
      </c>
      <c r="H1137">
        <v>0</v>
      </c>
      <c r="I1137">
        <v>2052.1</v>
      </c>
      <c r="J1137">
        <v>0</v>
      </c>
      <c r="K1137">
        <v>1508.77</v>
      </c>
      <c r="L1137">
        <v>42.13</v>
      </c>
      <c r="M1137">
        <v>2052.09</v>
      </c>
      <c r="N1137">
        <v>1551</v>
      </c>
      <c r="O1137">
        <v>1424.46</v>
      </c>
      <c r="P1137">
        <v>2178.5300000000002</v>
      </c>
      <c r="Q1137">
        <v>3201.32</v>
      </c>
      <c r="R1137">
        <v>639.48</v>
      </c>
      <c r="S1137">
        <v>0</v>
      </c>
      <c r="T1137">
        <v>5.1999999999999998E-2</v>
      </c>
      <c r="U1137">
        <v>2.1000000000000001E-2</v>
      </c>
      <c r="V1137">
        <v>8.9999999999999993E-3</v>
      </c>
      <c r="W1137">
        <v>4.0000000000000001E-3</v>
      </c>
      <c r="X1137">
        <v>1E-3</v>
      </c>
      <c r="Y1137">
        <v>0</v>
      </c>
    </row>
    <row r="1138" spans="1:25" x14ac:dyDescent="0.5">
      <c r="A1138" t="s">
        <v>120</v>
      </c>
      <c r="B1138" s="1">
        <v>33117</v>
      </c>
      <c r="C1138" t="s">
        <v>91</v>
      </c>
      <c r="D1138">
        <v>-999.9</v>
      </c>
      <c r="E1138">
        <v>-1</v>
      </c>
      <c r="F1138">
        <v>0</v>
      </c>
      <c r="G1138">
        <v>3592</v>
      </c>
      <c r="H1138">
        <v>0</v>
      </c>
      <c r="I1138">
        <v>2084</v>
      </c>
      <c r="J1138">
        <v>0</v>
      </c>
      <c r="K1138">
        <v>1505.83</v>
      </c>
      <c r="L1138">
        <v>2.2200000000000002</v>
      </c>
      <c r="M1138">
        <v>2083.9699999999998</v>
      </c>
      <c r="N1138">
        <v>1508</v>
      </c>
      <c r="O1138">
        <v>1429.51</v>
      </c>
      <c r="P1138">
        <v>2162.5100000000002</v>
      </c>
      <c r="Q1138">
        <v>3185.81</v>
      </c>
      <c r="R1138">
        <v>654.59</v>
      </c>
      <c r="S1138">
        <v>0</v>
      </c>
      <c r="T1138">
        <v>5.2999999999999999E-2</v>
      </c>
      <c r="U1138">
        <v>2.1000000000000001E-2</v>
      </c>
      <c r="V1138">
        <v>8.9999999999999993E-3</v>
      </c>
      <c r="W1138">
        <v>4.0000000000000001E-3</v>
      </c>
      <c r="X1138">
        <v>1E-3</v>
      </c>
      <c r="Y1138">
        <v>0</v>
      </c>
    </row>
    <row r="1139" spans="1:25" x14ac:dyDescent="0.5">
      <c r="A1139" t="s">
        <v>120</v>
      </c>
      <c r="B1139" s="1">
        <v>33118</v>
      </c>
      <c r="C1139" t="s">
        <v>91</v>
      </c>
      <c r="D1139">
        <v>-999.9</v>
      </c>
      <c r="E1139">
        <v>-1</v>
      </c>
      <c r="F1139">
        <v>0</v>
      </c>
      <c r="G1139">
        <v>3637.4</v>
      </c>
      <c r="H1139">
        <v>0</v>
      </c>
      <c r="I1139">
        <v>2132.3000000000002</v>
      </c>
      <c r="J1139">
        <v>0</v>
      </c>
      <c r="K1139">
        <v>1489.04</v>
      </c>
      <c r="L1139">
        <v>16.07</v>
      </c>
      <c r="M1139">
        <v>2132.31</v>
      </c>
      <c r="N1139">
        <v>1505</v>
      </c>
      <c r="O1139">
        <v>1459.52</v>
      </c>
      <c r="P1139">
        <v>2177.91</v>
      </c>
      <c r="Q1139">
        <v>3228.15</v>
      </c>
      <c r="R1139">
        <v>677.93</v>
      </c>
      <c r="S1139">
        <v>0</v>
      </c>
      <c r="T1139">
        <v>5.5E-2</v>
      </c>
      <c r="U1139">
        <v>2.1999999999999999E-2</v>
      </c>
      <c r="V1139">
        <v>0.01</v>
      </c>
      <c r="W1139">
        <v>4.0000000000000001E-3</v>
      </c>
      <c r="X1139">
        <v>1E-3</v>
      </c>
      <c r="Y1139">
        <v>0</v>
      </c>
    </row>
    <row r="1140" spans="1:25" x14ac:dyDescent="0.5">
      <c r="A1140" t="s">
        <v>120</v>
      </c>
      <c r="B1140" s="1">
        <v>33119</v>
      </c>
      <c r="C1140" t="s">
        <v>91</v>
      </c>
      <c r="D1140">
        <v>-999.9</v>
      </c>
      <c r="E1140">
        <v>-1</v>
      </c>
      <c r="F1140">
        <v>0</v>
      </c>
      <c r="G1140">
        <v>3656</v>
      </c>
      <c r="H1140">
        <v>0</v>
      </c>
      <c r="I1140">
        <v>2167.6999999999998</v>
      </c>
      <c r="J1140">
        <v>0</v>
      </c>
      <c r="K1140">
        <v>1468.86</v>
      </c>
      <c r="L1140">
        <v>19.47</v>
      </c>
      <c r="M1140">
        <v>2167.67</v>
      </c>
      <c r="N1140">
        <v>1488</v>
      </c>
      <c r="O1140">
        <v>1476.28</v>
      </c>
      <c r="P1140">
        <v>2179.7199999999998</v>
      </c>
      <c r="Q1140">
        <v>3249.37</v>
      </c>
      <c r="R1140">
        <v>694.39</v>
      </c>
      <c r="S1140">
        <v>0</v>
      </c>
      <c r="T1140">
        <v>5.6000000000000001E-2</v>
      </c>
      <c r="U1140">
        <v>2.3E-2</v>
      </c>
      <c r="V1140">
        <v>0.01</v>
      </c>
      <c r="W1140">
        <v>4.0000000000000001E-3</v>
      </c>
      <c r="X1140">
        <v>1E-3</v>
      </c>
      <c r="Y1140">
        <v>0</v>
      </c>
    </row>
    <row r="1141" spans="1:25" x14ac:dyDescent="0.5">
      <c r="A1141" t="s">
        <v>120</v>
      </c>
      <c r="B1141" s="1">
        <v>33120</v>
      </c>
      <c r="C1141" t="s">
        <v>91</v>
      </c>
      <c r="D1141">
        <v>-999.9</v>
      </c>
      <c r="E1141">
        <v>-1</v>
      </c>
      <c r="F1141">
        <v>0</v>
      </c>
      <c r="G1141">
        <v>3673.2</v>
      </c>
      <c r="H1141">
        <v>0</v>
      </c>
      <c r="I1141">
        <v>2205.1</v>
      </c>
      <c r="J1141">
        <v>0</v>
      </c>
      <c r="K1141">
        <v>1466.01</v>
      </c>
      <c r="L1141">
        <v>2.15</v>
      </c>
      <c r="M1141">
        <v>2205.0500000000002</v>
      </c>
      <c r="N1141">
        <v>1468</v>
      </c>
      <c r="O1141">
        <v>1493.18</v>
      </c>
      <c r="P1141">
        <v>2180.04</v>
      </c>
      <c r="Q1141">
        <v>3266.32</v>
      </c>
      <c r="R1141">
        <v>711.7</v>
      </c>
      <c r="S1141">
        <v>0</v>
      </c>
      <c r="T1141">
        <v>5.7000000000000002E-2</v>
      </c>
      <c r="U1141">
        <v>2.3E-2</v>
      </c>
      <c r="V1141">
        <v>0.01</v>
      </c>
      <c r="W1141">
        <v>4.0000000000000001E-3</v>
      </c>
      <c r="X1141">
        <v>1E-3</v>
      </c>
      <c r="Y1141">
        <v>0</v>
      </c>
    </row>
    <row r="1142" spans="1:25" x14ac:dyDescent="0.5">
      <c r="A1142" t="s">
        <v>120</v>
      </c>
      <c r="B1142" s="1">
        <v>33121</v>
      </c>
      <c r="C1142" t="s">
        <v>91</v>
      </c>
      <c r="D1142">
        <v>-999.9</v>
      </c>
      <c r="E1142">
        <v>-1</v>
      </c>
      <c r="F1142">
        <v>0</v>
      </c>
      <c r="G1142">
        <v>3711.6</v>
      </c>
      <c r="H1142">
        <v>0</v>
      </c>
      <c r="I1142">
        <v>2246.1999999999998</v>
      </c>
      <c r="J1142">
        <v>0</v>
      </c>
      <c r="K1142">
        <v>1463.17</v>
      </c>
      <c r="L1142">
        <v>2.15</v>
      </c>
      <c r="M1142">
        <v>2246.2399999999998</v>
      </c>
      <c r="N1142">
        <v>1465</v>
      </c>
      <c r="O1142">
        <v>1518.61</v>
      </c>
      <c r="P1142">
        <v>2192.94</v>
      </c>
      <c r="Q1142">
        <v>3304.08</v>
      </c>
      <c r="R1142">
        <v>730.72</v>
      </c>
      <c r="S1142">
        <v>0</v>
      </c>
      <c r="T1142">
        <v>5.8999999999999997E-2</v>
      </c>
      <c r="U1142">
        <v>2.4E-2</v>
      </c>
      <c r="V1142">
        <v>0.01</v>
      </c>
      <c r="W1142">
        <v>4.0000000000000001E-3</v>
      </c>
      <c r="X1142">
        <v>1E-3</v>
      </c>
      <c r="Y1142">
        <v>0</v>
      </c>
    </row>
    <row r="1143" spans="1:25" x14ac:dyDescent="0.5">
      <c r="A1143" t="s">
        <v>120</v>
      </c>
      <c r="B1143" s="1">
        <v>33122</v>
      </c>
      <c r="C1143" t="s">
        <v>91</v>
      </c>
      <c r="D1143">
        <v>-999.9</v>
      </c>
      <c r="E1143">
        <v>-1</v>
      </c>
      <c r="F1143">
        <v>0</v>
      </c>
      <c r="G1143">
        <v>3745.5</v>
      </c>
      <c r="H1143">
        <v>0</v>
      </c>
      <c r="I1143">
        <v>2283</v>
      </c>
      <c r="J1143">
        <v>0</v>
      </c>
      <c r="K1143">
        <v>1460.33</v>
      </c>
      <c r="L1143">
        <v>2.15</v>
      </c>
      <c r="M1143">
        <v>2282.9899999999998</v>
      </c>
      <c r="N1143">
        <v>1462</v>
      </c>
      <c r="O1143">
        <v>1541.2</v>
      </c>
      <c r="P1143">
        <v>2204.2600000000002</v>
      </c>
      <c r="Q1143">
        <v>3338.91</v>
      </c>
      <c r="R1143">
        <v>747.34</v>
      </c>
      <c r="S1143">
        <v>0</v>
      </c>
      <c r="T1143">
        <v>0.06</v>
      </c>
      <c r="U1143">
        <v>2.4E-2</v>
      </c>
      <c r="V1143">
        <v>1.0999999999999999E-2</v>
      </c>
      <c r="W1143">
        <v>4.0000000000000001E-3</v>
      </c>
      <c r="X1143">
        <v>1E-3</v>
      </c>
      <c r="Y1143">
        <v>0</v>
      </c>
    </row>
    <row r="1144" spans="1:25" x14ac:dyDescent="0.5">
      <c r="A1144" t="s">
        <v>120</v>
      </c>
      <c r="B1144" s="1">
        <v>33123</v>
      </c>
      <c r="C1144" t="s">
        <v>91</v>
      </c>
      <c r="D1144">
        <v>-999.9</v>
      </c>
      <c r="E1144">
        <v>-1</v>
      </c>
      <c r="F1144">
        <v>0</v>
      </c>
      <c r="G1144">
        <v>3775.1</v>
      </c>
      <c r="H1144">
        <v>0</v>
      </c>
      <c r="I1144">
        <v>2315.5</v>
      </c>
      <c r="J1144">
        <v>0</v>
      </c>
      <c r="K1144">
        <v>1457.49</v>
      </c>
      <c r="L1144">
        <v>2.14</v>
      </c>
      <c r="M1144">
        <v>2315.46</v>
      </c>
      <c r="N1144">
        <v>1460</v>
      </c>
      <c r="O1144">
        <v>1561.04</v>
      </c>
      <c r="P1144">
        <v>2214.06</v>
      </c>
      <c r="Q1144">
        <v>3369.4</v>
      </c>
      <c r="R1144">
        <v>761.73</v>
      </c>
      <c r="S1144">
        <v>0</v>
      </c>
      <c r="T1144">
        <v>6.0999999999999999E-2</v>
      </c>
      <c r="U1144">
        <v>2.5000000000000001E-2</v>
      </c>
      <c r="V1144">
        <v>1.0999999999999999E-2</v>
      </c>
      <c r="W1144">
        <v>5.0000000000000001E-3</v>
      </c>
      <c r="X1144">
        <v>1E-3</v>
      </c>
      <c r="Y1144">
        <v>0</v>
      </c>
    </row>
    <row r="1145" spans="1:25" x14ac:dyDescent="0.5">
      <c r="A1145" t="s">
        <v>120</v>
      </c>
      <c r="B1145" s="1">
        <v>33124</v>
      </c>
      <c r="C1145" t="s">
        <v>91</v>
      </c>
      <c r="D1145">
        <v>-999.9</v>
      </c>
      <c r="E1145">
        <v>-1</v>
      </c>
      <c r="F1145">
        <v>0</v>
      </c>
      <c r="G1145">
        <v>3807.5</v>
      </c>
      <c r="H1145">
        <v>0</v>
      </c>
      <c r="I1145">
        <v>2350.6999999999998</v>
      </c>
      <c r="J1145">
        <v>0</v>
      </c>
      <c r="K1145">
        <v>1454.67</v>
      </c>
      <c r="L1145">
        <v>2.14</v>
      </c>
      <c r="M1145">
        <v>2350.67</v>
      </c>
      <c r="N1145">
        <v>1457</v>
      </c>
      <c r="O1145">
        <v>1582.63</v>
      </c>
      <c r="P1145">
        <v>2224.84</v>
      </c>
      <c r="Q1145">
        <v>3401.39</v>
      </c>
      <c r="R1145">
        <v>777.34</v>
      </c>
      <c r="S1145">
        <v>0</v>
      </c>
      <c r="T1145">
        <v>6.2E-2</v>
      </c>
      <c r="U1145">
        <v>2.5999999999999999E-2</v>
      </c>
      <c r="V1145">
        <v>1.0999999999999999E-2</v>
      </c>
      <c r="W1145">
        <v>5.0000000000000001E-3</v>
      </c>
      <c r="X1145">
        <v>1E-3</v>
      </c>
      <c r="Y1145">
        <v>0</v>
      </c>
    </row>
    <row r="1146" spans="1:25" x14ac:dyDescent="0.5">
      <c r="A1146" t="s">
        <v>120</v>
      </c>
      <c r="B1146" s="1">
        <v>33125</v>
      </c>
      <c r="C1146" t="s">
        <v>91</v>
      </c>
      <c r="D1146">
        <v>-999.9</v>
      </c>
      <c r="E1146">
        <v>-1</v>
      </c>
      <c r="F1146">
        <v>0</v>
      </c>
      <c r="G1146">
        <v>3840.4</v>
      </c>
      <c r="H1146">
        <v>0</v>
      </c>
      <c r="I1146">
        <v>2386.5</v>
      </c>
      <c r="J1146">
        <v>0</v>
      </c>
      <c r="K1146">
        <v>1451.84</v>
      </c>
      <c r="L1146">
        <v>2.13</v>
      </c>
      <c r="M1146">
        <v>2386.4699999999998</v>
      </c>
      <c r="N1146">
        <v>1454</v>
      </c>
      <c r="O1146">
        <v>1604.59</v>
      </c>
      <c r="P1146">
        <v>2235.86</v>
      </c>
      <c r="Q1146">
        <v>3434.35</v>
      </c>
      <c r="R1146">
        <v>793.1</v>
      </c>
      <c r="S1146">
        <v>0</v>
      </c>
      <c r="T1146">
        <v>6.4000000000000001E-2</v>
      </c>
      <c r="U1146">
        <v>2.5999999999999999E-2</v>
      </c>
      <c r="V1146">
        <v>1.0999999999999999E-2</v>
      </c>
      <c r="W1146">
        <v>5.0000000000000001E-3</v>
      </c>
      <c r="X1146">
        <v>1E-3</v>
      </c>
      <c r="Y1146">
        <v>0</v>
      </c>
    </row>
    <row r="1147" spans="1:25" x14ac:dyDescent="0.5">
      <c r="A1147" t="s">
        <v>120</v>
      </c>
      <c r="B1147" s="1">
        <v>33126</v>
      </c>
      <c r="C1147" t="s">
        <v>91</v>
      </c>
      <c r="D1147">
        <v>-999.9</v>
      </c>
      <c r="E1147">
        <v>-1</v>
      </c>
      <c r="F1147">
        <v>0</v>
      </c>
      <c r="G1147">
        <v>3868.3</v>
      </c>
      <c r="H1147">
        <v>0</v>
      </c>
      <c r="I1147">
        <v>2417.1</v>
      </c>
      <c r="J1147">
        <v>0</v>
      </c>
      <c r="K1147">
        <v>1449.03</v>
      </c>
      <c r="L1147">
        <v>2.13</v>
      </c>
      <c r="M1147">
        <v>2417.13</v>
      </c>
      <c r="N1147">
        <v>1451</v>
      </c>
      <c r="O1147">
        <v>1623.26</v>
      </c>
      <c r="P1147">
        <v>2245.0300000000002</v>
      </c>
      <c r="Q1147">
        <v>3463.15</v>
      </c>
      <c r="R1147">
        <v>806.27</v>
      </c>
      <c r="S1147">
        <v>0</v>
      </c>
      <c r="T1147">
        <v>6.5000000000000002E-2</v>
      </c>
      <c r="U1147">
        <v>2.7E-2</v>
      </c>
      <c r="V1147">
        <v>1.2E-2</v>
      </c>
      <c r="W1147">
        <v>5.0000000000000001E-3</v>
      </c>
      <c r="X1147">
        <v>1E-3</v>
      </c>
      <c r="Y1147">
        <v>0</v>
      </c>
    </row>
    <row r="1148" spans="1:25" x14ac:dyDescent="0.5">
      <c r="A1148" t="s">
        <v>120</v>
      </c>
      <c r="B1148" s="1">
        <v>33127</v>
      </c>
      <c r="C1148" t="s">
        <v>91</v>
      </c>
      <c r="D1148">
        <v>-999.9</v>
      </c>
      <c r="E1148">
        <v>-1</v>
      </c>
      <c r="F1148">
        <v>0</v>
      </c>
      <c r="G1148">
        <v>3888.4</v>
      </c>
      <c r="H1148">
        <v>0</v>
      </c>
      <c r="I1148">
        <v>2440.1</v>
      </c>
      <c r="J1148">
        <v>0</v>
      </c>
      <c r="K1148">
        <v>1446.22</v>
      </c>
      <c r="L1148">
        <v>2.12</v>
      </c>
      <c r="M1148">
        <v>2440.0700000000002</v>
      </c>
      <c r="N1148">
        <v>1448</v>
      </c>
      <c r="O1148">
        <v>1636.99</v>
      </c>
      <c r="P1148">
        <v>2251.4299999999998</v>
      </c>
      <c r="Q1148">
        <v>3484.62</v>
      </c>
      <c r="R1148">
        <v>815.63</v>
      </c>
      <c r="S1148">
        <v>0</v>
      </c>
      <c r="T1148">
        <v>6.5000000000000002E-2</v>
      </c>
      <c r="U1148">
        <v>2.7E-2</v>
      </c>
      <c r="V1148">
        <v>1.2E-2</v>
      </c>
      <c r="W1148">
        <v>5.0000000000000001E-3</v>
      </c>
      <c r="X1148">
        <v>1E-3</v>
      </c>
      <c r="Y1148">
        <v>0</v>
      </c>
    </row>
    <row r="1149" spans="1:25" x14ac:dyDescent="0.5">
      <c r="A1149" t="s">
        <v>120</v>
      </c>
      <c r="B1149" s="1">
        <v>33128</v>
      </c>
      <c r="C1149" t="s">
        <v>91</v>
      </c>
      <c r="D1149">
        <v>-999.9</v>
      </c>
      <c r="E1149">
        <v>-1</v>
      </c>
      <c r="F1149">
        <v>0</v>
      </c>
      <c r="G1149">
        <v>3906.2</v>
      </c>
      <c r="H1149">
        <v>0</v>
      </c>
      <c r="I1149">
        <v>2460.6999999999998</v>
      </c>
      <c r="J1149">
        <v>0</v>
      </c>
      <c r="K1149">
        <v>1381.57</v>
      </c>
      <c r="L1149">
        <v>63.97</v>
      </c>
      <c r="M1149">
        <v>2460.69</v>
      </c>
      <c r="N1149">
        <v>1446</v>
      </c>
      <c r="O1149">
        <v>1649.24</v>
      </c>
      <c r="P1149">
        <v>2256.9899999999998</v>
      </c>
      <c r="Q1149">
        <v>3502.85</v>
      </c>
      <c r="R1149">
        <v>823.82</v>
      </c>
      <c r="S1149">
        <v>0</v>
      </c>
      <c r="T1149">
        <v>6.6000000000000003E-2</v>
      </c>
      <c r="U1149">
        <v>2.7E-2</v>
      </c>
      <c r="V1149">
        <v>1.2E-2</v>
      </c>
      <c r="W1149">
        <v>5.0000000000000001E-3</v>
      </c>
      <c r="X1149">
        <v>2E-3</v>
      </c>
      <c r="Y1149">
        <v>0</v>
      </c>
    </row>
    <row r="1150" spans="1:25" x14ac:dyDescent="0.5">
      <c r="A1150" t="s">
        <v>120</v>
      </c>
      <c r="B1150" s="1">
        <v>33129</v>
      </c>
      <c r="C1150" t="s">
        <v>91</v>
      </c>
      <c r="D1150">
        <v>-999.9</v>
      </c>
      <c r="E1150">
        <v>-1</v>
      </c>
      <c r="F1150">
        <v>0</v>
      </c>
      <c r="G1150">
        <v>3854.6</v>
      </c>
      <c r="H1150">
        <v>0</v>
      </c>
      <c r="I1150">
        <v>2473.6999999999998</v>
      </c>
      <c r="J1150">
        <v>0</v>
      </c>
      <c r="K1150">
        <v>1348.24</v>
      </c>
      <c r="L1150">
        <v>32.68</v>
      </c>
      <c r="M1150">
        <v>2473.71</v>
      </c>
      <c r="N1150">
        <v>1381</v>
      </c>
      <c r="O1150">
        <v>1635.17</v>
      </c>
      <c r="P1150">
        <v>2219.4499999999998</v>
      </c>
      <c r="Q1150">
        <v>3452.51</v>
      </c>
      <c r="R1150">
        <v>828.36</v>
      </c>
      <c r="S1150">
        <v>0</v>
      </c>
      <c r="T1150">
        <v>6.6000000000000003E-2</v>
      </c>
      <c r="U1150">
        <v>2.7E-2</v>
      </c>
      <c r="V1150">
        <v>1.2E-2</v>
      </c>
      <c r="W1150">
        <v>5.0000000000000001E-3</v>
      </c>
      <c r="X1150">
        <v>2E-3</v>
      </c>
      <c r="Y1150">
        <v>0</v>
      </c>
    </row>
    <row r="1151" spans="1:25" x14ac:dyDescent="0.5">
      <c r="A1151" t="s">
        <v>120</v>
      </c>
      <c r="B1151" s="1">
        <v>33130</v>
      </c>
      <c r="C1151" t="s">
        <v>91</v>
      </c>
      <c r="D1151">
        <v>-999.9</v>
      </c>
      <c r="E1151">
        <v>-1</v>
      </c>
      <c r="F1151">
        <v>0</v>
      </c>
      <c r="G1151">
        <v>3855.7</v>
      </c>
      <c r="H1151">
        <v>0</v>
      </c>
      <c r="I1151">
        <v>2508.1</v>
      </c>
      <c r="J1151">
        <v>0</v>
      </c>
      <c r="K1151">
        <v>1345.65</v>
      </c>
      <c r="L1151">
        <v>1.96</v>
      </c>
      <c r="M1151">
        <v>2508.06</v>
      </c>
      <c r="N1151">
        <v>1348</v>
      </c>
      <c r="O1151">
        <v>1645.91</v>
      </c>
      <c r="P1151">
        <v>2209.7600000000002</v>
      </c>
      <c r="Q1151">
        <v>3450.11</v>
      </c>
      <c r="R1151">
        <v>843.08</v>
      </c>
      <c r="S1151">
        <v>0</v>
      </c>
      <c r="T1151">
        <v>6.7000000000000004E-2</v>
      </c>
      <c r="U1151">
        <v>2.8000000000000001E-2</v>
      </c>
      <c r="V1151">
        <v>1.2E-2</v>
      </c>
      <c r="W1151">
        <v>5.0000000000000001E-3</v>
      </c>
      <c r="X1151">
        <v>2E-3</v>
      </c>
      <c r="Y1151">
        <v>0</v>
      </c>
    </row>
    <row r="1152" spans="1:25" x14ac:dyDescent="0.5">
      <c r="A1152" t="s">
        <v>120</v>
      </c>
      <c r="B1152" s="1">
        <v>33131</v>
      </c>
      <c r="C1152" t="s">
        <v>91</v>
      </c>
      <c r="D1152">
        <v>-999.9</v>
      </c>
      <c r="E1152">
        <v>-1</v>
      </c>
      <c r="F1152">
        <v>0</v>
      </c>
      <c r="G1152">
        <v>3903.9</v>
      </c>
      <c r="H1152">
        <v>0</v>
      </c>
      <c r="I1152">
        <v>2558.9</v>
      </c>
      <c r="J1152">
        <v>0</v>
      </c>
      <c r="K1152">
        <v>1343.06</v>
      </c>
      <c r="L1152">
        <v>1.95</v>
      </c>
      <c r="M1152">
        <v>2558.88</v>
      </c>
      <c r="N1152">
        <v>1345</v>
      </c>
      <c r="O1152">
        <v>1677.52</v>
      </c>
      <c r="P1152">
        <v>2226.37</v>
      </c>
      <c r="Q1152">
        <v>3495.79</v>
      </c>
      <c r="R1152">
        <v>865.54</v>
      </c>
      <c r="S1152">
        <v>0</v>
      </c>
      <c r="T1152">
        <v>6.9000000000000006E-2</v>
      </c>
      <c r="U1152">
        <v>2.9000000000000001E-2</v>
      </c>
      <c r="V1152">
        <v>1.2E-2</v>
      </c>
      <c r="W1152">
        <v>5.0000000000000001E-3</v>
      </c>
      <c r="X1152">
        <v>2E-3</v>
      </c>
      <c r="Y1152">
        <v>0</v>
      </c>
    </row>
    <row r="1153" spans="1:25" x14ac:dyDescent="0.5">
      <c r="A1153" t="s">
        <v>120</v>
      </c>
      <c r="B1153" s="1">
        <v>33132</v>
      </c>
      <c r="C1153" t="s">
        <v>91</v>
      </c>
      <c r="D1153">
        <v>-999.9</v>
      </c>
      <c r="E1153">
        <v>-1</v>
      </c>
      <c r="F1153">
        <v>0</v>
      </c>
      <c r="G1153">
        <v>3951.9</v>
      </c>
      <c r="H1153">
        <v>0</v>
      </c>
      <c r="I1153">
        <v>2609.5</v>
      </c>
      <c r="J1153">
        <v>0</v>
      </c>
      <c r="K1153">
        <v>1337.42</v>
      </c>
      <c r="L1153">
        <v>5</v>
      </c>
      <c r="M1153">
        <v>2609.4899999999998</v>
      </c>
      <c r="N1153">
        <v>1342</v>
      </c>
      <c r="O1153">
        <v>1708.99</v>
      </c>
      <c r="P1153">
        <v>2242.92</v>
      </c>
      <c r="Q1153">
        <v>3544.01</v>
      </c>
      <c r="R1153">
        <v>887.72</v>
      </c>
      <c r="S1153">
        <v>0</v>
      </c>
      <c r="T1153">
        <v>7.0999999999999994E-2</v>
      </c>
      <c r="U1153">
        <v>0.03</v>
      </c>
      <c r="V1153">
        <v>1.2999999999999999E-2</v>
      </c>
      <c r="W1153">
        <v>5.0000000000000001E-3</v>
      </c>
      <c r="X1153">
        <v>2E-3</v>
      </c>
      <c r="Y1153">
        <v>0</v>
      </c>
    </row>
    <row r="1154" spans="1:25" x14ac:dyDescent="0.5">
      <c r="A1154" t="s">
        <v>120</v>
      </c>
      <c r="B1154" s="1">
        <v>33133</v>
      </c>
      <c r="C1154" t="s">
        <v>91</v>
      </c>
      <c r="D1154">
        <v>-999.9</v>
      </c>
      <c r="E1154">
        <v>-1</v>
      </c>
      <c r="F1154">
        <v>0</v>
      </c>
      <c r="G1154">
        <v>3989.5</v>
      </c>
      <c r="H1154">
        <v>0</v>
      </c>
      <c r="I1154">
        <v>2652.7</v>
      </c>
      <c r="J1154">
        <v>0</v>
      </c>
      <c r="K1154">
        <v>1334.86</v>
      </c>
      <c r="L1154">
        <v>1.94</v>
      </c>
      <c r="M1154">
        <v>2652.75</v>
      </c>
      <c r="N1154">
        <v>1337</v>
      </c>
      <c r="O1154">
        <v>1734.75</v>
      </c>
      <c r="P1154">
        <v>2254.79</v>
      </c>
      <c r="Q1154">
        <v>3582.91</v>
      </c>
      <c r="R1154">
        <v>906.24</v>
      </c>
      <c r="S1154">
        <v>0</v>
      </c>
      <c r="T1154">
        <v>7.1999999999999995E-2</v>
      </c>
      <c r="U1154">
        <v>0.03</v>
      </c>
      <c r="V1154">
        <v>1.2999999999999999E-2</v>
      </c>
      <c r="W1154">
        <v>5.0000000000000001E-3</v>
      </c>
      <c r="X1154">
        <v>2E-3</v>
      </c>
      <c r="Y1154">
        <v>0</v>
      </c>
    </row>
    <row r="1155" spans="1:25" x14ac:dyDescent="0.5">
      <c r="A1155" t="s">
        <v>120</v>
      </c>
      <c r="B1155" s="1">
        <v>33134</v>
      </c>
      <c r="C1155" t="s">
        <v>91</v>
      </c>
      <c r="D1155">
        <v>-999.9</v>
      </c>
      <c r="E1155">
        <v>-1</v>
      </c>
      <c r="F1155">
        <v>0</v>
      </c>
      <c r="G1155">
        <v>4026.6</v>
      </c>
      <c r="H1155">
        <v>0</v>
      </c>
      <c r="I1155">
        <v>2692.4</v>
      </c>
      <c r="J1155">
        <v>0</v>
      </c>
      <c r="K1155">
        <v>1332.3</v>
      </c>
      <c r="L1155">
        <v>1.93</v>
      </c>
      <c r="M1155">
        <v>2692.37</v>
      </c>
      <c r="N1155">
        <v>1334</v>
      </c>
      <c r="O1155">
        <v>1759.2</v>
      </c>
      <c r="P1155">
        <v>2267.4</v>
      </c>
      <c r="Q1155">
        <v>3620.63</v>
      </c>
      <c r="R1155">
        <v>922.94</v>
      </c>
      <c r="S1155">
        <v>0</v>
      </c>
      <c r="T1155">
        <v>7.2999999999999995E-2</v>
      </c>
      <c r="U1155">
        <v>3.1E-2</v>
      </c>
      <c r="V1155">
        <v>1.2999999999999999E-2</v>
      </c>
      <c r="W1155">
        <v>6.0000000000000001E-3</v>
      </c>
      <c r="X1155">
        <v>2E-3</v>
      </c>
      <c r="Y1155">
        <v>0</v>
      </c>
    </row>
    <row r="1156" spans="1:25" x14ac:dyDescent="0.5">
      <c r="A1156" t="s">
        <v>120</v>
      </c>
      <c r="B1156" s="1">
        <v>33135</v>
      </c>
      <c r="C1156" t="s">
        <v>91</v>
      </c>
      <c r="D1156">
        <v>-999.9</v>
      </c>
      <c r="E1156">
        <v>-1</v>
      </c>
      <c r="F1156">
        <v>0</v>
      </c>
      <c r="G1156">
        <v>4052.8</v>
      </c>
      <c r="H1156">
        <v>0</v>
      </c>
      <c r="I1156">
        <v>2721.2</v>
      </c>
      <c r="J1156">
        <v>0</v>
      </c>
      <c r="K1156">
        <v>1328.21</v>
      </c>
      <c r="L1156">
        <v>3.46</v>
      </c>
      <c r="M1156">
        <v>2721.16</v>
      </c>
      <c r="N1156">
        <v>1332</v>
      </c>
      <c r="O1156">
        <v>1776.74</v>
      </c>
      <c r="P1156">
        <v>2276.09</v>
      </c>
      <c r="Q1156">
        <v>3648.55</v>
      </c>
      <c r="R1156">
        <v>934.45</v>
      </c>
      <c r="S1156">
        <v>0</v>
      </c>
      <c r="T1156">
        <v>7.3999999999999996E-2</v>
      </c>
      <c r="U1156">
        <v>3.1E-2</v>
      </c>
      <c r="V1156">
        <v>1.2999999999999999E-2</v>
      </c>
      <c r="W1156">
        <v>6.0000000000000001E-3</v>
      </c>
      <c r="X1156">
        <v>2E-3</v>
      </c>
      <c r="Y1156">
        <v>0</v>
      </c>
    </row>
    <row r="1157" spans="1:25" x14ac:dyDescent="0.5">
      <c r="A1157" t="s">
        <v>120</v>
      </c>
      <c r="B1157" s="1">
        <v>33136</v>
      </c>
      <c r="C1157" t="s">
        <v>91</v>
      </c>
      <c r="D1157">
        <v>-999.9</v>
      </c>
      <c r="E1157">
        <v>-1</v>
      </c>
      <c r="F1157">
        <v>0</v>
      </c>
      <c r="G1157">
        <v>4094.4</v>
      </c>
      <c r="H1157">
        <v>0</v>
      </c>
      <c r="I1157">
        <v>2766.8</v>
      </c>
      <c r="J1157">
        <v>0</v>
      </c>
      <c r="K1157">
        <v>1302.3900000000001</v>
      </c>
      <c r="L1157">
        <v>25.19</v>
      </c>
      <c r="M1157">
        <v>2766.8</v>
      </c>
      <c r="N1157">
        <v>1328</v>
      </c>
      <c r="O1157">
        <v>1804.51</v>
      </c>
      <c r="P1157">
        <v>2289.87</v>
      </c>
      <c r="Q1157">
        <v>3687.67</v>
      </c>
      <c r="R1157">
        <v>953.75</v>
      </c>
      <c r="S1157">
        <v>0</v>
      </c>
      <c r="T1157">
        <v>7.5999999999999998E-2</v>
      </c>
      <c r="U1157">
        <v>3.2000000000000001E-2</v>
      </c>
      <c r="V1157">
        <v>1.4E-2</v>
      </c>
      <c r="W1157">
        <v>6.0000000000000001E-3</v>
      </c>
      <c r="X1157">
        <v>2E-3</v>
      </c>
      <c r="Y1157">
        <v>0</v>
      </c>
    </row>
    <row r="1158" spans="1:25" x14ac:dyDescent="0.5">
      <c r="A1158" t="s">
        <v>120</v>
      </c>
      <c r="B1158" s="1">
        <v>33137</v>
      </c>
      <c r="C1158" t="s">
        <v>91</v>
      </c>
      <c r="D1158">
        <v>-999.9</v>
      </c>
      <c r="E1158">
        <v>-1</v>
      </c>
      <c r="F1158">
        <v>0</v>
      </c>
      <c r="G1158">
        <v>4126.5</v>
      </c>
      <c r="H1158">
        <v>0</v>
      </c>
      <c r="I1158">
        <v>2824.7</v>
      </c>
      <c r="J1158">
        <v>0</v>
      </c>
      <c r="K1158">
        <v>1299.9000000000001</v>
      </c>
      <c r="L1158">
        <v>1.88</v>
      </c>
      <c r="M1158">
        <v>2824.69</v>
      </c>
      <c r="N1158">
        <v>1302</v>
      </c>
      <c r="O1158">
        <v>1832.89</v>
      </c>
      <c r="P1158">
        <v>2293.58</v>
      </c>
      <c r="Q1158">
        <v>3718.1</v>
      </c>
      <c r="R1158">
        <v>978.6</v>
      </c>
      <c r="S1158">
        <v>0</v>
      </c>
      <c r="T1158">
        <v>7.8E-2</v>
      </c>
      <c r="U1158">
        <v>3.3000000000000002E-2</v>
      </c>
      <c r="V1158">
        <v>1.4E-2</v>
      </c>
      <c r="W1158">
        <v>6.0000000000000001E-3</v>
      </c>
      <c r="X1158">
        <v>2E-3</v>
      </c>
      <c r="Y1158">
        <v>0</v>
      </c>
    </row>
    <row r="1159" spans="1:25" x14ac:dyDescent="0.5">
      <c r="A1159" t="s">
        <v>120</v>
      </c>
      <c r="B1159" s="1">
        <v>33138</v>
      </c>
      <c r="C1159" t="s">
        <v>91</v>
      </c>
      <c r="D1159">
        <v>-999.9</v>
      </c>
      <c r="E1159">
        <v>-1</v>
      </c>
      <c r="F1159">
        <v>0</v>
      </c>
      <c r="G1159">
        <v>4159.1000000000004</v>
      </c>
      <c r="H1159">
        <v>0</v>
      </c>
      <c r="I1159">
        <v>2859.8</v>
      </c>
      <c r="J1159">
        <v>0</v>
      </c>
      <c r="K1159">
        <v>1297.4100000000001</v>
      </c>
      <c r="L1159">
        <v>1.88</v>
      </c>
      <c r="M1159">
        <v>2859.76</v>
      </c>
      <c r="N1159">
        <v>1299</v>
      </c>
      <c r="O1159">
        <v>1854.43</v>
      </c>
      <c r="P1159">
        <v>2304.62</v>
      </c>
      <c r="Q1159">
        <v>3754.08</v>
      </c>
      <c r="R1159">
        <v>992.72</v>
      </c>
      <c r="S1159">
        <v>0</v>
      </c>
      <c r="T1159">
        <v>7.9000000000000001E-2</v>
      </c>
      <c r="U1159">
        <v>3.3000000000000002E-2</v>
      </c>
      <c r="V1159">
        <v>1.4E-2</v>
      </c>
      <c r="W1159">
        <v>6.0000000000000001E-3</v>
      </c>
      <c r="X1159">
        <v>2E-3</v>
      </c>
      <c r="Y1159">
        <v>0</v>
      </c>
    </row>
    <row r="1160" spans="1:25" x14ac:dyDescent="0.5">
      <c r="A1160" t="s">
        <v>120</v>
      </c>
      <c r="B1160" s="1">
        <v>33139</v>
      </c>
      <c r="C1160" t="s">
        <v>91</v>
      </c>
      <c r="D1160">
        <v>-999.9</v>
      </c>
      <c r="E1160">
        <v>-1</v>
      </c>
      <c r="F1160">
        <v>0</v>
      </c>
      <c r="G1160">
        <v>4187.8</v>
      </c>
      <c r="H1160">
        <v>0</v>
      </c>
      <c r="I1160">
        <v>2891</v>
      </c>
      <c r="J1160">
        <v>0</v>
      </c>
      <c r="K1160">
        <v>1294.93</v>
      </c>
      <c r="L1160">
        <v>1.87</v>
      </c>
      <c r="M1160">
        <v>2890.96</v>
      </c>
      <c r="N1160">
        <v>1297</v>
      </c>
      <c r="O1160">
        <v>1873.51</v>
      </c>
      <c r="P1160">
        <v>2314.2600000000002</v>
      </c>
      <c r="Q1160">
        <v>3783.41</v>
      </c>
      <c r="R1160">
        <v>1004.96</v>
      </c>
      <c r="S1160">
        <v>0</v>
      </c>
      <c r="T1160">
        <v>0.08</v>
      </c>
      <c r="U1160">
        <v>3.4000000000000002E-2</v>
      </c>
      <c r="V1160">
        <v>1.4999999999999999E-2</v>
      </c>
      <c r="W1160">
        <v>6.0000000000000001E-3</v>
      </c>
      <c r="X1160">
        <v>2E-3</v>
      </c>
      <c r="Y1160">
        <v>0</v>
      </c>
    </row>
    <row r="1161" spans="1:25" x14ac:dyDescent="0.5">
      <c r="A1161" t="s">
        <v>120</v>
      </c>
      <c r="B1161" s="1">
        <v>33140</v>
      </c>
      <c r="C1161" t="s">
        <v>91</v>
      </c>
      <c r="D1161">
        <v>-999.9</v>
      </c>
      <c r="E1161">
        <v>-1</v>
      </c>
      <c r="F1161">
        <v>0</v>
      </c>
      <c r="G1161">
        <v>4213.3999999999996</v>
      </c>
      <c r="H1161">
        <v>0</v>
      </c>
      <c r="I1161">
        <v>2919.1</v>
      </c>
      <c r="J1161">
        <v>0</v>
      </c>
      <c r="K1161">
        <v>1292.46</v>
      </c>
      <c r="L1161">
        <v>1.87</v>
      </c>
      <c r="M1161">
        <v>2919.08</v>
      </c>
      <c r="N1161">
        <v>1294</v>
      </c>
      <c r="O1161">
        <v>1890.62</v>
      </c>
      <c r="P1161">
        <v>2322.7800000000002</v>
      </c>
      <c r="Q1161">
        <v>3809.52</v>
      </c>
      <c r="R1161">
        <v>1015.7</v>
      </c>
      <c r="S1161">
        <v>0</v>
      </c>
      <c r="T1161">
        <v>0.08</v>
      </c>
      <c r="U1161">
        <v>3.4000000000000002E-2</v>
      </c>
      <c r="V1161">
        <v>1.4999999999999999E-2</v>
      </c>
      <c r="W1161">
        <v>6.0000000000000001E-3</v>
      </c>
      <c r="X1161">
        <v>2E-3</v>
      </c>
      <c r="Y1161">
        <v>0</v>
      </c>
    </row>
    <row r="1162" spans="1:25" x14ac:dyDescent="0.5">
      <c r="A1162" t="s">
        <v>120</v>
      </c>
      <c r="B1162" s="1">
        <v>33141</v>
      </c>
      <c r="C1162" t="s">
        <v>91</v>
      </c>
      <c r="D1162">
        <v>-999.9</v>
      </c>
      <c r="E1162">
        <v>-1</v>
      </c>
      <c r="F1162">
        <v>0</v>
      </c>
      <c r="G1162">
        <v>4227.7</v>
      </c>
      <c r="H1162">
        <v>0</v>
      </c>
      <c r="I1162">
        <v>2935.8</v>
      </c>
      <c r="J1162">
        <v>0</v>
      </c>
      <c r="K1162">
        <v>1285.6400000000001</v>
      </c>
      <c r="L1162">
        <v>6.21</v>
      </c>
      <c r="M1162">
        <v>2935.82</v>
      </c>
      <c r="N1162">
        <v>1292</v>
      </c>
      <c r="O1162">
        <v>1900.5</v>
      </c>
      <c r="P1162">
        <v>2327.17</v>
      </c>
      <c r="Q1162">
        <v>3825.38</v>
      </c>
      <c r="R1162">
        <v>1021.11</v>
      </c>
      <c r="S1162">
        <v>0</v>
      </c>
      <c r="T1162">
        <v>8.1000000000000003E-2</v>
      </c>
      <c r="U1162">
        <v>3.5000000000000003E-2</v>
      </c>
      <c r="V1162">
        <v>1.4999999999999999E-2</v>
      </c>
      <c r="W1162">
        <v>6.0000000000000001E-3</v>
      </c>
      <c r="X1162">
        <v>2E-3</v>
      </c>
      <c r="Y1162">
        <v>0</v>
      </c>
    </row>
    <row r="1163" spans="1:25" x14ac:dyDescent="0.5">
      <c r="A1163" t="s">
        <v>120</v>
      </c>
      <c r="B1163" s="1">
        <v>33142</v>
      </c>
      <c r="C1163" t="s">
        <v>91</v>
      </c>
      <c r="D1163">
        <v>-999.9</v>
      </c>
      <c r="E1163">
        <v>-1</v>
      </c>
      <c r="F1163">
        <v>0</v>
      </c>
      <c r="G1163">
        <v>4236.3999999999996</v>
      </c>
      <c r="H1163">
        <v>0</v>
      </c>
      <c r="I1163">
        <v>2951.4</v>
      </c>
      <c r="J1163">
        <v>0</v>
      </c>
      <c r="K1163">
        <v>1283.18</v>
      </c>
      <c r="L1163">
        <v>1.86</v>
      </c>
      <c r="M1163">
        <v>2951.36</v>
      </c>
      <c r="N1163">
        <v>1285</v>
      </c>
      <c r="O1163">
        <v>1908.21</v>
      </c>
      <c r="P1163">
        <v>2328.19</v>
      </c>
      <c r="Q1163">
        <v>3834.28</v>
      </c>
      <c r="R1163">
        <v>1025.93</v>
      </c>
      <c r="S1163">
        <v>0</v>
      </c>
      <c r="T1163">
        <v>8.1000000000000003E-2</v>
      </c>
      <c r="U1163">
        <v>3.5000000000000003E-2</v>
      </c>
      <c r="V1163">
        <v>1.4999999999999999E-2</v>
      </c>
      <c r="W1163">
        <v>6.0000000000000001E-3</v>
      </c>
      <c r="X1163">
        <v>2E-3</v>
      </c>
      <c r="Y1163">
        <v>0</v>
      </c>
    </row>
    <row r="1164" spans="1:25" x14ac:dyDescent="0.5">
      <c r="A1164" t="s">
        <v>120</v>
      </c>
      <c r="B1164" s="1">
        <v>33143</v>
      </c>
      <c r="C1164" t="s">
        <v>91</v>
      </c>
      <c r="D1164">
        <v>-999.9</v>
      </c>
      <c r="E1164">
        <v>-1</v>
      </c>
      <c r="F1164">
        <v>0</v>
      </c>
      <c r="G1164">
        <v>4253.1000000000004</v>
      </c>
      <c r="H1164">
        <v>0</v>
      </c>
      <c r="I1164">
        <v>2970.5</v>
      </c>
      <c r="J1164">
        <v>0</v>
      </c>
      <c r="K1164">
        <v>1280.73</v>
      </c>
      <c r="L1164">
        <v>1.85</v>
      </c>
      <c r="M1164">
        <v>2970.52</v>
      </c>
      <c r="N1164">
        <v>1283</v>
      </c>
      <c r="O1164">
        <v>1919.63</v>
      </c>
      <c r="P1164">
        <v>2333.48</v>
      </c>
      <c r="Q1164">
        <v>3850.51</v>
      </c>
      <c r="R1164">
        <v>1032.43</v>
      </c>
      <c r="S1164">
        <v>0</v>
      </c>
      <c r="T1164">
        <v>8.2000000000000003E-2</v>
      </c>
      <c r="U1164">
        <v>3.5000000000000003E-2</v>
      </c>
      <c r="V1164">
        <v>1.4999999999999999E-2</v>
      </c>
      <c r="W1164">
        <v>6.0000000000000001E-3</v>
      </c>
      <c r="X1164">
        <v>2E-3</v>
      </c>
      <c r="Y1164">
        <v>0</v>
      </c>
    </row>
    <row r="1165" spans="1:25" x14ac:dyDescent="0.5">
      <c r="A1165" t="s">
        <v>120</v>
      </c>
      <c r="B1165" s="1">
        <v>33144</v>
      </c>
      <c r="C1165" t="s">
        <v>91</v>
      </c>
      <c r="D1165">
        <v>-999.9</v>
      </c>
      <c r="E1165">
        <v>-1</v>
      </c>
      <c r="F1165">
        <v>0</v>
      </c>
      <c r="G1165">
        <v>4268.3999999999996</v>
      </c>
      <c r="H1165">
        <v>0</v>
      </c>
      <c r="I1165">
        <v>2988.3</v>
      </c>
      <c r="J1165">
        <v>0</v>
      </c>
      <c r="K1165">
        <v>1278.29</v>
      </c>
      <c r="L1165">
        <v>1.85</v>
      </c>
      <c r="M1165">
        <v>2988.28</v>
      </c>
      <c r="N1165">
        <v>1280</v>
      </c>
      <c r="O1165">
        <v>1930.16</v>
      </c>
      <c r="P1165">
        <v>2338.2600000000002</v>
      </c>
      <c r="Q1165">
        <v>3866.02</v>
      </c>
      <c r="R1165">
        <v>1038.27</v>
      </c>
      <c r="S1165">
        <v>0</v>
      </c>
      <c r="T1165">
        <v>8.2000000000000003E-2</v>
      </c>
      <c r="U1165">
        <v>3.5000000000000003E-2</v>
      </c>
      <c r="V1165">
        <v>1.4999999999999999E-2</v>
      </c>
      <c r="W1165">
        <v>6.0000000000000001E-3</v>
      </c>
      <c r="X1165">
        <v>2E-3</v>
      </c>
      <c r="Y1165">
        <v>0</v>
      </c>
    </row>
    <row r="1166" spans="1:25" x14ac:dyDescent="0.5">
      <c r="A1166" t="s">
        <v>120</v>
      </c>
      <c r="B1166" s="1">
        <v>33145</v>
      </c>
      <c r="C1166" t="s">
        <v>91</v>
      </c>
      <c r="D1166">
        <v>-999.9</v>
      </c>
      <c r="E1166">
        <v>-1</v>
      </c>
      <c r="F1166">
        <v>0</v>
      </c>
      <c r="G1166">
        <v>4278.7</v>
      </c>
      <c r="H1166">
        <v>0</v>
      </c>
      <c r="I1166">
        <v>3001</v>
      </c>
      <c r="J1166">
        <v>0</v>
      </c>
      <c r="K1166">
        <v>1275.8399999999999</v>
      </c>
      <c r="L1166">
        <v>1.84</v>
      </c>
      <c r="M1166">
        <v>3000.99</v>
      </c>
      <c r="N1166">
        <v>1278</v>
      </c>
      <c r="O1166">
        <v>1937.48</v>
      </c>
      <c r="P1166">
        <v>2341.1999999999998</v>
      </c>
      <c r="Q1166">
        <v>3876.98</v>
      </c>
      <c r="R1166">
        <v>1041.78</v>
      </c>
      <c r="S1166">
        <v>0</v>
      </c>
      <c r="T1166">
        <v>8.2000000000000003E-2</v>
      </c>
      <c r="U1166">
        <v>3.5000000000000003E-2</v>
      </c>
      <c r="V1166">
        <v>1.4999999999999999E-2</v>
      </c>
      <c r="W1166">
        <v>6.0000000000000001E-3</v>
      </c>
      <c r="X1166">
        <v>2E-3</v>
      </c>
      <c r="Y1166">
        <v>0</v>
      </c>
    </row>
    <row r="1167" spans="1:25" x14ac:dyDescent="0.5">
      <c r="A1167" t="s">
        <v>120</v>
      </c>
      <c r="B1167" s="1">
        <v>33146</v>
      </c>
      <c r="C1167" t="s">
        <v>91</v>
      </c>
      <c r="D1167">
        <v>-999.9</v>
      </c>
      <c r="E1167">
        <v>-1</v>
      </c>
      <c r="F1167">
        <v>0</v>
      </c>
      <c r="G1167">
        <v>4299.3</v>
      </c>
      <c r="H1167">
        <v>0</v>
      </c>
      <c r="I1167">
        <v>3024.1</v>
      </c>
      <c r="J1167">
        <v>0</v>
      </c>
      <c r="K1167">
        <v>1273.4100000000001</v>
      </c>
      <c r="L1167">
        <v>1.84</v>
      </c>
      <c r="M1167">
        <v>3024.06</v>
      </c>
      <c r="N1167">
        <v>1275</v>
      </c>
      <c r="O1167">
        <v>1951.39</v>
      </c>
      <c r="P1167">
        <v>2347.92</v>
      </c>
      <c r="Q1167">
        <v>3896.24</v>
      </c>
      <c r="R1167">
        <v>1050.07</v>
      </c>
      <c r="S1167">
        <v>0</v>
      </c>
      <c r="T1167">
        <v>8.3000000000000004E-2</v>
      </c>
      <c r="U1167">
        <v>3.5999999999999997E-2</v>
      </c>
      <c r="V1167">
        <v>1.4999999999999999E-2</v>
      </c>
      <c r="W1167">
        <v>6.0000000000000001E-3</v>
      </c>
      <c r="X1167">
        <v>2E-3</v>
      </c>
      <c r="Y1167">
        <v>0</v>
      </c>
    </row>
    <row r="1168" spans="1:25" x14ac:dyDescent="0.5">
      <c r="A1168" t="s">
        <v>120</v>
      </c>
      <c r="B1168" s="1">
        <v>33147</v>
      </c>
      <c r="C1168" t="s">
        <v>91</v>
      </c>
      <c r="D1168">
        <v>-999.9</v>
      </c>
      <c r="E1168">
        <v>-1</v>
      </c>
      <c r="F1168">
        <v>0</v>
      </c>
      <c r="G1168">
        <v>4313.8999999999996</v>
      </c>
      <c r="H1168">
        <v>0</v>
      </c>
      <c r="I1168">
        <v>3041.1</v>
      </c>
      <c r="J1168">
        <v>0</v>
      </c>
      <c r="K1168">
        <v>1270.98</v>
      </c>
      <c r="L1168">
        <v>1.84</v>
      </c>
      <c r="M1168">
        <v>3041.06</v>
      </c>
      <c r="N1168">
        <v>1273</v>
      </c>
      <c r="O1168">
        <v>1961.44</v>
      </c>
      <c r="P1168">
        <v>2352.44</v>
      </c>
      <c r="Q1168">
        <v>3911.63</v>
      </c>
      <c r="R1168">
        <v>1055.52</v>
      </c>
      <c r="S1168">
        <v>0</v>
      </c>
      <c r="T1168">
        <v>8.3000000000000004E-2</v>
      </c>
      <c r="U1168">
        <v>3.5999999999999997E-2</v>
      </c>
      <c r="V1168">
        <v>1.6E-2</v>
      </c>
      <c r="W1168">
        <v>6.0000000000000001E-3</v>
      </c>
      <c r="X1168">
        <v>2E-3</v>
      </c>
      <c r="Y1168">
        <v>0</v>
      </c>
    </row>
    <row r="1169" spans="1:25" x14ac:dyDescent="0.5">
      <c r="A1169" t="s">
        <v>120</v>
      </c>
      <c r="B1169" s="1">
        <v>33148</v>
      </c>
      <c r="C1169" t="s">
        <v>91</v>
      </c>
      <c r="D1169">
        <v>-999.9</v>
      </c>
      <c r="E1169">
        <v>-1</v>
      </c>
      <c r="F1169">
        <v>0</v>
      </c>
      <c r="G1169">
        <v>4326.5</v>
      </c>
      <c r="H1169">
        <v>0</v>
      </c>
      <c r="I1169">
        <v>3056.1</v>
      </c>
      <c r="J1169">
        <v>0</v>
      </c>
      <c r="K1169">
        <v>1268.56</v>
      </c>
      <c r="L1169">
        <v>1.83</v>
      </c>
      <c r="M1169">
        <v>3056.08</v>
      </c>
      <c r="N1169">
        <v>1270</v>
      </c>
      <c r="O1169">
        <v>1970.23</v>
      </c>
      <c r="P1169">
        <v>2356.2399999999998</v>
      </c>
      <c r="Q1169">
        <v>3924.49</v>
      </c>
      <c r="R1169">
        <v>1060.06</v>
      </c>
      <c r="S1169">
        <v>0</v>
      </c>
      <c r="T1169">
        <v>8.2000000000000003E-2</v>
      </c>
      <c r="U1169">
        <v>3.6999999999999998E-2</v>
      </c>
      <c r="V1169">
        <v>1.6E-2</v>
      </c>
      <c r="W1169">
        <v>6.0000000000000001E-3</v>
      </c>
      <c r="X1169">
        <v>2E-3</v>
      </c>
      <c r="Y1169">
        <v>0</v>
      </c>
    </row>
    <row r="1170" spans="1:25" x14ac:dyDescent="0.5">
      <c r="A1170" t="s">
        <v>120</v>
      </c>
      <c r="B1170" s="1">
        <v>33149</v>
      </c>
      <c r="C1170" t="s">
        <v>91</v>
      </c>
      <c r="D1170">
        <v>-999.9</v>
      </c>
      <c r="E1170">
        <v>-1</v>
      </c>
      <c r="F1170">
        <v>0</v>
      </c>
      <c r="G1170">
        <v>4335.3999999999996</v>
      </c>
      <c r="H1170">
        <v>0</v>
      </c>
      <c r="I1170">
        <v>3067.5</v>
      </c>
      <c r="J1170">
        <v>0</v>
      </c>
      <c r="K1170">
        <v>1264.69</v>
      </c>
      <c r="L1170">
        <v>3.28</v>
      </c>
      <c r="M1170">
        <v>3067.47</v>
      </c>
      <c r="N1170">
        <v>1268</v>
      </c>
      <c r="O1170">
        <v>1976.72</v>
      </c>
      <c r="P1170">
        <v>2358.71</v>
      </c>
      <c r="Q1170">
        <v>3933.95</v>
      </c>
      <c r="R1170">
        <v>1062.92</v>
      </c>
      <c r="S1170">
        <v>0</v>
      </c>
      <c r="T1170">
        <v>8.2000000000000003E-2</v>
      </c>
      <c r="U1170">
        <v>3.6999999999999998E-2</v>
      </c>
      <c r="V1170">
        <v>1.6E-2</v>
      </c>
      <c r="W1170">
        <v>6.0000000000000001E-3</v>
      </c>
      <c r="X1170">
        <v>2E-3</v>
      </c>
      <c r="Y1170">
        <v>0</v>
      </c>
    </row>
    <row r="1171" spans="1:25" x14ac:dyDescent="0.5">
      <c r="A1171" t="s">
        <v>120</v>
      </c>
      <c r="B1171" s="1">
        <v>33150</v>
      </c>
      <c r="C1171" t="s">
        <v>91</v>
      </c>
      <c r="D1171">
        <v>-999.9</v>
      </c>
      <c r="E1171">
        <v>-1</v>
      </c>
      <c r="F1171">
        <v>0</v>
      </c>
      <c r="G1171">
        <v>4339.7</v>
      </c>
      <c r="H1171">
        <v>0</v>
      </c>
      <c r="I1171">
        <v>3075.6</v>
      </c>
      <c r="J1171">
        <v>0</v>
      </c>
      <c r="K1171">
        <v>1262.28</v>
      </c>
      <c r="L1171">
        <v>1.82</v>
      </c>
      <c r="M1171">
        <v>3075.56</v>
      </c>
      <c r="N1171">
        <v>1264</v>
      </c>
      <c r="O1171">
        <v>1980.66</v>
      </c>
      <c r="P1171">
        <v>2359.0100000000002</v>
      </c>
      <c r="Q1171">
        <v>3938.61</v>
      </c>
      <c r="R1171">
        <v>1064.23</v>
      </c>
      <c r="S1171">
        <v>0</v>
      </c>
      <c r="T1171">
        <v>8.2000000000000003E-2</v>
      </c>
      <c r="U1171">
        <v>3.6999999999999998E-2</v>
      </c>
      <c r="V1171">
        <v>1.6E-2</v>
      </c>
      <c r="W1171">
        <v>6.0000000000000001E-3</v>
      </c>
      <c r="X1171">
        <v>2E-3</v>
      </c>
      <c r="Y1171">
        <v>0</v>
      </c>
    </row>
    <row r="1172" spans="1:25" x14ac:dyDescent="0.5">
      <c r="A1172" t="s">
        <v>120</v>
      </c>
      <c r="B1172" s="1">
        <v>33151</v>
      </c>
      <c r="C1172" t="s">
        <v>91</v>
      </c>
      <c r="D1172">
        <v>-999.9</v>
      </c>
      <c r="E1172">
        <v>-1</v>
      </c>
      <c r="F1172">
        <v>0</v>
      </c>
      <c r="G1172">
        <v>4327.3</v>
      </c>
      <c r="H1172">
        <v>0</v>
      </c>
      <c r="I1172">
        <v>3065.6</v>
      </c>
      <c r="J1172">
        <v>0</v>
      </c>
      <c r="K1172">
        <v>1228.28</v>
      </c>
      <c r="L1172">
        <v>33.409999999999997</v>
      </c>
      <c r="M1172">
        <v>3065.58</v>
      </c>
      <c r="N1172">
        <v>1262</v>
      </c>
      <c r="O1172">
        <v>1972.78</v>
      </c>
      <c r="P1172">
        <v>2354.4899999999998</v>
      </c>
      <c r="Q1172">
        <v>3928.57</v>
      </c>
      <c r="R1172">
        <v>1059.8800000000001</v>
      </c>
      <c r="S1172">
        <v>0</v>
      </c>
      <c r="T1172">
        <v>8.2000000000000003E-2</v>
      </c>
      <c r="U1172">
        <v>3.6999999999999998E-2</v>
      </c>
      <c r="V1172">
        <v>1.6E-2</v>
      </c>
      <c r="W1172">
        <v>6.0000000000000001E-3</v>
      </c>
      <c r="X1172">
        <v>2E-3</v>
      </c>
      <c r="Y1172">
        <v>0</v>
      </c>
    </row>
    <row r="1173" spans="1:25" x14ac:dyDescent="0.5">
      <c r="A1173" t="s">
        <v>120</v>
      </c>
      <c r="B1173" s="1">
        <v>33152</v>
      </c>
      <c r="C1173" t="s">
        <v>91</v>
      </c>
      <c r="D1173">
        <v>-999.9</v>
      </c>
      <c r="E1173">
        <v>-1</v>
      </c>
      <c r="F1173">
        <v>0</v>
      </c>
      <c r="G1173">
        <v>4313.8</v>
      </c>
      <c r="H1173">
        <v>0</v>
      </c>
      <c r="I1173">
        <v>3086.1</v>
      </c>
      <c r="J1173">
        <v>0</v>
      </c>
      <c r="K1173">
        <v>1225.95</v>
      </c>
      <c r="L1173">
        <v>1.76</v>
      </c>
      <c r="M1173">
        <v>3086.1</v>
      </c>
      <c r="N1173">
        <v>1228</v>
      </c>
      <c r="O1173">
        <v>1974.95</v>
      </c>
      <c r="P1173">
        <v>2338.86</v>
      </c>
      <c r="Q1173">
        <v>3911.13</v>
      </c>
      <c r="R1173">
        <v>1066.94</v>
      </c>
      <c r="S1173">
        <v>0</v>
      </c>
      <c r="T1173">
        <v>8.2000000000000003E-2</v>
      </c>
      <c r="U1173">
        <v>3.6999999999999998E-2</v>
      </c>
      <c r="V1173">
        <v>1.6E-2</v>
      </c>
      <c r="W1173">
        <v>6.0000000000000001E-3</v>
      </c>
      <c r="X1173">
        <v>2E-3</v>
      </c>
      <c r="Y1173">
        <v>0</v>
      </c>
    </row>
    <row r="1174" spans="1:25" x14ac:dyDescent="0.5">
      <c r="A1174" t="s">
        <v>120</v>
      </c>
      <c r="B1174" s="1">
        <v>33153</v>
      </c>
      <c r="C1174" t="s">
        <v>91</v>
      </c>
      <c r="D1174">
        <v>-999.9</v>
      </c>
      <c r="E1174">
        <v>-1</v>
      </c>
      <c r="F1174">
        <v>0</v>
      </c>
      <c r="G1174">
        <v>4327.5</v>
      </c>
      <c r="H1174">
        <v>0</v>
      </c>
      <c r="I1174">
        <v>3102.2</v>
      </c>
      <c r="J1174">
        <v>0</v>
      </c>
      <c r="K1174">
        <v>1223.6199999999999</v>
      </c>
      <c r="L1174">
        <v>1.76</v>
      </c>
      <c r="M1174">
        <v>3102.17</v>
      </c>
      <c r="N1174">
        <v>1225</v>
      </c>
      <c r="O1174">
        <v>1984.45</v>
      </c>
      <c r="P1174">
        <v>2343.09</v>
      </c>
      <c r="Q1174">
        <v>3925.46</v>
      </c>
      <c r="R1174">
        <v>1071.9100000000001</v>
      </c>
      <c r="S1174">
        <v>0</v>
      </c>
      <c r="T1174">
        <v>8.3000000000000004E-2</v>
      </c>
      <c r="U1174">
        <v>3.6999999999999998E-2</v>
      </c>
      <c r="V1174">
        <v>1.6E-2</v>
      </c>
      <c r="W1174">
        <v>6.0000000000000001E-3</v>
      </c>
      <c r="X1174">
        <v>2E-3</v>
      </c>
      <c r="Y1174">
        <v>0</v>
      </c>
    </row>
    <row r="1175" spans="1:25" x14ac:dyDescent="0.5">
      <c r="A1175" t="s">
        <v>120</v>
      </c>
      <c r="B1175" s="1">
        <v>33154</v>
      </c>
      <c r="C1175" t="s">
        <v>91</v>
      </c>
      <c r="D1175">
        <v>-999.9</v>
      </c>
      <c r="E1175">
        <v>-1</v>
      </c>
      <c r="F1175">
        <v>0</v>
      </c>
      <c r="G1175">
        <v>4331</v>
      </c>
      <c r="H1175">
        <v>0</v>
      </c>
      <c r="I1175">
        <v>3108</v>
      </c>
      <c r="J1175">
        <v>0</v>
      </c>
      <c r="K1175">
        <v>1177.69</v>
      </c>
      <c r="L1175">
        <v>45.36</v>
      </c>
      <c r="M1175">
        <v>3107.99</v>
      </c>
      <c r="N1175">
        <v>1223</v>
      </c>
      <c r="O1175">
        <v>1987.45</v>
      </c>
      <c r="P1175">
        <v>2343.59</v>
      </c>
      <c r="Q1175">
        <v>3930.29</v>
      </c>
      <c r="R1175">
        <v>1072.1500000000001</v>
      </c>
      <c r="S1175">
        <v>0</v>
      </c>
      <c r="T1175">
        <v>8.3000000000000004E-2</v>
      </c>
      <c r="U1175">
        <v>3.6999999999999998E-2</v>
      </c>
      <c r="V1175">
        <v>1.6E-2</v>
      </c>
      <c r="W1175">
        <v>6.0000000000000001E-3</v>
      </c>
      <c r="X1175">
        <v>2E-3</v>
      </c>
      <c r="Y1175">
        <v>0</v>
      </c>
    </row>
    <row r="1176" spans="1:25" x14ac:dyDescent="0.5">
      <c r="A1176" t="s">
        <v>120</v>
      </c>
      <c r="B1176" s="1">
        <v>33155</v>
      </c>
      <c r="C1176" t="s">
        <v>91</v>
      </c>
      <c r="D1176">
        <v>-999.9</v>
      </c>
      <c r="E1176">
        <v>-1</v>
      </c>
      <c r="F1176">
        <v>0</v>
      </c>
      <c r="G1176">
        <v>4326.8999999999996</v>
      </c>
      <c r="H1176">
        <v>0</v>
      </c>
      <c r="I1176">
        <v>3149.8</v>
      </c>
      <c r="J1176">
        <v>0</v>
      </c>
      <c r="K1176">
        <v>1174.1300000000001</v>
      </c>
      <c r="L1176">
        <v>3.01</v>
      </c>
      <c r="M1176">
        <v>3149.79</v>
      </c>
      <c r="N1176">
        <v>1177</v>
      </c>
      <c r="O1176">
        <v>1999.58</v>
      </c>
      <c r="P1176">
        <v>2327.36</v>
      </c>
      <c r="Q1176">
        <v>3921.55</v>
      </c>
      <c r="R1176">
        <v>1089.07</v>
      </c>
      <c r="S1176">
        <v>0</v>
      </c>
      <c r="T1176">
        <v>8.4000000000000005E-2</v>
      </c>
      <c r="U1176">
        <v>3.7999999999999999E-2</v>
      </c>
      <c r="V1176">
        <v>1.6E-2</v>
      </c>
      <c r="W1176">
        <v>6.0000000000000001E-3</v>
      </c>
      <c r="X1176">
        <v>2E-3</v>
      </c>
      <c r="Y1176">
        <v>0</v>
      </c>
    </row>
    <row r="1177" spans="1:25" x14ac:dyDescent="0.5">
      <c r="A1177" t="s">
        <v>120</v>
      </c>
      <c r="B1177" s="1">
        <v>33156</v>
      </c>
      <c r="C1177" t="s">
        <v>91</v>
      </c>
      <c r="D1177">
        <v>-999.9</v>
      </c>
      <c r="E1177">
        <v>-1</v>
      </c>
      <c r="F1177">
        <v>0</v>
      </c>
      <c r="G1177">
        <v>4349.5</v>
      </c>
      <c r="H1177">
        <v>0</v>
      </c>
      <c r="I1177">
        <v>3175.9</v>
      </c>
      <c r="J1177">
        <v>0</v>
      </c>
      <c r="K1177">
        <v>1137.5</v>
      </c>
      <c r="L1177">
        <v>36.08</v>
      </c>
      <c r="M1177">
        <v>3175.9</v>
      </c>
      <c r="N1177">
        <v>1174</v>
      </c>
      <c r="O1177">
        <v>2015.08</v>
      </c>
      <c r="P1177">
        <v>2334.4</v>
      </c>
      <c r="Q1177">
        <v>3946.17</v>
      </c>
      <c r="R1177">
        <v>1098.6400000000001</v>
      </c>
      <c r="S1177">
        <v>0</v>
      </c>
      <c r="T1177">
        <v>8.5000000000000006E-2</v>
      </c>
      <c r="U1177">
        <v>3.7999999999999999E-2</v>
      </c>
      <c r="V1177">
        <v>1.6E-2</v>
      </c>
      <c r="W1177">
        <v>6.0000000000000001E-3</v>
      </c>
      <c r="X1177">
        <v>2E-3</v>
      </c>
      <c r="Y1177">
        <v>0</v>
      </c>
    </row>
    <row r="1178" spans="1:25" x14ac:dyDescent="0.5">
      <c r="A1178" t="s">
        <v>120</v>
      </c>
      <c r="B1178" s="1">
        <v>33157</v>
      </c>
      <c r="C1178" t="s">
        <v>91</v>
      </c>
      <c r="D1178">
        <v>-999.9</v>
      </c>
      <c r="E1178">
        <v>-1</v>
      </c>
      <c r="F1178">
        <v>0</v>
      </c>
      <c r="G1178">
        <v>4350.1000000000004</v>
      </c>
      <c r="H1178">
        <v>0</v>
      </c>
      <c r="I1178">
        <v>3213.1</v>
      </c>
      <c r="J1178">
        <v>0</v>
      </c>
      <c r="K1178">
        <v>1121.56</v>
      </c>
      <c r="L1178">
        <v>15.42</v>
      </c>
      <c r="M1178">
        <v>3213.08</v>
      </c>
      <c r="N1178">
        <v>1137</v>
      </c>
      <c r="O1178">
        <v>2027.48</v>
      </c>
      <c r="P1178">
        <v>2322.58</v>
      </c>
      <c r="Q1178">
        <v>3945.38</v>
      </c>
      <c r="R1178">
        <v>1113.27</v>
      </c>
      <c r="S1178">
        <v>0</v>
      </c>
      <c r="T1178">
        <v>8.5999999999999993E-2</v>
      </c>
      <c r="U1178">
        <v>3.9E-2</v>
      </c>
      <c r="V1178">
        <v>1.7000000000000001E-2</v>
      </c>
      <c r="W1178">
        <v>7.0000000000000001E-3</v>
      </c>
      <c r="X1178">
        <v>2E-3</v>
      </c>
      <c r="Y1178">
        <v>0</v>
      </c>
    </row>
    <row r="1179" spans="1:25" x14ac:dyDescent="0.5">
      <c r="A1179" t="s">
        <v>120</v>
      </c>
      <c r="B1179" s="1">
        <v>33158</v>
      </c>
      <c r="C1179" t="s">
        <v>91</v>
      </c>
      <c r="D1179">
        <v>-999.9</v>
      </c>
      <c r="E1179">
        <v>-1</v>
      </c>
      <c r="F1179">
        <v>0</v>
      </c>
      <c r="G1179">
        <v>4368.1000000000004</v>
      </c>
      <c r="H1179">
        <v>0</v>
      </c>
      <c r="I1179">
        <v>3247</v>
      </c>
      <c r="J1179">
        <v>0</v>
      </c>
      <c r="K1179">
        <v>1119.45</v>
      </c>
      <c r="L1179">
        <v>1.59</v>
      </c>
      <c r="M1179">
        <v>3247.05</v>
      </c>
      <c r="N1179">
        <v>1121</v>
      </c>
      <c r="O1179">
        <v>2044.26</v>
      </c>
      <c r="P1179">
        <v>2323.83</v>
      </c>
      <c r="Q1179">
        <v>3963.86</v>
      </c>
      <c r="R1179">
        <v>1126.3599999999999</v>
      </c>
      <c r="S1179">
        <v>0</v>
      </c>
      <c r="T1179">
        <v>8.6999999999999994E-2</v>
      </c>
      <c r="U1179">
        <v>0.04</v>
      </c>
      <c r="V1179">
        <v>1.7000000000000001E-2</v>
      </c>
      <c r="W1179">
        <v>7.0000000000000001E-3</v>
      </c>
      <c r="X1179">
        <v>2E-3</v>
      </c>
      <c r="Y1179">
        <v>0</v>
      </c>
    </row>
    <row r="1180" spans="1:25" x14ac:dyDescent="0.5">
      <c r="A1180" t="s">
        <v>120</v>
      </c>
      <c r="B1180" s="1">
        <v>33159</v>
      </c>
      <c r="C1180" t="s">
        <v>91</v>
      </c>
      <c r="D1180">
        <v>-999.9</v>
      </c>
      <c r="E1180">
        <v>-1</v>
      </c>
      <c r="F1180">
        <v>0</v>
      </c>
      <c r="G1180">
        <v>4400.2</v>
      </c>
      <c r="H1180">
        <v>0</v>
      </c>
      <c r="I1180">
        <v>3281.2</v>
      </c>
      <c r="J1180">
        <v>0</v>
      </c>
      <c r="K1180">
        <v>1117.3399999999999</v>
      </c>
      <c r="L1180">
        <v>1.59</v>
      </c>
      <c r="M1180">
        <v>3281.22</v>
      </c>
      <c r="N1180">
        <v>1119</v>
      </c>
      <c r="O1180">
        <v>2065.3200000000002</v>
      </c>
      <c r="P1180">
        <v>2334.83</v>
      </c>
      <c r="Q1180">
        <v>3995.94</v>
      </c>
      <c r="R1180">
        <v>1139.5</v>
      </c>
      <c r="S1180">
        <v>0</v>
      </c>
      <c r="T1180">
        <v>8.7999999999999995E-2</v>
      </c>
      <c r="U1180">
        <v>0.04</v>
      </c>
      <c r="V1180">
        <v>1.7000000000000001E-2</v>
      </c>
      <c r="W1180">
        <v>7.0000000000000001E-3</v>
      </c>
      <c r="X1180">
        <v>2E-3</v>
      </c>
      <c r="Y1180">
        <v>0</v>
      </c>
    </row>
    <row r="1181" spans="1:25" x14ac:dyDescent="0.5">
      <c r="A1181" t="s">
        <v>120</v>
      </c>
      <c r="B1181" s="1">
        <v>33160</v>
      </c>
      <c r="C1181" t="s">
        <v>91</v>
      </c>
      <c r="D1181">
        <v>-999.9</v>
      </c>
      <c r="E1181">
        <v>-1</v>
      </c>
      <c r="F1181">
        <v>0</v>
      </c>
      <c r="G1181">
        <v>4428.3</v>
      </c>
      <c r="H1181">
        <v>0</v>
      </c>
      <c r="I1181">
        <v>3311.4</v>
      </c>
      <c r="J1181">
        <v>0</v>
      </c>
      <c r="K1181">
        <v>1115.24</v>
      </c>
      <c r="L1181">
        <v>1.59</v>
      </c>
      <c r="M1181">
        <v>3311.43</v>
      </c>
      <c r="N1181">
        <v>1117</v>
      </c>
      <c r="O1181">
        <v>2083.87</v>
      </c>
      <c r="P1181">
        <v>2344.39</v>
      </c>
      <c r="Q1181">
        <v>4024.58</v>
      </c>
      <c r="R1181">
        <v>1150.79</v>
      </c>
      <c r="S1181">
        <v>0</v>
      </c>
      <c r="T1181">
        <v>8.8999999999999996E-2</v>
      </c>
      <c r="U1181">
        <v>4.1000000000000002E-2</v>
      </c>
      <c r="V1181">
        <v>1.7000000000000001E-2</v>
      </c>
      <c r="W1181">
        <v>7.0000000000000001E-3</v>
      </c>
      <c r="X1181">
        <v>2E-3</v>
      </c>
      <c r="Y1181">
        <v>0</v>
      </c>
    </row>
    <row r="1182" spans="1:25" x14ac:dyDescent="0.5">
      <c r="A1182" t="s">
        <v>120</v>
      </c>
      <c r="B1182" s="1">
        <v>33161</v>
      </c>
      <c r="C1182" t="s">
        <v>91</v>
      </c>
      <c r="D1182">
        <v>-999.9</v>
      </c>
      <c r="E1182">
        <v>-1</v>
      </c>
      <c r="F1182">
        <v>0</v>
      </c>
      <c r="G1182">
        <v>4448.1000000000004</v>
      </c>
      <c r="H1182">
        <v>0</v>
      </c>
      <c r="I1182">
        <v>3333.4</v>
      </c>
      <c r="J1182">
        <v>0</v>
      </c>
      <c r="K1182">
        <v>1105.99</v>
      </c>
      <c r="L1182">
        <v>8.74</v>
      </c>
      <c r="M1182">
        <v>3333.41</v>
      </c>
      <c r="N1182">
        <v>1115</v>
      </c>
      <c r="O1182">
        <v>2097.1999999999998</v>
      </c>
      <c r="P1182">
        <v>2350.94</v>
      </c>
      <c r="Q1182">
        <v>4045.48</v>
      </c>
      <c r="R1182">
        <v>1158.22</v>
      </c>
      <c r="S1182">
        <v>0</v>
      </c>
      <c r="T1182">
        <v>0.09</v>
      </c>
      <c r="U1182">
        <v>4.1000000000000002E-2</v>
      </c>
      <c r="V1182">
        <v>1.7000000000000001E-2</v>
      </c>
      <c r="W1182">
        <v>7.0000000000000001E-3</v>
      </c>
      <c r="X1182">
        <v>2E-3</v>
      </c>
      <c r="Y1182">
        <v>0</v>
      </c>
    </row>
    <row r="1183" spans="1:25" x14ac:dyDescent="0.5">
      <c r="A1183" t="s">
        <v>120</v>
      </c>
      <c r="B1183" s="1">
        <v>33162</v>
      </c>
      <c r="C1183" t="s">
        <v>91</v>
      </c>
      <c r="D1183">
        <v>-999.9</v>
      </c>
      <c r="E1183">
        <v>-1</v>
      </c>
      <c r="F1183">
        <v>0</v>
      </c>
      <c r="G1183">
        <v>4469.5</v>
      </c>
      <c r="H1183">
        <v>0</v>
      </c>
      <c r="I1183">
        <v>3364.1</v>
      </c>
      <c r="J1183">
        <v>0</v>
      </c>
      <c r="K1183">
        <v>1103.9100000000001</v>
      </c>
      <c r="L1183">
        <v>1.57</v>
      </c>
      <c r="M1183">
        <v>3364.07</v>
      </c>
      <c r="N1183">
        <v>1105</v>
      </c>
      <c r="O1183">
        <v>2113.91</v>
      </c>
      <c r="P1183">
        <v>2355.64</v>
      </c>
      <c r="Q1183">
        <v>4065.87</v>
      </c>
      <c r="R1183">
        <v>1169.5999999999999</v>
      </c>
      <c r="S1183">
        <v>0</v>
      </c>
      <c r="T1183">
        <v>9.0999999999999998E-2</v>
      </c>
      <c r="U1183">
        <v>4.1000000000000002E-2</v>
      </c>
      <c r="V1183">
        <v>1.7999999999999999E-2</v>
      </c>
      <c r="W1183">
        <v>7.0000000000000001E-3</v>
      </c>
      <c r="X1183">
        <v>2E-3</v>
      </c>
      <c r="Y1183">
        <v>0</v>
      </c>
    </row>
    <row r="1184" spans="1:25" x14ac:dyDescent="0.5">
      <c r="A1184" t="s">
        <v>120</v>
      </c>
      <c r="B1184" s="1">
        <v>33163</v>
      </c>
      <c r="C1184" t="s">
        <v>91</v>
      </c>
      <c r="D1184">
        <v>-999.9</v>
      </c>
      <c r="E1184">
        <v>-1</v>
      </c>
      <c r="F1184">
        <v>0</v>
      </c>
      <c r="G1184">
        <v>4485.1000000000004</v>
      </c>
      <c r="H1184">
        <v>0</v>
      </c>
      <c r="I1184">
        <v>3381.7</v>
      </c>
      <c r="J1184">
        <v>0</v>
      </c>
      <c r="K1184">
        <v>1101.8399999999999</v>
      </c>
      <c r="L1184">
        <v>1.56</v>
      </c>
      <c r="M1184">
        <v>3381.75</v>
      </c>
      <c r="N1184">
        <v>1103</v>
      </c>
      <c r="O1184">
        <v>2124.52</v>
      </c>
      <c r="P1184">
        <v>2360.63</v>
      </c>
      <c r="Q1184">
        <v>4083.05</v>
      </c>
      <c r="R1184">
        <v>1174.95</v>
      </c>
      <c r="S1184">
        <v>0</v>
      </c>
      <c r="T1184">
        <v>9.0999999999999998E-2</v>
      </c>
      <c r="U1184">
        <v>4.2000000000000003E-2</v>
      </c>
      <c r="V1184">
        <v>1.7999999999999999E-2</v>
      </c>
      <c r="W1184">
        <v>7.0000000000000001E-3</v>
      </c>
      <c r="X1184">
        <v>2E-3</v>
      </c>
      <c r="Y1184">
        <v>0</v>
      </c>
    </row>
    <row r="1185" spans="1:25" x14ac:dyDescent="0.5">
      <c r="A1185" t="s">
        <v>120</v>
      </c>
      <c r="B1185" s="1">
        <v>33164</v>
      </c>
      <c r="C1185" t="s">
        <v>91</v>
      </c>
      <c r="D1185">
        <v>-999.9</v>
      </c>
      <c r="E1185">
        <v>-1</v>
      </c>
      <c r="F1185">
        <v>0</v>
      </c>
      <c r="G1185">
        <v>4500.1000000000004</v>
      </c>
      <c r="H1185">
        <v>0</v>
      </c>
      <c r="I1185">
        <v>3398.8</v>
      </c>
      <c r="J1185">
        <v>0</v>
      </c>
      <c r="K1185">
        <v>1097.32</v>
      </c>
      <c r="L1185">
        <v>4.01</v>
      </c>
      <c r="M1185">
        <v>3398.78</v>
      </c>
      <c r="N1185">
        <v>1101</v>
      </c>
      <c r="O1185">
        <v>2134.7199999999998</v>
      </c>
      <c r="P1185">
        <v>2365.39</v>
      </c>
      <c r="Q1185">
        <v>4098.1000000000004</v>
      </c>
      <c r="R1185">
        <v>1179.96</v>
      </c>
      <c r="S1185">
        <v>0</v>
      </c>
      <c r="T1185">
        <v>9.0999999999999998E-2</v>
      </c>
      <c r="U1185">
        <v>4.2000000000000003E-2</v>
      </c>
      <c r="V1185">
        <v>1.7999999999999999E-2</v>
      </c>
      <c r="W1185">
        <v>7.0000000000000001E-3</v>
      </c>
      <c r="X1185">
        <v>2E-3</v>
      </c>
      <c r="Y1185">
        <v>0</v>
      </c>
    </row>
    <row r="1186" spans="1:25" x14ac:dyDescent="0.5">
      <c r="A1186" t="s">
        <v>120</v>
      </c>
      <c r="B1186" s="1">
        <v>33165</v>
      </c>
      <c r="C1186" t="s">
        <v>91</v>
      </c>
      <c r="D1186">
        <v>-999.9</v>
      </c>
      <c r="E1186">
        <v>-1</v>
      </c>
      <c r="F1186">
        <v>0</v>
      </c>
      <c r="G1186">
        <v>4479.8</v>
      </c>
      <c r="H1186">
        <v>0</v>
      </c>
      <c r="I1186">
        <v>3383</v>
      </c>
      <c r="J1186">
        <v>0</v>
      </c>
      <c r="K1186">
        <v>1042.68</v>
      </c>
      <c r="L1186">
        <v>54.14</v>
      </c>
      <c r="M1186">
        <v>3382.99</v>
      </c>
      <c r="N1186">
        <v>1097</v>
      </c>
      <c r="O1186">
        <v>2122.0300000000002</v>
      </c>
      <c r="P1186">
        <v>2357.77</v>
      </c>
      <c r="Q1186">
        <v>4081.66</v>
      </c>
      <c r="R1186">
        <v>1174.06</v>
      </c>
      <c r="S1186">
        <v>0</v>
      </c>
      <c r="T1186">
        <v>9.0999999999999998E-2</v>
      </c>
      <c r="U1186">
        <v>4.2000000000000003E-2</v>
      </c>
      <c r="V1186">
        <v>1.7999999999999999E-2</v>
      </c>
      <c r="W1186">
        <v>7.0000000000000001E-3</v>
      </c>
      <c r="X1186">
        <v>2E-3</v>
      </c>
      <c r="Y1186">
        <v>0</v>
      </c>
    </row>
    <row r="1187" spans="1:25" x14ac:dyDescent="0.5">
      <c r="A1187" t="s">
        <v>120</v>
      </c>
      <c r="B1187" s="1">
        <v>33166</v>
      </c>
      <c r="C1187" t="s">
        <v>91</v>
      </c>
      <c r="D1187">
        <v>-999.9</v>
      </c>
      <c r="E1187">
        <v>-1</v>
      </c>
      <c r="F1187">
        <v>0</v>
      </c>
      <c r="G1187">
        <v>4487.8</v>
      </c>
      <c r="H1187">
        <v>0</v>
      </c>
      <c r="I1187">
        <v>3445.6</v>
      </c>
      <c r="J1187">
        <v>0</v>
      </c>
      <c r="K1187">
        <v>1034.1099999999999</v>
      </c>
      <c r="L1187">
        <v>8.11</v>
      </c>
      <c r="M1187">
        <v>3445.58</v>
      </c>
      <c r="N1187">
        <v>1042</v>
      </c>
      <c r="O1187">
        <v>2145.67</v>
      </c>
      <c r="P1187">
        <v>2342.13</v>
      </c>
      <c r="Q1187">
        <v>4080.39</v>
      </c>
      <c r="R1187">
        <v>1200.1600000000001</v>
      </c>
      <c r="S1187">
        <v>0</v>
      </c>
      <c r="T1187">
        <v>9.2999999999999999E-2</v>
      </c>
      <c r="U1187">
        <v>4.2999999999999997E-2</v>
      </c>
      <c r="V1187">
        <v>1.7999999999999999E-2</v>
      </c>
      <c r="W1187">
        <v>7.0000000000000001E-3</v>
      </c>
      <c r="X1187">
        <v>2E-3</v>
      </c>
      <c r="Y1187">
        <v>0</v>
      </c>
    </row>
    <row r="1188" spans="1:25" x14ac:dyDescent="0.5">
      <c r="A1188" t="s">
        <v>120</v>
      </c>
      <c r="B1188" s="1">
        <v>33167</v>
      </c>
      <c r="C1188" t="s">
        <v>91</v>
      </c>
      <c r="D1188">
        <v>-999.9</v>
      </c>
      <c r="E1188">
        <v>-1</v>
      </c>
      <c r="F1188">
        <v>0</v>
      </c>
      <c r="G1188">
        <v>4543.8</v>
      </c>
      <c r="H1188">
        <v>0</v>
      </c>
      <c r="I1188">
        <v>3510.2</v>
      </c>
      <c r="J1188">
        <v>0</v>
      </c>
      <c r="K1188">
        <v>996.97</v>
      </c>
      <c r="L1188">
        <v>36.67</v>
      </c>
      <c r="M1188">
        <v>3510.2</v>
      </c>
      <c r="N1188">
        <v>1034</v>
      </c>
      <c r="O1188">
        <v>2184.17</v>
      </c>
      <c r="P1188">
        <v>2359.6799999999998</v>
      </c>
      <c r="Q1188">
        <v>4136.34</v>
      </c>
      <c r="R1188">
        <v>1227.05</v>
      </c>
      <c r="S1188">
        <v>0</v>
      </c>
      <c r="T1188">
        <v>9.5000000000000001E-2</v>
      </c>
      <c r="U1188">
        <v>4.3999999999999997E-2</v>
      </c>
      <c r="V1188">
        <v>1.7999999999999999E-2</v>
      </c>
      <c r="W1188">
        <v>7.0000000000000001E-3</v>
      </c>
      <c r="X1188">
        <v>2E-3</v>
      </c>
      <c r="Y1188">
        <v>0</v>
      </c>
    </row>
    <row r="1189" spans="1:25" x14ac:dyDescent="0.5">
      <c r="A1189" t="s">
        <v>120</v>
      </c>
      <c r="B1189" s="1">
        <v>33168</v>
      </c>
      <c r="C1189" t="s">
        <v>91</v>
      </c>
      <c r="D1189">
        <v>-999.9</v>
      </c>
      <c r="E1189">
        <v>-1</v>
      </c>
      <c r="F1189">
        <v>0</v>
      </c>
      <c r="G1189">
        <v>4575.6000000000004</v>
      </c>
      <c r="H1189">
        <v>0</v>
      </c>
      <c r="I1189">
        <v>3579.1</v>
      </c>
      <c r="J1189">
        <v>0</v>
      </c>
      <c r="K1189">
        <v>995.13</v>
      </c>
      <c r="L1189">
        <v>1.4</v>
      </c>
      <c r="M1189">
        <v>3579.06</v>
      </c>
      <c r="N1189">
        <v>997</v>
      </c>
      <c r="O1189">
        <v>2217.2800000000002</v>
      </c>
      <c r="P1189">
        <v>2358.3000000000002</v>
      </c>
      <c r="Q1189">
        <v>4167.7299999999996</v>
      </c>
      <c r="R1189">
        <v>1255.74</v>
      </c>
      <c r="S1189">
        <v>0</v>
      </c>
      <c r="T1189">
        <v>9.7000000000000003E-2</v>
      </c>
      <c r="U1189">
        <v>4.4999999999999998E-2</v>
      </c>
      <c r="V1189">
        <v>1.9E-2</v>
      </c>
      <c r="W1189">
        <v>7.0000000000000001E-3</v>
      </c>
      <c r="X1189">
        <v>2E-3</v>
      </c>
      <c r="Y1189">
        <v>0</v>
      </c>
    </row>
    <row r="1190" spans="1:25" x14ac:dyDescent="0.5">
      <c r="A1190" t="s">
        <v>120</v>
      </c>
      <c r="B1190" s="1">
        <v>33169</v>
      </c>
      <c r="C1190" t="s">
        <v>91</v>
      </c>
      <c r="D1190">
        <v>-999.9</v>
      </c>
      <c r="E1190">
        <v>-1</v>
      </c>
      <c r="F1190">
        <v>0</v>
      </c>
      <c r="G1190">
        <v>4639.1000000000004</v>
      </c>
      <c r="H1190">
        <v>0</v>
      </c>
      <c r="I1190">
        <v>3644.4</v>
      </c>
      <c r="J1190">
        <v>0</v>
      </c>
      <c r="K1190">
        <v>993.29</v>
      </c>
      <c r="L1190">
        <v>1.39</v>
      </c>
      <c r="M1190">
        <v>3644.36</v>
      </c>
      <c r="N1190">
        <v>995</v>
      </c>
      <c r="O1190">
        <v>2258.09</v>
      </c>
      <c r="P1190">
        <v>2380.96</v>
      </c>
      <c r="Q1190">
        <v>4231.75</v>
      </c>
      <c r="R1190">
        <v>1282.6099999999999</v>
      </c>
      <c r="S1190">
        <v>0</v>
      </c>
      <c r="T1190">
        <v>9.9000000000000005E-2</v>
      </c>
      <c r="U1190">
        <v>4.5999999999999999E-2</v>
      </c>
      <c r="V1190">
        <v>1.9E-2</v>
      </c>
      <c r="W1190">
        <v>7.0000000000000001E-3</v>
      </c>
      <c r="X1190">
        <v>2E-3</v>
      </c>
      <c r="Y1190">
        <v>0</v>
      </c>
    </row>
    <row r="1191" spans="1:25" x14ac:dyDescent="0.5">
      <c r="A1191" t="s">
        <v>120</v>
      </c>
      <c r="B1191" s="1">
        <v>33170</v>
      </c>
      <c r="C1191" t="s">
        <v>91</v>
      </c>
      <c r="D1191">
        <v>-999.9</v>
      </c>
      <c r="E1191">
        <v>-1</v>
      </c>
      <c r="F1191">
        <v>0</v>
      </c>
      <c r="G1191">
        <v>4680.6000000000004</v>
      </c>
      <c r="H1191">
        <v>0</v>
      </c>
      <c r="I1191">
        <v>3687.7</v>
      </c>
      <c r="J1191">
        <v>0</v>
      </c>
      <c r="K1191">
        <v>991.47</v>
      </c>
      <c r="L1191">
        <v>1.39</v>
      </c>
      <c r="M1191">
        <v>3687.73</v>
      </c>
      <c r="N1191">
        <v>993</v>
      </c>
      <c r="O1191">
        <v>2285.02</v>
      </c>
      <c r="P1191">
        <v>2395.5700000000002</v>
      </c>
      <c r="Q1191">
        <v>4275.83</v>
      </c>
      <c r="R1191">
        <v>1299.33</v>
      </c>
      <c r="S1191">
        <v>0</v>
      </c>
      <c r="T1191">
        <v>0.10100000000000001</v>
      </c>
      <c r="U1191">
        <v>4.5999999999999999E-2</v>
      </c>
      <c r="V1191">
        <v>0.02</v>
      </c>
      <c r="W1191">
        <v>7.0000000000000001E-3</v>
      </c>
      <c r="X1191">
        <v>2E-3</v>
      </c>
      <c r="Y1191">
        <v>0</v>
      </c>
    </row>
    <row r="1192" spans="1:25" x14ac:dyDescent="0.5">
      <c r="A1192" t="s">
        <v>120</v>
      </c>
      <c r="B1192" s="1">
        <v>33171</v>
      </c>
      <c r="C1192" t="s">
        <v>91</v>
      </c>
      <c r="D1192">
        <v>-999.9</v>
      </c>
      <c r="E1192">
        <v>-1</v>
      </c>
      <c r="F1192">
        <v>0</v>
      </c>
      <c r="G1192">
        <v>4707.8999999999996</v>
      </c>
      <c r="H1192">
        <v>0</v>
      </c>
      <c r="I1192">
        <v>3716.8</v>
      </c>
      <c r="J1192">
        <v>0</v>
      </c>
      <c r="K1192">
        <v>989.64</v>
      </c>
      <c r="L1192">
        <v>1.39</v>
      </c>
      <c r="M1192">
        <v>3716.83</v>
      </c>
      <c r="N1192">
        <v>991</v>
      </c>
      <c r="O1192">
        <v>2302.9299999999998</v>
      </c>
      <c r="P1192">
        <v>2404.9299999999998</v>
      </c>
      <c r="Q1192">
        <v>4304.7</v>
      </c>
      <c r="R1192">
        <v>1309.49</v>
      </c>
      <c r="S1192">
        <v>0</v>
      </c>
      <c r="T1192">
        <v>0.10100000000000001</v>
      </c>
      <c r="U1192">
        <v>4.7E-2</v>
      </c>
      <c r="V1192">
        <v>0.02</v>
      </c>
      <c r="W1192">
        <v>7.0000000000000001E-3</v>
      </c>
      <c r="X1192">
        <v>2E-3</v>
      </c>
      <c r="Y1192">
        <v>0</v>
      </c>
    </row>
    <row r="1193" spans="1:25" x14ac:dyDescent="0.5">
      <c r="A1193" t="s">
        <v>120</v>
      </c>
      <c r="B1193" s="1">
        <v>33172</v>
      </c>
      <c r="C1193" t="s">
        <v>91</v>
      </c>
      <c r="D1193">
        <v>-999.9</v>
      </c>
      <c r="E1193">
        <v>-1</v>
      </c>
      <c r="F1193">
        <v>0</v>
      </c>
      <c r="G1193">
        <v>4732.8</v>
      </c>
      <c r="H1193">
        <v>0</v>
      </c>
      <c r="I1193">
        <v>3743.6</v>
      </c>
      <c r="J1193">
        <v>0</v>
      </c>
      <c r="K1193">
        <v>987.82</v>
      </c>
      <c r="L1193">
        <v>1.38</v>
      </c>
      <c r="M1193">
        <v>3743.59</v>
      </c>
      <c r="N1193">
        <v>989</v>
      </c>
      <c r="O1193">
        <v>2319.36</v>
      </c>
      <c r="P1193">
        <v>2413.4299999999998</v>
      </c>
      <c r="Q1193">
        <v>4329.91</v>
      </c>
      <c r="R1193">
        <v>1318.53</v>
      </c>
      <c r="S1193">
        <v>0</v>
      </c>
      <c r="T1193">
        <v>0.10199999999999999</v>
      </c>
      <c r="U1193">
        <v>4.7E-2</v>
      </c>
      <c r="V1193">
        <v>0.02</v>
      </c>
      <c r="W1193">
        <v>7.0000000000000001E-3</v>
      </c>
      <c r="X1193">
        <v>2E-3</v>
      </c>
      <c r="Y1193">
        <v>0</v>
      </c>
    </row>
    <row r="1194" spans="1:25" x14ac:dyDescent="0.5">
      <c r="A1194" t="s">
        <v>120</v>
      </c>
      <c r="B1194" s="1">
        <v>33173</v>
      </c>
      <c r="C1194" t="s">
        <v>91</v>
      </c>
      <c r="D1194">
        <v>-999.9</v>
      </c>
      <c r="E1194">
        <v>-1</v>
      </c>
      <c r="F1194">
        <v>0</v>
      </c>
      <c r="G1194">
        <v>4754.2</v>
      </c>
      <c r="H1194">
        <v>0</v>
      </c>
      <c r="I1194">
        <v>3766.8</v>
      </c>
      <c r="J1194">
        <v>0</v>
      </c>
      <c r="K1194">
        <v>986</v>
      </c>
      <c r="L1194">
        <v>1.38</v>
      </c>
      <c r="M1194">
        <v>3766.79</v>
      </c>
      <c r="N1194">
        <v>987</v>
      </c>
      <c r="O1194">
        <v>2333.54</v>
      </c>
      <c r="P1194">
        <v>2420.63</v>
      </c>
      <c r="Q1194">
        <v>4351.6899999999996</v>
      </c>
      <c r="R1194">
        <v>1325.84</v>
      </c>
      <c r="S1194">
        <v>0</v>
      </c>
      <c r="T1194">
        <v>0.10299999999999999</v>
      </c>
      <c r="U1194">
        <v>4.7E-2</v>
      </c>
      <c r="V1194">
        <v>0.02</v>
      </c>
      <c r="W1194">
        <v>7.0000000000000001E-3</v>
      </c>
      <c r="X1194">
        <v>2E-3</v>
      </c>
      <c r="Y1194">
        <v>0</v>
      </c>
    </row>
    <row r="1195" spans="1:25" x14ac:dyDescent="0.5">
      <c r="A1195" t="s">
        <v>120</v>
      </c>
      <c r="B1195" s="1">
        <v>33174</v>
      </c>
      <c r="C1195" t="s">
        <v>91</v>
      </c>
      <c r="D1195">
        <v>-999.9</v>
      </c>
      <c r="E1195">
        <v>-1</v>
      </c>
      <c r="F1195">
        <v>0</v>
      </c>
      <c r="G1195">
        <v>4769</v>
      </c>
      <c r="H1195">
        <v>0</v>
      </c>
      <c r="I1195">
        <v>3783.4</v>
      </c>
      <c r="J1195">
        <v>0</v>
      </c>
      <c r="K1195">
        <v>984.19</v>
      </c>
      <c r="L1195">
        <v>1.38</v>
      </c>
      <c r="M1195">
        <v>3783.45</v>
      </c>
      <c r="N1195">
        <v>986</v>
      </c>
      <c r="O1195">
        <v>2343.6</v>
      </c>
      <c r="P1195">
        <v>2425.42</v>
      </c>
      <c r="Q1195">
        <v>4367.25</v>
      </c>
      <c r="R1195">
        <v>1330.08</v>
      </c>
      <c r="S1195">
        <v>0</v>
      </c>
      <c r="T1195">
        <v>0.10299999999999999</v>
      </c>
      <c r="U1195">
        <v>4.8000000000000001E-2</v>
      </c>
      <c r="V1195">
        <v>0.02</v>
      </c>
      <c r="W1195">
        <v>7.0000000000000001E-3</v>
      </c>
      <c r="X1195">
        <v>2E-3</v>
      </c>
      <c r="Y1195">
        <v>0</v>
      </c>
    </row>
    <row r="1196" spans="1:25" x14ac:dyDescent="0.5">
      <c r="A1196" t="s">
        <v>120</v>
      </c>
      <c r="B1196" s="1">
        <v>33175</v>
      </c>
      <c r="C1196" t="s">
        <v>91</v>
      </c>
      <c r="D1196">
        <v>-999.9</v>
      </c>
      <c r="E1196">
        <v>-1</v>
      </c>
      <c r="F1196">
        <v>0</v>
      </c>
      <c r="G1196">
        <v>4778.8999999999996</v>
      </c>
      <c r="H1196">
        <v>0</v>
      </c>
      <c r="I1196">
        <v>3795.1</v>
      </c>
      <c r="J1196">
        <v>0</v>
      </c>
      <c r="K1196">
        <v>982.39</v>
      </c>
      <c r="L1196">
        <v>1.38</v>
      </c>
      <c r="M1196">
        <v>3795.13</v>
      </c>
      <c r="N1196">
        <v>984</v>
      </c>
      <c r="O1196">
        <v>2350.5100000000002</v>
      </c>
      <c r="P1196">
        <v>2428.38</v>
      </c>
      <c r="Q1196">
        <v>4377.66</v>
      </c>
      <c r="R1196">
        <v>1331.95</v>
      </c>
      <c r="S1196">
        <v>0</v>
      </c>
      <c r="T1196">
        <v>0.10299999999999999</v>
      </c>
      <c r="U1196">
        <v>4.8000000000000001E-2</v>
      </c>
      <c r="V1196">
        <v>0.02</v>
      </c>
      <c r="W1196">
        <v>7.0000000000000001E-3</v>
      </c>
      <c r="X1196">
        <v>2E-3</v>
      </c>
      <c r="Y1196">
        <v>0</v>
      </c>
    </row>
    <row r="1197" spans="1:25" x14ac:dyDescent="0.5">
      <c r="A1197" t="s">
        <v>120</v>
      </c>
      <c r="B1197" s="1">
        <v>33176</v>
      </c>
      <c r="C1197" t="s">
        <v>91</v>
      </c>
      <c r="D1197">
        <v>-999.9</v>
      </c>
      <c r="E1197">
        <v>-1</v>
      </c>
      <c r="F1197">
        <v>0</v>
      </c>
      <c r="G1197">
        <v>4782.7</v>
      </c>
      <c r="H1197">
        <v>0</v>
      </c>
      <c r="I1197">
        <v>3800.7</v>
      </c>
      <c r="J1197">
        <v>0</v>
      </c>
      <c r="K1197">
        <v>980.57</v>
      </c>
      <c r="L1197">
        <v>1.37</v>
      </c>
      <c r="M1197">
        <v>3800.74</v>
      </c>
      <c r="N1197">
        <v>982</v>
      </c>
      <c r="O1197">
        <v>2353.5100000000002</v>
      </c>
      <c r="P1197">
        <v>2429.17</v>
      </c>
      <c r="Q1197">
        <v>4382.09</v>
      </c>
      <c r="R1197">
        <v>1330.78</v>
      </c>
      <c r="S1197">
        <v>0</v>
      </c>
      <c r="T1197">
        <v>0.10299999999999999</v>
      </c>
      <c r="U1197">
        <v>4.8000000000000001E-2</v>
      </c>
      <c r="V1197">
        <v>0.02</v>
      </c>
      <c r="W1197">
        <v>7.0000000000000001E-3</v>
      </c>
      <c r="X1197">
        <v>2E-3</v>
      </c>
      <c r="Y1197">
        <v>0</v>
      </c>
    </row>
    <row r="1198" spans="1:25" x14ac:dyDescent="0.5">
      <c r="A1198" t="s">
        <v>120</v>
      </c>
      <c r="B1198" s="1">
        <v>33177</v>
      </c>
      <c r="C1198" t="s">
        <v>91</v>
      </c>
      <c r="D1198">
        <v>-999.9</v>
      </c>
      <c r="E1198">
        <v>-1</v>
      </c>
      <c r="F1198">
        <v>0</v>
      </c>
      <c r="G1198">
        <v>4787.5</v>
      </c>
      <c r="H1198">
        <v>0</v>
      </c>
      <c r="I1198">
        <v>3807.3</v>
      </c>
      <c r="J1198">
        <v>0</v>
      </c>
      <c r="K1198">
        <v>978.83</v>
      </c>
      <c r="L1198">
        <v>1.37</v>
      </c>
      <c r="M1198">
        <v>3807.32</v>
      </c>
      <c r="N1198">
        <v>980</v>
      </c>
      <c r="O1198">
        <v>2357.15</v>
      </c>
      <c r="P1198">
        <v>2430.37</v>
      </c>
      <c r="Q1198">
        <v>4386.83</v>
      </c>
      <c r="R1198">
        <v>1329.93</v>
      </c>
      <c r="S1198">
        <v>0</v>
      </c>
      <c r="T1198">
        <v>0.10299999999999999</v>
      </c>
      <c r="U1198">
        <v>4.8000000000000001E-2</v>
      </c>
      <c r="V1198">
        <v>0.02</v>
      </c>
      <c r="W1198">
        <v>7.0000000000000001E-3</v>
      </c>
      <c r="X1198">
        <v>2E-3</v>
      </c>
      <c r="Y1198">
        <v>0</v>
      </c>
    </row>
    <row r="1199" spans="1:25" x14ac:dyDescent="0.5">
      <c r="A1199" t="s">
        <v>120</v>
      </c>
      <c r="B1199" s="1">
        <v>33178</v>
      </c>
      <c r="C1199" t="s">
        <v>91</v>
      </c>
      <c r="D1199">
        <v>-999.9</v>
      </c>
      <c r="E1199">
        <v>-1</v>
      </c>
      <c r="F1199">
        <v>0</v>
      </c>
      <c r="G1199">
        <v>4795.1000000000004</v>
      </c>
      <c r="H1199">
        <v>0</v>
      </c>
      <c r="I1199">
        <v>3816</v>
      </c>
      <c r="J1199">
        <v>0</v>
      </c>
      <c r="K1199">
        <v>977.73</v>
      </c>
      <c r="L1199">
        <v>1.37</v>
      </c>
      <c r="M1199">
        <v>3816.02</v>
      </c>
      <c r="N1199">
        <v>979</v>
      </c>
      <c r="O1199">
        <v>2362.4499999999998</v>
      </c>
      <c r="P1199">
        <v>2432.67</v>
      </c>
      <c r="Q1199">
        <v>4394.21</v>
      </c>
      <c r="R1199">
        <v>1330.12</v>
      </c>
      <c r="S1199">
        <v>0</v>
      </c>
      <c r="T1199">
        <v>0.10299999999999999</v>
      </c>
      <c r="U1199">
        <v>4.8000000000000001E-2</v>
      </c>
      <c r="V1199">
        <v>0.02</v>
      </c>
      <c r="W1199">
        <v>7.0000000000000001E-3</v>
      </c>
      <c r="X1199">
        <v>2E-3</v>
      </c>
      <c r="Y1199">
        <v>0</v>
      </c>
    </row>
    <row r="1200" spans="1:25" x14ac:dyDescent="0.5">
      <c r="A1200" t="s">
        <v>120</v>
      </c>
      <c r="B1200" s="1">
        <v>33179</v>
      </c>
      <c r="C1200" t="s">
        <v>91</v>
      </c>
      <c r="D1200">
        <v>-999.9</v>
      </c>
      <c r="E1200">
        <v>-1</v>
      </c>
      <c r="F1200">
        <v>0</v>
      </c>
      <c r="G1200">
        <v>4807.3</v>
      </c>
      <c r="H1200">
        <v>0</v>
      </c>
      <c r="I1200">
        <v>3828.7</v>
      </c>
      <c r="J1200">
        <v>0</v>
      </c>
      <c r="K1200">
        <v>977.27</v>
      </c>
      <c r="L1200">
        <v>1.37</v>
      </c>
      <c r="M1200">
        <v>3828.65</v>
      </c>
      <c r="N1200">
        <v>979</v>
      </c>
      <c r="O1200">
        <v>2370.5</v>
      </c>
      <c r="P1200">
        <v>2436.79</v>
      </c>
      <c r="Q1200">
        <v>4405.96</v>
      </c>
      <c r="R1200">
        <v>1332.08</v>
      </c>
      <c r="S1200">
        <v>0</v>
      </c>
      <c r="T1200">
        <v>0.10299999999999999</v>
      </c>
      <c r="U1200">
        <v>4.8000000000000001E-2</v>
      </c>
      <c r="V1200">
        <v>0.02</v>
      </c>
      <c r="W1200">
        <v>7.0000000000000001E-3</v>
      </c>
      <c r="X1200">
        <v>2E-3</v>
      </c>
      <c r="Y1200">
        <v>0</v>
      </c>
    </row>
    <row r="1201" spans="1:25" x14ac:dyDescent="0.5">
      <c r="A1201" t="s">
        <v>120</v>
      </c>
      <c r="B1201" s="1">
        <v>33180</v>
      </c>
      <c r="C1201" t="s">
        <v>91</v>
      </c>
      <c r="D1201">
        <v>-999.9</v>
      </c>
      <c r="E1201">
        <v>-1</v>
      </c>
      <c r="F1201">
        <v>0</v>
      </c>
      <c r="G1201">
        <v>4798.8</v>
      </c>
      <c r="H1201">
        <v>0</v>
      </c>
      <c r="I1201">
        <v>3820</v>
      </c>
      <c r="J1201">
        <v>0</v>
      </c>
      <c r="K1201">
        <v>977.43</v>
      </c>
      <c r="L1201">
        <v>1.37</v>
      </c>
      <c r="M1201">
        <v>3820</v>
      </c>
      <c r="N1201">
        <v>979</v>
      </c>
      <c r="O1201">
        <v>2365.2399999999998</v>
      </c>
      <c r="P1201">
        <v>2433.56</v>
      </c>
      <c r="Q1201">
        <v>4399.7</v>
      </c>
      <c r="R1201">
        <v>1326.92</v>
      </c>
      <c r="S1201">
        <v>0</v>
      </c>
      <c r="T1201">
        <v>0.10199999999999999</v>
      </c>
      <c r="U1201">
        <v>4.8000000000000001E-2</v>
      </c>
      <c r="V1201">
        <v>0.02</v>
      </c>
      <c r="W1201">
        <v>7.0000000000000001E-3</v>
      </c>
      <c r="X1201">
        <v>2E-3</v>
      </c>
      <c r="Y1201">
        <v>0</v>
      </c>
    </row>
    <row r="1202" spans="1:25" x14ac:dyDescent="0.5">
      <c r="A1202" t="s">
        <v>120</v>
      </c>
      <c r="B1202" s="1">
        <v>33181</v>
      </c>
      <c r="C1202" t="s">
        <v>91</v>
      </c>
      <c r="D1202">
        <v>-999.9</v>
      </c>
      <c r="E1202">
        <v>-1</v>
      </c>
      <c r="F1202">
        <v>0</v>
      </c>
      <c r="G1202">
        <v>4807.1000000000004</v>
      </c>
      <c r="H1202">
        <v>0</v>
      </c>
      <c r="I1202">
        <v>3827.3</v>
      </c>
      <c r="J1202">
        <v>0</v>
      </c>
      <c r="K1202">
        <v>935.05</v>
      </c>
      <c r="L1202">
        <v>44.78</v>
      </c>
      <c r="M1202">
        <v>3827.32</v>
      </c>
      <c r="N1202">
        <v>980</v>
      </c>
      <c r="O1202">
        <v>2370.88</v>
      </c>
      <c r="P1202">
        <v>2436.2600000000002</v>
      </c>
      <c r="Q1202">
        <v>4406.38</v>
      </c>
      <c r="R1202">
        <v>1327.15</v>
      </c>
      <c r="S1202">
        <v>0</v>
      </c>
      <c r="T1202">
        <v>0.10199999999999999</v>
      </c>
      <c r="U1202">
        <v>4.8000000000000001E-2</v>
      </c>
      <c r="V1202">
        <v>0.02</v>
      </c>
      <c r="W1202">
        <v>8.0000000000000002E-3</v>
      </c>
      <c r="X1202">
        <v>2E-3</v>
      </c>
      <c r="Y1202">
        <v>0</v>
      </c>
    </row>
    <row r="1203" spans="1:25" x14ac:dyDescent="0.5">
      <c r="A1203" t="s">
        <v>120</v>
      </c>
      <c r="B1203" s="1">
        <v>33182</v>
      </c>
      <c r="C1203" t="s">
        <v>91</v>
      </c>
      <c r="D1203">
        <v>-999.9</v>
      </c>
      <c r="E1203">
        <v>-1</v>
      </c>
      <c r="F1203">
        <v>0</v>
      </c>
      <c r="G1203">
        <v>4796.3999999999996</v>
      </c>
      <c r="H1203">
        <v>0</v>
      </c>
      <c r="I1203">
        <v>3858.1</v>
      </c>
      <c r="J1203">
        <v>0</v>
      </c>
      <c r="K1203">
        <v>937.05</v>
      </c>
      <c r="L1203">
        <v>1.31</v>
      </c>
      <c r="M1203">
        <v>3858.06</v>
      </c>
      <c r="N1203">
        <v>938</v>
      </c>
      <c r="O1203">
        <v>2379.0100000000002</v>
      </c>
      <c r="P1203">
        <v>2417.41</v>
      </c>
      <c r="Q1203">
        <v>4393.21</v>
      </c>
      <c r="R1203">
        <v>1336.63</v>
      </c>
      <c r="S1203">
        <v>0</v>
      </c>
      <c r="T1203">
        <v>0.10199999999999999</v>
      </c>
      <c r="U1203">
        <v>4.8000000000000001E-2</v>
      </c>
      <c r="V1203">
        <v>0.02</v>
      </c>
      <c r="W1203">
        <v>8.0000000000000002E-3</v>
      </c>
      <c r="X1203">
        <v>2E-3</v>
      </c>
      <c r="Y1203">
        <v>0</v>
      </c>
    </row>
    <row r="1204" spans="1:25" x14ac:dyDescent="0.5">
      <c r="A1204" t="s">
        <v>120</v>
      </c>
      <c r="B1204" s="1">
        <v>33183</v>
      </c>
      <c r="C1204" t="s">
        <v>91</v>
      </c>
      <c r="D1204">
        <v>-999.9</v>
      </c>
      <c r="E1204">
        <v>-1</v>
      </c>
      <c r="F1204">
        <v>0</v>
      </c>
      <c r="G1204">
        <v>4817.3</v>
      </c>
      <c r="H1204">
        <v>0</v>
      </c>
      <c r="I1204">
        <v>3875.9</v>
      </c>
      <c r="J1204">
        <v>0</v>
      </c>
      <c r="K1204">
        <v>940.14</v>
      </c>
      <c r="L1204">
        <v>1.31</v>
      </c>
      <c r="M1204">
        <v>3875.9</v>
      </c>
      <c r="N1204">
        <v>941</v>
      </c>
      <c r="O1204">
        <v>2391.9899999999998</v>
      </c>
      <c r="P1204">
        <v>2425.35</v>
      </c>
      <c r="Q1204">
        <v>4415.5</v>
      </c>
      <c r="R1204">
        <v>1341.25</v>
      </c>
      <c r="S1204">
        <v>0</v>
      </c>
      <c r="T1204">
        <v>0.10299999999999999</v>
      </c>
      <c r="U1204">
        <v>4.8000000000000001E-2</v>
      </c>
      <c r="V1204">
        <v>2.1000000000000001E-2</v>
      </c>
      <c r="W1204">
        <v>8.0000000000000002E-3</v>
      </c>
      <c r="X1204">
        <v>2E-3</v>
      </c>
      <c r="Y1204">
        <v>0</v>
      </c>
    </row>
    <row r="1205" spans="1:25" x14ac:dyDescent="0.5">
      <c r="A1205" t="s">
        <v>120</v>
      </c>
      <c r="B1205" s="1">
        <v>33184</v>
      </c>
      <c r="C1205" t="s">
        <v>91</v>
      </c>
      <c r="D1205">
        <v>-999.9</v>
      </c>
      <c r="E1205">
        <v>-1</v>
      </c>
      <c r="F1205">
        <v>0</v>
      </c>
      <c r="G1205">
        <v>4835.8999999999996</v>
      </c>
      <c r="H1205">
        <v>0</v>
      </c>
      <c r="I1205">
        <v>3890.2</v>
      </c>
      <c r="J1205">
        <v>0</v>
      </c>
      <c r="K1205">
        <v>944.36</v>
      </c>
      <c r="L1205">
        <v>1.32</v>
      </c>
      <c r="M1205">
        <v>3890.18</v>
      </c>
      <c r="N1205">
        <v>946</v>
      </c>
      <c r="O1205">
        <v>2403.44</v>
      </c>
      <c r="P1205">
        <v>2432.4299999999998</v>
      </c>
      <c r="Q1205">
        <v>4434.3900000000003</v>
      </c>
      <c r="R1205">
        <v>1344.68</v>
      </c>
      <c r="S1205">
        <v>0</v>
      </c>
      <c r="T1205">
        <v>0.10299999999999999</v>
      </c>
      <c r="U1205">
        <v>4.9000000000000002E-2</v>
      </c>
      <c r="V1205">
        <v>2.1000000000000001E-2</v>
      </c>
      <c r="W1205">
        <v>8.0000000000000002E-3</v>
      </c>
      <c r="X1205">
        <v>2E-3</v>
      </c>
      <c r="Y1205">
        <v>0</v>
      </c>
    </row>
    <row r="1206" spans="1:25" x14ac:dyDescent="0.5">
      <c r="A1206" t="s">
        <v>120</v>
      </c>
      <c r="B1206" s="1">
        <v>33185</v>
      </c>
      <c r="C1206" t="s">
        <v>91</v>
      </c>
      <c r="D1206">
        <v>-999.9</v>
      </c>
      <c r="E1206">
        <v>-1</v>
      </c>
      <c r="F1206">
        <v>0</v>
      </c>
      <c r="G1206">
        <v>4845.7</v>
      </c>
      <c r="H1206">
        <v>0</v>
      </c>
      <c r="I1206">
        <v>3893.7</v>
      </c>
      <c r="J1206">
        <v>0</v>
      </c>
      <c r="K1206">
        <v>949.61</v>
      </c>
      <c r="L1206">
        <v>2.39</v>
      </c>
      <c r="M1206">
        <v>3893.71</v>
      </c>
      <c r="N1206">
        <v>952</v>
      </c>
      <c r="O1206">
        <v>2409.6999999999998</v>
      </c>
      <c r="P1206">
        <v>2436.0100000000002</v>
      </c>
      <c r="Q1206">
        <v>4445.3500000000004</v>
      </c>
      <c r="R1206">
        <v>1344.73</v>
      </c>
      <c r="S1206">
        <v>0</v>
      </c>
      <c r="T1206">
        <v>0.10299999999999999</v>
      </c>
      <c r="U1206">
        <v>4.9000000000000002E-2</v>
      </c>
      <c r="V1206">
        <v>2.1000000000000001E-2</v>
      </c>
      <c r="W1206">
        <v>8.0000000000000002E-3</v>
      </c>
      <c r="X1206">
        <v>2E-3</v>
      </c>
      <c r="Y1206">
        <v>0</v>
      </c>
    </row>
    <row r="1207" spans="1:25" x14ac:dyDescent="0.5">
      <c r="A1207" t="s">
        <v>120</v>
      </c>
      <c r="B1207" s="1">
        <v>33186</v>
      </c>
      <c r="C1207" t="s">
        <v>91</v>
      </c>
      <c r="D1207">
        <v>-999.9</v>
      </c>
      <c r="E1207">
        <v>-1</v>
      </c>
      <c r="F1207">
        <v>0</v>
      </c>
      <c r="G1207">
        <v>4855.8999999999996</v>
      </c>
      <c r="H1207">
        <v>0</v>
      </c>
      <c r="I1207">
        <v>3898.1</v>
      </c>
      <c r="J1207">
        <v>0</v>
      </c>
      <c r="K1207">
        <v>943.66</v>
      </c>
      <c r="L1207">
        <v>14.14</v>
      </c>
      <c r="M1207">
        <v>3898.08</v>
      </c>
      <c r="N1207">
        <v>958</v>
      </c>
      <c r="O1207">
        <v>2416.34</v>
      </c>
      <c r="P1207">
        <v>2439.54</v>
      </c>
      <c r="Q1207">
        <v>4455.43</v>
      </c>
      <c r="R1207">
        <v>1345.02</v>
      </c>
      <c r="S1207">
        <v>0</v>
      </c>
      <c r="T1207">
        <v>0.10299999999999999</v>
      </c>
      <c r="U1207">
        <v>4.9000000000000002E-2</v>
      </c>
      <c r="V1207">
        <v>2.1000000000000001E-2</v>
      </c>
      <c r="W1207">
        <v>8.0000000000000002E-3</v>
      </c>
      <c r="X1207">
        <v>2E-3</v>
      </c>
      <c r="Y1207">
        <v>0</v>
      </c>
    </row>
    <row r="1208" spans="1:25" x14ac:dyDescent="0.5">
      <c r="A1208" t="s">
        <v>120</v>
      </c>
      <c r="B1208" s="1">
        <v>33187</v>
      </c>
      <c r="C1208" t="s">
        <v>91</v>
      </c>
      <c r="D1208">
        <v>-999.9</v>
      </c>
      <c r="E1208">
        <v>-1</v>
      </c>
      <c r="F1208">
        <v>0</v>
      </c>
      <c r="G1208">
        <v>4873.2</v>
      </c>
      <c r="H1208">
        <v>0</v>
      </c>
      <c r="I1208">
        <v>3923.7</v>
      </c>
      <c r="J1208">
        <v>0</v>
      </c>
      <c r="K1208">
        <v>943.49</v>
      </c>
      <c r="L1208">
        <v>5.99</v>
      </c>
      <c r="M1208">
        <v>3923.71</v>
      </c>
      <c r="N1208">
        <v>949</v>
      </c>
      <c r="O1208">
        <v>2429.9899999999998</v>
      </c>
      <c r="P1208">
        <v>2443.1999999999998</v>
      </c>
      <c r="Q1208">
        <v>4470.57</v>
      </c>
      <c r="R1208">
        <v>1351</v>
      </c>
      <c r="S1208">
        <v>0</v>
      </c>
      <c r="T1208">
        <v>0.10299999999999999</v>
      </c>
      <c r="U1208">
        <v>4.9000000000000002E-2</v>
      </c>
      <c r="V1208">
        <v>2.1000000000000001E-2</v>
      </c>
      <c r="W1208">
        <v>8.0000000000000002E-3</v>
      </c>
      <c r="X1208">
        <v>2E-3</v>
      </c>
      <c r="Y1208">
        <v>0</v>
      </c>
    </row>
    <row r="1209" spans="1:25" x14ac:dyDescent="0.5">
      <c r="A1209" t="s">
        <v>120</v>
      </c>
      <c r="B1209" s="1">
        <v>33188</v>
      </c>
      <c r="C1209" t="s">
        <v>91</v>
      </c>
      <c r="D1209">
        <v>-999.9</v>
      </c>
      <c r="E1209">
        <v>-1</v>
      </c>
      <c r="F1209">
        <v>0</v>
      </c>
      <c r="G1209">
        <v>4893.3</v>
      </c>
      <c r="H1209">
        <v>0</v>
      </c>
      <c r="I1209">
        <v>3945.6</v>
      </c>
      <c r="J1209">
        <v>0</v>
      </c>
      <c r="K1209">
        <v>946.33</v>
      </c>
      <c r="L1209">
        <v>1.35</v>
      </c>
      <c r="M1209">
        <v>3945.64</v>
      </c>
      <c r="N1209">
        <v>948</v>
      </c>
      <c r="O1209">
        <v>2442.89</v>
      </c>
      <c r="P1209">
        <v>2450.44</v>
      </c>
      <c r="Q1209">
        <v>4491.09</v>
      </c>
      <c r="R1209">
        <v>1355.11</v>
      </c>
      <c r="S1209">
        <v>0</v>
      </c>
      <c r="T1209">
        <v>0.104</v>
      </c>
      <c r="U1209">
        <v>4.9000000000000002E-2</v>
      </c>
      <c r="V1209">
        <v>2.1000000000000001E-2</v>
      </c>
      <c r="W1209">
        <v>8.0000000000000002E-3</v>
      </c>
      <c r="X1209">
        <v>2E-3</v>
      </c>
      <c r="Y1209">
        <v>0</v>
      </c>
    </row>
    <row r="1210" spans="1:25" x14ac:dyDescent="0.5">
      <c r="A1210" t="s">
        <v>120</v>
      </c>
      <c r="B1210" s="1">
        <v>33189</v>
      </c>
      <c r="C1210" t="s">
        <v>91</v>
      </c>
      <c r="D1210">
        <v>-999.9</v>
      </c>
      <c r="E1210">
        <v>-1</v>
      </c>
      <c r="F1210">
        <v>0</v>
      </c>
      <c r="G1210">
        <v>4907.5</v>
      </c>
      <c r="H1210">
        <v>0</v>
      </c>
      <c r="I1210">
        <v>3954.9</v>
      </c>
      <c r="J1210">
        <v>0</v>
      </c>
      <c r="K1210">
        <v>951.22</v>
      </c>
      <c r="L1210">
        <v>1.36</v>
      </c>
      <c r="M1210">
        <v>3954.93</v>
      </c>
      <c r="N1210">
        <v>953</v>
      </c>
      <c r="O1210">
        <v>2451.23</v>
      </c>
      <c r="P1210">
        <v>2456.2800000000002</v>
      </c>
      <c r="Q1210">
        <v>4506.57</v>
      </c>
      <c r="R1210">
        <v>1355.95</v>
      </c>
      <c r="S1210">
        <v>0</v>
      </c>
      <c r="T1210">
        <v>0.104</v>
      </c>
      <c r="U1210">
        <v>4.9000000000000002E-2</v>
      </c>
      <c r="V1210">
        <v>2.1000000000000001E-2</v>
      </c>
      <c r="W1210">
        <v>8.0000000000000002E-3</v>
      </c>
      <c r="X1210">
        <v>2E-3</v>
      </c>
      <c r="Y1210">
        <v>0</v>
      </c>
    </row>
    <row r="1211" spans="1:25" x14ac:dyDescent="0.5">
      <c r="A1211" t="s">
        <v>120</v>
      </c>
      <c r="B1211" s="1">
        <v>33190</v>
      </c>
      <c r="C1211" t="s">
        <v>91</v>
      </c>
      <c r="D1211">
        <v>-999.9</v>
      </c>
      <c r="E1211">
        <v>-1</v>
      </c>
      <c r="F1211">
        <v>0</v>
      </c>
      <c r="G1211">
        <v>4917.1000000000004</v>
      </c>
      <c r="H1211">
        <v>0</v>
      </c>
      <c r="I1211">
        <v>3956.2</v>
      </c>
      <c r="J1211">
        <v>0</v>
      </c>
      <c r="K1211">
        <v>959.43</v>
      </c>
      <c r="L1211">
        <v>1.38</v>
      </c>
      <c r="M1211">
        <v>3956.25</v>
      </c>
      <c r="N1211">
        <v>961</v>
      </c>
      <c r="O1211">
        <v>2456.9299999999998</v>
      </c>
      <c r="P1211">
        <v>2460.12</v>
      </c>
      <c r="Q1211">
        <v>4516.92</v>
      </c>
      <c r="R1211">
        <v>1355.27</v>
      </c>
      <c r="S1211">
        <v>0</v>
      </c>
      <c r="T1211">
        <v>0.104</v>
      </c>
      <c r="U1211">
        <v>4.9000000000000002E-2</v>
      </c>
      <c r="V1211">
        <v>2.1000000000000001E-2</v>
      </c>
      <c r="W1211">
        <v>8.0000000000000002E-3</v>
      </c>
      <c r="X1211">
        <v>2E-3</v>
      </c>
      <c r="Y1211">
        <v>0</v>
      </c>
    </row>
    <row r="1212" spans="1:25" x14ac:dyDescent="0.5">
      <c r="A1212" t="s">
        <v>120</v>
      </c>
      <c r="B1212" s="1">
        <v>33191</v>
      </c>
      <c r="C1212" t="s">
        <v>91</v>
      </c>
      <c r="D1212">
        <v>-999.9</v>
      </c>
      <c r="E1212">
        <v>-1</v>
      </c>
      <c r="F1212">
        <v>0</v>
      </c>
      <c r="G1212">
        <v>4892.8999999999996</v>
      </c>
      <c r="H1212">
        <v>0</v>
      </c>
      <c r="I1212">
        <v>3919.7</v>
      </c>
      <c r="J1212">
        <v>0</v>
      </c>
      <c r="K1212">
        <v>965.06</v>
      </c>
      <c r="L1212">
        <v>8.2100000000000009</v>
      </c>
      <c r="M1212">
        <v>3919.65</v>
      </c>
      <c r="N1212">
        <v>973</v>
      </c>
      <c r="O1212">
        <v>2440.29</v>
      </c>
      <c r="P1212">
        <v>2452.64</v>
      </c>
      <c r="Q1212">
        <v>4496.62</v>
      </c>
      <c r="R1212">
        <v>1346.13</v>
      </c>
      <c r="S1212">
        <v>0</v>
      </c>
      <c r="T1212">
        <v>0.10299999999999999</v>
      </c>
      <c r="U1212">
        <v>4.9000000000000002E-2</v>
      </c>
      <c r="V1212">
        <v>2.1000000000000001E-2</v>
      </c>
      <c r="W1212">
        <v>8.0000000000000002E-3</v>
      </c>
      <c r="X1212">
        <v>2E-3</v>
      </c>
      <c r="Y1212">
        <v>0</v>
      </c>
    </row>
    <row r="1213" spans="1:25" x14ac:dyDescent="0.5">
      <c r="A1213" t="s">
        <v>120</v>
      </c>
      <c r="B1213" s="1">
        <v>33192</v>
      </c>
      <c r="C1213" t="s">
        <v>91</v>
      </c>
      <c r="D1213">
        <v>-999.9</v>
      </c>
      <c r="E1213">
        <v>-1</v>
      </c>
      <c r="F1213">
        <v>0</v>
      </c>
      <c r="G1213">
        <v>4883</v>
      </c>
      <c r="H1213">
        <v>0</v>
      </c>
      <c r="I1213">
        <v>3901.8</v>
      </c>
      <c r="J1213">
        <v>0</v>
      </c>
      <c r="K1213">
        <v>965.98</v>
      </c>
      <c r="L1213">
        <v>15.26</v>
      </c>
      <c r="M1213">
        <v>3901.78</v>
      </c>
      <c r="N1213">
        <v>981</v>
      </c>
      <c r="O1213">
        <v>2436.44</v>
      </c>
      <c r="P1213">
        <v>2446.58</v>
      </c>
      <c r="Q1213">
        <v>4484.8500000000004</v>
      </c>
      <c r="R1213">
        <v>1341.84</v>
      </c>
      <c r="S1213">
        <v>0</v>
      </c>
      <c r="T1213">
        <v>0.10299999999999999</v>
      </c>
      <c r="U1213">
        <v>4.9000000000000002E-2</v>
      </c>
      <c r="V1213">
        <v>2.1000000000000001E-2</v>
      </c>
      <c r="W1213">
        <v>8.0000000000000002E-3</v>
      </c>
      <c r="X1213">
        <v>2E-3</v>
      </c>
      <c r="Y1213">
        <v>0</v>
      </c>
    </row>
    <row r="1214" spans="1:25" x14ac:dyDescent="0.5">
      <c r="A1214" t="s">
        <v>120</v>
      </c>
      <c r="B1214" s="1">
        <v>33193</v>
      </c>
      <c r="C1214" t="s">
        <v>91</v>
      </c>
      <c r="D1214">
        <v>-999.9</v>
      </c>
      <c r="E1214">
        <v>-1</v>
      </c>
      <c r="F1214">
        <v>0</v>
      </c>
      <c r="G1214">
        <v>4877.8</v>
      </c>
      <c r="H1214">
        <v>0</v>
      </c>
      <c r="I1214">
        <v>3896.8</v>
      </c>
      <c r="J1214">
        <v>0</v>
      </c>
      <c r="K1214">
        <v>979.5</v>
      </c>
      <c r="L1214">
        <v>1.43</v>
      </c>
      <c r="M1214">
        <v>3896.85</v>
      </c>
      <c r="N1214">
        <v>981</v>
      </c>
      <c r="O1214">
        <v>2436.4299999999998</v>
      </c>
      <c r="P1214">
        <v>2441.34</v>
      </c>
      <c r="Q1214">
        <v>4478.28</v>
      </c>
      <c r="R1214">
        <v>1340.16</v>
      </c>
      <c r="S1214">
        <v>0</v>
      </c>
      <c r="T1214">
        <v>0.10299999999999999</v>
      </c>
      <c r="U1214">
        <v>4.9000000000000002E-2</v>
      </c>
      <c r="V1214">
        <v>2.1000000000000001E-2</v>
      </c>
      <c r="W1214">
        <v>8.0000000000000002E-3</v>
      </c>
      <c r="X1214">
        <v>2E-3</v>
      </c>
      <c r="Y1214">
        <v>0</v>
      </c>
    </row>
    <row r="1215" spans="1:25" x14ac:dyDescent="0.5">
      <c r="A1215" t="s">
        <v>120</v>
      </c>
      <c r="B1215" s="1">
        <v>33194</v>
      </c>
      <c r="C1215" t="s">
        <v>91</v>
      </c>
      <c r="D1215">
        <v>-999.9</v>
      </c>
      <c r="E1215">
        <v>-1</v>
      </c>
      <c r="F1215">
        <v>0</v>
      </c>
      <c r="G1215">
        <v>4877</v>
      </c>
      <c r="H1215">
        <v>0</v>
      </c>
      <c r="I1215">
        <v>3883.7</v>
      </c>
      <c r="J1215">
        <v>0</v>
      </c>
      <c r="K1215">
        <v>991.87</v>
      </c>
      <c r="L1215">
        <v>1.46</v>
      </c>
      <c r="M1215">
        <v>3883.69</v>
      </c>
      <c r="N1215">
        <v>993</v>
      </c>
      <c r="O1215">
        <v>2436.36</v>
      </c>
      <c r="P1215">
        <v>2440.66</v>
      </c>
      <c r="Q1215">
        <v>4478.37</v>
      </c>
      <c r="R1215">
        <v>1336.45</v>
      </c>
      <c r="S1215">
        <v>0</v>
      </c>
      <c r="T1215">
        <v>0.10199999999999999</v>
      </c>
      <c r="U1215">
        <v>4.8000000000000001E-2</v>
      </c>
      <c r="V1215">
        <v>2.1000000000000001E-2</v>
      </c>
      <c r="W1215">
        <v>8.0000000000000002E-3</v>
      </c>
      <c r="X1215">
        <v>2E-3</v>
      </c>
      <c r="Y1215">
        <v>0</v>
      </c>
    </row>
    <row r="1216" spans="1:25" x14ac:dyDescent="0.5">
      <c r="A1216" t="s">
        <v>120</v>
      </c>
      <c r="B1216" s="1">
        <v>33195</v>
      </c>
      <c r="C1216" t="s">
        <v>91</v>
      </c>
      <c r="D1216">
        <v>-999.9</v>
      </c>
      <c r="E1216">
        <v>-1</v>
      </c>
      <c r="F1216">
        <v>0</v>
      </c>
      <c r="G1216">
        <v>4881.3999999999996</v>
      </c>
      <c r="H1216">
        <v>0</v>
      </c>
      <c r="I1216">
        <v>3880.1</v>
      </c>
      <c r="J1216">
        <v>0</v>
      </c>
      <c r="K1216">
        <v>999.83</v>
      </c>
      <c r="L1216">
        <v>1.49</v>
      </c>
      <c r="M1216">
        <v>3880.05</v>
      </c>
      <c r="N1216">
        <v>1001</v>
      </c>
      <c r="O1216">
        <v>2438.87</v>
      </c>
      <c r="P1216">
        <v>2442.5</v>
      </c>
      <c r="Q1216">
        <v>4481.75</v>
      </c>
      <c r="R1216">
        <v>1333.79</v>
      </c>
      <c r="S1216">
        <v>0</v>
      </c>
      <c r="T1216">
        <v>0.10199999999999999</v>
      </c>
      <c r="U1216">
        <v>4.8000000000000001E-2</v>
      </c>
      <c r="V1216">
        <v>0.02</v>
      </c>
      <c r="W1216">
        <v>8.0000000000000002E-3</v>
      </c>
      <c r="X1216">
        <v>2E-3</v>
      </c>
      <c r="Y1216">
        <v>0</v>
      </c>
    </row>
    <row r="1217" spans="1:25" x14ac:dyDescent="0.5">
      <c r="A1217" t="s">
        <v>120</v>
      </c>
      <c r="B1217" s="1">
        <v>33196</v>
      </c>
      <c r="C1217" t="s">
        <v>91</v>
      </c>
      <c r="D1217">
        <v>-999.9</v>
      </c>
      <c r="E1217">
        <v>-1</v>
      </c>
      <c r="F1217">
        <v>0</v>
      </c>
      <c r="G1217">
        <v>4888.3999999999996</v>
      </c>
      <c r="H1217">
        <v>0</v>
      </c>
      <c r="I1217">
        <v>3876.9</v>
      </c>
      <c r="J1217">
        <v>0</v>
      </c>
      <c r="K1217">
        <v>1010</v>
      </c>
      <c r="L1217">
        <v>1.51</v>
      </c>
      <c r="M1217">
        <v>3876.85</v>
      </c>
      <c r="N1217">
        <v>1012</v>
      </c>
      <c r="O1217">
        <v>2442.69</v>
      </c>
      <c r="P1217">
        <v>2445.67</v>
      </c>
      <c r="Q1217">
        <v>4488.6899999999996</v>
      </c>
      <c r="R1217">
        <v>1331.6</v>
      </c>
      <c r="S1217">
        <v>0</v>
      </c>
      <c r="T1217">
        <v>0.10199999999999999</v>
      </c>
      <c r="U1217">
        <v>4.8000000000000001E-2</v>
      </c>
      <c r="V1217">
        <v>0.02</v>
      </c>
      <c r="W1217">
        <v>8.0000000000000002E-3</v>
      </c>
      <c r="X1217">
        <v>2E-3</v>
      </c>
      <c r="Y1217">
        <v>0</v>
      </c>
    </row>
    <row r="1218" spans="1:25" x14ac:dyDescent="0.5">
      <c r="A1218" t="s">
        <v>120</v>
      </c>
      <c r="B1218" s="1">
        <v>33197</v>
      </c>
      <c r="C1218" t="s">
        <v>91</v>
      </c>
      <c r="D1218">
        <v>-999.9</v>
      </c>
      <c r="E1218">
        <v>-1</v>
      </c>
      <c r="F1218">
        <v>0</v>
      </c>
      <c r="G1218">
        <v>4879.8999999999996</v>
      </c>
      <c r="H1218">
        <v>0</v>
      </c>
      <c r="I1218">
        <v>3853.3</v>
      </c>
      <c r="J1218">
        <v>0</v>
      </c>
      <c r="K1218">
        <v>1025.1300000000001</v>
      </c>
      <c r="L1218">
        <v>1.53</v>
      </c>
      <c r="M1218">
        <v>3853.29</v>
      </c>
      <c r="N1218">
        <v>1027</v>
      </c>
      <c r="O1218">
        <v>2437.17</v>
      </c>
      <c r="P1218">
        <v>2442.7800000000002</v>
      </c>
      <c r="Q1218">
        <v>4482.37</v>
      </c>
      <c r="R1218">
        <v>1326.17</v>
      </c>
      <c r="S1218">
        <v>0</v>
      </c>
      <c r="T1218">
        <v>0.10100000000000001</v>
      </c>
      <c r="U1218">
        <v>4.8000000000000001E-2</v>
      </c>
      <c r="V1218">
        <v>0.02</v>
      </c>
      <c r="W1218">
        <v>8.0000000000000002E-3</v>
      </c>
      <c r="X1218">
        <v>2E-3</v>
      </c>
      <c r="Y1218">
        <v>0</v>
      </c>
    </row>
    <row r="1219" spans="1:25" x14ac:dyDescent="0.5">
      <c r="A1219" t="s">
        <v>120</v>
      </c>
      <c r="B1219" s="1">
        <v>33198</v>
      </c>
      <c r="C1219" t="s">
        <v>91</v>
      </c>
      <c r="D1219">
        <v>-999.9</v>
      </c>
      <c r="E1219">
        <v>-1</v>
      </c>
      <c r="F1219">
        <v>0</v>
      </c>
      <c r="G1219">
        <v>4855.3999999999996</v>
      </c>
      <c r="H1219">
        <v>0</v>
      </c>
      <c r="I1219">
        <v>3809.3</v>
      </c>
      <c r="J1219">
        <v>0</v>
      </c>
      <c r="K1219">
        <v>1044.55</v>
      </c>
      <c r="L1219">
        <v>1.56</v>
      </c>
      <c r="M1219">
        <v>3809.29</v>
      </c>
      <c r="N1219">
        <v>1046</v>
      </c>
      <c r="O1219">
        <v>2419.3200000000002</v>
      </c>
      <c r="P1219">
        <v>2436.09</v>
      </c>
      <c r="Q1219">
        <v>4459.97</v>
      </c>
      <c r="R1219">
        <v>1316.32</v>
      </c>
      <c r="S1219">
        <v>0</v>
      </c>
      <c r="T1219">
        <v>0.10100000000000001</v>
      </c>
      <c r="U1219">
        <v>4.8000000000000001E-2</v>
      </c>
      <c r="V1219">
        <v>0.02</v>
      </c>
      <c r="W1219">
        <v>7.0000000000000001E-3</v>
      </c>
      <c r="X1219">
        <v>2E-3</v>
      </c>
      <c r="Y1219">
        <v>0</v>
      </c>
    </row>
    <row r="1220" spans="1:25" x14ac:dyDescent="0.5">
      <c r="A1220" t="s">
        <v>120</v>
      </c>
      <c r="B1220" s="1">
        <v>33199</v>
      </c>
      <c r="C1220" t="s">
        <v>91</v>
      </c>
      <c r="D1220">
        <v>-999.9</v>
      </c>
      <c r="E1220">
        <v>-1</v>
      </c>
      <c r="F1220">
        <v>0</v>
      </c>
      <c r="G1220">
        <v>4831.3</v>
      </c>
      <c r="H1220">
        <v>0</v>
      </c>
      <c r="I1220">
        <v>3764.8</v>
      </c>
      <c r="J1220">
        <v>0</v>
      </c>
      <c r="K1220">
        <v>1064.8599999999999</v>
      </c>
      <c r="L1220">
        <v>1.6</v>
      </c>
      <c r="M1220">
        <v>3764.8</v>
      </c>
      <c r="N1220">
        <v>1066</v>
      </c>
      <c r="O1220">
        <v>2401.7800000000002</v>
      </c>
      <c r="P1220">
        <v>2429.4899999999998</v>
      </c>
      <c r="Q1220">
        <v>4435.9399999999996</v>
      </c>
      <c r="R1220">
        <v>1306.52</v>
      </c>
      <c r="S1220">
        <v>0</v>
      </c>
      <c r="T1220">
        <v>0.1</v>
      </c>
      <c r="U1220">
        <v>4.7E-2</v>
      </c>
      <c r="V1220">
        <v>0.02</v>
      </c>
      <c r="W1220">
        <v>7.0000000000000001E-3</v>
      </c>
      <c r="X1220">
        <v>2E-3</v>
      </c>
      <c r="Y1220">
        <v>0</v>
      </c>
    </row>
    <row r="1221" spans="1:25" x14ac:dyDescent="0.5">
      <c r="A1221" t="s">
        <v>120</v>
      </c>
      <c r="B1221" s="1">
        <v>33200</v>
      </c>
      <c r="C1221" t="s">
        <v>91</v>
      </c>
      <c r="D1221">
        <v>-999.9</v>
      </c>
      <c r="E1221">
        <v>-1</v>
      </c>
      <c r="F1221">
        <v>0</v>
      </c>
      <c r="G1221">
        <v>4807.3</v>
      </c>
      <c r="H1221">
        <v>0</v>
      </c>
      <c r="I1221">
        <v>3719.4</v>
      </c>
      <c r="J1221">
        <v>0</v>
      </c>
      <c r="K1221">
        <v>1086.21</v>
      </c>
      <c r="L1221">
        <v>1.65</v>
      </c>
      <c r="M1221">
        <v>3719.43</v>
      </c>
      <c r="N1221">
        <v>1088</v>
      </c>
      <c r="O1221">
        <v>2384.36</v>
      </c>
      <c r="P1221">
        <v>2422.9299999999998</v>
      </c>
      <c r="Q1221">
        <v>4412.1099999999997</v>
      </c>
      <c r="R1221">
        <v>1296.73</v>
      </c>
      <c r="S1221">
        <v>0</v>
      </c>
      <c r="T1221">
        <v>9.9000000000000005E-2</v>
      </c>
      <c r="U1221">
        <v>4.7E-2</v>
      </c>
      <c r="V1221">
        <v>0.02</v>
      </c>
      <c r="W1221">
        <v>7.0000000000000001E-3</v>
      </c>
      <c r="X1221">
        <v>2E-3</v>
      </c>
      <c r="Y1221">
        <v>0</v>
      </c>
    </row>
    <row r="1222" spans="1:25" x14ac:dyDescent="0.5">
      <c r="A1222" t="s">
        <v>120</v>
      </c>
      <c r="B1222" s="1">
        <v>33201</v>
      </c>
      <c r="C1222" t="s">
        <v>91</v>
      </c>
      <c r="D1222">
        <v>-999.9</v>
      </c>
      <c r="E1222">
        <v>-1</v>
      </c>
      <c r="F1222">
        <v>0</v>
      </c>
      <c r="G1222">
        <v>4794</v>
      </c>
      <c r="H1222">
        <v>0</v>
      </c>
      <c r="I1222">
        <v>3686.2</v>
      </c>
      <c r="J1222">
        <v>0</v>
      </c>
      <c r="K1222">
        <v>1106.0999999999999</v>
      </c>
      <c r="L1222">
        <v>1.69</v>
      </c>
      <c r="M1222">
        <v>3686.23</v>
      </c>
      <c r="N1222">
        <v>1108</v>
      </c>
      <c r="O1222">
        <v>2375.0500000000002</v>
      </c>
      <c r="P1222">
        <v>2418.9699999999998</v>
      </c>
      <c r="Q1222">
        <v>4397.59</v>
      </c>
      <c r="R1222">
        <v>1289.92</v>
      </c>
      <c r="S1222">
        <v>0</v>
      </c>
      <c r="T1222">
        <v>9.9000000000000005E-2</v>
      </c>
      <c r="U1222">
        <v>4.7E-2</v>
      </c>
      <c r="V1222">
        <v>0.02</v>
      </c>
      <c r="W1222">
        <v>7.0000000000000001E-3</v>
      </c>
      <c r="X1222">
        <v>2E-3</v>
      </c>
      <c r="Y1222">
        <v>0</v>
      </c>
    </row>
    <row r="1223" spans="1:25" x14ac:dyDescent="0.5">
      <c r="A1223" t="s">
        <v>120</v>
      </c>
      <c r="B1223" s="1">
        <v>33202</v>
      </c>
      <c r="C1223" t="s">
        <v>91</v>
      </c>
      <c r="D1223">
        <v>-999.9</v>
      </c>
      <c r="E1223">
        <v>-1</v>
      </c>
      <c r="F1223">
        <v>0</v>
      </c>
      <c r="G1223">
        <v>4783.3</v>
      </c>
      <c r="H1223">
        <v>0</v>
      </c>
      <c r="I1223">
        <v>3652.9</v>
      </c>
      <c r="J1223">
        <v>0</v>
      </c>
      <c r="K1223">
        <v>1128.6400000000001</v>
      </c>
      <c r="L1223">
        <v>1.72</v>
      </c>
      <c r="M1223">
        <v>3652.91</v>
      </c>
      <c r="N1223">
        <v>1130</v>
      </c>
      <c r="O1223">
        <v>2367.66</v>
      </c>
      <c r="P1223">
        <v>2415.62</v>
      </c>
      <c r="Q1223">
        <v>4386.8900000000003</v>
      </c>
      <c r="R1223">
        <v>1283.8399999999999</v>
      </c>
      <c r="S1223">
        <v>0</v>
      </c>
      <c r="T1223">
        <v>9.8000000000000004E-2</v>
      </c>
      <c r="U1223">
        <v>4.7E-2</v>
      </c>
      <c r="V1223">
        <v>0.02</v>
      </c>
      <c r="W1223">
        <v>7.0000000000000001E-3</v>
      </c>
      <c r="X1223">
        <v>2E-3</v>
      </c>
      <c r="Y1223">
        <v>0</v>
      </c>
    </row>
    <row r="1224" spans="1:25" x14ac:dyDescent="0.5">
      <c r="A1224" t="s">
        <v>120</v>
      </c>
      <c r="B1224" s="1">
        <v>33203</v>
      </c>
      <c r="C1224" t="s">
        <v>91</v>
      </c>
      <c r="D1224">
        <v>-999.9</v>
      </c>
      <c r="E1224">
        <v>-1</v>
      </c>
      <c r="F1224">
        <v>0</v>
      </c>
      <c r="G1224">
        <v>4755</v>
      </c>
      <c r="H1224">
        <v>0</v>
      </c>
      <c r="I1224">
        <v>3591.5</v>
      </c>
      <c r="J1224">
        <v>0</v>
      </c>
      <c r="K1224">
        <v>1161.75</v>
      </c>
      <c r="L1224">
        <v>1.77</v>
      </c>
      <c r="M1224">
        <v>3591.54</v>
      </c>
      <c r="N1224">
        <v>1164</v>
      </c>
      <c r="O1224">
        <v>2347.0100000000002</v>
      </c>
      <c r="P1224">
        <v>2408.04</v>
      </c>
      <c r="Q1224">
        <v>4361.7700000000004</v>
      </c>
      <c r="R1224">
        <v>1272.71</v>
      </c>
      <c r="S1224">
        <v>0</v>
      </c>
      <c r="T1224">
        <v>9.7000000000000003E-2</v>
      </c>
      <c r="U1224">
        <v>4.5999999999999999E-2</v>
      </c>
      <c r="V1224">
        <v>0.02</v>
      </c>
      <c r="W1224">
        <v>7.0000000000000001E-3</v>
      </c>
      <c r="X1224">
        <v>2E-3</v>
      </c>
      <c r="Y1224">
        <v>0</v>
      </c>
    </row>
    <row r="1225" spans="1:25" x14ac:dyDescent="0.5">
      <c r="A1225" t="s">
        <v>120</v>
      </c>
      <c r="B1225" s="1">
        <v>33204</v>
      </c>
      <c r="C1225" t="s">
        <v>91</v>
      </c>
      <c r="D1225">
        <v>-999.9</v>
      </c>
      <c r="E1225">
        <v>-1</v>
      </c>
      <c r="F1225">
        <v>0</v>
      </c>
      <c r="G1225">
        <v>4724.5</v>
      </c>
      <c r="H1225">
        <v>0</v>
      </c>
      <c r="I1225">
        <v>3520.9</v>
      </c>
      <c r="J1225">
        <v>0</v>
      </c>
      <c r="K1225">
        <v>1201.8</v>
      </c>
      <c r="L1225">
        <v>1.83</v>
      </c>
      <c r="M1225">
        <v>3520.91</v>
      </c>
      <c r="N1225">
        <v>1204</v>
      </c>
      <c r="O1225">
        <v>2324.62</v>
      </c>
      <c r="P1225">
        <v>2399.91</v>
      </c>
      <c r="Q1225">
        <v>4332.3999999999996</v>
      </c>
      <c r="R1225">
        <v>1260.76</v>
      </c>
      <c r="S1225">
        <v>0</v>
      </c>
      <c r="T1225">
        <v>9.6000000000000002E-2</v>
      </c>
      <c r="U1225">
        <v>4.5999999999999999E-2</v>
      </c>
      <c r="V1225">
        <v>1.9E-2</v>
      </c>
      <c r="W1225">
        <v>7.0000000000000001E-3</v>
      </c>
      <c r="X1225">
        <v>2E-3</v>
      </c>
      <c r="Y1225">
        <v>0</v>
      </c>
    </row>
    <row r="1226" spans="1:25" x14ac:dyDescent="0.5">
      <c r="A1226" t="s">
        <v>120</v>
      </c>
      <c r="B1226" s="1">
        <v>33205</v>
      </c>
      <c r="C1226" t="s">
        <v>91</v>
      </c>
      <c r="D1226">
        <v>-999.9</v>
      </c>
      <c r="E1226">
        <v>-1</v>
      </c>
      <c r="F1226">
        <v>0</v>
      </c>
      <c r="G1226">
        <v>4691.7</v>
      </c>
      <c r="H1226">
        <v>0</v>
      </c>
      <c r="I1226">
        <v>3440.3</v>
      </c>
      <c r="J1226">
        <v>0</v>
      </c>
      <c r="K1226">
        <v>1249.46</v>
      </c>
      <c r="L1226">
        <v>1.9</v>
      </c>
      <c r="M1226">
        <v>3440.3</v>
      </c>
      <c r="N1226">
        <v>1251</v>
      </c>
      <c r="O1226">
        <v>2300.44</v>
      </c>
      <c r="P1226">
        <v>2391.2199999999998</v>
      </c>
      <c r="Q1226">
        <v>4300.82</v>
      </c>
      <c r="R1226">
        <v>1247.9100000000001</v>
      </c>
      <c r="S1226">
        <v>0</v>
      </c>
      <c r="T1226">
        <v>9.5000000000000001E-2</v>
      </c>
      <c r="U1226">
        <v>4.4999999999999998E-2</v>
      </c>
      <c r="V1226">
        <v>1.9E-2</v>
      </c>
      <c r="W1226">
        <v>7.0000000000000001E-3</v>
      </c>
      <c r="X1226">
        <v>2E-3</v>
      </c>
      <c r="Y1226">
        <v>0</v>
      </c>
    </row>
    <row r="1227" spans="1:25" x14ac:dyDescent="0.5">
      <c r="A1227" t="s">
        <v>120</v>
      </c>
      <c r="B1227" s="1">
        <v>33206</v>
      </c>
      <c r="C1227" t="s">
        <v>91</v>
      </c>
      <c r="D1227">
        <v>-999.9</v>
      </c>
      <c r="E1227">
        <v>-1</v>
      </c>
      <c r="F1227">
        <v>0</v>
      </c>
      <c r="G1227">
        <v>4648.7</v>
      </c>
      <c r="H1227">
        <v>0</v>
      </c>
      <c r="I1227">
        <v>3339.6</v>
      </c>
      <c r="J1227">
        <v>0</v>
      </c>
      <c r="K1227">
        <v>1307.0999999999999</v>
      </c>
      <c r="L1227">
        <v>1.98</v>
      </c>
      <c r="M1227">
        <v>3339.65</v>
      </c>
      <c r="N1227">
        <v>1309</v>
      </c>
      <c r="O1227">
        <v>2268.62</v>
      </c>
      <c r="P1227">
        <v>2380.11</v>
      </c>
      <c r="Q1227">
        <v>4260.43</v>
      </c>
      <c r="R1227">
        <v>1231.73</v>
      </c>
      <c r="S1227">
        <v>0</v>
      </c>
      <c r="T1227">
        <v>9.4E-2</v>
      </c>
      <c r="U1227">
        <v>4.4999999999999998E-2</v>
      </c>
      <c r="V1227">
        <v>1.9E-2</v>
      </c>
      <c r="W1227">
        <v>7.0000000000000001E-3</v>
      </c>
      <c r="X1227">
        <v>2E-3</v>
      </c>
      <c r="Y1227">
        <v>0</v>
      </c>
    </row>
    <row r="1228" spans="1:25" x14ac:dyDescent="0.5">
      <c r="A1228" t="s">
        <v>120</v>
      </c>
      <c r="B1228" s="1">
        <v>33207</v>
      </c>
      <c r="C1228" t="s">
        <v>91</v>
      </c>
      <c r="D1228">
        <v>-999.9</v>
      </c>
      <c r="E1228">
        <v>-1</v>
      </c>
      <c r="F1228">
        <v>0</v>
      </c>
      <c r="G1228">
        <v>4613.3</v>
      </c>
      <c r="H1228">
        <v>0</v>
      </c>
      <c r="I1228">
        <v>3246.1</v>
      </c>
      <c r="J1228">
        <v>0</v>
      </c>
      <c r="K1228">
        <v>1365.06</v>
      </c>
      <c r="L1228">
        <v>2.08</v>
      </c>
      <c r="M1228">
        <v>3246.14</v>
      </c>
      <c r="N1228">
        <v>1367</v>
      </c>
      <c r="O1228">
        <v>2242.46</v>
      </c>
      <c r="P1228">
        <v>2370.8200000000002</v>
      </c>
      <c r="Q1228">
        <v>4224.4799999999996</v>
      </c>
      <c r="R1228">
        <v>1217.55</v>
      </c>
      <c r="S1228">
        <v>0</v>
      </c>
      <c r="T1228">
        <v>9.2999999999999999E-2</v>
      </c>
      <c r="U1228">
        <v>4.3999999999999997E-2</v>
      </c>
      <c r="V1228">
        <v>1.9E-2</v>
      </c>
      <c r="W1228">
        <v>7.0000000000000001E-3</v>
      </c>
      <c r="X1228">
        <v>2E-3</v>
      </c>
      <c r="Y1228">
        <v>0</v>
      </c>
    </row>
    <row r="1229" spans="1:25" x14ac:dyDescent="0.5">
      <c r="A1229" t="s">
        <v>120</v>
      </c>
      <c r="B1229" s="1">
        <v>33208</v>
      </c>
      <c r="C1229" t="s">
        <v>91</v>
      </c>
      <c r="D1229">
        <v>-999.9</v>
      </c>
      <c r="E1229">
        <v>-1</v>
      </c>
      <c r="F1229">
        <v>0</v>
      </c>
      <c r="G1229">
        <v>4574.5</v>
      </c>
      <c r="H1229">
        <v>0</v>
      </c>
      <c r="I1229">
        <v>3143.7</v>
      </c>
      <c r="J1229">
        <v>0</v>
      </c>
      <c r="K1229">
        <v>1428.63</v>
      </c>
      <c r="L1229">
        <v>2.1800000000000002</v>
      </c>
      <c r="M1229">
        <v>3143.74</v>
      </c>
      <c r="N1229">
        <v>1431</v>
      </c>
      <c r="O1229">
        <v>2213.77</v>
      </c>
      <c r="P1229">
        <v>2360.77</v>
      </c>
      <c r="Q1229">
        <v>4187.16</v>
      </c>
      <c r="R1229">
        <v>1202.05</v>
      </c>
      <c r="S1229">
        <v>0</v>
      </c>
      <c r="T1229">
        <v>9.1999999999999998E-2</v>
      </c>
      <c r="U1229">
        <v>4.3999999999999997E-2</v>
      </c>
      <c r="V1229">
        <v>1.7999999999999999E-2</v>
      </c>
      <c r="W1229">
        <v>7.0000000000000001E-3</v>
      </c>
      <c r="X1229">
        <v>2E-3</v>
      </c>
      <c r="Y1229">
        <v>0</v>
      </c>
    </row>
    <row r="1230" spans="1:25" x14ac:dyDescent="0.5">
      <c r="A1230" t="s">
        <v>120</v>
      </c>
      <c r="B1230" s="1">
        <v>33209</v>
      </c>
      <c r="C1230" t="s">
        <v>91</v>
      </c>
      <c r="D1230">
        <v>-999.9</v>
      </c>
      <c r="E1230">
        <v>-1</v>
      </c>
      <c r="F1230">
        <v>0</v>
      </c>
      <c r="G1230">
        <v>4537.1000000000004</v>
      </c>
      <c r="H1230">
        <v>0</v>
      </c>
      <c r="I1230">
        <v>3037.9</v>
      </c>
      <c r="J1230">
        <v>0</v>
      </c>
      <c r="K1230">
        <v>1474.64</v>
      </c>
      <c r="L1230">
        <v>24.55</v>
      </c>
      <c r="M1230">
        <v>3037.87</v>
      </c>
      <c r="N1230">
        <v>1499</v>
      </c>
      <c r="O1230">
        <v>2186</v>
      </c>
      <c r="P1230">
        <v>2351.0500000000002</v>
      </c>
      <c r="Q1230">
        <v>4150.53</v>
      </c>
      <c r="R1230">
        <v>1186.68</v>
      </c>
      <c r="S1230">
        <v>0</v>
      </c>
      <c r="T1230">
        <v>9.0999999999999998E-2</v>
      </c>
      <c r="U1230">
        <v>4.2999999999999997E-2</v>
      </c>
      <c r="V1230">
        <v>1.7999999999999999E-2</v>
      </c>
      <c r="W1230">
        <v>7.0000000000000001E-3</v>
      </c>
      <c r="X1230">
        <v>2E-3</v>
      </c>
      <c r="Y1230">
        <v>0</v>
      </c>
    </row>
    <row r="1231" spans="1:25" x14ac:dyDescent="0.5">
      <c r="A1231" t="s">
        <v>120</v>
      </c>
      <c r="B1231" s="1">
        <v>33210</v>
      </c>
      <c r="C1231" t="s">
        <v>91</v>
      </c>
      <c r="D1231">
        <v>-999.9</v>
      </c>
      <c r="E1231">
        <v>-1</v>
      </c>
      <c r="F1231">
        <v>0</v>
      </c>
      <c r="G1231">
        <v>4481.3999999999996</v>
      </c>
      <c r="H1231">
        <v>0</v>
      </c>
      <c r="I1231">
        <v>2932.8</v>
      </c>
      <c r="J1231">
        <v>0</v>
      </c>
      <c r="K1231">
        <v>1458.49</v>
      </c>
      <c r="L1231">
        <v>90.02</v>
      </c>
      <c r="M1231">
        <v>2932.85</v>
      </c>
      <c r="N1231">
        <v>1549</v>
      </c>
      <c r="O1231">
        <v>2150.67</v>
      </c>
      <c r="P1231">
        <v>2330.69</v>
      </c>
      <c r="Q1231">
        <v>4095.19</v>
      </c>
      <c r="R1231">
        <v>1172.4100000000001</v>
      </c>
      <c r="S1231">
        <v>0</v>
      </c>
      <c r="T1231">
        <v>0.09</v>
      </c>
      <c r="U1231">
        <v>4.2999999999999997E-2</v>
      </c>
      <c r="V1231">
        <v>1.7999999999999999E-2</v>
      </c>
      <c r="W1231">
        <v>7.0000000000000001E-3</v>
      </c>
      <c r="X1231">
        <v>2E-3</v>
      </c>
      <c r="Y1231">
        <v>0</v>
      </c>
    </row>
    <row r="1232" spans="1:25" x14ac:dyDescent="0.5">
      <c r="A1232" t="s">
        <v>120</v>
      </c>
      <c r="B1232" s="1">
        <v>33211</v>
      </c>
      <c r="C1232" t="s">
        <v>91</v>
      </c>
      <c r="D1232">
        <v>-999.9</v>
      </c>
      <c r="E1232">
        <v>-1</v>
      </c>
      <c r="F1232">
        <v>0</v>
      </c>
      <c r="G1232">
        <v>4423.6000000000004</v>
      </c>
      <c r="H1232">
        <v>0</v>
      </c>
      <c r="I1232">
        <v>2893.1</v>
      </c>
      <c r="J1232">
        <v>0</v>
      </c>
      <c r="K1232">
        <v>1528.16</v>
      </c>
      <c r="L1232">
        <v>2.2999999999999998</v>
      </c>
      <c r="M1232">
        <v>2893.13</v>
      </c>
      <c r="N1232">
        <v>1530</v>
      </c>
      <c r="O1232">
        <v>2123.69</v>
      </c>
      <c r="P1232">
        <v>2299.91</v>
      </c>
      <c r="Q1232">
        <v>4029.02</v>
      </c>
      <c r="R1232">
        <v>1170.58</v>
      </c>
      <c r="S1232">
        <v>0</v>
      </c>
      <c r="T1232">
        <v>0.09</v>
      </c>
      <c r="U1232">
        <v>4.2999999999999997E-2</v>
      </c>
      <c r="V1232">
        <v>1.7999999999999999E-2</v>
      </c>
      <c r="W1232">
        <v>7.0000000000000001E-3</v>
      </c>
      <c r="X1232">
        <v>2E-3</v>
      </c>
      <c r="Y1232">
        <v>0</v>
      </c>
    </row>
    <row r="1233" spans="1:25" x14ac:dyDescent="0.5">
      <c r="A1233" t="s">
        <v>120</v>
      </c>
      <c r="B1233" s="1">
        <v>33212</v>
      </c>
      <c r="C1233" t="s">
        <v>91</v>
      </c>
      <c r="D1233">
        <v>-999.9</v>
      </c>
      <c r="E1233">
        <v>-1</v>
      </c>
      <c r="F1233">
        <v>0</v>
      </c>
      <c r="G1233">
        <v>4441.3</v>
      </c>
      <c r="H1233">
        <v>0</v>
      </c>
      <c r="I1233">
        <v>2839.7</v>
      </c>
      <c r="J1233">
        <v>0</v>
      </c>
      <c r="K1233">
        <v>1599.23</v>
      </c>
      <c r="L1233">
        <v>2.42</v>
      </c>
      <c r="M1233">
        <v>2839.69</v>
      </c>
      <c r="N1233">
        <v>1602</v>
      </c>
      <c r="O1233">
        <v>2132.46</v>
      </c>
      <c r="P1233">
        <v>2308.87</v>
      </c>
      <c r="Q1233">
        <v>4048.73</v>
      </c>
      <c r="R1233">
        <v>1167.8900000000001</v>
      </c>
      <c r="S1233">
        <v>0</v>
      </c>
      <c r="T1233">
        <v>8.8999999999999996E-2</v>
      </c>
      <c r="U1233">
        <v>4.2000000000000003E-2</v>
      </c>
      <c r="V1233">
        <v>1.7999999999999999E-2</v>
      </c>
      <c r="W1233">
        <v>7.0000000000000001E-3</v>
      </c>
      <c r="X1233">
        <v>2E-3</v>
      </c>
      <c r="Y1233">
        <v>0</v>
      </c>
    </row>
    <row r="1234" spans="1:25" x14ac:dyDescent="0.5">
      <c r="A1234" t="s">
        <v>120</v>
      </c>
      <c r="B1234" s="1">
        <v>33213</v>
      </c>
      <c r="C1234" t="s">
        <v>91</v>
      </c>
      <c r="D1234">
        <v>-999.9</v>
      </c>
      <c r="E1234">
        <v>-1</v>
      </c>
      <c r="F1234">
        <v>0</v>
      </c>
      <c r="G1234">
        <v>4453.5</v>
      </c>
      <c r="H1234">
        <v>0</v>
      </c>
      <c r="I1234">
        <v>2774.2</v>
      </c>
      <c r="J1234">
        <v>0</v>
      </c>
      <c r="K1234">
        <v>1676.79</v>
      </c>
      <c r="L1234">
        <v>2.5299999999999998</v>
      </c>
      <c r="M1234">
        <v>2774.15</v>
      </c>
      <c r="N1234">
        <v>1679</v>
      </c>
      <c r="O1234">
        <v>2138.54</v>
      </c>
      <c r="P1234">
        <v>2314.9299999999998</v>
      </c>
      <c r="Q1234">
        <v>4062.7</v>
      </c>
      <c r="R1234">
        <v>1164.76</v>
      </c>
      <c r="S1234">
        <v>0</v>
      </c>
      <c r="T1234">
        <v>8.8999999999999996E-2</v>
      </c>
      <c r="U1234">
        <v>4.2000000000000003E-2</v>
      </c>
      <c r="V1234">
        <v>1.7999999999999999E-2</v>
      </c>
      <c r="W1234">
        <v>7.0000000000000001E-3</v>
      </c>
      <c r="X1234">
        <v>2E-3</v>
      </c>
      <c r="Y1234">
        <v>0</v>
      </c>
    </row>
    <row r="1235" spans="1:25" x14ac:dyDescent="0.5">
      <c r="A1235" t="s">
        <v>120</v>
      </c>
      <c r="B1235" s="1">
        <v>33214</v>
      </c>
      <c r="C1235" t="s">
        <v>91</v>
      </c>
      <c r="D1235">
        <v>-999.9</v>
      </c>
      <c r="E1235">
        <v>-1</v>
      </c>
      <c r="F1235">
        <v>0</v>
      </c>
      <c r="G1235">
        <v>4461.8</v>
      </c>
      <c r="H1235">
        <v>0</v>
      </c>
      <c r="I1235">
        <v>2701.4</v>
      </c>
      <c r="J1235">
        <v>0</v>
      </c>
      <c r="K1235">
        <v>1757.76</v>
      </c>
      <c r="L1235">
        <v>2.65</v>
      </c>
      <c r="M1235">
        <v>2701.35</v>
      </c>
      <c r="N1235">
        <v>1760</v>
      </c>
      <c r="O1235">
        <v>2142.7600000000002</v>
      </c>
      <c r="P1235">
        <v>2319</v>
      </c>
      <c r="Q1235">
        <v>4072.26</v>
      </c>
      <c r="R1235">
        <v>1161.31</v>
      </c>
      <c r="S1235">
        <v>0</v>
      </c>
      <c r="T1235">
        <v>8.8999999999999996E-2</v>
      </c>
      <c r="U1235">
        <v>4.2000000000000003E-2</v>
      </c>
      <c r="V1235">
        <v>1.7999999999999999E-2</v>
      </c>
      <c r="W1235">
        <v>7.0000000000000001E-3</v>
      </c>
      <c r="X1235">
        <v>2E-3</v>
      </c>
      <c r="Y1235">
        <v>0</v>
      </c>
    </row>
    <row r="1236" spans="1:25" x14ac:dyDescent="0.5">
      <c r="A1236" t="s">
        <v>120</v>
      </c>
      <c r="B1236" s="1">
        <v>33215</v>
      </c>
      <c r="C1236" t="s">
        <v>91</v>
      </c>
      <c r="D1236">
        <v>-999.9</v>
      </c>
      <c r="E1236">
        <v>-1</v>
      </c>
      <c r="F1236">
        <v>0</v>
      </c>
      <c r="G1236">
        <v>4465.2</v>
      </c>
      <c r="H1236">
        <v>0</v>
      </c>
      <c r="I1236">
        <v>2623.3</v>
      </c>
      <c r="J1236">
        <v>0</v>
      </c>
      <c r="K1236">
        <v>1839.13</v>
      </c>
      <c r="L1236">
        <v>2.78</v>
      </c>
      <c r="M1236">
        <v>2623.26</v>
      </c>
      <c r="N1236">
        <v>1842</v>
      </c>
      <c r="O1236">
        <v>2144.61</v>
      </c>
      <c r="P1236">
        <v>2320.56</v>
      </c>
      <c r="Q1236">
        <v>4076.73</v>
      </c>
      <c r="R1236">
        <v>1157.53</v>
      </c>
      <c r="S1236">
        <v>0</v>
      </c>
      <c r="T1236">
        <v>8.8999999999999996E-2</v>
      </c>
      <c r="U1236">
        <v>4.2000000000000003E-2</v>
      </c>
      <c r="V1236">
        <v>1.7999999999999999E-2</v>
      </c>
      <c r="W1236">
        <v>7.0000000000000001E-3</v>
      </c>
      <c r="X1236">
        <v>2E-3</v>
      </c>
      <c r="Y1236">
        <v>0</v>
      </c>
    </row>
    <row r="1237" spans="1:25" x14ac:dyDescent="0.5">
      <c r="A1237" t="s">
        <v>120</v>
      </c>
      <c r="B1237" s="1">
        <v>33216</v>
      </c>
      <c r="C1237" t="s">
        <v>91</v>
      </c>
      <c r="D1237">
        <v>-999.9</v>
      </c>
      <c r="E1237">
        <v>-1</v>
      </c>
      <c r="F1237">
        <v>0</v>
      </c>
      <c r="G1237">
        <v>4476.3999999999996</v>
      </c>
      <c r="H1237">
        <v>0</v>
      </c>
      <c r="I1237">
        <v>2572.6</v>
      </c>
      <c r="J1237">
        <v>0</v>
      </c>
      <c r="K1237">
        <v>1900.95</v>
      </c>
      <c r="L1237">
        <v>2.91</v>
      </c>
      <c r="M1237">
        <v>2572.5700000000002</v>
      </c>
      <c r="N1237">
        <v>1904</v>
      </c>
      <c r="O1237">
        <v>2150.39</v>
      </c>
      <c r="P1237">
        <v>2326.04</v>
      </c>
      <c r="Q1237">
        <v>4084.16</v>
      </c>
      <c r="R1237">
        <v>1154.19</v>
      </c>
      <c r="S1237">
        <v>0</v>
      </c>
      <c r="T1237">
        <v>8.7999999999999995E-2</v>
      </c>
      <c r="U1237">
        <v>4.2000000000000003E-2</v>
      </c>
      <c r="V1237">
        <v>1.7999999999999999E-2</v>
      </c>
      <c r="W1237">
        <v>7.0000000000000001E-3</v>
      </c>
      <c r="X1237">
        <v>2E-3</v>
      </c>
      <c r="Y1237">
        <v>0</v>
      </c>
    </row>
    <row r="1238" spans="1:25" x14ac:dyDescent="0.5">
      <c r="A1238" t="s">
        <v>120</v>
      </c>
      <c r="B1238" s="1">
        <v>33217</v>
      </c>
      <c r="C1238" t="s">
        <v>91</v>
      </c>
      <c r="D1238">
        <v>-999.9</v>
      </c>
      <c r="E1238">
        <v>-1</v>
      </c>
      <c r="F1238">
        <v>0</v>
      </c>
      <c r="G1238">
        <v>4488.2</v>
      </c>
      <c r="H1238">
        <v>0</v>
      </c>
      <c r="I1238">
        <v>2541.9</v>
      </c>
      <c r="J1238">
        <v>0</v>
      </c>
      <c r="K1238">
        <v>1849.71</v>
      </c>
      <c r="L1238">
        <v>96.62</v>
      </c>
      <c r="M1238">
        <v>2541.87</v>
      </c>
      <c r="N1238">
        <v>1946</v>
      </c>
      <c r="O1238">
        <v>2156.46</v>
      </c>
      <c r="P1238">
        <v>2331.75</v>
      </c>
      <c r="Q1238">
        <v>4092.98</v>
      </c>
      <c r="R1238">
        <v>1150.96</v>
      </c>
      <c r="S1238">
        <v>0</v>
      </c>
      <c r="T1238">
        <v>8.7999999999999995E-2</v>
      </c>
      <c r="U1238">
        <v>4.2000000000000003E-2</v>
      </c>
      <c r="V1238">
        <v>1.7999999999999999E-2</v>
      </c>
      <c r="W1238">
        <v>6.0000000000000001E-3</v>
      </c>
      <c r="X1238">
        <v>2E-3</v>
      </c>
      <c r="Y1238">
        <v>0</v>
      </c>
    </row>
    <row r="1239" spans="1:25" x14ac:dyDescent="0.5">
      <c r="A1239" t="s">
        <v>120</v>
      </c>
      <c r="B1239" s="1">
        <v>33218</v>
      </c>
      <c r="C1239" t="s">
        <v>91</v>
      </c>
      <c r="D1239">
        <v>-999.9</v>
      </c>
      <c r="E1239">
        <v>-1</v>
      </c>
      <c r="F1239">
        <v>0</v>
      </c>
      <c r="G1239">
        <v>4432.5</v>
      </c>
      <c r="H1239">
        <v>0</v>
      </c>
      <c r="I1239">
        <v>2545.9</v>
      </c>
      <c r="J1239">
        <v>0</v>
      </c>
      <c r="K1239">
        <v>1883.68</v>
      </c>
      <c r="L1239">
        <v>2.91</v>
      </c>
      <c r="M1239">
        <v>2545.92</v>
      </c>
      <c r="N1239">
        <v>1887</v>
      </c>
      <c r="O1239">
        <v>2131.94</v>
      </c>
      <c r="P1239">
        <v>2300.5700000000002</v>
      </c>
      <c r="Q1239">
        <v>4031.87</v>
      </c>
      <c r="R1239">
        <v>1149.18</v>
      </c>
      <c r="S1239">
        <v>0</v>
      </c>
      <c r="T1239">
        <v>8.7999999999999995E-2</v>
      </c>
      <c r="U1239">
        <v>4.2000000000000003E-2</v>
      </c>
      <c r="V1239">
        <v>1.7999999999999999E-2</v>
      </c>
      <c r="W1239">
        <v>6.0000000000000001E-3</v>
      </c>
      <c r="X1239">
        <v>2E-3</v>
      </c>
      <c r="Y1239">
        <v>0</v>
      </c>
    </row>
    <row r="1240" spans="1:25" x14ac:dyDescent="0.5">
      <c r="A1240" t="s">
        <v>120</v>
      </c>
      <c r="B1240" s="1">
        <v>33219</v>
      </c>
      <c r="C1240" t="s">
        <v>91</v>
      </c>
      <c r="D1240">
        <v>-999.9</v>
      </c>
      <c r="E1240">
        <v>-1</v>
      </c>
      <c r="F1240">
        <v>0</v>
      </c>
      <c r="G1240">
        <v>4458.8999999999996</v>
      </c>
      <c r="H1240">
        <v>0</v>
      </c>
      <c r="I1240">
        <v>2536.1</v>
      </c>
      <c r="J1240">
        <v>0</v>
      </c>
      <c r="K1240">
        <v>1919.82</v>
      </c>
      <c r="L1240">
        <v>2.97</v>
      </c>
      <c r="M1240">
        <v>2536.14</v>
      </c>
      <c r="N1240">
        <v>1923</v>
      </c>
      <c r="O1240">
        <v>2145.37</v>
      </c>
      <c r="P1240">
        <v>2313.5500000000002</v>
      </c>
      <c r="Q1240">
        <v>4060.46</v>
      </c>
      <c r="R1240">
        <v>1146.8800000000001</v>
      </c>
      <c r="S1240">
        <v>0</v>
      </c>
      <c r="T1240">
        <v>8.7999999999999995E-2</v>
      </c>
      <c r="U1240">
        <v>4.2000000000000003E-2</v>
      </c>
      <c r="V1240">
        <v>1.7999999999999999E-2</v>
      </c>
      <c r="W1240">
        <v>6.0000000000000001E-3</v>
      </c>
      <c r="X1240">
        <v>2E-3</v>
      </c>
      <c r="Y1240">
        <v>0</v>
      </c>
    </row>
    <row r="1241" spans="1:25" x14ac:dyDescent="0.5">
      <c r="A1241" t="s">
        <v>120</v>
      </c>
      <c r="B1241" s="1">
        <v>33220</v>
      </c>
      <c r="C1241" t="s">
        <v>91</v>
      </c>
      <c r="D1241">
        <v>-999.9</v>
      </c>
      <c r="E1241">
        <v>-1</v>
      </c>
      <c r="F1241">
        <v>0</v>
      </c>
      <c r="G1241">
        <v>4481</v>
      </c>
      <c r="H1241">
        <v>0</v>
      </c>
      <c r="I1241">
        <v>2518.6</v>
      </c>
      <c r="J1241">
        <v>0</v>
      </c>
      <c r="K1241">
        <v>1959.32</v>
      </c>
      <c r="L1241">
        <v>3.02</v>
      </c>
      <c r="M1241">
        <v>2518.62</v>
      </c>
      <c r="N1241">
        <v>1962</v>
      </c>
      <c r="O1241">
        <v>2156.63</v>
      </c>
      <c r="P1241">
        <v>2324.33</v>
      </c>
      <c r="Q1241">
        <v>4083.72</v>
      </c>
      <c r="R1241">
        <v>1144.4100000000001</v>
      </c>
      <c r="S1241">
        <v>0</v>
      </c>
      <c r="T1241">
        <v>8.7999999999999995E-2</v>
      </c>
      <c r="U1241">
        <v>4.2000000000000003E-2</v>
      </c>
      <c r="V1241">
        <v>1.7999999999999999E-2</v>
      </c>
      <c r="W1241">
        <v>6.0000000000000001E-3</v>
      </c>
      <c r="X1241">
        <v>2E-3</v>
      </c>
      <c r="Y1241">
        <v>0</v>
      </c>
    </row>
    <row r="1242" spans="1:25" x14ac:dyDescent="0.5">
      <c r="A1242" t="s">
        <v>120</v>
      </c>
      <c r="B1242" s="1">
        <v>33221</v>
      </c>
      <c r="C1242" t="s">
        <v>91</v>
      </c>
      <c r="D1242">
        <v>-999.9</v>
      </c>
      <c r="E1242">
        <v>-1</v>
      </c>
      <c r="F1242">
        <v>0</v>
      </c>
      <c r="G1242">
        <v>4496.5</v>
      </c>
      <c r="H1242">
        <v>0</v>
      </c>
      <c r="I1242">
        <v>2492.3000000000002</v>
      </c>
      <c r="J1242">
        <v>0</v>
      </c>
      <c r="K1242">
        <v>2001.06</v>
      </c>
      <c r="L1242">
        <v>3.09</v>
      </c>
      <c r="M1242">
        <v>2492.3200000000002</v>
      </c>
      <c r="N1242">
        <v>2004</v>
      </c>
      <c r="O1242">
        <v>2164.64</v>
      </c>
      <c r="P1242">
        <v>2331.83</v>
      </c>
      <c r="Q1242">
        <v>4100.6400000000003</v>
      </c>
      <c r="R1242">
        <v>1141.6400000000001</v>
      </c>
      <c r="S1242">
        <v>0</v>
      </c>
      <c r="T1242">
        <v>8.6999999999999994E-2</v>
      </c>
      <c r="U1242">
        <v>4.2000000000000003E-2</v>
      </c>
      <c r="V1242">
        <v>1.7999999999999999E-2</v>
      </c>
      <c r="W1242">
        <v>6.0000000000000001E-3</v>
      </c>
      <c r="X1242">
        <v>2E-3</v>
      </c>
      <c r="Y1242">
        <v>0</v>
      </c>
    </row>
    <row r="1243" spans="1:25" x14ac:dyDescent="0.5">
      <c r="A1243" t="s">
        <v>120</v>
      </c>
      <c r="B1243" s="1">
        <v>33222</v>
      </c>
      <c r="C1243" t="s">
        <v>91</v>
      </c>
      <c r="D1243">
        <v>-999.9</v>
      </c>
      <c r="E1243">
        <v>-1</v>
      </c>
      <c r="F1243">
        <v>0</v>
      </c>
      <c r="G1243">
        <v>4508.2</v>
      </c>
      <c r="H1243">
        <v>0</v>
      </c>
      <c r="I1243">
        <v>2460.5</v>
      </c>
      <c r="J1243">
        <v>0</v>
      </c>
      <c r="K1243">
        <v>2044.52</v>
      </c>
      <c r="L1243">
        <v>3.16</v>
      </c>
      <c r="M1243">
        <v>2460.52</v>
      </c>
      <c r="N1243">
        <v>2048</v>
      </c>
      <c r="O1243">
        <v>2170.77</v>
      </c>
      <c r="P1243">
        <v>2337.4299999999998</v>
      </c>
      <c r="Q1243">
        <v>4113.3</v>
      </c>
      <c r="R1243">
        <v>1138.7</v>
      </c>
      <c r="S1243">
        <v>0</v>
      </c>
      <c r="T1243">
        <v>8.6999999999999994E-2</v>
      </c>
      <c r="U1243">
        <v>4.1000000000000002E-2</v>
      </c>
      <c r="V1243">
        <v>1.7000000000000001E-2</v>
      </c>
      <c r="W1243">
        <v>6.0000000000000001E-3</v>
      </c>
      <c r="X1243">
        <v>2E-3</v>
      </c>
      <c r="Y1243">
        <v>0</v>
      </c>
    </row>
    <row r="1244" spans="1:25" x14ac:dyDescent="0.5">
      <c r="A1244" t="s">
        <v>120</v>
      </c>
      <c r="B1244" s="1">
        <v>33223</v>
      </c>
      <c r="C1244" t="s">
        <v>91</v>
      </c>
      <c r="D1244">
        <v>-999.9</v>
      </c>
      <c r="E1244">
        <v>-1</v>
      </c>
      <c r="F1244">
        <v>0</v>
      </c>
      <c r="G1244">
        <v>4517.6000000000004</v>
      </c>
      <c r="H1244">
        <v>0</v>
      </c>
      <c r="I1244">
        <v>2410.3000000000002</v>
      </c>
      <c r="J1244">
        <v>0</v>
      </c>
      <c r="K1244">
        <v>2104.0500000000002</v>
      </c>
      <c r="L1244">
        <v>3.23</v>
      </c>
      <c r="M1244">
        <v>2410.34</v>
      </c>
      <c r="N1244">
        <v>2107</v>
      </c>
      <c r="O1244">
        <v>2175.7600000000002</v>
      </c>
      <c r="P1244">
        <v>2341.86</v>
      </c>
      <c r="Q1244">
        <v>4125.78</v>
      </c>
      <c r="R1244">
        <v>1135.5999999999999</v>
      </c>
      <c r="S1244">
        <v>0</v>
      </c>
      <c r="T1244">
        <v>8.6999999999999994E-2</v>
      </c>
      <c r="U1244">
        <v>4.1000000000000002E-2</v>
      </c>
      <c r="V1244">
        <v>1.7000000000000001E-2</v>
      </c>
      <c r="W1244">
        <v>6.0000000000000001E-3</v>
      </c>
      <c r="X1244">
        <v>2E-3</v>
      </c>
      <c r="Y1244">
        <v>0</v>
      </c>
    </row>
    <row r="1245" spans="1:25" x14ac:dyDescent="0.5">
      <c r="A1245" t="s">
        <v>120</v>
      </c>
      <c r="B1245" s="1">
        <v>33224</v>
      </c>
      <c r="C1245" t="s">
        <v>91</v>
      </c>
      <c r="D1245">
        <v>-999.9</v>
      </c>
      <c r="E1245">
        <v>-1</v>
      </c>
      <c r="F1245">
        <v>0</v>
      </c>
      <c r="G1245">
        <v>4520.3999999999996</v>
      </c>
      <c r="H1245">
        <v>0</v>
      </c>
      <c r="I1245">
        <v>2355.4</v>
      </c>
      <c r="J1245">
        <v>0</v>
      </c>
      <c r="K1245">
        <v>2161.66</v>
      </c>
      <c r="L1245">
        <v>3.33</v>
      </c>
      <c r="M1245">
        <v>2355.44</v>
      </c>
      <c r="N1245">
        <v>2165</v>
      </c>
      <c r="O1245">
        <v>2177.44</v>
      </c>
      <c r="P1245">
        <v>2342.9899999999998</v>
      </c>
      <c r="Q1245">
        <v>4129.54</v>
      </c>
      <c r="R1245">
        <v>1132.1199999999999</v>
      </c>
      <c r="S1245">
        <v>0</v>
      </c>
      <c r="T1245">
        <v>8.6999999999999994E-2</v>
      </c>
      <c r="U1245">
        <v>4.1000000000000002E-2</v>
      </c>
      <c r="V1245">
        <v>1.7000000000000001E-2</v>
      </c>
      <c r="W1245">
        <v>6.0000000000000001E-3</v>
      </c>
      <c r="X1245">
        <v>2E-3</v>
      </c>
      <c r="Y1245">
        <v>0</v>
      </c>
    </row>
    <row r="1246" spans="1:25" x14ac:dyDescent="0.5">
      <c r="A1246" t="s">
        <v>120</v>
      </c>
      <c r="B1246" s="1">
        <v>33225</v>
      </c>
      <c r="C1246" t="s">
        <v>91</v>
      </c>
      <c r="D1246">
        <v>-999.9</v>
      </c>
      <c r="E1246">
        <v>-1</v>
      </c>
      <c r="F1246">
        <v>0</v>
      </c>
      <c r="G1246">
        <v>4499.3999999999996</v>
      </c>
      <c r="H1246">
        <v>0</v>
      </c>
      <c r="I1246">
        <v>2264.9</v>
      </c>
      <c r="J1246">
        <v>0</v>
      </c>
      <c r="K1246">
        <v>2231.1</v>
      </c>
      <c r="L1246">
        <v>3.42</v>
      </c>
      <c r="M1246">
        <v>2264.88</v>
      </c>
      <c r="N1246">
        <v>2235</v>
      </c>
      <c r="O1246">
        <v>2161.58</v>
      </c>
      <c r="P1246">
        <v>2337.8200000000002</v>
      </c>
      <c r="Q1246">
        <v>4114.78</v>
      </c>
      <c r="R1246">
        <v>1121.56</v>
      </c>
      <c r="S1246">
        <v>0</v>
      </c>
      <c r="T1246">
        <v>8.5999999999999993E-2</v>
      </c>
      <c r="U1246">
        <v>4.1000000000000002E-2</v>
      </c>
      <c r="V1246">
        <v>1.7000000000000001E-2</v>
      </c>
      <c r="W1246">
        <v>6.0000000000000001E-3</v>
      </c>
      <c r="X1246">
        <v>2E-3</v>
      </c>
      <c r="Y1246">
        <v>0</v>
      </c>
    </row>
    <row r="1247" spans="1:25" x14ac:dyDescent="0.5">
      <c r="A1247" t="s">
        <v>120</v>
      </c>
      <c r="B1247" s="1">
        <v>33226</v>
      </c>
      <c r="C1247" t="s">
        <v>91</v>
      </c>
      <c r="D1247">
        <v>-999.9</v>
      </c>
      <c r="E1247">
        <v>-1</v>
      </c>
      <c r="F1247">
        <v>0</v>
      </c>
      <c r="G1247">
        <v>4503.7</v>
      </c>
      <c r="H1247">
        <v>0</v>
      </c>
      <c r="I1247">
        <v>2228</v>
      </c>
      <c r="J1247">
        <v>0</v>
      </c>
      <c r="K1247">
        <v>2261.23</v>
      </c>
      <c r="L1247">
        <v>14.41</v>
      </c>
      <c r="M1247">
        <v>2228.04</v>
      </c>
      <c r="N1247">
        <v>2276</v>
      </c>
      <c r="O1247">
        <v>2164.06</v>
      </c>
      <c r="P1247">
        <v>2339.62</v>
      </c>
      <c r="Q1247">
        <v>4110.1899999999996</v>
      </c>
      <c r="R1247">
        <v>1118.1199999999999</v>
      </c>
      <c r="S1247">
        <v>0</v>
      </c>
      <c r="T1247">
        <v>8.5000000000000006E-2</v>
      </c>
      <c r="U1247">
        <v>4.1000000000000002E-2</v>
      </c>
      <c r="V1247">
        <v>1.7000000000000001E-2</v>
      </c>
      <c r="W1247">
        <v>6.0000000000000001E-3</v>
      </c>
      <c r="X1247">
        <v>2E-3</v>
      </c>
      <c r="Y1247">
        <v>0</v>
      </c>
    </row>
    <row r="1248" spans="1:25" x14ac:dyDescent="0.5">
      <c r="A1248" t="s">
        <v>120</v>
      </c>
      <c r="B1248" s="1">
        <v>33227</v>
      </c>
      <c r="C1248" t="s">
        <v>91</v>
      </c>
      <c r="D1248">
        <v>-999.9</v>
      </c>
      <c r="E1248">
        <v>-1</v>
      </c>
      <c r="F1248">
        <v>0</v>
      </c>
      <c r="G1248">
        <v>4482.8</v>
      </c>
      <c r="H1248">
        <v>0</v>
      </c>
      <c r="I1248">
        <v>2161.5</v>
      </c>
      <c r="J1248">
        <v>0</v>
      </c>
      <c r="K1248">
        <v>2317.73</v>
      </c>
      <c r="L1248">
        <v>3.59</v>
      </c>
      <c r="M1248">
        <v>2161.48</v>
      </c>
      <c r="N1248">
        <v>2321</v>
      </c>
      <c r="O1248">
        <v>2152.4</v>
      </c>
      <c r="P1248">
        <v>2330.4</v>
      </c>
      <c r="Q1248">
        <v>4094.74</v>
      </c>
      <c r="R1248">
        <v>1112.03</v>
      </c>
      <c r="S1248">
        <v>0</v>
      </c>
      <c r="T1248">
        <v>8.5000000000000006E-2</v>
      </c>
      <c r="U1248">
        <v>0.04</v>
      </c>
      <c r="V1248">
        <v>1.7000000000000001E-2</v>
      </c>
      <c r="W1248">
        <v>6.0000000000000001E-3</v>
      </c>
      <c r="X1248">
        <v>2E-3</v>
      </c>
      <c r="Y1248">
        <v>0</v>
      </c>
    </row>
    <row r="1249" spans="1:25" x14ac:dyDescent="0.5">
      <c r="A1249" t="s">
        <v>120</v>
      </c>
      <c r="B1249" s="1">
        <v>33228</v>
      </c>
      <c r="C1249" t="s">
        <v>91</v>
      </c>
      <c r="D1249">
        <v>-999.9</v>
      </c>
      <c r="E1249">
        <v>-1</v>
      </c>
      <c r="F1249">
        <v>0</v>
      </c>
      <c r="G1249">
        <v>4485.7</v>
      </c>
      <c r="H1249">
        <v>0</v>
      </c>
      <c r="I1249">
        <v>2116</v>
      </c>
      <c r="J1249">
        <v>0</v>
      </c>
      <c r="K1249">
        <v>2366.0700000000002</v>
      </c>
      <c r="L1249">
        <v>3.68</v>
      </c>
      <c r="M1249">
        <v>2115.9899999999998</v>
      </c>
      <c r="N1249">
        <v>2370</v>
      </c>
      <c r="O1249">
        <v>2154.23</v>
      </c>
      <c r="P1249">
        <v>2331.5100000000002</v>
      </c>
      <c r="Q1249">
        <v>4094.16</v>
      </c>
      <c r="R1249">
        <v>1108.49</v>
      </c>
      <c r="S1249">
        <v>0</v>
      </c>
      <c r="T1249">
        <v>8.5000000000000006E-2</v>
      </c>
      <c r="U1249">
        <v>0.04</v>
      </c>
      <c r="V1249">
        <v>1.7000000000000001E-2</v>
      </c>
      <c r="W1249">
        <v>6.0000000000000001E-3</v>
      </c>
      <c r="X1249">
        <v>2E-3</v>
      </c>
      <c r="Y1249">
        <v>0</v>
      </c>
    </row>
    <row r="1250" spans="1:25" x14ac:dyDescent="0.5">
      <c r="A1250" t="s">
        <v>120</v>
      </c>
      <c r="B1250" s="1">
        <v>33229</v>
      </c>
      <c r="C1250" t="s">
        <v>91</v>
      </c>
      <c r="D1250">
        <v>-999.9</v>
      </c>
      <c r="E1250">
        <v>-1</v>
      </c>
      <c r="F1250">
        <v>0</v>
      </c>
      <c r="G1250">
        <v>4465.2</v>
      </c>
      <c r="H1250">
        <v>0</v>
      </c>
      <c r="I1250">
        <v>2040.2</v>
      </c>
      <c r="J1250">
        <v>0</v>
      </c>
      <c r="K1250">
        <v>2421.31</v>
      </c>
      <c r="L1250">
        <v>3.76</v>
      </c>
      <c r="M1250">
        <v>2040.16</v>
      </c>
      <c r="N1250">
        <v>2425</v>
      </c>
      <c r="O1250">
        <v>2138.85</v>
      </c>
      <c r="P1250">
        <v>2326.39</v>
      </c>
      <c r="Q1250">
        <v>4079.57</v>
      </c>
      <c r="R1250">
        <v>1097.92</v>
      </c>
      <c r="S1250">
        <v>0</v>
      </c>
      <c r="T1250">
        <v>8.4000000000000005E-2</v>
      </c>
      <c r="U1250">
        <v>0.04</v>
      </c>
      <c r="V1250">
        <v>1.7000000000000001E-2</v>
      </c>
      <c r="W1250">
        <v>6.0000000000000001E-3</v>
      </c>
      <c r="X1250">
        <v>2E-3</v>
      </c>
      <c r="Y1250">
        <v>0</v>
      </c>
    </row>
    <row r="1251" spans="1:25" x14ac:dyDescent="0.5">
      <c r="A1251" t="s">
        <v>120</v>
      </c>
      <c r="B1251" s="1">
        <v>33230</v>
      </c>
      <c r="C1251" t="s">
        <v>91</v>
      </c>
      <c r="D1251">
        <v>-999.9</v>
      </c>
      <c r="E1251">
        <v>-1</v>
      </c>
      <c r="F1251">
        <v>0</v>
      </c>
      <c r="G1251">
        <v>4450.3999999999996</v>
      </c>
      <c r="H1251">
        <v>0</v>
      </c>
      <c r="I1251">
        <v>1981</v>
      </c>
      <c r="J1251">
        <v>0</v>
      </c>
      <c r="K1251">
        <v>2465.59</v>
      </c>
      <c r="L1251">
        <v>3.86</v>
      </c>
      <c r="M1251">
        <v>1980.99</v>
      </c>
      <c r="N1251">
        <v>2469</v>
      </c>
      <c r="O1251">
        <v>2128.2600000000002</v>
      </c>
      <c r="P1251">
        <v>2322.17</v>
      </c>
      <c r="Q1251">
        <v>4062.04</v>
      </c>
      <c r="R1251">
        <v>1089.76</v>
      </c>
      <c r="S1251">
        <v>0</v>
      </c>
      <c r="T1251">
        <v>8.3000000000000004E-2</v>
      </c>
      <c r="U1251">
        <v>0.04</v>
      </c>
      <c r="V1251">
        <v>1.7000000000000001E-2</v>
      </c>
      <c r="W1251">
        <v>6.0000000000000001E-3</v>
      </c>
      <c r="X1251">
        <v>2E-3</v>
      </c>
      <c r="Y1251">
        <v>0</v>
      </c>
    </row>
    <row r="1252" spans="1:25" x14ac:dyDescent="0.5">
      <c r="A1252" t="s">
        <v>120</v>
      </c>
      <c r="B1252" s="1">
        <v>33231</v>
      </c>
      <c r="C1252" t="s">
        <v>91</v>
      </c>
      <c r="D1252">
        <v>-999.9</v>
      </c>
      <c r="E1252">
        <v>-1</v>
      </c>
      <c r="F1252">
        <v>0</v>
      </c>
      <c r="G1252">
        <v>4445</v>
      </c>
      <c r="H1252">
        <v>0</v>
      </c>
      <c r="I1252">
        <v>1944.4</v>
      </c>
      <c r="J1252">
        <v>0</v>
      </c>
      <c r="K1252">
        <v>2496.61</v>
      </c>
      <c r="L1252">
        <v>3.93</v>
      </c>
      <c r="M1252">
        <v>1944.43</v>
      </c>
      <c r="N1252">
        <v>2501</v>
      </c>
      <c r="O1252">
        <v>2125.62</v>
      </c>
      <c r="P1252">
        <v>2319.35</v>
      </c>
      <c r="Q1252">
        <v>4052.35</v>
      </c>
      <c r="R1252">
        <v>1085.8</v>
      </c>
      <c r="S1252">
        <v>0</v>
      </c>
      <c r="T1252">
        <v>8.3000000000000004E-2</v>
      </c>
      <c r="U1252">
        <v>0.04</v>
      </c>
      <c r="V1252">
        <v>1.7000000000000001E-2</v>
      </c>
      <c r="W1252">
        <v>6.0000000000000001E-3</v>
      </c>
      <c r="X1252">
        <v>2E-3</v>
      </c>
      <c r="Y1252">
        <v>0</v>
      </c>
    </row>
    <row r="1253" spans="1:25" x14ac:dyDescent="0.5">
      <c r="A1253" t="s">
        <v>120</v>
      </c>
      <c r="B1253" s="1">
        <v>33232</v>
      </c>
      <c r="C1253" t="s">
        <v>91</v>
      </c>
      <c r="D1253">
        <v>-999.9</v>
      </c>
      <c r="E1253">
        <v>-1</v>
      </c>
      <c r="F1253">
        <v>0</v>
      </c>
      <c r="G1253">
        <v>4432.3</v>
      </c>
      <c r="H1253">
        <v>0</v>
      </c>
      <c r="I1253">
        <v>0</v>
      </c>
      <c r="J1253">
        <v>1891.6</v>
      </c>
      <c r="K1253">
        <v>2536.66</v>
      </c>
      <c r="L1253">
        <v>3.98</v>
      </c>
      <c r="M1253">
        <v>1891.61</v>
      </c>
      <c r="N1253">
        <v>2541</v>
      </c>
      <c r="O1253">
        <v>2116.83</v>
      </c>
      <c r="P1253">
        <v>2315.4299999999998</v>
      </c>
      <c r="Q1253">
        <v>4043.12</v>
      </c>
      <c r="R1253">
        <v>1078.6099999999999</v>
      </c>
      <c r="S1253">
        <v>0</v>
      </c>
      <c r="T1253">
        <v>8.2000000000000003E-2</v>
      </c>
      <c r="U1253">
        <v>3.9E-2</v>
      </c>
      <c r="V1253">
        <v>1.7000000000000001E-2</v>
      </c>
      <c r="W1253">
        <v>6.0000000000000001E-3</v>
      </c>
      <c r="X1253">
        <v>2E-3</v>
      </c>
      <c r="Y1253">
        <v>0</v>
      </c>
    </row>
    <row r="1254" spans="1:25" x14ac:dyDescent="0.5">
      <c r="A1254" t="s">
        <v>120</v>
      </c>
      <c r="B1254" s="1">
        <v>33233</v>
      </c>
      <c r="C1254" t="s">
        <v>91</v>
      </c>
      <c r="D1254">
        <v>20</v>
      </c>
      <c r="E1254">
        <v>-1</v>
      </c>
      <c r="F1254">
        <v>0</v>
      </c>
      <c r="G1254">
        <v>4430.3999999999996</v>
      </c>
      <c r="H1254">
        <v>0</v>
      </c>
      <c r="I1254">
        <v>0</v>
      </c>
      <c r="J1254">
        <v>1603</v>
      </c>
      <c r="K1254">
        <v>2823.35</v>
      </c>
      <c r="L1254">
        <v>4.05</v>
      </c>
      <c r="M1254">
        <v>1603.01</v>
      </c>
      <c r="N1254">
        <v>2827</v>
      </c>
      <c r="O1254">
        <v>2116.6799999999998</v>
      </c>
      <c r="P1254">
        <v>2313.7399999999998</v>
      </c>
      <c r="Q1254">
        <v>4091.44</v>
      </c>
      <c r="R1254">
        <v>1075.78</v>
      </c>
      <c r="S1254">
        <v>0</v>
      </c>
      <c r="T1254">
        <v>8.2000000000000003E-2</v>
      </c>
      <c r="U1254">
        <v>3.9E-2</v>
      </c>
      <c r="V1254">
        <v>1.7000000000000001E-2</v>
      </c>
      <c r="W1254">
        <v>6.0000000000000001E-3</v>
      </c>
      <c r="X1254">
        <v>2E-3</v>
      </c>
      <c r="Y1254">
        <v>0</v>
      </c>
    </row>
    <row r="1255" spans="1:25" x14ac:dyDescent="0.5">
      <c r="A1255" t="s">
        <v>120</v>
      </c>
      <c r="B1255" s="1">
        <v>33234</v>
      </c>
      <c r="C1255" t="s">
        <v>91</v>
      </c>
      <c r="D1255">
        <v>20.399999999999999</v>
      </c>
      <c r="E1255">
        <v>-1</v>
      </c>
      <c r="F1255">
        <v>0</v>
      </c>
      <c r="G1255">
        <v>4429.3999999999996</v>
      </c>
      <c r="H1255">
        <v>0</v>
      </c>
      <c r="I1255">
        <v>0</v>
      </c>
      <c r="J1255">
        <v>1334.2</v>
      </c>
      <c r="K1255">
        <v>3090.5</v>
      </c>
      <c r="L1255">
        <v>4.66</v>
      </c>
      <c r="M1255">
        <v>1334.21</v>
      </c>
      <c r="N1255">
        <v>3095</v>
      </c>
      <c r="O1255">
        <v>2117.08</v>
      </c>
      <c r="P1255">
        <v>2312.29</v>
      </c>
      <c r="Q1255">
        <v>4096.4399999999996</v>
      </c>
      <c r="R1255">
        <v>1073.05</v>
      </c>
      <c r="S1255">
        <v>0</v>
      </c>
      <c r="T1255">
        <v>8.2000000000000003E-2</v>
      </c>
      <c r="U1255">
        <v>3.9E-2</v>
      </c>
      <c r="V1255">
        <v>1.7000000000000001E-2</v>
      </c>
      <c r="W1255">
        <v>6.0000000000000001E-3</v>
      </c>
      <c r="X1255">
        <v>2E-3</v>
      </c>
      <c r="Y1255">
        <v>0</v>
      </c>
    </row>
    <row r="1256" spans="1:25" x14ac:dyDescent="0.5">
      <c r="A1256" t="s">
        <v>120</v>
      </c>
      <c r="B1256" s="1">
        <v>33235</v>
      </c>
      <c r="C1256" t="s">
        <v>91</v>
      </c>
      <c r="D1256">
        <v>21.1</v>
      </c>
      <c r="E1256">
        <v>-1</v>
      </c>
      <c r="F1256">
        <v>0</v>
      </c>
      <c r="G1256">
        <v>4425.5</v>
      </c>
      <c r="H1256">
        <v>0</v>
      </c>
      <c r="I1256">
        <v>0</v>
      </c>
      <c r="J1256">
        <v>1080.5999999999999</v>
      </c>
      <c r="K1256">
        <v>3339.67</v>
      </c>
      <c r="L1256">
        <v>5.22</v>
      </c>
      <c r="M1256">
        <v>1080.6400000000001</v>
      </c>
      <c r="N1256">
        <v>3345</v>
      </c>
      <c r="O1256">
        <v>2115.5100000000002</v>
      </c>
      <c r="P1256">
        <v>2310.02</v>
      </c>
      <c r="Q1256">
        <v>4101.5600000000004</v>
      </c>
      <c r="R1256">
        <v>1069.68</v>
      </c>
      <c r="S1256">
        <v>0</v>
      </c>
      <c r="T1256">
        <v>8.2000000000000003E-2</v>
      </c>
      <c r="U1256">
        <v>3.9E-2</v>
      </c>
      <c r="V1256">
        <v>1.7000000000000001E-2</v>
      </c>
      <c r="W1256">
        <v>6.0000000000000001E-3</v>
      </c>
      <c r="X1256">
        <v>2E-3</v>
      </c>
      <c r="Y1256">
        <v>0</v>
      </c>
    </row>
    <row r="1257" spans="1:25" x14ac:dyDescent="0.5">
      <c r="A1257" t="s">
        <v>120</v>
      </c>
      <c r="B1257" s="1">
        <v>33236</v>
      </c>
      <c r="C1257" t="s">
        <v>91</v>
      </c>
      <c r="D1257">
        <v>21.5</v>
      </c>
      <c r="E1257">
        <v>-1</v>
      </c>
      <c r="F1257">
        <v>0</v>
      </c>
      <c r="G1257">
        <v>4421.3999999999996</v>
      </c>
      <c r="H1257">
        <v>0</v>
      </c>
      <c r="I1257">
        <v>0</v>
      </c>
      <c r="J1257">
        <v>888.7</v>
      </c>
      <c r="K1257">
        <v>3526.93</v>
      </c>
      <c r="L1257">
        <v>5.75</v>
      </c>
      <c r="M1257">
        <v>888.73</v>
      </c>
      <c r="N1257">
        <v>3533</v>
      </c>
      <c r="O1257">
        <v>2113.6799999999998</v>
      </c>
      <c r="P1257">
        <v>2307.7199999999998</v>
      </c>
      <c r="Q1257">
        <v>4092.44</v>
      </c>
      <c r="R1257">
        <v>1066.25</v>
      </c>
      <c r="S1257">
        <v>0</v>
      </c>
      <c r="T1257">
        <v>8.1000000000000003E-2</v>
      </c>
      <c r="U1257">
        <v>3.9E-2</v>
      </c>
      <c r="V1257">
        <v>1.7000000000000001E-2</v>
      </c>
      <c r="W1257">
        <v>6.0000000000000001E-3</v>
      </c>
      <c r="X1257">
        <v>2E-3</v>
      </c>
      <c r="Y1257">
        <v>0</v>
      </c>
    </row>
    <row r="1258" spans="1:25" x14ac:dyDescent="0.5">
      <c r="A1258" t="s">
        <v>120</v>
      </c>
      <c r="B1258" s="1">
        <v>33237</v>
      </c>
      <c r="C1258" t="s">
        <v>91</v>
      </c>
      <c r="D1258">
        <v>22</v>
      </c>
      <c r="E1258">
        <v>-1</v>
      </c>
      <c r="F1258">
        <v>0</v>
      </c>
      <c r="G1258">
        <v>4416.7</v>
      </c>
      <c r="H1258">
        <v>0</v>
      </c>
      <c r="I1258">
        <v>0</v>
      </c>
      <c r="J1258">
        <v>725.9</v>
      </c>
      <c r="K1258">
        <v>3684.63</v>
      </c>
      <c r="L1258">
        <v>6.15</v>
      </c>
      <c r="M1258">
        <v>725.9</v>
      </c>
      <c r="N1258">
        <v>3691</v>
      </c>
      <c r="O1258">
        <v>2111.38</v>
      </c>
      <c r="P1258">
        <v>2305.29</v>
      </c>
      <c r="Q1258">
        <v>4089.96</v>
      </c>
      <c r="R1258">
        <v>1062.71</v>
      </c>
      <c r="S1258">
        <v>0</v>
      </c>
      <c r="T1258">
        <v>8.1000000000000003E-2</v>
      </c>
      <c r="U1258">
        <v>3.9E-2</v>
      </c>
      <c r="V1258">
        <v>1.6E-2</v>
      </c>
      <c r="W1258">
        <v>6.0000000000000001E-3</v>
      </c>
      <c r="X1258">
        <v>2E-3</v>
      </c>
      <c r="Y1258">
        <v>0</v>
      </c>
    </row>
    <row r="1259" spans="1:25" x14ac:dyDescent="0.5">
      <c r="A1259" t="s">
        <v>120</v>
      </c>
      <c r="B1259" s="1">
        <v>33238</v>
      </c>
      <c r="C1259" t="s">
        <v>91</v>
      </c>
      <c r="D1259">
        <v>22.5</v>
      </c>
      <c r="E1259">
        <v>-1</v>
      </c>
      <c r="F1259">
        <v>0</v>
      </c>
      <c r="G1259">
        <v>4411</v>
      </c>
      <c r="H1259">
        <v>0</v>
      </c>
      <c r="I1259">
        <v>0</v>
      </c>
      <c r="J1259">
        <v>588</v>
      </c>
      <c r="K1259">
        <v>3801.39</v>
      </c>
      <c r="L1259">
        <v>21.58</v>
      </c>
      <c r="M1259">
        <v>588.02</v>
      </c>
      <c r="N1259">
        <v>3823</v>
      </c>
      <c r="O1259">
        <v>2108.38</v>
      </c>
      <c r="P1259">
        <v>2302.6</v>
      </c>
      <c r="Q1259">
        <v>4086.96</v>
      </c>
      <c r="R1259">
        <v>1059</v>
      </c>
      <c r="S1259">
        <v>0</v>
      </c>
      <c r="T1259">
        <v>8.1000000000000003E-2</v>
      </c>
      <c r="U1259">
        <v>3.9E-2</v>
      </c>
      <c r="V1259">
        <v>1.6E-2</v>
      </c>
      <c r="W1259">
        <v>6.0000000000000001E-3</v>
      </c>
      <c r="X1259">
        <v>2E-3</v>
      </c>
      <c r="Y1259">
        <v>0</v>
      </c>
    </row>
    <row r="1260" spans="1:25" x14ac:dyDescent="0.5">
      <c r="A1260" t="s">
        <v>120</v>
      </c>
      <c r="B1260" s="1">
        <v>33239</v>
      </c>
      <c r="C1260" t="s">
        <v>91</v>
      </c>
      <c r="D1260">
        <v>22.8</v>
      </c>
      <c r="E1260">
        <v>-1</v>
      </c>
      <c r="F1260">
        <v>0</v>
      </c>
      <c r="G1260">
        <v>4390.3</v>
      </c>
      <c r="H1260">
        <v>0</v>
      </c>
      <c r="I1260">
        <v>0</v>
      </c>
      <c r="J1260">
        <v>483.8</v>
      </c>
      <c r="K1260">
        <v>3899.75</v>
      </c>
      <c r="L1260">
        <v>6.73</v>
      </c>
      <c r="M1260">
        <v>483.84</v>
      </c>
      <c r="N1260">
        <v>3906</v>
      </c>
      <c r="O1260">
        <v>2096.2199999999998</v>
      </c>
      <c r="P1260">
        <v>2294.1</v>
      </c>
      <c r="Q1260">
        <v>4061.19</v>
      </c>
      <c r="R1260">
        <v>1055.27</v>
      </c>
      <c r="S1260">
        <v>0</v>
      </c>
      <c r="T1260">
        <v>0.08</v>
      </c>
      <c r="U1260">
        <v>3.9E-2</v>
      </c>
      <c r="V1260">
        <v>1.6E-2</v>
      </c>
      <c r="W1260">
        <v>6.0000000000000001E-3</v>
      </c>
      <c r="X1260">
        <v>2E-3</v>
      </c>
      <c r="Y1260">
        <v>0</v>
      </c>
    </row>
    <row r="1261" spans="1:25" x14ac:dyDescent="0.5">
      <c r="A1261" t="s">
        <v>120</v>
      </c>
      <c r="B1261" s="1">
        <v>33240</v>
      </c>
      <c r="C1261" t="s">
        <v>91</v>
      </c>
      <c r="D1261">
        <v>23.2</v>
      </c>
      <c r="E1261">
        <v>-1</v>
      </c>
      <c r="F1261">
        <v>0</v>
      </c>
      <c r="G1261">
        <v>4383.8</v>
      </c>
      <c r="H1261">
        <v>0</v>
      </c>
      <c r="I1261">
        <v>0</v>
      </c>
      <c r="J1261">
        <v>393.9</v>
      </c>
      <c r="K1261">
        <v>3982.99</v>
      </c>
      <c r="L1261">
        <v>6.94</v>
      </c>
      <c r="M1261">
        <v>393.91</v>
      </c>
      <c r="N1261">
        <v>3990</v>
      </c>
      <c r="O1261">
        <v>2092.61</v>
      </c>
      <c r="P1261">
        <v>2291.23</v>
      </c>
      <c r="Q1261">
        <v>4058.19</v>
      </c>
      <c r="R1261">
        <v>1051.42</v>
      </c>
      <c r="S1261">
        <v>0</v>
      </c>
      <c r="T1261">
        <v>0.08</v>
      </c>
      <c r="U1261">
        <v>3.7999999999999999E-2</v>
      </c>
      <c r="V1261">
        <v>1.6E-2</v>
      </c>
      <c r="W1261">
        <v>6.0000000000000001E-3</v>
      </c>
      <c r="X1261">
        <v>2E-3</v>
      </c>
      <c r="Y1261">
        <v>0</v>
      </c>
    </row>
    <row r="1262" spans="1:25" x14ac:dyDescent="0.5">
      <c r="A1262" t="s">
        <v>120</v>
      </c>
      <c r="B1262" s="1">
        <v>33241</v>
      </c>
      <c r="C1262" t="s">
        <v>91</v>
      </c>
      <c r="D1262">
        <v>23.6</v>
      </c>
      <c r="E1262">
        <v>-1</v>
      </c>
      <c r="F1262">
        <v>0</v>
      </c>
      <c r="G1262">
        <v>4376.5</v>
      </c>
      <c r="H1262">
        <v>0</v>
      </c>
      <c r="I1262">
        <v>0</v>
      </c>
      <c r="J1262">
        <v>320.2</v>
      </c>
      <c r="K1262">
        <v>4049.18</v>
      </c>
      <c r="L1262">
        <v>7.12</v>
      </c>
      <c r="M1262">
        <v>320.24</v>
      </c>
      <c r="N1262">
        <v>4056</v>
      </c>
      <c r="O1262">
        <v>2088.39</v>
      </c>
      <c r="P1262">
        <v>2288.15</v>
      </c>
      <c r="Q1262">
        <v>4056.3</v>
      </c>
      <c r="R1262">
        <v>1047.45</v>
      </c>
      <c r="S1262">
        <v>0</v>
      </c>
      <c r="T1262">
        <v>0.08</v>
      </c>
      <c r="U1262">
        <v>3.7999999999999999E-2</v>
      </c>
      <c r="V1262">
        <v>1.6E-2</v>
      </c>
      <c r="W1262">
        <v>6.0000000000000001E-3</v>
      </c>
      <c r="X1262">
        <v>2E-3</v>
      </c>
      <c r="Y1262">
        <v>0</v>
      </c>
    </row>
    <row r="1263" spans="1:25" x14ac:dyDescent="0.5">
      <c r="A1263" t="s">
        <v>120</v>
      </c>
      <c r="B1263" s="1">
        <v>33242</v>
      </c>
      <c r="C1263" t="s">
        <v>91</v>
      </c>
      <c r="D1263">
        <v>24.1</v>
      </c>
      <c r="E1263">
        <v>-1</v>
      </c>
      <c r="F1263">
        <v>0</v>
      </c>
      <c r="G1263">
        <v>4368.7</v>
      </c>
      <c r="H1263">
        <v>0</v>
      </c>
      <c r="I1263">
        <v>0</v>
      </c>
      <c r="J1263">
        <v>259.10000000000002</v>
      </c>
      <c r="K1263">
        <v>4102.25</v>
      </c>
      <c r="L1263">
        <v>7.26</v>
      </c>
      <c r="M1263">
        <v>259.14</v>
      </c>
      <c r="N1263">
        <v>4110</v>
      </c>
      <c r="O1263">
        <v>2083.73</v>
      </c>
      <c r="P1263">
        <v>2284.9299999999998</v>
      </c>
      <c r="Q1263">
        <v>4109.51</v>
      </c>
      <c r="R1263">
        <v>1043.4000000000001</v>
      </c>
      <c r="S1263">
        <v>0</v>
      </c>
      <c r="T1263">
        <v>7.9000000000000001E-2</v>
      </c>
      <c r="U1263">
        <v>3.7999999999999999E-2</v>
      </c>
      <c r="V1263">
        <v>1.6E-2</v>
      </c>
      <c r="W1263">
        <v>6.0000000000000001E-3</v>
      </c>
      <c r="X1263">
        <v>2E-3</v>
      </c>
      <c r="Y1263">
        <v>0</v>
      </c>
    </row>
    <row r="1264" spans="1:25" x14ac:dyDescent="0.5">
      <c r="A1264" t="s">
        <v>120</v>
      </c>
      <c r="B1264" s="1">
        <v>33243</v>
      </c>
      <c r="C1264" t="s">
        <v>91</v>
      </c>
      <c r="D1264">
        <v>24.7</v>
      </c>
      <c r="E1264">
        <v>-1</v>
      </c>
      <c r="F1264">
        <v>0</v>
      </c>
      <c r="G1264">
        <v>4360.6000000000004</v>
      </c>
      <c r="H1264">
        <v>0</v>
      </c>
      <c r="I1264">
        <v>0</v>
      </c>
      <c r="J1264">
        <v>208.3</v>
      </c>
      <c r="K1264">
        <v>3854.93</v>
      </c>
      <c r="L1264">
        <v>297.33999999999997</v>
      </c>
      <c r="M1264">
        <v>208.31</v>
      </c>
      <c r="N1264">
        <v>4152</v>
      </c>
      <c r="O1264">
        <v>2078.91</v>
      </c>
      <c r="P1264">
        <v>2281.67</v>
      </c>
      <c r="Q1264">
        <v>4152.2700000000004</v>
      </c>
      <c r="R1264">
        <v>1039.29</v>
      </c>
      <c r="S1264">
        <v>0</v>
      </c>
      <c r="T1264">
        <v>7.9000000000000001E-2</v>
      </c>
      <c r="U1264">
        <v>3.7999999999999999E-2</v>
      </c>
      <c r="V1264">
        <v>1.6E-2</v>
      </c>
      <c r="W1264">
        <v>6.0000000000000001E-3</v>
      </c>
      <c r="X1264">
        <v>2E-3</v>
      </c>
      <c r="Y1264">
        <v>0</v>
      </c>
    </row>
    <row r="1265" spans="1:25" x14ac:dyDescent="0.5">
      <c r="A1265" t="s">
        <v>120</v>
      </c>
      <c r="B1265" s="1">
        <v>33244</v>
      </c>
      <c r="C1265" t="s">
        <v>91</v>
      </c>
      <c r="D1265">
        <v>22.8</v>
      </c>
      <c r="E1265">
        <v>-1</v>
      </c>
      <c r="F1265">
        <v>0</v>
      </c>
      <c r="G1265">
        <v>4062.8</v>
      </c>
      <c r="H1265">
        <v>0</v>
      </c>
      <c r="I1265">
        <v>0</v>
      </c>
      <c r="J1265">
        <v>189.4</v>
      </c>
      <c r="K1265">
        <v>3853.14</v>
      </c>
      <c r="L1265">
        <v>20.3</v>
      </c>
      <c r="M1265">
        <v>189.39</v>
      </c>
      <c r="N1265">
        <v>3873</v>
      </c>
      <c r="O1265">
        <v>1888.87</v>
      </c>
      <c r="P1265">
        <v>2173.9499999999998</v>
      </c>
      <c r="Q1265">
        <v>3873.44</v>
      </c>
      <c r="R1265">
        <v>1035.3599999999999</v>
      </c>
      <c r="S1265">
        <v>0</v>
      </c>
      <c r="T1265">
        <v>7.9000000000000001E-2</v>
      </c>
      <c r="U1265">
        <v>3.7999999999999999E-2</v>
      </c>
      <c r="V1265">
        <v>1.6E-2</v>
      </c>
      <c r="W1265">
        <v>6.0000000000000001E-3</v>
      </c>
      <c r="X1265">
        <v>2E-3</v>
      </c>
      <c r="Y1265">
        <v>0</v>
      </c>
    </row>
    <row r="1266" spans="1:25" x14ac:dyDescent="0.5">
      <c r="A1266" t="s">
        <v>120</v>
      </c>
      <c r="B1266" s="1">
        <v>33245</v>
      </c>
      <c r="C1266" t="s">
        <v>91</v>
      </c>
      <c r="D1266">
        <v>21.9</v>
      </c>
      <c r="E1266">
        <v>-1</v>
      </c>
      <c r="F1266">
        <v>0</v>
      </c>
      <c r="G1266">
        <v>4041.9</v>
      </c>
      <c r="H1266">
        <v>0</v>
      </c>
      <c r="I1266">
        <v>0</v>
      </c>
      <c r="J1266">
        <v>168.3</v>
      </c>
      <c r="K1266">
        <v>3866.74</v>
      </c>
      <c r="L1266">
        <v>6.88</v>
      </c>
      <c r="M1266">
        <v>168.25</v>
      </c>
      <c r="N1266">
        <v>3874</v>
      </c>
      <c r="O1266">
        <v>1876</v>
      </c>
      <c r="P1266">
        <v>2165.87</v>
      </c>
      <c r="Q1266">
        <v>3873.62</v>
      </c>
      <c r="R1266">
        <v>1031.49</v>
      </c>
      <c r="S1266">
        <v>0</v>
      </c>
      <c r="T1266">
        <v>7.9000000000000001E-2</v>
      </c>
      <c r="U1266">
        <v>3.7999999999999999E-2</v>
      </c>
      <c r="V1266">
        <v>1.6E-2</v>
      </c>
      <c r="W1266">
        <v>6.0000000000000001E-3</v>
      </c>
      <c r="X1266">
        <v>2E-3</v>
      </c>
      <c r="Y1266">
        <v>0</v>
      </c>
    </row>
    <row r="1267" spans="1:25" x14ac:dyDescent="0.5">
      <c r="A1267" t="s">
        <v>120</v>
      </c>
      <c r="B1267" s="1">
        <v>33246</v>
      </c>
      <c r="C1267" t="s">
        <v>91</v>
      </c>
      <c r="D1267">
        <v>21.5</v>
      </c>
      <c r="E1267">
        <v>-1</v>
      </c>
      <c r="F1267">
        <v>0</v>
      </c>
      <c r="G1267">
        <v>4034.1</v>
      </c>
      <c r="H1267">
        <v>0</v>
      </c>
      <c r="I1267">
        <v>0</v>
      </c>
      <c r="J1267">
        <v>146.4</v>
      </c>
      <c r="K1267">
        <v>3880.73</v>
      </c>
      <c r="L1267">
        <v>6.91</v>
      </c>
      <c r="M1267">
        <v>146.44</v>
      </c>
      <c r="N1267">
        <v>3888</v>
      </c>
      <c r="O1267">
        <v>1871.38</v>
      </c>
      <c r="P1267">
        <v>2162.6999999999998</v>
      </c>
      <c r="Q1267">
        <v>3887.63</v>
      </c>
      <c r="R1267">
        <v>1027.6600000000001</v>
      </c>
      <c r="S1267">
        <v>0</v>
      </c>
      <c r="T1267">
        <v>7.8E-2</v>
      </c>
      <c r="U1267">
        <v>3.7999999999999999E-2</v>
      </c>
      <c r="V1267">
        <v>1.6E-2</v>
      </c>
      <c r="W1267">
        <v>6.0000000000000001E-3</v>
      </c>
      <c r="X1267">
        <v>2E-3</v>
      </c>
      <c r="Y1267">
        <v>0</v>
      </c>
    </row>
    <row r="1268" spans="1:25" x14ac:dyDescent="0.5">
      <c r="A1268" t="s">
        <v>120</v>
      </c>
      <c r="B1268" s="1">
        <v>33247</v>
      </c>
      <c r="C1268" t="s">
        <v>91</v>
      </c>
      <c r="D1268">
        <v>21.7</v>
      </c>
      <c r="E1268">
        <v>-1</v>
      </c>
      <c r="F1268">
        <v>0</v>
      </c>
      <c r="G1268">
        <v>4026</v>
      </c>
      <c r="H1268">
        <v>0</v>
      </c>
      <c r="I1268">
        <v>0</v>
      </c>
      <c r="J1268">
        <v>125.1</v>
      </c>
      <c r="K1268">
        <v>3893.9</v>
      </c>
      <c r="L1268">
        <v>6.94</v>
      </c>
      <c r="M1268">
        <v>125.12</v>
      </c>
      <c r="N1268">
        <v>3901</v>
      </c>
      <c r="O1268">
        <v>1866.52</v>
      </c>
      <c r="P1268">
        <v>2159.4499999999998</v>
      </c>
      <c r="Q1268">
        <v>3900.84</v>
      </c>
      <c r="R1268">
        <v>1023.84</v>
      </c>
      <c r="S1268">
        <v>0</v>
      </c>
      <c r="T1268">
        <v>7.8E-2</v>
      </c>
      <c r="U1268">
        <v>3.6999999999999998E-2</v>
      </c>
      <c r="V1268">
        <v>1.6E-2</v>
      </c>
      <c r="W1268">
        <v>6.0000000000000001E-3</v>
      </c>
      <c r="X1268">
        <v>2E-3</v>
      </c>
      <c r="Y1268">
        <v>0</v>
      </c>
    </row>
    <row r="1269" spans="1:25" x14ac:dyDescent="0.5">
      <c r="A1269" t="s">
        <v>120</v>
      </c>
      <c r="B1269" s="1">
        <v>33248</v>
      </c>
      <c r="C1269" t="s">
        <v>91</v>
      </c>
      <c r="D1269">
        <v>22.2</v>
      </c>
      <c r="E1269">
        <v>-1</v>
      </c>
      <c r="F1269">
        <v>0</v>
      </c>
      <c r="G1269">
        <v>4017.6</v>
      </c>
      <c r="H1269">
        <v>0</v>
      </c>
      <c r="I1269">
        <v>0</v>
      </c>
      <c r="J1269">
        <v>105.3</v>
      </c>
      <c r="K1269">
        <v>3905.28</v>
      </c>
      <c r="L1269">
        <v>6.97</v>
      </c>
      <c r="M1269">
        <v>105.3</v>
      </c>
      <c r="N1269">
        <v>3912</v>
      </c>
      <c r="O1269">
        <v>1861.43</v>
      </c>
      <c r="P1269">
        <v>2156.13</v>
      </c>
      <c r="Q1269">
        <v>3912.25</v>
      </c>
      <c r="R1269">
        <v>1019.98</v>
      </c>
      <c r="S1269">
        <v>0</v>
      </c>
      <c r="T1269">
        <v>7.8E-2</v>
      </c>
      <c r="U1269">
        <v>3.6999999999999998E-2</v>
      </c>
      <c r="V1269">
        <v>1.6E-2</v>
      </c>
      <c r="W1269">
        <v>6.0000000000000001E-3</v>
      </c>
      <c r="X1269">
        <v>2E-3</v>
      </c>
      <c r="Y1269">
        <v>0</v>
      </c>
    </row>
    <row r="1270" spans="1:25" x14ac:dyDescent="0.5">
      <c r="A1270" t="s">
        <v>120</v>
      </c>
      <c r="B1270" s="1">
        <v>33249</v>
      </c>
      <c r="C1270" t="s">
        <v>91</v>
      </c>
      <c r="D1270">
        <v>22.6</v>
      </c>
      <c r="E1270">
        <v>-1</v>
      </c>
      <c r="F1270">
        <v>0</v>
      </c>
      <c r="G1270">
        <v>4008.9</v>
      </c>
      <c r="H1270">
        <v>0</v>
      </c>
      <c r="I1270">
        <v>0</v>
      </c>
      <c r="J1270">
        <v>88.5</v>
      </c>
      <c r="K1270">
        <v>3874.4</v>
      </c>
      <c r="L1270">
        <v>45.97</v>
      </c>
      <c r="M1270">
        <v>88.53</v>
      </c>
      <c r="N1270">
        <v>3920</v>
      </c>
      <c r="O1270">
        <v>1856.15</v>
      </c>
      <c r="P1270">
        <v>2152.75</v>
      </c>
      <c r="Q1270">
        <v>3920.37</v>
      </c>
      <c r="R1270">
        <v>1016.08</v>
      </c>
      <c r="S1270">
        <v>0</v>
      </c>
      <c r="T1270">
        <v>7.6999999999999999E-2</v>
      </c>
      <c r="U1270">
        <v>3.6999999999999998E-2</v>
      </c>
      <c r="V1270">
        <v>1.6E-2</v>
      </c>
      <c r="W1270">
        <v>6.0000000000000001E-3</v>
      </c>
      <c r="X1270">
        <v>2E-3</v>
      </c>
      <c r="Y1270">
        <v>0</v>
      </c>
    </row>
    <row r="1271" spans="1:25" x14ac:dyDescent="0.5">
      <c r="A1271" t="s">
        <v>120</v>
      </c>
      <c r="B1271" s="1">
        <v>33250</v>
      </c>
      <c r="C1271" t="s">
        <v>91</v>
      </c>
      <c r="D1271">
        <v>23</v>
      </c>
      <c r="E1271">
        <v>-1</v>
      </c>
      <c r="F1271">
        <v>0</v>
      </c>
      <c r="G1271">
        <v>3961.1</v>
      </c>
      <c r="H1271">
        <v>0</v>
      </c>
      <c r="I1271">
        <v>0</v>
      </c>
      <c r="J1271">
        <v>74.599999999999994</v>
      </c>
      <c r="K1271">
        <v>3876.84</v>
      </c>
      <c r="L1271">
        <v>9.69</v>
      </c>
      <c r="M1271">
        <v>74.569999999999993</v>
      </c>
      <c r="N1271">
        <v>3887</v>
      </c>
      <c r="O1271">
        <v>1826</v>
      </c>
      <c r="P1271">
        <v>2135.1</v>
      </c>
      <c r="Q1271">
        <v>3886.53</v>
      </c>
      <c r="R1271">
        <v>1012.16</v>
      </c>
      <c r="S1271">
        <v>0</v>
      </c>
      <c r="T1271">
        <v>7.6999999999999999E-2</v>
      </c>
      <c r="U1271">
        <v>3.6999999999999998E-2</v>
      </c>
      <c r="V1271">
        <v>1.6E-2</v>
      </c>
      <c r="W1271">
        <v>6.0000000000000001E-3</v>
      </c>
      <c r="X1271">
        <v>2E-3</v>
      </c>
      <c r="Y1271">
        <v>0</v>
      </c>
    </row>
    <row r="1272" spans="1:25" x14ac:dyDescent="0.5">
      <c r="A1272" t="s">
        <v>120</v>
      </c>
      <c r="B1272" s="1">
        <v>33251</v>
      </c>
      <c r="C1272" t="s">
        <v>91</v>
      </c>
      <c r="D1272">
        <v>23.3</v>
      </c>
      <c r="E1272">
        <v>-1</v>
      </c>
      <c r="F1272">
        <v>0</v>
      </c>
      <c r="G1272">
        <v>3949.4</v>
      </c>
      <c r="H1272">
        <v>0</v>
      </c>
      <c r="I1272">
        <v>0</v>
      </c>
      <c r="J1272">
        <v>62.7</v>
      </c>
      <c r="K1272">
        <v>3879.75</v>
      </c>
      <c r="L1272">
        <v>6.94</v>
      </c>
      <c r="M1272">
        <v>62.73</v>
      </c>
      <c r="N1272">
        <v>3887</v>
      </c>
      <c r="O1272">
        <v>1818.77</v>
      </c>
      <c r="P1272">
        <v>2130.65</v>
      </c>
      <c r="Q1272">
        <v>3886.69</v>
      </c>
      <c r="R1272">
        <v>1008.22</v>
      </c>
      <c r="S1272">
        <v>0</v>
      </c>
      <c r="T1272">
        <v>7.6999999999999999E-2</v>
      </c>
      <c r="U1272">
        <v>3.6999999999999998E-2</v>
      </c>
      <c r="V1272">
        <v>1.6E-2</v>
      </c>
      <c r="W1272">
        <v>6.0000000000000001E-3</v>
      </c>
      <c r="X1272">
        <v>2E-3</v>
      </c>
      <c r="Y1272">
        <v>0</v>
      </c>
    </row>
    <row r="1273" spans="1:25" x14ac:dyDescent="0.5">
      <c r="A1273" t="s">
        <v>120</v>
      </c>
      <c r="B1273" s="1">
        <v>33252</v>
      </c>
      <c r="C1273" t="s">
        <v>91</v>
      </c>
      <c r="D1273">
        <v>23.9</v>
      </c>
      <c r="E1273">
        <v>-1</v>
      </c>
      <c r="F1273">
        <v>0</v>
      </c>
      <c r="G1273">
        <v>3940.3</v>
      </c>
      <c r="H1273">
        <v>0</v>
      </c>
      <c r="I1273">
        <v>0</v>
      </c>
      <c r="J1273">
        <v>52.3</v>
      </c>
      <c r="K1273">
        <v>3881.09</v>
      </c>
      <c r="L1273">
        <v>6.95</v>
      </c>
      <c r="M1273">
        <v>52.3</v>
      </c>
      <c r="N1273">
        <v>3888</v>
      </c>
      <c r="O1273">
        <v>1813.16</v>
      </c>
      <c r="P1273">
        <v>2127.1799999999998</v>
      </c>
      <c r="Q1273">
        <v>3888.04</v>
      </c>
      <c r="R1273">
        <v>1004.23</v>
      </c>
      <c r="S1273">
        <v>0</v>
      </c>
      <c r="T1273">
        <v>7.5999999999999998E-2</v>
      </c>
      <c r="U1273">
        <v>3.6999999999999998E-2</v>
      </c>
      <c r="V1273">
        <v>1.6E-2</v>
      </c>
      <c r="W1273">
        <v>6.0000000000000001E-3</v>
      </c>
      <c r="X1273">
        <v>2E-3</v>
      </c>
      <c r="Y1273">
        <v>0</v>
      </c>
    </row>
    <row r="1274" spans="1:25" x14ac:dyDescent="0.5">
      <c r="A1274" t="s">
        <v>120</v>
      </c>
      <c r="B1274" s="1">
        <v>33253</v>
      </c>
      <c r="C1274" t="s">
        <v>91</v>
      </c>
      <c r="D1274">
        <v>23.9</v>
      </c>
      <c r="E1274">
        <v>-1</v>
      </c>
      <c r="F1274">
        <v>0</v>
      </c>
      <c r="G1274">
        <v>3931.2</v>
      </c>
      <c r="H1274">
        <v>0</v>
      </c>
      <c r="I1274">
        <v>0</v>
      </c>
      <c r="J1274">
        <v>44.4</v>
      </c>
      <c r="K1274">
        <v>3879.83</v>
      </c>
      <c r="L1274">
        <v>6.95</v>
      </c>
      <c r="M1274">
        <v>44.41</v>
      </c>
      <c r="N1274">
        <v>3887</v>
      </c>
      <c r="O1274">
        <v>1807.5</v>
      </c>
      <c r="P1274">
        <v>2123.6999999999998</v>
      </c>
      <c r="Q1274">
        <v>3886.79</v>
      </c>
      <c r="R1274">
        <v>1000.23</v>
      </c>
      <c r="S1274">
        <v>0</v>
      </c>
      <c r="T1274">
        <v>7.5999999999999998E-2</v>
      </c>
      <c r="U1274">
        <v>3.6999999999999998E-2</v>
      </c>
      <c r="V1274">
        <v>1.6E-2</v>
      </c>
      <c r="W1274">
        <v>6.0000000000000001E-3</v>
      </c>
      <c r="X1274">
        <v>2E-3</v>
      </c>
      <c r="Y1274">
        <v>0</v>
      </c>
    </row>
    <row r="1275" spans="1:25" x14ac:dyDescent="0.5">
      <c r="A1275" t="s">
        <v>120</v>
      </c>
      <c r="B1275" s="1">
        <v>33254</v>
      </c>
      <c r="C1275" t="s">
        <v>91</v>
      </c>
      <c r="D1275">
        <v>23</v>
      </c>
      <c r="E1275">
        <v>-1</v>
      </c>
      <c r="F1275">
        <v>0</v>
      </c>
      <c r="G1275">
        <v>3922.1</v>
      </c>
      <c r="H1275">
        <v>0</v>
      </c>
      <c r="I1275">
        <v>0</v>
      </c>
      <c r="J1275">
        <v>39.5</v>
      </c>
      <c r="K1275">
        <v>3875.62</v>
      </c>
      <c r="L1275">
        <v>6.95</v>
      </c>
      <c r="M1275">
        <v>39.53</v>
      </c>
      <c r="N1275">
        <v>3883</v>
      </c>
      <c r="O1275">
        <v>1801.87</v>
      </c>
      <c r="P1275">
        <v>2120.23</v>
      </c>
      <c r="Q1275">
        <v>3882.57</v>
      </c>
      <c r="R1275">
        <v>996.33</v>
      </c>
      <c r="S1275">
        <v>0</v>
      </c>
      <c r="T1275">
        <v>7.5999999999999998E-2</v>
      </c>
      <c r="U1275">
        <v>3.5999999999999997E-2</v>
      </c>
      <c r="V1275">
        <v>1.4999999999999999E-2</v>
      </c>
      <c r="W1275">
        <v>6.0000000000000001E-3</v>
      </c>
      <c r="X1275">
        <v>2E-3</v>
      </c>
      <c r="Y1275">
        <v>0</v>
      </c>
    </row>
    <row r="1276" spans="1:25" x14ac:dyDescent="0.5">
      <c r="A1276" t="s">
        <v>120</v>
      </c>
      <c r="B1276" s="1">
        <v>33255</v>
      </c>
      <c r="C1276" t="s">
        <v>91</v>
      </c>
      <c r="D1276">
        <v>22.5</v>
      </c>
      <c r="E1276">
        <v>-1</v>
      </c>
      <c r="F1276">
        <v>0</v>
      </c>
      <c r="G1276">
        <v>3912.9</v>
      </c>
      <c r="H1276">
        <v>0</v>
      </c>
      <c r="I1276">
        <v>0</v>
      </c>
      <c r="J1276">
        <v>34.700000000000003</v>
      </c>
      <c r="K1276">
        <v>3871.23</v>
      </c>
      <c r="L1276">
        <v>6.95</v>
      </c>
      <c r="M1276">
        <v>34.75</v>
      </c>
      <c r="N1276">
        <v>3878</v>
      </c>
      <c r="O1276">
        <v>1796.18</v>
      </c>
      <c r="P1276">
        <v>2116.75</v>
      </c>
      <c r="Q1276">
        <v>3878.18</v>
      </c>
      <c r="R1276">
        <v>992.48</v>
      </c>
      <c r="S1276">
        <v>0</v>
      </c>
      <c r="T1276">
        <v>7.5999999999999998E-2</v>
      </c>
      <c r="U1276">
        <v>3.5999999999999997E-2</v>
      </c>
      <c r="V1276">
        <v>1.4999999999999999E-2</v>
      </c>
      <c r="W1276">
        <v>6.0000000000000001E-3</v>
      </c>
      <c r="X1276">
        <v>2E-3</v>
      </c>
      <c r="Y1276">
        <v>0</v>
      </c>
    </row>
    <row r="1277" spans="1:25" x14ac:dyDescent="0.5">
      <c r="A1277" t="s">
        <v>120</v>
      </c>
      <c r="B1277" s="1">
        <v>33256</v>
      </c>
      <c r="C1277" t="s">
        <v>91</v>
      </c>
      <c r="D1277">
        <v>22.7</v>
      </c>
      <c r="E1277">
        <v>-1</v>
      </c>
      <c r="F1277">
        <v>0</v>
      </c>
      <c r="G1277">
        <v>3903.8</v>
      </c>
      <c r="H1277">
        <v>0</v>
      </c>
      <c r="I1277">
        <v>0</v>
      </c>
      <c r="J1277">
        <v>29.8</v>
      </c>
      <c r="K1277">
        <v>3866.98</v>
      </c>
      <c r="L1277">
        <v>6.94</v>
      </c>
      <c r="M1277">
        <v>29.84</v>
      </c>
      <c r="N1277">
        <v>3874</v>
      </c>
      <c r="O1277">
        <v>1790.49</v>
      </c>
      <c r="P1277">
        <v>2113.2600000000002</v>
      </c>
      <c r="Q1277">
        <v>3873.92</v>
      </c>
      <c r="R1277">
        <v>988.49</v>
      </c>
      <c r="S1277">
        <v>0</v>
      </c>
      <c r="T1277">
        <v>7.4999999999999997E-2</v>
      </c>
      <c r="U1277">
        <v>3.5999999999999997E-2</v>
      </c>
      <c r="V1277">
        <v>1.4999999999999999E-2</v>
      </c>
      <c r="W1277">
        <v>6.0000000000000001E-3</v>
      </c>
      <c r="X1277">
        <v>2E-3</v>
      </c>
      <c r="Y1277">
        <v>0</v>
      </c>
    </row>
    <row r="1278" spans="1:25" x14ac:dyDescent="0.5">
      <c r="A1278" t="s">
        <v>120</v>
      </c>
      <c r="B1278" s="1">
        <v>33257</v>
      </c>
      <c r="C1278" t="s">
        <v>91</v>
      </c>
      <c r="D1278">
        <v>22.8</v>
      </c>
      <c r="E1278">
        <v>-1</v>
      </c>
      <c r="F1278">
        <v>0</v>
      </c>
      <c r="G1278">
        <v>3894.6</v>
      </c>
      <c r="H1278">
        <v>0</v>
      </c>
      <c r="I1278">
        <v>0</v>
      </c>
      <c r="J1278">
        <v>25.7</v>
      </c>
      <c r="K1278">
        <v>3861.94</v>
      </c>
      <c r="L1278">
        <v>6.93</v>
      </c>
      <c r="M1278">
        <v>25.73</v>
      </c>
      <c r="N1278">
        <v>3869</v>
      </c>
      <c r="O1278">
        <v>1784.81</v>
      </c>
      <c r="P1278">
        <v>2109.79</v>
      </c>
      <c r="Q1278">
        <v>3868.87</v>
      </c>
      <c r="R1278">
        <v>984.46</v>
      </c>
      <c r="S1278">
        <v>0</v>
      </c>
      <c r="T1278">
        <v>7.4999999999999997E-2</v>
      </c>
      <c r="U1278">
        <v>3.5999999999999997E-2</v>
      </c>
      <c r="V1278">
        <v>1.4999999999999999E-2</v>
      </c>
      <c r="W1278">
        <v>6.0000000000000001E-3</v>
      </c>
      <c r="X1278">
        <v>2E-3</v>
      </c>
      <c r="Y1278">
        <v>0</v>
      </c>
    </row>
    <row r="1279" spans="1:25" x14ac:dyDescent="0.5">
      <c r="A1279" t="s">
        <v>120</v>
      </c>
      <c r="B1279" s="1">
        <v>33258</v>
      </c>
      <c r="C1279" t="s">
        <v>91</v>
      </c>
      <c r="D1279">
        <v>23</v>
      </c>
      <c r="E1279">
        <v>-1</v>
      </c>
      <c r="F1279">
        <v>0</v>
      </c>
      <c r="G1279">
        <v>3885.4</v>
      </c>
      <c r="H1279">
        <v>0</v>
      </c>
      <c r="I1279">
        <v>0</v>
      </c>
      <c r="J1279">
        <v>22.2</v>
      </c>
      <c r="K1279">
        <v>3856.34</v>
      </c>
      <c r="L1279">
        <v>6.92</v>
      </c>
      <c r="M1279">
        <v>22.18</v>
      </c>
      <c r="N1279">
        <v>3863</v>
      </c>
      <c r="O1279">
        <v>1779.13</v>
      </c>
      <c r="P1279">
        <v>2106.31</v>
      </c>
      <c r="Q1279">
        <v>3863.27</v>
      </c>
      <c r="R1279">
        <v>980.35</v>
      </c>
      <c r="S1279">
        <v>0</v>
      </c>
      <c r="T1279">
        <v>7.4999999999999997E-2</v>
      </c>
      <c r="U1279">
        <v>3.5999999999999997E-2</v>
      </c>
      <c r="V1279">
        <v>1.4999999999999999E-2</v>
      </c>
      <c r="W1279">
        <v>6.0000000000000001E-3</v>
      </c>
      <c r="X1279">
        <v>2E-3</v>
      </c>
      <c r="Y1279">
        <v>0</v>
      </c>
    </row>
    <row r="1280" spans="1:25" x14ac:dyDescent="0.5">
      <c r="A1280" t="s">
        <v>120</v>
      </c>
      <c r="B1280" s="1">
        <v>33259</v>
      </c>
      <c r="C1280" t="s">
        <v>91</v>
      </c>
      <c r="D1280">
        <v>22.4</v>
      </c>
      <c r="E1280">
        <v>-1</v>
      </c>
      <c r="F1280">
        <v>0</v>
      </c>
      <c r="G1280">
        <v>3876.3</v>
      </c>
      <c r="H1280">
        <v>0</v>
      </c>
      <c r="I1280">
        <v>0</v>
      </c>
      <c r="J1280">
        <v>19.7</v>
      </c>
      <c r="K1280">
        <v>3642.83</v>
      </c>
      <c r="L1280">
        <v>213.8</v>
      </c>
      <c r="M1280">
        <v>19.690000000000001</v>
      </c>
      <c r="N1280">
        <v>3857</v>
      </c>
      <c r="O1280">
        <v>1773.47</v>
      </c>
      <c r="P1280">
        <v>2102.85</v>
      </c>
      <c r="Q1280">
        <v>3856.63</v>
      </c>
      <c r="R1280">
        <v>976.38</v>
      </c>
      <c r="S1280">
        <v>0</v>
      </c>
      <c r="T1280">
        <v>7.3999999999999996E-2</v>
      </c>
      <c r="U1280">
        <v>3.5999999999999997E-2</v>
      </c>
      <c r="V1280">
        <v>1.4999999999999999E-2</v>
      </c>
      <c r="W1280">
        <v>6.0000000000000001E-3</v>
      </c>
      <c r="X1280">
        <v>2E-3</v>
      </c>
      <c r="Y1280">
        <v>0</v>
      </c>
    </row>
    <row r="1281" spans="1:25" x14ac:dyDescent="0.5">
      <c r="A1281" t="s">
        <v>120</v>
      </c>
      <c r="B1281" s="1">
        <v>33260</v>
      </c>
      <c r="C1281" t="s">
        <v>91</v>
      </c>
      <c r="D1281">
        <v>22.2</v>
      </c>
      <c r="E1281">
        <v>-1</v>
      </c>
      <c r="F1281">
        <v>0</v>
      </c>
      <c r="G1281">
        <v>3660.4</v>
      </c>
      <c r="H1281">
        <v>0</v>
      </c>
      <c r="I1281">
        <v>0</v>
      </c>
      <c r="J1281">
        <v>17.399999999999999</v>
      </c>
      <c r="K1281">
        <v>3458.67</v>
      </c>
      <c r="L1281">
        <v>184.39</v>
      </c>
      <c r="M1281">
        <v>17.37</v>
      </c>
      <c r="N1281">
        <v>3643</v>
      </c>
      <c r="O1281">
        <v>1636.46</v>
      </c>
      <c r="P1281">
        <v>2023.97</v>
      </c>
      <c r="Q1281">
        <v>3643.06</v>
      </c>
      <c r="R1281">
        <v>972.38</v>
      </c>
      <c r="S1281">
        <v>0</v>
      </c>
      <c r="T1281">
        <v>7.3999999999999996E-2</v>
      </c>
      <c r="U1281">
        <v>3.5999999999999997E-2</v>
      </c>
      <c r="V1281">
        <v>1.4999999999999999E-2</v>
      </c>
      <c r="W1281">
        <v>5.0000000000000001E-3</v>
      </c>
      <c r="X1281">
        <v>2E-3</v>
      </c>
      <c r="Y1281">
        <v>0</v>
      </c>
    </row>
    <row r="1282" spans="1:25" x14ac:dyDescent="0.5">
      <c r="A1282" t="s">
        <v>120</v>
      </c>
      <c r="B1282" s="1">
        <v>33261</v>
      </c>
      <c r="C1282" t="s">
        <v>91</v>
      </c>
      <c r="D1282">
        <v>21.4</v>
      </c>
      <c r="E1282">
        <v>-1</v>
      </c>
      <c r="F1282">
        <v>0</v>
      </c>
      <c r="G1282">
        <v>3474.1</v>
      </c>
      <c r="H1282">
        <v>0</v>
      </c>
      <c r="I1282">
        <v>0</v>
      </c>
      <c r="J1282">
        <v>15.7</v>
      </c>
      <c r="K1282">
        <v>3246.73</v>
      </c>
      <c r="L1282">
        <v>211.65</v>
      </c>
      <c r="M1282">
        <v>15.69</v>
      </c>
      <c r="N1282">
        <v>3458</v>
      </c>
      <c r="O1282">
        <v>1520.03</v>
      </c>
      <c r="P1282">
        <v>1954.05</v>
      </c>
      <c r="Q1282">
        <v>3458.38</v>
      </c>
      <c r="R1282">
        <v>968.56</v>
      </c>
      <c r="S1282">
        <v>0</v>
      </c>
      <c r="T1282">
        <v>7.3999999999999996E-2</v>
      </c>
      <c r="U1282">
        <v>3.5000000000000003E-2</v>
      </c>
      <c r="V1282">
        <v>1.4999999999999999E-2</v>
      </c>
      <c r="W1282">
        <v>5.0000000000000001E-3</v>
      </c>
      <c r="X1282">
        <v>2E-3</v>
      </c>
      <c r="Y1282">
        <v>0</v>
      </c>
    </row>
    <row r="1283" spans="1:25" x14ac:dyDescent="0.5">
      <c r="A1283" t="s">
        <v>120</v>
      </c>
      <c r="B1283" s="1">
        <v>33262</v>
      </c>
      <c r="C1283" t="s">
        <v>91</v>
      </c>
      <c r="D1283">
        <v>21.7</v>
      </c>
      <c r="E1283">
        <v>-1</v>
      </c>
      <c r="F1283">
        <v>0</v>
      </c>
      <c r="G1283">
        <v>3260.6</v>
      </c>
      <c r="H1283">
        <v>0</v>
      </c>
      <c r="I1283">
        <v>0</v>
      </c>
      <c r="J1283">
        <v>13.7</v>
      </c>
      <c r="K1283">
        <v>3241.24</v>
      </c>
      <c r="L1283">
        <v>5.69</v>
      </c>
      <c r="M1283">
        <v>13.66</v>
      </c>
      <c r="N1283">
        <v>3247</v>
      </c>
      <c r="O1283">
        <v>1388.54</v>
      </c>
      <c r="P1283">
        <v>1872.04</v>
      </c>
      <c r="Q1283">
        <v>3246.93</v>
      </c>
      <c r="R1283">
        <v>964.57</v>
      </c>
      <c r="S1283">
        <v>0</v>
      </c>
      <c r="T1283">
        <v>7.2999999999999995E-2</v>
      </c>
      <c r="U1283">
        <v>3.5000000000000003E-2</v>
      </c>
      <c r="V1283">
        <v>1.4999999999999999E-2</v>
      </c>
      <c r="W1283">
        <v>5.0000000000000001E-3</v>
      </c>
      <c r="X1283">
        <v>2E-3</v>
      </c>
      <c r="Y1283">
        <v>0</v>
      </c>
    </row>
    <row r="1284" spans="1:25" x14ac:dyDescent="0.5">
      <c r="A1284" t="s">
        <v>120</v>
      </c>
      <c r="B1284" s="1">
        <v>33263</v>
      </c>
      <c r="C1284" t="s">
        <v>91</v>
      </c>
      <c r="D1284">
        <v>22.3</v>
      </c>
      <c r="E1284">
        <v>-1</v>
      </c>
      <c r="F1284">
        <v>0</v>
      </c>
      <c r="G1284">
        <v>3253.1</v>
      </c>
      <c r="H1284">
        <v>0</v>
      </c>
      <c r="I1284">
        <v>0</v>
      </c>
      <c r="J1284">
        <v>11.8</v>
      </c>
      <c r="K1284">
        <v>3235.61</v>
      </c>
      <c r="L1284">
        <v>5.67</v>
      </c>
      <c r="M1284">
        <v>11.78</v>
      </c>
      <c r="N1284">
        <v>3241</v>
      </c>
      <c r="O1284">
        <v>1384.11</v>
      </c>
      <c r="P1284">
        <v>1868.96</v>
      </c>
      <c r="Q1284">
        <v>3241.29</v>
      </c>
      <c r="R1284">
        <v>960.49</v>
      </c>
      <c r="S1284">
        <v>0</v>
      </c>
      <c r="T1284">
        <v>7.2999999999999995E-2</v>
      </c>
      <c r="U1284">
        <v>3.5000000000000003E-2</v>
      </c>
      <c r="V1284">
        <v>1.4999999999999999E-2</v>
      </c>
      <c r="W1284">
        <v>5.0000000000000001E-3</v>
      </c>
      <c r="X1284">
        <v>2E-3</v>
      </c>
      <c r="Y1284">
        <v>0</v>
      </c>
    </row>
    <row r="1285" spans="1:25" x14ac:dyDescent="0.5">
      <c r="A1285" t="s">
        <v>120</v>
      </c>
      <c r="B1285" s="1">
        <v>33264</v>
      </c>
      <c r="C1285" t="s">
        <v>91</v>
      </c>
      <c r="D1285">
        <v>22.2</v>
      </c>
      <c r="E1285">
        <v>-1</v>
      </c>
      <c r="F1285">
        <v>0</v>
      </c>
      <c r="G1285">
        <v>3245.6</v>
      </c>
      <c r="H1285">
        <v>0</v>
      </c>
      <c r="I1285">
        <v>0</v>
      </c>
      <c r="J1285">
        <v>10.4</v>
      </c>
      <c r="K1285">
        <v>3229.51</v>
      </c>
      <c r="L1285">
        <v>5.66</v>
      </c>
      <c r="M1285">
        <v>10.39</v>
      </c>
      <c r="N1285">
        <v>3235</v>
      </c>
      <c r="O1285">
        <v>1379.68</v>
      </c>
      <c r="P1285">
        <v>1865.88</v>
      </c>
      <c r="Q1285">
        <v>3235.17</v>
      </c>
      <c r="R1285">
        <v>956.5</v>
      </c>
      <c r="S1285">
        <v>0</v>
      </c>
      <c r="T1285">
        <v>7.2999999999999995E-2</v>
      </c>
      <c r="U1285">
        <v>3.5000000000000003E-2</v>
      </c>
      <c r="V1285">
        <v>1.4999999999999999E-2</v>
      </c>
      <c r="W1285">
        <v>5.0000000000000001E-3</v>
      </c>
      <c r="X1285">
        <v>2E-3</v>
      </c>
      <c r="Y1285">
        <v>0</v>
      </c>
    </row>
    <row r="1286" spans="1:25" x14ac:dyDescent="0.5">
      <c r="A1286" t="s">
        <v>120</v>
      </c>
      <c r="B1286" s="1">
        <v>33265</v>
      </c>
      <c r="C1286" t="s">
        <v>91</v>
      </c>
      <c r="D1286">
        <v>21.7</v>
      </c>
      <c r="E1286">
        <v>-1</v>
      </c>
      <c r="F1286">
        <v>0</v>
      </c>
      <c r="G1286">
        <v>3238.1</v>
      </c>
      <c r="H1286">
        <v>0</v>
      </c>
      <c r="I1286">
        <v>0</v>
      </c>
      <c r="J1286">
        <v>9.3000000000000007</v>
      </c>
      <c r="K1286">
        <v>3223.1</v>
      </c>
      <c r="L1286">
        <v>5.65</v>
      </c>
      <c r="M1286">
        <v>9.32</v>
      </c>
      <c r="N1286">
        <v>3229</v>
      </c>
      <c r="O1286">
        <v>1375.27</v>
      </c>
      <c r="P1286">
        <v>1862.8</v>
      </c>
      <c r="Q1286">
        <v>3228.76</v>
      </c>
      <c r="R1286">
        <v>952.6</v>
      </c>
      <c r="S1286">
        <v>0</v>
      </c>
      <c r="T1286">
        <v>7.2999999999999995E-2</v>
      </c>
      <c r="U1286">
        <v>3.5000000000000003E-2</v>
      </c>
      <c r="V1286">
        <v>1.4999999999999999E-2</v>
      </c>
      <c r="W1286">
        <v>5.0000000000000001E-3</v>
      </c>
      <c r="X1286">
        <v>2E-3</v>
      </c>
      <c r="Y1286">
        <v>0</v>
      </c>
    </row>
    <row r="1287" spans="1:25" x14ac:dyDescent="0.5">
      <c r="A1287" t="s">
        <v>120</v>
      </c>
      <c r="B1287" s="1">
        <v>33266</v>
      </c>
      <c r="C1287" t="s">
        <v>91</v>
      </c>
      <c r="D1287">
        <v>21.2</v>
      </c>
      <c r="E1287">
        <v>-1</v>
      </c>
      <c r="F1287">
        <v>0</v>
      </c>
      <c r="G1287">
        <v>3230.6</v>
      </c>
      <c r="H1287">
        <v>0</v>
      </c>
      <c r="I1287">
        <v>0</v>
      </c>
      <c r="J1287">
        <v>8.4</v>
      </c>
      <c r="K1287">
        <v>3216.55</v>
      </c>
      <c r="L1287">
        <v>5.64</v>
      </c>
      <c r="M1287">
        <v>8.41</v>
      </c>
      <c r="N1287">
        <v>3222</v>
      </c>
      <c r="O1287">
        <v>1370.87</v>
      </c>
      <c r="P1287">
        <v>1859.73</v>
      </c>
      <c r="Q1287">
        <v>3222.19</v>
      </c>
      <c r="R1287">
        <v>948.76</v>
      </c>
      <c r="S1287">
        <v>0</v>
      </c>
      <c r="T1287">
        <v>7.1999999999999995E-2</v>
      </c>
      <c r="U1287">
        <v>3.5000000000000003E-2</v>
      </c>
      <c r="V1287">
        <v>1.4999999999999999E-2</v>
      </c>
      <c r="W1287">
        <v>5.0000000000000001E-3</v>
      </c>
      <c r="X1287">
        <v>2E-3</v>
      </c>
      <c r="Y1287">
        <v>0</v>
      </c>
    </row>
    <row r="1288" spans="1:25" x14ac:dyDescent="0.5">
      <c r="A1288" t="s">
        <v>120</v>
      </c>
      <c r="B1288" s="1">
        <v>33267</v>
      </c>
      <c r="C1288" t="s">
        <v>91</v>
      </c>
      <c r="D1288">
        <v>20.6</v>
      </c>
      <c r="E1288">
        <v>-1</v>
      </c>
      <c r="F1288">
        <v>0</v>
      </c>
      <c r="G1288">
        <v>3223.1</v>
      </c>
      <c r="H1288">
        <v>0</v>
      </c>
      <c r="I1288">
        <v>0</v>
      </c>
      <c r="J1288">
        <v>7.6</v>
      </c>
      <c r="K1288">
        <v>3209.89</v>
      </c>
      <c r="L1288">
        <v>5.63</v>
      </c>
      <c r="M1288">
        <v>7.63</v>
      </c>
      <c r="N1288">
        <v>3216</v>
      </c>
      <c r="O1288">
        <v>1366.48</v>
      </c>
      <c r="P1288">
        <v>1856.67</v>
      </c>
      <c r="Q1288">
        <v>3215.52</v>
      </c>
      <c r="R1288">
        <v>945</v>
      </c>
      <c r="S1288">
        <v>0</v>
      </c>
      <c r="T1288">
        <v>7.1999999999999995E-2</v>
      </c>
      <c r="U1288">
        <v>3.5000000000000003E-2</v>
      </c>
      <c r="V1288">
        <v>1.4999999999999999E-2</v>
      </c>
      <c r="W1288">
        <v>5.0000000000000001E-3</v>
      </c>
      <c r="X1288">
        <v>2E-3</v>
      </c>
      <c r="Y1288">
        <v>0</v>
      </c>
    </row>
    <row r="1289" spans="1:25" x14ac:dyDescent="0.5">
      <c r="A1289" t="s">
        <v>120</v>
      </c>
      <c r="B1289" s="1">
        <v>33268</v>
      </c>
      <c r="C1289" t="s">
        <v>91</v>
      </c>
      <c r="D1289">
        <v>20.100000000000001</v>
      </c>
      <c r="E1289">
        <v>-1</v>
      </c>
      <c r="F1289">
        <v>0</v>
      </c>
      <c r="G1289">
        <v>3215.7</v>
      </c>
      <c r="H1289">
        <v>0</v>
      </c>
      <c r="I1289">
        <v>0</v>
      </c>
      <c r="J1289">
        <v>6.9</v>
      </c>
      <c r="K1289">
        <v>3203.16</v>
      </c>
      <c r="L1289">
        <v>5.62</v>
      </c>
      <c r="M1289">
        <v>6.93</v>
      </c>
      <c r="N1289">
        <v>3209</v>
      </c>
      <c r="O1289">
        <v>1362.1</v>
      </c>
      <c r="P1289">
        <v>1853.61</v>
      </c>
      <c r="Q1289">
        <v>3208.78</v>
      </c>
      <c r="R1289">
        <v>941.27</v>
      </c>
      <c r="S1289">
        <v>0</v>
      </c>
      <c r="T1289">
        <v>7.1999999999999995E-2</v>
      </c>
      <c r="U1289">
        <v>3.4000000000000002E-2</v>
      </c>
      <c r="V1289">
        <v>1.4999999999999999E-2</v>
      </c>
      <c r="W1289">
        <v>5.0000000000000001E-3</v>
      </c>
      <c r="X1289">
        <v>2E-3</v>
      </c>
      <c r="Y1289">
        <v>0</v>
      </c>
    </row>
    <row r="1290" spans="1:25" x14ac:dyDescent="0.5">
      <c r="A1290" t="s">
        <v>120</v>
      </c>
      <c r="B1290" s="1">
        <v>33269</v>
      </c>
      <c r="C1290" t="s">
        <v>91</v>
      </c>
      <c r="D1290">
        <v>20.5</v>
      </c>
      <c r="E1290">
        <v>-1</v>
      </c>
      <c r="F1290">
        <v>0</v>
      </c>
      <c r="G1290">
        <v>3208.3</v>
      </c>
      <c r="H1290">
        <v>0</v>
      </c>
      <c r="I1290">
        <v>0</v>
      </c>
      <c r="J1290">
        <v>6.2</v>
      </c>
      <c r="K1290">
        <v>3196.54</v>
      </c>
      <c r="L1290">
        <v>5.6</v>
      </c>
      <c r="M1290">
        <v>6.15</v>
      </c>
      <c r="N1290">
        <v>3202</v>
      </c>
      <c r="O1290">
        <v>1357.74</v>
      </c>
      <c r="P1290">
        <v>1850.55</v>
      </c>
      <c r="Q1290">
        <v>3202.14</v>
      </c>
      <c r="R1290">
        <v>937.44</v>
      </c>
      <c r="S1290">
        <v>0</v>
      </c>
      <c r="T1290">
        <v>7.0999999999999994E-2</v>
      </c>
      <c r="U1290">
        <v>3.4000000000000002E-2</v>
      </c>
      <c r="V1290">
        <v>1.4999999999999999E-2</v>
      </c>
      <c r="W1290">
        <v>5.0000000000000001E-3</v>
      </c>
      <c r="X1290">
        <v>2E-3</v>
      </c>
      <c r="Y1290">
        <v>0</v>
      </c>
    </row>
    <row r="1291" spans="1:25" x14ac:dyDescent="0.5">
      <c r="A1291" t="s">
        <v>120</v>
      </c>
      <c r="B1291" s="1">
        <v>33270</v>
      </c>
      <c r="C1291" t="s">
        <v>91</v>
      </c>
      <c r="D1291">
        <v>20.6</v>
      </c>
      <c r="E1291">
        <v>-1</v>
      </c>
      <c r="F1291">
        <v>0</v>
      </c>
      <c r="G1291">
        <v>3200.9</v>
      </c>
      <c r="H1291">
        <v>0</v>
      </c>
      <c r="I1291">
        <v>0</v>
      </c>
      <c r="J1291">
        <v>5.5</v>
      </c>
      <c r="K1291">
        <v>3189.82</v>
      </c>
      <c r="L1291">
        <v>5.59</v>
      </c>
      <c r="M1291">
        <v>5.48</v>
      </c>
      <c r="N1291">
        <v>3195</v>
      </c>
      <c r="O1291">
        <v>1353.39</v>
      </c>
      <c r="P1291">
        <v>1847.5</v>
      </c>
      <c r="Q1291">
        <v>3195.41</v>
      </c>
      <c r="R1291">
        <v>933.61</v>
      </c>
      <c r="S1291">
        <v>0</v>
      </c>
      <c r="T1291">
        <v>7.0999999999999994E-2</v>
      </c>
      <c r="U1291">
        <v>3.4000000000000002E-2</v>
      </c>
      <c r="V1291">
        <v>1.4999999999999999E-2</v>
      </c>
      <c r="W1291">
        <v>5.0000000000000001E-3</v>
      </c>
      <c r="X1291">
        <v>2E-3</v>
      </c>
      <c r="Y1291">
        <v>0</v>
      </c>
    </row>
    <row r="1292" spans="1:25" x14ac:dyDescent="0.5">
      <c r="A1292" t="s">
        <v>120</v>
      </c>
      <c r="B1292" s="1">
        <v>33271</v>
      </c>
      <c r="C1292" t="s">
        <v>91</v>
      </c>
      <c r="D1292">
        <v>20.5</v>
      </c>
      <c r="E1292">
        <v>-1</v>
      </c>
      <c r="F1292">
        <v>0</v>
      </c>
      <c r="G1292">
        <v>3193.5</v>
      </c>
      <c r="H1292">
        <v>0</v>
      </c>
      <c r="I1292">
        <v>0</v>
      </c>
      <c r="J1292">
        <v>4.9000000000000004</v>
      </c>
      <c r="K1292">
        <v>3183.01</v>
      </c>
      <c r="L1292">
        <v>5.58</v>
      </c>
      <c r="M1292">
        <v>4.92</v>
      </c>
      <c r="N1292">
        <v>3189</v>
      </c>
      <c r="O1292">
        <v>1349.05</v>
      </c>
      <c r="P1292">
        <v>1844.46</v>
      </c>
      <c r="Q1292">
        <v>3188.59</v>
      </c>
      <c r="R1292">
        <v>929.82</v>
      </c>
      <c r="S1292">
        <v>0</v>
      </c>
      <c r="T1292">
        <v>7.0999999999999994E-2</v>
      </c>
      <c r="U1292">
        <v>3.4000000000000002E-2</v>
      </c>
      <c r="V1292">
        <v>1.4E-2</v>
      </c>
      <c r="W1292">
        <v>5.0000000000000001E-3</v>
      </c>
      <c r="X1292">
        <v>2E-3</v>
      </c>
      <c r="Y1292">
        <v>0</v>
      </c>
    </row>
    <row r="1293" spans="1:25" x14ac:dyDescent="0.5">
      <c r="A1293" t="s">
        <v>120</v>
      </c>
      <c r="B1293" s="1">
        <v>33272</v>
      </c>
      <c r="C1293" t="s">
        <v>91</v>
      </c>
      <c r="D1293">
        <v>20.9</v>
      </c>
      <c r="E1293">
        <v>-1</v>
      </c>
      <c r="F1293">
        <v>0</v>
      </c>
      <c r="G1293">
        <v>3186.1</v>
      </c>
      <c r="H1293">
        <v>0</v>
      </c>
      <c r="I1293">
        <v>0</v>
      </c>
      <c r="J1293">
        <v>4.3</v>
      </c>
      <c r="K1293">
        <v>3176.23</v>
      </c>
      <c r="L1293">
        <v>5.56</v>
      </c>
      <c r="M1293">
        <v>4.3499999999999996</v>
      </c>
      <c r="N1293">
        <v>3182</v>
      </c>
      <c r="O1293">
        <v>1344.72</v>
      </c>
      <c r="P1293">
        <v>1841.42</v>
      </c>
      <c r="Q1293">
        <v>3181.79</v>
      </c>
      <c r="R1293">
        <v>925.92</v>
      </c>
      <c r="S1293">
        <v>0</v>
      </c>
      <c r="T1293">
        <v>7.0000000000000007E-2</v>
      </c>
      <c r="U1293">
        <v>3.4000000000000002E-2</v>
      </c>
      <c r="V1293">
        <v>1.4E-2</v>
      </c>
      <c r="W1293">
        <v>5.0000000000000001E-3</v>
      </c>
      <c r="X1293">
        <v>2E-3</v>
      </c>
      <c r="Y1293">
        <v>0</v>
      </c>
    </row>
    <row r="1294" spans="1:25" x14ac:dyDescent="0.5">
      <c r="A1294" t="s">
        <v>120</v>
      </c>
      <c r="B1294" s="1">
        <v>33273</v>
      </c>
      <c r="C1294" t="s">
        <v>91</v>
      </c>
      <c r="D1294">
        <v>21.7</v>
      </c>
      <c r="E1294">
        <v>-1</v>
      </c>
      <c r="F1294">
        <v>0</v>
      </c>
      <c r="G1294">
        <v>3178.8</v>
      </c>
      <c r="H1294">
        <v>0</v>
      </c>
      <c r="I1294">
        <v>0</v>
      </c>
      <c r="J1294">
        <v>3.8</v>
      </c>
      <c r="K1294">
        <v>3169.46</v>
      </c>
      <c r="L1294">
        <v>5.55</v>
      </c>
      <c r="M1294">
        <v>3.79</v>
      </c>
      <c r="N1294">
        <v>3175</v>
      </c>
      <c r="O1294">
        <v>1340.4</v>
      </c>
      <c r="P1294">
        <v>1838.39</v>
      </c>
      <c r="Q1294">
        <v>3175.01</v>
      </c>
      <c r="R1294">
        <v>921.88</v>
      </c>
      <c r="S1294">
        <v>0</v>
      </c>
      <c r="T1294">
        <v>7.0000000000000007E-2</v>
      </c>
      <c r="U1294">
        <v>3.4000000000000002E-2</v>
      </c>
      <c r="V1294">
        <v>1.4E-2</v>
      </c>
      <c r="W1294">
        <v>5.0000000000000001E-3</v>
      </c>
      <c r="X1294">
        <v>2E-3</v>
      </c>
      <c r="Y1294">
        <v>0</v>
      </c>
    </row>
    <row r="1295" spans="1:25" x14ac:dyDescent="0.5">
      <c r="A1295" t="s">
        <v>120</v>
      </c>
      <c r="B1295" s="1">
        <v>33274</v>
      </c>
      <c r="C1295" t="s">
        <v>91</v>
      </c>
      <c r="D1295">
        <v>22.9</v>
      </c>
      <c r="E1295">
        <v>-1</v>
      </c>
      <c r="F1295">
        <v>0</v>
      </c>
      <c r="G1295">
        <v>3171.5</v>
      </c>
      <c r="H1295">
        <v>0</v>
      </c>
      <c r="I1295">
        <v>0</v>
      </c>
      <c r="J1295">
        <v>3.2</v>
      </c>
      <c r="K1295">
        <v>3094.19</v>
      </c>
      <c r="L1295">
        <v>74.03</v>
      </c>
      <c r="M1295">
        <v>3.24</v>
      </c>
      <c r="N1295">
        <v>3168</v>
      </c>
      <c r="O1295">
        <v>1336.1</v>
      </c>
      <c r="P1295">
        <v>1835.36</v>
      </c>
      <c r="Q1295">
        <v>3168.23</v>
      </c>
      <c r="R1295">
        <v>917.67</v>
      </c>
      <c r="S1295">
        <v>0</v>
      </c>
      <c r="T1295">
        <v>7.0000000000000007E-2</v>
      </c>
      <c r="U1295">
        <v>3.4000000000000002E-2</v>
      </c>
      <c r="V1295">
        <v>1.4E-2</v>
      </c>
      <c r="W1295">
        <v>5.0000000000000001E-3</v>
      </c>
      <c r="X1295">
        <v>2E-3</v>
      </c>
      <c r="Y1295">
        <v>0</v>
      </c>
    </row>
    <row r="1296" spans="1:25" x14ac:dyDescent="0.5">
      <c r="A1296" t="s">
        <v>120</v>
      </c>
      <c r="B1296" s="1">
        <v>33275</v>
      </c>
      <c r="C1296" t="s">
        <v>91</v>
      </c>
      <c r="D1296">
        <v>22.9</v>
      </c>
      <c r="E1296">
        <v>-1</v>
      </c>
      <c r="F1296">
        <v>0</v>
      </c>
      <c r="G1296">
        <v>3095.7</v>
      </c>
      <c r="H1296">
        <v>0</v>
      </c>
      <c r="I1296">
        <v>0</v>
      </c>
      <c r="J1296">
        <v>2.9</v>
      </c>
      <c r="K1296">
        <v>2950.42</v>
      </c>
      <c r="L1296">
        <v>142.41999999999999</v>
      </c>
      <c r="M1296">
        <v>2.86</v>
      </c>
      <c r="N1296">
        <v>3093</v>
      </c>
      <c r="O1296">
        <v>1290.5999999999999</v>
      </c>
      <c r="P1296">
        <v>1805.1</v>
      </c>
      <c r="Q1296">
        <v>3092.83</v>
      </c>
      <c r="R1296">
        <v>913.63</v>
      </c>
      <c r="S1296">
        <v>0</v>
      </c>
      <c r="T1296">
        <v>7.0000000000000007E-2</v>
      </c>
      <c r="U1296">
        <v>3.3000000000000002E-2</v>
      </c>
      <c r="V1296">
        <v>1.4E-2</v>
      </c>
      <c r="W1296">
        <v>5.0000000000000001E-3</v>
      </c>
      <c r="X1296">
        <v>2E-3</v>
      </c>
      <c r="Y1296">
        <v>0</v>
      </c>
    </row>
    <row r="1297" spans="1:25" x14ac:dyDescent="0.5">
      <c r="A1297" t="s">
        <v>120</v>
      </c>
      <c r="B1297" s="1">
        <v>33276</v>
      </c>
      <c r="C1297" t="s">
        <v>91</v>
      </c>
      <c r="D1297">
        <v>23</v>
      </c>
      <c r="E1297">
        <v>-1</v>
      </c>
      <c r="F1297">
        <v>0</v>
      </c>
      <c r="G1297">
        <v>2951.6</v>
      </c>
      <c r="H1297">
        <v>0</v>
      </c>
      <c r="I1297">
        <v>0</v>
      </c>
      <c r="J1297">
        <v>2.5</v>
      </c>
      <c r="K1297">
        <v>2944.01</v>
      </c>
      <c r="L1297">
        <v>5.0999999999999996</v>
      </c>
      <c r="M1297">
        <v>2.52</v>
      </c>
      <c r="N1297">
        <v>2949</v>
      </c>
      <c r="O1297">
        <v>1204.5899999999999</v>
      </c>
      <c r="P1297">
        <v>1747.05</v>
      </c>
      <c r="Q1297">
        <v>2949.11</v>
      </c>
      <c r="R1297">
        <v>909.55</v>
      </c>
      <c r="S1297">
        <v>0</v>
      </c>
      <c r="T1297">
        <v>6.9000000000000006E-2</v>
      </c>
      <c r="U1297">
        <v>3.3000000000000002E-2</v>
      </c>
      <c r="V1297">
        <v>1.4E-2</v>
      </c>
      <c r="W1297">
        <v>5.0000000000000001E-3</v>
      </c>
      <c r="X1297">
        <v>2E-3</v>
      </c>
      <c r="Y1297">
        <v>0</v>
      </c>
    </row>
    <row r="1298" spans="1:25" x14ac:dyDescent="0.5">
      <c r="A1298" t="s">
        <v>120</v>
      </c>
      <c r="B1298" s="1">
        <v>33277</v>
      </c>
      <c r="C1298" t="s">
        <v>91</v>
      </c>
      <c r="D1298">
        <v>23.3</v>
      </c>
      <c r="E1298">
        <v>-1</v>
      </c>
      <c r="F1298">
        <v>0</v>
      </c>
      <c r="G1298">
        <v>2944.9</v>
      </c>
      <c r="H1298">
        <v>0</v>
      </c>
      <c r="I1298">
        <v>0</v>
      </c>
      <c r="J1298">
        <v>2.2000000000000002</v>
      </c>
      <c r="K1298">
        <v>2937.59</v>
      </c>
      <c r="L1298">
        <v>5.09</v>
      </c>
      <c r="M1298">
        <v>2.21</v>
      </c>
      <c r="N1298">
        <v>2943</v>
      </c>
      <c r="O1298">
        <v>1200.72</v>
      </c>
      <c r="P1298">
        <v>1744.17</v>
      </c>
      <c r="Q1298">
        <v>2942.68</v>
      </c>
      <c r="R1298">
        <v>905.43</v>
      </c>
      <c r="S1298">
        <v>0</v>
      </c>
      <c r="T1298">
        <v>6.9000000000000006E-2</v>
      </c>
      <c r="U1298">
        <v>3.3000000000000002E-2</v>
      </c>
      <c r="V1298">
        <v>1.4E-2</v>
      </c>
      <c r="W1298">
        <v>5.0000000000000001E-3</v>
      </c>
      <c r="X1298">
        <v>2E-3</v>
      </c>
      <c r="Y1298">
        <v>0</v>
      </c>
    </row>
    <row r="1299" spans="1:25" x14ac:dyDescent="0.5">
      <c r="A1299" t="s">
        <v>120</v>
      </c>
      <c r="B1299" s="1">
        <v>33278</v>
      </c>
      <c r="C1299" t="s">
        <v>91</v>
      </c>
      <c r="D1299">
        <v>23.6</v>
      </c>
      <c r="E1299">
        <v>-1</v>
      </c>
      <c r="F1299">
        <v>0</v>
      </c>
      <c r="G1299">
        <v>2938.2</v>
      </c>
      <c r="H1299">
        <v>0</v>
      </c>
      <c r="I1299">
        <v>0</v>
      </c>
      <c r="J1299">
        <v>1.9</v>
      </c>
      <c r="K1299">
        <v>2931.15</v>
      </c>
      <c r="L1299">
        <v>5.08</v>
      </c>
      <c r="M1299">
        <v>1.93</v>
      </c>
      <c r="N1299">
        <v>2936</v>
      </c>
      <c r="O1299">
        <v>1196.8599999999999</v>
      </c>
      <c r="P1299">
        <v>1741.3</v>
      </c>
      <c r="Q1299">
        <v>2936.23</v>
      </c>
      <c r="R1299">
        <v>901.28</v>
      </c>
      <c r="S1299">
        <v>0</v>
      </c>
      <c r="T1299">
        <v>6.9000000000000006E-2</v>
      </c>
      <c r="U1299">
        <v>3.3000000000000002E-2</v>
      </c>
      <c r="V1299">
        <v>1.4E-2</v>
      </c>
      <c r="W1299">
        <v>5.0000000000000001E-3</v>
      </c>
      <c r="X1299">
        <v>1E-3</v>
      </c>
      <c r="Y1299">
        <v>0</v>
      </c>
    </row>
    <row r="1300" spans="1:25" x14ac:dyDescent="0.5">
      <c r="A1300" t="s">
        <v>120</v>
      </c>
      <c r="B1300" s="1">
        <v>33279</v>
      </c>
      <c r="C1300" t="s">
        <v>91</v>
      </c>
      <c r="D1300">
        <v>23.2</v>
      </c>
      <c r="E1300">
        <v>-1</v>
      </c>
      <c r="F1300">
        <v>0</v>
      </c>
      <c r="G1300">
        <v>2931.4</v>
      </c>
      <c r="H1300">
        <v>0</v>
      </c>
      <c r="I1300">
        <v>0</v>
      </c>
      <c r="J1300">
        <v>1.7</v>
      </c>
      <c r="K1300">
        <v>2924.66</v>
      </c>
      <c r="L1300">
        <v>5.07</v>
      </c>
      <c r="M1300">
        <v>1.72</v>
      </c>
      <c r="N1300">
        <v>2930</v>
      </c>
      <c r="O1300">
        <v>1193.02</v>
      </c>
      <c r="P1300">
        <v>1738.43</v>
      </c>
      <c r="Q1300">
        <v>2929.73</v>
      </c>
      <c r="R1300">
        <v>897.29</v>
      </c>
      <c r="S1300">
        <v>0</v>
      </c>
      <c r="T1300">
        <v>6.8000000000000005E-2</v>
      </c>
      <c r="U1300">
        <v>3.3000000000000002E-2</v>
      </c>
      <c r="V1300">
        <v>1.4E-2</v>
      </c>
      <c r="W1300">
        <v>5.0000000000000001E-3</v>
      </c>
      <c r="X1300">
        <v>1E-3</v>
      </c>
      <c r="Y1300">
        <v>0</v>
      </c>
    </row>
    <row r="1301" spans="1:25" x14ac:dyDescent="0.5">
      <c r="A1301" t="s">
        <v>120</v>
      </c>
      <c r="B1301" s="1">
        <v>33280</v>
      </c>
      <c r="C1301" t="s">
        <v>91</v>
      </c>
      <c r="D1301">
        <v>23.2</v>
      </c>
      <c r="E1301">
        <v>-1</v>
      </c>
      <c r="F1301">
        <v>0</v>
      </c>
      <c r="G1301">
        <v>2924.8</v>
      </c>
      <c r="H1301">
        <v>0</v>
      </c>
      <c r="I1301">
        <v>0</v>
      </c>
      <c r="J1301">
        <v>1.5</v>
      </c>
      <c r="K1301">
        <v>2918.18</v>
      </c>
      <c r="L1301">
        <v>5.05</v>
      </c>
      <c r="M1301">
        <v>1.52</v>
      </c>
      <c r="N1301">
        <v>2923</v>
      </c>
      <c r="O1301">
        <v>1189.19</v>
      </c>
      <c r="P1301">
        <v>1735.57</v>
      </c>
      <c r="Q1301">
        <v>2923.23</v>
      </c>
      <c r="R1301">
        <v>893.27</v>
      </c>
      <c r="S1301">
        <v>0</v>
      </c>
      <c r="T1301">
        <v>6.8000000000000005E-2</v>
      </c>
      <c r="U1301">
        <v>3.3000000000000002E-2</v>
      </c>
      <c r="V1301">
        <v>1.4E-2</v>
      </c>
      <c r="W1301">
        <v>5.0000000000000001E-3</v>
      </c>
      <c r="X1301">
        <v>1E-3</v>
      </c>
      <c r="Y1301">
        <v>0</v>
      </c>
    </row>
    <row r="1302" spans="1:25" x14ac:dyDescent="0.5">
      <c r="A1302" t="s">
        <v>120</v>
      </c>
      <c r="B1302" s="1">
        <v>33281</v>
      </c>
      <c r="C1302" t="s">
        <v>91</v>
      </c>
      <c r="D1302">
        <v>23.4</v>
      </c>
      <c r="E1302">
        <v>-1</v>
      </c>
      <c r="F1302">
        <v>0</v>
      </c>
      <c r="G1302">
        <v>2918.1</v>
      </c>
      <c r="H1302">
        <v>0</v>
      </c>
      <c r="I1302">
        <v>0</v>
      </c>
      <c r="J1302">
        <v>1.3</v>
      </c>
      <c r="K1302">
        <v>2911.7</v>
      </c>
      <c r="L1302">
        <v>5.04</v>
      </c>
      <c r="M1302">
        <v>1.34</v>
      </c>
      <c r="N1302">
        <v>2917</v>
      </c>
      <c r="O1302">
        <v>1185.3699999999999</v>
      </c>
      <c r="P1302">
        <v>1732.71</v>
      </c>
      <c r="Q1302">
        <v>2916.74</v>
      </c>
      <c r="R1302">
        <v>889.2</v>
      </c>
      <c r="S1302">
        <v>0</v>
      </c>
      <c r="T1302">
        <v>6.8000000000000005E-2</v>
      </c>
      <c r="U1302">
        <v>3.3000000000000002E-2</v>
      </c>
      <c r="V1302">
        <v>1.4E-2</v>
      </c>
      <c r="W1302">
        <v>5.0000000000000001E-3</v>
      </c>
      <c r="X1302">
        <v>1E-3</v>
      </c>
      <c r="Y1302">
        <v>0</v>
      </c>
    </row>
    <row r="1303" spans="1:25" x14ac:dyDescent="0.5">
      <c r="A1303" t="s">
        <v>120</v>
      </c>
      <c r="B1303" s="1">
        <v>33282</v>
      </c>
      <c r="C1303" t="s">
        <v>91</v>
      </c>
      <c r="D1303">
        <v>23.5</v>
      </c>
      <c r="E1303">
        <v>-1</v>
      </c>
      <c r="F1303">
        <v>0</v>
      </c>
      <c r="G1303">
        <v>2911.4</v>
      </c>
      <c r="H1303">
        <v>0</v>
      </c>
      <c r="I1303">
        <v>0</v>
      </c>
      <c r="J1303">
        <v>1.2</v>
      </c>
      <c r="K1303">
        <v>2905.21</v>
      </c>
      <c r="L1303">
        <v>5.03</v>
      </c>
      <c r="M1303">
        <v>1.18</v>
      </c>
      <c r="N1303">
        <v>2910</v>
      </c>
      <c r="O1303">
        <v>1181.56</v>
      </c>
      <c r="P1303">
        <v>1729.86</v>
      </c>
      <c r="Q1303">
        <v>2910.24</v>
      </c>
      <c r="R1303">
        <v>885.14</v>
      </c>
      <c r="S1303">
        <v>0</v>
      </c>
      <c r="T1303">
        <v>6.7000000000000004E-2</v>
      </c>
      <c r="U1303">
        <v>3.2000000000000001E-2</v>
      </c>
      <c r="V1303">
        <v>1.4E-2</v>
      </c>
      <c r="W1303">
        <v>5.0000000000000001E-3</v>
      </c>
      <c r="X1303">
        <v>1E-3</v>
      </c>
      <c r="Y1303">
        <v>0</v>
      </c>
    </row>
    <row r="1304" spans="1:25" x14ac:dyDescent="0.5">
      <c r="A1304" t="s">
        <v>120</v>
      </c>
      <c r="B1304" s="1">
        <v>33283</v>
      </c>
      <c r="C1304" t="s">
        <v>91</v>
      </c>
      <c r="D1304">
        <v>23.7</v>
      </c>
      <c r="E1304">
        <v>-1</v>
      </c>
      <c r="F1304">
        <v>0</v>
      </c>
      <c r="G1304">
        <v>2904.8</v>
      </c>
      <c r="H1304">
        <v>0</v>
      </c>
      <c r="I1304">
        <v>0</v>
      </c>
      <c r="J1304">
        <v>1</v>
      </c>
      <c r="K1304">
        <v>2898.72</v>
      </c>
      <c r="L1304">
        <v>5.0199999999999996</v>
      </c>
      <c r="M1304">
        <v>1.03</v>
      </c>
      <c r="N1304">
        <v>2904</v>
      </c>
      <c r="O1304">
        <v>1177.77</v>
      </c>
      <c r="P1304">
        <v>1727.01</v>
      </c>
      <c r="Q1304">
        <v>2903.74</v>
      </c>
      <c r="R1304">
        <v>881.03</v>
      </c>
      <c r="S1304">
        <v>0</v>
      </c>
      <c r="T1304">
        <v>6.7000000000000004E-2</v>
      </c>
      <c r="U1304">
        <v>3.2000000000000001E-2</v>
      </c>
      <c r="V1304">
        <v>1.4E-2</v>
      </c>
      <c r="W1304">
        <v>5.0000000000000001E-3</v>
      </c>
      <c r="X1304">
        <v>1E-3</v>
      </c>
      <c r="Y1304">
        <v>0</v>
      </c>
    </row>
    <row r="1305" spans="1:25" x14ac:dyDescent="0.5">
      <c r="A1305" t="s">
        <v>120</v>
      </c>
      <c r="B1305" s="1">
        <v>33284</v>
      </c>
      <c r="C1305" t="s">
        <v>91</v>
      </c>
      <c r="D1305">
        <v>23.4</v>
      </c>
      <c r="E1305">
        <v>-1</v>
      </c>
      <c r="F1305">
        <v>0</v>
      </c>
      <c r="G1305">
        <v>2898.1</v>
      </c>
      <c r="H1305">
        <v>0</v>
      </c>
      <c r="I1305">
        <v>0</v>
      </c>
      <c r="J1305">
        <v>0.9</v>
      </c>
      <c r="K1305">
        <v>2827.58</v>
      </c>
      <c r="L1305">
        <v>69.650000000000006</v>
      </c>
      <c r="M1305">
        <v>0.92</v>
      </c>
      <c r="N1305">
        <v>2897</v>
      </c>
      <c r="O1305">
        <v>1173.98</v>
      </c>
      <c r="P1305">
        <v>1724.17</v>
      </c>
      <c r="Q1305">
        <v>2897.23</v>
      </c>
      <c r="R1305">
        <v>877.03</v>
      </c>
      <c r="S1305">
        <v>0</v>
      </c>
      <c r="T1305">
        <v>6.7000000000000004E-2</v>
      </c>
      <c r="U1305">
        <v>3.2000000000000001E-2</v>
      </c>
      <c r="V1305">
        <v>1.4E-2</v>
      </c>
      <c r="W1305">
        <v>5.0000000000000001E-3</v>
      </c>
      <c r="X1305">
        <v>1E-3</v>
      </c>
      <c r="Y1305">
        <v>0</v>
      </c>
    </row>
    <row r="1306" spans="1:25" x14ac:dyDescent="0.5">
      <c r="A1306" t="s">
        <v>120</v>
      </c>
      <c r="B1306" s="1">
        <v>33285</v>
      </c>
      <c r="C1306" t="s">
        <v>91</v>
      </c>
      <c r="D1306">
        <v>22.8</v>
      </c>
      <c r="E1306">
        <v>-1</v>
      </c>
      <c r="F1306">
        <v>0</v>
      </c>
      <c r="G1306">
        <v>2826.9</v>
      </c>
      <c r="H1306">
        <v>0</v>
      </c>
      <c r="I1306">
        <v>0</v>
      </c>
      <c r="J1306">
        <v>0.8</v>
      </c>
      <c r="K1306">
        <v>2821.24</v>
      </c>
      <c r="L1306">
        <v>4.87</v>
      </c>
      <c r="M1306">
        <v>0.83</v>
      </c>
      <c r="N1306">
        <v>2826</v>
      </c>
      <c r="O1306">
        <v>1132.33</v>
      </c>
      <c r="P1306">
        <v>1694.6</v>
      </c>
      <c r="Q1306">
        <v>2826.1</v>
      </c>
      <c r="R1306">
        <v>873.16</v>
      </c>
      <c r="S1306">
        <v>0</v>
      </c>
      <c r="T1306">
        <v>6.6000000000000003E-2</v>
      </c>
      <c r="U1306">
        <v>3.2000000000000001E-2</v>
      </c>
      <c r="V1306">
        <v>1.4E-2</v>
      </c>
      <c r="W1306">
        <v>5.0000000000000001E-3</v>
      </c>
      <c r="X1306">
        <v>1E-3</v>
      </c>
      <c r="Y1306">
        <v>0</v>
      </c>
    </row>
    <row r="1307" spans="1:25" x14ac:dyDescent="0.5">
      <c r="A1307" t="s">
        <v>120</v>
      </c>
      <c r="B1307" s="1">
        <v>33286</v>
      </c>
      <c r="C1307" t="s">
        <v>91</v>
      </c>
      <c r="D1307">
        <v>21.6</v>
      </c>
      <c r="E1307">
        <v>-1</v>
      </c>
      <c r="F1307">
        <v>0</v>
      </c>
      <c r="G1307">
        <v>2820.5</v>
      </c>
      <c r="H1307">
        <v>0</v>
      </c>
      <c r="I1307">
        <v>0</v>
      </c>
      <c r="J1307">
        <v>0.8</v>
      </c>
      <c r="K1307">
        <v>2814.89</v>
      </c>
      <c r="L1307">
        <v>4.8499999999999996</v>
      </c>
      <c r="M1307">
        <v>0.77</v>
      </c>
      <c r="N1307">
        <v>2820</v>
      </c>
      <c r="O1307">
        <v>1128.69</v>
      </c>
      <c r="P1307">
        <v>1691.81</v>
      </c>
      <c r="Q1307">
        <v>2819.74</v>
      </c>
      <c r="R1307">
        <v>869.47</v>
      </c>
      <c r="S1307">
        <v>0</v>
      </c>
      <c r="T1307">
        <v>6.6000000000000003E-2</v>
      </c>
      <c r="U1307">
        <v>3.2000000000000001E-2</v>
      </c>
      <c r="V1307">
        <v>1.4E-2</v>
      </c>
      <c r="W1307">
        <v>5.0000000000000001E-3</v>
      </c>
      <c r="X1307">
        <v>1E-3</v>
      </c>
      <c r="Y1307">
        <v>0</v>
      </c>
    </row>
    <row r="1308" spans="1:25" x14ac:dyDescent="0.5">
      <c r="A1308" t="s">
        <v>120</v>
      </c>
      <c r="B1308" s="1">
        <v>33287</v>
      </c>
      <c r="C1308" t="s">
        <v>91</v>
      </c>
      <c r="D1308">
        <v>21.2</v>
      </c>
      <c r="E1308">
        <v>-1</v>
      </c>
      <c r="F1308">
        <v>0</v>
      </c>
      <c r="G1308">
        <v>2814.1</v>
      </c>
      <c r="H1308">
        <v>0</v>
      </c>
      <c r="I1308">
        <v>0</v>
      </c>
      <c r="J1308">
        <v>0.7</v>
      </c>
      <c r="K1308">
        <v>2808.56</v>
      </c>
      <c r="L1308">
        <v>4.84</v>
      </c>
      <c r="M1308">
        <v>0.7</v>
      </c>
      <c r="N1308">
        <v>2813</v>
      </c>
      <c r="O1308">
        <v>1125.07</v>
      </c>
      <c r="P1308">
        <v>1689.03</v>
      </c>
      <c r="Q1308">
        <v>2813.4</v>
      </c>
      <c r="R1308">
        <v>865.77</v>
      </c>
      <c r="S1308">
        <v>0</v>
      </c>
      <c r="T1308">
        <v>6.6000000000000003E-2</v>
      </c>
      <c r="U1308">
        <v>3.2000000000000001E-2</v>
      </c>
      <c r="V1308">
        <v>1.2999999999999999E-2</v>
      </c>
      <c r="W1308">
        <v>5.0000000000000001E-3</v>
      </c>
      <c r="X1308">
        <v>1E-3</v>
      </c>
      <c r="Y1308">
        <v>0</v>
      </c>
    </row>
    <row r="1309" spans="1:25" x14ac:dyDescent="0.5">
      <c r="A1309" t="s">
        <v>120</v>
      </c>
      <c r="B1309" s="1">
        <v>33288</v>
      </c>
      <c r="C1309" t="s">
        <v>91</v>
      </c>
      <c r="D1309">
        <v>21.3</v>
      </c>
      <c r="E1309">
        <v>-1</v>
      </c>
      <c r="F1309">
        <v>0</v>
      </c>
      <c r="G1309">
        <v>2807.7</v>
      </c>
      <c r="H1309">
        <v>0</v>
      </c>
      <c r="I1309">
        <v>0</v>
      </c>
      <c r="J1309">
        <v>0.6</v>
      </c>
      <c r="K1309">
        <v>2802.25</v>
      </c>
      <c r="L1309">
        <v>4.83</v>
      </c>
      <c r="M1309">
        <v>0.62</v>
      </c>
      <c r="N1309">
        <v>2807</v>
      </c>
      <c r="O1309">
        <v>1121.45</v>
      </c>
      <c r="P1309">
        <v>1686.25</v>
      </c>
      <c r="Q1309">
        <v>2807.08</v>
      </c>
      <c r="R1309">
        <v>862.02</v>
      </c>
      <c r="S1309">
        <v>0</v>
      </c>
      <c r="T1309">
        <v>6.6000000000000003E-2</v>
      </c>
      <c r="U1309">
        <v>3.2000000000000001E-2</v>
      </c>
      <c r="V1309">
        <v>1.2999999999999999E-2</v>
      </c>
      <c r="W1309">
        <v>5.0000000000000001E-3</v>
      </c>
      <c r="X1309">
        <v>1E-3</v>
      </c>
      <c r="Y1309">
        <v>0</v>
      </c>
    </row>
    <row r="1310" spans="1:25" x14ac:dyDescent="0.5">
      <c r="A1310" t="s">
        <v>120</v>
      </c>
      <c r="B1310" s="1">
        <v>33289</v>
      </c>
      <c r="C1310" t="s">
        <v>91</v>
      </c>
      <c r="D1310">
        <v>20.8</v>
      </c>
      <c r="E1310">
        <v>-1</v>
      </c>
      <c r="F1310">
        <v>0</v>
      </c>
      <c r="G1310">
        <v>2801.3</v>
      </c>
      <c r="H1310">
        <v>0</v>
      </c>
      <c r="I1310">
        <v>0</v>
      </c>
      <c r="J1310">
        <v>0.6</v>
      </c>
      <c r="K1310">
        <v>2795.95</v>
      </c>
      <c r="L1310">
        <v>4.82</v>
      </c>
      <c r="M1310">
        <v>0.56999999999999995</v>
      </c>
      <c r="N1310">
        <v>2801</v>
      </c>
      <c r="O1310">
        <v>1117.8499999999999</v>
      </c>
      <c r="P1310">
        <v>1683.48</v>
      </c>
      <c r="Q1310">
        <v>2800.76</v>
      </c>
      <c r="R1310">
        <v>858.4</v>
      </c>
      <c r="S1310">
        <v>0</v>
      </c>
      <c r="T1310">
        <v>6.5000000000000002E-2</v>
      </c>
      <c r="U1310">
        <v>3.1E-2</v>
      </c>
      <c r="V1310">
        <v>1.2999999999999999E-2</v>
      </c>
      <c r="W1310">
        <v>5.0000000000000001E-3</v>
      </c>
      <c r="X1310">
        <v>1E-3</v>
      </c>
      <c r="Y1310">
        <v>0</v>
      </c>
    </row>
    <row r="1311" spans="1:25" x14ac:dyDescent="0.5">
      <c r="A1311" t="s">
        <v>120</v>
      </c>
      <c r="B1311" s="1">
        <v>33290</v>
      </c>
      <c r="C1311" t="s">
        <v>91</v>
      </c>
      <c r="D1311">
        <v>21</v>
      </c>
      <c r="E1311">
        <v>-1</v>
      </c>
      <c r="F1311">
        <v>0</v>
      </c>
      <c r="G1311">
        <v>2795</v>
      </c>
      <c r="H1311">
        <v>0</v>
      </c>
      <c r="I1311">
        <v>0</v>
      </c>
      <c r="J1311">
        <v>0.5</v>
      </c>
      <c r="K1311">
        <v>2789.66</v>
      </c>
      <c r="L1311">
        <v>4.8</v>
      </c>
      <c r="M1311">
        <v>0.51</v>
      </c>
      <c r="N1311">
        <v>2794</v>
      </c>
      <c r="O1311">
        <v>1114.26</v>
      </c>
      <c r="P1311">
        <v>1680.71</v>
      </c>
      <c r="Q1311">
        <v>2794.46</v>
      </c>
      <c r="R1311">
        <v>854.74</v>
      </c>
      <c r="S1311">
        <v>0</v>
      </c>
      <c r="T1311">
        <v>6.5000000000000002E-2</v>
      </c>
      <c r="U1311">
        <v>3.1E-2</v>
      </c>
      <c r="V1311">
        <v>1.2999999999999999E-2</v>
      </c>
      <c r="W1311">
        <v>5.0000000000000001E-3</v>
      </c>
      <c r="X1311">
        <v>1E-3</v>
      </c>
      <c r="Y1311">
        <v>0</v>
      </c>
    </row>
    <row r="1312" spans="1:25" x14ac:dyDescent="0.5">
      <c r="A1312" t="s">
        <v>120</v>
      </c>
      <c r="B1312" s="1">
        <v>33291</v>
      </c>
      <c r="C1312" t="s">
        <v>91</v>
      </c>
      <c r="D1312">
        <v>21.3</v>
      </c>
      <c r="E1312">
        <v>-1</v>
      </c>
      <c r="F1312">
        <v>0</v>
      </c>
      <c r="G1312">
        <v>2788.6</v>
      </c>
      <c r="H1312">
        <v>0</v>
      </c>
      <c r="I1312">
        <v>0</v>
      </c>
      <c r="J1312">
        <v>0.5</v>
      </c>
      <c r="K1312">
        <v>2751.81</v>
      </c>
      <c r="L1312">
        <v>36.369999999999997</v>
      </c>
      <c r="M1312">
        <v>0.45</v>
      </c>
      <c r="N1312">
        <v>2788</v>
      </c>
      <c r="O1312">
        <v>1110.68</v>
      </c>
      <c r="P1312">
        <v>1677.94</v>
      </c>
      <c r="Q1312">
        <v>2788.17</v>
      </c>
      <c r="R1312">
        <v>851.04</v>
      </c>
      <c r="S1312">
        <v>0</v>
      </c>
      <c r="T1312">
        <v>6.5000000000000002E-2</v>
      </c>
      <c r="U1312">
        <v>3.1E-2</v>
      </c>
      <c r="V1312">
        <v>1.2999999999999999E-2</v>
      </c>
      <c r="W1312">
        <v>5.0000000000000001E-3</v>
      </c>
      <c r="X1312">
        <v>1E-3</v>
      </c>
      <c r="Y1312">
        <v>0</v>
      </c>
    </row>
    <row r="1313" spans="1:25" x14ac:dyDescent="0.5">
      <c r="A1313" t="s">
        <v>120</v>
      </c>
      <c r="B1313" s="1">
        <v>33292</v>
      </c>
      <c r="C1313" t="s">
        <v>91</v>
      </c>
      <c r="D1313">
        <v>21.4</v>
      </c>
      <c r="E1313">
        <v>-1</v>
      </c>
      <c r="F1313">
        <v>0</v>
      </c>
      <c r="G1313">
        <v>2750.7</v>
      </c>
      <c r="H1313">
        <v>0</v>
      </c>
      <c r="I1313">
        <v>0</v>
      </c>
      <c r="J1313">
        <v>0.4</v>
      </c>
      <c r="K1313">
        <v>2745.62</v>
      </c>
      <c r="L1313">
        <v>4.72</v>
      </c>
      <c r="M1313">
        <v>0.41</v>
      </c>
      <c r="N1313">
        <v>2750</v>
      </c>
      <c r="O1313">
        <v>1088.83</v>
      </c>
      <c r="P1313">
        <v>1661.92</v>
      </c>
      <c r="Q1313">
        <v>2750.34</v>
      </c>
      <c r="R1313">
        <v>847.41</v>
      </c>
      <c r="S1313">
        <v>0</v>
      </c>
      <c r="T1313">
        <v>6.4000000000000001E-2</v>
      </c>
      <c r="U1313">
        <v>3.1E-2</v>
      </c>
      <c r="V1313">
        <v>1.2999999999999999E-2</v>
      </c>
      <c r="W1313">
        <v>5.0000000000000001E-3</v>
      </c>
      <c r="X1313">
        <v>1E-3</v>
      </c>
      <c r="Y1313">
        <v>0</v>
      </c>
    </row>
    <row r="1314" spans="1:25" x14ac:dyDescent="0.5">
      <c r="A1314" t="s">
        <v>120</v>
      </c>
      <c r="B1314" s="1">
        <v>33293</v>
      </c>
      <c r="C1314" t="s">
        <v>91</v>
      </c>
      <c r="D1314">
        <v>21.6</v>
      </c>
      <c r="E1314">
        <v>-1</v>
      </c>
      <c r="F1314">
        <v>0</v>
      </c>
      <c r="G1314">
        <v>2744.5</v>
      </c>
      <c r="H1314">
        <v>0</v>
      </c>
      <c r="I1314">
        <v>0</v>
      </c>
      <c r="J1314">
        <v>0.4</v>
      </c>
      <c r="K1314">
        <v>2739.45</v>
      </c>
      <c r="L1314">
        <v>4.71</v>
      </c>
      <c r="M1314">
        <v>0.36</v>
      </c>
      <c r="N1314">
        <v>2744</v>
      </c>
      <c r="O1314">
        <v>1085.33</v>
      </c>
      <c r="P1314">
        <v>1659.18</v>
      </c>
      <c r="Q1314">
        <v>2744.15</v>
      </c>
      <c r="R1314">
        <v>843.76</v>
      </c>
      <c r="S1314">
        <v>0</v>
      </c>
      <c r="T1314">
        <v>6.4000000000000001E-2</v>
      </c>
      <c r="U1314">
        <v>3.1E-2</v>
      </c>
      <c r="V1314">
        <v>1.2999999999999999E-2</v>
      </c>
      <c r="W1314">
        <v>5.0000000000000001E-3</v>
      </c>
      <c r="X1314">
        <v>1E-3</v>
      </c>
      <c r="Y1314">
        <v>0</v>
      </c>
    </row>
    <row r="1315" spans="1:25" x14ac:dyDescent="0.5">
      <c r="A1315" t="s">
        <v>120</v>
      </c>
      <c r="B1315" s="1">
        <v>33294</v>
      </c>
      <c r="C1315" t="s">
        <v>91</v>
      </c>
      <c r="D1315">
        <v>22</v>
      </c>
      <c r="E1315">
        <v>-1</v>
      </c>
      <c r="F1315">
        <v>0</v>
      </c>
      <c r="G1315">
        <v>2738.3</v>
      </c>
      <c r="H1315">
        <v>0</v>
      </c>
      <c r="I1315">
        <v>0</v>
      </c>
      <c r="J1315">
        <v>0.3</v>
      </c>
      <c r="K1315">
        <v>2733.28</v>
      </c>
      <c r="L1315">
        <v>4.6900000000000004</v>
      </c>
      <c r="M1315">
        <v>0.32</v>
      </c>
      <c r="N1315">
        <v>2738</v>
      </c>
      <c r="O1315">
        <v>1081.8499999999999</v>
      </c>
      <c r="P1315">
        <v>1656.45</v>
      </c>
      <c r="Q1315">
        <v>2737.98</v>
      </c>
      <c r="R1315">
        <v>840.07</v>
      </c>
      <c r="S1315">
        <v>0</v>
      </c>
      <c r="T1315">
        <v>6.4000000000000001E-2</v>
      </c>
      <c r="U1315">
        <v>3.1E-2</v>
      </c>
      <c r="V1315">
        <v>1.2999999999999999E-2</v>
      </c>
      <c r="W1315">
        <v>5.0000000000000001E-3</v>
      </c>
      <c r="X1315">
        <v>1E-3</v>
      </c>
      <c r="Y1315">
        <v>0</v>
      </c>
    </row>
    <row r="1316" spans="1:25" x14ac:dyDescent="0.5">
      <c r="A1316" t="s">
        <v>120</v>
      </c>
      <c r="B1316" s="1">
        <v>33295</v>
      </c>
      <c r="C1316" t="s">
        <v>91</v>
      </c>
      <c r="D1316">
        <v>22.6</v>
      </c>
      <c r="E1316">
        <v>-1</v>
      </c>
      <c r="F1316">
        <v>0</v>
      </c>
      <c r="G1316">
        <v>2732.1</v>
      </c>
      <c r="H1316">
        <v>0</v>
      </c>
      <c r="I1316">
        <v>0</v>
      </c>
      <c r="J1316">
        <v>0.3</v>
      </c>
      <c r="K1316">
        <v>2727.14</v>
      </c>
      <c r="L1316">
        <v>4.68</v>
      </c>
      <c r="M1316">
        <v>0.28000000000000003</v>
      </c>
      <c r="N1316">
        <v>2732</v>
      </c>
      <c r="O1316">
        <v>1078.3699999999999</v>
      </c>
      <c r="P1316">
        <v>1653.73</v>
      </c>
      <c r="Q1316">
        <v>2731.82</v>
      </c>
      <c r="R1316">
        <v>836.29</v>
      </c>
      <c r="S1316">
        <v>0</v>
      </c>
      <c r="T1316">
        <v>6.4000000000000001E-2</v>
      </c>
      <c r="U1316">
        <v>3.1E-2</v>
      </c>
      <c r="V1316">
        <v>1.2999999999999999E-2</v>
      </c>
      <c r="W1316">
        <v>5.0000000000000001E-3</v>
      </c>
      <c r="X1316">
        <v>1E-3</v>
      </c>
      <c r="Y1316">
        <v>0</v>
      </c>
    </row>
    <row r="1317" spans="1:25" x14ac:dyDescent="0.5">
      <c r="A1317" t="s">
        <v>120</v>
      </c>
      <c r="B1317" s="1">
        <v>33296</v>
      </c>
      <c r="C1317" t="s">
        <v>91</v>
      </c>
      <c r="D1317">
        <v>21.9</v>
      </c>
      <c r="E1317">
        <v>-1</v>
      </c>
      <c r="F1317">
        <v>0</v>
      </c>
      <c r="G1317">
        <v>2725.9</v>
      </c>
      <c r="H1317">
        <v>0</v>
      </c>
      <c r="I1317">
        <v>0</v>
      </c>
      <c r="J1317">
        <v>0.3</v>
      </c>
      <c r="K1317">
        <v>2720.99</v>
      </c>
      <c r="L1317">
        <v>4.67</v>
      </c>
      <c r="M1317">
        <v>0.26</v>
      </c>
      <c r="N1317">
        <v>2726</v>
      </c>
      <c r="O1317">
        <v>1074.9100000000001</v>
      </c>
      <c r="P1317">
        <v>1651.01</v>
      </c>
      <c r="Q1317">
        <v>2725.66</v>
      </c>
      <c r="R1317">
        <v>832.75</v>
      </c>
      <c r="S1317">
        <v>0</v>
      </c>
      <c r="T1317">
        <v>6.3E-2</v>
      </c>
      <c r="U1317">
        <v>0.03</v>
      </c>
      <c r="V1317">
        <v>1.2999999999999999E-2</v>
      </c>
      <c r="W1317">
        <v>5.0000000000000001E-3</v>
      </c>
      <c r="X1317">
        <v>1E-3</v>
      </c>
      <c r="Y1317">
        <v>0</v>
      </c>
    </row>
    <row r="1318" spans="1:25" x14ac:dyDescent="0.5">
      <c r="A1318" t="s">
        <v>120</v>
      </c>
      <c r="B1318" s="1">
        <v>33297</v>
      </c>
      <c r="C1318" t="s">
        <v>91</v>
      </c>
      <c r="D1318">
        <v>21.4</v>
      </c>
      <c r="E1318">
        <v>-1</v>
      </c>
      <c r="F1318">
        <v>0</v>
      </c>
      <c r="G1318">
        <v>2719.8</v>
      </c>
      <c r="H1318">
        <v>0</v>
      </c>
      <c r="I1318">
        <v>0</v>
      </c>
      <c r="J1318">
        <v>0.2</v>
      </c>
      <c r="K1318">
        <v>2714.86</v>
      </c>
      <c r="L1318">
        <v>4.66</v>
      </c>
      <c r="M1318">
        <v>0.23</v>
      </c>
      <c r="N1318">
        <v>2720</v>
      </c>
      <c r="O1318">
        <v>1071.46</v>
      </c>
      <c r="P1318">
        <v>1648.3</v>
      </c>
      <c r="Q1318">
        <v>2719.52</v>
      </c>
      <c r="R1318">
        <v>829.27</v>
      </c>
      <c r="S1318">
        <v>0</v>
      </c>
      <c r="T1318">
        <v>6.3E-2</v>
      </c>
      <c r="U1318">
        <v>0.03</v>
      </c>
      <c r="V1318">
        <v>1.2999999999999999E-2</v>
      </c>
      <c r="W1318">
        <v>5.0000000000000001E-3</v>
      </c>
      <c r="X1318">
        <v>1E-3</v>
      </c>
      <c r="Y1318">
        <v>0</v>
      </c>
    </row>
    <row r="1319" spans="1:25" x14ac:dyDescent="0.5">
      <c r="A1319" t="s">
        <v>120</v>
      </c>
      <c r="B1319" s="1">
        <v>33298</v>
      </c>
      <c r="C1319" t="s">
        <v>91</v>
      </c>
      <c r="D1319">
        <v>20.2</v>
      </c>
      <c r="E1319">
        <v>-1</v>
      </c>
      <c r="F1319">
        <v>0</v>
      </c>
      <c r="G1319">
        <v>2713.6</v>
      </c>
      <c r="H1319">
        <v>0</v>
      </c>
      <c r="I1319">
        <v>0</v>
      </c>
      <c r="J1319">
        <v>0.2</v>
      </c>
      <c r="K1319">
        <v>2708.74</v>
      </c>
      <c r="L1319">
        <v>4.6500000000000004</v>
      </c>
      <c r="M1319">
        <v>0.22</v>
      </c>
      <c r="N1319">
        <v>2713</v>
      </c>
      <c r="O1319">
        <v>1068.02</v>
      </c>
      <c r="P1319">
        <v>1645.59</v>
      </c>
      <c r="Q1319">
        <v>2713.39</v>
      </c>
      <c r="R1319">
        <v>825.95</v>
      </c>
      <c r="S1319">
        <v>0</v>
      </c>
      <c r="T1319">
        <v>6.3E-2</v>
      </c>
      <c r="U1319">
        <v>0.03</v>
      </c>
      <c r="V1319">
        <v>1.2999999999999999E-2</v>
      </c>
      <c r="W1319">
        <v>5.0000000000000001E-3</v>
      </c>
      <c r="X1319">
        <v>1E-3</v>
      </c>
      <c r="Y1319">
        <v>0</v>
      </c>
    </row>
    <row r="1320" spans="1:25" x14ac:dyDescent="0.5">
      <c r="A1320" t="s">
        <v>120</v>
      </c>
      <c r="B1320" s="1">
        <v>33299</v>
      </c>
      <c r="C1320" t="s">
        <v>91</v>
      </c>
      <c r="D1320">
        <v>18.899999999999999</v>
      </c>
      <c r="E1320">
        <v>-1</v>
      </c>
      <c r="F1320">
        <v>0</v>
      </c>
      <c r="G1320">
        <v>2707.5</v>
      </c>
      <c r="H1320">
        <v>0</v>
      </c>
      <c r="I1320">
        <v>0</v>
      </c>
      <c r="J1320">
        <v>0.2</v>
      </c>
      <c r="K1320">
        <v>2702.63</v>
      </c>
      <c r="L1320">
        <v>4.6399999999999997</v>
      </c>
      <c r="M1320">
        <v>0.2</v>
      </c>
      <c r="N1320">
        <v>2707</v>
      </c>
      <c r="O1320">
        <v>1064.5899999999999</v>
      </c>
      <c r="P1320">
        <v>1642.88</v>
      </c>
      <c r="Q1320">
        <v>2707.26</v>
      </c>
      <c r="R1320">
        <v>822.77</v>
      </c>
      <c r="S1320">
        <v>0</v>
      </c>
      <c r="T1320">
        <v>6.3E-2</v>
      </c>
      <c r="U1320">
        <v>0.03</v>
      </c>
      <c r="V1320">
        <v>1.2999999999999999E-2</v>
      </c>
      <c r="W1320">
        <v>5.0000000000000001E-3</v>
      </c>
      <c r="X1320">
        <v>1E-3</v>
      </c>
      <c r="Y1320">
        <v>0</v>
      </c>
    </row>
    <row r="1321" spans="1:25" x14ac:dyDescent="0.5">
      <c r="A1321" t="s">
        <v>120</v>
      </c>
      <c r="B1321" s="1">
        <v>33300</v>
      </c>
      <c r="C1321" t="s">
        <v>91</v>
      </c>
      <c r="D1321">
        <v>18.5</v>
      </c>
      <c r="E1321">
        <v>-1</v>
      </c>
      <c r="F1321">
        <v>0</v>
      </c>
      <c r="G1321">
        <v>2701.4</v>
      </c>
      <c r="H1321">
        <v>0</v>
      </c>
      <c r="I1321">
        <v>0</v>
      </c>
      <c r="J1321">
        <v>0.2</v>
      </c>
      <c r="K1321">
        <v>2696.54</v>
      </c>
      <c r="L1321">
        <v>4.62</v>
      </c>
      <c r="M1321">
        <v>0.19</v>
      </c>
      <c r="N1321">
        <v>2701</v>
      </c>
      <c r="O1321">
        <v>1061.17</v>
      </c>
      <c r="P1321">
        <v>1640.18</v>
      </c>
      <c r="Q1321">
        <v>2701.16</v>
      </c>
      <c r="R1321">
        <v>819.56</v>
      </c>
      <c r="S1321">
        <v>0</v>
      </c>
      <c r="T1321">
        <v>6.2E-2</v>
      </c>
      <c r="U1321">
        <v>0.03</v>
      </c>
      <c r="V1321">
        <v>1.2999999999999999E-2</v>
      </c>
      <c r="W1321">
        <v>5.0000000000000001E-3</v>
      </c>
      <c r="X1321">
        <v>1E-3</v>
      </c>
      <c r="Y1321">
        <v>0</v>
      </c>
    </row>
    <row r="1322" spans="1:25" x14ac:dyDescent="0.5">
      <c r="A1322" t="s">
        <v>120</v>
      </c>
      <c r="B1322" s="1">
        <v>33301</v>
      </c>
      <c r="C1322" t="s">
        <v>91</v>
      </c>
      <c r="D1322">
        <v>18.600000000000001</v>
      </c>
      <c r="E1322">
        <v>-1</v>
      </c>
      <c r="F1322">
        <v>0</v>
      </c>
      <c r="G1322">
        <v>2695.2</v>
      </c>
      <c r="H1322">
        <v>0</v>
      </c>
      <c r="I1322">
        <v>0</v>
      </c>
      <c r="J1322">
        <v>0.2</v>
      </c>
      <c r="K1322">
        <v>2690.46</v>
      </c>
      <c r="L1322">
        <v>4.6100000000000003</v>
      </c>
      <c r="M1322">
        <v>0.17</v>
      </c>
      <c r="N1322">
        <v>2695</v>
      </c>
      <c r="O1322">
        <v>1057.76</v>
      </c>
      <c r="P1322">
        <v>1637.49</v>
      </c>
      <c r="Q1322">
        <v>2695.08</v>
      </c>
      <c r="R1322">
        <v>816.32</v>
      </c>
      <c r="S1322">
        <v>0</v>
      </c>
      <c r="T1322">
        <v>6.2E-2</v>
      </c>
      <c r="U1322">
        <v>0.03</v>
      </c>
      <c r="V1322">
        <v>1.2999999999999999E-2</v>
      </c>
      <c r="W1322">
        <v>5.0000000000000001E-3</v>
      </c>
      <c r="X1322">
        <v>1E-3</v>
      </c>
      <c r="Y1322">
        <v>0</v>
      </c>
    </row>
    <row r="1323" spans="1:25" x14ac:dyDescent="0.5">
      <c r="A1323" t="s">
        <v>120</v>
      </c>
      <c r="B1323" s="1">
        <v>33302</v>
      </c>
      <c r="C1323" t="s">
        <v>91</v>
      </c>
      <c r="D1323">
        <v>19.100000000000001</v>
      </c>
      <c r="E1323">
        <v>-1</v>
      </c>
      <c r="F1323">
        <v>0</v>
      </c>
      <c r="G1323">
        <v>2689.2</v>
      </c>
      <c r="H1323">
        <v>0</v>
      </c>
      <c r="I1323">
        <v>0</v>
      </c>
      <c r="J1323">
        <v>0.2</v>
      </c>
      <c r="K1323">
        <v>2684.41</v>
      </c>
      <c r="L1323">
        <v>4.5999999999999996</v>
      </c>
      <c r="M1323">
        <v>0.15</v>
      </c>
      <c r="N1323">
        <v>2689</v>
      </c>
      <c r="O1323">
        <v>1054.3599999999999</v>
      </c>
      <c r="P1323">
        <v>1634.8</v>
      </c>
      <c r="Q1323">
        <v>2689.01</v>
      </c>
      <c r="R1323">
        <v>813.01</v>
      </c>
      <c r="S1323">
        <v>0</v>
      </c>
      <c r="T1323">
        <v>6.2E-2</v>
      </c>
      <c r="U1323">
        <v>0.03</v>
      </c>
      <c r="V1323">
        <v>1.2999999999999999E-2</v>
      </c>
      <c r="W1323">
        <v>5.0000000000000001E-3</v>
      </c>
      <c r="X1323">
        <v>1E-3</v>
      </c>
      <c r="Y1323">
        <v>0</v>
      </c>
    </row>
    <row r="1324" spans="1:25" x14ac:dyDescent="0.5">
      <c r="A1324" t="s">
        <v>120</v>
      </c>
      <c r="B1324" s="1">
        <v>33303</v>
      </c>
      <c r="C1324" t="s">
        <v>91</v>
      </c>
      <c r="D1324">
        <v>20.2</v>
      </c>
      <c r="E1324">
        <v>-1</v>
      </c>
      <c r="F1324">
        <v>0</v>
      </c>
      <c r="G1324">
        <v>2683.1</v>
      </c>
      <c r="H1324">
        <v>0</v>
      </c>
      <c r="I1324">
        <v>0</v>
      </c>
      <c r="J1324">
        <v>0.1</v>
      </c>
      <c r="K1324">
        <v>2678.37</v>
      </c>
      <c r="L1324">
        <v>4.59</v>
      </c>
      <c r="M1324">
        <v>0.14000000000000001</v>
      </c>
      <c r="N1324">
        <v>2683</v>
      </c>
      <c r="O1324">
        <v>1050.98</v>
      </c>
      <c r="P1324">
        <v>1632.11</v>
      </c>
      <c r="Q1324">
        <v>2682.95</v>
      </c>
      <c r="R1324">
        <v>809.56</v>
      </c>
      <c r="S1324">
        <v>0</v>
      </c>
      <c r="T1324">
        <v>6.2E-2</v>
      </c>
      <c r="U1324">
        <v>0.03</v>
      </c>
      <c r="V1324">
        <v>1.2999999999999999E-2</v>
      </c>
      <c r="W1324">
        <v>5.0000000000000001E-3</v>
      </c>
      <c r="X1324">
        <v>1E-3</v>
      </c>
      <c r="Y1324">
        <v>0</v>
      </c>
    </row>
    <row r="1325" spans="1:25" x14ac:dyDescent="0.5">
      <c r="A1325" t="s">
        <v>120</v>
      </c>
      <c r="B1325" s="1">
        <v>33304</v>
      </c>
      <c r="C1325" t="s">
        <v>91</v>
      </c>
      <c r="D1325">
        <v>21.2</v>
      </c>
      <c r="E1325">
        <v>-1</v>
      </c>
      <c r="F1325">
        <v>0</v>
      </c>
      <c r="G1325">
        <v>2677</v>
      </c>
      <c r="H1325">
        <v>0</v>
      </c>
      <c r="I1325">
        <v>0</v>
      </c>
      <c r="J1325">
        <v>0.1</v>
      </c>
      <c r="K1325">
        <v>2672.34</v>
      </c>
      <c r="L1325">
        <v>4.58</v>
      </c>
      <c r="M1325">
        <v>0.12</v>
      </c>
      <c r="N1325">
        <v>2677</v>
      </c>
      <c r="O1325">
        <v>1047.6099999999999</v>
      </c>
      <c r="P1325">
        <v>1629.43</v>
      </c>
      <c r="Q1325">
        <v>2676.92</v>
      </c>
      <c r="R1325">
        <v>806.06</v>
      </c>
      <c r="S1325">
        <v>0</v>
      </c>
      <c r="T1325">
        <v>6.0999999999999999E-2</v>
      </c>
      <c r="U1325">
        <v>2.9000000000000001E-2</v>
      </c>
      <c r="V1325">
        <v>1.2999999999999999E-2</v>
      </c>
      <c r="W1325">
        <v>5.0000000000000001E-3</v>
      </c>
      <c r="X1325">
        <v>1E-3</v>
      </c>
      <c r="Y1325">
        <v>0</v>
      </c>
    </row>
    <row r="1326" spans="1:25" x14ac:dyDescent="0.5">
      <c r="A1326" t="s">
        <v>120</v>
      </c>
      <c r="B1326" s="1">
        <v>33305</v>
      </c>
      <c r="C1326" t="s">
        <v>91</v>
      </c>
      <c r="D1326">
        <v>21.9</v>
      </c>
      <c r="E1326">
        <v>-1</v>
      </c>
      <c r="F1326">
        <v>0</v>
      </c>
      <c r="G1326">
        <v>2671</v>
      </c>
      <c r="H1326">
        <v>0</v>
      </c>
      <c r="I1326">
        <v>0</v>
      </c>
      <c r="J1326">
        <v>0.1</v>
      </c>
      <c r="K1326">
        <v>2666.32</v>
      </c>
      <c r="L1326">
        <v>4.57</v>
      </c>
      <c r="M1326">
        <v>0.1</v>
      </c>
      <c r="N1326">
        <v>2671</v>
      </c>
      <c r="O1326">
        <v>1044.24</v>
      </c>
      <c r="P1326">
        <v>1626.75</v>
      </c>
      <c r="Q1326">
        <v>2670.89</v>
      </c>
      <c r="R1326">
        <v>802.52</v>
      </c>
      <c r="S1326">
        <v>0</v>
      </c>
      <c r="T1326">
        <v>6.0999999999999999E-2</v>
      </c>
      <c r="U1326">
        <v>2.9000000000000001E-2</v>
      </c>
      <c r="V1326">
        <v>1.2E-2</v>
      </c>
      <c r="W1326">
        <v>5.0000000000000001E-3</v>
      </c>
      <c r="X1326">
        <v>1E-3</v>
      </c>
      <c r="Y1326">
        <v>0</v>
      </c>
    </row>
    <row r="1327" spans="1:25" x14ac:dyDescent="0.5">
      <c r="A1327" t="s">
        <v>120</v>
      </c>
      <c r="B1327" s="1">
        <v>33306</v>
      </c>
      <c r="C1327" t="s">
        <v>91</v>
      </c>
      <c r="D1327">
        <v>21.9</v>
      </c>
      <c r="E1327">
        <v>-1</v>
      </c>
      <c r="F1327">
        <v>0</v>
      </c>
      <c r="G1327">
        <v>2665</v>
      </c>
      <c r="H1327">
        <v>0</v>
      </c>
      <c r="I1327">
        <v>0</v>
      </c>
      <c r="J1327">
        <v>0.1</v>
      </c>
      <c r="K1327">
        <v>2656.72</v>
      </c>
      <c r="L1327">
        <v>8.16</v>
      </c>
      <c r="M1327">
        <v>0.09</v>
      </c>
      <c r="N1327">
        <v>2665</v>
      </c>
      <c r="O1327">
        <v>1040.8900000000001</v>
      </c>
      <c r="P1327">
        <v>1624.08</v>
      </c>
      <c r="Q1327">
        <v>2664.88</v>
      </c>
      <c r="R1327">
        <v>799.06</v>
      </c>
      <c r="S1327">
        <v>0</v>
      </c>
      <c r="T1327">
        <v>6.0999999999999999E-2</v>
      </c>
      <c r="U1327">
        <v>2.9000000000000001E-2</v>
      </c>
      <c r="V1327">
        <v>1.2E-2</v>
      </c>
      <c r="W1327">
        <v>5.0000000000000001E-3</v>
      </c>
      <c r="X1327">
        <v>1E-3</v>
      </c>
      <c r="Y1327">
        <v>0</v>
      </c>
    </row>
    <row r="1328" spans="1:25" x14ac:dyDescent="0.5">
      <c r="A1328" t="s">
        <v>120</v>
      </c>
      <c r="B1328" s="1">
        <v>33307</v>
      </c>
      <c r="C1328" t="s">
        <v>91</v>
      </c>
      <c r="D1328">
        <v>21.1</v>
      </c>
      <c r="E1328">
        <v>-1</v>
      </c>
      <c r="F1328">
        <v>0</v>
      </c>
      <c r="G1328">
        <v>2655.4</v>
      </c>
      <c r="H1328">
        <v>0</v>
      </c>
      <c r="I1328">
        <v>0</v>
      </c>
      <c r="J1328">
        <v>0.1</v>
      </c>
      <c r="K1328">
        <v>2650.74</v>
      </c>
      <c r="L1328">
        <v>4.54</v>
      </c>
      <c r="M1328">
        <v>0.09</v>
      </c>
      <c r="N1328">
        <v>2655</v>
      </c>
      <c r="O1328">
        <v>1035.49</v>
      </c>
      <c r="P1328">
        <v>1619.87</v>
      </c>
      <c r="Q1328">
        <v>2655.27</v>
      </c>
      <c r="R1328">
        <v>795.78</v>
      </c>
      <c r="S1328">
        <v>0</v>
      </c>
      <c r="T1328">
        <v>6.0999999999999999E-2</v>
      </c>
      <c r="U1328">
        <v>2.9000000000000001E-2</v>
      </c>
      <c r="V1328">
        <v>1.2E-2</v>
      </c>
      <c r="W1328">
        <v>4.0000000000000001E-3</v>
      </c>
      <c r="X1328">
        <v>1E-3</v>
      </c>
      <c r="Y1328">
        <v>0</v>
      </c>
    </row>
    <row r="1329" spans="1:25" x14ac:dyDescent="0.5">
      <c r="A1329" t="s">
        <v>120</v>
      </c>
      <c r="B1329" s="1">
        <v>33308</v>
      </c>
      <c r="C1329" t="s">
        <v>91</v>
      </c>
      <c r="D1329">
        <v>20.6</v>
      </c>
      <c r="E1329">
        <v>-1</v>
      </c>
      <c r="F1329">
        <v>0</v>
      </c>
      <c r="G1329">
        <v>2649.4</v>
      </c>
      <c r="H1329">
        <v>0</v>
      </c>
      <c r="I1329">
        <v>0</v>
      </c>
      <c r="J1329">
        <v>0.1</v>
      </c>
      <c r="K1329">
        <v>2644.77</v>
      </c>
      <c r="L1329">
        <v>4.5199999999999996</v>
      </c>
      <c r="M1329">
        <v>0.08</v>
      </c>
      <c r="N1329">
        <v>2649</v>
      </c>
      <c r="O1329">
        <v>1032.1600000000001</v>
      </c>
      <c r="P1329">
        <v>1617.21</v>
      </c>
      <c r="Q1329">
        <v>2649.29</v>
      </c>
      <c r="R1329">
        <v>792.53</v>
      </c>
      <c r="S1329">
        <v>0</v>
      </c>
      <c r="T1329">
        <v>0.06</v>
      </c>
      <c r="U1329">
        <v>2.9000000000000001E-2</v>
      </c>
      <c r="V1329">
        <v>1.2E-2</v>
      </c>
      <c r="W1329">
        <v>4.0000000000000001E-3</v>
      </c>
      <c r="X1329">
        <v>1E-3</v>
      </c>
      <c r="Y1329">
        <v>0</v>
      </c>
    </row>
    <row r="1330" spans="1:25" x14ac:dyDescent="0.5">
      <c r="A1330" t="s">
        <v>120</v>
      </c>
      <c r="B1330" s="1">
        <v>33309</v>
      </c>
      <c r="C1330" t="s">
        <v>91</v>
      </c>
      <c r="D1330">
        <v>19.7</v>
      </c>
      <c r="E1330">
        <v>-1</v>
      </c>
      <c r="F1330">
        <v>0</v>
      </c>
      <c r="G1330">
        <v>2643.4</v>
      </c>
      <c r="H1330">
        <v>0</v>
      </c>
      <c r="I1330">
        <v>0</v>
      </c>
      <c r="J1330">
        <v>0.1</v>
      </c>
      <c r="K1330">
        <v>2638.82</v>
      </c>
      <c r="L1330">
        <v>4.51</v>
      </c>
      <c r="M1330">
        <v>7.0000000000000007E-2</v>
      </c>
      <c r="N1330">
        <v>2643</v>
      </c>
      <c r="O1330">
        <v>1028.8499999999999</v>
      </c>
      <c r="P1330">
        <v>1614.55</v>
      </c>
      <c r="Q1330">
        <v>2643.33</v>
      </c>
      <c r="R1330">
        <v>789.39</v>
      </c>
      <c r="S1330">
        <v>0</v>
      </c>
      <c r="T1330">
        <v>0.06</v>
      </c>
      <c r="U1330">
        <v>2.9000000000000001E-2</v>
      </c>
      <c r="V1330">
        <v>1.2E-2</v>
      </c>
      <c r="W1330">
        <v>4.0000000000000001E-3</v>
      </c>
      <c r="X1330">
        <v>1E-3</v>
      </c>
      <c r="Y1330">
        <v>0</v>
      </c>
    </row>
    <row r="1331" spans="1:25" x14ac:dyDescent="0.5">
      <c r="A1331" t="s">
        <v>120</v>
      </c>
      <c r="B1331" s="1">
        <v>33310</v>
      </c>
      <c r="C1331" t="s">
        <v>91</v>
      </c>
      <c r="D1331">
        <v>18.899999999999999</v>
      </c>
      <c r="E1331">
        <v>-1</v>
      </c>
      <c r="F1331">
        <v>0</v>
      </c>
      <c r="G1331">
        <v>2637.5</v>
      </c>
      <c r="H1331">
        <v>0</v>
      </c>
      <c r="I1331">
        <v>0</v>
      </c>
      <c r="J1331">
        <v>0.1</v>
      </c>
      <c r="K1331">
        <v>2632.88</v>
      </c>
      <c r="L1331">
        <v>4.5</v>
      </c>
      <c r="M1331">
        <v>7.0000000000000007E-2</v>
      </c>
      <c r="N1331">
        <v>2637</v>
      </c>
      <c r="O1331">
        <v>1025.55</v>
      </c>
      <c r="P1331">
        <v>1611.9</v>
      </c>
      <c r="Q1331">
        <v>2637.38</v>
      </c>
      <c r="R1331">
        <v>786.33</v>
      </c>
      <c r="S1331">
        <v>0</v>
      </c>
      <c r="T1331">
        <v>0.06</v>
      </c>
      <c r="U1331">
        <v>2.9000000000000001E-2</v>
      </c>
      <c r="V1331">
        <v>1.2E-2</v>
      </c>
      <c r="W1331">
        <v>4.0000000000000001E-3</v>
      </c>
      <c r="X1331">
        <v>1E-3</v>
      </c>
      <c r="Y1331">
        <v>0</v>
      </c>
    </row>
    <row r="1332" spans="1:25" x14ac:dyDescent="0.5">
      <c r="A1332" t="s">
        <v>120</v>
      </c>
      <c r="B1332" s="1">
        <v>33311</v>
      </c>
      <c r="C1332" t="s">
        <v>91</v>
      </c>
      <c r="D1332">
        <v>18.8</v>
      </c>
      <c r="E1332">
        <v>-1</v>
      </c>
      <c r="F1332">
        <v>0</v>
      </c>
      <c r="G1332">
        <v>2631.5</v>
      </c>
      <c r="H1332">
        <v>0</v>
      </c>
      <c r="I1332">
        <v>0</v>
      </c>
      <c r="J1332">
        <v>0.1</v>
      </c>
      <c r="K1332">
        <v>2611.5100000000002</v>
      </c>
      <c r="L1332">
        <v>19.940000000000001</v>
      </c>
      <c r="M1332">
        <v>0.06</v>
      </c>
      <c r="N1332">
        <v>2631</v>
      </c>
      <c r="O1332">
        <v>1022.26</v>
      </c>
      <c r="P1332">
        <v>1609.26</v>
      </c>
      <c r="Q1332">
        <v>2631.45</v>
      </c>
      <c r="R1332">
        <v>783.24</v>
      </c>
      <c r="S1332">
        <v>0</v>
      </c>
      <c r="T1332">
        <v>0.06</v>
      </c>
      <c r="U1332">
        <v>2.9000000000000001E-2</v>
      </c>
      <c r="V1332">
        <v>1.2E-2</v>
      </c>
      <c r="W1332">
        <v>4.0000000000000001E-3</v>
      </c>
      <c r="X1332">
        <v>1E-3</v>
      </c>
      <c r="Y1332">
        <v>0</v>
      </c>
    </row>
    <row r="1333" spans="1:25" x14ac:dyDescent="0.5">
      <c r="A1333" t="s">
        <v>120</v>
      </c>
      <c r="B1333" s="1">
        <v>33312</v>
      </c>
      <c r="C1333" t="s">
        <v>91</v>
      </c>
      <c r="D1333">
        <v>18.8</v>
      </c>
      <c r="E1333">
        <v>-1</v>
      </c>
      <c r="F1333">
        <v>0</v>
      </c>
      <c r="G1333">
        <v>2610.1</v>
      </c>
      <c r="H1333">
        <v>0</v>
      </c>
      <c r="I1333">
        <v>0</v>
      </c>
      <c r="J1333">
        <v>0.1</v>
      </c>
      <c r="K1333">
        <v>2598.66</v>
      </c>
      <c r="L1333">
        <v>11.42</v>
      </c>
      <c r="M1333">
        <v>0.06</v>
      </c>
      <c r="N1333">
        <v>2610</v>
      </c>
      <c r="O1333">
        <v>1010.18</v>
      </c>
      <c r="P1333">
        <v>1599.97</v>
      </c>
      <c r="Q1333">
        <v>2610.09</v>
      </c>
      <c r="R1333">
        <v>780.16</v>
      </c>
      <c r="S1333">
        <v>0</v>
      </c>
      <c r="T1333">
        <v>5.8999999999999997E-2</v>
      </c>
      <c r="U1333">
        <v>2.9000000000000001E-2</v>
      </c>
      <c r="V1333">
        <v>1.2E-2</v>
      </c>
      <c r="W1333">
        <v>4.0000000000000001E-3</v>
      </c>
      <c r="X1333">
        <v>1E-3</v>
      </c>
      <c r="Y1333">
        <v>0</v>
      </c>
    </row>
    <row r="1334" spans="1:25" x14ac:dyDescent="0.5">
      <c r="A1334" t="s">
        <v>120</v>
      </c>
      <c r="B1334" s="1">
        <v>33313</v>
      </c>
      <c r="C1334" t="s">
        <v>91</v>
      </c>
      <c r="D1334">
        <v>18.7</v>
      </c>
      <c r="E1334">
        <v>-1</v>
      </c>
      <c r="F1334">
        <v>0</v>
      </c>
      <c r="G1334">
        <v>2597.3000000000002</v>
      </c>
      <c r="H1334">
        <v>0</v>
      </c>
      <c r="I1334">
        <v>0</v>
      </c>
      <c r="J1334">
        <v>0.1</v>
      </c>
      <c r="K1334">
        <v>2592.83</v>
      </c>
      <c r="L1334">
        <v>4.42</v>
      </c>
      <c r="M1334">
        <v>0.05</v>
      </c>
      <c r="N1334">
        <v>2597</v>
      </c>
      <c r="O1334">
        <v>1002.98</v>
      </c>
      <c r="P1334">
        <v>1594.33</v>
      </c>
      <c r="Q1334">
        <v>2597.25</v>
      </c>
      <c r="R1334">
        <v>777.12</v>
      </c>
      <c r="S1334">
        <v>0</v>
      </c>
      <c r="T1334">
        <v>5.8999999999999997E-2</v>
      </c>
      <c r="U1334">
        <v>2.8000000000000001E-2</v>
      </c>
      <c r="V1334">
        <v>1.2E-2</v>
      </c>
      <c r="W1334">
        <v>4.0000000000000001E-3</v>
      </c>
      <c r="X1334">
        <v>1E-3</v>
      </c>
      <c r="Y1334">
        <v>0</v>
      </c>
    </row>
    <row r="1335" spans="1:25" x14ac:dyDescent="0.5">
      <c r="A1335" t="s">
        <v>120</v>
      </c>
      <c r="B1335" s="1">
        <v>33314</v>
      </c>
      <c r="C1335" t="s">
        <v>91</v>
      </c>
      <c r="D1335">
        <v>18.8</v>
      </c>
      <c r="E1335">
        <v>-1</v>
      </c>
      <c r="F1335">
        <v>0</v>
      </c>
      <c r="G1335">
        <v>2591.5</v>
      </c>
      <c r="H1335">
        <v>0</v>
      </c>
      <c r="I1335">
        <v>0</v>
      </c>
      <c r="J1335">
        <v>0</v>
      </c>
      <c r="K1335">
        <v>2587.0100000000002</v>
      </c>
      <c r="L1335">
        <v>4.41</v>
      </c>
      <c r="M1335">
        <v>0.05</v>
      </c>
      <c r="N1335">
        <v>2591</v>
      </c>
      <c r="O1335">
        <v>999.76</v>
      </c>
      <c r="P1335">
        <v>1591.71</v>
      </c>
      <c r="Q1335">
        <v>2591.42</v>
      </c>
      <c r="R1335">
        <v>774.06</v>
      </c>
      <c r="S1335">
        <v>0</v>
      </c>
      <c r="T1335">
        <v>5.8999999999999997E-2</v>
      </c>
      <c r="U1335">
        <v>2.8000000000000001E-2</v>
      </c>
      <c r="V1335">
        <v>1.2E-2</v>
      </c>
      <c r="W1335">
        <v>4.0000000000000001E-3</v>
      </c>
      <c r="X1335">
        <v>1E-3</v>
      </c>
      <c r="Y1335">
        <v>0</v>
      </c>
    </row>
    <row r="1336" spans="1:25" x14ac:dyDescent="0.5">
      <c r="A1336" t="s">
        <v>120</v>
      </c>
      <c r="B1336" s="1">
        <v>33315</v>
      </c>
      <c r="C1336" t="s">
        <v>91</v>
      </c>
      <c r="D1336">
        <v>19.100000000000001</v>
      </c>
      <c r="E1336">
        <v>-1</v>
      </c>
      <c r="F1336">
        <v>0</v>
      </c>
      <c r="G1336">
        <v>2585.6</v>
      </c>
      <c r="H1336">
        <v>0</v>
      </c>
      <c r="I1336">
        <v>0</v>
      </c>
      <c r="J1336">
        <v>0</v>
      </c>
      <c r="K1336">
        <v>2581.21</v>
      </c>
      <c r="L1336">
        <v>4.4000000000000004</v>
      </c>
      <c r="M1336">
        <v>0.04</v>
      </c>
      <c r="N1336">
        <v>2586</v>
      </c>
      <c r="O1336">
        <v>996.55</v>
      </c>
      <c r="P1336">
        <v>1589.1</v>
      </c>
      <c r="Q1336">
        <v>2585.61</v>
      </c>
      <c r="R1336">
        <v>770.98</v>
      </c>
      <c r="S1336">
        <v>0</v>
      </c>
      <c r="T1336">
        <v>5.8999999999999997E-2</v>
      </c>
      <c r="U1336">
        <v>2.8000000000000001E-2</v>
      </c>
      <c r="V1336">
        <v>1.2E-2</v>
      </c>
      <c r="W1336">
        <v>4.0000000000000001E-3</v>
      </c>
      <c r="X1336">
        <v>1E-3</v>
      </c>
      <c r="Y1336">
        <v>0</v>
      </c>
    </row>
    <row r="1337" spans="1:25" x14ac:dyDescent="0.5">
      <c r="A1337" t="s">
        <v>120</v>
      </c>
      <c r="B1337" s="1">
        <v>33316</v>
      </c>
      <c r="C1337" t="s">
        <v>91</v>
      </c>
      <c r="D1337">
        <v>19.600000000000001</v>
      </c>
      <c r="E1337">
        <v>-1</v>
      </c>
      <c r="F1337">
        <v>0</v>
      </c>
      <c r="G1337">
        <v>2579.8000000000002</v>
      </c>
      <c r="H1337">
        <v>0</v>
      </c>
      <c r="I1337">
        <v>0</v>
      </c>
      <c r="J1337">
        <v>0</v>
      </c>
      <c r="K1337">
        <v>2575.42</v>
      </c>
      <c r="L1337">
        <v>4.3899999999999997</v>
      </c>
      <c r="M1337">
        <v>0.04</v>
      </c>
      <c r="N1337">
        <v>2580</v>
      </c>
      <c r="O1337">
        <v>993.35</v>
      </c>
      <c r="P1337">
        <v>1586.49</v>
      </c>
      <c r="Q1337">
        <v>2579.8000000000002</v>
      </c>
      <c r="R1337">
        <v>767.86</v>
      </c>
      <c r="S1337">
        <v>0</v>
      </c>
      <c r="T1337">
        <v>5.8000000000000003E-2</v>
      </c>
      <c r="U1337">
        <v>2.8000000000000001E-2</v>
      </c>
      <c r="V1337">
        <v>1.2E-2</v>
      </c>
      <c r="W1337">
        <v>4.0000000000000001E-3</v>
      </c>
      <c r="X1337">
        <v>1E-3</v>
      </c>
      <c r="Y1337">
        <v>0</v>
      </c>
    </row>
    <row r="1338" spans="1:25" x14ac:dyDescent="0.5">
      <c r="A1338" t="s">
        <v>120</v>
      </c>
      <c r="B1338" s="1">
        <v>33317</v>
      </c>
      <c r="C1338" t="s">
        <v>91</v>
      </c>
      <c r="D1338">
        <v>19.5</v>
      </c>
      <c r="E1338">
        <v>-1</v>
      </c>
      <c r="F1338">
        <v>0</v>
      </c>
      <c r="G1338">
        <v>2574.1</v>
      </c>
      <c r="H1338">
        <v>0</v>
      </c>
      <c r="I1338">
        <v>0</v>
      </c>
      <c r="J1338">
        <v>0</v>
      </c>
      <c r="K1338">
        <v>2569.64</v>
      </c>
      <c r="L1338">
        <v>4.38</v>
      </c>
      <c r="M1338">
        <v>0.04</v>
      </c>
      <c r="N1338">
        <v>2574</v>
      </c>
      <c r="O1338">
        <v>990.17</v>
      </c>
      <c r="P1338">
        <v>1583.89</v>
      </c>
      <c r="Q1338">
        <v>2574.02</v>
      </c>
      <c r="R1338">
        <v>764.83</v>
      </c>
      <c r="S1338">
        <v>0</v>
      </c>
      <c r="T1338">
        <v>5.8000000000000003E-2</v>
      </c>
      <c r="U1338">
        <v>2.8000000000000001E-2</v>
      </c>
      <c r="V1338">
        <v>1.2E-2</v>
      </c>
      <c r="W1338">
        <v>4.0000000000000001E-3</v>
      </c>
      <c r="X1338">
        <v>1E-3</v>
      </c>
      <c r="Y1338">
        <v>0</v>
      </c>
    </row>
    <row r="1339" spans="1:25" x14ac:dyDescent="0.5">
      <c r="A1339" t="s">
        <v>120</v>
      </c>
      <c r="B1339" s="1">
        <v>33318</v>
      </c>
      <c r="C1339" t="s">
        <v>91</v>
      </c>
      <c r="D1339">
        <v>19.2</v>
      </c>
      <c r="E1339">
        <v>-1</v>
      </c>
      <c r="F1339">
        <v>0</v>
      </c>
      <c r="G1339">
        <v>2568.3000000000002</v>
      </c>
      <c r="H1339">
        <v>0</v>
      </c>
      <c r="I1339">
        <v>0</v>
      </c>
      <c r="J1339">
        <v>0</v>
      </c>
      <c r="K1339">
        <v>2563.88</v>
      </c>
      <c r="L1339">
        <v>4.37</v>
      </c>
      <c r="M1339">
        <v>0.03</v>
      </c>
      <c r="N1339">
        <v>2568</v>
      </c>
      <c r="O1339">
        <v>986.99</v>
      </c>
      <c r="P1339">
        <v>1581.29</v>
      </c>
      <c r="Q1339">
        <v>2568.25</v>
      </c>
      <c r="R1339">
        <v>761.86</v>
      </c>
      <c r="S1339">
        <v>0</v>
      </c>
      <c r="T1339">
        <v>5.8000000000000003E-2</v>
      </c>
      <c r="U1339">
        <v>2.8000000000000001E-2</v>
      </c>
      <c r="V1339">
        <v>1.2E-2</v>
      </c>
      <c r="W1339">
        <v>4.0000000000000001E-3</v>
      </c>
      <c r="X1339">
        <v>1E-3</v>
      </c>
      <c r="Y1339">
        <v>0</v>
      </c>
    </row>
    <row r="1340" spans="1:25" x14ac:dyDescent="0.5">
      <c r="A1340" t="s">
        <v>120</v>
      </c>
      <c r="B1340" s="1">
        <v>33319</v>
      </c>
      <c r="C1340" t="s">
        <v>91</v>
      </c>
      <c r="D1340">
        <v>17.399999999999999</v>
      </c>
      <c r="E1340">
        <v>-1</v>
      </c>
      <c r="F1340">
        <v>0</v>
      </c>
      <c r="G1340">
        <v>2562.5</v>
      </c>
      <c r="H1340">
        <v>0</v>
      </c>
      <c r="I1340">
        <v>0</v>
      </c>
      <c r="J1340">
        <v>0</v>
      </c>
      <c r="K1340">
        <v>2558.13</v>
      </c>
      <c r="L1340">
        <v>4.3600000000000003</v>
      </c>
      <c r="M1340">
        <v>0.03</v>
      </c>
      <c r="N1340">
        <v>2562</v>
      </c>
      <c r="O1340">
        <v>983.82</v>
      </c>
      <c r="P1340">
        <v>1578.69</v>
      </c>
      <c r="Q1340">
        <v>2562.4899999999998</v>
      </c>
      <c r="R1340">
        <v>759.14</v>
      </c>
      <c r="S1340">
        <v>0</v>
      </c>
      <c r="T1340">
        <v>5.8000000000000003E-2</v>
      </c>
      <c r="U1340">
        <v>2.8000000000000001E-2</v>
      </c>
      <c r="V1340">
        <v>1.2E-2</v>
      </c>
      <c r="W1340">
        <v>4.0000000000000001E-3</v>
      </c>
      <c r="X1340">
        <v>1E-3</v>
      </c>
      <c r="Y1340">
        <v>0</v>
      </c>
    </row>
    <row r="1341" spans="1:25" x14ac:dyDescent="0.5">
      <c r="A1341" t="s">
        <v>120</v>
      </c>
      <c r="B1341" s="1">
        <v>33320</v>
      </c>
      <c r="C1341" t="s">
        <v>91</v>
      </c>
      <c r="D1341">
        <v>16.899999999999999</v>
      </c>
      <c r="E1341">
        <v>-1</v>
      </c>
      <c r="F1341">
        <v>0</v>
      </c>
      <c r="G1341">
        <v>2556.8000000000002</v>
      </c>
      <c r="H1341">
        <v>0</v>
      </c>
      <c r="I1341">
        <v>0</v>
      </c>
      <c r="J1341">
        <v>0</v>
      </c>
      <c r="K1341">
        <v>2552.4</v>
      </c>
      <c r="L1341">
        <v>4.3499999999999996</v>
      </c>
      <c r="M1341">
        <v>0.03</v>
      </c>
      <c r="N1341">
        <v>2557</v>
      </c>
      <c r="O1341">
        <v>980.67</v>
      </c>
      <c r="P1341">
        <v>1576.1</v>
      </c>
      <c r="Q1341">
        <v>2556.7399999999998</v>
      </c>
      <c r="R1341">
        <v>756.39</v>
      </c>
      <c r="S1341">
        <v>0</v>
      </c>
      <c r="T1341">
        <v>5.8000000000000003E-2</v>
      </c>
      <c r="U1341">
        <v>2.8000000000000001E-2</v>
      </c>
      <c r="V1341">
        <v>1.2E-2</v>
      </c>
      <c r="W1341">
        <v>4.0000000000000001E-3</v>
      </c>
      <c r="X1341">
        <v>1E-3</v>
      </c>
      <c r="Y1341">
        <v>0</v>
      </c>
    </row>
    <row r="1342" spans="1:25" x14ac:dyDescent="0.5">
      <c r="A1342" t="s">
        <v>120</v>
      </c>
      <c r="B1342" s="1">
        <v>33321</v>
      </c>
      <c r="C1342" t="s">
        <v>91</v>
      </c>
      <c r="D1342">
        <v>16.2</v>
      </c>
      <c r="E1342">
        <v>-1</v>
      </c>
      <c r="F1342">
        <v>0</v>
      </c>
      <c r="G1342">
        <v>2551</v>
      </c>
      <c r="H1342">
        <v>0</v>
      </c>
      <c r="I1342">
        <v>0</v>
      </c>
      <c r="J1342">
        <v>0</v>
      </c>
      <c r="K1342">
        <v>2546.6799999999998</v>
      </c>
      <c r="L1342">
        <v>4.33</v>
      </c>
      <c r="M1342">
        <v>0.03</v>
      </c>
      <c r="N1342">
        <v>2551</v>
      </c>
      <c r="O1342">
        <v>977.52</v>
      </c>
      <c r="P1342">
        <v>1573.52</v>
      </c>
      <c r="Q1342">
        <v>2551.0100000000002</v>
      </c>
      <c r="R1342">
        <v>753.71</v>
      </c>
      <c r="S1342">
        <v>0</v>
      </c>
      <c r="T1342">
        <v>5.7000000000000002E-2</v>
      </c>
      <c r="U1342">
        <v>2.8000000000000001E-2</v>
      </c>
      <c r="V1342">
        <v>1.2E-2</v>
      </c>
      <c r="W1342">
        <v>4.0000000000000001E-3</v>
      </c>
      <c r="X1342">
        <v>1E-3</v>
      </c>
      <c r="Y1342">
        <v>0</v>
      </c>
    </row>
    <row r="1343" spans="1:25" x14ac:dyDescent="0.5">
      <c r="A1343" t="s">
        <v>120</v>
      </c>
      <c r="B1343" s="1">
        <v>33322</v>
      </c>
      <c r="C1343" t="s">
        <v>91</v>
      </c>
      <c r="D1343">
        <v>16.2</v>
      </c>
      <c r="E1343">
        <v>-1</v>
      </c>
      <c r="F1343">
        <v>0</v>
      </c>
      <c r="G1343">
        <v>2545.3000000000002</v>
      </c>
      <c r="H1343">
        <v>0</v>
      </c>
      <c r="I1343">
        <v>0</v>
      </c>
      <c r="J1343">
        <v>0</v>
      </c>
      <c r="K1343">
        <v>2540.9699999999998</v>
      </c>
      <c r="L1343">
        <v>4.32</v>
      </c>
      <c r="M1343">
        <v>0.03</v>
      </c>
      <c r="N1343">
        <v>2545</v>
      </c>
      <c r="O1343">
        <v>974.39</v>
      </c>
      <c r="P1343">
        <v>1570.94</v>
      </c>
      <c r="Q1343">
        <v>2545.3000000000002</v>
      </c>
      <c r="R1343">
        <v>751.03</v>
      </c>
      <c r="S1343">
        <v>0</v>
      </c>
      <c r="T1343">
        <v>5.7000000000000002E-2</v>
      </c>
      <c r="U1343">
        <v>2.7E-2</v>
      </c>
      <c r="V1343">
        <v>1.2E-2</v>
      </c>
      <c r="W1343">
        <v>4.0000000000000001E-3</v>
      </c>
      <c r="X1343">
        <v>1E-3</v>
      </c>
      <c r="Y1343">
        <v>0</v>
      </c>
    </row>
    <row r="1344" spans="1:25" x14ac:dyDescent="0.5">
      <c r="A1344" t="s">
        <v>120</v>
      </c>
      <c r="B1344" s="1">
        <v>33323</v>
      </c>
      <c r="C1344" t="s">
        <v>91</v>
      </c>
      <c r="D1344">
        <v>16.2</v>
      </c>
      <c r="E1344">
        <v>-1</v>
      </c>
      <c r="F1344">
        <v>0</v>
      </c>
      <c r="G1344">
        <v>2539.6</v>
      </c>
      <c r="H1344">
        <v>0</v>
      </c>
      <c r="I1344">
        <v>0</v>
      </c>
      <c r="J1344">
        <v>0</v>
      </c>
      <c r="K1344">
        <v>2535.29</v>
      </c>
      <c r="L1344">
        <v>4.3099999999999996</v>
      </c>
      <c r="M1344">
        <v>0.02</v>
      </c>
      <c r="N1344">
        <v>2540</v>
      </c>
      <c r="O1344">
        <v>971.26</v>
      </c>
      <c r="P1344">
        <v>1568.36</v>
      </c>
      <c r="Q1344">
        <v>2539.6</v>
      </c>
      <c r="R1344">
        <v>748.34</v>
      </c>
      <c r="S1344">
        <v>0</v>
      </c>
      <c r="T1344">
        <v>5.7000000000000002E-2</v>
      </c>
      <c r="U1344">
        <v>2.7E-2</v>
      </c>
      <c r="V1344">
        <v>1.2E-2</v>
      </c>
      <c r="W1344">
        <v>4.0000000000000001E-3</v>
      </c>
      <c r="X1344">
        <v>1E-3</v>
      </c>
      <c r="Y1344">
        <v>0</v>
      </c>
    </row>
    <row r="1345" spans="1:25" x14ac:dyDescent="0.5">
      <c r="A1345" t="s">
        <v>120</v>
      </c>
      <c r="B1345" s="1">
        <v>33324</v>
      </c>
      <c r="C1345" t="s">
        <v>91</v>
      </c>
      <c r="D1345">
        <v>16.3</v>
      </c>
      <c r="E1345">
        <v>-1</v>
      </c>
      <c r="F1345">
        <v>0</v>
      </c>
      <c r="G1345">
        <v>2533.9</v>
      </c>
      <c r="H1345">
        <v>0</v>
      </c>
      <c r="I1345">
        <v>0</v>
      </c>
      <c r="J1345">
        <v>0</v>
      </c>
      <c r="K1345">
        <v>2529.61</v>
      </c>
      <c r="L1345">
        <v>4.3</v>
      </c>
      <c r="M1345">
        <v>0.02</v>
      </c>
      <c r="N1345">
        <v>2534</v>
      </c>
      <c r="O1345">
        <v>968.15</v>
      </c>
      <c r="P1345">
        <v>1565.79</v>
      </c>
      <c r="Q1345">
        <v>2533.91</v>
      </c>
      <c r="R1345">
        <v>745.66</v>
      </c>
      <c r="S1345">
        <v>0</v>
      </c>
      <c r="T1345">
        <v>5.7000000000000002E-2</v>
      </c>
      <c r="U1345">
        <v>2.7E-2</v>
      </c>
      <c r="V1345">
        <v>1.2E-2</v>
      </c>
      <c r="W1345">
        <v>4.0000000000000001E-3</v>
      </c>
      <c r="X1345">
        <v>1E-3</v>
      </c>
      <c r="Y1345">
        <v>0</v>
      </c>
    </row>
    <row r="1346" spans="1:25" x14ac:dyDescent="0.5">
      <c r="A1346" t="s">
        <v>120</v>
      </c>
      <c r="B1346" s="1">
        <v>33325</v>
      </c>
      <c r="C1346" t="s">
        <v>91</v>
      </c>
      <c r="D1346">
        <v>16.2</v>
      </c>
      <c r="E1346">
        <v>-1</v>
      </c>
      <c r="F1346">
        <v>0</v>
      </c>
      <c r="G1346">
        <v>2528.3000000000002</v>
      </c>
      <c r="H1346">
        <v>0</v>
      </c>
      <c r="I1346">
        <v>0</v>
      </c>
      <c r="J1346">
        <v>0</v>
      </c>
      <c r="K1346">
        <v>2523.9499999999998</v>
      </c>
      <c r="L1346">
        <v>4.29</v>
      </c>
      <c r="M1346">
        <v>0.02</v>
      </c>
      <c r="N1346">
        <v>2528</v>
      </c>
      <c r="O1346">
        <v>965.04</v>
      </c>
      <c r="P1346">
        <v>1563.22</v>
      </c>
      <c r="Q1346">
        <v>2528.2399999999998</v>
      </c>
      <c r="R1346">
        <v>743.03</v>
      </c>
      <c r="S1346">
        <v>0</v>
      </c>
      <c r="T1346">
        <v>5.7000000000000002E-2</v>
      </c>
      <c r="U1346">
        <v>2.7E-2</v>
      </c>
      <c r="V1346">
        <v>1.2E-2</v>
      </c>
      <c r="W1346">
        <v>4.0000000000000001E-3</v>
      </c>
      <c r="X1346">
        <v>1E-3</v>
      </c>
      <c r="Y1346">
        <v>0</v>
      </c>
    </row>
    <row r="1347" spans="1:25" x14ac:dyDescent="0.5">
      <c r="A1347" t="s">
        <v>120</v>
      </c>
      <c r="B1347" s="1">
        <v>33326</v>
      </c>
      <c r="C1347" t="s">
        <v>91</v>
      </c>
      <c r="D1347">
        <v>16.5</v>
      </c>
      <c r="E1347">
        <v>-1</v>
      </c>
      <c r="F1347">
        <v>0</v>
      </c>
      <c r="G1347">
        <v>2522.6</v>
      </c>
      <c r="H1347">
        <v>0</v>
      </c>
      <c r="I1347">
        <v>0</v>
      </c>
      <c r="J1347">
        <v>0</v>
      </c>
      <c r="K1347">
        <v>2410.7199999999998</v>
      </c>
      <c r="L1347">
        <v>111.87</v>
      </c>
      <c r="M1347">
        <v>0.02</v>
      </c>
      <c r="N1347">
        <v>2523</v>
      </c>
      <c r="O1347">
        <v>961.95</v>
      </c>
      <c r="P1347">
        <v>1560.66</v>
      </c>
      <c r="Q1347">
        <v>2522.59</v>
      </c>
      <c r="R1347">
        <v>740.37</v>
      </c>
      <c r="S1347">
        <v>0</v>
      </c>
      <c r="T1347">
        <v>5.6000000000000001E-2</v>
      </c>
      <c r="U1347">
        <v>2.7E-2</v>
      </c>
      <c r="V1347">
        <v>1.2E-2</v>
      </c>
      <c r="W1347">
        <v>4.0000000000000001E-3</v>
      </c>
      <c r="X1347">
        <v>1E-3</v>
      </c>
      <c r="Y1347">
        <v>0</v>
      </c>
    </row>
    <row r="1348" spans="1:25" x14ac:dyDescent="0.5">
      <c r="A1348" t="s">
        <v>120</v>
      </c>
      <c r="B1348" s="1">
        <v>33327</v>
      </c>
      <c r="C1348" t="s">
        <v>91</v>
      </c>
      <c r="D1348">
        <v>16.3</v>
      </c>
      <c r="E1348">
        <v>-1</v>
      </c>
      <c r="F1348">
        <v>0</v>
      </c>
      <c r="G1348">
        <v>2409.4</v>
      </c>
      <c r="H1348">
        <v>0</v>
      </c>
      <c r="I1348">
        <v>0</v>
      </c>
      <c r="J1348">
        <v>0</v>
      </c>
      <c r="K1348">
        <v>2343.42</v>
      </c>
      <c r="L1348">
        <v>66</v>
      </c>
      <c r="M1348">
        <v>0.02</v>
      </c>
      <c r="N1348">
        <v>2409</v>
      </c>
      <c r="O1348">
        <v>898.41</v>
      </c>
      <c r="P1348">
        <v>1511.02</v>
      </c>
      <c r="Q1348">
        <v>2409.42</v>
      </c>
      <c r="R1348">
        <v>738.1</v>
      </c>
      <c r="S1348">
        <v>0</v>
      </c>
      <c r="T1348">
        <v>5.6000000000000001E-2</v>
      </c>
      <c r="U1348">
        <v>2.7E-2</v>
      </c>
      <c r="V1348">
        <v>1.0999999999999999E-2</v>
      </c>
      <c r="W1348">
        <v>4.0000000000000001E-3</v>
      </c>
      <c r="X1348">
        <v>1E-3</v>
      </c>
      <c r="Y1348">
        <v>0</v>
      </c>
    </row>
    <row r="1349" spans="1:25" x14ac:dyDescent="0.5">
      <c r="A1349" t="s">
        <v>120</v>
      </c>
      <c r="B1349" s="1">
        <v>33328</v>
      </c>
      <c r="C1349" t="s">
        <v>91</v>
      </c>
      <c r="D1349">
        <v>16.3</v>
      </c>
      <c r="E1349">
        <v>-1</v>
      </c>
      <c r="F1349">
        <v>0</v>
      </c>
      <c r="G1349">
        <v>2352</v>
      </c>
      <c r="H1349">
        <v>0</v>
      </c>
      <c r="I1349">
        <v>9.8000000000000007</v>
      </c>
      <c r="J1349">
        <v>0</v>
      </c>
      <c r="K1349">
        <v>2338.23</v>
      </c>
      <c r="L1349">
        <v>3.93</v>
      </c>
      <c r="M1349">
        <v>9.7899999999999991</v>
      </c>
      <c r="N1349">
        <v>2342</v>
      </c>
      <c r="O1349">
        <v>868.61</v>
      </c>
      <c r="P1349">
        <v>1483.34</v>
      </c>
      <c r="Q1349">
        <v>2342.16</v>
      </c>
      <c r="R1349">
        <v>716.69</v>
      </c>
      <c r="S1349">
        <v>0</v>
      </c>
      <c r="T1349">
        <v>5.5E-2</v>
      </c>
      <c r="U1349">
        <v>2.5999999999999999E-2</v>
      </c>
      <c r="V1349">
        <v>1.0999999999999999E-2</v>
      </c>
      <c r="W1349">
        <v>4.0000000000000001E-3</v>
      </c>
      <c r="X1349">
        <v>1E-3</v>
      </c>
      <c r="Y1349">
        <v>0</v>
      </c>
    </row>
    <row r="1350" spans="1:25" x14ac:dyDescent="0.5">
      <c r="A1350" t="s">
        <v>120</v>
      </c>
      <c r="B1350" s="1">
        <v>33329</v>
      </c>
      <c r="C1350" t="s">
        <v>91</v>
      </c>
      <c r="D1350">
        <v>16.3</v>
      </c>
      <c r="E1350">
        <v>-1</v>
      </c>
      <c r="F1350">
        <v>0</v>
      </c>
      <c r="G1350">
        <v>2356.1</v>
      </c>
      <c r="H1350">
        <v>0</v>
      </c>
      <c r="I1350">
        <v>19.100000000000001</v>
      </c>
      <c r="J1350">
        <v>0</v>
      </c>
      <c r="K1350">
        <v>2305.9</v>
      </c>
      <c r="L1350">
        <v>31.07</v>
      </c>
      <c r="M1350">
        <v>19.12</v>
      </c>
      <c r="N1350">
        <v>2337</v>
      </c>
      <c r="O1350">
        <v>871.45</v>
      </c>
      <c r="P1350">
        <v>1484.65</v>
      </c>
      <c r="Q1350">
        <v>2336.98</v>
      </c>
      <c r="R1350">
        <v>697.98</v>
      </c>
      <c r="S1350">
        <v>0</v>
      </c>
      <c r="T1350">
        <v>5.2999999999999999E-2</v>
      </c>
      <c r="U1350">
        <v>2.5999999999999999E-2</v>
      </c>
      <c r="V1350">
        <v>1.0999999999999999E-2</v>
      </c>
      <c r="W1350">
        <v>4.0000000000000001E-3</v>
      </c>
      <c r="X1350">
        <v>1E-3</v>
      </c>
      <c r="Y1350">
        <v>0</v>
      </c>
    </row>
    <row r="1351" spans="1:25" x14ac:dyDescent="0.5">
      <c r="A1351" t="s">
        <v>120</v>
      </c>
      <c r="B1351" s="1">
        <v>33330</v>
      </c>
      <c r="C1351" t="s">
        <v>91</v>
      </c>
      <c r="D1351">
        <v>16.3</v>
      </c>
      <c r="E1351">
        <v>-1</v>
      </c>
      <c r="F1351">
        <v>0</v>
      </c>
      <c r="G1351">
        <v>2334.9</v>
      </c>
      <c r="H1351">
        <v>0</v>
      </c>
      <c r="I1351">
        <v>30.2</v>
      </c>
      <c r="J1351">
        <v>0</v>
      </c>
      <c r="K1351">
        <v>2300.81</v>
      </c>
      <c r="L1351">
        <v>3.86</v>
      </c>
      <c r="M1351">
        <v>30.2</v>
      </c>
      <c r="N1351">
        <v>2305</v>
      </c>
      <c r="O1351">
        <v>861.29</v>
      </c>
      <c r="P1351">
        <v>1473.57</v>
      </c>
      <c r="Q1351">
        <v>2304.67</v>
      </c>
      <c r="R1351">
        <v>684.18</v>
      </c>
      <c r="S1351">
        <v>0</v>
      </c>
      <c r="T1351">
        <v>5.1999999999999998E-2</v>
      </c>
      <c r="U1351">
        <v>2.5000000000000001E-2</v>
      </c>
      <c r="V1351">
        <v>1.0999999999999999E-2</v>
      </c>
      <c r="W1351">
        <v>4.0000000000000001E-3</v>
      </c>
      <c r="X1351">
        <v>1E-3</v>
      </c>
      <c r="Y1351">
        <v>0</v>
      </c>
    </row>
    <row r="1352" spans="1:25" x14ac:dyDescent="0.5">
      <c r="A1352" t="s">
        <v>120</v>
      </c>
      <c r="B1352" s="1">
        <v>33331</v>
      </c>
      <c r="C1352" t="s">
        <v>91</v>
      </c>
      <c r="D1352">
        <v>16.3</v>
      </c>
      <c r="E1352">
        <v>-1</v>
      </c>
      <c r="F1352">
        <v>0</v>
      </c>
      <c r="G1352">
        <v>2342.6999999999998</v>
      </c>
      <c r="H1352">
        <v>0</v>
      </c>
      <c r="I1352">
        <v>43.1</v>
      </c>
      <c r="J1352">
        <v>0</v>
      </c>
      <c r="K1352">
        <v>2295.7199999999998</v>
      </c>
      <c r="L1352">
        <v>3.85</v>
      </c>
      <c r="M1352">
        <v>43.15</v>
      </c>
      <c r="N1352">
        <v>2300</v>
      </c>
      <c r="O1352">
        <v>867.72</v>
      </c>
      <c r="P1352">
        <v>1475</v>
      </c>
      <c r="Q1352">
        <v>2299.5700000000002</v>
      </c>
      <c r="R1352">
        <v>670.74</v>
      </c>
      <c r="S1352">
        <v>0</v>
      </c>
      <c r="T1352">
        <v>5.0999999999999997E-2</v>
      </c>
      <c r="U1352">
        <v>2.5000000000000001E-2</v>
      </c>
      <c r="V1352">
        <v>0.01</v>
      </c>
      <c r="W1352">
        <v>4.0000000000000001E-3</v>
      </c>
      <c r="X1352">
        <v>1E-3</v>
      </c>
      <c r="Y1352">
        <v>0</v>
      </c>
    </row>
    <row r="1353" spans="1:25" x14ac:dyDescent="0.5">
      <c r="A1353" t="s">
        <v>120</v>
      </c>
      <c r="B1353" s="1">
        <v>33332</v>
      </c>
      <c r="C1353" t="s">
        <v>91</v>
      </c>
      <c r="D1353">
        <v>16.3</v>
      </c>
      <c r="E1353">
        <v>-1</v>
      </c>
      <c r="F1353">
        <v>0</v>
      </c>
      <c r="G1353">
        <v>2351.4</v>
      </c>
      <c r="H1353">
        <v>0</v>
      </c>
      <c r="I1353">
        <v>56.9</v>
      </c>
      <c r="J1353">
        <v>0</v>
      </c>
      <c r="K1353">
        <v>2290.65</v>
      </c>
      <c r="L1353">
        <v>3.84</v>
      </c>
      <c r="M1353">
        <v>56.88</v>
      </c>
      <c r="N1353">
        <v>2294</v>
      </c>
      <c r="O1353">
        <v>874.74</v>
      </c>
      <c r="P1353">
        <v>1476.62</v>
      </c>
      <c r="Q1353">
        <v>2294.4899999999998</v>
      </c>
      <c r="R1353">
        <v>657.53</v>
      </c>
      <c r="S1353">
        <v>0</v>
      </c>
      <c r="T1353">
        <v>0.05</v>
      </c>
      <c r="U1353">
        <v>2.4E-2</v>
      </c>
      <c r="V1353">
        <v>0.01</v>
      </c>
      <c r="W1353">
        <v>4.0000000000000001E-3</v>
      </c>
      <c r="X1353">
        <v>1E-3</v>
      </c>
      <c r="Y1353">
        <v>0</v>
      </c>
    </row>
    <row r="1354" spans="1:25" x14ac:dyDescent="0.5">
      <c r="A1354" t="s">
        <v>120</v>
      </c>
      <c r="B1354" s="1">
        <v>33333</v>
      </c>
      <c r="C1354" t="s">
        <v>91</v>
      </c>
      <c r="D1354">
        <v>16.3</v>
      </c>
      <c r="E1354">
        <v>-1</v>
      </c>
      <c r="F1354">
        <v>0</v>
      </c>
      <c r="G1354">
        <v>2359.5</v>
      </c>
      <c r="H1354">
        <v>0</v>
      </c>
      <c r="I1354">
        <v>70.099999999999994</v>
      </c>
      <c r="J1354">
        <v>0</v>
      </c>
      <c r="K1354">
        <v>2285.59</v>
      </c>
      <c r="L1354">
        <v>3.83</v>
      </c>
      <c r="M1354">
        <v>70.09</v>
      </c>
      <c r="N1354">
        <v>2289</v>
      </c>
      <c r="O1354">
        <v>881.47</v>
      </c>
      <c r="P1354">
        <v>1478.04</v>
      </c>
      <c r="Q1354">
        <v>2289.42</v>
      </c>
      <c r="R1354">
        <v>644.53</v>
      </c>
      <c r="S1354">
        <v>0</v>
      </c>
      <c r="T1354">
        <v>4.9000000000000002E-2</v>
      </c>
      <c r="U1354">
        <v>2.4E-2</v>
      </c>
      <c r="V1354">
        <v>0.01</v>
      </c>
      <c r="W1354">
        <v>4.0000000000000001E-3</v>
      </c>
      <c r="X1354">
        <v>1E-3</v>
      </c>
      <c r="Y1354">
        <v>0</v>
      </c>
    </row>
    <row r="1355" spans="1:25" x14ac:dyDescent="0.5">
      <c r="A1355" t="s">
        <v>120</v>
      </c>
      <c r="B1355" s="1">
        <v>33334</v>
      </c>
      <c r="C1355" t="s">
        <v>91</v>
      </c>
      <c r="D1355">
        <v>16.3</v>
      </c>
      <c r="E1355">
        <v>-1</v>
      </c>
      <c r="F1355">
        <v>0</v>
      </c>
      <c r="G1355">
        <v>2371.4</v>
      </c>
      <c r="H1355">
        <v>0</v>
      </c>
      <c r="I1355">
        <v>87.1</v>
      </c>
      <c r="J1355">
        <v>0</v>
      </c>
      <c r="K1355">
        <v>2280.5500000000002</v>
      </c>
      <c r="L1355">
        <v>3.82</v>
      </c>
      <c r="M1355">
        <v>87.06</v>
      </c>
      <c r="N1355">
        <v>2284</v>
      </c>
      <c r="O1355">
        <v>891</v>
      </c>
      <c r="P1355">
        <v>1480.43</v>
      </c>
      <c r="Q1355">
        <v>2284.37</v>
      </c>
      <c r="R1355">
        <v>631.91</v>
      </c>
      <c r="S1355">
        <v>0</v>
      </c>
      <c r="T1355">
        <v>4.8000000000000001E-2</v>
      </c>
      <c r="U1355">
        <v>2.3E-2</v>
      </c>
      <c r="V1355">
        <v>0.01</v>
      </c>
      <c r="W1355">
        <v>4.0000000000000001E-3</v>
      </c>
      <c r="X1355">
        <v>1E-3</v>
      </c>
      <c r="Y1355">
        <v>0</v>
      </c>
    </row>
    <row r="1356" spans="1:25" x14ac:dyDescent="0.5">
      <c r="A1356" t="s">
        <v>120</v>
      </c>
      <c r="B1356" s="1">
        <v>33335</v>
      </c>
      <c r="C1356" t="s">
        <v>91</v>
      </c>
      <c r="D1356">
        <v>16.3</v>
      </c>
      <c r="E1356">
        <v>-1</v>
      </c>
      <c r="F1356">
        <v>0</v>
      </c>
      <c r="G1356">
        <v>2385</v>
      </c>
      <c r="H1356">
        <v>0</v>
      </c>
      <c r="I1356">
        <v>105.6</v>
      </c>
      <c r="J1356">
        <v>0</v>
      </c>
      <c r="K1356">
        <v>2275.5100000000002</v>
      </c>
      <c r="L1356">
        <v>3.81</v>
      </c>
      <c r="M1356">
        <v>105.63</v>
      </c>
      <c r="N1356">
        <v>2279</v>
      </c>
      <c r="O1356">
        <v>901.62</v>
      </c>
      <c r="P1356">
        <v>1483.33</v>
      </c>
      <c r="Q1356">
        <v>2279.33</v>
      </c>
      <c r="R1356">
        <v>619.72</v>
      </c>
      <c r="S1356">
        <v>0</v>
      </c>
      <c r="T1356">
        <v>4.7E-2</v>
      </c>
      <c r="U1356">
        <v>2.3E-2</v>
      </c>
      <c r="V1356">
        <v>0.01</v>
      </c>
      <c r="W1356">
        <v>3.0000000000000001E-3</v>
      </c>
      <c r="X1356">
        <v>1E-3</v>
      </c>
      <c r="Y1356">
        <v>0</v>
      </c>
    </row>
    <row r="1357" spans="1:25" x14ac:dyDescent="0.5">
      <c r="A1357" t="s">
        <v>120</v>
      </c>
      <c r="B1357" s="1">
        <v>33336</v>
      </c>
      <c r="C1357" t="s">
        <v>91</v>
      </c>
      <c r="D1357">
        <v>16.3</v>
      </c>
      <c r="E1357">
        <v>-1</v>
      </c>
      <c r="F1357">
        <v>0</v>
      </c>
      <c r="G1357">
        <v>2400.5</v>
      </c>
      <c r="H1357">
        <v>0</v>
      </c>
      <c r="I1357">
        <v>126.2</v>
      </c>
      <c r="J1357">
        <v>0</v>
      </c>
      <c r="K1357">
        <v>2270.4899999999998</v>
      </c>
      <c r="L1357">
        <v>3.8</v>
      </c>
      <c r="M1357">
        <v>126.16</v>
      </c>
      <c r="N1357">
        <v>2274</v>
      </c>
      <c r="O1357">
        <v>913.68</v>
      </c>
      <c r="P1357">
        <v>1486.78</v>
      </c>
      <c r="Q1357">
        <v>2274.3000000000002</v>
      </c>
      <c r="R1357">
        <v>607.95000000000005</v>
      </c>
      <c r="S1357">
        <v>0</v>
      </c>
      <c r="T1357">
        <v>4.5999999999999999E-2</v>
      </c>
      <c r="U1357">
        <v>2.1999999999999999E-2</v>
      </c>
      <c r="V1357">
        <v>8.9999999999999993E-3</v>
      </c>
      <c r="W1357">
        <v>3.0000000000000001E-3</v>
      </c>
      <c r="X1357">
        <v>1E-3</v>
      </c>
      <c r="Y1357">
        <v>0</v>
      </c>
    </row>
    <row r="1358" spans="1:25" x14ac:dyDescent="0.5">
      <c r="A1358" t="s">
        <v>120</v>
      </c>
      <c r="B1358" s="1">
        <v>33337</v>
      </c>
      <c r="C1358" t="s">
        <v>91</v>
      </c>
      <c r="D1358">
        <v>16.3</v>
      </c>
      <c r="E1358">
        <v>-1</v>
      </c>
      <c r="F1358">
        <v>0</v>
      </c>
      <c r="G1358">
        <v>2416.1999999999998</v>
      </c>
      <c r="H1358">
        <v>0</v>
      </c>
      <c r="I1358">
        <v>146.9</v>
      </c>
      <c r="J1358">
        <v>0</v>
      </c>
      <c r="K1358">
        <v>2265.48</v>
      </c>
      <c r="L1358">
        <v>3.79</v>
      </c>
      <c r="M1358">
        <v>146.88999999999999</v>
      </c>
      <c r="N1358">
        <v>2269</v>
      </c>
      <c r="O1358">
        <v>925.91</v>
      </c>
      <c r="P1358">
        <v>1490.26</v>
      </c>
      <c r="Q1358">
        <v>2269.2800000000002</v>
      </c>
      <c r="R1358">
        <v>596.5</v>
      </c>
      <c r="S1358">
        <v>0</v>
      </c>
      <c r="T1358">
        <v>4.4999999999999998E-2</v>
      </c>
      <c r="U1358">
        <v>2.1999999999999999E-2</v>
      </c>
      <c r="V1358">
        <v>8.9999999999999993E-3</v>
      </c>
      <c r="W1358">
        <v>3.0000000000000001E-3</v>
      </c>
      <c r="X1358">
        <v>1E-3</v>
      </c>
      <c r="Y1358">
        <v>0</v>
      </c>
    </row>
    <row r="1359" spans="1:25" x14ac:dyDescent="0.5">
      <c r="A1359" t="s">
        <v>120</v>
      </c>
      <c r="B1359" s="1">
        <v>33338</v>
      </c>
      <c r="C1359" t="s">
        <v>91</v>
      </c>
      <c r="D1359">
        <v>16.3</v>
      </c>
      <c r="E1359">
        <v>-1</v>
      </c>
      <c r="F1359">
        <v>0</v>
      </c>
      <c r="G1359">
        <v>2434</v>
      </c>
      <c r="H1359">
        <v>0</v>
      </c>
      <c r="I1359">
        <v>169.7</v>
      </c>
      <c r="J1359">
        <v>0</v>
      </c>
      <c r="K1359">
        <v>2260.4899999999998</v>
      </c>
      <c r="L1359">
        <v>3.78</v>
      </c>
      <c r="M1359">
        <v>169.73</v>
      </c>
      <c r="N1359">
        <v>2264</v>
      </c>
      <c r="O1359">
        <v>939.72</v>
      </c>
      <c r="P1359">
        <v>1494.28</v>
      </c>
      <c r="Q1359">
        <v>2264.27</v>
      </c>
      <c r="R1359">
        <v>585.48</v>
      </c>
      <c r="S1359">
        <v>0</v>
      </c>
      <c r="T1359">
        <v>4.4999999999999998E-2</v>
      </c>
      <c r="U1359">
        <v>2.1000000000000001E-2</v>
      </c>
      <c r="V1359">
        <v>8.9999999999999993E-3</v>
      </c>
      <c r="W1359">
        <v>3.0000000000000001E-3</v>
      </c>
      <c r="X1359">
        <v>1E-3</v>
      </c>
      <c r="Y1359">
        <v>0</v>
      </c>
    </row>
    <row r="1360" spans="1:25" x14ac:dyDescent="0.5">
      <c r="A1360" t="s">
        <v>120</v>
      </c>
      <c r="B1360" s="1">
        <v>33339</v>
      </c>
      <c r="C1360" t="s">
        <v>91</v>
      </c>
      <c r="D1360">
        <v>16.3</v>
      </c>
      <c r="E1360">
        <v>-1</v>
      </c>
      <c r="F1360">
        <v>0</v>
      </c>
      <c r="G1360">
        <v>2450</v>
      </c>
      <c r="H1360">
        <v>0</v>
      </c>
      <c r="I1360">
        <v>190.7</v>
      </c>
      <c r="J1360">
        <v>0</v>
      </c>
      <c r="K1360">
        <v>2249.59</v>
      </c>
      <c r="L1360">
        <v>9.6999999999999993</v>
      </c>
      <c r="M1360">
        <v>190.71</v>
      </c>
      <c r="N1360">
        <v>2259</v>
      </c>
      <c r="O1360">
        <v>952.21</v>
      </c>
      <c r="P1360">
        <v>1497.78</v>
      </c>
      <c r="Q1360">
        <v>2259.2800000000002</v>
      </c>
      <c r="R1360">
        <v>574.66999999999996</v>
      </c>
      <c r="S1360">
        <v>0</v>
      </c>
      <c r="T1360">
        <v>4.3999999999999997E-2</v>
      </c>
      <c r="U1360">
        <v>2.1000000000000001E-2</v>
      </c>
      <c r="V1360">
        <v>8.9999999999999993E-3</v>
      </c>
      <c r="W1360">
        <v>3.0000000000000001E-3</v>
      </c>
      <c r="X1360">
        <v>1E-3</v>
      </c>
      <c r="Y1360">
        <v>0</v>
      </c>
    </row>
    <row r="1361" spans="1:25" x14ac:dyDescent="0.5">
      <c r="A1361" t="s">
        <v>120</v>
      </c>
      <c r="B1361" s="1">
        <v>33340</v>
      </c>
      <c r="C1361" t="s">
        <v>91</v>
      </c>
      <c r="D1361">
        <v>16.3</v>
      </c>
      <c r="E1361">
        <v>-1</v>
      </c>
      <c r="F1361">
        <v>0</v>
      </c>
      <c r="G1361">
        <v>2460.8000000000002</v>
      </c>
      <c r="H1361">
        <v>0</v>
      </c>
      <c r="I1361">
        <v>212.4</v>
      </c>
      <c r="J1361">
        <v>0</v>
      </c>
      <c r="K1361">
        <v>2244.63</v>
      </c>
      <c r="L1361">
        <v>3.75</v>
      </c>
      <c r="M1361">
        <v>212.43</v>
      </c>
      <c r="N1361">
        <v>2248</v>
      </c>
      <c r="O1361">
        <v>962.04</v>
      </c>
      <c r="P1361">
        <v>1498.77</v>
      </c>
      <c r="Q1361">
        <v>2248.38</v>
      </c>
      <c r="R1361">
        <v>564.19000000000005</v>
      </c>
      <c r="S1361">
        <v>0</v>
      </c>
      <c r="T1361">
        <v>4.2999999999999997E-2</v>
      </c>
      <c r="U1361">
        <v>2.1000000000000001E-2</v>
      </c>
      <c r="V1361">
        <v>8.9999999999999993E-3</v>
      </c>
      <c r="W1361">
        <v>3.0000000000000001E-3</v>
      </c>
      <c r="X1361">
        <v>1E-3</v>
      </c>
      <c r="Y1361">
        <v>0</v>
      </c>
    </row>
    <row r="1362" spans="1:25" x14ac:dyDescent="0.5">
      <c r="A1362" t="s">
        <v>120</v>
      </c>
      <c r="B1362" s="1">
        <v>33341</v>
      </c>
      <c r="C1362" t="s">
        <v>91</v>
      </c>
      <c r="D1362">
        <v>16.3</v>
      </c>
      <c r="E1362">
        <v>-1</v>
      </c>
      <c r="F1362">
        <v>0</v>
      </c>
      <c r="G1362">
        <v>2479.5</v>
      </c>
      <c r="H1362">
        <v>0</v>
      </c>
      <c r="I1362">
        <v>236.1</v>
      </c>
      <c r="J1362">
        <v>0</v>
      </c>
      <c r="K1362">
        <v>2239.69</v>
      </c>
      <c r="L1362">
        <v>3.75</v>
      </c>
      <c r="M1362">
        <v>236.07</v>
      </c>
      <c r="N1362">
        <v>2243</v>
      </c>
      <c r="O1362">
        <v>976.5</v>
      </c>
      <c r="P1362">
        <v>1503</v>
      </c>
      <c r="Q1362">
        <v>2243.4299999999998</v>
      </c>
      <c r="R1362">
        <v>554.13</v>
      </c>
      <c r="S1362">
        <v>0</v>
      </c>
      <c r="T1362">
        <v>4.2000000000000003E-2</v>
      </c>
      <c r="U1362">
        <v>0.02</v>
      </c>
      <c r="V1362">
        <v>8.9999999999999993E-3</v>
      </c>
      <c r="W1362">
        <v>3.0000000000000001E-3</v>
      </c>
      <c r="X1362">
        <v>1E-3</v>
      </c>
      <c r="Y1362">
        <v>0</v>
      </c>
    </row>
    <row r="1363" spans="1:25" x14ac:dyDescent="0.5">
      <c r="A1363" t="s">
        <v>120</v>
      </c>
      <c r="B1363" s="1">
        <v>33342</v>
      </c>
      <c r="C1363" t="s">
        <v>91</v>
      </c>
      <c r="D1363">
        <v>16.3</v>
      </c>
      <c r="E1363">
        <v>-1</v>
      </c>
      <c r="F1363">
        <v>0</v>
      </c>
      <c r="G1363">
        <v>2488.5</v>
      </c>
      <c r="H1363">
        <v>0</v>
      </c>
      <c r="I1363">
        <v>250</v>
      </c>
      <c r="J1363">
        <v>0</v>
      </c>
      <c r="K1363">
        <v>2192.75</v>
      </c>
      <c r="L1363">
        <v>45.74</v>
      </c>
      <c r="M1363">
        <v>249.99</v>
      </c>
      <c r="N1363">
        <v>2238</v>
      </c>
      <c r="O1363">
        <v>983.93</v>
      </c>
      <c r="P1363">
        <v>1504.55</v>
      </c>
      <c r="Q1363">
        <v>2238.4899999999998</v>
      </c>
      <c r="R1363">
        <v>543.63</v>
      </c>
      <c r="S1363">
        <v>0</v>
      </c>
      <c r="T1363">
        <v>4.1000000000000002E-2</v>
      </c>
      <c r="U1363">
        <v>0.02</v>
      </c>
      <c r="V1363">
        <v>8.0000000000000002E-3</v>
      </c>
      <c r="W1363">
        <v>3.0000000000000001E-3</v>
      </c>
      <c r="X1363">
        <v>1E-3</v>
      </c>
      <c r="Y1363">
        <v>0</v>
      </c>
    </row>
    <row r="1364" spans="1:25" x14ac:dyDescent="0.5">
      <c r="A1364" t="s">
        <v>120</v>
      </c>
      <c r="B1364" s="1">
        <v>33343</v>
      </c>
      <c r="C1364" t="s">
        <v>91</v>
      </c>
      <c r="D1364">
        <v>16.3</v>
      </c>
      <c r="E1364">
        <v>-1</v>
      </c>
      <c r="F1364">
        <v>0</v>
      </c>
      <c r="G1364">
        <v>2459.8000000000002</v>
      </c>
      <c r="H1364">
        <v>0</v>
      </c>
      <c r="I1364">
        <v>268.2</v>
      </c>
      <c r="J1364">
        <v>0</v>
      </c>
      <c r="K1364">
        <v>2187.94</v>
      </c>
      <c r="L1364">
        <v>3.65</v>
      </c>
      <c r="M1364">
        <v>268.2</v>
      </c>
      <c r="N1364">
        <v>2192</v>
      </c>
      <c r="O1364">
        <v>971.82</v>
      </c>
      <c r="P1364">
        <v>1487.97</v>
      </c>
      <c r="Q1364">
        <v>2191.59</v>
      </c>
      <c r="R1364">
        <v>533.80999999999995</v>
      </c>
      <c r="S1364">
        <v>0</v>
      </c>
      <c r="T1364">
        <v>4.1000000000000002E-2</v>
      </c>
      <c r="U1364">
        <v>0.02</v>
      </c>
      <c r="V1364">
        <v>8.0000000000000002E-3</v>
      </c>
      <c r="W1364">
        <v>3.0000000000000001E-3</v>
      </c>
      <c r="X1364">
        <v>1E-3</v>
      </c>
      <c r="Y1364">
        <v>0</v>
      </c>
    </row>
    <row r="1365" spans="1:25" x14ac:dyDescent="0.5">
      <c r="A1365" t="s">
        <v>120</v>
      </c>
      <c r="B1365" s="1">
        <v>33344</v>
      </c>
      <c r="C1365" t="s">
        <v>91</v>
      </c>
      <c r="D1365">
        <v>16.3</v>
      </c>
      <c r="E1365">
        <v>-1</v>
      </c>
      <c r="F1365">
        <v>0</v>
      </c>
      <c r="G1365">
        <v>2491.3000000000002</v>
      </c>
      <c r="H1365">
        <v>0</v>
      </c>
      <c r="I1365">
        <v>304.5</v>
      </c>
      <c r="J1365">
        <v>0</v>
      </c>
      <c r="K1365">
        <v>2183.14</v>
      </c>
      <c r="L1365">
        <v>3.64</v>
      </c>
      <c r="M1365">
        <v>304.52</v>
      </c>
      <c r="N1365">
        <v>2187</v>
      </c>
      <c r="O1365">
        <v>995.56</v>
      </c>
      <c r="P1365">
        <v>1495.74</v>
      </c>
      <c r="Q1365">
        <v>2186.7800000000002</v>
      </c>
      <c r="R1365">
        <v>525.96</v>
      </c>
      <c r="S1365">
        <v>0</v>
      </c>
      <c r="T1365">
        <v>0.04</v>
      </c>
      <c r="U1365">
        <v>1.9E-2</v>
      </c>
      <c r="V1365">
        <v>8.0000000000000002E-3</v>
      </c>
      <c r="W1365">
        <v>3.0000000000000001E-3</v>
      </c>
      <c r="X1365">
        <v>1E-3</v>
      </c>
      <c r="Y1365">
        <v>0</v>
      </c>
    </row>
    <row r="1366" spans="1:25" x14ac:dyDescent="0.5">
      <c r="A1366" t="s">
        <v>120</v>
      </c>
      <c r="B1366" s="1">
        <v>33345</v>
      </c>
      <c r="C1366" t="s">
        <v>91</v>
      </c>
      <c r="D1366">
        <v>16.3</v>
      </c>
      <c r="E1366">
        <v>-1</v>
      </c>
      <c r="F1366">
        <v>0</v>
      </c>
      <c r="G1366">
        <v>2531.6999999999998</v>
      </c>
      <c r="H1366">
        <v>0</v>
      </c>
      <c r="I1366">
        <v>348.1</v>
      </c>
      <c r="J1366">
        <v>0</v>
      </c>
      <c r="K1366">
        <v>2180.02</v>
      </c>
      <c r="L1366">
        <v>3.63</v>
      </c>
      <c r="M1366">
        <v>348.08</v>
      </c>
      <c r="N1366">
        <v>2184</v>
      </c>
      <c r="O1366">
        <v>1025.45</v>
      </c>
      <c r="P1366">
        <v>1506.28</v>
      </c>
      <c r="Q1366">
        <v>2183.64</v>
      </c>
      <c r="R1366">
        <v>519.52</v>
      </c>
      <c r="S1366">
        <v>0</v>
      </c>
      <c r="T1366">
        <v>0.04</v>
      </c>
      <c r="U1366">
        <v>1.9E-2</v>
      </c>
      <c r="V1366">
        <v>8.0000000000000002E-3</v>
      </c>
      <c r="W1366">
        <v>3.0000000000000001E-3</v>
      </c>
      <c r="X1366">
        <v>1E-3</v>
      </c>
      <c r="Y1366">
        <v>0</v>
      </c>
    </row>
    <row r="1367" spans="1:25" x14ac:dyDescent="0.5">
      <c r="A1367" t="s">
        <v>120</v>
      </c>
      <c r="B1367" s="1">
        <v>33346</v>
      </c>
      <c r="C1367" t="s">
        <v>91</v>
      </c>
      <c r="D1367">
        <v>16.3</v>
      </c>
      <c r="E1367">
        <v>-1</v>
      </c>
      <c r="F1367">
        <v>0</v>
      </c>
      <c r="G1367">
        <v>2558.1999999999998</v>
      </c>
      <c r="H1367">
        <v>0</v>
      </c>
      <c r="I1367">
        <v>379.3</v>
      </c>
      <c r="J1367">
        <v>0</v>
      </c>
      <c r="K1367">
        <v>2175.23</v>
      </c>
      <c r="L1367">
        <v>3.62</v>
      </c>
      <c r="M1367">
        <v>379.35</v>
      </c>
      <c r="N1367">
        <v>2179</v>
      </c>
      <c r="O1367">
        <v>1045.27</v>
      </c>
      <c r="P1367">
        <v>1512.94</v>
      </c>
      <c r="Q1367">
        <v>2178.86</v>
      </c>
      <c r="R1367">
        <v>512.16999999999996</v>
      </c>
      <c r="S1367">
        <v>0</v>
      </c>
      <c r="T1367">
        <v>3.9E-2</v>
      </c>
      <c r="U1367">
        <v>1.9E-2</v>
      </c>
      <c r="V1367">
        <v>8.0000000000000002E-3</v>
      </c>
      <c r="W1367">
        <v>3.0000000000000001E-3</v>
      </c>
      <c r="X1367">
        <v>1E-3</v>
      </c>
      <c r="Y1367">
        <v>0</v>
      </c>
    </row>
    <row r="1368" spans="1:25" x14ac:dyDescent="0.5">
      <c r="A1368" t="s">
        <v>120</v>
      </c>
      <c r="B1368" s="1">
        <v>33347</v>
      </c>
      <c r="C1368" t="s">
        <v>91</v>
      </c>
      <c r="D1368">
        <v>16.3</v>
      </c>
      <c r="E1368">
        <v>-1</v>
      </c>
      <c r="F1368">
        <v>0</v>
      </c>
      <c r="G1368">
        <v>2593.8000000000002</v>
      </c>
      <c r="H1368">
        <v>0</v>
      </c>
      <c r="I1368">
        <v>419.7</v>
      </c>
      <c r="J1368">
        <v>0</v>
      </c>
      <c r="K1368">
        <v>2170.46</v>
      </c>
      <c r="L1368">
        <v>3.61</v>
      </c>
      <c r="M1368">
        <v>419.7</v>
      </c>
      <c r="N1368">
        <v>2174</v>
      </c>
      <c r="O1368">
        <v>1071.6199999999999</v>
      </c>
      <c r="P1368">
        <v>1522.16</v>
      </c>
      <c r="Q1368">
        <v>2174.08</v>
      </c>
      <c r="R1368">
        <v>509.18</v>
      </c>
      <c r="S1368">
        <v>0</v>
      </c>
      <c r="T1368">
        <v>3.9E-2</v>
      </c>
      <c r="U1368">
        <v>1.9E-2</v>
      </c>
      <c r="V1368">
        <v>8.0000000000000002E-3</v>
      </c>
      <c r="W1368">
        <v>3.0000000000000001E-3</v>
      </c>
      <c r="X1368">
        <v>1E-3</v>
      </c>
      <c r="Y1368">
        <v>0</v>
      </c>
    </row>
    <row r="1369" spans="1:25" x14ac:dyDescent="0.5">
      <c r="A1369" t="s">
        <v>120</v>
      </c>
      <c r="B1369" s="1">
        <v>33348</v>
      </c>
      <c r="C1369" t="s">
        <v>91</v>
      </c>
      <c r="D1369">
        <v>16.3</v>
      </c>
      <c r="E1369">
        <v>-1</v>
      </c>
      <c r="F1369">
        <v>0</v>
      </c>
      <c r="G1369">
        <v>2616.8000000000002</v>
      </c>
      <c r="H1369">
        <v>0</v>
      </c>
      <c r="I1369">
        <v>447.5</v>
      </c>
      <c r="J1369">
        <v>0</v>
      </c>
      <c r="K1369">
        <v>2165.71</v>
      </c>
      <c r="L1369">
        <v>3.61</v>
      </c>
      <c r="M1369">
        <v>447.53</v>
      </c>
      <c r="N1369">
        <v>2169</v>
      </c>
      <c r="O1369">
        <v>1088.93</v>
      </c>
      <c r="P1369">
        <v>1527.91</v>
      </c>
      <c r="Q1369">
        <v>2190.3200000000002</v>
      </c>
      <c r="R1369">
        <v>502.19</v>
      </c>
      <c r="S1369">
        <v>0</v>
      </c>
      <c r="T1369">
        <v>3.7999999999999999E-2</v>
      </c>
      <c r="U1369">
        <v>1.7999999999999999E-2</v>
      </c>
      <c r="V1369">
        <v>8.0000000000000002E-3</v>
      </c>
      <c r="W1369">
        <v>3.0000000000000001E-3</v>
      </c>
      <c r="X1369">
        <v>1E-3</v>
      </c>
      <c r="Y1369">
        <v>0</v>
      </c>
    </row>
    <row r="1370" spans="1:25" x14ac:dyDescent="0.5">
      <c r="A1370" t="s">
        <v>120</v>
      </c>
      <c r="B1370" s="1">
        <v>33349</v>
      </c>
      <c r="C1370" t="s">
        <v>91</v>
      </c>
      <c r="D1370">
        <v>16.3</v>
      </c>
      <c r="E1370">
        <v>-1</v>
      </c>
      <c r="F1370">
        <v>0</v>
      </c>
      <c r="G1370">
        <v>2649.5</v>
      </c>
      <c r="H1370">
        <v>0</v>
      </c>
      <c r="I1370">
        <v>485</v>
      </c>
      <c r="J1370">
        <v>0</v>
      </c>
      <c r="K1370">
        <v>2160.96</v>
      </c>
      <c r="L1370">
        <v>3.6</v>
      </c>
      <c r="M1370">
        <v>484.97</v>
      </c>
      <c r="N1370">
        <v>2165</v>
      </c>
      <c r="O1370">
        <v>1113.18</v>
      </c>
      <c r="P1370">
        <v>1536.35</v>
      </c>
      <c r="Q1370">
        <v>2216.06</v>
      </c>
      <c r="R1370">
        <v>498.59</v>
      </c>
      <c r="S1370">
        <v>0</v>
      </c>
      <c r="T1370">
        <v>3.7999999999999999E-2</v>
      </c>
      <c r="U1370">
        <v>1.7999999999999999E-2</v>
      </c>
      <c r="V1370">
        <v>8.0000000000000002E-3</v>
      </c>
      <c r="W1370">
        <v>3.0000000000000001E-3</v>
      </c>
      <c r="X1370">
        <v>1E-3</v>
      </c>
      <c r="Y1370">
        <v>0</v>
      </c>
    </row>
    <row r="1371" spans="1:25" x14ac:dyDescent="0.5">
      <c r="A1371" t="s">
        <v>120</v>
      </c>
      <c r="B1371" s="1">
        <v>33350</v>
      </c>
      <c r="C1371" t="s">
        <v>91</v>
      </c>
      <c r="D1371">
        <v>16.3</v>
      </c>
      <c r="E1371">
        <v>-1</v>
      </c>
      <c r="F1371">
        <v>0</v>
      </c>
      <c r="G1371">
        <v>2676.7</v>
      </c>
      <c r="H1371">
        <v>0</v>
      </c>
      <c r="I1371">
        <v>516.1</v>
      </c>
      <c r="J1371">
        <v>0</v>
      </c>
      <c r="K1371">
        <v>2157.04</v>
      </c>
      <c r="L1371">
        <v>3.59</v>
      </c>
      <c r="M1371">
        <v>516.08000000000004</v>
      </c>
      <c r="N1371">
        <v>2161</v>
      </c>
      <c r="O1371">
        <v>1133.33</v>
      </c>
      <c r="P1371">
        <v>1543.38</v>
      </c>
      <c r="Q1371">
        <v>2251.06</v>
      </c>
      <c r="R1371">
        <v>494.07</v>
      </c>
      <c r="S1371">
        <v>0</v>
      </c>
      <c r="T1371">
        <v>3.7999999999999999E-2</v>
      </c>
      <c r="U1371">
        <v>1.7999999999999999E-2</v>
      </c>
      <c r="V1371">
        <v>8.0000000000000002E-3</v>
      </c>
      <c r="W1371">
        <v>3.0000000000000001E-3</v>
      </c>
      <c r="X1371">
        <v>1E-3</v>
      </c>
      <c r="Y1371">
        <v>0</v>
      </c>
    </row>
    <row r="1372" spans="1:25" x14ac:dyDescent="0.5">
      <c r="A1372" t="s">
        <v>120</v>
      </c>
      <c r="B1372" s="1">
        <v>33351</v>
      </c>
      <c r="C1372" t="s">
        <v>91</v>
      </c>
      <c r="D1372">
        <v>16.3</v>
      </c>
      <c r="E1372">
        <v>-1</v>
      </c>
      <c r="F1372">
        <v>0</v>
      </c>
      <c r="G1372">
        <v>2704.3</v>
      </c>
      <c r="H1372">
        <v>0</v>
      </c>
      <c r="I1372">
        <v>541.9</v>
      </c>
      <c r="J1372">
        <v>0</v>
      </c>
      <c r="K1372">
        <v>2158.77</v>
      </c>
      <c r="L1372">
        <v>3.58</v>
      </c>
      <c r="M1372">
        <v>541.92999999999995</v>
      </c>
      <c r="N1372">
        <v>2162</v>
      </c>
      <c r="O1372">
        <v>1153.83</v>
      </c>
      <c r="P1372">
        <v>1550.45</v>
      </c>
      <c r="Q1372">
        <v>2284.25</v>
      </c>
      <c r="R1372">
        <v>491.69</v>
      </c>
      <c r="S1372">
        <v>0</v>
      </c>
      <c r="T1372">
        <v>3.6999999999999998E-2</v>
      </c>
      <c r="U1372">
        <v>1.7999999999999999E-2</v>
      </c>
      <c r="V1372">
        <v>8.0000000000000002E-3</v>
      </c>
      <c r="W1372">
        <v>3.0000000000000001E-3</v>
      </c>
      <c r="X1372">
        <v>1E-3</v>
      </c>
      <c r="Y1372">
        <v>0</v>
      </c>
    </row>
    <row r="1373" spans="1:25" x14ac:dyDescent="0.5">
      <c r="A1373" t="s">
        <v>120</v>
      </c>
      <c r="B1373" s="1">
        <v>33352</v>
      </c>
      <c r="C1373" t="s">
        <v>91</v>
      </c>
      <c r="D1373">
        <v>16.3</v>
      </c>
      <c r="E1373">
        <v>-1</v>
      </c>
      <c r="F1373">
        <v>0</v>
      </c>
      <c r="G1373">
        <v>2730.4</v>
      </c>
      <c r="H1373">
        <v>0</v>
      </c>
      <c r="I1373">
        <v>572.79999999999995</v>
      </c>
      <c r="J1373">
        <v>0</v>
      </c>
      <c r="K1373">
        <v>2154.04</v>
      </c>
      <c r="L1373">
        <v>3.59</v>
      </c>
      <c r="M1373">
        <v>572.80999999999995</v>
      </c>
      <c r="N1373">
        <v>2158</v>
      </c>
      <c r="O1373">
        <v>1173.31</v>
      </c>
      <c r="P1373">
        <v>1557.13</v>
      </c>
      <c r="Q1373">
        <v>2307.65</v>
      </c>
      <c r="R1373">
        <v>488.05</v>
      </c>
      <c r="S1373">
        <v>0</v>
      </c>
      <c r="T1373">
        <v>3.6999999999999998E-2</v>
      </c>
      <c r="U1373">
        <v>1.7999999999999999E-2</v>
      </c>
      <c r="V1373">
        <v>8.0000000000000002E-3</v>
      </c>
      <c r="W1373">
        <v>3.0000000000000001E-3</v>
      </c>
      <c r="X1373">
        <v>1E-3</v>
      </c>
      <c r="Y1373">
        <v>0</v>
      </c>
    </row>
    <row r="1374" spans="1:25" x14ac:dyDescent="0.5">
      <c r="A1374" t="s">
        <v>120</v>
      </c>
      <c r="B1374" s="1">
        <v>33353</v>
      </c>
      <c r="C1374" t="s">
        <v>91</v>
      </c>
      <c r="D1374">
        <v>16.3</v>
      </c>
      <c r="E1374">
        <v>-1</v>
      </c>
      <c r="F1374">
        <v>0</v>
      </c>
      <c r="G1374">
        <v>2755.2</v>
      </c>
      <c r="H1374">
        <v>0</v>
      </c>
      <c r="I1374">
        <v>602.29999999999995</v>
      </c>
      <c r="J1374">
        <v>0</v>
      </c>
      <c r="K1374">
        <v>2081.69</v>
      </c>
      <c r="L1374">
        <v>71.209999999999994</v>
      </c>
      <c r="M1374">
        <v>602.35</v>
      </c>
      <c r="N1374">
        <v>2153</v>
      </c>
      <c r="O1374">
        <v>1191.75</v>
      </c>
      <c r="P1374">
        <v>1563.5</v>
      </c>
      <c r="Q1374">
        <v>2334.62</v>
      </c>
      <c r="R1374">
        <v>487.62</v>
      </c>
      <c r="S1374">
        <v>0</v>
      </c>
      <c r="T1374">
        <v>3.6999999999999998E-2</v>
      </c>
      <c r="U1374">
        <v>1.7999999999999999E-2</v>
      </c>
      <c r="V1374">
        <v>8.0000000000000002E-3</v>
      </c>
      <c r="W1374">
        <v>3.0000000000000001E-3</v>
      </c>
      <c r="X1374">
        <v>1E-3</v>
      </c>
      <c r="Y1374">
        <v>0</v>
      </c>
    </row>
    <row r="1375" spans="1:25" x14ac:dyDescent="0.5">
      <c r="A1375" t="s">
        <v>120</v>
      </c>
      <c r="B1375" s="1">
        <v>33354</v>
      </c>
      <c r="C1375" t="s">
        <v>91</v>
      </c>
      <c r="D1375">
        <v>16.3</v>
      </c>
      <c r="E1375">
        <v>-1</v>
      </c>
      <c r="F1375">
        <v>0</v>
      </c>
      <c r="G1375">
        <v>2705.7</v>
      </c>
      <c r="H1375">
        <v>0</v>
      </c>
      <c r="I1375">
        <v>625.1</v>
      </c>
      <c r="J1375">
        <v>0</v>
      </c>
      <c r="K1375">
        <v>2030.87</v>
      </c>
      <c r="L1375">
        <v>49.72</v>
      </c>
      <c r="M1375">
        <v>625.13</v>
      </c>
      <c r="N1375">
        <v>2081</v>
      </c>
      <c r="O1375">
        <v>1169.3499999999999</v>
      </c>
      <c r="P1375">
        <v>1536.37</v>
      </c>
      <c r="Q1375">
        <v>2290.59</v>
      </c>
      <c r="R1375">
        <v>481.55</v>
      </c>
      <c r="S1375">
        <v>0</v>
      </c>
      <c r="T1375">
        <v>3.6999999999999998E-2</v>
      </c>
      <c r="U1375">
        <v>1.7999999999999999E-2</v>
      </c>
      <c r="V1375">
        <v>7.0000000000000001E-3</v>
      </c>
      <c r="W1375">
        <v>3.0000000000000001E-3</v>
      </c>
      <c r="X1375">
        <v>1E-3</v>
      </c>
      <c r="Y1375">
        <v>0</v>
      </c>
    </row>
    <row r="1376" spans="1:25" x14ac:dyDescent="0.5">
      <c r="A1376" t="s">
        <v>120</v>
      </c>
      <c r="B1376" s="1">
        <v>33355</v>
      </c>
      <c r="C1376" t="s">
        <v>91</v>
      </c>
      <c r="D1376">
        <v>16.3</v>
      </c>
      <c r="E1376">
        <v>-1</v>
      </c>
      <c r="F1376">
        <v>0</v>
      </c>
      <c r="G1376">
        <v>2692.6</v>
      </c>
      <c r="H1376">
        <v>0</v>
      </c>
      <c r="I1376">
        <v>662.8</v>
      </c>
      <c r="J1376">
        <v>0</v>
      </c>
      <c r="K1376">
        <v>2025.12</v>
      </c>
      <c r="L1376">
        <v>4.68</v>
      </c>
      <c r="M1376">
        <v>662.75</v>
      </c>
      <c r="N1376">
        <v>2030</v>
      </c>
      <c r="O1376">
        <v>1169.18</v>
      </c>
      <c r="P1376">
        <v>1523.37</v>
      </c>
      <c r="Q1376">
        <v>2268.48</v>
      </c>
      <c r="R1376">
        <v>481.41</v>
      </c>
      <c r="S1376">
        <v>0</v>
      </c>
      <c r="T1376">
        <v>3.6999999999999998E-2</v>
      </c>
      <c r="U1376">
        <v>1.7999999999999999E-2</v>
      </c>
      <c r="V1376">
        <v>7.0000000000000001E-3</v>
      </c>
      <c r="W1376">
        <v>3.0000000000000001E-3</v>
      </c>
      <c r="X1376">
        <v>1E-3</v>
      </c>
      <c r="Y1376">
        <v>0</v>
      </c>
    </row>
    <row r="1377" spans="1:25" x14ac:dyDescent="0.5">
      <c r="A1377" t="s">
        <v>120</v>
      </c>
      <c r="B1377" s="1">
        <v>33356</v>
      </c>
      <c r="C1377" t="s">
        <v>91</v>
      </c>
      <c r="D1377">
        <v>16.3</v>
      </c>
      <c r="E1377">
        <v>-1</v>
      </c>
      <c r="F1377">
        <v>0</v>
      </c>
      <c r="G1377">
        <v>2718.4</v>
      </c>
      <c r="H1377">
        <v>0</v>
      </c>
      <c r="I1377">
        <v>694.4</v>
      </c>
      <c r="J1377">
        <v>0</v>
      </c>
      <c r="K1377">
        <v>2020.72</v>
      </c>
      <c r="L1377">
        <v>3.33</v>
      </c>
      <c r="M1377">
        <v>694.36</v>
      </c>
      <c r="N1377">
        <v>2024</v>
      </c>
      <c r="O1377">
        <v>1188.44</v>
      </c>
      <c r="P1377">
        <v>1529.98</v>
      </c>
      <c r="Q1377">
        <v>2299.34</v>
      </c>
      <c r="R1377">
        <v>479.89</v>
      </c>
      <c r="S1377">
        <v>0</v>
      </c>
      <c r="T1377">
        <v>3.5999999999999997E-2</v>
      </c>
      <c r="U1377">
        <v>1.7999999999999999E-2</v>
      </c>
      <c r="V1377">
        <v>7.0000000000000001E-3</v>
      </c>
      <c r="W1377">
        <v>3.0000000000000001E-3</v>
      </c>
      <c r="X1377">
        <v>1E-3</v>
      </c>
      <c r="Y1377">
        <v>0</v>
      </c>
    </row>
    <row r="1378" spans="1:25" x14ac:dyDescent="0.5">
      <c r="A1378" t="s">
        <v>120</v>
      </c>
      <c r="B1378" s="1">
        <v>33357</v>
      </c>
      <c r="C1378" t="s">
        <v>91</v>
      </c>
      <c r="D1378">
        <v>16.3</v>
      </c>
      <c r="E1378">
        <v>-1</v>
      </c>
      <c r="F1378">
        <v>0</v>
      </c>
      <c r="G1378">
        <v>2742.8</v>
      </c>
      <c r="H1378">
        <v>0</v>
      </c>
      <c r="I1378">
        <v>723.2</v>
      </c>
      <c r="J1378">
        <v>0</v>
      </c>
      <c r="K1378">
        <v>2016.33</v>
      </c>
      <c r="L1378">
        <v>3.33</v>
      </c>
      <c r="M1378">
        <v>723.18</v>
      </c>
      <c r="N1378">
        <v>2020</v>
      </c>
      <c r="O1378">
        <v>1206.44</v>
      </c>
      <c r="P1378">
        <v>1536.4</v>
      </c>
      <c r="Q1378">
        <v>2326.23</v>
      </c>
      <c r="R1378">
        <v>477.82</v>
      </c>
      <c r="S1378">
        <v>0</v>
      </c>
      <c r="T1378">
        <v>3.5999999999999997E-2</v>
      </c>
      <c r="U1378">
        <v>1.7999999999999999E-2</v>
      </c>
      <c r="V1378">
        <v>7.0000000000000001E-3</v>
      </c>
      <c r="W1378">
        <v>3.0000000000000001E-3</v>
      </c>
      <c r="X1378">
        <v>1E-3</v>
      </c>
      <c r="Y1378">
        <v>0</v>
      </c>
    </row>
    <row r="1379" spans="1:25" x14ac:dyDescent="0.5">
      <c r="A1379" t="s">
        <v>120</v>
      </c>
      <c r="B1379" s="1">
        <v>33358</v>
      </c>
      <c r="C1379" t="s">
        <v>91</v>
      </c>
      <c r="D1379">
        <v>16.3</v>
      </c>
      <c r="E1379">
        <v>-1</v>
      </c>
      <c r="F1379">
        <v>0</v>
      </c>
      <c r="G1379">
        <v>2768.1</v>
      </c>
      <c r="H1379">
        <v>0</v>
      </c>
      <c r="I1379">
        <v>752.8</v>
      </c>
      <c r="J1379">
        <v>0</v>
      </c>
      <c r="K1379">
        <v>2011.95</v>
      </c>
      <c r="L1379">
        <v>3.32</v>
      </c>
      <c r="M1379">
        <v>752.79</v>
      </c>
      <c r="N1379">
        <v>2015</v>
      </c>
      <c r="O1379">
        <v>1224.97</v>
      </c>
      <c r="P1379">
        <v>1543.09</v>
      </c>
      <c r="Q1379">
        <v>2351.6799999999998</v>
      </c>
      <c r="R1379">
        <v>477.53</v>
      </c>
      <c r="S1379">
        <v>0</v>
      </c>
      <c r="T1379">
        <v>3.5999999999999997E-2</v>
      </c>
      <c r="U1379">
        <v>1.7999999999999999E-2</v>
      </c>
      <c r="V1379">
        <v>7.0000000000000001E-3</v>
      </c>
      <c r="W1379">
        <v>3.0000000000000001E-3</v>
      </c>
      <c r="X1379">
        <v>1E-3</v>
      </c>
      <c r="Y1379">
        <v>0</v>
      </c>
    </row>
    <row r="1380" spans="1:25" x14ac:dyDescent="0.5">
      <c r="A1380" t="s">
        <v>120</v>
      </c>
      <c r="B1380" s="1">
        <v>33359</v>
      </c>
      <c r="C1380" t="s">
        <v>91</v>
      </c>
      <c r="D1380">
        <v>16.3</v>
      </c>
      <c r="E1380">
        <v>-1</v>
      </c>
      <c r="F1380">
        <v>0</v>
      </c>
      <c r="G1380">
        <v>2790.7</v>
      </c>
      <c r="H1380">
        <v>0</v>
      </c>
      <c r="I1380">
        <v>779.8</v>
      </c>
      <c r="J1380">
        <v>0</v>
      </c>
      <c r="K1380">
        <v>2007.58</v>
      </c>
      <c r="L1380">
        <v>3.31</v>
      </c>
      <c r="M1380">
        <v>779.84</v>
      </c>
      <c r="N1380">
        <v>2011</v>
      </c>
      <c r="O1380">
        <v>1241.6500000000001</v>
      </c>
      <c r="P1380">
        <v>1549.08</v>
      </c>
      <c r="Q1380">
        <v>2376.36</v>
      </c>
      <c r="R1380">
        <v>476.33</v>
      </c>
      <c r="S1380">
        <v>0</v>
      </c>
      <c r="T1380">
        <v>3.5999999999999997E-2</v>
      </c>
      <c r="U1380">
        <v>1.7999999999999999E-2</v>
      </c>
      <c r="V1380">
        <v>7.0000000000000001E-3</v>
      </c>
      <c r="W1380">
        <v>3.0000000000000001E-3</v>
      </c>
      <c r="X1380">
        <v>1E-3</v>
      </c>
      <c r="Y1380">
        <v>0</v>
      </c>
    </row>
    <row r="1381" spans="1:25" x14ac:dyDescent="0.5">
      <c r="A1381" t="s">
        <v>120</v>
      </c>
      <c r="B1381" s="1">
        <v>33360</v>
      </c>
      <c r="C1381" t="s">
        <v>91</v>
      </c>
      <c r="D1381">
        <v>16.3</v>
      </c>
      <c r="E1381">
        <v>-1</v>
      </c>
      <c r="F1381">
        <v>0</v>
      </c>
      <c r="G1381">
        <v>2811.4</v>
      </c>
      <c r="H1381">
        <v>0</v>
      </c>
      <c r="I1381">
        <v>804.9</v>
      </c>
      <c r="J1381">
        <v>0</v>
      </c>
      <c r="K1381">
        <v>2003.23</v>
      </c>
      <c r="L1381">
        <v>3.3</v>
      </c>
      <c r="M1381">
        <v>804.87</v>
      </c>
      <c r="N1381">
        <v>2007</v>
      </c>
      <c r="O1381">
        <v>1256.9000000000001</v>
      </c>
      <c r="P1381">
        <v>1554.5</v>
      </c>
      <c r="Q1381">
        <v>2398.56</v>
      </c>
      <c r="R1381">
        <v>476.03</v>
      </c>
      <c r="S1381">
        <v>0</v>
      </c>
      <c r="T1381">
        <v>3.5999999999999997E-2</v>
      </c>
      <c r="U1381">
        <v>1.7000000000000001E-2</v>
      </c>
      <c r="V1381">
        <v>7.0000000000000001E-3</v>
      </c>
      <c r="W1381">
        <v>3.0000000000000001E-3</v>
      </c>
      <c r="X1381">
        <v>1E-3</v>
      </c>
      <c r="Y1381">
        <v>0</v>
      </c>
    </row>
    <row r="1382" spans="1:25" x14ac:dyDescent="0.5">
      <c r="A1382" t="s">
        <v>120</v>
      </c>
      <c r="B1382" s="1">
        <v>33361</v>
      </c>
      <c r="C1382" t="s">
        <v>91</v>
      </c>
      <c r="D1382">
        <v>16.3</v>
      </c>
      <c r="E1382">
        <v>-1</v>
      </c>
      <c r="F1382">
        <v>0</v>
      </c>
      <c r="G1382">
        <v>2830.4</v>
      </c>
      <c r="H1382">
        <v>0</v>
      </c>
      <c r="I1382">
        <v>826.7</v>
      </c>
      <c r="J1382">
        <v>0</v>
      </c>
      <c r="K1382">
        <v>2000.38</v>
      </c>
      <c r="L1382">
        <v>3.29</v>
      </c>
      <c r="M1382">
        <v>826.71</v>
      </c>
      <c r="N1382">
        <v>2004</v>
      </c>
      <c r="O1382">
        <v>1270.96</v>
      </c>
      <c r="P1382">
        <v>1559.41</v>
      </c>
      <c r="Q1382">
        <v>2419.52</v>
      </c>
      <c r="R1382">
        <v>476.66</v>
      </c>
      <c r="S1382">
        <v>0</v>
      </c>
      <c r="T1382">
        <v>3.5999999999999997E-2</v>
      </c>
      <c r="U1382">
        <v>1.7999999999999999E-2</v>
      </c>
      <c r="V1382">
        <v>7.0000000000000001E-3</v>
      </c>
      <c r="W1382">
        <v>3.0000000000000001E-3</v>
      </c>
      <c r="X1382">
        <v>1E-3</v>
      </c>
      <c r="Y1382">
        <v>0</v>
      </c>
    </row>
    <row r="1383" spans="1:25" x14ac:dyDescent="0.5">
      <c r="A1383" t="s">
        <v>120</v>
      </c>
      <c r="B1383" s="1">
        <v>33362</v>
      </c>
      <c r="C1383" t="s">
        <v>91</v>
      </c>
      <c r="D1383">
        <v>16.3</v>
      </c>
      <c r="E1383">
        <v>-1</v>
      </c>
      <c r="F1383">
        <v>0</v>
      </c>
      <c r="G1383">
        <v>2848.5</v>
      </c>
      <c r="H1383">
        <v>0</v>
      </c>
      <c r="I1383">
        <v>847.4</v>
      </c>
      <c r="J1383">
        <v>0</v>
      </c>
      <c r="K1383">
        <v>1997.82</v>
      </c>
      <c r="L1383">
        <v>3.29</v>
      </c>
      <c r="M1383">
        <v>847.42</v>
      </c>
      <c r="N1383">
        <v>2001</v>
      </c>
      <c r="O1383">
        <v>1284.45</v>
      </c>
      <c r="P1383">
        <v>1564.08</v>
      </c>
      <c r="Q1383">
        <v>2438.5100000000002</v>
      </c>
      <c r="R1383">
        <v>476.34</v>
      </c>
      <c r="S1383">
        <v>0</v>
      </c>
      <c r="T1383">
        <v>3.5999999999999997E-2</v>
      </c>
      <c r="U1383">
        <v>1.7000000000000001E-2</v>
      </c>
      <c r="V1383">
        <v>7.0000000000000001E-3</v>
      </c>
      <c r="W1383">
        <v>3.0000000000000001E-3</v>
      </c>
      <c r="X1383">
        <v>1E-3</v>
      </c>
      <c r="Y1383">
        <v>0</v>
      </c>
    </row>
    <row r="1384" spans="1:25" x14ac:dyDescent="0.5">
      <c r="A1384" t="s">
        <v>120</v>
      </c>
      <c r="B1384" s="1">
        <v>33363</v>
      </c>
      <c r="C1384" t="s">
        <v>91</v>
      </c>
      <c r="D1384">
        <v>16.3</v>
      </c>
      <c r="E1384">
        <v>-1</v>
      </c>
      <c r="F1384">
        <v>0</v>
      </c>
      <c r="G1384">
        <v>2866.1</v>
      </c>
      <c r="H1384">
        <v>0</v>
      </c>
      <c r="I1384">
        <v>868.9</v>
      </c>
      <c r="J1384">
        <v>0</v>
      </c>
      <c r="K1384">
        <v>1993.86</v>
      </c>
      <c r="L1384">
        <v>3.28</v>
      </c>
      <c r="M1384">
        <v>868.91</v>
      </c>
      <c r="N1384">
        <v>1997</v>
      </c>
      <c r="O1384">
        <v>1297.47</v>
      </c>
      <c r="P1384">
        <v>1568.58</v>
      </c>
      <c r="Q1384">
        <v>2455.91</v>
      </c>
      <c r="R1384">
        <v>475.13</v>
      </c>
      <c r="S1384">
        <v>0</v>
      </c>
      <c r="T1384">
        <v>3.5999999999999997E-2</v>
      </c>
      <c r="U1384">
        <v>1.7000000000000001E-2</v>
      </c>
      <c r="V1384">
        <v>7.0000000000000001E-3</v>
      </c>
      <c r="W1384">
        <v>3.0000000000000001E-3</v>
      </c>
      <c r="X1384">
        <v>1E-3</v>
      </c>
      <c r="Y1384">
        <v>0</v>
      </c>
    </row>
    <row r="1385" spans="1:25" x14ac:dyDescent="0.5">
      <c r="A1385" t="s">
        <v>120</v>
      </c>
      <c r="B1385" s="1">
        <v>33364</v>
      </c>
      <c r="C1385" t="s">
        <v>91</v>
      </c>
      <c r="D1385">
        <v>16.3</v>
      </c>
      <c r="E1385">
        <v>-1</v>
      </c>
      <c r="F1385">
        <v>0</v>
      </c>
      <c r="G1385">
        <v>2882.9</v>
      </c>
      <c r="H1385">
        <v>0</v>
      </c>
      <c r="I1385">
        <v>890</v>
      </c>
      <c r="J1385">
        <v>0</v>
      </c>
      <c r="K1385">
        <v>1989.65</v>
      </c>
      <c r="L1385">
        <v>3.28</v>
      </c>
      <c r="M1385">
        <v>889.99</v>
      </c>
      <c r="N1385">
        <v>1993</v>
      </c>
      <c r="O1385">
        <v>1310.02</v>
      </c>
      <c r="P1385">
        <v>1572.89</v>
      </c>
      <c r="Q1385">
        <v>2473.21</v>
      </c>
      <c r="R1385">
        <v>472.9</v>
      </c>
      <c r="S1385">
        <v>0</v>
      </c>
      <c r="T1385">
        <v>3.5999999999999997E-2</v>
      </c>
      <c r="U1385">
        <v>1.7000000000000001E-2</v>
      </c>
      <c r="V1385">
        <v>7.0000000000000001E-3</v>
      </c>
      <c r="W1385">
        <v>3.0000000000000001E-3</v>
      </c>
      <c r="X1385">
        <v>1E-3</v>
      </c>
      <c r="Y1385">
        <v>0</v>
      </c>
    </row>
    <row r="1386" spans="1:25" x14ac:dyDescent="0.5">
      <c r="A1386" t="s">
        <v>120</v>
      </c>
      <c r="B1386" s="1">
        <v>33365</v>
      </c>
      <c r="C1386" t="s">
        <v>91</v>
      </c>
      <c r="D1386">
        <v>16.3</v>
      </c>
      <c r="E1386">
        <v>-1</v>
      </c>
      <c r="F1386">
        <v>0</v>
      </c>
      <c r="G1386">
        <v>2899.6</v>
      </c>
      <c r="H1386">
        <v>0</v>
      </c>
      <c r="I1386">
        <v>911</v>
      </c>
      <c r="J1386">
        <v>0</v>
      </c>
      <c r="K1386">
        <v>1985.33</v>
      </c>
      <c r="L1386">
        <v>3.27</v>
      </c>
      <c r="M1386">
        <v>910.99</v>
      </c>
      <c r="N1386">
        <v>1989</v>
      </c>
      <c r="O1386">
        <v>1322.42</v>
      </c>
      <c r="P1386">
        <v>1577.17</v>
      </c>
      <c r="Q1386">
        <v>2490.15</v>
      </c>
      <c r="R1386">
        <v>470.15</v>
      </c>
      <c r="S1386">
        <v>0</v>
      </c>
      <c r="T1386">
        <v>3.5999999999999997E-2</v>
      </c>
      <c r="U1386">
        <v>1.7000000000000001E-2</v>
      </c>
      <c r="V1386">
        <v>7.0000000000000001E-3</v>
      </c>
      <c r="W1386">
        <v>3.0000000000000001E-3</v>
      </c>
      <c r="X1386">
        <v>1E-3</v>
      </c>
      <c r="Y1386">
        <v>0</v>
      </c>
    </row>
    <row r="1387" spans="1:25" x14ac:dyDescent="0.5">
      <c r="A1387" t="s">
        <v>120</v>
      </c>
      <c r="B1387" s="1">
        <v>33366</v>
      </c>
      <c r="C1387" t="s">
        <v>91</v>
      </c>
      <c r="D1387">
        <v>16.3</v>
      </c>
      <c r="E1387">
        <v>-1</v>
      </c>
      <c r="F1387">
        <v>0</v>
      </c>
      <c r="G1387">
        <v>2915.4</v>
      </c>
      <c r="H1387">
        <v>0</v>
      </c>
      <c r="I1387">
        <v>931.2</v>
      </c>
      <c r="J1387">
        <v>0</v>
      </c>
      <c r="K1387">
        <v>1956.33</v>
      </c>
      <c r="L1387">
        <v>27.96</v>
      </c>
      <c r="M1387">
        <v>931.15</v>
      </c>
      <c r="N1387">
        <v>1984</v>
      </c>
      <c r="O1387">
        <v>1334.23</v>
      </c>
      <c r="P1387">
        <v>1581.22</v>
      </c>
      <c r="Q1387">
        <v>2506.59</v>
      </c>
      <c r="R1387">
        <v>468.27</v>
      </c>
      <c r="S1387">
        <v>0</v>
      </c>
      <c r="T1387">
        <v>3.5000000000000003E-2</v>
      </c>
      <c r="U1387">
        <v>1.7000000000000001E-2</v>
      </c>
      <c r="V1387">
        <v>7.0000000000000001E-3</v>
      </c>
      <c r="W1387">
        <v>3.0000000000000001E-3</v>
      </c>
      <c r="X1387">
        <v>1E-3</v>
      </c>
      <c r="Y1387">
        <v>0</v>
      </c>
    </row>
    <row r="1388" spans="1:25" x14ac:dyDescent="0.5">
      <c r="A1388" t="s">
        <v>120</v>
      </c>
      <c r="B1388" s="1">
        <v>33367</v>
      </c>
      <c r="C1388" t="s">
        <v>91</v>
      </c>
      <c r="D1388">
        <v>16.3</v>
      </c>
      <c r="E1388">
        <v>-1</v>
      </c>
      <c r="F1388">
        <v>0</v>
      </c>
      <c r="G1388">
        <v>2906</v>
      </c>
      <c r="H1388">
        <v>0</v>
      </c>
      <c r="I1388">
        <v>950.7</v>
      </c>
      <c r="J1388">
        <v>0</v>
      </c>
      <c r="K1388">
        <v>1939.89</v>
      </c>
      <c r="L1388">
        <v>15.41</v>
      </c>
      <c r="M1388">
        <v>950.72</v>
      </c>
      <c r="N1388">
        <v>1955</v>
      </c>
      <c r="O1388">
        <v>1332.83</v>
      </c>
      <c r="P1388">
        <v>1573.2</v>
      </c>
      <c r="Q1388">
        <v>2497.62</v>
      </c>
      <c r="R1388">
        <v>465.6</v>
      </c>
      <c r="S1388">
        <v>0</v>
      </c>
      <c r="T1388">
        <v>3.5000000000000003E-2</v>
      </c>
      <c r="U1388">
        <v>1.7000000000000001E-2</v>
      </c>
      <c r="V1388">
        <v>7.0000000000000001E-3</v>
      </c>
      <c r="W1388">
        <v>3.0000000000000001E-3</v>
      </c>
      <c r="X1388">
        <v>1E-3</v>
      </c>
      <c r="Y1388">
        <v>0</v>
      </c>
    </row>
    <row r="1389" spans="1:25" x14ac:dyDescent="0.5">
      <c r="A1389" t="s">
        <v>120</v>
      </c>
      <c r="B1389" s="1">
        <v>33368</v>
      </c>
      <c r="C1389" t="s">
        <v>91</v>
      </c>
      <c r="D1389">
        <v>16.3</v>
      </c>
      <c r="E1389">
        <v>-1</v>
      </c>
      <c r="F1389">
        <v>0</v>
      </c>
      <c r="G1389">
        <v>2909.2</v>
      </c>
      <c r="H1389">
        <v>0</v>
      </c>
      <c r="I1389">
        <v>970.3</v>
      </c>
      <c r="J1389">
        <v>0</v>
      </c>
      <c r="K1389">
        <v>1935.69</v>
      </c>
      <c r="L1389">
        <v>3.18</v>
      </c>
      <c r="M1389">
        <v>970.29</v>
      </c>
      <c r="N1389">
        <v>1939</v>
      </c>
      <c r="O1389">
        <v>1337.94</v>
      </c>
      <c r="P1389">
        <v>1571.21</v>
      </c>
      <c r="Q1389">
        <v>2500.9299999999998</v>
      </c>
      <c r="R1389">
        <v>466.13</v>
      </c>
      <c r="S1389">
        <v>0</v>
      </c>
      <c r="T1389">
        <v>3.5000000000000003E-2</v>
      </c>
      <c r="U1389">
        <v>1.7000000000000001E-2</v>
      </c>
      <c r="V1389">
        <v>7.0000000000000001E-3</v>
      </c>
      <c r="W1389">
        <v>3.0000000000000001E-3</v>
      </c>
      <c r="X1389">
        <v>1E-3</v>
      </c>
      <c r="Y1389">
        <v>0</v>
      </c>
    </row>
    <row r="1390" spans="1:25" x14ac:dyDescent="0.5">
      <c r="A1390" t="s">
        <v>120</v>
      </c>
      <c r="B1390" s="1">
        <v>33369</v>
      </c>
      <c r="C1390" t="s">
        <v>91</v>
      </c>
      <c r="D1390">
        <v>16.3</v>
      </c>
      <c r="E1390">
        <v>-1</v>
      </c>
      <c r="F1390">
        <v>0</v>
      </c>
      <c r="G1390">
        <v>2923.1</v>
      </c>
      <c r="H1390">
        <v>0</v>
      </c>
      <c r="I1390">
        <v>988.2</v>
      </c>
      <c r="J1390">
        <v>0</v>
      </c>
      <c r="K1390">
        <v>1931.68</v>
      </c>
      <c r="L1390">
        <v>3.17</v>
      </c>
      <c r="M1390">
        <v>988.24</v>
      </c>
      <c r="N1390">
        <v>1935</v>
      </c>
      <c r="O1390">
        <v>1348.37</v>
      </c>
      <c r="P1390">
        <v>1574.72</v>
      </c>
      <c r="Q1390">
        <v>2515.69</v>
      </c>
      <c r="R1390">
        <v>465.65</v>
      </c>
      <c r="S1390">
        <v>0</v>
      </c>
      <c r="T1390">
        <v>3.5000000000000003E-2</v>
      </c>
      <c r="U1390">
        <v>1.7000000000000001E-2</v>
      </c>
      <c r="V1390">
        <v>7.0000000000000001E-3</v>
      </c>
      <c r="W1390">
        <v>3.0000000000000001E-3</v>
      </c>
      <c r="X1390">
        <v>1E-3</v>
      </c>
      <c r="Y1390">
        <v>0</v>
      </c>
    </row>
    <row r="1391" spans="1:25" x14ac:dyDescent="0.5">
      <c r="A1391" t="s">
        <v>120</v>
      </c>
      <c r="B1391" s="1">
        <v>33370</v>
      </c>
      <c r="C1391" t="s">
        <v>91</v>
      </c>
      <c r="D1391">
        <v>16.3</v>
      </c>
      <c r="E1391">
        <v>-1</v>
      </c>
      <c r="F1391">
        <v>0</v>
      </c>
      <c r="G1391">
        <v>2936.2</v>
      </c>
      <c r="H1391">
        <v>0</v>
      </c>
      <c r="I1391">
        <v>1005.5</v>
      </c>
      <c r="J1391">
        <v>0</v>
      </c>
      <c r="K1391">
        <v>1927.53</v>
      </c>
      <c r="L1391">
        <v>3.16</v>
      </c>
      <c r="M1391">
        <v>1005.49</v>
      </c>
      <c r="N1391">
        <v>1931</v>
      </c>
      <c r="O1391">
        <v>1358.21</v>
      </c>
      <c r="P1391">
        <v>1577.97</v>
      </c>
      <c r="Q1391">
        <v>2529.1999999999998</v>
      </c>
      <c r="R1391">
        <v>465.17</v>
      </c>
      <c r="S1391">
        <v>0</v>
      </c>
      <c r="T1391">
        <v>3.5000000000000003E-2</v>
      </c>
      <c r="U1391">
        <v>1.7000000000000001E-2</v>
      </c>
      <c r="V1391">
        <v>7.0000000000000001E-3</v>
      </c>
      <c r="W1391">
        <v>3.0000000000000001E-3</v>
      </c>
      <c r="X1391">
        <v>1E-3</v>
      </c>
      <c r="Y1391">
        <v>0</v>
      </c>
    </row>
    <row r="1392" spans="1:25" x14ac:dyDescent="0.5">
      <c r="A1392" t="s">
        <v>120</v>
      </c>
      <c r="B1392" s="1">
        <v>33371</v>
      </c>
      <c r="C1392" t="s">
        <v>91</v>
      </c>
      <c r="D1392">
        <v>16.3</v>
      </c>
      <c r="E1392">
        <v>-1</v>
      </c>
      <c r="F1392">
        <v>0</v>
      </c>
      <c r="G1392">
        <v>2948.5</v>
      </c>
      <c r="H1392">
        <v>0</v>
      </c>
      <c r="I1392">
        <v>1022</v>
      </c>
      <c r="J1392">
        <v>0</v>
      </c>
      <c r="K1392">
        <v>1923.37</v>
      </c>
      <c r="L1392">
        <v>3.15</v>
      </c>
      <c r="M1392">
        <v>1022</v>
      </c>
      <c r="N1392">
        <v>1927</v>
      </c>
      <c r="O1392">
        <v>1367.53</v>
      </c>
      <c r="P1392">
        <v>1581</v>
      </c>
      <c r="Q1392">
        <v>2541.96</v>
      </c>
      <c r="R1392">
        <v>463.77</v>
      </c>
      <c r="S1392">
        <v>0</v>
      </c>
      <c r="T1392">
        <v>3.5000000000000003E-2</v>
      </c>
      <c r="U1392">
        <v>1.7000000000000001E-2</v>
      </c>
      <c r="V1392">
        <v>7.0000000000000001E-3</v>
      </c>
      <c r="W1392">
        <v>3.0000000000000001E-3</v>
      </c>
      <c r="X1392">
        <v>1E-3</v>
      </c>
      <c r="Y1392">
        <v>0</v>
      </c>
    </row>
    <row r="1393" spans="1:25" x14ac:dyDescent="0.5">
      <c r="A1393" t="s">
        <v>120</v>
      </c>
      <c r="B1393" s="1">
        <v>33372</v>
      </c>
      <c r="C1393" t="s">
        <v>91</v>
      </c>
      <c r="D1393">
        <v>16.3</v>
      </c>
      <c r="E1393">
        <v>-1</v>
      </c>
      <c r="F1393">
        <v>0</v>
      </c>
      <c r="G1393">
        <v>2960.3</v>
      </c>
      <c r="H1393">
        <v>0</v>
      </c>
      <c r="I1393">
        <v>1037.9000000000001</v>
      </c>
      <c r="J1393">
        <v>0</v>
      </c>
      <c r="K1393">
        <v>1919.22</v>
      </c>
      <c r="L1393">
        <v>3.15</v>
      </c>
      <c r="M1393">
        <v>1037.8900000000001</v>
      </c>
      <c r="N1393">
        <v>1922</v>
      </c>
      <c r="O1393">
        <v>1376.4</v>
      </c>
      <c r="P1393">
        <v>1583.85</v>
      </c>
      <c r="Q1393">
        <v>2554.04</v>
      </c>
      <c r="R1393">
        <v>462.23</v>
      </c>
      <c r="S1393">
        <v>0</v>
      </c>
      <c r="T1393">
        <v>3.5000000000000003E-2</v>
      </c>
      <c r="U1393">
        <v>1.7000000000000001E-2</v>
      </c>
      <c r="V1393">
        <v>7.0000000000000001E-3</v>
      </c>
      <c r="W1393">
        <v>3.0000000000000001E-3</v>
      </c>
      <c r="X1393">
        <v>1E-3</v>
      </c>
      <c r="Y1393">
        <v>0</v>
      </c>
    </row>
    <row r="1394" spans="1:25" x14ac:dyDescent="0.5">
      <c r="A1394" t="s">
        <v>120</v>
      </c>
      <c r="B1394" s="1">
        <v>33373</v>
      </c>
      <c r="C1394" t="s">
        <v>91</v>
      </c>
      <c r="D1394">
        <v>16.3</v>
      </c>
      <c r="E1394">
        <v>-1</v>
      </c>
      <c r="F1394">
        <v>0</v>
      </c>
      <c r="G1394">
        <v>2971.6</v>
      </c>
      <c r="H1394">
        <v>0</v>
      </c>
      <c r="I1394">
        <v>1053.4000000000001</v>
      </c>
      <c r="J1394">
        <v>0</v>
      </c>
      <c r="K1394">
        <v>1915.08</v>
      </c>
      <c r="L1394">
        <v>3.14</v>
      </c>
      <c r="M1394">
        <v>1053.3599999999999</v>
      </c>
      <c r="N1394">
        <v>1918</v>
      </c>
      <c r="O1394">
        <v>1384.99</v>
      </c>
      <c r="P1394">
        <v>1586.58</v>
      </c>
      <c r="Q1394">
        <v>2565.61</v>
      </c>
      <c r="R1394">
        <v>460.72</v>
      </c>
      <c r="S1394">
        <v>0</v>
      </c>
      <c r="T1394">
        <v>3.5000000000000003E-2</v>
      </c>
      <c r="U1394">
        <v>1.7000000000000001E-2</v>
      </c>
      <c r="V1394">
        <v>7.0000000000000001E-3</v>
      </c>
      <c r="W1394">
        <v>3.0000000000000001E-3</v>
      </c>
      <c r="X1394">
        <v>1E-3</v>
      </c>
      <c r="Y1394">
        <v>0</v>
      </c>
    </row>
    <row r="1395" spans="1:25" x14ac:dyDescent="0.5">
      <c r="A1395" t="s">
        <v>120</v>
      </c>
      <c r="B1395" s="1">
        <v>33374</v>
      </c>
      <c r="C1395" t="s">
        <v>91</v>
      </c>
      <c r="D1395">
        <v>16.3</v>
      </c>
      <c r="E1395">
        <v>-1</v>
      </c>
      <c r="F1395">
        <v>0</v>
      </c>
      <c r="G1395">
        <v>2982.2</v>
      </c>
      <c r="H1395">
        <v>0</v>
      </c>
      <c r="I1395">
        <v>1068.0999999999999</v>
      </c>
      <c r="J1395">
        <v>0</v>
      </c>
      <c r="K1395">
        <v>1910.95</v>
      </c>
      <c r="L1395">
        <v>3.13</v>
      </c>
      <c r="M1395">
        <v>1068.1500000000001</v>
      </c>
      <c r="N1395">
        <v>1914</v>
      </c>
      <c r="O1395">
        <v>1393.11</v>
      </c>
      <c r="P1395">
        <v>1589.12</v>
      </c>
      <c r="Q1395">
        <v>2576.61</v>
      </c>
      <c r="R1395">
        <v>459.33</v>
      </c>
      <c r="S1395">
        <v>0</v>
      </c>
      <c r="T1395">
        <v>3.5000000000000003E-2</v>
      </c>
      <c r="U1395">
        <v>1.7000000000000001E-2</v>
      </c>
      <c r="V1395">
        <v>7.0000000000000001E-3</v>
      </c>
      <c r="W1395">
        <v>3.0000000000000001E-3</v>
      </c>
      <c r="X1395">
        <v>1E-3</v>
      </c>
      <c r="Y1395">
        <v>0</v>
      </c>
    </row>
    <row r="1396" spans="1:25" x14ac:dyDescent="0.5">
      <c r="A1396" t="s">
        <v>120</v>
      </c>
      <c r="B1396" s="1">
        <v>33375</v>
      </c>
      <c r="C1396" t="s">
        <v>91</v>
      </c>
      <c r="D1396">
        <v>16.3</v>
      </c>
      <c r="E1396">
        <v>-1</v>
      </c>
      <c r="F1396">
        <v>0</v>
      </c>
      <c r="G1396">
        <v>2992.6</v>
      </c>
      <c r="H1396">
        <v>0</v>
      </c>
      <c r="I1396">
        <v>1082.5999999999999</v>
      </c>
      <c r="J1396">
        <v>0</v>
      </c>
      <c r="K1396">
        <v>1906.83</v>
      </c>
      <c r="L1396">
        <v>3.12</v>
      </c>
      <c r="M1396">
        <v>1082.6199999999999</v>
      </c>
      <c r="N1396">
        <v>1910</v>
      </c>
      <c r="O1396">
        <v>1401.01</v>
      </c>
      <c r="P1396">
        <v>1591.56</v>
      </c>
      <c r="Q1396">
        <v>2587.15</v>
      </c>
      <c r="R1396">
        <v>456.88</v>
      </c>
      <c r="S1396">
        <v>0</v>
      </c>
      <c r="T1396">
        <v>3.5000000000000003E-2</v>
      </c>
      <c r="U1396">
        <v>1.7000000000000001E-2</v>
      </c>
      <c r="V1396">
        <v>7.0000000000000001E-3</v>
      </c>
      <c r="W1396">
        <v>3.0000000000000001E-3</v>
      </c>
      <c r="X1396">
        <v>1E-3</v>
      </c>
      <c r="Y1396">
        <v>0</v>
      </c>
    </row>
    <row r="1397" spans="1:25" x14ac:dyDescent="0.5">
      <c r="A1397" t="s">
        <v>120</v>
      </c>
      <c r="B1397" s="1">
        <v>33376</v>
      </c>
      <c r="C1397" t="s">
        <v>91</v>
      </c>
      <c r="D1397">
        <v>16.3</v>
      </c>
      <c r="E1397">
        <v>-1</v>
      </c>
      <c r="F1397">
        <v>0</v>
      </c>
      <c r="G1397">
        <v>3002.4</v>
      </c>
      <c r="H1397">
        <v>0</v>
      </c>
      <c r="I1397">
        <v>1096.5999999999999</v>
      </c>
      <c r="J1397">
        <v>0</v>
      </c>
      <c r="K1397">
        <v>1902.72</v>
      </c>
      <c r="L1397">
        <v>3.11</v>
      </c>
      <c r="M1397">
        <v>1096.5999999999999</v>
      </c>
      <c r="N1397">
        <v>1906</v>
      </c>
      <c r="O1397">
        <v>1408.57</v>
      </c>
      <c r="P1397">
        <v>1593.87</v>
      </c>
      <c r="Q1397">
        <v>2597.27</v>
      </c>
      <c r="R1397">
        <v>454.51</v>
      </c>
      <c r="S1397">
        <v>0</v>
      </c>
      <c r="T1397">
        <v>3.4000000000000002E-2</v>
      </c>
      <c r="U1397">
        <v>1.7000000000000001E-2</v>
      </c>
      <c r="V1397">
        <v>7.0000000000000001E-3</v>
      </c>
      <c r="W1397">
        <v>3.0000000000000001E-3</v>
      </c>
      <c r="X1397">
        <v>1E-3</v>
      </c>
      <c r="Y1397">
        <v>0</v>
      </c>
    </row>
    <row r="1398" spans="1:25" x14ac:dyDescent="0.5">
      <c r="A1398" t="s">
        <v>120</v>
      </c>
      <c r="B1398" s="1">
        <v>33377</v>
      </c>
      <c r="C1398" t="s">
        <v>91</v>
      </c>
      <c r="D1398">
        <v>16.3</v>
      </c>
      <c r="E1398">
        <v>-1</v>
      </c>
      <c r="F1398">
        <v>0</v>
      </c>
      <c r="G1398">
        <v>3012.4</v>
      </c>
      <c r="H1398">
        <v>0</v>
      </c>
      <c r="I1398">
        <v>1110.5999999999999</v>
      </c>
      <c r="J1398">
        <v>0</v>
      </c>
      <c r="K1398">
        <v>1898.62</v>
      </c>
      <c r="L1398">
        <v>3.11</v>
      </c>
      <c r="M1398">
        <v>1110.6400000000001</v>
      </c>
      <c r="N1398">
        <v>1902</v>
      </c>
      <c r="O1398">
        <v>1416.17</v>
      </c>
      <c r="P1398">
        <v>1596.2</v>
      </c>
      <c r="Q1398">
        <v>2607.25</v>
      </c>
      <c r="R1398">
        <v>451.25</v>
      </c>
      <c r="S1398">
        <v>0</v>
      </c>
      <c r="T1398">
        <v>3.4000000000000002E-2</v>
      </c>
      <c r="U1398">
        <v>1.7000000000000001E-2</v>
      </c>
      <c r="V1398">
        <v>7.0000000000000001E-3</v>
      </c>
      <c r="W1398">
        <v>3.0000000000000001E-3</v>
      </c>
      <c r="X1398">
        <v>1E-3</v>
      </c>
      <c r="Y1398">
        <v>0</v>
      </c>
    </row>
    <row r="1399" spans="1:25" x14ac:dyDescent="0.5">
      <c r="A1399" t="s">
        <v>120</v>
      </c>
      <c r="B1399" s="1">
        <v>33378</v>
      </c>
      <c r="C1399" t="s">
        <v>91</v>
      </c>
      <c r="D1399">
        <v>16.3</v>
      </c>
      <c r="E1399">
        <v>-1</v>
      </c>
      <c r="F1399">
        <v>0</v>
      </c>
      <c r="G1399">
        <v>3019.2</v>
      </c>
      <c r="H1399">
        <v>0</v>
      </c>
      <c r="I1399">
        <v>1121.5999999999999</v>
      </c>
      <c r="J1399">
        <v>0</v>
      </c>
      <c r="K1399">
        <v>1844.26</v>
      </c>
      <c r="L1399">
        <v>53.37</v>
      </c>
      <c r="M1399">
        <v>1121.58</v>
      </c>
      <c r="N1399">
        <v>1898</v>
      </c>
      <c r="O1399">
        <v>1421.64</v>
      </c>
      <c r="P1399">
        <v>1597.57</v>
      </c>
      <c r="Q1399">
        <v>2615.27</v>
      </c>
      <c r="R1399">
        <v>450.98</v>
      </c>
      <c r="S1399">
        <v>0</v>
      </c>
      <c r="T1399">
        <v>3.4000000000000002E-2</v>
      </c>
      <c r="U1399">
        <v>1.7000000000000001E-2</v>
      </c>
      <c r="V1399">
        <v>7.0000000000000001E-3</v>
      </c>
      <c r="W1399">
        <v>3.0000000000000001E-3</v>
      </c>
      <c r="X1399">
        <v>1E-3</v>
      </c>
      <c r="Y1399">
        <v>0</v>
      </c>
    </row>
    <row r="1400" spans="1:25" x14ac:dyDescent="0.5">
      <c r="A1400" t="s">
        <v>120</v>
      </c>
      <c r="B1400" s="1">
        <v>33379</v>
      </c>
      <c r="C1400" t="s">
        <v>91</v>
      </c>
      <c r="D1400">
        <v>16.3</v>
      </c>
      <c r="E1400">
        <v>-1</v>
      </c>
      <c r="F1400">
        <v>0</v>
      </c>
      <c r="G1400">
        <v>2975.2</v>
      </c>
      <c r="H1400">
        <v>0</v>
      </c>
      <c r="I1400">
        <v>1131.9000000000001</v>
      </c>
      <c r="J1400">
        <v>0</v>
      </c>
      <c r="K1400">
        <v>1751.15</v>
      </c>
      <c r="L1400">
        <v>92.15</v>
      </c>
      <c r="M1400">
        <v>1131.92</v>
      </c>
      <c r="N1400">
        <v>1843</v>
      </c>
      <c r="O1400">
        <v>1401.11</v>
      </c>
      <c r="P1400">
        <v>1574.11</v>
      </c>
      <c r="Q1400">
        <v>2571.5300000000002</v>
      </c>
      <c r="R1400">
        <v>452.45</v>
      </c>
      <c r="S1400">
        <v>0</v>
      </c>
      <c r="T1400">
        <v>3.4000000000000002E-2</v>
      </c>
      <c r="U1400">
        <v>1.7000000000000001E-2</v>
      </c>
      <c r="V1400">
        <v>7.0000000000000001E-3</v>
      </c>
      <c r="W1400">
        <v>3.0000000000000001E-3</v>
      </c>
      <c r="X1400">
        <v>1E-3</v>
      </c>
      <c r="Y1400">
        <v>0</v>
      </c>
    </row>
    <row r="1401" spans="1:25" x14ac:dyDescent="0.5">
      <c r="A1401" t="s">
        <v>120</v>
      </c>
      <c r="B1401" s="1">
        <v>33380</v>
      </c>
      <c r="C1401" t="s">
        <v>91</v>
      </c>
      <c r="D1401">
        <v>16.3</v>
      </c>
      <c r="E1401">
        <v>-1</v>
      </c>
      <c r="F1401">
        <v>0</v>
      </c>
      <c r="G1401">
        <v>2899.2</v>
      </c>
      <c r="H1401">
        <v>0</v>
      </c>
      <c r="I1401">
        <v>1149</v>
      </c>
      <c r="J1401">
        <v>0</v>
      </c>
      <c r="K1401">
        <v>1679.43</v>
      </c>
      <c r="L1401">
        <v>70.81</v>
      </c>
      <c r="M1401">
        <v>1148.99</v>
      </c>
      <c r="N1401">
        <v>1750</v>
      </c>
      <c r="O1401">
        <v>1365.98</v>
      </c>
      <c r="P1401">
        <v>1533.24</v>
      </c>
      <c r="Q1401">
        <v>2493.1999999999998</v>
      </c>
      <c r="R1401">
        <v>458.24</v>
      </c>
      <c r="S1401">
        <v>0</v>
      </c>
      <c r="T1401">
        <v>3.4000000000000002E-2</v>
      </c>
      <c r="U1401">
        <v>1.7000000000000001E-2</v>
      </c>
      <c r="V1401">
        <v>7.0000000000000001E-3</v>
      </c>
      <c r="W1401">
        <v>3.0000000000000001E-3</v>
      </c>
      <c r="X1401">
        <v>1E-3</v>
      </c>
      <c r="Y1401">
        <v>0</v>
      </c>
    </row>
    <row r="1402" spans="1:25" x14ac:dyDescent="0.5">
      <c r="A1402" t="s">
        <v>120</v>
      </c>
      <c r="B1402" s="1">
        <v>33381</v>
      </c>
      <c r="C1402" t="s">
        <v>91</v>
      </c>
      <c r="D1402">
        <v>16.3</v>
      </c>
      <c r="E1402">
        <v>-1</v>
      </c>
      <c r="F1402">
        <v>0</v>
      </c>
      <c r="G1402">
        <v>2844.7</v>
      </c>
      <c r="H1402">
        <v>0</v>
      </c>
      <c r="I1402">
        <v>1166.2</v>
      </c>
      <c r="J1402">
        <v>0</v>
      </c>
      <c r="K1402">
        <v>1675.87</v>
      </c>
      <c r="L1402">
        <v>2.69</v>
      </c>
      <c r="M1402">
        <v>1166.18</v>
      </c>
      <c r="N1402">
        <v>1679</v>
      </c>
      <c r="O1402">
        <v>1342.45</v>
      </c>
      <c r="P1402">
        <v>1502.29</v>
      </c>
      <c r="Q1402">
        <v>2438.75</v>
      </c>
      <c r="R1402">
        <v>464.09</v>
      </c>
      <c r="S1402">
        <v>0</v>
      </c>
      <c r="T1402">
        <v>3.5000000000000003E-2</v>
      </c>
      <c r="U1402">
        <v>1.7000000000000001E-2</v>
      </c>
      <c r="V1402">
        <v>7.0000000000000001E-3</v>
      </c>
      <c r="W1402">
        <v>3.0000000000000001E-3</v>
      </c>
      <c r="X1402">
        <v>1E-3</v>
      </c>
      <c r="Y1402">
        <v>0</v>
      </c>
    </row>
    <row r="1403" spans="1:25" x14ac:dyDescent="0.5">
      <c r="A1403" t="s">
        <v>120</v>
      </c>
      <c r="B1403" s="1">
        <v>33382</v>
      </c>
      <c r="C1403" t="s">
        <v>91</v>
      </c>
      <c r="D1403">
        <v>16.3</v>
      </c>
      <c r="E1403">
        <v>-1</v>
      </c>
      <c r="F1403">
        <v>0</v>
      </c>
      <c r="G1403">
        <v>2855.7</v>
      </c>
      <c r="H1403">
        <v>0</v>
      </c>
      <c r="I1403">
        <v>1180.7</v>
      </c>
      <c r="J1403">
        <v>0</v>
      </c>
      <c r="K1403">
        <v>1672.32</v>
      </c>
      <c r="L1403">
        <v>2.69</v>
      </c>
      <c r="M1403">
        <v>1180.73</v>
      </c>
      <c r="N1403">
        <v>1675</v>
      </c>
      <c r="O1403">
        <v>1350.72</v>
      </c>
      <c r="P1403">
        <v>1505.02</v>
      </c>
      <c r="Q1403">
        <v>2450.7399999999998</v>
      </c>
      <c r="R1403">
        <v>468.88</v>
      </c>
      <c r="S1403">
        <v>0</v>
      </c>
      <c r="T1403">
        <v>3.5000000000000003E-2</v>
      </c>
      <c r="U1403">
        <v>1.7000000000000001E-2</v>
      </c>
      <c r="V1403">
        <v>7.0000000000000001E-3</v>
      </c>
      <c r="W1403">
        <v>3.0000000000000001E-3</v>
      </c>
      <c r="X1403">
        <v>1E-3</v>
      </c>
      <c r="Y1403">
        <v>0</v>
      </c>
    </row>
    <row r="1404" spans="1:25" x14ac:dyDescent="0.5">
      <c r="A1404" t="s">
        <v>120</v>
      </c>
      <c r="B1404" s="1">
        <v>33383</v>
      </c>
      <c r="C1404" t="s">
        <v>91</v>
      </c>
      <c r="D1404">
        <v>16.3</v>
      </c>
      <c r="E1404">
        <v>-1</v>
      </c>
      <c r="F1404">
        <v>0</v>
      </c>
      <c r="G1404">
        <v>2864.9</v>
      </c>
      <c r="H1404">
        <v>0</v>
      </c>
      <c r="I1404">
        <v>1193.4000000000001</v>
      </c>
      <c r="J1404">
        <v>0</v>
      </c>
      <c r="K1404">
        <v>1668.77</v>
      </c>
      <c r="L1404">
        <v>2.68</v>
      </c>
      <c r="M1404">
        <v>1193.42</v>
      </c>
      <c r="N1404">
        <v>1671</v>
      </c>
      <c r="O1404">
        <v>1357.72</v>
      </c>
      <c r="P1404">
        <v>1507.16</v>
      </c>
      <c r="Q1404">
        <v>2460.58</v>
      </c>
      <c r="R1404">
        <v>472.93</v>
      </c>
      <c r="S1404">
        <v>0</v>
      </c>
      <c r="T1404">
        <v>3.5999999999999997E-2</v>
      </c>
      <c r="U1404">
        <v>1.7999999999999999E-2</v>
      </c>
      <c r="V1404">
        <v>7.0000000000000001E-3</v>
      </c>
      <c r="W1404">
        <v>3.0000000000000001E-3</v>
      </c>
      <c r="X1404">
        <v>1E-3</v>
      </c>
      <c r="Y1404">
        <v>0</v>
      </c>
    </row>
    <row r="1405" spans="1:25" x14ac:dyDescent="0.5">
      <c r="A1405" t="s">
        <v>120</v>
      </c>
      <c r="B1405" s="1">
        <v>33384</v>
      </c>
      <c r="C1405" t="s">
        <v>91</v>
      </c>
      <c r="D1405">
        <v>16.3</v>
      </c>
      <c r="E1405">
        <v>-1</v>
      </c>
      <c r="F1405">
        <v>0</v>
      </c>
      <c r="G1405">
        <v>2873.4</v>
      </c>
      <c r="H1405">
        <v>0</v>
      </c>
      <c r="I1405">
        <v>1205.5</v>
      </c>
      <c r="J1405">
        <v>0</v>
      </c>
      <c r="K1405">
        <v>1665.24</v>
      </c>
      <c r="L1405">
        <v>2.67</v>
      </c>
      <c r="M1405">
        <v>1205.53</v>
      </c>
      <c r="N1405">
        <v>1668</v>
      </c>
      <c r="O1405">
        <v>1364.31</v>
      </c>
      <c r="P1405">
        <v>1509.13</v>
      </c>
      <c r="Q1405">
        <v>2469.39</v>
      </c>
      <c r="R1405">
        <v>476.72</v>
      </c>
      <c r="S1405">
        <v>0</v>
      </c>
      <c r="T1405">
        <v>3.5999999999999997E-2</v>
      </c>
      <c r="U1405">
        <v>1.7999999999999999E-2</v>
      </c>
      <c r="V1405">
        <v>7.0000000000000001E-3</v>
      </c>
      <c r="W1405">
        <v>3.0000000000000001E-3</v>
      </c>
      <c r="X1405">
        <v>1E-3</v>
      </c>
      <c r="Y1405">
        <v>0</v>
      </c>
    </row>
    <row r="1406" spans="1:25" x14ac:dyDescent="0.5">
      <c r="A1406" t="s">
        <v>120</v>
      </c>
      <c r="B1406" s="1">
        <v>33385</v>
      </c>
      <c r="C1406" t="s">
        <v>91</v>
      </c>
      <c r="D1406">
        <v>16.3</v>
      </c>
      <c r="E1406">
        <v>-1</v>
      </c>
      <c r="F1406">
        <v>0</v>
      </c>
      <c r="G1406">
        <v>2882.1</v>
      </c>
      <c r="H1406">
        <v>0</v>
      </c>
      <c r="I1406">
        <v>1217.7</v>
      </c>
      <c r="J1406">
        <v>0</v>
      </c>
      <c r="K1406">
        <v>1661.72</v>
      </c>
      <c r="L1406">
        <v>2.67</v>
      </c>
      <c r="M1406">
        <v>1217.75</v>
      </c>
      <c r="N1406">
        <v>1664</v>
      </c>
      <c r="O1406">
        <v>1370.99</v>
      </c>
      <c r="P1406">
        <v>1511.15</v>
      </c>
      <c r="Q1406">
        <v>2478.08</v>
      </c>
      <c r="R1406">
        <v>480.57</v>
      </c>
      <c r="S1406">
        <v>0</v>
      </c>
      <c r="T1406">
        <v>3.5999999999999997E-2</v>
      </c>
      <c r="U1406">
        <v>1.7999999999999999E-2</v>
      </c>
      <c r="V1406">
        <v>7.0000000000000001E-3</v>
      </c>
      <c r="W1406">
        <v>3.0000000000000001E-3</v>
      </c>
      <c r="X1406">
        <v>1E-3</v>
      </c>
      <c r="Y1406">
        <v>0</v>
      </c>
    </row>
    <row r="1407" spans="1:25" x14ac:dyDescent="0.5">
      <c r="A1407" t="s">
        <v>120</v>
      </c>
      <c r="B1407" s="1">
        <v>33386</v>
      </c>
      <c r="C1407" t="s">
        <v>91</v>
      </c>
      <c r="D1407">
        <v>16.3</v>
      </c>
      <c r="E1407">
        <v>-1</v>
      </c>
      <c r="F1407">
        <v>0</v>
      </c>
      <c r="G1407">
        <v>2889.5</v>
      </c>
      <c r="H1407">
        <v>0</v>
      </c>
      <c r="I1407">
        <v>1228.7</v>
      </c>
      <c r="J1407">
        <v>0</v>
      </c>
      <c r="K1407">
        <v>1658.2</v>
      </c>
      <c r="L1407">
        <v>2.66</v>
      </c>
      <c r="M1407">
        <v>1228.67</v>
      </c>
      <c r="N1407">
        <v>1661</v>
      </c>
      <c r="O1407">
        <v>1376.78</v>
      </c>
      <c r="P1407">
        <v>1512.76</v>
      </c>
      <c r="Q1407">
        <v>2485.9499999999998</v>
      </c>
      <c r="R1407">
        <v>483.9</v>
      </c>
      <c r="S1407">
        <v>0</v>
      </c>
      <c r="T1407">
        <v>3.5999999999999997E-2</v>
      </c>
      <c r="U1407">
        <v>1.7999999999999999E-2</v>
      </c>
      <c r="V1407">
        <v>8.0000000000000002E-3</v>
      </c>
      <c r="W1407">
        <v>3.0000000000000001E-3</v>
      </c>
      <c r="X1407">
        <v>1E-3</v>
      </c>
      <c r="Y1407">
        <v>0</v>
      </c>
    </row>
    <row r="1408" spans="1:25" x14ac:dyDescent="0.5">
      <c r="A1408" t="s">
        <v>120</v>
      </c>
      <c r="B1408" s="1">
        <v>33387</v>
      </c>
      <c r="C1408" t="s">
        <v>91</v>
      </c>
      <c r="D1408">
        <v>16.3</v>
      </c>
      <c r="E1408">
        <v>-1</v>
      </c>
      <c r="F1408">
        <v>0</v>
      </c>
      <c r="G1408">
        <v>2897.5</v>
      </c>
      <c r="H1408">
        <v>0</v>
      </c>
      <c r="I1408">
        <v>1240.2</v>
      </c>
      <c r="J1408">
        <v>0</v>
      </c>
      <c r="K1408">
        <v>1653.64</v>
      </c>
      <c r="L1408">
        <v>3.71</v>
      </c>
      <c r="M1408">
        <v>1240.18</v>
      </c>
      <c r="N1408">
        <v>1657</v>
      </c>
      <c r="O1408">
        <v>1382.97</v>
      </c>
      <c r="P1408">
        <v>1514.56</v>
      </c>
      <c r="Q1408">
        <v>2493.7800000000002</v>
      </c>
      <c r="R1408">
        <v>487.47</v>
      </c>
      <c r="S1408">
        <v>0</v>
      </c>
      <c r="T1408">
        <v>3.6999999999999998E-2</v>
      </c>
      <c r="U1408">
        <v>1.7999999999999999E-2</v>
      </c>
      <c r="V1408">
        <v>8.0000000000000002E-3</v>
      </c>
      <c r="W1408">
        <v>3.0000000000000001E-3</v>
      </c>
      <c r="X1408">
        <v>1E-3</v>
      </c>
      <c r="Y1408">
        <v>0</v>
      </c>
    </row>
    <row r="1409" spans="1:25" x14ac:dyDescent="0.5">
      <c r="A1409" t="s">
        <v>120</v>
      </c>
      <c r="B1409" s="1">
        <v>33388</v>
      </c>
      <c r="C1409" t="s">
        <v>91</v>
      </c>
      <c r="D1409">
        <v>16.3</v>
      </c>
      <c r="E1409">
        <v>-1</v>
      </c>
      <c r="F1409">
        <v>0</v>
      </c>
      <c r="G1409">
        <v>2903.3</v>
      </c>
      <c r="H1409">
        <v>0</v>
      </c>
      <c r="I1409">
        <v>1250.5999999999999</v>
      </c>
      <c r="J1409">
        <v>0</v>
      </c>
      <c r="K1409">
        <v>1650.14</v>
      </c>
      <c r="L1409">
        <v>2.65</v>
      </c>
      <c r="M1409">
        <v>1250.56</v>
      </c>
      <c r="N1409">
        <v>1653</v>
      </c>
      <c r="O1409">
        <v>1387.88</v>
      </c>
      <c r="P1409">
        <v>1515.46</v>
      </c>
      <c r="Q1409">
        <v>2500</v>
      </c>
      <c r="R1409">
        <v>490.58</v>
      </c>
      <c r="S1409">
        <v>0</v>
      </c>
      <c r="T1409">
        <v>3.6999999999999998E-2</v>
      </c>
      <c r="U1409">
        <v>1.7999999999999999E-2</v>
      </c>
      <c r="V1409">
        <v>8.0000000000000002E-3</v>
      </c>
      <c r="W1409">
        <v>3.0000000000000001E-3</v>
      </c>
      <c r="X1409">
        <v>1E-3</v>
      </c>
      <c r="Y1409">
        <v>0</v>
      </c>
    </row>
    <row r="1410" spans="1:25" x14ac:dyDescent="0.5">
      <c r="A1410" t="s">
        <v>120</v>
      </c>
      <c r="B1410" s="1">
        <v>33389</v>
      </c>
      <c r="C1410" t="s">
        <v>91</v>
      </c>
      <c r="D1410">
        <v>16.3</v>
      </c>
      <c r="E1410">
        <v>-1</v>
      </c>
      <c r="F1410">
        <v>0</v>
      </c>
      <c r="G1410">
        <v>2909.5</v>
      </c>
      <c r="H1410">
        <v>0</v>
      </c>
      <c r="I1410">
        <v>1260.2</v>
      </c>
      <c r="J1410">
        <v>0</v>
      </c>
      <c r="K1410">
        <v>1646.65</v>
      </c>
      <c r="L1410">
        <v>2.64</v>
      </c>
      <c r="M1410">
        <v>1260.21</v>
      </c>
      <c r="N1410">
        <v>1649</v>
      </c>
      <c r="O1410">
        <v>1392.81</v>
      </c>
      <c r="P1410">
        <v>1516.69</v>
      </c>
      <c r="Q1410">
        <v>2506.41</v>
      </c>
      <c r="R1410">
        <v>493.41</v>
      </c>
      <c r="S1410">
        <v>0</v>
      </c>
      <c r="T1410">
        <v>3.6999999999999998E-2</v>
      </c>
      <c r="U1410">
        <v>1.7999999999999999E-2</v>
      </c>
      <c r="V1410">
        <v>8.0000000000000002E-3</v>
      </c>
      <c r="W1410">
        <v>3.0000000000000001E-3</v>
      </c>
      <c r="X1410">
        <v>1E-3</v>
      </c>
      <c r="Y1410">
        <v>0</v>
      </c>
    </row>
    <row r="1411" spans="1:25" x14ac:dyDescent="0.5">
      <c r="A1411" t="s">
        <v>120</v>
      </c>
      <c r="B1411" s="1">
        <v>33390</v>
      </c>
      <c r="C1411" t="s">
        <v>91</v>
      </c>
      <c r="D1411">
        <v>16.3</v>
      </c>
      <c r="E1411">
        <v>-1</v>
      </c>
      <c r="F1411">
        <v>0</v>
      </c>
      <c r="G1411">
        <v>2915.6</v>
      </c>
      <c r="H1411">
        <v>0</v>
      </c>
      <c r="I1411">
        <v>1269.8</v>
      </c>
      <c r="J1411">
        <v>0</v>
      </c>
      <c r="K1411">
        <v>1643.18</v>
      </c>
      <c r="L1411">
        <v>2.63</v>
      </c>
      <c r="M1411">
        <v>1269.82</v>
      </c>
      <c r="N1411">
        <v>1646</v>
      </c>
      <c r="O1411">
        <v>1397.73</v>
      </c>
      <c r="P1411">
        <v>1517.91</v>
      </c>
      <c r="Q1411">
        <v>2512.59</v>
      </c>
      <c r="R1411">
        <v>496.23</v>
      </c>
      <c r="S1411">
        <v>0</v>
      </c>
      <c r="T1411">
        <v>3.6999999999999998E-2</v>
      </c>
      <c r="U1411">
        <v>1.7999999999999999E-2</v>
      </c>
      <c r="V1411">
        <v>8.0000000000000002E-3</v>
      </c>
      <c r="W1411">
        <v>3.0000000000000001E-3</v>
      </c>
      <c r="X1411">
        <v>1E-3</v>
      </c>
      <c r="Y1411">
        <v>0</v>
      </c>
    </row>
    <row r="1412" spans="1:25" x14ac:dyDescent="0.5">
      <c r="A1412" t="s">
        <v>120</v>
      </c>
      <c r="B1412" s="1">
        <v>33391</v>
      </c>
      <c r="C1412" t="s">
        <v>91</v>
      </c>
      <c r="D1412">
        <v>16.3</v>
      </c>
      <c r="E1412">
        <v>-1</v>
      </c>
      <c r="F1412">
        <v>0</v>
      </c>
      <c r="G1412">
        <v>2921</v>
      </c>
      <c r="H1412">
        <v>0</v>
      </c>
      <c r="I1412">
        <v>1278.7</v>
      </c>
      <c r="J1412">
        <v>0</v>
      </c>
      <c r="K1412">
        <v>1639.71</v>
      </c>
      <c r="L1412">
        <v>2.63</v>
      </c>
      <c r="M1412">
        <v>1278.67</v>
      </c>
      <c r="N1412">
        <v>1642</v>
      </c>
      <c r="O1412">
        <v>1402.12</v>
      </c>
      <c r="P1412">
        <v>1518.89</v>
      </c>
      <c r="Q1412">
        <v>2518.2199999999998</v>
      </c>
      <c r="R1412">
        <v>498.74</v>
      </c>
      <c r="S1412">
        <v>0</v>
      </c>
      <c r="T1412">
        <v>3.7999999999999999E-2</v>
      </c>
      <c r="U1412">
        <v>1.7999999999999999E-2</v>
      </c>
      <c r="V1412">
        <v>8.0000000000000002E-3</v>
      </c>
      <c r="W1412">
        <v>3.0000000000000001E-3</v>
      </c>
      <c r="X1412">
        <v>1E-3</v>
      </c>
      <c r="Y1412">
        <v>0</v>
      </c>
    </row>
    <row r="1413" spans="1:25" x14ac:dyDescent="0.5">
      <c r="A1413" t="s">
        <v>120</v>
      </c>
      <c r="B1413" s="1">
        <v>33392</v>
      </c>
      <c r="C1413" t="s">
        <v>91</v>
      </c>
      <c r="D1413">
        <v>16.3</v>
      </c>
      <c r="E1413">
        <v>-1</v>
      </c>
      <c r="F1413">
        <v>0</v>
      </c>
      <c r="G1413">
        <v>2926.9</v>
      </c>
      <c r="H1413">
        <v>0</v>
      </c>
      <c r="I1413">
        <v>1288</v>
      </c>
      <c r="J1413">
        <v>0</v>
      </c>
      <c r="K1413">
        <v>1634.17</v>
      </c>
      <c r="L1413">
        <v>4.7</v>
      </c>
      <c r="M1413">
        <v>1287.99</v>
      </c>
      <c r="N1413">
        <v>1639</v>
      </c>
      <c r="O1413">
        <v>1406.83</v>
      </c>
      <c r="P1413">
        <v>1520.03</v>
      </c>
      <c r="Q1413">
        <v>2523.94</v>
      </c>
      <c r="R1413">
        <v>501.43</v>
      </c>
      <c r="S1413">
        <v>0</v>
      </c>
      <c r="T1413">
        <v>3.7999999999999999E-2</v>
      </c>
      <c r="U1413">
        <v>1.9E-2</v>
      </c>
      <c r="V1413">
        <v>8.0000000000000002E-3</v>
      </c>
      <c r="W1413">
        <v>3.0000000000000001E-3</v>
      </c>
      <c r="X1413">
        <v>1E-3</v>
      </c>
      <c r="Y1413">
        <v>0</v>
      </c>
    </row>
    <row r="1414" spans="1:25" x14ac:dyDescent="0.5">
      <c r="A1414" t="s">
        <v>120</v>
      </c>
      <c r="B1414" s="1">
        <v>33393</v>
      </c>
      <c r="C1414" t="s">
        <v>91</v>
      </c>
      <c r="D1414">
        <v>16.3</v>
      </c>
      <c r="E1414">
        <v>-1</v>
      </c>
      <c r="F1414">
        <v>0</v>
      </c>
      <c r="G1414">
        <v>2930.2</v>
      </c>
      <c r="H1414">
        <v>0</v>
      </c>
      <c r="I1414">
        <v>1296.8</v>
      </c>
      <c r="J1414">
        <v>0</v>
      </c>
      <c r="K1414">
        <v>1630.72</v>
      </c>
      <c r="L1414">
        <v>2.61</v>
      </c>
      <c r="M1414">
        <v>1296.8399999999999</v>
      </c>
      <c r="N1414">
        <v>1633</v>
      </c>
      <c r="O1414">
        <v>1410.23</v>
      </c>
      <c r="P1414">
        <v>1519.94</v>
      </c>
      <c r="Q1414">
        <v>2527.42</v>
      </c>
      <c r="R1414">
        <v>503.94</v>
      </c>
      <c r="S1414">
        <v>0</v>
      </c>
      <c r="T1414">
        <v>3.7999999999999999E-2</v>
      </c>
      <c r="U1414">
        <v>1.9E-2</v>
      </c>
      <c r="V1414">
        <v>8.0000000000000002E-3</v>
      </c>
      <c r="W1414">
        <v>3.0000000000000001E-3</v>
      </c>
      <c r="X1414">
        <v>1E-3</v>
      </c>
      <c r="Y1414">
        <v>0</v>
      </c>
    </row>
    <row r="1415" spans="1:25" x14ac:dyDescent="0.5">
      <c r="A1415" t="s">
        <v>120</v>
      </c>
      <c r="B1415" s="1">
        <v>33394</v>
      </c>
      <c r="C1415" t="s">
        <v>91</v>
      </c>
      <c r="D1415">
        <v>16.3</v>
      </c>
      <c r="E1415">
        <v>-1</v>
      </c>
      <c r="F1415">
        <v>0</v>
      </c>
      <c r="G1415">
        <v>2934.9</v>
      </c>
      <c r="H1415">
        <v>0</v>
      </c>
      <c r="I1415">
        <v>1305</v>
      </c>
      <c r="J1415">
        <v>0</v>
      </c>
      <c r="K1415">
        <v>1627.28</v>
      </c>
      <c r="L1415">
        <v>2.61</v>
      </c>
      <c r="M1415">
        <v>1305.02</v>
      </c>
      <c r="N1415">
        <v>1630</v>
      </c>
      <c r="O1415">
        <v>1414.17</v>
      </c>
      <c r="P1415">
        <v>1520.73</v>
      </c>
      <c r="Q1415">
        <v>2532.38</v>
      </c>
      <c r="R1415">
        <v>506.18</v>
      </c>
      <c r="S1415">
        <v>0</v>
      </c>
      <c r="T1415">
        <v>3.7999999999999999E-2</v>
      </c>
      <c r="U1415">
        <v>1.9E-2</v>
      </c>
      <c r="V1415">
        <v>8.0000000000000002E-3</v>
      </c>
      <c r="W1415">
        <v>3.0000000000000001E-3</v>
      </c>
      <c r="X1415">
        <v>1E-3</v>
      </c>
      <c r="Y1415">
        <v>0</v>
      </c>
    </row>
    <row r="1416" spans="1:25" x14ac:dyDescent="0.5">
      <c r="A1416" t="s">
        <v>120</v>
      </c>
      <c r="B1416" s="1">
        <v>33395</v>
      </c>
      <c r="C1416" t="s">
        <v>91</v>
      </c>
      <c r="D1416">
        <v>16.3</v>
      </c>
      <c r="E1416">
        <v>-1</v>
      </c>
      <c r="F1416">
        <v>0</v>
      </c>
      <c r="G1416">
        <v>2939.9</v>
      </c>
      <c r="H1416">
        <v>0</v>
      </c>
      <c r="I1416">
        <v>1313.4</v>
      </c>
      <c r="J1416">
        <v>0</v>
      </c>
      <c r="K1416">
        <v>1593.14</v>
      </c>
      <c r="L1416">
        <v>33.31</v>
      </c>
      <c r="M1416">
        <v>1313.41</v>
      </c>
      <c r="N1416">
        <v>1626</v>
      </c>
      <c r="O1416">
        <v>1418.27</v>
      </c>
      <c r="P1416">
        <v>1521.59</v>
      </c>
      <c r="Q1416">
        <v>2537.2800000000002</v>
      </c>
      <c r="R1416">
        <v>508.51</v>
      </c>
      <c r="S1416">
        <v>0</v>
      </c>
      <c r="T1416">
        <v>3.7999999999999999E-2</v>
      </c>
      <c r="U1416">
        <v>1.9E-2</v>
      </c>
      <c r="V1416">
        <v>8.0000000000000002E-3</v>
      </c>
      <c r="W1416">
        <v>3.0000000000000001E-3</v>
      </c>
      <c r="X1416">
        <v>1E-3</v>
      </c>
      <c r="Y1416">
        <v>0</v>
      </c>
    </row>
    <row r="1417" spans="1:25" x14ac:dyDescent="0.5">
      <c r="A1417" t="s">
        <v>120</v>
      </c>
      <c r="B1417" s="1">
        <v>33396</v>
      </c>
      <c r="C1417" t="s">
        <v>91</v>
      </c>
      <c r="D1417">
        <v>16.3</v>
      </c>
      <c r="E1417">
        <v>-1</v>
      </c>
      <c r="F1417">
        <v>0</v>
      </c>
      <c r="G1417">
        <v>2915.1</v>
      </c>
      <c r="H1417">
        <v>0</v>
      </c>
      <c r="I1417">
        <v>1322.7</v>
      </c>
      <c r="J1417">
        <v>0</v>
      </c>
      <c r="K1417">
        <v>1498.17</v>
      </c>
      <c r="L1417">
        <v>94.16</v>
      </c>
      <c r="M1417">
        <v>1322.72</v>
      </c>
      <c r="N1417">
        <v>1592</v>
      </c>
      <c r="O1417">
        <v>1408.3</v>
      </c>
      <c r="P1417">
        <v>1506.75</v>
      </c>
      <c r="Q1417">
        <v>2512.21</v>
      </c>
      <c r="R1417">
        <v>511.22</v>
      </c>
      <c r="S1417">
        <v>0</v>
      </c>
      <c r="T1417">
        <v>3.7999999999999999E-2</v>
      </c>
      <c r="U1417">
        <v>1.9E-2</v>
      </c>
      <c r="V1417">
        <v>8.0000000000000002E-3</v>
      </c>
      <c r="W1417">
        <v>3.0000000000000001E-3</v>
      </c>
      <c r="X1417">
        <v>1E-3</v>
      </c>
      <c r="Y1417">
        <v>0</v>
      </c>
    </row>
    <row r="1418" spans="1:25" x14ac:dyDescent="0.5">
      <c r="A1418" t="s">
        <v>120</v>
      </c>
      <c r="B1418" s="1">
        <v>33397</v>
      </c>
      <c r="C1418" t="s">
        <v>91</v>
      </c>
      <c r="D1418">
        <v>16.3</v>
      </c>
      <c r="E1418">
        <v>-1</v>
      </c>
      <c r="F1418">
        <v>0</v>
      </c>
      <c r="G1418">
        <v>2831.1</v>
      </c>
      <c r="H1418">
        <v>0</v>
      </c>
      <c r="I1418">
        <v>1333.7</v>
      </c>
      <c r="J1418">
        <v>0</v>
      </c>
      <c r="K1418">
        <v>1455.02</v>
      </c>
      <c r="L1418">
        <v>42.39</v>
      </c>
      <c r="M1418">
        <v>1333.73</v>
      </c>
      <c r="N1418">
        <v>1497</v>
      </c>
      <c r="O1418">
        <v>1370.79</v>
      </c>
      <c r="P1418">
        <v>1460.34</v>
      </c>
      <c r="Q1418">
        <v>2427.8000000000002</v>
      </c>
      <c r="R1418">
        <v>514.63</v>
      </c>
      <c r="S1418">
        <v>0</v>
      </c>
      <c r="T1418">
        <v>3.9E-2</v>
      </c>
      <c r="U1418">
        <v>1.9E-2</v>
      </c>
      <c r="V1418">
        <v>8.0000000000000002E-3</v>
      </c>
      <c r="W1418">
        <v>3.0000000000000001E-3</v>
      </c>
      <c r="X1418">
        <v>1E-3</v>
      </c>
      <c r="Y1418">
        <v>0</v>
      </c>
    </row>
    <row r="1419" spans="1:25" x14ac:dyDescent="0.5">
      <c r="A1419" t="s">
        <v>120</v>
      </c>
      <c r="B1419" s="1">
        <v>33398</v>
      </c>
      <c r="C1419" t="s">
        <v>91</v>
      </c>
      <c r="D1419">
        <v>16.3</v>
      </c>
      <c r="E1419">
        <v>-1</v>
      </c>
      <c r="F1419">
        <v>0</v>
      </c>
      <c r="G1419">
        <v>2802.6</v>
      </c>
      <c r="H1419">
        <v>0</v>
      </c>
      <c r="I1419">
        <v>1348.3</v>
      </c>
      <c r="J1419">
        <v>0</v>
      </c>
      <c r="K1419">
        <v>1395.18</v>
      </c>
      <c r="L1419">
        <v>59.1</v>
      </c>
      <c r="M1419">
        <v>1348.34</v>
      </c>
      <c r="N1419">
        <v>1454</v>
      </c>
      <c r="O1419">
        <v>1360.84</v>
      </c>
      <c r="P1419">
        <v>1441.79</v>
      </c>
      <c r="Q1419">
        <v>2398.2399999999998</v>
      </c>
      <c r="R1419">
        <v>519.53</v>
      </c>
      <c r="S1419">
        <v>0</v>
      </c>
      <c r="T1419">
        <v>3.9E-2</v>
      </c>
      <c r="U1419">
        <v>1.9E-2</v>
      </c>
      <c r="V1419">
        <v>8.0000000000000002E-3</v>
      </c>
      <c r="W1419">
        <v>3.0000000000000001E-3</v>
      </c>
      <c r="X1419">
        <v>1E-3</v>
      </c>
      <c r="Y1419">
        <v>0</v>
      </c>
    </row>
    <row r="1420" spans="1:25" x14ac:dyDescent="0.5">
      <c r="A1420" t="s">
        <v>120</v>
      </c>
      <c r="B1420" s="1">
        <v>33399</v>
      </c>
      <c r="C1420" t="s">
        <v>91</v>
      </c>
      <c r="D1420">
        <v>16.3</v>
      </c>
      <c r="E1420">
        <v>-1</v>
      </c>
      <c r="F1420">
        <v>0</v>
      </c>
      <c r="G1420">
        <v>2752.3</v>
      </c>
      <c r="H1420">
        <v>0</v>
      </c>
      <c r="I1420">
        <v>1357.8</v>
      </c>
      <c r="J1420">
        <v>0</v>
      </c>
      <c r="K1420">
        <v>1340.9</v>
      </c>
      <c r="L1420">
        <v>53.58</v>
      </c>
      <c r="M1420">
        <v>1357.83</v>
      </c>
      <c r="N1420">
        <v>1394</v>
      </c>
      <c r="O1420">
        <v>1340.07</v>
      </c>
      <c r="P1420">
        <v>1412.23</v>
      </c>
      <c r="Q1420">
        <v>2349.4899999999998</v>
      </c>
      <c r="R1420">
        <v>522.29999999999995</v>
      </c>
      <c r="S1420">
        <v>0</v>
      </c>
      <c r="T1420">
        <v>3.9E-2</v>
      </c>
      <c r="U1420">
        <v>1.9E-2</v>
      </c>
      <c r="V1420">
        <v>8.0000000000000002E-3</v>
      </c>
      <c r="W1420">
        <v>3.0000000000000001E-3</v>
      </c>
      <c r="X1420">
        <v>1E-3</v>
      </c>
      <c r="Y1420">
        <v>0</v>
      </c>
    </row>
    <row r="1421" spans="1:25" x14ac:dyDescent="0.5">
      <c r="A1421" t="s">
        <v>120</v>
      </c>
      <c r="B1421" s="1">
        <v>33400</v>
      </c>
      <c r="C1421" t="s">
        <v>91</v>
      </c>
      <c r="D1421">
        <v>16.3</v>
      </c>
      <c r="E1421">
        <v>-1</v>
      </c>
      <c r="F1421">
        <v>0</v>
      </c>
      <c r="G1421">
        <v>2709.4</v>
      </c>
      <c r="H1421">
        <v>0</v>
      </c>
      <c r="I1421">
        <v>1369.2</v>
      </c>
      <c r="J1421">
        <v>0</v>
      </c>
      <c r="K1421">
        <v>1277.29</v>
      </c>
      <c r="L1421">
        <v>62.94</v>
      </c>
      <c r="M1421">
        <v>1369.2</v>
      </c>
      <c r="N1421">
        <v>1340</v>
      </c>
      <c r="O1421">
        <v>1323.58</v>
      </c>
      <c r="P1421">
        <v>1385.85</v>
      </c>
      <c r="Q1421">
        <v>2306.08</v>
      </c>
      <c r="R1421">
        <v>525.85</v>
      </c>
      <c r="S1421">
        <v>0</v>
      </c>
      <c r="T1421">
        <v>0.04</v>
      </c>
      <c r="U1421">
        <v>0.02</v>
      </c>
      <c r="V1421">
        <v>8.0000000000000002E-3</v>
      </c>
      <c r="W1421">
        <v>3.0000000000000001E-3</v>
      </c>
      <c r="X1421">
        <v>1E-3</v>
      </c>
      <c r="Y1421">
        <v>0</v>
      </c>
    </row>
    <row r="1422" spans="1:25" x14ac:dyDescent="0.5">
      <c r="A1422" t="s">
        <v>120</v>
      </c>
      <c r="B1422" s="1">
        <v>33401</v>
      </c>
      <c r="C1422" t="s">
        <v>91</v>
      </c>
      <c r="D1422">
        <v>16.3</v>
      </c>
      <c r="E1422">
        <v>-1</v>
      </c>
      <c r="F1422">
        <v>0</v>
      </c>
      <c r="G1422">
        <v>2659.5</v>
      </c>
      <c r="H1422">
        <v>0</v>
      </c>
      <c r="I1422">
        <v>1382.9</v>
      </c>
      <c r="J1422">
        <v>0</v>
      </c>
      <c r="K1422">
        <v>1206.08</v>
      </c>
      <c r="L1422">
        <v>70.569999999999993</v>
      </c>
      <c r="M1422">
        <v>1382.85</v>
      </c>
      <c r="N1422">
        <v>1277</v>
      </c>
      <c r="O1422">
        <v>1304.98</v>
      </c>
      <c r="P1422">
        <v>1354.52</v>
      </c>
      <c r="Q1422">
        <v>2255.5100000000002</v>
      </c>
      <c r="R1422">
        <v>530.37</v>
      </c>
      <c r="S1422">
        <v>0</v>
      </c>
      <c r="T1422">
        <v>0.04</v>
      </c>
      <c r="U1422">
        <v>0.02</v>
      </c>
      <c r="V1422">
        <v>8.0000000000000002E-3</v>
      </c>
      <c r="W1422">
        <v>3.0000000000000001E-3</v>
      </c>
      <c r="X1422">
        <v>1E-3</v>
      </c>
      <c r="Y1422">
        <v>0</v>
      </c>
    </row>
    <row r="1423" spans="1:25" x14ac:dyDescent="0.5">
      <c r="A1423" t="s">
        <v>120</v>
      </c>
      <c r="B1423" s="1">
        <v>33402</v>
      </c>
      <c r="C1423" t="s">
        <v>91</v>
      </c>
      <c r="D1423">
        <v>16.3</v>
      </c>
      <c r="E1423">
        <v>-1</v>
      </c>
      <c r="F1423">
        <v>0</v>
      </c>
      <c r="G1423">
        <v>2605.4</v>
      </c>
      <c r="H1423">
        <v>0</v>
      </c>
      <c r="I1423">
        <v>1399.9</v>
      </c>
      <c r="J1423">
        <v>0</v>
      </c>
      <c r="K1423">
        <v>1203.6400000000001</v>
      </c>
      <c r="L1423">
        <v>1.85</v>
      </c>
      <c r="M1423">
        <v>1399.94</v>
      </c>
      <c r="N1423">
        <v>1205</v>
      </c>
      <c r="O1423">
        <v>1286.0999999999999</v>
      </c>
      <c r="P1423">
        <v>1319.32</v>
      </c>
      <c r="Q1423">
        <v>2200.48</v>
      </c>
      <c r="R1423">
        <v>536.32000000000005</v>
      </c>
      <c r="S1423">
        <v>0</v>
      </c>
      <c r="T1423">
        <v>0.04</v>
      </c>
      <c r="U1423">
        <v>0.02</v>
      </c>
      <c r="V1423">
        <v>8.0000000000000002E-3</v>
      </c>
      <c r="W1423">
        <v>3.0000000000000001E-3</v>
      </c>
      <c r="X1423">
        <v>1E-3</v>
      </c>
      <c r="Y1423">
        <v>0</v>
      </c>
    </row>
    <row r="1424" spans="1:25" x14ac:dyDescent="0.5">
      <c r="A1424" t="s">
        <v>120</v>
      </c>
      <c r="B1424" s="1">
        <v>33403</v>
      </c>
      <c r="C1424" t="s">
        <v>91</v>
      </c>
      <c r="D1424">
        <v>16.3</v>
      </c>
      <c r="E1424">
        <v>-1</v>
      </c>
      <c r="F1424">
        <v>0</v>
      </c>
      <c r="G1424">
        <v>2618</v>
      </c>
      <c r="H1424">
        <v>0</v>
      </c>
      <c r="I1424">
        <v>1415</v>
      </c>
      <c r="J1424">
        <v>0</v>
      </c>
      <c r="K1424">
        <v>1201.2</v>
      </c>
      <c r="L1424">
        <v>1.84</v>
      </c>
      <c r="M1424">
        <v>1414.98</v>
      </c>
      <c r="N1424">
        <v>1203</v>
      </c>
      <c r="O1424">
        <v>1295.25</v>
      </c>
      <c r="P1424">
        <v>1322.77</v>
      </c>
      <c r="Q1424">
        <v>2213.7199999999998</v>
      </c>
      <c r="R1424">
        <v>541.41</v>
      </c>
      <c r="S1424">
        <v>0</v>
      </c>
      <c r="T1424">
        <v>4.1000000000000002E-2</v>
      </c>
      <c r="U1424">
        <v>0.02</v>
      </c>
      <c r="V1424">
        <v>8.0000000000000002E-3</v>
      </c>
      <c r="W1424">
        <v>3.0000000000000001E-3</v>
      </c>
      <c r="X1424">
        <v>1E-3</v>
      </c>
      <c r="Y1424">
        <v>0</v>
      </c>
    </row>
    <row r="1425" spans="1:25" x14ac:dyDescent="0.5">
      <c r="A1425" t="s">
        <v>120</v>
      </c>
      <c r="B1425" s="1">
        <v>33404</v>
      </c>
      <c r="C1425" t="s">
        <v>91</v>
      </c>
      <c r="D1425">
        <v>16.3</v>
      </c>
      <c r="E1425">
        <v>-1</v>
      </c>
      <c r="F1425">
        <v>0</v>
      </c>
      <c r="G1425">
        <v>2628.4</v>
      </c>
      <c r="H1425">
        <v>0</v>
      </c>
      <c r="I1425">
        <v>1427.8</v>
      </c>
      <c r="J1425">
        <v>0</v>
      </c>
      <c r="K1425">
        <v>1198.76</v>
      </c>
      <c r="L1425">
        <v>1.84</v>
      </c>
      <c r="M1425">
        <v>1427.76</v>
      </c>
      <c r="N1425">
        <v>1201</v>
      </c>
      <c r="O1425">
        <v>1302.8699999999999</v>
      </c>
      <c r="P1425">
        <v>1325.49</v>
      </c>
      <c r="Q1425">
        <v>2224.75</v>
      </c>
      <c r="R1425">
        <v>545.55999999999995</v>
      </c>
      <c r="S1425">
        <v>0</v>
      </c>
      <c r="T1425">
        <v>4.1000000000000002E-2</v>
      </c>
      <c r="U1425">
        <v>0.02</v>
      </c>
      <c r="V1425">
        <v>8.0000000000000002E-3</v>
      </c>
      <c r="W1425">
        <v>3.0000000000000001E-3</v>
      </c>
      <c r="X1425">
        <v>1E-3</v>
      </c>
      <c r="Y1425">
        <v>0</v>
      </c>
    </row>
    <row r="1426" spans="1:25" x14ac:dyDescent="0.5">
      <c r="A1426" t="s">
        <v>120</v>
      </c>
      <c r="B1426" s="1">
        <v>33405</v>
      </c>
      <c r="C1426" t="s">
        <v>91</v>
      </c>
      <c r="D1426">
        <v>16.3</v>
      </c>
      <c r="E1426">
        <v>-1</v>
      </c>
      <c r="F1426">
        <v>0</v>
      </c>
      <c r="G1426">
        <v>2638.1</v>
      </c>
      <c r="H1426">
        <v>0</v>
      </c>
      <c r="I1426">
        <v>1439.9</v>
      </c>
      <c r="J1426">
        <v>0</v>
      </c>
      <c r="K1426">
        <v>1196.33</v>
      </c>
      <c r="L1426">
        <v>1.83</v>
      </c>
      <c r="M1426">
        <v>1439.9</v>
      </c>
      <c r="N1426">
        <v>1198</v>
      </c>
      <c r="O1426">
        <v>1310.06</v>
      </c>
      <c r="P1426">
        <v>1328.01</v>
      </c>
      <c r="Q1426">
        <v>2234.67</v>
      </c>
      <c r="R1426">
        <v>549.42999999999995</v>
      </c>
      <c r="S1426">
        <v>0</v>
      </c>
      <c r="T1426">
        <v>4.1000000000000002E-2</v>
      </c>
      <c r="U1426">
        <v>0.02</v>
      </c>
      <c r="V1426">
        <v>8.9999999999999993E-3</v>
      </c>
      <c r="W1426">
        <v>3.0000000000000001E-3</v>
      </c>
      <c r="X1426">
        <v>1E-3</v>
      </c>
      <c r="Y1426">
        <v>0</v>
      </c>
    </row>
    <row r="1427" spans="1:25" x14ac:dyDescent="0.5">
      <c r="A1427" t="s">
        <v>120</v>
      </c>
      <c r="B1427" s="1">
        <v>33406</v>
      </c>
      <c r="C1427" t="s">
        <v>91</v>
      </c>
      <c r="D1427">
        <v>16.3</v>
      </c>
      <c r="E1427">
        <v>-1</v>
      </c>
      <c r="F1427">
        <v>0</v>
      </c>
      <c r="G1427">
        <v>2645.6</v>
      </c>
      <c r="H1427">
        <v>0</v>
      </c>
      <c r="I1427">
        <v>1449.8</v>
      </c>
      <c r="J1427">
        <v>0</v>
      </c>
      <c r="K1427">
        <v>1193.9100000000001</v>
      </c>
      <c r="L1427">
        <v>1.83</v>
      </c>
      <c r="M1427">
        <v>1449.83</v>
      </c>
      <c r="N1427">
        <v>1196</v>
      </c>
      <c r="O1427">
        <v>1315.75</v>
      </c>
      <c r="P1427">
        <v>1329.81</v>
      </c>
      <c r="Q1427">
        <v>2242.81</v>
      </c>
      <c r="R1427">
        <v>552.38</v>
      </c>
      <c r="S1427">
        <v>0</v>
      </c>
      <c r="T1427">
        <v>4.2000000000000003E-2</v>
      </c>
      <c r="U1427">
        <v>2.1000000000000001E-2</v>
      </c>
      <c r="V1427">
        <v>8.9999999999999993E-3</v>
      </c>
      <c r="W1427">
        <v>3.0000000000000001E-3</v>
      </c>
      <c r="X1427">
        <v>1E-3</v>
      </c>
      <c r="Y1427">
        <v>0</v>
      </c>
    </row>
    <row r="1428" spans="1:25" x14ac:dyDescent="0.5">
      <c r="A1428" t="s">
        <v>120</v>
      </c>
      <c r="B1428" s="1">
        <v>33407</v>
      </c>
      <c r="C1428" t="s">
        <v>91</v>
      </c>
      <c r="D1428">
        <v>16.3</v>
      </c>
      <c r="E1428">
        <v>-1</v>
      </c>
      <c r="F1428">
        <v>0</v>
      </c>
      <c r="G1428">
        <v>2651.1</v>
      </c>
      <c r="H1428">
        <v>0</v>
      </c>
      <c r="I1428">
        <v>1457.8</v>
      </c>
      <c r="J1428">
        <v>0</v>
      </c>
      <c r="K1428">
        <v>1191.49</v>
      </c>
      <c r="L1428">
        <v>1.83</v>
      </c>
      <c r="M1428">
        <v>1457.81</v>
      </c>
      <c r="N1428">
        <v>1193</v>
      </c>
      <c r="O1428">
        <v>1320.15</v>
      </c>
      <c r="P1428">
        <v>1330.98</v>
      </c>
      <c r="Q1428">
        <v>2248.92</v>
      </c>
      <c r="R1428">
        <v>554.52</v>
      </c>
      <c r="S1428">
        <v>0</v>
      </c>
      <c r="T1428">
        <v>4.2000000000000003E-2</v>
      </c>
      <c r="U1428">
        <v>2.1000000000000001E-2</v>
      </c>
      <c r="V1428">
        <v>8.9999999999999993E-3</v>
      </c>
      <c r="W1428">
        <v>3.0000000000000001E-3</v>
      </c>
      <c r="X1428">
        <v>1E-3</v>
      </c>
      <c r="Y1428">
        <v>0</v>
      </c>
    </row>
    <row r="1429" spans="1:25" x14ac:dyDescent="0.5">
      <c r="A1429" t="s">
        <v>120</v>
      </c>
      <c r="B1429" s="1">
        <v>33408</v>
      </c>
      <c r="C1429" t="s">
        <v>91</v>
      </c>
      <c r="D1429">
        <v>16.3</v>
      </c>
      <c r="E1429">
        <v>-1</v>
      </c>
      <c r="F1429">
        <v>0</v>
      </c>
      <c r="G1429">
        <v>2655.3</v>
      </c>
      <c r="H1429">
        <v>0</v>
      </c>
      <c r="I1429">
        <v>1464.4</v>
      </c>
      <c r="J1429">
        <v>0</v>
      </c>
      <c r="K1429">
        <v>1189.08</v>
      </c>
      <c r="L1429">
        <v>1.82</v>
      </c>
      <c r="M1429">
        <v>1464.42</v>
      </c>
      <c r="N1429">
        <v>1191</v>
      </c>
      <c r="O1429">
        <v>1323.62</v>
      </c>
      <c r="P1429">
        <v>1331.7</v>
      </c>
      <c r="Q1429">
        <v>2253.5100000000002</v>
      </c>
      <c r="R1429">
        <v>556.11</v>
      </c>
      <c r="S1429">
        <v>0</v>
      </c>
      <c r="T1429">
        <v>4.2000000000000003E-2</v>
      </c>
      <c r="U1429">
        <v>2.1000000000000001E-2</v>
      </c>
      <c r="V1429">
        <v>8.9999999999999993E-3</v>
      </c>
      <c r="W1429">
        <v>3.0000000000000001E-3</v>
      </c>
      <c r="X1429">
        <v>1E-3</v>
      </c>
      <c r="Y1429">
        <v>0</v>
      </c>
    </row>
    <row r="1430" spans="1:25" x14ac:dyDescent="0.5">
      <c r="A1430" t="s">
        <v>120</v>
      </c>
      <c r="B1430" s="1">
        <v>33409</v>
      </c>
      <c r="C1430" t="s">
        <v>91</v>
      </c>
      <c r="D1430">
        <v>16.3</v>
      </c>
      <c r="E1430">
        <v>-1</v>
      </c>
      <c r="F1430">
        <v>0</v>
      </c>
      <c r="G1430">
        <v>2659.6</v>
      </c>
      <c r="H1430">
        <v>0</v>
      </c>
      <c r="I1430">
        <v>1471.1</v>
      </c>
      <c r="J1430">
        <v>0</v>
      </c>
      <c r="K1430">
        <v>1186.67</v>
      </c>
      <c r="L1430">
        <v>1.82</v>
      </c>
      <c r="M1430">
        <v>1471.07</v>
      </c>
      <c r="N1430">
        <v>1188</v>
      </c>
      <c r="O1430">
        <v>1327.13</v>
      </c>
      <c r="P1430">
        <v>1332.43</v>
      </c>
      <c r="Q1430">
        <v>2257.7399999999998</v>
      </c>
      <c r="R1430">
        <v>557.72</v>
      </c>
      <c r="S1430">
        <v>0</v>
      </c>
      <c r="T1430">
        <v>4.2000000000000003E-2</v>
      </c>
      <c r="U1430">
        <v>2.1000000000000001E-2</v>
      </c>
      <c r="V1430">
        <v>8.9999999999999993E-3</v>
      </c>
      <c r="W1430">
        <v>3.0000000000000001E-3</v>
      </c>
      <c r="X1430">
        <v>1E-3</v>
      </c>
      <c r="Y1430">
        <v>0</v>
      </c>
    </row>
    <row r="1431" spans="1:25" x14ac:dyDescent="0.5">
      <c r="A1431" t="s">
        <v>120</v>
      </c>
      <c r="B1431" s="1">
        <v>33410</v>
      </c>
      <c r="C1431" t="s">
        <v>91</v>
      </c>
      <c r="D1431">
        <v>16.3</v>
      </c>
      <c r="E1431">
        <v>-1</v>
      </c>
      <c r="F1431">
        <v>0</v>
      </c>
      <c r="G1431">
        <v>2663.7</v>
      </c>
      <c r="H1431">
        <v>0</v>
      </c>
      <c r="I1431">
        <v>1477.7</v>
      </c>
      <c r="J1431">
        <v>0</v>
      </c>
      <c r="K1431">
        <v>1184.27</v>
      </c>
      <c r="L1431">
        <v>1.81</v>
      </c>
      <c r="M1431">
        <v>1477.66</v>
      </c>
      <c r="N1431">
        <v>1186</v>
      </c>
      <c r="O1431">
        <v>1330.59</v>
      </c>
      <c r="P1431">
        <v>1333.15</v>
      </c>
      <c r="Q1431">
        <v>2261.9499999999998</v>
      </c>
      <c r="R1431">
        <v>559.29999999999995</v>
      </c>
      <c r="S1431">
        <v>0</v>
      </c>
      <c r="T1431">
        <v>4.2000000000000003E-2</v>
      </c>
      <c r="U1431">
        <v>2.1000000000000001E-2</v>
      </c>
      <c r="V1431">
        <v>8.9999999999999993E-3</v>
      </c>
      <c r="W1431">
        <v>3.0000000000000001E-3</v>
      </c>
      <c r="X1431">
        <v>1E-3</v>
      </c>
      <c r="Y1431">
        <v>0</v>
      </c>
    </row>
    <row r="1432" spans="1:25" x14ac:dyDescent="0.5">
      <c r="A1432" t="s">
        <v>120</v>
      </c>
      <c r="B1432" s="1">
        <v>33411</v>
      </c>
      <c r="C1432" t="s">
        <v>91</v>
      </c>
      <c r="D1432">
        <v>16.3</v>
      </c>
      <c r="E1432">
        <v>-1</v>
      </c>
      <c r="F1432">
        <v>0</v>
      </c>
      <c r="G1432">
        <v>2667.1</v>
      </c>
      <c r="H1432">
        <v>0</v>
      </c>
      <c r="I1432">
        <v>1483.4</v>
      </c>
      <c r="J1432">
        <v>0</v>
      </c>
      <c r="K1432">
        <v>1181.8800000000001</v>
      </c>
      <c r="L1432">
        <v>1.81</v>
      </c>
      <c r="M1432">
        <v>1483.42</v>
      </c>
      <c r="N1432">
        <v>1184</v>
      </c>
      <c r="O1432">
        <v>1333.5</v>
      </c>
      <c r="P1432">
        <v>1333.61</v>
      </c>
      <c r="Q1432">
        <v>2265.54</v>
      </c>
      <c r="R1432">
        <v>560.54</v>
      </c>
      <c r="S1432">
        <v>0</v>
      </c>
      <c r="T1432">
        <v>4.2000000000000003E-2</v>
      </c>
      <c r="U1432">
        <v>2.1000000000000001E-2</v>
      </c>
      <c r="V1432">
        <v>8.9999999999999993E-3</v>
      </c>
      <c r="W1432">
        <v>3.0000000000000001E-3</v>
      </c>
      <c r="X1432">
        <v>1E-3</v>
      </c>
      <c r="Y1432">
        <v>0</v>
      </c>
    </row>
    <row r="1433" spans="1:25" x14ac:dyDescent="0.5">
      <c r="A1433" t="s">
        <v>120</v>
      </c>
      <c r="B1433" s="1">
        <v>33412</v>
      </c>
      <c r="C1433" t="s">
        <v>91</v>
      </c>
      <c r="D1433">
        <v>16.3</v>
      </c>
      <c r="E1433">
        <v>-1</v>
      </c>
      <c r="F1433">
        <v>0</v>
      </c>
      <c r="G1433">
        <v>2670.9</v>
      </c>
      <c r="H1433">
        <v>0</v>
      </c>
      <c r="I1433">
        <v>1489.6</v>
      </c>
      <c r="J1433">
        <v>0</v>
      </c>
      <c r="K1433">
        <v>1166.4000000000001</v>
      </c>
      <c r="L1433">
        <v>14.89</v>
      </c>
      <c r="M1433">
        <v>1489.57</v>
      </c>
      <c r="N1433">
        <v>1181</v>
      </c>
      <c r="O1433">
        <v>1336.67</v>
      </c>
      <c r="P1433">
        <v>1334.19</v>
      </c>
      <c r="Q1433">
        <v>2269.1999999999998</v>
      </c>
      <c r="R1433">
        <v>561.95000000000005</v>
      </c>
      <c r="S1433">
        <v>0</v>
      </c>
      <c r="T1433">
        <v>4.2000000000000003E-2</v>
      </c>
      <c r="U1433">
        <v>2.1000000000000001E-2</v>
      </c>
      <c r="V1433">
        <v>8.9999999999999993E-3</v>
      </c>
      <c r="W1433">
        <v>3.0000000000000001E-3</v>
      </c>
      <c r="X1433">
        <v>1E-3</v>
      </c>
      <c r="Y1433">
        <v>0</v>
      </c>
    </row>
    <row r="1434" spans="1:25" x14ac:dyDescent="0.5">
      <c r="A1434" t="s">
        <v>120</v>
      </c>
      <c r="B1434" s="1">
        <v>33413</v>
      </c>
      <c r="C1434" t="s">
        <v>91</v>
      </c>
      <c r="D1434">
        <v>16.3</v>
      </c>
      <c r="E1434">
        <v>-1</v>
      </c>
      <c r="F1434">
        <v>0</v>
      </c>
      <c r="G1434">
        <v>2661</v>
      </c>
      <c r="H1434">
        <v>0</v>
      </c>
      <c r="I1434">
        <v>1495.1</v>
      </c>
      <c r="J1434">
        <v>0</v>
      </c>
      <c r="K1434">
        <v>1164.05</v>
      </c>
      <c r="L1434">
        <v>1.78</v>
      </c>
      <c r="M1434">
        <v>1495.15</v>
      </c>
      <c r="N1434">
        <v>1166</v>
      </c>
      <c r="O1434">
        <v>1334.08</v>
      </c>
      <c r="P1434">
        <v>1326.89</v>
      </c>
      <c r="Q1434">
        <v>2259.48</v>
      </c>
      <c r="R1434">
        <v>563.12</v>
      </c>
      <c r="S1434">
        <v>0</v>
      </c>
      <c r="T1434">
        <v>4.2000000000000003E-2</v>
      </c>
      <c r="U1434">
        <v>2.1000000000000001E-2</v>
      </c>
      <c r="V1434">
        <v>8.9999999999999993E-3</v>
      </c>
      <c r="W1434">
        <v>3.0000000000000001E-3</v>
      </c>
      <c r="X1434">
        <v>1E-3</v>
      </c>
      <c r="Y1434">
        <v>0</v>
      </c>
    </row>
    <row r="1435" spans="1:25" x14ac:dyDescent="0.5">
      <c r="A1435" t="s">
        <v>120</v>
      </c>
      <c r="B1435" s="1">
        <v>33414</v>
      </c>
      <c r="C1435" t="s">
        <v>91</v>
      </c>
      <c r="D1435">
        <v>16.3</v>
      </c>
      <c r="E1435">
        <v>-1</v>
      </c>
      <c r="F1435">
        <v>0</v>
      </c>
      <c r="G1435">
        <v>2665.4</v>
      </c>
      <c r="H1435">
        <v>0</v>
      </c>
      <c r="I1435">
        <v>1502</v>
      </c>
      <c r="J1435">
        <v>0</v>
      </c>
      <c r="K1435">
        <v>1161.7</v>
      </c>
      <c r="L1435">
        <v>1.77</v>
      </c>
      <c r="M1435">
        <v>1501.96</v>
      </c>
      <c r="N1435">
        <v>1163</v>
      </c>
      <c r="O1435">
        <v>1337.72</v>
      </c>
      <c r="P1435">
        <v>1327.71</v>
      </c>
      <c r="Q1435">
        <v>2263.61</v>
      </c>
      <c r="R1435">
        <v>564.80999999999995</v>
      </c>
      <c r="S1435">
        <v>0</v>
      </c>
      <c r="T1435">
        <v>4.2999999999999997E-2</v>
      </c>
      <c r="U1435">
        <v>2.1000000000000001E-2</v>
      </c>
      <c r="V1435">
        <v>8.9999999999999993E-3</v>
      </c>
      <c r="W1435">
        <v>3.0000000000000001E-3</v>
      </c>
      <c r="X1435">
        <v>1E-3</v>
      </c>
      <c r="Y1435">
        <v>0</v>
      </c>
    </row>
    <row r="1436" spans="1:25" x14ac:dyDescent="0.5">
      <c r="A1436" t="s">
        <v>120</v>
      </c>
      <c r="B1436" s="1">
        <v>33415</v>
      </c>
      <c r="C1436" t="s">
        <v>91</v>
      </c>
      <c r="D1436">
        <v>16.3</v>
      </c>
      <c r="E1436">
        <v>-1</v>
      </c>
      <c r="F1436">
        <v>0</v>
      </c>
      <c r="G1436">
        <v>2670</v>
      </c>
      <c r="H1436">
        <v>0</v>
      </c>
      <c r="I1436">
        <v>1508.9</v>
      </c>
      <c r="J1436">
        <v>0</v>
      </c>
      <c r="K1436">
        <v>1159.3599999999999</v>
      </c>
      <c r="L1436">
        <v>1.77</v>
      </c>
      <c r="M1436">
        <v>1508.92</v>
      </c>
      <c r="N1436">
        <v>1161</v>
      </c>
      <c r="O1436">
        <v>1341.46</v>
      </c>
      <c r="P1436">
        <v>1328.59</v>
      </c>
      <c r="Q1436">
        <v>2268.19</v>
      </c>
      <c r="R1436">
        <v>566.54</v>
      </c>
      <c r="S1436">
        <v>0</v>
      </c>
      <c r="T1436">
        <v>4.2999999999999997E-2</v>
      </c>
      <c r="U1436">
        <v>2.1000000000000001E-2</v>
      </c>
      <c r="V1436">
        <v>8.9999999999999993E-3</v>
      </c>
      <c r="W1436">
        <v>3.0000000000000001E-3</v>
      </c>
      <c r="X1436">
        <v>1E-3</v>
      </c>
      <c r="Y1436">
        <v>0</v>
      </c>
    </row>
    <row r="1437" spans="1:25" x14ac:dyDescent="0.5">
      <c r="A1437" t="s">
        <v>120</v>
      </c>
      <c r="B1437" s="1">
        <v>33416</v>
      </c>
      <c r="C1437" t="s">
        <v>91</v>
      </c>
      <c r="D1437">
        <v>16.3</v>
      </c>
      <c r="E1437">
        <v>-1</v>
      </c>
      <c r="F1437">
        <v>0</v>
      </c>
      <c r="G1437">
        <v>2673.2</v>
      </c>
      <c r="H1437">
        <v>0</v>
      </c>
      <c r="I1437">
        <v>1514.5</v>
      </c>
      <c r="J1437">
        <v>0</v>
      </c>
      <c r="K1437">
        <v>1157.02</v>
      </c>
      <c r="L1437">
        <v>1.77</v>
      </c>
      <c r="M1437">
        <v>1514.47</v>
      </c>
      <c r="N1437">
        <v>1159</v>
      </c>
      <c r="O1437">
        <v>1344.25</v>
      </c>
      <c r="P1437">
        <v>1329</v>
      </c>
      <c r="Q1437">
        <v>2271.7800000000002</v>
      </c>
      <c r="R1437">
        <v>567.69000000000005</v>
      </c>
      <c r="S1437">
        <v>0</v>
      </c>
      <c r="T1437">
        <v>4.2999999999999997E-2</v>
      </c>
      <c r="U1437">
        <v>2.1000000000000001E-2</v>
      </c>
      <c r="V1437">
        <v>8.9999999999999993E-3</v>
      </c>
      <c r="W1437">
        <v>3.0000000000000001E-3</v>
      </c>
      <c r="X1437">
        <v>1E-3</v>
      </c>
      <c r="Y1437">
        <v>0</v>
      </c>
    </row>
    <row r="1438" spans="1:25" x14ac:dyDescent="0.5">
      <c r="A1438" t="s">
        <v>120</v>
      </c>
      <c r="B1438" s="1">
        <v>33417</v>
      </c>
      <c r="C1438" t="s">
        <v>91</v>
      </c>
      <c r="D1438">
        <v>16.3</v>
      </c>
      <c r="E1438">
        <v>-1</v>
      </c>
      <c r="F1438">
        <v>0</v>
      </c>
      <c r="G1438">
        <v>2676.7</v>
      </c>
      <c r="H1438">
        <v>0</v>
      </c>
      <c r="I1438">
        <v>1520.2</v>
      </c>
      <c r="J1438">
        <v>0</v>
      </c>
      <c r="K1438">
        <v>1132.8900000000001</v>
      </c>
      <c r="L1438">
        <v>23.56</v>
      </c>
      <c r="M1438">
        <v>1520.22</v>
      </c>
      <c r="N1438">
        <v>1156</v>
      </c>
      <c r="O1438">
        <v>1347.18</v>
      </c>
      <c r="P1438">
        <v>1329.48</v>
      </c>
      <c r="Q1438">
        <v>2275.14</v>
      </c>
      <c r="R1438">
        <v>568.91999999999996</v>
      </c>
      <c r="S1438">
        <v>0</v>
      </c>
      <c r="T1438">
        <v>4.2999999999999997E-2</v>
      </c>
      <c r="U1438">
        <v>2.1000000000000001E-2</v>
      </c>
      <c r="V1438">
        <v>8.9999999999999993E-3</v>
      </c>
      <c r="W1438">
        <v>3.0000000000000001E-3</v>
      </c>
      <c r="X1438">
        <v>1E-3</v>
      </c>
      <c r="Y1438">
        <v>0</v>
      </c>
    </row>
    <row r="1439" spans="1:25" x14ac:dyDescent="0.5">
      <c r="A1439" t="s">
        <v>120</v>
      </c>
      <c r="B1439" s="1">
        <v>33418</v>
      </c>
      <c r="C1439" t="s">
        <v>91</v>
      </c>
      <c r="D1439">
        <v>16.3</v>
      </c>
      <c r="E1439">
        <v>-1</v>
      </c>
      <c r="F1439">
        <v>0</v>
      </c>
      <c r="G1439">
        <v>2658.6</v>
      </c>
      <c r="H1439">
        <v>0</v>
      </c>
      <c r="I1439">
        <v>1526.2</v>
      </c>
      <c r="J1439">
        <v>0</v>
      </c>
      <c r="K1439">
        <v>1112.78</v>
      </c>
      <c r="L1439">
        <v>19.55</v>
      </c>
      <c r="M1439">
        <v>1526.22</v>
      </c>
      <c r="N1439">
        <v>1132</v>
      </c>
      <c r="O1439">
        <v>1341.41</v>
      </c>
      <c r="P1439">
        <v>1317.14</v>
      </c>
      <c r="Q1439">
        <v>2256.9699999999998</v>
      </c>
      <c r="R1439">
        <v>570.28</v>
      </c>
      <c r="S1439">
        <v>0</v>
      </c>
      <c r="T1439">
        <v>4.2999999999999997E-2</v>
      </c>
      <c r="U1439">
        <v>2.1000000000000001E-2</v>
      </c>
      <c r="V1439">
        <v>8.9999999999999993E-3</v>
      </c>
      <c r="W1439">
        <v>3.0000000000000001E-3</v>
      </c>
      <c r="X1439">
        <v>1E-3</v>
      </c>
      <c r="Y1439">
        <v>0</v>
      </c>
    </row>
    <row r="1440" spans="1:25" x14ac:dyDescent="0.5">
      <c r="A1440" t="s">
        <v>120</v>
      </c>
      <c r="B1440" s="1">
        <v>33419</v>
      </c>
      <c r="C1440" t="s">
        <v>91</v>
      </c>
      <c r="D1440">
        <v>16.3</v>
      </c>
      <c r="E1440">
        <v>-1</v>
      </c>
      <c r="F1440">
        <v>0</v>
      </c>
      <c r="G1440">
        <v>2644.7</v>
      </c>
      <c r="H1440">
        <v>0</v>
      </c>
      <c r="I1440">
        <v>1532.5</v>
      </c>
      <c r="J1440">
        <v>0</v>
      </c>
      <c r="K1440">
        <v>1109.21</v>
      </c>
      <c r="L1440">
        <v>3.02</v>
      </c>
      <c r="M1440">
        <v>1532.47</v>
      </c>
      <c r="N1440">
        <v>1112</v>
      </c>
      <c r="O1440">
        <v>1337.52</v>
      </c>
      <c r="P1440">
        <v>1307.18</v>
      </c>
      <c r="Q1440">
        <v>2243.0700000000002</v>
      </c>
      <c r="R1440">
        <v>571.74</v>
      </c>
      <c r="S1440">
        <v>0</v>
      </c>
      <c r="T1440">
        <v>4.2999999999999997E-2</v>
      </c>
      <c r="U1440">
        <v>2.1000000000000001E-2</v>
      </c>
      <c r="V1440">
        <v>8.9999999999999993E-3</v>
      </c>
      <c r="W1440">
        <v>3.0000000000000001E-3</v>
      </c>
      <c r="X1440">
        <v>1E-3</v>
      </c>
      <c r="Y1440">
        <v>0</v>
      </c>
    </row>
    <row r="1441" spans="1:25" x14ac:dyDescent="0.5">
      <c r="A1441" t="s">
        <v>120</v>
      </c>
      <c r="B1441" s="1">
        <v>33420</v>
      </c>
      <c r="C1441" t="s">
        <v>91</v>
      </c>
      <c r="D1441">
        <v>16.3</v>
      </c>
      <c r="E1441">
        <v>-1</v>
      </c>
      <c r="F1441">
        <v>0</v>
      </c>
      <c r="G1441">
        <v>2646.2</v>
      </c>
      <c r="H1441">
        <v>0</v>
      </c>
      <c r="I1441">
        <v>1537.5</v>
      </c>
      <c r="J1441">
        <v>0</v>
      </c>
      <c r="K1441">
        <v>1106.99</v>
      </c>
      <c r="L1441">
        <v>1.68</v>
      </c>
      <c r="M1441">
        <v>1537.5</v>
      </c>
      <c r="N1441">
        <v>1109</v>
      </c>
      <c r="O1441">
        <v>1339.5</v>
      </c>
      <c r="P1441">
        <v>1306.67</v>
      </c>
      <c r="Q1441">
        <v>2244.85</v>
      </c>
      <c r="R1441">
        <v>572.69000000000005</v>
      </c>
      <c r="S1441">
        <v>0</v>
      </c>
      <c r="T1441">
        <v>4.2999999999999997E-2</v>
      </c>
      <c r="U1441">
        <v>2.1000000000000001E-2</v>
      </c>
      <c r="V1441">
        <v>8.9999999999999993E-3</v>
      </c>
      <c r="W1441">
        <v>3.0000000000000001E-3</v>
      </c>
      <c r="X1441">
        <v>1E-3</v>
      </c>
      <c r="Y1441">
        <v>0</v>
      </c>
    </row>
    <row r="1442" spans="1:25" x14ac:dyDescent="0.5">
      <c r="A1442" t="s">
        <v>120</v>
      </c>
      <c r="B1442" s="1">
        <v>33421</v>
      </c>
      <c r="C1442" t="s">
        <v>91</v>
      </c>
      <c r="D1442">
        <v>16.3</v>
      </c>
      <c r="E1442">
        <v>-1</v>
      </c>
      <c r="F1442">
        <v>0</v>
      </c>
      <c r="G1442">
        <v>2648.8</v>
      </c>
      <c r="H1442">
        <v>0</v>
      </c>
      <c r="I1442">
        <v>1542.3</v>
      </c>
      <c r="J1442">
        <v>0</v>
      </c>
      <c r="K1442">
        <v>1104.77</v>
      </c>
      <c r="L1442">
        <v>1.68</v>
      </c>
      <c r="M1442">
        <v>1542.35</v>
      </c>
      <c r="N1442">
        <v>1106</v>
      </c>
      <c r="O1442">
        <v>1341.89</v>
      </c>
      <c r="P1442">
        <v>1306.9100000000001</v>
      </c>
      <c r="Q1442">
        <v>2247.5300000000002</v>
      </c>
      <c r="R1442">
        <v>573.57000000000005</v>
      </c>
      <c r="S1442">
        <v>0</v>
      </c>
      <c r="T1442">
        <v>4.2999999999999997E-2</v>
      </c>
      <c r="U1442">
        <v>2.1000000000000001E-2</v>
      </c>
      <c r="V1442">
        <v>8.9999999999999993E-3</v>
      </c>
      <c r="W1442">
        <v>3.0000000000000001E-3</v>
      </c>
      <c r="X1442">
        <v>1E-3</v>
      </c>
      <c r="Y1442">
        <v>0</v>
      </c>
    </row>
    <row r="1443" spans="1:25" x14ac:dyDescent="0.5">
      <c r="A1443" t="s">
        <v>120</v>
      </c>
      <c r="B1443" s="1">
        <v>33422</v>
      </c>
      <c r="C1443" t="s">
        <v>91</v>
      </c>
      <c r="D1443">
        <v>16.3</v>
      </c>
      <c r="E1443">
        <v>-1</v>
      </c>
      <c r="F1443">
        <v>0</v>
      </c>
      <c r="G1443">
        <v>2651.8</v>
      </c>
      <c r="H1443">
        <v>0</v>
      </c>
      <c r="I1443">
        <v>1547.6</v>
      </c>
      <c r="J1443">
        <v>0</v>
      </c>
      <c r="K1443">
        <v>1101.23</v>
      </c>
      <c r="L1443">
        <v>3</v>
      </c>
      <c r="M1443">
        <v>1547.61</v>
      </c>
      <c r="N1443">
        <v>1104</v>
      </c>
      <c r="O1443">
        <v>1344.56</v>
      </c>
      <c r="P1443">
        <v>1307.28</v>
      </c>
      <c r="Q1443">
        <v>2250.4699999999998</v>
      </c>
      <c r="R1443">
        <v>574.62</v>
      </c>
      <c r="S1443">
        <v>0</v>
      </c>
      <c r="T1443">
        <v>4.2999999999999997E-2</v>
      </c>
      <c r="U1443">
        <v>2.1000000000000001E-2</v>
      </c>
      <c r="V1443">
        <v>8.9999999999999993E-3</v>
      </c>
      <c r="W1443">
        <v>3.0000000000000001E-3</v>
      </c>
      <c r="X1443">
        <v>1E-3</v>
      </c>
      <c r="Y1443">
        <v>0</v>
      </c>
    </row>
    <row r="1444" spans="1:25" x14ac:dyDescent="0.5">
      <c r="A1444" t="s">
        <v>120</v>
      </c>
      <c r="B1444" s="1">
        <v>33423</v>
      </c>
      <c r="C1444" t="s">
        <v>91</v>
      </c>
      <c r="D1444">
        <v>16.3</v>
      </c>
      <c r="E1444">
        <v>-1</v>
      </c>
      <c r="F1444">
        <v>0</v>
      </c>
      <c r="G1444">
        <v>2653.2</v>
      </c>
      <c r="H1444">
        <v>0</v>
      </c>
      <c r="I1444">
        <v>1552.5</v>
      </c>
      <c r="J1444">
        <v>0</v>
      </c>
      <c r="K1444">
        <v>1072.01</v>
      </c>
      <c r="L1444">
        <v>28.68</v>
      </c>
      <c r="M1444">
        <v>1552.51</v>
      </c>
      <c r="N1444">
        <v>1101</v>
      </c>
      <c r="O1444">
        <v>1346.46</v>
      </c>
      <c r="P1444">
        <v>1306.75</v>
      </c>
      <c r="Q1444">
        <v>2251.94</v>
      </c>
      <c r="R1444">
        <v>575.54</v>
      </c>
      <c r="S1444">
        <v>0</v>
      </c>
      <c r="T1444">
        <v>4.2999999999999997E-2</v>
      </c>
      <c r="U1444">
        <v>2.1000000000000001E-2</v>
      </c>
      <c r="V1444">
        <v>8.9999999999999993E-3</v>
      </c>
      <c r="W1444">
        <v>3.0000000000000001E-3</v>
      </c>
      <c r="X1444">
        <v>1E-3</v>
      </c>
      <c r="Y1444">
        <v>0</v>
      </c>
    </row>
    <row r="1445" spans="1:25" x14ac:dyDescent="0.5">
      <c r="A1445" t="s">
        <v>120</v>
      </c>
      <c r="B1445" s="1">
        <v>33424</v>
      </c>
      <c r="C1445" t="s">
        <v>91</v>
      </c>
      <c r="D1445">
        <v>16.3</v>
      </c>
      <c r="E1445">
        <v>-1</v>
      </c>
      <c r="F1445">
        <v>0</v>
      </c>
      <c r="G1445">
        <v>2629.5</v>
      </c>
      <c r="H1445">
        <v>0</v>
      </c>
      <c r="I1445">
        <v>1558</v>
      </c>
      <c r="J1445">
        <v>0</v>
      </c>
      <c r="K1445">
        <v>1061.99</v>
      </c>
      <c r="L1445">
        <v>9.49</v>
      </c>
      <c r="M1445">
        <v>1557.97</v>
      </c>
      <c r="N1445">
        <v>1071</v>
      </c>
      <c r="O1445">
        <v>1338.53</v>
      </c>
      <c r="P1445">
        <v>1290.92</v>
      </c>
      <c r="Q1445">
        <v>2228.0500000000002</v>
      </c>
      <c r="R1445">
        <v>576.70000000000005</v>
      </c>
      <c r="S1445">
        <v>0</v>
      </c>
      <c r="T1445">
        <v>4.2999999999999997E-2</v>
      </c>
      <c r="U1445">
        <v>2.1000000000000001E-2</v>
      </c>
      <c r="V1445">
        <v>8.9999999999999993E-3</v>
      </c>
      <c r="W1445">
        <v>3.0000000000000001E-3</v>
      </c>
      <c r="X1445">
        <v>1E-3</v>
      </c>
      <c r="Y1445">
        <v>0</v>
      </c>
    </row>
    <row r="1446" spans="1:25" x14ac:dyDescent="0.5">
      <c r="A1446" t="s">
        <v>120</v>
      </c>
      <c r="B1446" s="1">
        <v>33425</v>
      </c>
      <c r="C1446" t="s">
        <v>91</v>
      </c>
      <c r="D1446">
        <v>16.3</v>
      </c>
      <c r="E1446">
        <v>-1</v>
      </c>
      <c r="F1446">
        <v>0</v>
      </c>
      <c r="G1446">
        <v>2624.4</v>
      </c>
      <c r="H1446">
        <v>0</v>
      </c>
      <c r="I1446">
        <v>1563</v>
      </c>
      <c r="J1446">
        <v>0</v>
      </c>
      <c r="K1446">
        <v>1058.6099999999999</v>
      </c>
      <c r="L1446">
        <v>2.86</v>
      </c>
      <c r="M1446">
        <v>1562.96</v>
      </c>
      <c r="N1446">
        <v>1061</v>
      </c>
      <c r="O1446">
        <v>1337.97</v>
      </c>
      <c r="P1446">
        <v>1286.46</v>
      </c>
      <c r="Q1446">
        <v>2223.15</v>
      </c>
      <c r="R1446">
        <v>577.66999999999996</v>
      </c>
      <c r="S1446">
        <v>0</v>
      </c>
      <c r="T1446">
        <v>4.3999999999999997E-2</v>
      </c>
      <c r="U1446">
        <v>2.1000000000000001E-2</v>
      </c>
      <c r="V1446">
        <v>8.9999999999999993E-3</v>
      </c>
      <c r="W1446">
        <v>3.0000000000000001E-3</v>
      </c>
      <c r="X1446">
        <v>1E-3</v>
      </c>
      <c r="Y1446">
        <v>0</v>
      </c>
    </row>
    <row r="1447" spans="1:25" x14ac:dyDescent="0.5">
      <c r="A1447" t="s">
        <v>120</v>
      </c>
      <c r="B1447" s="1">
        <v>33426</v>
      </c>
      <c r="C1447" t="s">
        <v>91</v>
      </c>
      <c r="D1447">
        <v>16.3</v>
      </c>
      <c r="E1447">
        <v>-1</v>
      </c>
      <c r="F1447">
        <v>0</v>
      </c>
      <c r="G1447">
        <v>2625.4</v>
      </c>
      <c r="H1447">
        <v>0</v>
      </c>
      <c r="I1447">
        <v>1567.3</v>
      </c>
      <c r="J1447">
        <v>0</v>
      </c>
      <c r="K1447">
        <v>1056.5</v>
      </c>
      <c r="L1447">
        <v>1.59</v>
      </c>
      <c r="M1447">
        <v>1567.29</v>
      </c>
      <c r="N1447">
        <v>1058</v>
      </c>
      <c r="O1447">
        <v>1339.58</v>
      </c>
      <c r="P1447">
        <v>1285.8</v>
      </c>
      <c r="Q1447">
        <v>2224.27</v>
      </c>
      <c r="R1447">
        <v>578.37</v>
      </c>
      <c r="S1447">
        <v>0</v>
      </c>
      <c r="T1447">
        <v>4.3999999999999997E-2</v>
      </c>
      <c r="U1447">
        <v>2.1000000000000001E-2</v>
      </c>
      <c r="V1447">
        <v>8.9999999999999993E-3</v>
      </c>
      <c r="W1447">
        <v>3.0000000000000001E-3</v>
      </c>
      <c r="X1447">
        <v>1E-3</v>
      </c>
      <c r="Y1447">
        <v>0</v>
      </c>
    </row>
    <row r="1448" spans="1:25" x14ac:dyDescent="0.5">
      <c r="A1448" t="s">
        <v>120</v>
      </c>
      <c r="B1448" s="1">
        <v>33427</v>
      </c>
      <c r="C1448" t="s">
        <v>91</v>
      </c>
      <c r="D1448">
        <v>16.3</v>
      </c>
      <c r="E1448">
        <v>-1</v>
      </c>
      <c r="F1448">
        <v>0</v>
      </c>
      <c r="G1448">
        <v>2627.1</v>
      </c>
      <c r="H1448">
        <v>0</v>
      </c>
      <c r="I1448">
        <v>1571.1</v>
      </c>
      <c r="J1448">
        <v>0</v>
      </c>
      <c r="K1448">
        <v>1009.59</v>
      </c>
      <c r="L1448">
        <v>46.39</v>
      </c>
      <c r="M1448">
        <v>1571.09</v>
      </c>
      <c r="N1448">
        <v>1056</v>
      </c>
      <c r="O1448">
        <v>1341.33</v>
      </c>
      <c r="P1448">
        <v>1285.74</v>
      </c>
      <c r="Q1448">
        <v>2226.11</v>
      </c>
      <c r="R1448">
        <v>578.85</v>
      </c>
      <c r="S1448">
        <v>0</v>
      </c>
      <c r="T1448">
        <v>4.3999999999999997E-2</v>
      </c>
      <c r="U1448">
        <v>2.1000000000000001E-2</v>
      </c>
      <c r="V1448">
        <v>8.9999999999999993E-3</v>
      </c>
      <c r="W1448">
        <v>3.0000000000000001E-3</v>
      </c>
      <c r="X1448">
        <v>1E-3</v>
      </c>
      <c r="Y1448">
        <v>0</v>
      </c>
    </row>
    <row r="1449" spans="1:25" x14ac:dyDescent="0.5">
      <c r="A1449" t="s">
        <v>120</v>
      </c>
      <c r="B1449" s="1">
        <v>33428</v>
      </c>
      <c r="C1449" t="s">
        <v>91</v>
      </c>
      <c r="D1449">
        <v>16.3</v>
      </c>
      <c r="E1449">
        <v>-1</v>
      </c>
      <c r="F1449">
        <v>0</v>
      </c>
      <c r="G1449">
        <v>2585.6</v>
      </c>
      <c r="H1449">
        <v>0</v>
      </c>
      <c r="I1449">
        <v>1576.5</v>
      </c>
      <c r="J1449">
        <v>0</v>
      </c>
      <c r="K1449">
        <v>962.56</v>
      </c>
      <c r="L1449">
        <v>46.54</v>
      </c>
      <c r="M1449">
        <v>1576.54</v>
      </c>
      <c r="N1449">
        <v>1009</v>
      </c>
      <c r="O1449">
        <v>1326.77</v>
      </c>
      <c r="P1449">
        <v>1258.8699999999999</v>
      </c>
      <c r="Q1449">
        <v>2184.25</v>
      </c>
      <c r="R1449">
        <v>580.05999999999995</v>
      </c>
      <c r="S1449">
        <v>0</v>
      </c>
      <c r="T1449">
        <v>4.3999999999999997E-2</v>
      </c>
      <c r="U1449">
        <v>2.1000000000000001E-2</v>
      </c>
      <c r="V1449">
        <v>8.9999999999999993E-3</v>
      </c>
      <c r="W1449">
        <v>3.0000000000000001E-3</v>
      </c>
      <c r="X1449">
        <v>1E-3</v>
      </c>
      <c r="Y1449">
        <v>0</v>
      </c>
    </row>
    <row r="1450" spans="1:25" x14ac:dyDescent="0.5">
      <c r="A1450" t="s">
        <v>120</v>
      </c>
      <c r="B1450" s="1">
        <v>33429</v>
      </c>
      <c r="C1450" t="s">
        <v>91</v>
      </c>
      <c r="D1450">
        <v>16.3</v>
      </c>
      <c r="E1450">
        <v>-1</v>
      </c>
      <c r="F1450">
        <v>0</v>
      </c>
      <c r="G1450">
        <v>2543.3000000000002</v>
      </c>
      <c r="H1450">
        <v>0</v>
      </c>
      <c r="I1450">
        <v>1581.2</v>
      </c>
      <c r="J1450">
        <v>0</v>
      </c>
      <c r="K1450">
        <v>904.26</v>
      </c>
      <c r="L1450">
        <v>57.84</v>
      </c>
      <c r="M1450">
        <v>1581.18</v>
      </c>
      <c r="N1450">
        <v>962</v>
      </c>
      <c r="O1450">
        <v>1312.06</v>
      </c>
      <c r="P1450">
        <v>1231.21</v>
      </c>
      <c r="Q1450">
        <v>2142.1</v>
      </c>
      <c r="R1450">
        <v>580.91999999999996</v>
      </c>
      <c r="S1450">
        <v>0</v>
      </c>
      <c r="T1450">
        <v>4.3999999999999997E-2</v>
      </c>
      <c r="U1450">
        <v>2.1000000000000001E-2</v>
      </c>
      <c r="V1450">
        <v>8.9999999999999993E-3</v>
      </c>
      <c r="W1450">
        <v>3.0000000000000001E-3</v>
      </c>
      <c r="X1450">
        <v>1E-3</v>
      </c>
      <c r="Y1450">
        <v>0</v>
      </c>
    </row>
    <row r="1451" spans="1:25" x14ac:dyDescent="0.5">
      <c r="A1451" t="s">
        <v>120</v>
      </c>
      <c r="B1451" s="1">
        <v>33430</v>
      </c>
      <c r="C1451" t="s">
        <v>91</v>
      </c>
      <c r="D1451">
        <v>16.3</v>
      </c>
      <c r="E1451">
        <v>-1</v>
      </c>
      <c r="F1451">
        <v>0</v>
      </c>
      <c r="G1451">
        <v>2490</v>
      </c>
      <c r="H1451">
        <v>0</v>
      </c>
      <c r="I1451">
        <v>1586.1</v>
      </c>
      <c r="J1451">
        <v>0</v>
      </c>
      <c r="K1451">
        <v>856.72</v>
      </c>
      <c r="L1451">
        <v>47.1</v>
      </c>
      <c r="M1451">
        <v>1586.13</v>
      </c>
      <c r="N1451">
        <v>904</v>
      </c>
      <c r="O1451">
        <v>1293.8800000000001</v>
      </c>
      <c r="P1451">
        <v>1196.07</v>
      </c>
      <c r="Q1451">
        <v>2088.6999999999998</v>
      </c>
      <c r="R1451">
        <v>581.91999999999996</v>
      </c>
      <c r="S1451">
        <v>0</v>
      </c>
      <c r="T1451">
        <v>4.3999999999999997E-2</v>
      </c>
      <c r="U1451">
        <v>2.1999999999999999E-2</v>
      </c>
      <c r="V1451">
        <v>8.9999999999999993E-3</v>
      </c>
      <c r="W1451">
        <v>3.0000000000000001E-3</v>
      </c>
      <c r="X1451">
        <v>1E-3</v>
      </c>
      <c r="Y1451">
        <v>0</v>
      </c>
    </row>
    <row r="1452" spans="1:25" x14ac:dyDescent="0.5">
      <c r="A1452" t="s">
        <v>120</v>
      </c>
      <c r="B1452" s="1">
        <v>33431</v>
      </c>
      <c r="C1452" t="s">
        <v>91</v>
      </c>
      <c r="D1452">
        <v>16.3</v>
      </c>
      <c r="E1452">
        <v>-1</v>
      </c>
      <c r="F1452">
        <v>0</v>
      </c>
      <c r="G1452">
        <v>2450</v>
      </c>
      <c r="H1452">
        <v>0</v>
      </c>
      <c r="I1452">
        <v>1593.7</v>
      </c>
      <c r="J1452">
        <v>0</v>
      </c>
      <c r="K1452">
        <v>829.34</v>
      </c>
      <c r="L1452">
        <v>26.97</v>
      </c>
      <c r="M1452">
        <v>1593.67</v>
      </c>
      <c r="N1452">
        <v>856</v>
      </c>
      <c r="O1452">
        <v>1282.02</v>
      </c>
      <c r="P1452">
        <v>1167.97</v>
      </c>
      <c r="Q1452">
        <v>2048.09</v>
      </c>
      <c r="R1452">
        <v>584.05999999999995</v>
      </c>
      <c r="S1452">
        <v>0</v>
      </c>
      <c r="T1452">
        <v>4.3999999999999997E-2</v>
      </c>
      <c r="U1452">
        <v>2.1999999999999999E-2</v>
      </c>
      <c r="V1452">
        <v>8.9999999999999993E-3</v>
      </c>
      <c r="W1452">
        <v>3.0000000000000001E-3</v>
      </c>
      <c r="X1452">
        <v>1E-3</v>
      </c>
      <c r="Y1452">
        <v>0</v>
      </c>
    </row>
    <row r="1453" spans="1:25" x14ac:dyDescent="0.5">
      <c r="A1453" t="s">
        <v>120</v>
      </c>
      <c r="B1453" s="1">
        <v>33432</v>
      </c>
      <c r="C1453" t="s">
        <v>91</v>
      </c>
      <c r="D1453">
        <v>16.3</v>
      </c>
      <c r="E1453">
        <v>-1</v>
      </c>
      <c r="F1453">
        <v>0</v>
      </c>
      <c r="G1453">
        <v>2428.9</v>
      </c>
      <c r="H1453">
        <v>0</v>
      </c>
      <c r="I1453">
        <v>1599.9</v>
      </c>
      <c r="J1453">
        <v>0</v>
      </c>
      <c r="K1453">
        <v>824.93</v>
      </c>
      <c r="L1453">
        <v>4.0199999999999996</v>
      </c>
      <c r="M1453">
        <v>1599.91</v>
      </c>
      <c r="N1453">
        <v>829</v>
      </c>
      <c r="O1453">
        <v>1276.77</v>
      </c>
      <c r="P1453">
        <v>1152.0899999999999</v>
      </c>
      <c r="Q1453">
        <v>2027.29</v>
      </c>
      <c r="R1453">
        <v>585.64</v>
      </c>
      <c r="S1453">
        <v>0</v>
      </c>
      <c r="T1453">
        <v>4.3999999999999997E-2</v>
      </c>
      <c r="U1453">
        <v>2.1999999999999999E-2</v>
      </c>
      <c r="V1453">
        <v>8.9999999999999993E-3</v>
      </c>
      <c r="W1453">
        <v>3.0000000000000001E-3</v>
      </c>
      <c r="X1453">
        <v>1E-3</v>
      </c>
      <c r="Y1453">
        <v>0</v>
      </c>
    </row>
    <row r="1454" spans="1:25" x14ac:dyDescent="0.5">
      <c r="A1454" t="s">
        <v>120</v>
      </c>
      <c r="B1454" s="1">
        <v>33433</v>
      </c>
      <c r="C1454" t="s">
        <v>91</v>
      </c>
      <c r="D1454">
        <v>16.3</v>
      </c>
      <c r="E1454">
        <v>-1</v>
      </c>
      <c r="F1454">
        <v>0</v>
      </c>
      <c r="G1454">
        <v>2429.6999999999998</v>
      </c>
      <c r="H1454">
        <v>0</v>
      </c>
      <c r="I1454">
        <v>1605.1</v>
      </c>
      <c r="J1454">
        <v>0</v>
      </c>
      <c r="K1454">
        <v>812.71</v>
      </c>
      <c r="L1454">
        <v>11.82</v>
      </c>
      <c r="M1454">
        <v>1605.15</v>
      </c>
      <c r="N1454">
        <v>825</v>
      </c>
      <c r="O1454">
        <v>1278.79</v>
      </c>
      <c r="P1454">
        <v>1150.8900000000001</v>
      </c>
      <c r="Q1454">
        <v>2028.37</v>
      </c>
      <c r="R1454">
        <v>586.78</v>
      </c>
      <c r="S1454">
        <v>0</v>
      </c>
      <c r="T1454">
        <v>4.3999999999999997E-2</v>
      </c>
      <c r="U1454">
        <v>2.1999999999999999E-2</v>
      </c>
      <c r="V1454">
        <v>8.9999999999999993E-3</v>
      </c>
      <c r="W1454">
        <v>3.0000000000000001E-3</v>
      </c>
      <c r="X1454">
        <v>1E-3</v>
      </c>
      <c r="Y1454">
        <v>0</v>
      </c>
    </row>
    <row r="1455" spans="1:25" x14ac:dyDescent="0.5">
      <c r="A1455" t="s">
        <v>120</v>
      </c>
      <c r="B1455" s="1">
        <v>33434</v>
      </c>
      <c r="C1455" t="s">
        <v>91</v>
      </c>
      <c r="D1455">
        <v>16.3</v>
      </c>
      <c r="E1455">
        <v>-1</v>
      </c>
      <c r="F1455">
        <v>0</v>
      </c>
      <c r="G1455">
        <v>2421.9</v>
      </c>
      <c r="H1455">
        <v>0</v>
      </c>
      <c r="I1455">
        <v>1609.6</v>
      </c>
      <c r="J1455">
        <v>0</v>
      </c>
      <c r="K1455">
        <v>811.14</v>
      </c>
      <c r="L1455">
        <v>1.18</v>
      </c>
      <c r="M1455">
        <v>1609.58</v>
      </c>
      <c r="N1455">
        <v>812</v>
      </c>
      <c r="O1455">
        <v>1277.6500000000001</v>
      </c>
      <c r="P1455">
        <v>1144.25</v>
      </c>
      <c r="Q1455">
        <v>2020.8</v>
      </c>
      <c r="R1455">
        <v>587.57000000000005</v>
      </c>
      <c r="S1455">
        <v>0</v>
      </c>
      <c r="T1455">
        <v>4.3999999999999997E-2</v>
      </c>
      <c r="U1455">
        <v>2.1999999999999999E-2</v>
      </c>
      <c r="V1455">
        <v>8.9999999999999993E-3</v>
      </c>
      <c r="W1455">
        <v>3.0000000000000001E-3</v>
      </c>
      <c r="X1455">
        <v>1E-3</v>
      </c>
      <c r="Y1455">
        <v>0</v>
      </c>
    </row>
    <row r="1456" spans="1:25" x14ac:dyDescent="0.5">
      <c r="A1456" t="s">
        <v>120</v>
      </c>
      <c r="B1456" s="1">
        <v>33435</v>
      </c>
      <c r="C1456" t="s">
        <v>91</v>
      </c>
      <c r="D1456">
        <v>16.3</v>
      </c>
      <c r="E1456">
        <v>-1</v>
      </c>
      <c r="F1456">
        <v>0</v>
      </c>
      <c r="G1456">
        <v>2423.9</v>
      </c>
      <c r="H1456">
        <v>0</v>
      </c>
      <c r="I1456">
        <v>1613.2</v>
      </c>
      <c r="J1456">
        <v>0</v>
      </c>
      <c r="K1456">
        <v>808.65</v>
      </c>
      <c r="L1456">
        <v>2.11</v>
      </c>
      <c r="M1456">
        <v>1613.19</v>
      </c>
      <c r="N1456">
        <v>811</v>
      </c>
      <c r="O1456">
        <v>1279.56</v>
      </c>
      <c r="P1456">
        <v>1144.3900000000001</v>
      </c>
      <c r="Q1456">
        <v>2023.05</v>
      </c>
      <c r="R1456">
        <v>588.01</v>
      </c>
      <c r="S1456">
        <v>0</v>
      </c>
      <c r="T1456">
        <v>4.3999999999999997E-2</v>
      </c>
      <c r="U1456">
        <v>2.1999999999999999E-2</v>
      </c>
      <c r="V1456">
        <v>8.9999999999999993E-3</v>
      </c>
      <c r="W1456">
        <v>3.0000000000000001E-3</v>
      </c>
      <c r="X1456">
        <v>1E-3</v>
      </c>
      <c r="Y1456">
        <v>0</v>
      </c>
    </row>
    <row r="1457" spans="1:25" x14ac:dyDescent="0.5">
      <c r="A1457" t="s">
        <v>120</v>
      </c>
      <c r="B1457" s="1">
        <v>33436</v>
      </c>
      <c r="C1457" t="s">
        <v>91</v>
      </c>
      <c r="D1457">
        <v>16.3</v>
      </c>
      <c r="E1457">
        <v>-1</v>
      </c>
      <c r="F1457">
        <v>0</v>
      </c>
      <c r="G1457">
        <v>2424.3000000000002</v>
      </c>
      <c r="H1457">
        <v>0</v>
      </c>
      <c r="I1457">
        <v>1616.1</v>
      </c>
      <c r="J1457">
        <v>0</v>
      </c>
      <c r="K1457">
        <v>807.09</v>
      </c>
      <c r="L1457">
        <v>1.17</v>
      </c>
      <c r="M1457">
        <v>1616.08</v>
      </c>
      <c r="N1457">
        <v>808</v>
      </c>
      <c r="O1457">
        <v>1280.67</v>
      </c>
      <c r="P1457">
        <v>1143.67</v>
      </c>
      <c r="Q1457">
        <v>2023.62</v>
      </c>
      <c r="R1457">
        <v>588.14</v>
      </c>
      <c r="S1457">
        <v>0</v>
      </c>
      <c r="T1457">
        <v>4.3999999999999997E-2</v>
      </c>
      <c r="U1457">
        <v>2.1999999999999999E-2</v>
      </c>
      <c r="V1457">
        <v>8.9999999999999993E-3</v>
      </c>
      <c r="W1457">
        <v>3.0000000000000001E-3</v>
      </c>
      <c r="X1457">
        <v>1E-3</v>
      </c>
      <c r="Y1457">
        <v>0</v>
      </c>
    </row>
    <row r="1458" spans="1:25" x14ac:dyDescent="0.5">
      <c r="A1458" t="s">
        <v>120</v>
      </c>
      <c r="B1458" s="1">
        <v>33437</v>
      </c>
      <c r="C1458" t="s">
        <v>91</v>
      </c>
      <c r="D1458">
        <v>16.3</v>
      </c>
      <c r="E1458">
        <v>-1</v>
      </c>
      <c r="F1458">
        <v>0</v>
      </c>
      <c r="G1458">
        <v>2425.1999999999998</v>
      </c>
      <c r="H1458">
        <v>0</v>
      </c>
      <c r="I1458">
        <v>1618.5</v>
      </c>
      <c r="J1458">
        <v>0</v>
      </c>
      <c r="K1458">
        <v>805.53</v>
      </c>
      <c r="L1458">
        <v>1.17</v>
      </c>
      <c r="M1458">
        <v>1618.54</v>
      </c>
      <c r="N1458">
        <v>807</v>
      </c>
      <c r="O1458">
        <v>1281.81</v>
      </c>
      <c r="P1458">
        <v>1143.43</v>
      </c>
      <c r="Q1458">
        <v>2024.64</v>
      </c>
      <c r="R1458">
        <v>588.1</v>
      </c>
      <c r="S1458">
        <v>0</v>
      </c>
      <c r="T1458">
        <v>4.3999999999999997E-2</v>
      </c>
      <c r="U1458">
        <v>2.1999999999999999E-2</v>
      </c>
      <c r="V1458">
        <v>8.9999999999999993E-3</v>
      </c>
      <c r="W1458">
        <v>3.0000000000000001E-3</v>
      </c>
      <c r="X1458">
        <v>1E-3</v>
      </c>
      <c r="Y1458">
        <v>0</v>
      </c>
    </row>
    <row r="1459" spans="1:25" x14ac:dyDescent="0.5">
      <c r="A1459" t="s">
        <v>120</v>
      </c>
      <c r="B1459" s="1">
        <v>33438</v>
      </c>
      <c r="C1459" t="s">
        <v>91</v>
      </c>
      <c r="D1459">
        <v>16.3</v>
      </c>
      <c r="E1459">
        <v>-1</v>
      </c>
      <c r="F1459">
        <v>0</v>
      </c>
      <c r="G1459">
        <v>2426.4</v>
      </c>
      <c r="H1459">
        <v>0</v>
      </c>
      <c r="I1459">
        <v>1621.3</v>
      </c>
      <c r="J1459">
        <v>0</v>
      </c>
      <c r="K1459">
        <v>803.98</v>
      </c>
      <c r="L1459">
        <v>1.17</v>
      </c>
      <c r="M1459">
        <v>1621.26</v>
      </c>
      <c r="N1459">
        <v>805</v>
      </c>
      <c r="O1459">
        <v>1283.1300000000001</v>
      </c>
      <c r="P1459">
        <v>1143.28</v>
      </c>
      <c r="Q1459">
        <v>2025.74</v>
      </c>
      <c r="R1459">
        <v>588.16</v>
      </c>
      <c r="S1459">
        <v>0</v>
      </c>
      <c r="T1459">
        <v>4.3999999999999997E-2</v>
      </c>
      <c r="U1459">
        <v>2.1999999999999999E-2</v>
      </c>
      <c r="V1459">
        <v>8.9999999999999993E-3</v>
      </c>
      <c r="W1459">
        <v>3.0000000000000001E-3</v>
      </c>
      <c r="X1459">
        <v>1E-3</v>
      </c>
      <c r="Y1459">
        <v>0</v>
      </c>
    </row>
    <row r="1460" spans="1:25" x14ac:dyDescent="0.5">
      <c r="A1460" t="s">
        <v>120</v>
      </c>
      <c r="B1460" s="1">
        <v>33439</v>
      </c>
      <c r="C1460" t="s">
        <v>91</v>
      </c>
      <c r="D1460">
        <v>16.3</v>
      </c>
      <c r="E1460">
        <v>-1</v>
      </c>
      <c r="F1460">
        <v>0</v>
      </c>
      <c r="G1460">
        <v>2427.8000000000002</v>
      </c>
      <c r="H1460">
        <v>0</v>
      </c>
      <c r="I1460">
        <v>1624.2</v>
      </c>
      <c r="J1460">
        <v>0</v>
      </c>
      <c r="K1460">
        <v>802.43</v>
      </c>
      <c r="L1460">
        <v>1.17</v>
      </c>
      <c r="M1460">
        <v>1624.23</v>
      </c>
      <c r="N1460">
        <v>804</v>
      </c>
      <c r="O1460">
        <v>1284.6099999999999</v>
      </c>
      <c r="P1460">
        <v>1143.22</v>
      </c>
      <c r="Q1460">
        <v>2027.1</v>
      </c>
      <c r="R1460">
        <v>588.33000000000004</v>
      </c>
      <c r="S1460">
        <v>0</v>
      </c>
      <c r="T1460">
        <v>4.3999999999999997E-2</v>
      </c>
      <c r="U1460">
        <v>2.1999999999999999E-2</v>
      </c>
      <c r="V1460">
        <v>8.9999999999999993E-3</v>
      </c>
      <c r="W1460">
        <v>3.0000000000000001E-3</v>
      </c>
      <c r="X1460">
        <v>1E-3</v>
      </c>
      <c r="Y1460">
        <v>0</v>
      </c>
    </row>
    <row r="1461" spans="1:25" x14ac:dyDescent="0.5">
      <c r="A1461" t="s">
        <v>120</v>
      </c>
      <c r="B1461" s="1">
        <v>33440</v>
      </c>
      <c r="C1461" t="s">
        <v>91</v>
      </c>
      <c r="D1461">
        <v>16.3</v>
      </c>
      <c r="E1461">
        <v>-1</v>
      </c>
      <c r="F1461">
        <v>0</v>
      </c>
      <c r="G1461">
        <v>2428.6999999999998</v>
      </c>
      <c r="H1461">
        <v>0</v>
      </c>
      <c r="I1461">
        <v>1626.6</v>
      </c>
      <c r="J1461">
        <v>0</v>
      </c>
      <c r="K1461">
        <v>800.89</v>
      </c>
      <c r="L1461">
        <v>1.1599999999999999</v>
      </c>
      <c r="M1461">
        <v>1626.63</v>
      </c>
      <c r="N1461">
        <v>802</v>
      </c>
      <c r="O1461">
        <v>1285.72</v>
      </c>
      <c r="P1461">
        <v>1142.96</v>
      </c>
      <c r="Q1461">
        <v>2028.09</v>
      </c>
      <c r="R1461">
        <v>588.25</v>
      </c>
      <c r="S1461">
        <v>0</v>
      </c>
      <c r="T1461">
        <v>4.3999999999999997E-2</v>
      </c>
      <c r="U1461">
        <v>2.1999999999999999E-2</v>
      </c>
      <c r="V1461">
        <v>8.9999999999999993E-3</v>
      </c>
      <c r="W1461">
        <v>3.0000000000000001E-3</v>
      </c>
      <c r="X1461">
        <v>1E-3</v>
      </c>
      <c r="Y1461">
        <v>0</v>
      </c>
    </row>
    <row r="1462" spans="1:25" x14ac:dyDescent="0.5">
      <c r="A1462" t="s">
        <v>120</v>
      </c>
      <c r="B1462" s="1">
        <v>33441</v>
      </c>
      <c r="C1462" t="s">
        <v>91</v>
      </c>
      <c r="D1462">
        <v>16.3</v>
      </c>
      <c r="E1462">
        <v>-1</v>
      </c>
      <c r="F1462">
        <v>0</v>
      </c>
      <c r="G1462">
        <v>2429.5</v>
      </c>
      <c r="H1462">
        <v>0</v>
      </c>
      <c r="I1462">
        <v>1628.9</v>
      </c>
      <c r="J1462">
        <v>0</v>
      </c>
      <c r="K1462">
        <v>795.77</v>
      </c>
      <c r="L1462">
        <v>4.7300000000000004</v>
      </c>
      <c r="M1462">
        <v>1628.95</v>
      </c>
      <c r="N1462">
        <v>801</v>
      </c>
      <c r="O1462">
        <v>1286.77</v>
      </c>
      <c r="P1462">
        <v>1142.68</v>
      </c>
      <c r="Q1462">
        <v>2028.88</v>
      </c>
      <c r="R1462">
        <v>588.14</v>
      </c>
      <c r="S1462">
        <v>0</v>
      </c>
      <c r="T1462">
        <v>4.3999999999999997E-2</v>
      </c>
      <c r="U1462">
        <v>2.1999999999999999E-2</v>
      </c>
      <c r="V1462">
        <v>8.9999999999999993E-3</v>
      </c>
      <c r="W1462">
        <v>3.0000000000000001E-3</v>
      </c>
      <c r="X1462">
        <v>1E-3</v>
      </c>
      <c r="Y1462">
        <v>0</v>
      </c>
    </row>
    <row r="1463" spans="1:25" x14ac:dyDescent="0.5">
      <c r="A1463" t="s">
        <v>120</v>
      </c>
      <c r="B1463" s="1">
        <v>33442</v>
      </c>
      <c r="C1463" t="s">
        <v>91</v>
      </c>
      <c r="D1463">
        <v>16.3</v>
      </c>
      <c r="E1463">
        <v>-1</v>
      </c>
      <c r="F1463">
        <v>0</v>
      </c>
      <c r="G1463">
        <v>2426.4</v>
      </c>
      <c r="H1463">
        <v>0</v>
      </c>
      <c r="I1463">
        <v>1631</v>
      </c>
      <c r="J1463">
        <v>0</v>
      </c>
      <c r="K1463">
        <v>794.24</v>
      </c>
      <c r="L1463">
        <v>1.1499999999999999</v>
      </c>
      <c r="M1463">
        <v>1631.02</v>
      </c>
      <c r="N1463">
        <v>795</v>
      </c>
      <c r="O1463">
        <v>1286.48</v>
      </c>
      <c r="P1463">
        <v>1139.94</v>
      </c>
      <c r="Q1463">
        <v>2025.91</v>
      </c>
      <c r="R1463">
        <v>587.94000000000005</v>
      </c>
      <c r="S1463">
        <v>0</v>
      </c>
      <c r="T1463">
        <v>4.3999999999999997E-2</v>
      </c>
      <c r="U1463">
        <v>2.1999999999999999E-2</v>
      </c>
      <c r="V1463">
        <v>8.9999999999999993E-3</v>
      </c>
      <c r="W1463">
        <v>3.0000000000000001E-3</v>
      </c>
      <c r="X1463">
        <v>1E-3</v>
      </c>
      <c r="Y1463">
        <v>0</v>
      </c>
    </row>
    <row r="1464" spans="1:25" x14ac:dyDescent="0.5">
      <c r="A1464" t="s">
        <v>120</v>
      </c>
      <c r="B1464" s="1">
        <v>33443</v>
      </c>
      <c r="C1464" t="s">
        <v>91</v>
      </c>
      <c r="D1464">
        <v>16.3</v>
      </c>
      <c r="E1464">
        <v>-1</v>
      </c>
      <c r="F1464">
        <v>0</v>
      </c>
      <c r="G1464">
        <v>2426.9</v>
      </c>
      <c r="H1464">
        <v>0</v>
      </c>
      <c r="I1464">
        <v>1633.1</v>
      </c>
      <c r="J1464">
        <v>0</v>
      </c>
      <c r="K1464">
        <v>792.71</v>
      </c>
      <c r="L1464">
        <v>1.1499999999999999</v>
      </c>
      <c r="M1464">
        <v>1633.08</v>
      </c>
      <c r="N1464">
        <v>794</v>
      </c>
      <c r="O1464">
        <v>1287.3699999999999</v>
      </c>
      <c r="P1464">
        <v>1139.58</v>
      </c>
      <c r="Q1464">
        <v>2026.44</v>
      </c>
      <c r="R1464">
        <v>587.75</v>
      </c>
      <c r="S1464">
        <v>0</v>
      </c>
      <c r="T1464">
        <v>4.3999999999999997E-2</v>
      </c>
      <c r="U1464">
        <v>2.1999999999999999E-2</v>
      </c>
      <c r="V1464">
        <v>8.9999999999999993E-3</v>
      </c>
      <c r="W1464">
        <v>3.0000000000000001E-3</v>
      </c>
      <c r="X1464">
        <v>1E-3</v>
      </c>
      <c r="Y1464">
        <v>0</v>
      </c>
    </row>
    <row r="1465" spans="1:25" x14ac:dyDescent="0.5">
      <c r="A1465" t="s">
        <v>120</v>
      </c>
      <c r="B1465" s="1">
        <v>33444</v>
      </c>
      <c r="C1465" t="s">
        <v>91</v>
      </c>
      <c r="D1465">
        <v>16.3</v>
      </c>
      <c r="E1465">
        <v>-1</v>
      </c>
      <c r="F1465">
        <v>0</v>
      </c>
      <c r="G1465">
        <v>2427.4</v>
      </c>
      <c r="H1465">
        <v>0</v>
      </c>
      <c r="I1465">
        <v>1635.1</v>
      </c>
      <c r="J1465">
        <v>0</v>
      </c>
      <c r="K1465">
        <v>791.19</v>
      </c>
      <c r="L1465">
        <v>1.1499999999999999</v>
      </c>
      <c r="M1465">
        <v>1635.09</v>
      </c>
      <c r="N1465">
        <v>792</v>
      </c>
      <c r="O1465">
        <v>1288.22</v>
      </c>
      <c r="P1465">
        <v>1139.21</v>
      </c>
      <c r="Q1465">
        <v>2026.93</v>
      </c>
      <c r="R1465">
        <v>587.53</v>
      </c>
      <c r="S1465">
        <v>0</v>
      </c>
      <c r="T1465">
        <v>4.3999999999999997E-2</v>
      </c>
      <c r="U1465">
        <v>2.1999999999999999E-2</v>
      </c>
      <c r="V1465">
        <v>8.9999999999999993E-3</v>
      </c>
      <c r="W1465">
        <v>3.0000000000000001E-3</v>
      </c>
      <c r="X1465">
        <v>1E-3</v>
      </c>
      <c r="Y1465">
        <v>0</v>
      </c>
    </row>
    <row r="1466" spans="1:25" x14ac:dyDescent="0.5">
      <c r="A1466" t="s">
        <v>120</v>
      </c>
      <c r="B1466" s="1">
        <v>33445</v>
      </c>
      <c r="C1466" t="s">
        <v>91</v>
      </c>
      <c r="D1466">
        <v>16.3</v>
      </c>
      <c r="E1466">
        <v>-1</v>
      </c>
      <c r="F1466">
        <v>0</v>
      </c>
      <c r="G1466">
        <v>2427.5</v>
      </c>
      <c r="H1466">
        <v>0</v>
      </c>
      <c r="I1466">
        <v>1636.7</v>
      </c>
      <c r="J1466">
        <v>0</v>
      </c>
      <c r="K1466">
        <v>789.67</v>
      </c>
      <c r="L1466">
        <v>1.1499999999999999</v>
      </c>
      <c r="M1466">
        <v>1636.7</v>
      </c>
      <c r="N1466">
        <v>791</v>
      </c>
      <c r="O1466">
        <v>1288.81</v>
      </c>
      <c r="P1466">
        <v>1138.7</v>
      </c>
      <c r="Q1466">
        <v>2027.12</v>
      </c>
      <c r="R1466">
        <v>587.15</v>
      </c>
      <c r="S1466">
        <v>0</v>
      </c>
      <c r="T1466">
        <v>4.3999999999999997E-2</v>
      </c>
      <c r="U1466">
        <v>2.1999999999999999E-2</v>
      </c>
      <c r="V1466">
        <v>8.9999999999999993E-3</v>
      </c>
      <c r="W1466">
        <v>3.0000000000000001E-3</v>
      </c>
      <c r="X1466">
        <v>1E-3</v>
      </c>
      <c r="Y1466">
        <v>0</v>
      </c>
    </row>
    <row r="1467" spans="1:25" x14ac:dyDescent="0.5">
      <c r="A1467" t="s">
        <v>120</v>
      </c>
      <c r="B1467" s="1">
        <v>33446</v>
      </c>
      <c r="C1467" t="s">
        <v>91</v>
      </c>
      <c r="D1467">
        <v>16.3</v>
      </c>
      <c r="E1467">
        <v>-1</v>
      </c>
      <c r="F1467">
        <v>0</v>
      </c>
      <c r="G1467">
        <v>2427.6</v>
      </c>
      <c r="H1467">
        <v>0</v>
      </c>
      <c r="I1467">
        <v>1638.3</v>
      </c>
      <c r="J1467">
        <v>0</v>
      </c>
      <c r="K1467">
        <v>785.49</v>
      </c>
      <c r="L1467">
        <v>3.81</v>
      </c>
      <c r="M1467">
        <v>1638.27</v>
      </c>
      <c r="N1467">
        <v>789</v>
      </c>
      <c r="O1467">
        <v>1289.3800000000001</v>
      </c>
      <c r="P1467">
        <v>1138.19</v>
      </c>
      <c r="Q1467">
        <v>2027.18</v>
      </c>
      <c r="R1467">
        <v>586.76</v>
      </c>
      <c r="S1467">
        <v>0</v>
      </c>
      <c r="T1467">
        <v>4.3999999999999997E-2</v>
      </c>
      <c r="U1467">
        <v>2.1999999999999999E-2</v>
      </c>
      <c r="V1467">
        <v>8.9999999999999993E-3</v>
      </c>
      <c r="W1467">
        <v>3.0000000000000001E-3</v>
      </c>
      <c r="X1467">
        <v>1E-3</v>
      </c>
      <c r="Y1467">
        <v>0</v>
      </c>
    </row>
    <row r="1468" spans="1:25" x14ac:dyDescent="0.5">
      <c r="A1468" t="s">
        <v>120</v>
      </c>
      <c r="B1468" s="1">
        <v>33447</v>
      </c>
      <c r="C1468" t="s">
        <v>91</v>
      </c>
      <c r="D1468">
        <v>16.3</v>
      </c>
      <c r="E1468">
        <v>-1</v>
      </c>
      <c r="F1468">
        <v>0</v>
      </c>
      <c r="G1468">
        <v>2425.1999999999998</v>
      </c>
      <c r="H1468">
        <v>0</v>
      </c>
      <c r="I1468">
        <v>1640.1</v>
      </c>
      <c r="J1468">
        <v>0</v>
      </c>
      <c r="K1468">
        <v>783.98</v>
      </c>
      <c r="L1468">
        <v>1.1399999999999999</v>
      </c>
      <c r="M1468">
        <v>1640.12</v>
      </c>
      <c r="N1468">
        <v>785</v>
      </c>
      <c r="O1468">
        <v>1289.25</v>
      </c>
      <c r="P1468">
        <v>1135.98</v>
      </c>
      <c r="Q1468">
        <v>2024.78</v>
      </c>
      <c r="R1468">
        <v>586.5</v>
      </c>
      <c r="S1468">
        <v>0</v>
      </c>
      <c r="T1468">
        <v>4.3999999999999997E-2</v>
      </c>
      <c r="U1468">
        <v>2.1999999999999999E-2</v>
      </c>
      <c r="V1468">
        <v>8.9999999999999993E-3</v>
      </c>
      <c r="W1468">
        <v>3.0000000000000001E-3</v>
      </c>
      <c r="X1468">
        <v>1E-3</v>
      </c>
      <c r="Y1468">
        <v>0</v>
      </c>
    </row>
    <row r="1469" spans="1:25" x14ac:dyDescent="0.5">
      <c r="A1469" t="s">
        <v>120</v>
      </c>
      <c r="B1469" s="1">
        <v>33448</v>
      </c>
      <c r="C1469" t="s">
        <v>91</v>
      </c>
      <c r="D1469">
        <v>16.3</v>
      </c>
      <c r="E1469">
        <v>-1</v>
      </c>
      <c r="F1469">
        <v>0</v>
      </c>
      <c r="G1469">
        <v>2426.1</v>
      </c>
      <c r="H1469">
        <v>0</v>
      </c>
      <c r="I1469">
        <v>1642.5</v>
      </c>
      <c r="J1469">
        <v>0</v>
      </c>
      <c r="K1469">
        <v>782.47</v>
      </c>
      <c r="L1469">
        <v>1.1299999999999999</v>
      </c>
      <c r="M1469">
        <v>1642.51</v>
      </c>
      <c r="N1469">
        <v>784</v>
      </c>
      <c r="O1469">
        <v>1290.3699999999999</v>
      </c>
      <c r="P1469">
        <v>1135.75</v>
      </c>
      <c r="Q1469">
        <v>2025.53</v>
      </c>
      <c r="R1469">
        <v>586.48</v>
      </c>
      <c r="S1469">
        <v>0</v>
      </c>
      <c r="T1469">
        <v>4.3999999999999997E-2</v>
      </c>
      <c r="U1469">
        <v>2.1999999999999999E-2</v>
      </c>
      <c r="V1469">
        <v>8.9999999999999993E-3</v>
      </c>
      <c r="W1469">
        <v>3.0000000000000001E-3</v>
      </c>
      <c r="X1469">
        <v>1E-3</v>
      </c>
      <c r="Y1469">
        <v>0</v>
      </c>
    </row>
    <row r="1470" spans="1:25" x14ac:dyDescent="0.5">
      <c r="A1470" t="s">
        <v>120</v>
      </c>
      <c r="B1470" s="1">
        <v>33449</v>
      </c>
      <c r="C1470" t="s">
        <v>91</v>
      </c>
      <c r="D1470">
        <v>16.3</v>
      </c>
      <c r="E1470">
        <v>-1</v>
      </c>
      <c r="F1470">
        <v>0</v>
      </c>
      <c r="G1470">
        <v>2426.9</v>
      </c>
      <c r="H1470">
        <v>0</v>
      </c>
      <c r="I1470">
        <v>1644.8</v>
      </c>
      <c r="J1470">
        <v>0</v>
      </c>
      <c r="K1470">
        <v>780.97</v>
      </c>
      <c r="L1470">
        <v>1.1299999999999999</v>
      </c>
      <c r="M1470">
        <v>1644.77</v>
      </c>
      <c r="N1470">
        <v>782</v>
      </c>
      <c r="O1470">
        <v>1291.4000000000001</v>
      </c>
      <c r="P1470">
        <v>1135.47</v>
      </c>
      <c r="Q1470">
        <v>2026.32</v>
      </c>
      <c r="R1470">
        <v>586.39</v>
      </c>
      <c r="S1470">
        <v>0</v>
      </c>
      <c r="T1470">
        <v>4.3999999999999997E-2</v>
      </c>
      <c r="U1470">
        <v>2.1999999999999999E-2</v>
      </c>
      <c r="V1470">
        <v>8.9999999999999993E-3</v>
      </c>
      <c r="W1470">
        <v>3.0000000000000001E-3</v>
      </c>
      <c r="X1470">
        <v>1E-3</v>
      </c>
      <c r="Y1470">
        <v>0</v>
      </c>
    </row>
    <row r="1471" spans="1:25" x14ac:dyDescent="0.5">
      <c r="A1471" t="s">
        <v>120</v>
      </c>
      <c r="B1471" s="1">
        <v>33450</v>
      </c>
      <c r="C1471" t="s">
        <v>91</v>
      </c>
      <c r="D1471">
        <v>16.3</v>
      </c>
      <c r="E1471">
        <v>-1</v>
      </c>
      <c r="F1471">
        <v>0</v>
      </c>
      <c r="G1471">
        <v>2427.3000000000002</v>
      </c>
      <c r="H1471">
        <v>0</v>
      </c>
      <c r="I1471">
        <v>1646.7</v>
      </c>
      <c r="J1471">
        <v>0</v>
      </c>
      <c r="K1471">
        <v>776.42</v>
      </c>
      <c r="L1471">
        <v>4.18</v>
      </c>
      <c r="M1471">
        <v>1646.74</v>
      </c>
      <c r="N1471">
        <v>781</v>
      </c>
      <c r="O1471">
        <v>1292.24</v>
      </c>
      <c r="P1471">
        <v>1135.0999999999999</v>
      </c>
      <c r="Q1471">
        <v>2026.86</v>
      </c>
      <c r="R1471">
        <v>586.17999999999995</v>
      </c>
      <c r="S1471">
        <v>0</v>
      </c>
      <c r="T1471">
        <v>4.3999999999999997E-2</v>
      </c>
      <c r="U1471">
        <v>2.1999999999999999E-2</v>
      </c>
      <c r="V1471">
        <v>8.9999999999999993E-3</v>
      </c>
      <c r="W1471">
        <v>3.0000000000000001E-3</v>
      </c>
      <c r="X1471">
        <v>1E-3</v>
      </c>
      <c r="Y1471">
        <v>0</v>
      </c>
    </row>
    <row r="1472" spans="1:25" x14ac:dyDescent="0.5">
      <c r="A1472" t="s">
        <v>120</v>
      </c>
      <c r="B1472" s="1">
        <v>33451</v>
      </c>
      <c r="C1472" t="s">
        <v>91</v>
      </c>
      <c r="D1472">
        <v>16.3</v>
      </c>
      <c r="E1472">
        <v>-1</v>
      </c>
      <c r="F1472">
        <v>0</v>
      </c>
      <c r="G1472">
        <v>2425.1</v>
      </c>
      <c r="H1472">
        <v>0</v>
      </c>
      <c r="I1472">
        <v>1649.1</v>
      </c>
      <c r="J1472">
        <v>0</v>
      </c>
      <c r="K1472">
        <v>774.93</v>
      </c>
      <c r="L1472">
        <v>1.1200000000000001</v>
      </c>
      <c r="M1472">
        <v>1649.08</v>
      </c>
      <c r="N1472">
        <v>776</v>
      </c>
      <c r="O1472">
        <v>1292.33</v>
      </c>
      <c r="P1472">
        <v>1132.8</v>
      </c>
      <c r="Q1472">
        <v>2024.56</v>
      </c>
      <c r="R1472">
        <v>586.13</v>
      </c>
      <c r="S1472">
        <v>0</v>
      </c>
      <c r="T1472">
        <v>4.3999999999999997E-2</v>
      </c>
      <c r="U1472">
        <v>2.1999999999999999E-2</v>
      </c>
      <c r="V1472">
        <v>8.9999999999999993E-3</v>
      </c>
      <c r="W1472">
        <v>3.0000000000000001E-3</v>
      </c>
      <c r="X1472">
        <v>1E-3</v>
      </c>
      <c r="Y1472">
        <v>0</v>
      </c>
    </row>
    <row r="1473" spans="1:25" x14ac:dyDescent="0.5">
      <c r="A1473" t="s">
        <v>120</v>
      </c>
      <c r="B1473" s="1">
        <v>33452</v>
      </c>
      <c r="C1473" t="s">
        <v>91</v>
      </c>
      <c r="D1473">
        <v>16.3</v>
      </c>
      <c r="E1473">
        <v>-1</v>
      </c>
      <c r="F1473">
        <v>0</v>
      </c>
      <c r="G1473">
        <v>2425.6</v>
      </c>
      <c r="H1473">
        <v>0</v>
      </c>
      <c r="I1473">
        <v>1651.1</v>
      </c>
      <c r="J1473">
        <v>0</v>
      </c>
      <c r="K1473">
        <v>773.45</v>
      </c>
      <c r="L1473">
        <v>1.1200000000000001</v>
      </c>
      <c r="M1473">
        <v>1651.07</v>
      </c>
      <c r="N1473">
        <v>775</v>
      </c>
      <c r="O1473">
        <v>1293.19</v>
      </c>
      <c r="P1473">
        <v>1132.44</v>
      </c>
      <c r="Q1473">
        <v>2025.15</v>
      </c>
      <c r="R1473">
        <v>585.91999999999996</v>
      </c>
      <c r="S1473">
        <v>0</v>
      </c>
      <c r="T1473">
        <v>4.3999999999999997E-2</v>
      </c>
      <c r="U1473">
        <v>2.1999999999999999E-2</v>
      </c>
      <c r="V1473">
        <v>8.9999999999999993E-3</v>
      </c>
      <c r="W1473">
        <v>3.0000000000000001E-3</v>
      </c>
      <c r="X1473">
        <v>1E-3</v>
      </c>
      <c r="Y1473">
        <v>0</v>
      </c>
    </row>
    <row r="1474" spans="1:25" x14ac:dyDescent="0.5">
      <c r="A1474" t="s">
        <v>120</v>
      </c>
      <c r="B1474" s="1">
        <v>33453</v>
      </c>
      <c r="C1474" t="s">
        <v>91</v>
      </c>
      <c r="D1474">
        <v>16.3</v>
      </c>
      <c r="E1474">
        <v>-1</v>
      </c>
      <c r="F1474">
        <v>0</v>
      </c>
      <c r="G1474">
        <v>2426.4</v>
      </c>
      <c r="H1474">
        <v>0</v>
      </c>
      <c r="I1474">
        <v>1653.3</v>
      </c>
      <c r="J1474">
        <v>0</v>
      </c>
      <c r="K1474">
        <v>771.96</v>
      </c>
      <c r="L1474">
        <v>1.1200000000000001</v>
      </c>
      <c r="M1474">
        <v>1653.32</v>
      </c>
      <c r="N1474">
        <v>773</v>
      </c>
      <c r="O1474">
        <v>1294.23</v>
      </c>
      <c r="P1474">
        <v>1132.17</v>
      </c>
      <c r="Q1474">
        <v>2025.86</v>
      </c>
      <c r="R1474">
        <v>585.83000000000004</v>
      </c>
      <c r="S1474">
        <v>0</v>
      </c>
      <c r="T1474">
        <v>4.3999999999999997E-2</v>
      </c>
      <c r="U1474">
        <v>2.1999999999999999E-2</v>
      </c>
      <c r="V1474">
        <v>8.9999999999999993E-3</v>
      </c>
      <c r="W1474">
        <v>3.0000000000000001E-3</v>
      </c>
      <c r="X1474">
        <v>1E-3</v>
      </c>
      <c r="Y1474">
        <v>0</v>
      </c>
    </row>
    <row r="1475" spans="1:25" x14ac:dyDescent="0.5">
      <c r="A1475" t="s">
        <v>120</v>
      </c>
      <c r="B1475" s="1">
        <v>33454</v>
      </c>
      <c r="C1475" t="s">
        <v>91</v>
      </c>
      <c r="D1475">
        <v>16.3</v>
      </c>
      <c r="E1475">
        <v>-1</v>
      </c>
      <c r="F1475">
        <v>0</v>
      </c>
      <c r="G1475">
        <v>2428</v>
      </c>
      <c r="H1475">
        <v>0</v>
      </c>
      <c r="I1475">
        <v>1656.4</v>
      </c>
      <c r="J1475">
        <v>0</v>
      </c>
      <c r="K1475">
        <v>754.33</v>
      </c>
      <c r="L1475">
        <v>17.27</v>
      </c>
      <c r="M1475">
        <v>1656.41</v>
      </c>
      <c r="N1475">
        <v>772</v>
      </c>
      <c r="O1475">
        <v>1295.82</v>
      </c>
      <c r="P1475">
        <v>1132.19</v>
      </c>
      <c r="Q1475">
        <v>2027.26</v>
      </c>
      <c r="R1475">
        <v>586.09</v>
      </c>
      <c r="S1475">
        <v>0</v>
      </c>
      <c r="T1475">
        <v>4.3999999999999997E-2</v>
      </c>
      <c r="U1475">
        <v>2.1999999999999999E-2</v>
      </c>
      <c r="V1475">
        <v>8.9999999999999993E-3</v>
      </c>
      <c r="W1475">
        <v>3.0000000000000001E-3</v>
      </c>
      <c r="X1475">
        <v>1E-3</v>
      </c>
      <c r="Y1475">
        <v>0</v>
      </c>
    </row>
    <row r="1476" spans="1:25" x14ac:dyDescent="0.5">
      <c r="A1476" t="s">
        <v>120</v>
      </c>
      <c r="B1476" s="1">
        <v>33455</v>
      </c>
      <c r="C1476" t="s">
        <v>91</v>
      </c>
      <c r="D1476">
        <v>16.3</v>
      </c>
      <c r="E1476">
        <v>-1</v>
      </c>
      <c r="F1476">
        <v>0</v>
      </c>
      <c r="G1476">
        <v>2413.9</v>
      </c>
      <c r="H1476">
        <v>0</v>
      </c>
      <c r="I1476">
        <v>1659.9</v>
      </c>
      <c r="J1476">
        <v>0</v>
      </c>
      <c r="K1476">
        <v>715.27</v>
      </c>
      <c r="L1476">
        <v>38.700000000000003</v>
      </c>
      <c r="M1476">
        <v>1659.9</v>
      </c>
      <c r="N1476">
        <v>754</v>
      </c>
      <c r="O1476">
        <v>1292.44</v>
      </c>
      <c r="P1476">
        <v>1121.43</v>
      </c>
      <c r="Q1476">
        <v>2013.03</v>
      </c>
      <c r="R1476">
        <v>586.53</v>
      </c>
      <c r="S1476">
        <v>0</v>
      </c>
      <c r="T1476">
        <v>4.3999999999999997E-2</v>
      </c>
      <c r="U1476">
        <v>2.1999999999999999E-2</v>
      </c>
      <c r="V1476">
        <v>8.9999999999999993E-3</v>
      </c>
      <c r="W1476">
        <v>3.0000000000000001E-3</v>
      </c>
      <c r="X1476">
        <v>1E-3</v>
      </c>
      <c r="Y1476">
        <v>0</v>
      </c>
    </row>
    <row r="1477" spans="1:25" x14ac:dyDescent="0.5">
      <c r="A1477" t="s">
        <v>120</v>
      </c>
      <c r="B1477" s="1">
        <v>33456</v>
      </c>
      <c r="C1477" t="s">
        <v>91</v>
      </c>
      <c r="D1477">
        <v>16.3</v>
      </c>
      <c r="E1477">
        <v>-1</v>
      </c>
      <c r="F1477">
        <v>0</v>
      </c>
      <c r="G1477">
        <v>2379.6999999999998</v>
      </c>
      <c r="H1477">
        <v>0</v>
      </c>
      <c r="I1477">
        <v>1664.8</v>
      </c>
      <c r="J1477">
        <v>0</v>
      </c>
      <c r="K1477">
        <v>713.91</v>
      </c>
      <c r="L1477">
        <v>1.02</v>
      </c>
      <c r="M1477">
        <v>1664.76</v>
      </c>
      <c r="N1477">
        <v>715</v>
      </c>
      <c r="O1477">
        <v>1283.2</v>
      </c>
      <c r="P1477">
        <v>1096.49</v>
      </c>
      <c r="Q1477">
        <v>1978.52</v>
      </c>
      <c r="R1477">
        <v>587.6</v>
      </c>
      <c r="S1477">
        <v>0</v>
      </c>
      <c r="T1477">
        <v>4.3999999999999997E-2</v>
      </c>
      <c r="U1477">
        <v>2.1999999999999999E-2</v>
      </c>
      <c r="V1477">
        <v>8.9999999999999993E-3</v>
      </c>
      <c r="W1477">
        <v>3.0000000000000001E-3</v>
      </c>
      <c r="X1477">
        <v>1E-3</v>
      </c>
      <c r="Y1477">
        <v>0</v>
      </c>
    </row>
    <row r="1478" spans="1:25" x14ac:dyDescent="0.5">
      <c r="A1478" t="s">
        <v>120</v>
      </c>
      <c r="B1478" s="1">
        <v>33457</v>
      </c>
      <c r="C1478" t="s">
        <v>91</v>
      </c>
      <c r="D1478">
        <v>16.3</v>
      </c>
      <c r="E1478">
        <v>-1</v>
      </c>
      <c r="F1478">
        <v>0</v>
      </c>
      <c r="G1478">
        <v>2382.6</v>
      </c>
      <c r="H1478">
        <v>0</v>
      </c>
      <c r="I1478">
        <v>1669</v>
      </c>
      <c r="J1478">
        <v>0</v>
      </c>
      <c r="K1478">
        <v>689.35</v>
      </c>
      <c r="L1478">
        <v>24.22</v>
      </c>
      <c r="M1478">
        <v>1669</v>
      </c>
      <c r="N1478">
        <v>714</v>
      </c>
      <c r="O1478">
        <v>1285.6099999999999</v>
      </c>
      <c r="P1478">
        <v>1096.96</v>
      </c>
      <c r="Q1478">
        <v>1981.55</v>
      </c>
      <c r="R1478">
        <v>588.37</v>
      </c>
      <c r="S1478">
        <v>0</v>
      </c>
      <c r="T1478">
        <v>4.3999999999999997E-2</v>
      </c>
      <c r="U1478">
        <v>2.1999999999999999E-2</v>
      </c>
      <c r="V1478">
        <v>8.9999999999999993E-3</v>
      </c>
      <c r="W1478">
        <v>3.0000000000000001E-3</v>
      </c>
      <c r="X1478">
        <v>1E-3</v>
      </c>
      <c r="Y1478">
        <v>0</v>
      </c>
    </row>
    <row r="1479" spans="1:25" x14ac:dyDescent="0.5">
      <c r="A1479" t="s">
        <v>120</v>
      </c>
      <c r="B1479" s="1">
        <v>33458</v>
      </c>
      <c r="C1479" t="s">
        <v>91</v>
      </c>
      <c r="D1479">
        <v>16.3</v>
      </c>
      <c r="E1479">
        <v>-1</v>
      </c>
      <c r="F1479">
        <v>0</v>
      </c>
      <c r="G1479">
        <v>2361.6999999999998</v>
      </c>
      <c r="H1479">
        <v>0</v>
      </c>
      <c r="I1479">
        <v>1672.7</v>
      </c>
      <c r="J1479">
        <v>0</v>
      </c>
      <c r="K1479">
        <v>686.89</v>
      </c>
      <c r="L1479">
        <v>2.14</v>
      </c>
      <c r="M1479">
        <v>1672.67</v>
      </c>
      <c r="N1479">
        <v>689</v>
      </c>
      <c r="O1479">
        <v>1280.49</v>
      </c>
      <c r="P1479">
        <v>1081.21</v>
      </c>
      <c r="Q1479">
        <v>1960.82</v>
      </c>
      <c r="R1479">
        <v>588.91</v>
      </c>
      <c r="S1479">
        <v>0</v>
      </c>
      <c r="T1479">
        <v>4.3999999999999997E-2</v>
      </c>
      <c r="U1479">
        <v>2.1999999999999999E-2</v>
      </c>
      <c r="V1479">
        <v>8.9999999999999993E-3</v>
      </c>
      <c r="W1479">
        <v>3.0000000000000001E-3</v>
      </c>
      <c r="X1479">
        <v>1E-3</v>
      </c>
      <c r="Y1479">
        <v>0</v>
      </c>
    </row>
    <row r="1480" spans="1:25" x14ac:dyDescent="0.5">
      <c r="A1480" t="s">
        <v>120</v>
      </c>
      <c r="B1480" s="1">
        <v>33459</v>
      </c>
      <c r="C1480" t="s">
        <v>91</v>
      </c>
      <c r="D1480">
        <v>16.3</v>
      </c>
      <c r="E1480">
        <v>-1</v>
      </c>
      <c r="F1480">
        <v>0</v>
      </c>
      <c r="G1480">
        <v>2362.1</v>
      </c>
      <c r="H1480">
        <v>0</v>
      </c>
      <c r="I1480">
        <v>1675.6</v>
      </c>
      <c r="J1480">
        <v>0</v>
      </c>
      <c r="K1480">
        <v>685.59</v>
      </c>
      <c r="L1480">
        <v>0.98</v>
      </c>
      <c r="M1480">
        <v>1675.57</v>
      </c>
      <c r="N1480">
        <v>687</v>
      </c>
      <c r="O1480">
        <v>1281.69</v>
      </c>
      <c r="P1480">
        <v>1080.44</v>
      </c>
      <c r="Q1480">
        <v>1961.45</v>
      </c>
      <c r="R1480">
        <v>589.1</v>
      </c>
      <c r="S1480">
        <v>0</v>
      </c>
      <c r="T1480">
        <v>4.3999999999999997E-2</v>
      </c>
      <c r="U1480">
        <v>2.1999999999999999E-2</v>
      </c>
      <c r="V1480">
        <v>8.9999999999999993E-3</v>
      </c>
      <c r="W1480">
        <v>3.0000000000000001E-3</v>
      </c>
      <c r="X1480">
        <v>1E-3</v>
      </c>
      <c r="Y1480">
        <v>0</v>
      </c>
    </row>
    <row r="1481" spans="1:25" x14ac:dyDescent="0.5">
      <c r="A1481" t="s">
        <v>120</v>
      </c>
      <c r="B1481" s="1">
        <v>33460</v>
      </c>
      <c r="C1481" t="s">
        <v>91</v>
      </c>
      <c r="D1481">
        <v>16.3</v>
      </c>
      <c r="E1481">
        <v>-1</v>
      </c>
      <c r="F1481">
        <v>0</v>
      </c>
      <c r="G1481">
        <v>2363.3000000000002</v>
      </c>
      <c r="H1481">
        <v>0</v>
      </c>
      <c r="I1481">
        <v>1678</v>
      </c>
      <c r="J1481">
        <v>0</v>
      </c>
      <c r="K1481">
        <v>684.29</v>
      </c>
      <c r="L1481">
        <v>0.98</v>
      </c>
      <c r="M1481">
        <v>1677.99</v>
      </c>
      <c r="N1481">
        <v>685</v>
      </c>
      <c r="O1481">
        <v>1282.93</v>
      </c>
      <c r="P1481">
        <v>1080.33</v>
      </c>
      <c r="Q1481">
        <v>1962.68</v>
      </c>
      <c r="R1481">
        <v>589.08000000000004</v>
      </c>
      <c r="S1481">
        <v>0</v>
      </c>
      <c r="T1481">
        <v>4.3999999999999997E-2</v>
      </c>
      <c r="U1481">
        <v>2.1999999999999999E-2</v>
      </c>
      <c r="V1481">
        <v>8.9999999999999993E-3</v>
      </c>
      <c r="W1481">
        <v>3.0000000000000001E-3</v>
      </c>
      <c r="X1481">
        <v>1E-3</v>
      </c>
      <c r="Y1481">
        <v>0</v>
      </c>
    </row>
    <row r="1482" spans="1:25" x14ac:dyDescent="0.5">
      <c r="A1482" t="s">
        <v>120</v>
      </c>
      <c r="B1482" s="1">
        <v>33461</v>
      </c>
      <c r="C1482" t="s">
        <v>91</v>
      </c>
      <c r="D1482">
        <v>16.3</v>
      </c>
      <c r="E1482">
        <v>-1</v>
      </c>
      <c r="F1482">
        <v>0</v>
      </c>
      <c r="G1482">
        <v>2364.3000000000002</v>
      </c>
      <c r="H1482">
        <v>0</v>
      </c>
      <c r="I1482">
        <v>1680.3</v>
      </c>
      <c r="J1482">
        <v>0</v>
      </c>
      <c r="K1482">
        <v>683</v>
      </c>
      <c r="L1482">
        <v>0.97</v>
      </c>
      <c r="M1482">
        <v>1680.29</v>
      </c>
      <c r="N1482">
        <v>684</v>
      </c>
      <c r="O1482">
        <v>1284.0899999999999</v>
      </c>
      <c r="P1482">
        <v>1080.18</v>
      </c>
      <c r="Q1482">
        <v>1963.72</v>
      </c>
      <c r="R1482">
        <v>589.01</v>
      </c>
      <c r="S1482">
        <v>0</v>
      </c>
      <c r="T1482">
        <v>4.3999999999999997E-2</v>
      </c>
      <c r="U1482">
        <v>2.1999999999999999E-2</v>
      </c>
      <c r="V1482">
        <v>8.9999999999999993E-3</v>
      </c>
      <c r="W1482">
        <v>3.0000000000000001E-3</v>
      </c>
      <c r="X1482">
        <v>1E-3</v>
      </c>
      <c r="Y1482">
        <v>0</v>
      </c>
    </row>
    <row r="1483" spans="1:25" x14ac:dyDescent="0.5">
      <c r="A1483" t="s">
        <v>120</v>
      </c>
      <c r="B1483" s="1">
        <v>33462</v>
      </c>
      <c r="C1483" t="s">
        <v>91</v>
      </c>
      <c r="D1483">
        <v>16.3</v>
      </c>
      <c r="E1483">
        <v>-1</v>
      </c>
      <c r="F1483">
        <v>0</v>
      </c>
      <c r="G1483">
        <v>2365.6999999999998</v>
      </c>
      <c r="H1483">
        <v>0</v>
      </c>
      <c r="I1483">
        <v>1683</v>
      </c>
      <c r="J1483">
        <v>0</v>
      </c>
      <c r="K1483">
        <v>681.71</v>
      </c>
      <c r="L1483">
        <v>0.97</v>
      </c>
      <c r="M1483">
        <v>1682.98</v>
      </c>
      <c r="N1483">
        <v>683</v>
      </c>
      <c r="O1483">
        <v>1285.5</v>
      </c>
      <c r="P1483">
        <v>1080.1600000000001</v>
      </c>
      <c r="Q1483">
        <v>1965.02</v>
      </c>
      <c r="R1483">
        <v>589.11</v>
      </c>
      <c r="S1483">
        <v>0</v>
      </c>
      <c r="T1483">
        <v>4.4999999999999998E-2</v>
      </c>
      <c r="U1483">
        <v>2.1999999999999999E-2</v>
      </c>
      <c r="V1483">
        <v>8.9999999999999993E-3</v>
      </c>
      <c r="W1483">
        <v>3.0000000000000001E-3</v>
      </c>
      <c r="X1483">
        <v>1E-3</v>
      </c>
      <c r="Y1483">
        <v>0</v>
      </c>
    </row>
    <row r="1484" spans="1:25" x14ac:dyDescent="0.5">
      <c r="A1484" t="s">
        <v>120</v>
      </c>
      <c r="B1484" s="1">
        <v>33463</v>
      </c>
      <c r="C1484" t="s">
        <v>91</v>
      </c>
      <c r="D1484">
        <v>16.3</v>
      </c>
      <c r="E1484">
        <v>-1</v>
      </c>
      <c r="F1484">
        <v>0</v>
      </c>
      <c r="G1484">
        <v>2367.3000000000002</v>
      </c>
      <c r="H1484">
        <v>0</v>
      </c>
      <c r="I1484">
        <v>1685.9</v>
      </c>
      <c r="J1484">
        <v>0</v>
      </c>
      <c r="K1484">
        <v>680.42</v>
      </c>
      <c r="L1484">
        <v>0.97</v>
      </c>
      <c r="M1484">
        <v>1685.92</v>
      </c>
      <c r="N1484">
        <v>681</v>
      </c>
      <c r="O1484">
        <v>1287.0899999999999</v>
      </c>
      <c r="P1484">
        <v>1080.23</v>
      </c>
      <c r="Q1484">
        <v>1966.62</v>
      </c>
      <c r="R1484">
        <v>589.32000000000005</v>
      </c>
      <c r="S1484">
        <v>0</v>
      </c>
      <c r="T1484">
        <v>4.4999999999999998E-2</v>
      </c>
      <c r="U1484">
        <v>2.1999999999999999E-2</v>
      </c>
      <c r="V1484">
        <v>8.9999999999999993E-3</v>
      </c>
      <c r="W1484">
        <v>3.0000000000000001E-3</v>
      </c>
      <c r="X1484">
        <v>1E-3</v>
      </c>
      <c r="Y1484">
        <v>0</v>
      </c>
    </row>
    <row r="1485" spans="1:25" x14ac:dyDescent="0.5">
      <c r="A1485" t="s">
        <v>120</v>
      </c>
      <c r="B1485" s="1">
        <v>33464</v>
      </c>
      <c r="C1485" t="s">
        <v>91</v>
      </c>
      <c r="D1485">
        <v>16.3</v>
      </c>
      <c r="E1485">
        <v>-1</v>
      </c>
      <c r="F1485">
        <v>0</v>
      </c>
      <c r="G1485">
        <v>2368.8000000000002</v>
      </c>
      <c r="H1485">
        <v>0</v>
      </c>
      <c r="I1485">
        <v>1688.7</v>
      </c>
      <c r="J1485">
        <v>0</v>
      </c>
      <c r="K1485">
        <v>675.81</v>
      </c>
      <c r="L1485">
        <v>4.3</v>
      </c>
      <c r="M1485">
        <v>1688.68</v>
      </c>
      <c r="N1485">
        <v>680</v>
      </c>
      <c r="O1485">
        <v>1288.55</v>
      </c>
      <c r="P1485">
        <v>1080.24</v>
      </c>
      <c r="Q1485">
        <v>1968.14</v>
      </c>
      <c r="R1485">
        <v>589.45000000000005</v>
      </c>
      <c r="S1485">
        <v>0</v>
      </c>
      <c r="T1485">
        <v>4.4999999999999998E-2</v>
      </c>
      <c r="U1485">
        <v>2.1999999999999999E-2</v>
      </c>
      <c r="V1485">
        <v>8.9999999999999993E-3</v>
      </c>
      <c r="W1485">
        <v>3.0000000000000001E-3</v>
      </c>
      <c r="X1485">
        <v>1E-3</v>
      </c>
      <c r="Y1485">
        <v>0</v>
      </c>
    </row>
    <row r="1486" spans="1:25" x14ac:dyDescent="0.5">
      <c r="A1486" t="s">
        <v>120</v>
      </c>
      <c r="B1486" s="1">
        <v>33465</v>
      </c>
      <c r="C1486" t="s">
        <v>91</v>
      </c>
      <c r="D1486">
        <v>16.3</v>
      </c>
      <c r="E1486">
        <v>-1</v>
      </c>
      <c r="F1486">
        <v>0</v>
      </c>
      <c r="G1486">
        <v>2366.9</v>
      </c>
      <c r="H1486">
        <v>0</v>
      </c>
      <c r="I1486">
        <v>1691.4</v>
      </c>
      <c r="J1486">
        <v>0</v>
      </c>
      <c r="K1486">
        <v>670.88</v>
      </c>
      <c r="L1486">
        <v>4.6100000000000003</v>
      </c>
      <c r="M1486">
        <v>1691.44</v>
      </c>
      <c r="N1486">
        <v>675</v>
      </c>
      <c r="O1486">
        <v>1289.02</v>
      </c>
      <c r="P1486">
        <v>1077.92</v>
      </c>
      <c r="Q1486">
        <v>1966.28</v>
      </c>
      <c r="R1486">
        <v>589.58000000000004</v>
      </c>
      <c r="S1486">
        <v>0</v>
      </c>
      <c r="T1486">
        <v>4.4999999999999998E-2</v>
      </c>
      <c r="U1486">
        <v>2.1999999999999999E-2</v>
      </c>
      <c r="V1486">
        <v>8.9999999999999993E-3</v>
      </c>
      <c r="W1486">
        <v>3.0000000000000001E-3</v>
      </c>
      <c r="X1486">
        <v>1E-3</v>
      </c>
      <c r="Y1486">
        <v>0</v>
      </c>
    </row>
    <row r="1487" spans="1:25" x14ac:dyDescent="0.5">
      <c r="A1487" t="s">
        <v>120</v>
      </c>
      <c r="B1487" s="1">
        <v>33466</v>
      </c>
      <c r="C1487" t="s">
        <v>91</v>
      </c>
      <c r="D1487">
        <v>16.3</v>
      </c>
      <c r="E1487">
        <v>-1</v>
      </c>
      <c r="F1487">
        <v>0</v>
      </c>
      <c r="G1487">
        <v>2364.1</v>
      </c>
      <c r="H1487">
        <v>0</v>
      </c>
      <c r="I1487">
        <v>1693.5</v>
      </c>
      <c r="J1487">
        <v>0</v>
      </c>
      <c r="K1487">
        <v>669.61</v>
      </c>
      <c r="L1487">
        <v>0.95</v>
      </c>
      <c r="M1487">
        <v>1693.5</v>
      </c>
      <c r="N1487">
        <v>671</v>
      </c>
      <c r="O1487">
        <v>1288.93</v>
      </c>
      <c r="P1487">
        <v>1075.1300000000001</v>
      </c>
      <c r="Q1487">
        <v>1963.58</v>
      </c>
      <c r="R1487">
        <v>589.41</v>
      </c>
      <c r="S1487">
        <v>0</v>
      </c>
      <c r="T1487">
        <v>4.4999999999999998E-2</v>
      </c>
      <c r="U1487">
        <v>2.1999999999999999E-2</v>
      </c>
      <c r="V1487">
        <v>8.9999999999999993E-3</v>
      </c>
      <c r="W1487">
        <v>3.0000000000000001E-3</v>
      </c>
      <c r="X1487">
        <v>1E-3</v>
      </c>
      <c r="Y1487">
        <v>0</v>
      </c>
    </row>
    <row r="1488" spans="1:25" x14ac:dyDescent="0.5">
      <c r="A1488" t="s">
        <v>120</v>
      </c>
      <c r="B1488" s="1">
        <v>33467</v>
      </c>
      <c r="C1488" t="s">
        <v>91</v>
      </c>
      <c r="D1488">
        <v>16.3</v>
      </c>
      <c r="E1488">
        <v>-1</v>
      </c>
      <c r="F1488">
        <v>0</v>
      </c>
      <c r="G1488">
        <v>2364.6</v>
      </c>
      <c r="H1488">
        <v>0</v>
      </c>
      <c r="I1488">
        <v>1695.3</v>
      </c>
      <c r="J1488">
        <v>0</v>
      </c>
      <c r="K1488">
        <v>668.35</v>
      </c>
      <c r="L1488">
        <v>0.95</v>
      </c>
      <c r="M1488">
        <v>1695.35</v>
      </c>
      <c r="N1488">
        <v>669</v>
      </c>
      <c r="O1488">
        <v>1289.8</v>
      </c>
      <c r="P1488">
        <v>1074.8499999999999</v>
      </c>
      <c r="Q1488">
        <v>1964.21</v>
      </c>
      <c r="R1488">
        <v>589.14</v>
      </c>
      <c r="S1488">
        <v>0</v>
      </c>
      <c r="T1488">
        <v>4.4999999999999998E-2</v>
      </c>
      <c r="U1488">
        <v>2.1999999999999999E-2</v>
      </c>
      <c r="V1488">
        <v>8.9999999999999993E-3</v>
      </c>
      <c r="W1488">
        <v>3.0000000000000001E-3</v>
      </c>
      <c r="X1488">
        <v>1E-3</v>
      </c>
      <c r="Y1488">
        <v>0</v>
      </c>
    </row>
    <row r="1489" spans="1:25" x14ac:dyDescent="0.5">
      <c r="A1489" t="s">
        <v>120</v>
      </c>
      <c r="B1489" s="1">
        <v>33468</v>
      </c>
      <c r="C1489" t="s">
        <v>91</v>
      </c>
      <c r="D1489">
        <v>16.3</v>
      </c>
      <c r="E1489">
        <v>-1</v>
      </c>
      <c r="F1489">
        <v>0</v>
      </c>
      <c r="G1489">
        <v>2365.6999999999998</v>
      </c>
      <c r="H1489">
        <v>0</v>
      </c>
      <c r="I1489">
        <v>1697.6</v>
      </c>
      <c r="J1489">
        <v>0</v>
      </c>
      <c r="K1489">
        <v>667.09</v>
      </c>
      <c r="L1489">
        <v>0.95</v>
      </c>
      <c r="M1489">
        <v>1697.62</v>
      </c>
      <c r="N1489">
        <v>668</v>
      </c>
      <c r="O1489">
        <v>1290.95</v>
      </c>
      <c r="P1489">
        <v>1074.71</v>
      </c>
      <c r="Q1489">
        <v>1965.12</v>
      </c>
      <c r="R1489">
        <v>589.07000000000005</v>
      </c>
      <c r="S1489">
        <v>0</v>
      </c>
      <c r="T1489">
        <v>4.4999999999999998E-2</v>
      </c>
      <c r="U1489">
        <v>2.1999999999999999E-2</v>
      </c>
      <c r="V1489">
        <v>8.9999999999999993E-3</v>
      </c>
      <c r="W1489">
        <v>3.0000000000000001E-3</v>
      </c>
      <c r="X1489">
        <v>1E-3</v>
      </c>
      <c r="Y1489">
        <v>0</v>
      </c>
    </row>
    <row r="1490" spans="1:25" x14ac:dyDescent="0.5">
      <c r="A1490" t="s">
        <v>120</v>
      </c>
      <c r="B1490" s="1">
        <v>33469</v>
      </c>
      <c r="C1490" t="s">
        <v>91</v>
      </c>
      <c r="D1490">
        <v>16.3</v>
      </c>
      <c r="E1490">
        <v>-1</v>
      </c>
      <c r="F1490">
        <v>0</v>
      </c>
      <c r="G1490">
        <v>2366.6</v>
      </c>
      <c r="H1490">
        <v>0</v>
      </c>
      <c r="I1490">
        <v>1699.8</v>
      </c>
      <c r="J1490">
        <v>0</v>
      </c>
      <c r="K1490">
        <v>665.84</v>
      </c>
      <c r="L1490">
        <v>0.95</v>
      </c>
      <c r="M1490">
        <v>1699.77</v>
      </c>
      <c r="N1490">
        <v>667</v>
      </c>
      <c r="O1490">
        <v>1292.02</v>
      </c>
      <c r="P1490">
        <v>1074.53</v>
      </c>
      <c r="Q1490">
        <v>1966.04</v>
      </c>
      <c r="R1490">
        <v>588.95000000000005</v>
      </c>
      <c r="S1490">
        <v>0</v>
      </c>
      <c r="T1490">
        <v>4.4999999999999998E-2</v>
      </c>
      <c r="U1490">
        <v>2.1999999999999999E-2</v>
      </c>
      <c r="V1490">
        <v>8.9999999999999993E-3</v>
      </c>
      <c r="W1490">
        <v>3.0000000000000001E-3</v>
      </c>
      <c r="X1490">
        <v>1E-3</v>
      </c>
      <c r="Y1490">
        <v>0</v>
      </c>
    </row>
    <row r="1491" spans="1:25" x14ac:dyDescent="0.5">
      <c r="A1491" t="s">
        <v>120</v>
      </c>
      <c r="B1491" s="1">
        <v>33470</v>
      </c>
      <c r="C1491" t="s">
        <v>91</v>
      </c>
      <c r="D1491">
        <v>16.3</v>
      </c>
      <c r="E1491">
        <v>-1</v>
      </c>
      <c r="F1491">
        <v>0</v>
      </c>
      <c r="G1491">
        <v>2367.9</v>
      </c>
      <c r="H1491">
        <v>0</v>
      </c>
      <c r="I1491">
        <v>1702.4</v>
      </c>
      <c r="J1491">
        <v>0</v>
      </c>
      <c r="K1491">
        <v>649.04</v>
      </c>
      <c r="L1491">
        <v>16.48</v>
      </c>
      <c r="M1491">
        <v>1702.41</v>
      </c>
      <c r="N1491">
        <v>666</v>
      </c>
      <c r="O1491">
        <v>1293.43</v>
      </c>
      <c r="P1491">
        <v>1074.52</v>
      </c>
      <c r="Q1491">
        <v>1967.32</v>
      </c>
      <c r="R1491">
        <v>589.04</v>
      </c>
      <c r="S1491">
        <v>0</v>
      </c>
      <c r="T1491">
        <v>4.4999999999999998E-2</v>
      </c>
      <c r="U1491">
        <v>2.1999999999999999E-2</v>
      </c>
      <c r="V1491">
        <v>8.9999999999999993E-3</v>
      </c>
      <c r="W1491">
        <v>3.0000000000000001E-3</v>
      </c>
      <c r="X1491">
        <v>1E-3</v>
      </c>
      <c r="Y1491">
        <v>0</v>
      </c>
    </row>
    <row r="1492" spans="1:25" x14ac:dyDescent="0.5">
      <c r="A1492" t="s">
        <v>120</v>
      </c>
      <c r="B1492" s="1">
        <v>33471</v>
      </c>
      <c r="C1492" t="s">
        <v>91</v>
      </c>
      <c r="D1492">
        <v>16.3</v>
      </c>
      <c r="E1492">
        <v>-1</v>
      </c>
      <c r="F1492">
        <v>0</v>
      </c>
      <c r="G1492">
        <v>2353.5</v>
      </c>
      <c r="H1492">
        <v>0</v>
      </c>
      <c r="I1492">
        <v>1704.8</v>
      </c>
      <c r="J1492">
        <v>0</v>
      </c>
      <c r="K1492">
        <v>645.34</v>
      </c>
      <c r="L1492">
        <v>3.4</v>
      </c>
      <c r="M1492">
        <v>1704.8</v>
      </c>
      <c r="N1492">
        <v>649</v>
      </c>
      <c r="O1492">
        <v>1290.06</v>
      </c>
      <c r="P1492">
        <v>1063.48</v>
      </c>
      <c r="Q1492">
        <v>1952.98</v>
      </c>
      <c r="R1492">
        <v>589.02</v>
      </c>
      <c r="S1492">
        <v>0</v>
      </c>
      <c r="T1492">
        <v>4.4999999999999998E-2</v>
      </c>
      <c r="U1492">
        <v>2.1999999999999999E-2</v>
      </c>
      <c r="V1492">
        <v>8.9999999999999993E-3</v>
      </c>
      <c r="W1492">
        <v>3.0000000000000001E-3</v>
      </c>
      <c r="X1492">
        <v>1E-3</v>
      </c>
      <c r="Y1492">
        <v>0</v>
      </c>
    </row>
    <row r="1493" spans="1:25" x14ac:dyDescent="0.5">
      <c r="A1493" t="s">
        <v>120</v>
      </c>
      <c r="B1493" s="1">
        <v>33472</v>
      </c>
      <c r="C1493" t="s">
        <v>91</v>
      </c>
      <c r="D1493">
        <v>16.3</v>
      </c>
      <c r="E1493">
        <v>-1</v>
      </c>
      <c r="F1493">
        <v>0</v>
      </c>
      <c r="G1493">
        <v>2352.6</v>
      </c>
      <c r="H1493">
        <v>0</v>
      </c>
      <c r="I1493">
        <v>1707.6</v>
      </c>
      <c r="J1493">
        <v>0</v>
      </c>
      <c r="K1493">
        <v>636.92999999999995</v>
      </c>
      <c r="L1493">
        <v>8.11</v>
      </c>
      <c r="M1493">
        <v>1707.55</v>
      </c>
      <c r="N1493">
        <v>645</v>
      </c>
      <c r="O1493">
        <v>1290.83</v>
      </c>
      <c r="P1493">
        <v>1061.77</v>
      </c>
      <c r="Q1493">
        <v>1951.95</v>
      </c>
      <c r="R1493">
        <v>589.16999999999996</v>
      </c>
      <c r="S1493">
        <v>0</v>
      </c>
      <c r="T1493">
        <v>4.4999999999999998E-2</v>
      </c>
      <c r="U1493">
        <v>2.1999999999999999E-2</v>
      </c>
      <c r="V1493">
        <v>8.9999999999999993E-3</v>
      </c>
      <c r="W1493">
        <v>3.0000000000000001E-3</v>
      </c>
      <c r="X1493">
        <v>1E-3</v>
      </c>
      <c r="Y1493">
        <v>0</v>
      </c>
    </row>
    <row r="1494" spans="1:25" x14ac:dyDescent="0.5">
      <c r="A1494" t="s">
        <v>120</v>
      </c>
      <c r="B1494" s="1">
        <v>33473</v>
      </c>
      <c r="C1494" t="s">
        <v>91</v>
      </c>
      <c r="D1494">
        <v>16.3</v>
      </c>
      <c r="E1494">
        <v>-1</v>
      </c>
      <c r="F1494">
        <v>0</v>
      </c>
      <c r="G1494">
        <v>2347.5</v>
      </c>
      <c r="H1494">
        <v>0</v>
      </c>
      <c r="I1494">
        <v>1710.9</v>
      </c>
      <c r="J1494">
        <v>0</v>
      </c>
      <c r="K1494">
        <v>623.89</v>
      </c>
      <c r="L1494">
        <v>12.75</v>
      </c>
      <c r="M1494">
        <v>1710.86</v>
      </c>
      <c r="N1494">
        <v>637</v>
      </c>
      <c r="O1494">
        <v>1290.5999999999999</v>
      </c>
      <c r="P1494">
        <v>1056.8900000000001</v>
      </c>
      <c r="Q1494">
        <v>1946.72</v>
      </c>
      <c r="R1494">
        <v>589.57000000000005</v>
      </c>
      <c r="S1494">
        <v>0</v>
      </c>
      <c r="T1494">
        <v>4.4999999999999998E-2</v>
      </c>
      <c r="U1494">
        <v>2.1999999999999999E-2</v>
      </c>
      <c r="V1494">
        <v>8.9999999999999993E-3</v>
      </c>
      <c r="W1494">
        <v>3.0000000000000001E-3</v>
      </c>
      <c r="X1494">
        <v>1E-3</v>
      </c>
      <c r="Y1494">
        <v>0</v>
      </c>
    </row>
    <row r="1495" spans="1:25" x14ac:dyDescent="0.5">
      <c r="A1495" t="s">
        <v>120</v>
      </c>
      <c r="B1495" s="1">
        <v>33474</v>
      </c>
      <c r="C1495" t="s">
        <v>91</v>
      </c>
      <c r="D1495">
        <v>16.3</v>
      </c>
      <c r="E1495">
        <v>-1</v>
      </c>
      <c r="F1495">
        <v>0</v>
      </c>
      <c r="G1495">
        <v>2337</v>
      </c>
      <c r="H1495">
        <v>0</v>
      </c>
      <c r="I1495">
        <v>1713.4</v>
      </c>
      <c r="J1495">
        <v>0</v>
      </c>
      <c r="K1495">
        <v>622.72</v>
      </c>
      <c r="L1495">
        <v>0.88</v>
      </c>
      <c r="M1495">
        <v>1713.35</v>
      </c>
      <c r="N1495">
        <v>624</v>
      </c>
      <c r="O1495">
        <v>1288.53</v>
      </c>
      <c r="P1495">
        <v>1048.42</v>
      </c>
      <c r="Q1495">
        <v>1936.37</v>
      </c>
      <c r="R1495">
        <v>589.6</v>
      </c>
      <c r="S1495">
        <v>0</v>
      </c>
      <c r="T1495">
        <v>4.4999999999999998E-2</v>
      </c>
      <c r="U1495">
        <v>2.1999999999999999E-2</v>
      </c>
      <c r="V1495">
        <v>8.9999999999999993E-3</v>
      </c>
      <c r="W1495">
        <v>3.0000000000000001E-3</v>
      </c>
      <c r="X1495">
        <v>1E-3</v>
      </c>
      <c r="Y1495">
        <v>0</v>
      </c>
    </row>
    <row r="1496" spans="1:25" x14ac:dyDescent="0.5">
      <c r="A1496" t="s">
        <v>120</v>
      </c>
      <c r="B1496" s="1">
        <v>33475</v>
      </c>
      <c r="C1496" t="s">
        <v>91</v>
      </c>
      <c r="D1496">
        <v>16.3</v>
      </c>
      <c r="E1496">
        <v>-1</v>
      </c>
      <c r="F1496">
        <v>0</v>
      </c>
      <c r="G1496">
        <v>2338.3000000000002</v>
      </c>
      <c r="H1496">
        <v>0</v>
      </c>
      <c r="I1496">
        <v>1715.9</v>
      </c>
      <c r="J1496">
        <v>0</v>
      </c>
      <c r="K1496">
        <v>621.55999999999995</v>
      </c>
      <c r="L1496">
        <v>0.88</v>
      </c>
      <c r="M1496">
        <v>1715.86</v>
      </c>
      <c r="N1496">
        <v>622</v>
      </c>
      <c r="O1496">
        <v>1289.8800000000001</v>
      </c>
      <c r="P1496">
        <v>1048.4100000000001</v>
      </c>
      <c r="Q1496">
        <v>1937.71</v>
      </c>
      <c r="R1496">
        <v>589.64</v>
      </c>
      <c r="S1496">
        <v>0</v>
      </c>
      <c r="T1496">
        <v>4.4999999999999998E-2</v>
      </c>
      <c r="U1496">
        <v>2.1999999999999999E-2</v>
      </c>
      <c r="V1496">
        <v>8.9999999999999993E-3</v>
      </c>
      <c r="W1496">
        <v>3.0000000000000001E-3</v>
      </c>
      <c r="X1496">
        <v>1E-3</v>
      </c>
      <c r="Y1496">
        <v>0</v>
      </c>
    </row>
    <row r="1497" spans="1:25" x14ac:dyDescent="0.5">
      <c r="A1497" t="s">
        <v>120</v>
      </c>
      <c r="B1497" s="1">
        <v>33476</v>
      </c>
      <c r="C1497" t="s">
        <v>91</v>
      </c>
      <c r="D1497">
        <v>16.3</v>
      </c>
      <c r="E1497">
        <v>-1</v>
      </c>
      <c r="F1497">
        <v>0</v>
      </c>
      <c r="G1497">
        <v>2339.4</v>
      </c>
      <c r="H1497">
        <v>0</v>
      </c>
      <c r="I1497">
        <v>1718.1</v>
      </c>
      <c r="J1497">
        <v>0</v>
      </c>
      <c r="K1497">
        <v>620.39</v>
      </c>
      <c r="L1497">
        <v>0.87</v>
      </c>
      <c r="M1497">
        <v>1718.15</v>
      </c>
      <c r="N1497">
        <v>621</v>
      </c>
      <c r="O1497">
        <v>1291.08</v>
      </c>
      <c r="P1497">
        <v>1048.33</v>
      </c>
      <c r="Q1497">
        <v>1938.88</v>
      </c>
      <c r="R1497">
        <v>589.58000000000004</v>
      </c>
      <c r="S1497">
        <v>0</v>
      </c>
      <c r="T1497">
        <v>4.4999999999999998E-2</v>
      </c>
      <c r="U1497">
        <v>2.1999999999999999E-2</v>
      </c>
      <c r="V1497">
        <v>8.9999999999999993E-3</v>
      </c>
      <c r="W1497">
        <v>3.0000000000000001E-3</v>
      </c>
      <c r="X1497">
        <v>1E-3</v>
      </c>
      <c r="Y1497">
        <v>0</v>
      </c>
    </row>
    <row r="1498" spans="1:25" x14ac:dyDescent="0.5">
      <c r="A1498" t="s">
        <v>120</v>
      </c>
      <c r="B1498" s="1">
        <v>33477</v>
      </c>
      <c r="C1498" t="s">
        <v>91</v>
      </c>
      <c r="D1498">
        <v>16.3</v>
      </c>
      <c r="E1498">
        <v>-1</v>
      </c>
      <c r="F1498">
        <v>0</v>
      </c>
      <c r="G1498">
        <v>2340.6999999999998</v>
      </c>
      <c r="H1498">
        <v>0</v>
      </c>
      <c r="I1498">
        <v>1720.6</v>
      </c>
      <c r="J1498">
        <v>0</v>
      </c>
      <c r="K1498">
        <v>593.29</v>
      </c>
      <c r="L1498">
        <v>26.82</v>
      </c>
      <c r="M1498">
        <v>1720.56</v>
      </c>
      <c r="N1498">
        <v>620</v>
      </c>
      <c r="O1498">
        <v>1292.3699999999999</v>
      </c>
      <c r="P1498">
        <v>1048.3</v>
      </c>
      <c r="Q1498">
        <v>1940.11</v>
      </c>
      <c r="R1498">
        <v>589.58000000000004</v>
      </c>
      <c r="S1498">
        <v>0</v>
      </c>
      <c r="T1498">
        <v>4.4999999999999998E-2</v>
      </c>
      <c r="U1498">
        <v>2.1999999999999999E-2</v>
      </c>
      <c r="V1498">
        <v>8.9999999999999993E-3</v>
      </c>
      <c r="W1498">
        <v>3.0000000000000001E-3</v>
      </c>
      <c r="X1498">
        <v>1E-3</v>
      </c>
      <c r="Y1498">
        <v>0</v>
      </c>
    </row>
    <row r="1499" spans="1:25" x14ac:dyDescent="0.5">
      <c r="A1499" t="s">
        <v>120</v>
      </c>
      <c r="B1499" s="1">
        <v>33478</v>
      </c>
      <c r="C1499" t="s">
        <v>91</v>
      </c>
      <c r="D1499">
        <v>16.3</v>
      </c>
      <c r="E1499">
        <v>-1</v>
      </c>
      <c r="F1499">
        <v>0</v>
      </c>
      <c r="G1499">
        <v>2317</v>
      </c>
      <c r="H1499">
        <v>0</v>
      </c>
      <c r="I1499">
        <v>1724</v>
      </c>
      <c r="J1499">
        <v>0</v>
      </c>
      <c r="K1499">
        <v>592.17999999999995</v>
      </c>
      <c r="L1499">
        <v>0.83</v>
      </c>
      <c r="M1499">
        <v>1723.99</v>
      </c>
      <c r="N1499">
        <v>593</v>
      </c>
      <c r="O1499">
        <v>1287.01</v>
      </c>
      <c r="P1499">
        <v>1029.99</v>
      </c>
      <c r="Q1499">
        <v>1916.21</v>
      </c>
      <c r="R1499">
        <v>590.04999999999995</v>
      </c>
      <c r="S1499">
        <v>0</v>
      </c>
      <c r="T1499">
        <v>4.4999999999999998E-2</v>
      </c>
      <c r="U1499">
        <v>2.1999999999999999E-2</v>
      </c>
      <c r="V1499">
        <v>8.9999999999999993E-3</v>
      </c>
      <c r="W1499">
        <v>3.0000000000000001E-3</v>
      </c>
      <c r="X1499">
        <v>1E-3</v>
      </c>
      <c r="Y1499">
        <v>0</v>
      </c>
    </row>
    <row r="1500" spans="1:25" x14ac:dyDescent="0.5">
      <c r="A1500" t="s">
        <v>120</v>
      </c>
      <c r="B1500" s="1">
        <v>33479</v>
      </c>
      <c r="C1500" t="s">
        <v>91</v>
      </c>
      <c r="D1500">
        <v>16.3</v>
      </c>
      <c r="E1500">
        <v>-1</v>
      </c>
      <c r="F1500">
        <v>0</v>
      </c>
      <c r="G1500">
        <v>2318.6999999999998</v>
      </c>
      <c r="H1500">
        <v>0</v>
      </c>
      <c r="I1500">
        <v>1726.8</v>
      </c>
      <c r="J1500">
        <v>0</v>
      </c>
      <c r="K1500">
        <v>582.99</v>
      </c>
      <c r="L1500">
        <v>8.92</v>
      </c>
      <c r="M1500">
        <v>1726.76</v>
      </c>
      <c r="N1500">
        <v>592</v>
      </c>
      <c r="O1500">
        <v>1288.56</v>
      </c>
      <c r="P1500">
        <v>1030.1099999999999</v>
      </c>
      <c r="Q1500">
        <v>1918.03</v>
      </c>
      <c r="R1500">
        <v>590.21</v>
      </c>
      <c r="S1500">
        <v>0</v>
      </c>
      <c r="T1500">
        <v>4.4999999999999998E-2</v>
      </c>
      <c r="U1500">
        <v>2.1999999999999999E-2</v>
      </c>
      <c r="V1500">
        <v>8.9999999999999993E-3</v>
      </c>
      <c r="W1500">
        <v>3.0000000000000001E-3</v>
      </c>
      <c r="X1500">
        <v>1E-3</v>
      </c>
      <c r="Y1500">
        <v>0</v>
      </c>
    </row>
    <row r="1501" spans="1:25" x14ac:dyDescent="0.5">
      <c r="A1501" t="s">
        <v>120</v>
      </c>
      <c r="B1501" s="1">
        <v>33480</v>
      </c>
      <c r="C1501" t="s">
        <v>91</v>
      </c>
      <c r="D1501">
        <v>16.3</v>
      </c>
      <c r="E1501">
        <v>-1</v>
      </c>
      <c r="F1501">
        <v>0</v>
      </c>
      <c r="G1501">
        <v>2312.1</v>
      </c>
      <c r="H1501">
        <v>0</v>
      </c>
      <c r="I1501">
        <v>1729.3</v>
      </c>
      <c r="J1501">
        <v>0</v>
      </c>
      <c r="K1501">
        <v>566.86</v>
      </c>
      <c r="L1501">
        <v>15.86</v>
      </c>
      <c r="M1501">
        <v>1729.34</v>
      </c>
      <c r="N1501">
        <v>583</v>
      </c>
      <c r="O1501">
        <v>1287.77</v>
      </c>
      <c r="P1501">
        <v>1024.29</v>
      </c>
      <c r="Q1501">
        <v>1911.47</v>
      </c>
      <c r="R1501">
        <v>590.29999999999995</v>
      </c>
      <c r="S1501">
        <v>0</v>
      </c>
      <c r="T1501">
        <v>4.4999999999999998E-2</v>
      </c>
      <c r="U1501">
        <v>2.1999999999999999E-2</v>
      </c>
      <c r="V1501">
        <v>8.9999999999999993E-3</v>
      </c>
      <c r="W1501">
        <v>3.0000000000000001E-3</v>
      </c>
      <c r="X1501">
        <v>1E-3</v>
      </c>
      <c r="Y1501">
        <v>0</v>
      </c>
    </row>
    <row r="1502" spans="1:25" x14ac:dyDescent="0.5">
      <c r="A1502" t="s">
        <v>120</v>
      </c>
      <c r="B1502" s="1">
        <v>33481</v>
      </c>
      <c r="C1502" t="s">
        <v>91</v>
      </c>
      <c r="D1502">
        <v>16.3</v>
      </c>
      <c r="E1502">
        <v>-1</v>
      </c>
      <c r="F1502">
        <v>0</v>
      </c>
      <c r="G1502">
        <v>2298.6999999999998</v>
      </c>
      <c r="H1502">
        <v>0</v>
      </c>
      <c r="I1502">
        <v>1732.1</v>
      </c>
      <c r="J1502">
        <v>0</v>
      </c>
      <c r="K1502">
        <v>565.80999999999995</v>
      </c>
      <c r="L1502">
        <v>0.79</v>
      </c>
      <c r="M1502">
        <v>1732.08</v>
      </c>
      <c r="N1502">
        <v>567</v>
      </c>
      <c r="O1502">
        <v>1285.24</v>
      </c>
      <c r="P1502">
        <v>1013.44</v>
      </c>
      <c r="Q1502">
        <v>1898.04</v>
      </c>
      <c r="R1502">
        <v>590.46</v>
      </c>
      <c r="S1502">
        <v>0</v>
      </c>
      <c r="T1502">
        <v>4.4999999999999998E-2</v>
      </c>
      <c r="U1502">
        <v>2.1999999999999999E-2</v>
      </c>
      <c r="V1502">
        <v>8.9999999999999993E-3</v>
      </c>
      <c r="W1502">
        <v>3.0000000000000001E-3</v>
      </c>
      <c r="X1502">
        <v>1E-3</v>
      </c>
      <c r="Y1502">
        <v>0</v>
      </c>
    </row>
    <row r="1503" spans="1:25" x14ac:dyDescent="0.5">
      <c r="A1503" t="s">
        <v>120</v>
      </c>
      <c r="B1503" s="1">
        <v>33482</v>
      </c>
      <c r="C1503" t="s">
        <v>91</v>
      </c>
      <c r="D1503">
        <v>16.3</v>
      </c>
      <c r="E1503">
        <v>-1</v>
      </c>
      <c r="F1503">
        <v>0</v>
      </c>
      <c r="G1503">
        <v>2324.5</v>
      </c>
      <c r="H1503">
        <v>0</v>
      </c>
      <c r="I1503">
        <v>1758.9</v>
      </c>
      <c r="J1503">
        <v>0</v>
      </c>
      <c r="K1503">
        <v>564.76</v>
      </c>
      <c r="L1503">
        <v>0.79</v>
      </c>
      <c r="M1503">
        <v>1758.95</v>
      </c>
      <c r="N1503">
        <v>566</v>
      </c>
      <c r="O1503">
        <v>1302.82</v>
      </c>
      <c r="P1503">
        <v>1021.68</v>
      </c>
      <c r="Q1503">
        <v>1918.29</v>
      </c>
      <c r="R1503">
        <v>601.95000000000005</v>
      </c>
      <c r="S1503">
        <v>0</v>
      </c>
      <c r="T1503">
        <v>4.5999999999999999E-2</v>
      </c>
      <c r="U1503">
        <v>2.1999999999999999E-2</v>
      </c>
      <c r="V1503">
        <v>8.9999999999999993E-3</v>
      </c>
      <c r="W1503">
        <v>4.0000000000000001E-3</v>
      </c>
      <c r="X1503">
        <v>1E-3</v>
      </c>
      <c r="Y1503">
        <v>0</v>
      </c>
    </row>
    <row r="1504" spans="1:25" x14ac:dyDescent="0.5">
      <c r="A1504" t="s">
        <v>120</v>
      </c>
      <c r="B1504" s="1">
        <v>33483</v>
      </c>
      <c r="C1504" t="s">
        <v>91</v>
      </c>
      <c r="D1504">
        <v>16.3</v>
      </c>
      <c r="E1504">
        <v>-1</v>
      </c>
      <c r="F1504">
        <v>0</v>
      </c>
      <c r="G1504">
        <v>2340.9</v>
      </c>
      <c r="H1504">
        <v>0</v>
      </c>
      <c r="I1504">
        <v>1776.4</v>
      </c>
      <c r="J1504">
        <v>0</v>
      </c>
      <c r="K1504">
        <v>563.72</v>
      </c>
      <c r="L1504">
        <v>0.79</v>
      </c>
      <c r="M1504">
        <v>1776.42</v>
      </c>
      <c r="N1504">
        <v>565</v>
      </c>
      <c r="O1504">
        <v>1314.14</v>
      </c>
      <c r="P1504">
        <v>1026.78</v>
      </c>
      <c r="Q1504">
        <v>1936.95</v>
      </c>
      <c r="R1504">
        <v>608.98</v>
      </c>
      <c r="S1504">
        <v>0</v>
      </c>
      <c r="T1504">
        <v>4.5999999999999999E-2</v>
      </c>
      <c r="U1504">
        <v>2.1999999999999999E-2</v>
      </c>
      <c r="V1504">
        <v>8.9999999999999993E-3</v>
      </c>
      <c r="W1504">
        <v>4.0000000000000001E-3</v>
      </c>
      <c r="X1504">
        <v>1E-3</v>
      </c>
      <c r="Y1504">
        <v>0</v>
      </c>
    </row>
    <row r="1505" spans="1:25" x14ac:dyDescent="0.5">
      <c r="A1505" t="s">
        <v>120</v>
      </c>
      <c r="B1505" s="1">
        <v>33484</v>
      </c>
      <c r="C1505" t="s">
        <v>91</v>
      </c>
      <c r="D1505">
        <v>16.3</v>
      </c>
      <c r="E1505">
        <v>-1</v>
      </c>
      <c r="F1505">
        <v>0</v>
      </c>
      <c r="G1505">
        <v>2371.1</v>
      </c>
      <c r="H1505">
        <v>0</v>
      </c>
      <c r="I1505">
        <v>1807.6</v>
      </c>
      <c r="J1505">
        <v>0</v>
      </c>
      <c r="K1505">
        <v>562.66999999999996</v>
      </c>
      <c r="L1505">
        <v>0.78</v>
      </c>
      <c r="M1505">
        <v>1807.64</v>
      </c>
      <c r="N1505">
        <v>563</v>
      </c>
      <c r="O1505">
        <v>1334.58</v>
      </c>
      <c r="P1505">
        <v>1036.51</v>
      </c>
      <c r="Q1505">
        <v>1964.07</v>
      </c>
      <c r="R1505">
        <v>622.38</v>
      </c>
      <c r="S1505">
        <v>0</v>
      </c>
      <c r="T1505">
        <v>4.7E-2</v>
      </c>
      <c r="U1505">
        <v>2.3E-2</v>
      </c>
      <c r="V1505">
        <v>0.01</v>
      </c>
      <c r="W1505">
        <v>4.0000000000000001E-3</v>
      </c>
      <c r="X1505">
        <v>1E-3</v>
      </c>
      <c r="Y1505">
        <v>0</v>
      </c>
    </row>
    <row r="1506" spans="1:25" x14ac:dyDescent="0.5">
      <c r="A1506" t="s">
        <v>120</v>
      </c>
      <c r="B1506" s="1">
        <v>33485</v>
      </c>
      <c r="C1506" t="s">
        <v>91</v>
      </c>
      <c r="D1506">
        <v>16.3</v>
      </c>
      <c r="E1506">
        <v>-1</v>
      </c>
      <c r="F1506">
        <v>0</v>
      </c>
      <c r="G1506">
        <v>2395.4</v>
      </c>
      <c r="H1506">
        <v>0</v>
      </c>
      <c r="I1506">
        <v>1833</v>
      </c>
      <c r="J1506">
        <v>0</v>
      </c>
      <c r="K1506">
        <v>561.63</v>
      </c>
      <c r="L1506">
        <v>0.78</v>
      </c>
      <c r="M1506">
        <v>1832.97</v>
      </c>
      <c r="N1506">
        <v>562</v>
      </c>
      <c r="O1506">
        <v>1351.1</v>
      </c>
      <c r="P1506">
        <v>1044.28</v>
      </c>
      <c r="Q1506">
        <v>1989.78</v>
      </c>
      <c r="R1506">
        <v>632.94000000000005</v>
      </c>
      <c r="S1506">
        <v>0</v>
      </c>
      <c r="T1506">
        <v>4.8000000000000001E-2</v>
      </c>
      <c r="U1506">
        <v>2.3E-2</v>
      </c>
      <c r="V1506">
        <v>0.01</v>
      </c>
      <c r="W1506">
        <v>4.0000000000000001E-3</v>
      </c>
      <c r="X1506">
        <v>1E-3</v>
      </c>
      <c r="Y1506">
        <v>0</v>
      </c>
    </row>
    <row r="1507" spans="1:25" x14ac:dyDescent="0.5">
      <c r="A1507" t="s">
        <v>120</v>
      </c>
      <c r="B1507" s="1">
        <v>33486</v>
      </c>
      <c r="C1507" t="s">
        <v>91</v>
      </c>
      <c r="D1507">
        <v>16.3</v>
      </c>
      <c r="E1507">
        <v>-1</v>
      </c>
      <c r="F1507">
        <v>0</v>
      </c>
      <c r="G1507">
        <v>2417.4</v>
      </c>
      <c r="H1507">
        <v>0</v>
      </c>
      <c r="I1507">
        <v>1856.1</v>
      </c>
      <c r="J1507">
        <v>0</v>
      </c>
      <c r="K1507">
        <v>560.6</v>
      </c>
      <c r="L1507">
        <v>0.78</v>
      </c>
      <c r="M1507">
        <v>1856.07</v>
      </c>
      <c r="N1507">
        <v>561</v>
      </c>
      <c r="O1507">
        <v>1366.14</v>
      </c>
      <c r="P1507">
        <v>1051.31</v>
      </c>
      <c r="Q1507">
        <v>2012.41</v>
      </c>
      <c r="R1507">
        <v>642.39</v>
      </c>
      <c r="S1507">
        <v>0</v>
      </c>
      <c r="T1507">
        <v>4.9000000000000002E-2</v>
      </c>
      <c r="U1507">
        <v>2.4E-2</v>
      </c>
      <c r="V1507">
        <v>0.01</v>
      </c>
      <c r="W1507">
        <v>4.0000000000000001E-3</v>
      </c>
      <c r="X1507">
        <v>1E-3</v>
      </c>
      <c r="Y1507">
        <v>0</v>
      </c>
    </row>
    <row r="1508" spans="1:25" x14ac:dyDescent="0.5">
      <c r="A1508" t="s">
        <v>120</v>
      </c>
      <c r="B1508" s="1">
        <v>33487</v>
      </c>
      <c r="C1508" t="s">
        <v>91</v>
      </c>
      <c r="D1508">
        <v>16.3</v>
      </c>
      <c r="E1508">
        <v>-1</v>
      </c>
      <c r="F1508">
        <v>0</v>
      </c>
      <c r="G1508">
        <v>2452.5</v>
      </c>
      <c r="H1508">
        <v>0</v>
      </c>
      <c r="I1508">
        <v>1892.2</v>
      </c>
      <c r="J1508">
        <v>0</v>
      </c>
      <c r="K1508">
        <v>559.55999999999995</v>
      </c>
      <c r="L1508">
        <v>0.78</v>
      </c>
      <c r="M1508">
        <v>1892.18</v>
      </c>
      <c r="N1508">
        <v>560</v>
      </c>
      <c r="O1508">
        <v>1389.77</v>
      </c>
      <c r="P1508">
        <v>1062.75</v>
      </c>
      <c r="Q1508">
        <v>2044.74</v>
      </c>
      <c r="R1508">
        <v>657.77</v>
      </c>
      <c r="S1508">
        <v>0</v>
      </c>
      <c r="T1508">
        <v>0.05</v>
      </c>
      <c r="U1508">
        <v>2.4E-2</v>
      </c>
      <c r="V1508">
        <v>0.01</v>
      </c>
      <c r="W1508">
        <v>4.0000000000000001E-3</v>
      </c>
      <c r="X1508">
        <v>1E-3</v>
      </c>
      <c r="Y1508">
        <v>0</v>
      </c>
    </row>
    <row r="1509" spans="1:25" x14ac:dyDescent="0.5">
      <c r="A1509" t="s">
        <v>120</v>
      </c>
      <c r="B1509" s="1">
        <v>33488</v>
      </c>
      <c r="C1509" t="s">
        <v>91</v>
      </c>
      <c r="D1509">
        <v>16.3</v>
      </c>
      <c r="E1509">
        <v>-1</v>
      </c>
      <c r="F1509">
        <v>0</v>
      </c>
      <c r="G1509">
        <v>2490.1</v>
      </c>
      <c r="H1509">
        <v>0</v>
      </c>
      <c r="I1509">
        <v>1930.8</v>
      </c>
      <c r="J1509">
        <v>0</v>
      </c>
      <c r="K1509">
        <v>558.53</v>
      </c>
      <c r="L1509">
        <v>0.78</v>
      </c>
      <c r="M1509">
        <v>1930.79</v>
      </c>
      <c r="N1509">
        <v>559</v>
      </c>
      <c r="O1509">
        <v>1415.03</v>
      </c>
      <c r="P1509">
        <v>1075.06</v>
      </c>
      <c r="Q1509">
        <v>2081.9299999999998</v>
      </c>
      <c r="R1509">
        <v>674.18</v>
      </c>
      <c r="S1509">
        <v>0</v>
      </c>
      <c r="T1509">
        <v>5.0999999999999997E-2</v>
      </c>
      <c r="U1509">
        <v>2.5000000000000001E-2</v>
      </c>
      <c r="V1509">
        <v>0.01</v>
      </c>
      <c r="W1509">
        <v>4.0000000000000001E-3</v>
      </c>
      <c r="X1509">
        <v>1E-3</v>
      </c>
      <c r="Y1509">
        <v>0</v>
      </c>
    </row>
    <row r="1510" spans="1:25" x14ac:dyDescent="0.5">
      <c r="A1510" t="s">
        <v>120</v>
      </c>
      <c r="B1510" s="1">
        <v>33489</v>
      </c>
      <c r="C1510" t="s">
        <v>91</v>
      </c>
      <c r="D1510">
        <v>16.3</v>
      </c>
      <c r="E1510">
        <v>-1</v>
      </c>
      <c r="F1510">
        <v>0</v>
      </c>
      <c r="G1510">
        <v>2516.6</v>
      </c>
      <c r="H1510">
        <v>0</v>
      </c>
      <c r="I1510">
        <v>1958.3</v>
      </c>
      <c r="J1510">
        <v>0</v>
      </c>
      <c r="K1510">
        <v>556.58000000000004</v>
      </c>
      <c r="L1510">
        <v>1.69</v>
      </c>
      <c r="M1510">
        <v>1958.35</v>
      </c>
      <c r="N1510">
        <v>558</v>
      </c>
      <c r="O1510">
        <v>1432.97</v>
      </c>
      <c r="P1510">
        <v>1083.6500000000001</v>
      </c>
      <c r="Q1510">
        <v>2110.91</v>
      </c>
      <c r="R1510">
        <v>685.4</v>
      </c>
      <c r="S1510">
        <v>0</v>
      </c>
      <c r="T1510">
        <v>5.1999999999999998E-2</v>
      </c>
      <c r="U1510">
        <v>2.5000000000000001E-2</v>
      </c>
      <c r="V1510">
        <v>0.01</v>
      </c>
      <c r="W1510">
        <v>4.0000000000000001E-3</v>
      </c>
      <c r="X1510">
        <v>1E-3</v>
      </c>
      <c r="Y1510">
        <v>0</v>
      </c>
    </row>
    <row r="1511" spans="1:25" x14ac:dyDescent="0.5">
      <c r="A1511" t="s">
        <v>120</v>
      </c>
      <c r="B1511" s="1">
        <v>33490</v>
      </c>
      <c r="C1511" t="s">
        <v>91</v>
      </c>
      <c r="D1511">
        <v>16.3</v>
      </c>
      <c r="E1511">
        <v>-1</v>
      </c>
      <c r="F1511">
        <v>0</v>
      </c>
      <c r="G1511">
        <v>2566.8000000000002</v>
      </c>
      <c r="H1511">
        <v>0</v>
      </c>
      <c r="I1511">
        <v>2010.5</v>
      </c>
      <c r="J1511">
        <v>0</v>
      </c>
      <c r="K1511">
        <v>555.54999999999995</v>
      </c>
      <c r="L1511">
        <v>0.77</v>
      </c>
      <c r="M1511">
        <v>2010.45</v>
      </c>
      <c r="N1511">
        <v>556</v>
      </c>
      <c r="O1511">
        <v>1466.85</v>
      </c>
      <c r="P1511">
        <v>1099.92</v>
      </c>
      <c r="Q1511">
        <v>2156.13</v>
      </c>
      <c r="R1511">
        <v>707.76</v>
      </c>
      <c r="S1511">
        <v>0</v>
      </c>
      <c r="T1511">
        <v>5.2999999999999999E-2</v>
      </c>
      <c r="U1511">
        <v>2.5999999999999999E-2</v>
      </c>
      <c r="V1511">
        <v>1.0999999999999999E-2</v>
      </c>
      <c r="W1511">
        <v>4.0000000000000001E-3</v>
      </c>
      <c r="X1511">
        <v>1E-3</v>
      </c>
      <c r="Y1511">
        <v>0</v>
      </c>
    </row>
    <row r="1512" spans="1:25" x14ac:dyDescent="0.5">
      <c r="A1512" t="s">
        <v>120</v>
      </c>
      <c r="B1512" s="1">
        <v>33491</v>
      </c>
      <c r="C1512" t="s">
        <v>91</v>
      </c>
      <c r="D1512">
        <v>16.3</v>
      </c>
      <c r="E1512">
        <v>-1</v>
      </c>
      <c r="F1512">
        <v>0</v>
      </c>
      <c r="G1512">
        <v>2587.9</v>
      </c>
      <c r="H1512">
        <v>0</v>
      </c>
      <c r="I1512">
        <v>2032.6</v>
      </c>
      <c r="J1512">
        <v>0</v>
      </c>
      <c r="K1512">
        <v>527.83000000000004</v>
      </c>
      <c r="L1512">
        <v>27.47</v>
      </c>
      <c r="M1512">
        <v>2032.61</v>
      </c>
      <c r="N1512">
        <v>555</v>
      </c>
      <c r="O1512">
        <v>1481.19</v>
      </c>
      <c r="P1512">
        <v>1106.72</v>
      </c>
      <c r="Q1512">
        <v>2183.5</v>
      </c>
      <c r="R1512">
        <v>716.35</v>
      </c>
      <c r="S1512">
        <v>0</v>
      </c>
      <c r="T1512">
        <v>5.3999999999999999E-2</v>
      </c>
      <c r="U1512">
        <v>2.5999999999999999E-2</v>
      </c>
      <c r="V1512">
        <v>1.0999999999999999E-2</v>
      </c>
      <c r="W1512">
        <v>4.0000000000000001E-3</v>
      </c>
      <c r="X1512">
        <v>1E-3</v>
      </c>
      <c r="Y1512">
        <v>0</v>
      </c>
    </row>
    <row r="1513" spans="1:25" x14ac:dyDescent="0.5">
      <c r="A1513" t="s">
        <v>120</v>
      </c>
      <c r="B1513" s="1">
        <v>33492</v>
      </c>
      <c r="C1513" t="s">
        <v>91</v>
      </c>
      <c r="D1513">
        <v>16.3</v>
      </c>
      <c r="E1513">
        <v>-1</v>
      </c>
      <c r="F1513">
        <v>0</v>
      </c>
      <c r="G1513">
        <v>2600.3000000000002</v>
      </c>
      <c r="H1513">
        <v>0</v>
      </c>
      <c r="I1513">
        <v>2072.6999999999998</v>
      </c>
      <c r="J1513">
        <v>0</v>
      </c>
      <c r="K1513">
        <v>521.1</v>
      </c>
      <c r="L1513">
        <v>6.49</v>
      </c>
      <c r="M1513">
        <v>2072.73</v>
      </c>
      <c r="N1513">
        <v>528</v>
      </c>
      <c r="O1513">
        <v>1500.35</v>
      </c>
      <c r="P1513">
        <v>1099.96</v>
      </c>
      <c r="Q1513">
        <v>2192.42</v>
      </c>
      <c r="R1513">
        <v>733.07</v>
      </c>
      <c r="S1513">
        <v>0</v>
      </c>
      <c r="T1513">
        <v>5.5E-2</v>
      </c>
      <c r="U1513">
        <v>2.7E-2</v>
      </c>
      <c r="V1513">
        <v>1.0999999999999999E-2</v>
      </c>
      <c r="W1513">
        <v>4.0000000000000001E-3</v>
      </c>
      <c r="X1513">
        <v>1E-3</v>
      </c>
      <c r="Y1513">
        <v>0</v>
      </c>
    </row>
    <row r="1514" spans="1:25" x14ac:dyDescent="0.5">
      <c r="A1514" t="s">
        <v>120</v>
      </c>
      <c r="B1514" s="1">
        <v>33493</v>
      </c>
      <c r="C1514" t="s">
        <v>91</v>
      </c>
      <c r="D1514">
        <v>16.3</v>
      </c>
      <c r="E1514">
        <v>-1</v>
      </c>
      <c r="F1514">
        <v>0</v>
      </c>
      <c r="G1514">
        <v>2630.7</v>
      </c>
      <c r="H1514">
        <v>0</v>
      </c>
      <c r="I1514">
        <v>2109.9</v>
      </c>
      <c r="J1514">
        <v>0</v>
      </c>
      <c r="K1514">
        <v>520.14</v>
      </c>
      <c r="L1514">
        <v>0.72</v>
      </c>
      <c r="M1514">
        <v>2109.89</v>
      </c>
      <c r="N1514">
        <v>521</v>
      </c>
      <c r="O1514">
        <v>1523.09</v>
      </c>
      <c r="P1514">
        <v>1107.6500000000001</v>
      </c>
      <c r="Q1514">
        <v>2223.5700000000002</v>
      </c>
      <c r="R1514">
        <v>748.37</v>
      </c>
      <c r="S1514">
        <v>0</v>
      </c>
      <c r="T1514">
        <v>5.7000000000000002E-2</v>
      </c>
      <c r="U1514">
        <v>2.7E-2</v>
      </c>
      <c r="V1514">
        <v>1.0999999999999999E-2</v>
      </c>
      <c r="W1514">
        <v>4.0000000000000001E-3</v>
      </c>
      <c r="X1514">
        <v>1E-3</v>
      </c>
      <c r="Y1514">
        <v>0</v>
      </c>
    </row>
    <row r="1515" spans="1:25" x14ac:dyDescent="0.5">
      <c r="A1515" t="s">
        <v>120</v>
      </c>
      <c r="B1515" s="1">
        <v>33494</v>
      </c>
      <c r="C1515" t="s">
        <v>91</v>
      </c>
      <c r="D1515">
        <v>16.3</v>
      </c>
      <c r="E1515">
        <v>-1</v>
      </c>
      <c r="F1515">
        <v>0</v>
      </c>
      <c r="G1515">
        <v>2684</v>
      </c>
      <c r="H1515">
        <v>0</v>
      </c>
      <c r="I1515">
        <v>2164.1</v>
      </c>
      <c r="J1515">
        <v>0</v>
      </c>
      <c r="K1515">
        <v>519.19000000000005</v>
      </c>
      <c r="L1515">
        <v>0.72</v>
      </c>
      <c r="M1515">
        <v>2164.13</v>
      </c>
      <c r="N1515">
        <v>520</v>
      </c>
      <c r="O1515">
        <v>1558.51</v>
      </c>
      <c r="P1515">
        <v>1125.53</v>
      </c>
      <c r="Q1515">
        <v>2273.75</v>
      </c>
      <c r="R1515">
        <v>771.31</v>
      </c>
      <c r="S1515">
        <v>0</v>
      </c>
      <c r="T1515">
        <v>5.8000000000000003E-2</v>
      </c>
      <c r="U1515">
        <v>2.8000000000000001E-2</v>
      </c>
      <c r="V1515">
        <v>1.2E-2</v>
      </c>
      <c r="W1515">
        <v>5.0000000000000001E-3</v>
      </c>
      <c r="X1515">
        <v>1E-3</v>
      </c>
      <c r="Y1515">
        <v>0</v>
      </c>
    </row>
    <row r="1516" spans="1:25" x14ac:dyDescent="0.5">
      <c r="A1516" t="s">
        <v>120</v>
      </c>
      <c r="B1516" s="1">
        <v>33495</v>
      </c>
      <c r="C1516" t="s">
        <v>91</v>
      </c>
      <c r="D1516">
        <v>16.3</v>
      </c>
      <c r="E1516">
        <v>-1</v>
      </c>
      <c r="F1516">
        <v>0</v>
      </c>
      <c r="G1516">
        <v>2733.3</v>
      </c>
      <c r="H1516">
        <v>0</v>
      </c>
      <c r="I1516">
        <v>2214.4</v>
      </c>
      <c r="J1516">
        <v>0</v>
      </c>
      <c r="K1516">
        <v>518.24</v>
      </c>
      <c r="L1516">
        <v>0.72</v>
      </c>
      <c r="M1516">
        <v>2214.39</v>
      </c>
      <c r="N1516">
        <v>519</v>
      </c>
      <c r="O1516">
        <v>1591.27</v>
      </c>
      <c r="P1516">
        <v>1142.07</v>
      </c>
      <c r="Q1516">
        <v>2324.0500000000002</v>
      </c>
      <c r="R1516">
        <v>792.29</v>
      </c>
      <c r="S1516">
        <v>0</v>
      </c>
      <c r="T1516">
        <v>0.06</v>
      </c>
      <c r="U1516">
        <v>2.9000000000000001E-2</v>
      </c>
      <c r="V1516">
        <v>1.2E-2</v>
      </c>
      <c r="W1516">
        <v>5.0000000000000001E-3</v>
      </c>
      <c r="X1516">
        <v>1E-3</v>
      </c>
      <c r="Y1516">
        <v>0</v>
      </c>
    </row>
    <row r="1517" spans="1:25" x14ac:dyDescent="0.5">
      <c r="A1517" t="s">
        <v>120</v>
      </c>
      <c r="B1517" s="1">
        <v>33496</v>
      </c>
      <c r="C1517" t="s">
        <v>91</v>
      </c>
      <c r="D1517">
        <v>16.3</v>
      </c>
      <c r="E1517">
        <v>-1</v>
      </c>
      <c r="F1517">
        <v>0</v>
      </c>
      <c r="G1517">
        <v>2775.6</v>
      </c>
      <c r="H1517">
        <v>0</v>
      </c>
      <c r="I1517">
        <v>2257.6</v>
      </c>
      <c r="J1517">
        <v>0</v>
      </c>
      <c r="K1517">
        <v>511.64</v>
      </c>
      <c r="L1517">
        <v>6.36</v>
      </c>
      <c r="M1517">
        <v>2257.6</v>
      </c>
      <c r="N1517">
        <v>518</v>
      </c>
      <c r="O1517">
        <v>1619.37</v>
      </c>
      <c r="P1517">
        <v>1156.23</v>
      </c>
      <c r="Q1517">
        <v>2367.8000000000002</v>
      </c>
      <c r="R1517">
        <v>809.97</v>
      </c>
      <c r="S1517">
        <v>0</v>
      </c>
      <c r="T1517">
        <v>6.0999999999999999E-2</v>
      </c>
      <c r="U1517">
        <v>0.03</v>
      </c>
      <c r="V1517">
        <v>1.2E-2</v>
      </c>
      <c r="W1517">
        <v>5.0000000000000001E-3</v>
      </c>
      <c r="X1517">
        <v>1E-3</v>
      </c>
      <c r="Y1517">
        <v>0</v>
      </c>
    </row>
    <row r="1518" spans="1:25" x14ac:dyDescent="0.5">
      <c r="A1518" t="s">
        <v>120</v>
      </c>
      <c r="B1518" s="1">
        <v>33497</v>
      </c>
      <c r="C1518" t="s">
        <v>91</v>
      </c>
      <c r="D1518">
        <v>16.3</v>
      </c>
      <c r="E1518">
        <v>-1</v>
      </c>
      <c r="F1518">
        <v>0</v>
      </c>
      <c r="G1518">
        <v>2836.2</v>
      </c>
      <c r="H1518">
        <v>0</v>
      </c>
      <c r="I1518">
        <v>2324.8000000000002</v>
      </c>
      <c r="J1518">
        <v>0</v>
      </c>
      <c r="K1518">
        <v>506.06</v>
      </c>
      <c r="L1518">
        <v>5.35</v>
      </c>
      <c r="M1518">
        <v>2324.84</v>
      </c>
      <c r="N1518">
        <v>511</v>
      </c>
      <c r="O1518">
        <v>1661.77</v>
      </c>
      <c r="P1518">
        <v>1174.47</v>
      </c>
      <c r="Q1518">
        <v>2424.33</v>
      </c>
      <c r="R1518">
        <v>838.25</v>
      </c>
      <c r="S1518">
        <v>0</v>
      </c>
      <c r="T1518">
        <v>6.3E-2</v>
      </c>
      <c r="U1518">
        <v>3.1E-2</v>
      </c>
      <c r="V1518">
        <v>1.2999999999999999E-2</v>
      </c>
      <c r="W1518">
        <v>5.0000000000000001E-3</v>
      </c>
      <c r="X1518">
        <v>1E-3</v>
      </c>
      <c r="Y1518">
        <v>0</v>
      </c>
    </row>
    <row r="1519" spans="1:25" x14ac:dyDescent="0.5">
      <c r="A1519" t="s">
        <v>120</v>
      </c>
      <c r="B1519" s="1">
        <v>33498</v>
      </c>
      <c r="C1519" t="s">
        <v>91</v>
      </c>
      <c r="D1519">
        <v>16.3</v>
      </c>
      <c r="E1519">
        <v>-1</v>
      </c>
      <c r="F1519">
        <v>0</v>
      </c>
      <c r="G1519">
        <v>2869.9</v>
      </c>
      <c r="H1519">
        <v>0</v>
      </c>
      <c r="I1519">
        <v>2364.1</v>
      </c>
      <c r="J1519">
        <v>0</v>
      </c>
      <c r="K1519">
        <v>491.83</v>
      </c>
      <c r="L1519">
        <v>14</v>
      </c>
      <c r="M1519">
        <v>2364.08</v>
      </c>
      <c r="N1519">
        <v>506</v>
      </c>
      <c r="O1519">
        <v>1685.57</v>
      </c>
      <c r="P1519">
        <v>1184.3399999999999</v>
      </c>
      <c r="Q1519">
        <v>2463.16</v>
      </c>
      <c r="R1519">
        <v>852.85</v>
      </c>
      <c r="S1519">
        <v>0</v>
      </c>
      <c r="T1519">
        <v>6.5000000000000002E-2</v>
      </c>
      <c r="U1519">
        <v>3.1E-2</v>
      </c>
      <c r="V1519">
        <v>1.2999999999999999E-2</v>
      </c>
      <c r="W1519">
        <v>5.0000000000000001E-3</v>
      </c>
      <c r="X1519">
        <v>2E-3</v>
      </c>
      <c r="Y1519">
        <v>0</v>
      </c>
    </row>
    <row r="1520" spans="1:25" x14ac:dyDescent="0.5">
      <c r="A1520" t="s">
        <v>120</v>
      </c>
      <c r="B1520" s="1">
        <v>33499</v>
      </c>
      <c r="C1520" t="s">
        <v>91</v>
      </c>
      <c r="D1520">
        <v>16.3</v>
      </c>
      <c r="E1520">
        <v>-1</v>
      </c>
      <c r="F1520">
        <v>0</v>
      </c>
      <c r="G1520">
        <v>2899.9</v>
      </c>
      <c r="H1520">
        <v>0</v>
      </c>
      <c r="I1520">
        <v>2408.3000000000002</v>
      </c>
      <c r="J1520">
        <v>0</v>
      </c>
      <c r="K1520">
        <v>489.87</v>
      </c>
      <c r="L1520">
        <v>1.73</v>
      </c>
      <c r="M1520">
        <v>2408.29</v>
      </c>
      <c r="N1520">
        <v>492</v>
      </c>
      <c r="O1520">
        <v>1710.41</v>
      </c>
      <c r="P1520">
        <v>1189.49</v>
      </c>
      <c r="Q1520">
        <v>2492.41</v>
      </c>
      <c r="R1520">
        <v>869.43</v>
      </c>
      <c r="S1520">
        <v>0</v>
      </c>
      <c r="T1520">
        <v>6.6000000000000003E-2</v>
      </c>
      <c r="U1520">
        <v>3.2000000000000001E-2</v>
      </c>
      <c r="V1520">
        <v>1.2999999999999999E-2</v>
      </c>
      <c r="W1520">
        <v>5.0000000000000001E-3</v>
      </c>
      <c r="X1520">
        <v>2E-3</v>
      </c>
      <c r="Y1520">
        <v>0</v>
      </c>
    </row>
    <row r="1521" spans="1:25" x14ac:dyDescent="0.5">
      <c r="A1521" t="s">
        <v>120</v>
      </c>
      <c r="B1521" s="1">
        <v>33500</v>
      </c>
      <c r="C1521" t="s">
        <v>91</v>
      </c>
      <c r="D1521">
        <v>16.3</v>
      </c>
      <c r="E1521">
        <v>-1</v>
      </c>
      <c r="F1521">
        <v>0</v>
      </c>
      <c r="G1521">
        <v>2962.9</v>
      </c>
      <c r="H1521">
        <v>0</v>
      </c>
      <c r="I1521">
        <v>2473.1999999999998</v>
      </c>
      <c r="J1521">
        <v>0</v>
      </c>
      <c r="K1521">
        <v>488.2</v>
      </c>
      <c r="L1521">
        <v>1.47</v>
      </c>
      <c r="M1521">
        <v>2473.1999999999998</v>
      </c>
      <c r="N1521">
        <v>490</v>
      </c>
      <c r="O1521">
        <v>1751.43</v>
      </c>
      <c r="P1521">
        <v>1211.44</v>
      </c>
      <c r="Q1521">
        <v>2552.08</v>
      </c>
      <c r="R1521">
        <v>894.46</v>
      </c>
      <c r="S1521">
        <v>0</v>
      </c>
      <c r="T1521">
        <v>6.8000000000000005E-2</v>
      </c>
      <c r="U1521">
        <v>3.3000000000000002E-2</v>
      </c>
      <c r="V1521">
        <v>1.4E-2</v>
      </c>
      <c r="W1521">
        <v>5.0000000000000001E-3</v>
      </c>
      <c r="X1521">
        <v>2E-3</v>
      </c>
      <c r="Y1521">
        <v>0</v>
      </c>
    </row>
    <row r="1522" spans="1:25" x14ac:dyDescent="0.5">
      <c r="A1522" t="s">
        <v>120</v>
      </c>
      <c r="B1522" s="1">
        <v>33501</v>
      </c>
      <c r="C1522" t="s">
        <v>91</v>
      </c>
      <c r="D1522">
        <v>16.3</v>
      </c>
      <c r="E1522">
        <v>-1</v>
      </c>
      <c r="F1522">
        <v>0</v>
      </c>
      <c r="G1522">
        <v>3019.1</v>
      </c>
      <c r="H1522">
        <v>0</v>
      </c>
      <c r="I1522">
        <v>2531.1</v>
      </c>
      <c r="J1522">
        <v>0</v>
      </c>
      <c r="K1522">
        <v>487.33</v>
      </c>
      <c r="L1522">
        <v>0.67</v>
      </c>
      <c r="M1522">
        <v>2531.08</v>
      </c>
      <c r="N1522">
        <v>488</v>
      </c>
      <c r="O1522">
        <v>1787.94</v>
      </c>
      <c r="P1522">
        <v>1231.1400000000001</v>
      </c>
      <c r="Q1522">
        <v>2609.71</v>
      </c>
      <c r="R1522">
        <v>916.41</v>
      </c>
      <c r="S1522">
        <v>0</v>
      </c>
      <c r="T1522">
        <v>6.9000000000000006E-2</v>
      </c>
      <c r="U1522">
        <v>3.3000000000000002E-2</v>
      </c>
      <c r="V1522">
        <v>1.4E-2</v>
      </c>
      <c r="W1522">
        <v>5.0000000000000001E-3</v>
      </c>
      <c r="X1522">
        <v>2E-3</v>
      </c>
      <c r="Y1522">
        <v>0</v>
      </c>
    </row>
    <row r="1523" spans="1:25" x14ac:dyDescent="0.5">
      <c r="A1523" t="s">
        <v>120</v>
      </c>
      <c r="B1523" s="1">
        <v>33502</v>
      </c>
      <c r="C1523" t="s">
        <v>91</v>
      </c>
      <c r="D1523">
        <v>16.3</v>
      </c>
      <c r="E1523">
        <v>-1</v>
      </c>
      <c r="F1523">
        <v>0</v>
      </c>
      <c r="G1523">
        <v>3074.6</v>
      </c>
      <c r="H1523">
        <v>0</v>
      </c>
      <c r="I1523">
        <v>2587.5</v>
      </c>
      <c r="J1523">
        <v>0</v>
      </c>
      <c r="K1523">
        <v>473.05</v>
      </c>
      <c r="L1523">
        <v>14.11</v>
      </c>
      <c r="M1523">
        <v>2587.46</v>
      </c>
      <c r="N1523">
        <v>487</v>
      </c>
      <c r="O1523">
        <v>1823.65</v>
      </c>
      <c r="P1523">
        <v>1250.97</v>
      </c>
      <c r="Q1523">
        <v>2665.71</v>
      </c>
      <c r="R1523">
        <v>937.63</v>
      </c>
      <c r="S1523">
        <v>0</v>
      </c>
      <c r="T1523">
        <v>7.0999999999999994E-2</v>
      </c>
      <c r="U1523">
        <v>3.4000000000000002E-2</v>
      </c>
      <c r="V1523">
        <v>1.4E-2</v>
      </c>
      <c r="W1523">
        <v>6.0000000000000001E-3</v>
      </c>
      <c r="X1523">
        <v>2E-3</v>
      </c>
      <c r="Y1523">
        <v>0</v>
      </c>
    </row>
    <row r="1524" spans="1:25" x14ac:dyDescent="0.5">
      <c r="A1524" t="s">
        <v>120</v>
      </c>
      <c r="B1524" s="1">
        <v>33503</v>
      </c>
      <c r="C1524" t="s">
        <v>91</v>
      </c>
      <c r="D1524">
        <v>16.3</v>
      </c>
      <c r="E1524">
        <v>-1</v>
      </c>
      <c r="F1524">
        <v>0</v>
      </c>
      <c r="G1524">
        <v>3112.1</v>
      </c>
      <c r="H1524">
        <v>0</v>
      </c>
      <c r="I1524">
        <v>2639.1</v>
      </c>
      <c r="J1524">
        <v>0</v>
      </c>
      <c r="K1524">
        <v>472.27</v>
      </c>
      <c r="L1524">
        <v>0.65</v>
      </c>
      <c r="M1524">
        <v>2639.14</v>
      </c>
      <c r="N1524">
        <v>473</v>
      </c>
      <c r="O1524">
        <v>1853.09</v>
      </c>
      <c r="P1524">
        <v>1258.97</v>
      </c>
      <c r="Q1524">
        <v>2704.07</v>
      </c>
      <c r="R1524">
        <v>956.78</v>
      </c>
      <c r="S1524">
        <v>0</v>
      </c>
      <c r="T1524">
        <v>7.2999999999999995E-2</v>
      </c>
      <c r="U1524">
        <v>3.5000000000000003E-2</v>
      </c>
      <c r="V1524">
        <v>1.4999999999999999E-2</v>
      </c>
      <c r="W1524">
        <v>6.0000000000000001E-3</v>
      </c>
      <c r="X1524">
        <v>2E-3</v>
      </c>
      <c r="Y1524">
        <v>0</v>
      </c>
    </row>
    <row r="1525" spans="1:25" x14ac:dyDescent="0.5">
      <c r="A1525" t="s">
        <v>120</v>
      </c>
      <c r="B1525" s="1">
        <v>33504</v>
      </c>
      <c r="C1525" t="s">
        <v>91</v>
      </c>
      <c r="D1525">
        <v>16.3</v>
      </c>
      <c r="E1525">
        <v>-1</v>
      </c>
      <c r="F1525">
        <v>0</v>
      </c>
      <c r="G1525">
        <v>3175</v>
      </c>
      <c r="H1525">
        <v>0</v>
      </c>
      <c r="I1525">
        <v>2702.9</v>
      </c>
      <c r="J1525">
        <v>0</v>
      </c>
      <c r="K1525">
        <v>471.49</v>
      </c>
      <c r="L1525">
        <v>0.65</v>
      </c>
      <c r="M1525">
        <v>2702.91</v>
      </c>
      <c r="N1525">
        <v>472</v>
      </c>
      <c r="O1525">
        <v>1893.35</v>
      </c>
      <c r="P1525">
        <v>1281.69</v>
      </c>
      <c r="Q1525">
        <v>2765.38</v>
      </c>
      <c r="R1525">
        <v>980.7</v>
      </c>
      <c r="S1525">
        <v>0</v>
      </c>
      <c r="T1525">
        <v>7.3999999999999996E-2</v>
      </c>
      <c r="U1525">
        <v>3.5999999999999997E-2</v>
      </c>
      <c r="V1525">
        <v>1.4999999999999999E-2</v>
      </c>
      <c r="W1525">
        <v>6.0000000000000001E-3</v>
      </c>
      <c r="X1525">
        <v>2E-3</v>
      </c>
      <c r="Y1525">
        <v>0</v>
      </c>
    </row>
    <row r="1526" spans="1:25" x14ac:dyDescent="0.5">
      <c r="A1526" t="s">
        <v>120</v>
      </c>
      <c r="B1526" s="1">
        <v>33505</v>
      </c>
      <c r="C1526" t="s">
        <v>91</v>
      </c>
      <c r="D1526">
        <v>16.3</v>
      </c>
      <c r="E1526">
        <v>-1</v>
      </c>
      <c r="F1526">
        <v>0</v>
      </c>
      <c r="G1526">
        <v>3225.8</v>
      </c>
      <c r="H1526">
        <v>0</v>
      </c>
      <c r="I1526">
        <v>2754.3</v>
      </c>
      <c r="J1526">
        <v>0</v>
      </c>
      <c r="K1526">
        <v>470.84</v>
      </c>
      <c r="L1526">
        <v>0.64</v>
      </c>
      <c r="M1526">
        <v>2754.29</v>
      </c>
      <c r="N1526">
        <v>471</v>
      </c>
      <c r="O1526">
        <v>1925.79</v>
      </c>
      <c r="P1526">
        <v>1299.98</v>
      </c>
      <c r="Q1526">
        <v>2818.16</v>
      </c>
      <c r="R1526">
        <v>999.51</v>
      </c>
      <c r="S1526">
        <v>0</v>
      </c>
      <c r="T1526">
        <v>7.5999999999999998E-2</v>
      </c>
      <c r="U1526">
        <v>3.5999999999999997E-2</v>
      </c>
      <c r="V1526">
        <v>1.4999999999999999E-2</v>
      </c>
      <c r="W1526">
        <v>6.0000000000000001E-3</v>
      </c>
      <c r="X1526">
        <v>2E-3</v>
      </c>
      <c r="Y1526">
        <v>0</v>
      </c>
    </row>
    <row r="1527" spans="1:25" x14ac:dyDescent="0.5">
      <c r="A1527" t="s">
        <v>120</v>
      </c>
      <c r="B1527" s="1">
        <v>33506</v>
      </c>
      <c r="C1527" t="s">
        <v>91</v>
      </c>
      <c r="D1527">
        <v>16.3</v>
      </c>
      <c r="E1527">
        <v>-1</v>
      </c>
      <c r="F1527">
        <v>0</v>
      </c>
      <c r="G1527">
        <v>3259</v>
      </c>
      <c r="H1527">
        <v>0</v>
      </c>
      <c r="I1527">
        <v>2788</v>
      </c>
      <c r="J1527">
        <v>0</v>
      </c>
      <c r="K1527">
        <v>467.68</v>
      </c>
      <c r="L1527">
        <v>3.32</v>
      </c>
      <c r="M1527">
        <v>2787.97</v>
      </c>
      <c r="N1527">
        <v>471</v>
      </c>
      <c r="O1527">
        <v>1947.09</v>
      </c>
      <c r="P1527">
        <v>1311.88</v>
      </c>
      <c r="Q1527">
        <v>2854.08</v>
      </c>
      <c r="R1527">
        <v>1011.07</v>
      </c>
      <c r="S1527">
        <v>0</v>
      </c>
      <c r="T1527">
        <v>7.6999999999999999E-2</v>
      </c>
      <c r="U1527">
        <v>3.6999999999999998E-2</v>
      </c>
      <c r="V1527">
        <v>1.4999999999999999E-2</v>
      </c>
      <c r="W1527">
        <v>6.0000000000000001E-3</v>
      </c>
      <c r="X1527">
        <v>2E-3</v>
      </c>
      <c r="Y1527">
        <v>0</v>
      </c>
    </row>
    <row r="1528" spans="1:25" x14ac:dyDescent="0.5">
      <c r="A1528" t="s">
        <v>120</v>
      </c>
      <c r="B1528" s="1">
        <v>33507</v>
      </c>
      <c r="C1528" t="s">
        <v>91</v>
      </c>
      <c r="D1528">
        <v>16.3</v>
      </c>
      <c r="E1528">
        <v>-1</v>
      </c>
      <c r="F1528">
        <v>0</v>
      </c>
      <c r="G1528">
        <v>3292.7</v>
      </c>
      <c r="H1528">
        <v>0</v>
      </c>
      <c r="I1528">
        <v>2824.8</v>
      </c>
      <c r="J1528">
        <v>0</v>
      </c>
      <c r="K1528">
        <v>446.34</v>
      </c>
      <c r="L1528">
        <v>21.53</v>
      </c>
      <c r="M1528">
        <v>2824.81</v>
      </c>
      <c r="N1528">
        <v>468</v>
      </c>
      <c r="O1528">
        <v>1969.69</v>
      </c>
      <c r="P1528">
        <v>1322.99</v>
      </c>
      <c r="Q1528">
        <v>2887.39</v>
      </c>
      <c r="R1528">
        <v>1023.76</v>
      </c>
      <c r="S1528">
        <v>0</v>
      </c>
      <c r="T1528">
        <v>7.8E-2</v>
      </c>
      <c r="U1528">
        <v>3.6999999999999998E-2</v>
      </c>
      <c r="V1528">
        <v>1.6E-2</v>
      </c>
      <c r="W1528">
        <v>6.0000000000000001E-3</v>
      </c>
      <c r="X1528">
        <v>2E-3</v>
      </c>
      <c r="Y1528">
        <v>0</v>
      </c>
    </row>
    <row r="1529" spans="1:25" x14ac:dyDescent="0.5">
      <c r="A1529" t="s">
        <v>120</v>
      </c>
      <c r="B1529" s="1">
        <v>33508</v>
      </c>
      <c r="C1529" t="s">
        <v>91</v>
      </c>
      <c r="D1529">
        <v>16.3</v>
      </c>
      <c r="E1529">
        <v>-1</v>
      </c>
      <c r="F1529">
        <v>0</v>
      </c>
      <c r="G1529">
        <v>3345.5</v>
      </c>
      <c r="H1529">
        <v>0</v>
      </c>
      <c r="I1529">
        <v>2898.8</v>
      </c>
      <c r="J1529">
        <v>0</v>
      </c>
      <c r="K1529">
        <v>446.07</v>
      </c>
      <c r="L1529">
        <v>0.61</v>
      </c>
      <c r="M1529">
        <v>2898.81</v>
      </c>
      <c r="N1529">
        <v>447</v>
      </c>
      <c r="O1529">
        <v>2011.35</v>
      </c>
      <c r="P1529">
        <v>1334.13</v>
      </c>
      <c r="Q1529">
        <v>2935</v>
      </c>
      <c r="R1529">
        <v>1051.07</v>
      </c>
      <c r="S1529">
        <v>0</v>
      </c>
      <c r="T1529">
        <v>0.08</v>
      </c>
      <c r="U1529">
        <v>3.7999999999999999E-2</v>
      </c>
      <c r="V1529">
        <v>1.6E-2</v>
      </c>
      <c r="W1529">
        <v>6.0000000000000001E-3</v>
      </c>
      <c r="X1529">
        <v>2E-3</v>
      </c>
      <c r="Y1529">
        <v>0</v>
      </c>
    </row>
    <row r="1530" spans="1:25" x14ac:dyDescent="0.5">
      <c r="A1530" t="s">
        <v>120</v>
      </c>
      <c r="B1530" s="1">
        <v>33509</v>
      </c>
      <c r="C1530" t="s">
        <v>91</v>
      </c>
      <c r="D1530">
        <v>16.3</v>
      </c>
      <c r="E1530">
        <v>-1</v>
      </c>
      <c r="F1530">
        <v>0</v>
      </c>
      <c r="G1530">
        <v>3414.6</v>
      </c>
      <c r="H1530">
        <v>0</v>
      </c>
      <c r="I1530">
        <v>2968</v>
      </c>
      <c r="J1530">
        <v>0</v>
      </c>
      <c r="K1530">
        <v>446.03</v>
      </c>
      <c r="L1530">
        <v>0.61</v>
      </c>
      <c r="M1530">
        <v>2967.97</v>
      </c>
      <c r="N1530">
        <v>447</v>
      </c>
      <c r="O1530">
        <v>2054.87</v>
      </c>
      <c r="P1530">
        <v>1359.74</v>
      </c>
      <c r="Q1530">
        <v>3005.06</v>
      </c>
      <c r="R1530">
        <v>1076.24</v>
      </c>
      <c r="S1530">
        <v>0</v>
      </c>
      <c r="T1530">
        <v>8.2000000000000003E-2</v>
      </c>
      <c r="U1530">
        <v>3.9E-2</v>
      </c>
      <c r="V1530">
        <v>1.6E-2</v>
      </c>
      <c r="W1530">
        <v>6.0000000000000001E-3</v>
      </c>
      <c r="X1530">
        <v>2E-3</v>
      </c>
      <c r="Y1530">
        <v>0</v>
      </c>
    </row>
    <row r="1531" spans="1:25" x14ac:dyDescent="0.5">
      <c r="A1531" t="s">
        <v>120</v>
      </c>
      <c r="B1531" s="1">
        <v>33510</v>
      </c>
      <c r="C1531" t="s">
        <v>91</v>
      </c>
      <c r="D1531">
        <v>16.3</v>
      </c>
      <c r="E1531">
        <v>-1</v>
      </c>
      <c r="F1531">
        <v>0</v>
      </c>
      <c r="G1531">
        <v>3468.8</v>
      </c>
      <c r="H1531">
        <v>0</v>
      </c>
      <c r="I1531">
        <v>3021.8</v>
      </c>
      <c r="J1531">
        <v>0</v>
      </c>
      <c r="K1531">
        <v>446.37</v>
      </c>
      <c r="L1531">
        <v>0.61</v>
      </c>
      <c r="M1531">
        <v>3021.77</v>
      </c>
      <c r="N1531">
        <v>447</v>
      </c>
      <c r="O1531">
        <v>2088.89</v>
      </c>
      <c r="P1531">
        <v>1379.86</v>
      </c>
      <c r="Q1531">
        <v>3061.5</v>
      </c>
      <c r="R1531">
        <v>1095.23</v>
      </c>
      <c r="S1531">
        <v>0</v>
      </c>
      <c r="T1531">
        <v>8.3000000000000004E-2</v>
      </c>
      <c r="U1531">
        <v>0.04</v>
      </c>
      <c r="V1531">
        <v>1.7000000000000001E-2</v>
      </c>
      <c r="W1531">
        <v>7.0000000000000001E-3</v>
      </c>
      <c r="X1531">
        <v>2E-3</v>
      </c>
      <c r="Y1531">
        <v>0</v>
      </c>
    </row>
    <row r="1532" spans="1:25" x14ac:dyDescent="0.5">
      <c r="A1532" t="s">
        <v>120</v>
      </c>
      <c r="B1532" s="1">
        <v>33511</v>
      </c>
      <c r="C1532" t="s">
        <v>91</v>
      </c>
      <c r="D1532">
        <v>16.3</v>
      </c>
      <c r="E1532">
        <v>-1</v>
      </c>
      <c r="F1532">
        <v>0</v>
      </c>
      <c r="G1532">
        <v>3507.4</v>
      </c>
      <c r="H1532">
        <v>0</v>
      </c>
      <c r="I1532">
        <v>3059.6</v>
      </c>
      <c r="J1532">
        <v>0</v>
      </c>
      <c r="K1532">
        <v>447.23</v>
      </c>
      <c r="L1532">
        <v>0.61</v>
      </c>
      <c r="M1532">
        <v>3059.56</v>
      </c>
      <c r="N1532">
        <v>448</v>
      </c>
      <c r="O1532">
        <v>2113.15</v>
      </c>
      <c r="P1532">
        <v>1394.25</v>
      </c>
      <c r="Q1532">
        <v>3102.4</v>
      </c>
      <c r="R1532">
        <v>1107.9100000000001</v>
      </c>
      <c r="S1532">
        <v>0</v>
      </c>
      <c r="T1532">
        <v>8.4000000000000005E-2</v>
      </c>
      <c r="U1532">
        <v>0.04</v>
      </c>
      <c r="V1532">
        <v>1.7000000000000001E-2</v>
      </c>
      <c r="W1532">
        <v>7.0000000000000001E-3</v>
      </c>
      <c r="X1532">
        <v>2E-3</v>
      </c>
      <c r="Y1532">
        <v>0</v>
      </c>
    </row>
    <row r="1533" spans="1:25" x14ac:dyDescent="0.5">
      <c r="A1533" t="s">
        <v>120</v>
      </c>
      <c r="B1533" s="1">
        <v>33512</v>
      </c>
      <c r="C1533" t="s">
        <v>91</v>
      </c>
      <c r="D1533">
        <v>16.3</v>
      </c>
      <c r="E1533">
        <v>-1</v>
      </c>
      <c r="F1533">
        <v>0</v>
      </c>
      <c r="G1533">
        <v>3553.6</v>
      </c>
      <c r="H1533">
        <v>0</v>
      </c>
      <c r="I1533">
        <v>3105.1</v>
      </c>
      <c r="J1533">
        <v>0</v>
      </c>
      <c r="K1533">
        <v>447.87</v>
      </c>
      <c r="L1533">
        <v>0.61</v>
      </c>
      <c r="M1533">
        <v>3105.14</v>
      </c>
      <c r="N1533">
        <v>448</v>
      </c>
      <c r="O1533">
        <v>2141.94</v>
      </c>
      <c r="P1533">
        <v>1411.68</v>
      </c>
      <c r="Q1533">
        <v>3147.66</v>
      </c>
      <c r="R1533">
        <v>1123.1099999999999</v>
      </c>
      <c r="S1533">
        <v>0</v>
      </c>
      <c r="T1533">
        <v>8.5000000000000006E-2</v>
      </c>
      <c r="U1533">
        <v>4.1000000000000002E-2</v>
      </c>
      <c r="V1533">
        <v>1.7000000000000001E-2</v>
      </c>
      <c r="W1533">
        <v>7.0000000000000001E-3</v>
      </c>
      <c r="X1533">
        <v>2E-3</v>
      </c>
      <c r="Y1533">
        <v>0</v>
      </c>
    </row>
    <row r="1534" spans="1:25" x14ac:dyDescent="0.5">
      <c r="A1534" t="s">
        <v>120</v>
      </c>
      <c r="B1534" s="1">
        <v>33513</v>
      </c>
      <c r="C1534" t="s">
        <v>91</v>
      </c>
      <c r="D1534">
        <v>16.3</v>
      </c>
      <c r="E1534">
        <v>-1</v>
      </c>
      <c r="F1534">
        <v>0</v>
      </c>
      <c r="G1534">
        <v>3584.3</v>
      </c>
      <c r="H1534">
        <v>0</v>
      </c>
      <c r="I1534">
        <v>3134.1</v>
      </c>
      <c r="J1534">
        <v>0</v>
      </c>
      <c r="K1534">
        <v>449.6</v>
      </c>
      <c r="L1534">
        <v>0.62</v>
      </c>
      <c r="M1534">
        <v>3134.08</v>
      </c>
      <c r="N1534">
        <v>450</v>
      </c>
      <c r="O1534">
        <v>2161.06</v>
      </c>
      <c r="P1534">
        <v>1423.24</v>
      </c>
      <c r="Q1534">
        <v>3180.56</v>
      </c>
      <c r="R1534">
        <v>1132.22</v>
      </c>
      <c r="S1534">
        <v>0</v>
      </c>
      <c r="T1534">
        <v>8.5999999999999993E-2</v>
      </c>
      <c r="U1534">
        <v>4.1000000000000002E-2</v>
      </c>
      <c r="V1534">
        <v>1.7000000000000001E-2</v>
      </c>
      <c r="W1534">
        <v>7.0000000000000001E-3</v>
      </c>
      <c r="X1534">
        <v>2E-3</v>
      </c>
      <c r="Y1534">
        <v>0</v>
      </c>
    </row>
    <row r="1535" spans="1:25" x14ac:dyDescent="0.5">
      <c r="A1535" t="s">
        <v>120</v>
      </c>
      <c r="B1535" s="1">
        <v>33514</v>
      </c>
      <c r="C1535" t="s">
        <v>91</v>
      </c>
      <c r="D1535">
        <v>16.3</v>
      </c>
      <c r="E1535">
        <v>-1</v>
      </c>
      <c r="F1535">
        <v>0</v>
      </c>
      <c r="G1535">
        <v>3614</v>
      </c>
      <c r="H1535">
        <v>0</v>
      </c>
      <c r="I1535">
        <v>3161.4</v>
      </c>
      <c r="J1535">
        <v>0</v>
      </c>
      <c r="K1535">
        <v>451.9</v>
      </c>
      <c r="L1535">
        <v>0.62</v>
      </c>
      <c r="M1535">
        <v>3161.44</v>
      </c>
      <c r="N1535">
        <v>453</v>
      </c>
      <c r="O1535">
        <v>2179.42</v>
      </c>
      <c r="P1535">
        <v>1434.53</v>
      </c>
      <c r="Q1535">
        <v>3210.46</v>
      </c>
      <c r="R1535">
        <v>1140.6099999999999</v>
      </c>
      <c r="S1535">
        <v>0</v>
      </c>
      <c r="T1535">
        <v>8.5999999999999993E-2</v>
      </c>
      <c r="U1535">
        <v>4.2000000000000003E-2</v>
      </c>
      <c r="V1535">
        <v>1.7000000000000001E-2</v>
      </c>
      <c r="W1535">
        <v>7.0000000000000001E-3</v>
      </c>
      <c r="X1535">
        <v>2E-3</v>
      </c>
      <c r="Y1535">
        <v>0</v>
      </c>
    </row>
    <row r="1536" spans="1:25" x14ac:dyDescent="0.5">
      <c r="A1536" t="s">
        <v>120</v>
      </c>
      <c r="B1536" s="1">
        <v>33515</v>
      </c>
      <c r="C1536" t="s">
        <v>91</v>
      </c>
      <c r="D1536">
        <v>16.3</v>
      </c>
      <c r="E1536">
        <v>-1</v>
      </c>
      <c r="F1536">
        <v>0</v>
      </c>
      <c r="G1536">
        <v>3645.1</v>
      </c>
      <c r="H1536">
        <v>0</v>
      </c>
      <c r="I1536">
        <v>3189.3</v>
      </c>
      <c r="J1536">
        <v>0</v>
      </c>
      <c r="K1536">
        <v>455.09</v>
      </c>
      <c r="L1536">
        <v>0.63</v>
      </c>
      <c r="M1536">
        <v>3189.34</v>
      </c>
      <c r="N1536">
        <v>456</v>
      </c>
      <c r="O1536">
        <v>2198.5100000000002</v>
      </c>
      <c r="P1536">
        <v>1446.55</v>
      </c>
      <c r="Q1536">
        <v>3241.53</v>
      </c>
      <c r="R1536">
        <v>1138.9100000000001</v>
      </c>
      <c r="S1536">
        <v>0</v>
      </c>
      <c r="T1536">
        <v>8.5999999999999993E-2</v>
      </c>
      <c r="U1536">
        <v>4.2000000000000003E-2</v>
      </c>
      <c r="V1536">
        <v>1.7000000000000001E-2</v>
      </c>
      <c r="W1536">
        <v>7.0000000000000001E-3</v>
      </c>
      <c r="X1536">
        <v>2E-3</v>
      </c>
      <c r="Y1536">
        <v>0</v>
      </c>
    </row>
    <row r="1537" spans="1:25" x14ac:dyDescent="0.5">
      <c r="A1537" t="s">
        <v>120</v>
      </c>
      <c r="B1537" s="1">
        <v>33516</v>
      </c>
      <c r="C1537" t="s">
        <v>91</v>
      </c>
      <c r="D1537">
        <v>16.3</v>
      </c>
      <c r="E1537">
        <v>-1</v>
      </c>
      <c r="F1537">
        <v>0</v>
      </c>
      <c r="G1537">
        <v>3679.5</v>
      </c>
      <c r="H1537">
        <v>0</v>
      </c>
      <c r="I1537">
        <v>3219.9</v>
      </c>
      <c r="J1537">
        <v>0</v>
      </c>
      <c r="K1537">
        <v>458.98</v>
      </c>
      <c r="L1537">
        <v>0.64</v>
      </c>
      <c r="M1537">
        <v>3219.86</v>
      </c>
      <c r="N1537">
        <v>460</v>
      </c>
      <c r="O1537">
        <v>2219.38</v>
      </c>
      <c r="P1537">
        <v>1460.11</v>
      </c>
      <c r="Q1537">
        <v>3275.65</v>
      </c>
      <c r="R1537">
        <v>1130.9000000000001</v>
      </c>
      <c r="S1537">
        <v>0</v>
      </c>
      <c r="T1537">
        <v>8.5000000000000006E-2</v>
      </c>
      <c r="U1537">
        <v>4.1000000000000002E-2</v>
      </c>
      <c r="V1537">
        <v>1.7000000000000001E-2</v>
      </c>
      <c r="W1537">
        <v>7.0000000000000001E-3</v>
      </c>
      <c r="X1537">
        <v>2E-3</v>
      </c>
      <c r="Y1537">
        <v>0</v>
      </c>
    </row>
    <row r="1538" spans="1:25" x14ac:dyDescent="0.5">
      <c r="A1538" t="s">
        <v>120</v>
      </c>
      <c r="B1538" s="1">
        <v>33517</v>
      </c>
      <c r="C1538" t="s">
        <v>91</v>
      </c>
      <c r="D1538">
        <v>16.3</v>
      </c>
      <c r="E1538">
        <v>-1</v>
      </c>
      <c r="F1538">
        <v>0</v>
      </c>
      <c r="G1538">
        <v>3717.9</v>
      </c>
      <c r="H1538">
        <v>0</v>
      </c>
      <c r="I1538">
        <v>3253.9</v>
      </c>
      <c r="J1538">
        <v>0</v>
      </c>
      <c r="K1538">
        <v>457.45</v>
      </c>
      <c r="L1538">
        <v>6.56</v>
      </c>
      <c r="M1538">
        <v>3253.87</v>
      </c>
      <c r="N1538">
        <v>464</v>
      </c>
      <c r="O1538">
        <v>2242.35</v>
      </c>
      <c r="P1538">
        <v>1475.54</v>
      </c>
      <c r="Q1538">
        <v>3313.66</v>
      </c>
      <c r="R1538">
        <v>1120.44</v>
      </c>
      <c r="S1538">
        <v>0</v>
      </c>
      <c r="T1538">
        <v>8.4000000000000005E-2</v>
      </c>
      <c r="U1538">
        <v>4.1000000000000002E-2</v>
      </c>
      <c r="V1538">
        <v>1.7000000000000001E-2</v>
      </c>
      <c r="W1538">
        <v>7.0000000000000001E-3</v>
      </c>
      <c r="X1538">
        <v>2E-3</v>
      </c>
      <c r="Y1538">
        <v>0</v>
      </c>
    </row>
    <row r="1539" spans="1:25" x14ac:dyDescent="0.5">
      <c r="A1539" t="s">
        <v>120</v>
      </c>
      <c r="B1539" s="1">
        <v>33518</v>
      </c>
      <c r="C1539" t="s">
        <v>91</v>
      </c>
      <c r="D1539">
        <v>16.3</v>
      </c>
      <c r="E1539">
        <v>-1</v>
      </c>
      <c r="F1539">
        <v>0</v>
      </c>
      <c r="G1539">
        <v>3740.9</v>
      </c>
      <c r="H1539">
        <v>0</v>
      </c>
      <c r="I1539">
        <v>3278.2</v>
      </c>
      <c r="J1539">
        <v>0</v>
      </c>
      <c r="K1539">
        <v>462.04</v>
      </c>
      <c r="L1539">
        <v>0.65</v>
      </c>
      <c r="M1539">
        <v>3278.17</v>
      </c>
      <c r="N1539">
        <v>463</v>
      </c>
      <c r="O1539">
        <v>2257.7800000000002</v>
      </c>
      <c r="P1539">
        <v>1483.08</v>
      </c>
      <c r="Q1539">
        <v>3337.88</v>
      </c>
      <c r="R1539">
        <v>1127.32</v>
      </c>
      <c r="S1539">
        <v>0</v>
      </c>
      <c r="T1539">
        <v>8.5000000000000006E-2</v>
      </c>
      <c r="U1539">
        <v>4.1000000000000002E-2</v>
      </c>
      <c r="V1539">
        <v>1.7000000000000001E-2</v>
      </c>
      <c r="W1539">
        <v>7.0000000000000001E-3</v>
      </c>
      <c r="X1539">
        <v>2E-3</v>
      </c>
      <c r="Y1539">
        <v>0</v>
      </c>
    </row>
    <row r="1540" spans="1:25" x14ac:dyDescent="0.5">
      <c r="A1540" t="s">
        <v>120</v>
      </c>
      <c r="B1540" s="1">
        <v>33519</v>
      </c>
      <c r="C1540" t="s">
        <v>91</v>
      </c>
      <c r="D1540">
        <v>16.3</v>
      </c>
      <c r="E1540">
        <v>-1</v>
      </c>
      <c r="F1540">
        <v>0</v>
      </c>
      <c r="G1540">
        <v>3769.8</v>
      </c>
      <c r="H1540">
        <v>0</v>
      </c>
      <c r="I1540">
        <v>3303.2</v>
      </c>
      <c r="J1540">
        <v>0</v>
      </c>
      <c r="K1540">
        <v>465.96</v>
      </c>
      <c r="L1540">
        <v>0.66</v>
      </c>
      <c r="M1540">
        <v>3303.18</v>
      </c>
      <c r="N1540">
        <v>467</v>
      </c>
      <c r="O1540">
        <v>2274.7199999999998</v>
      </c>
      <c r="P1540">
        <v>1495.09</v>
      </c>
      <c r="Q1540">
        <v>3366.75</v>
      </c>
      <c r="R1540">
        <v>1133.78</v>
      </c>
      <c r="S1540">
        <v>0</v>
      </c>
      <c r="T1540">
        <v>8.5000000000000006E-2</v>
      </c>
      <c r="U1540">
        <v>4.2000000000000003E-2</v>
      </c>
      <c r="V1540">
        <v>1.7000000000000001E-2</v>
      </c>
      <c r="W1540">
        <v>7.0000000000000001E-3</v>
      </c>
      <c r="X1540">
        <v>2E-3</v>
      </c>
      <c r="Y1540">
        <v>0</v>
      </c>
    </row>
    <row r="1541" spans="1:25" x14ac:dyDescent="0.5">
      <c r="A1541" t="s">
        <v>120</v>
      </c>
      <c r="B1541" s="1">
        <v>33520</v>
      </c>
      <c r="C1541" t="s">
        <v>91</v>
      </c>
      <c r="D1541">
        <v>16.3</v>
      </c>
      <c r="E1541">
        <v>-1</v>
      </c>
      <c r="F1541">
        <v>0</v>
      </c>
      <c r="G1541">
        <v>3816.1</v>
      </c>
      <c r="H1541">
        <v>0</v>
      </c>
      <c r="I1541">
        <v>3347.1</v>
      </c>
      <c r="J1541">
        <v>0</v>
      </c>
      <c r="K1541">
        <v>468.32</v>
      </c>
      <c r="L1541">
        <v>0.67</v>
      </c>
      <c r="M1541">
        <v>3347.14</v>
      </c>
      <c r="N1541">
        <v>469</v>
      </c>
      <c r="O1541">
        <v>2301.41</v>
      </c>
      <c r="P1541">
        <v>1514.71</v>
      </c>
      <c r="Q1541">
        <v>3410.8</v>
      </c>
      <c r="R1541">
        <v>1121.45</v>
      </c>
      <c r="S1541">
        <v>0</v>
      </c>
      <c r="T1541">
        <v>8.4000000000000005E-2</v>
      </c>
      <c r="U1541">
        <v>4.1000000000000002E-2</v>
      </c>
      <c r="V1541">
        <v>1.7000000000000001E-2</v>
      </c>
      <c r="W1541">
        <v>7.0000000000000001E-3</v>
      </c>
      <c r="X1541">
        <v>2E-3</v>
      </c>
      <c r="Y1541">
        <v>0</v>
      </c>
    </row>
    <row r="1542" spans="1:25" x14ac:dyDescent="0.5">
      <c r="A1542" t="s">
        <v>120</v>
      </c>
      <c r="B1542" s="1">
        <v>33521</v>
      </c>
      <c r="C1542" t="s">
        <v>91</v>
      </c>
      <c r="D1542">
        <v>16.3</v>
      </c>
      <c r="E1542">
        <v>-1</v>
      </c>
      <c r="F1542">
        <v>0</v>
      </c>
      <c r="G1542">
        <v>3843.8</v>
      </c>
      <c r="H1542">
        <v>0</v>
      </c>
      <c r="I1542">
        <v>3370.6</v>
      </c>
      <c r="J1542">
        <v>0</v>
      </c>
      <c r="K1542">
        <v>472.54</v>
      </c>
      <c r="L1542">
        <v>0.68</v>
      </c>
      <c r="M1542">
        <v>3370.6</v>
      </c>
      <c r="N1542">
        <v>473</v>
      </c>
      <c r="O1542">
        <v>2317.33</v>
      </c>
      <c r="P1542">
        <v>1526.48</v>
      </c>
      <c r="Q1542">
        <v>3441.01</v>
      </c>
      <c r="R1542">
        <v>1127.27</v>
      </c>
      <c r="S1542">
        <v>0</v>
      </c>
      <c r="T1542">
        <v>8.5000000000000006E-2</v>
      </c>
      <c r="U1542">
        <v>4.1000000000000002E-2</v>
      </c>
      <c r="V1542">
        <v>1.7000000000000001E-2</v>
      </c>
      <c r="W1542">
        <v>7.0000000000000001E-3</v>
      </c>
      <c r="X1542">
        <v>2E-3</v>
      </c>
      <c r="Y1542">
        <v>0</v>
      </c>
    </row>
    <row r="1543" spans="1:25" x14ac:dyDescent="0.5">
      <c r="A1543" t="s">
        <v>120</v>
      </c>
      <c r="B1543" s="1">
        <v>33522</v>
      </c>
      <c r="C1543" t="s">
        <v>91</v>
      </c>
      <c r="D1543">
        <v>16.3</v>
      </c>
      <c r="E1543">
        <v>-1</v>
      </c>
      <c r="F1543">
        <v>0</v>
      </c>
      <c r="G1543">
        <v>3880.4</v>
      </c>
      <c r="H1543">
        <v>0</v>
      </c>
      <c r="I1543">
        <v>3403.1</v>
      </c>
      <c r="J1543">
        <v>0</v>
      </c>
      <c r="K1543">
        <v>476.52</v>
      </c>
      <c r="L1543">
        <v>0.69</v>
      </c>
      <c r="M1543">
        <v>3403.15</v>
      </c>
      <c r="N1543">
        <v>477</v>
      </c>
      <c r="O1543">
        <v>2338.06</v>
      </c>
      <c r="P1543">
        <v>1542.3</v>
      </c>
      <c r="Q1543">
        <v>3476.5</v>
      </c>
      <c r="R1543">
        <v>1111.46</v>
      </c>
      <c r="S1543">
        <v>0</v>
      </c>
      <c r="T1543">
        <v>8.3000000000000004E-2</v>
      </c>
      <c r="U1543">
        <v>4.1000000000000002E-2</v>
      </c>
      <c r="V1543">
        <v>1.7000000000000001E-2</v>
      </c>
      <c r="W1543">
        <v>7.0000000000000001E-3</v>
      </c>
      <c r="X1543">
        <v>2E-3</v>
      </c>
      <c r="Y1543">
        <v>0</v>
      </c>
    </row>
    <row r="1544" spans="1:25" x14ac:dyDescent="0.5">
      <c r="A1544" t="s">
        <v>120</v>
      </c>
      <c r="B1544" s="1">
        <v>33523</v>
      </c>
      <c r="C1544" t="s">
        <v>91</v>
      </c>
      <c r="D1544">
        <v>16.3</v>
      </c>
      <c r="E1544">
        <v>-1</v>
      </c>
      <c r="F1544">
        <v>0</v>
      </c>
      <c r="G1544">
        <v>3893</v>
      </c>
      <c r="H1544">
        <v>0</v>
      </c>
      <c r="I1544">
        <v>3409.9</v>
      </c>
      <c r="J1544">
        <v>0</v>
      </c>
      <c r="K1544">
        <v>482.42</v>
      </c>
      <c r="L1544">
        <v>0.7</v>
      </c>
      <c r="M1544">
        <v>3409.88</v>
      </c>
      <c r="N1544">
        <v>483</v>
      </c>
      <c r="O1544">
        <v>2345.2800000000002</v>
      </c>
      <c r="P1544">
        <v>1547.71</v>
      </c>
      <c r="Q1544">
        <v>3492.21</v>
      </c>
      <c r="R1544">
        <v>1112.52</v>
      </c>
      <c r="S1544">
        <v>0</v>
      </c>
      <c r="T1544">
        <v>8.3000000000000004E-2</v>
      </c>
      <c r="U1544">
        <v>4.1000000000000002E-2</v>
      </c>
      <c r="V1544">
        <v>1.7000000000000001E-2</v>
      </c>
      <c r="W1544">
        <v>7.0000000000000001E-3</v>
      </c>
      <c r="X1544">
        <v>2E-3</v>
      </c>
      <c r="Y1544">
        <v>0</v>
      </c>
    </row>
    <row r="1545" spans="1:25" x14ac:dyDescent="0.5">
      <c r="A1545" t="s">
        <v>120</v>
      </c>
      <c r="B1545" s="1">
        <v>33524</v>
      </c>
      <c r="C1545" t="s">
        <v>91</v>
      </c>
      <c r="D1545">
        <v>16.3</v>
      </c>
      <c r="E1545">
        <v>-1</v>
      </c>
      <c r="F1545">
        <v>0</v>
      </c>
      <c r="G1545">
        <v>3905.1</v>
      </c>
      <c r="H1545">
        <v>0</v>
      </c>
      <c r="I1545">
        <v>3414.1</v>
      </c>
      <c r="J1545">
        <v>0</v>
      </c>
      <c r="K1545">
        <v>490.2</v>
      </c>
      <c r="L1545">
        <v>0.71</v>
      </c>
      <c r="M1545">
        <v>3414.14</v>
      </c>
      <c r="N1545">
        <v>491</v>
      </c>
      <c r="O1545">
        <v>2352.09</v>
      </c>
      <c r="P1545">
        <v>1552.96</v>
      </c>
      <c r="Q1545">
        <v>3504.55</v>
      </c>
      <c r="R1545">
        <v>1113.17</v>
      </c>
      <c r="S1545">
        <v>0</v>
      </c>
      <c r="T1545">
        <v>8.3000000000000004E-2</v>
      </c>
      <c r="U1545">
        <v>4.1000000000000002E-2</v>
      </c>
      <c r="V1545">
        <v>1.7000000000000001E-2</v>
      </c>
      <c r="W1545">
        <v>7.0000000000000001E-3</v>
      </c>
      <c r="X1545">
        <v>2E-3</v>
      </c>
      <c r="Y1545">
        <v>0</v>
      </c>
    </row>
    <row r="1546" spans="1:25" x14ac:dyDescent="0.5">
      <c r="A1546" t="s">
        <v>120</v>
      </c>
      <c r="B1546" s="1">
        <v>33525</v>
      </c>
      <c r="C1546" t="s">
        <v>91</v>
      </c>
      <c r="D1546">
        <v>16.3</v>
      </c>
      <c r="E1546">
        <v>-1</v>
      </c>
      <c r="F1546">
        <v>0</v>
      </c>
      <c r="G1546">
        <v>3919.1</v>
      </c>
      <c r="H1546">
        <v>0</v>
      </c>
      <c r="I1546">
        <v>3419.8</v>
      </c>
      <c r="J1546">
        <v>0</v>
      </c>
      <c r="K1546">
        <v>498.58</v>
      </c>
      <c r="L1546">
        <v>0.73</v>
      </c>
      <c r="M1546">
        <v>3419.83</v>
      </c>
      <c r="N1546">
        <v>499</v>
      </c>
      <c r="O1546">
        <v>2359.88</v>
      </c>
      <c r="P1546">
        <v>1559.25</v>
      </c>
      <c r="Q1546">
        <v>3518.47</v>
      </c>
      <c r="R1546">
        <v>1114.0899999999999</v>
      </c>
      <c r="S1546">
        <v>0</v>
      </c>
      <c r="T1546">
        <v>8.3000000000000004E-2</v>
      </c>
      <c r="U1546">
        <v>4.1000000000000002E-2</v>
      </c>
      <c r="V1546">
        <v>1.7000000000000001E-2</v>
      </c>
      <c r="W1546">
        <v>7.0000000000000001E-3</v>
      </c>
      <c r="X1546">
        <v>2E-3</v>
      </c>
      <c r="Y1546">
        <v>0</v>
      </c>
    </row>
    <row r="1547" spans="1:25" x14ac:dyDescent="0.5">
      <c r="A1547" t="s">
        <v>120</v>
      </c>
      <c r="B1547" s="1">
        <v>33526</v>
      </c>
      <c r="C1547" t="s">
        <v>91</v>
      </c>
      <c r="D1547">
        <v>16.3</v>
      </c>
      <c r="E1547">
        <v>-1</v>
      </c>
      <c r="F1547">
        <v>0</v>
      </c>
      <c r="G1547">
        <v>3929.3</v>
      </c>
      <c r="H1547">
        <v>0</v>
      </c>
      <c r="I1547">
        <v>3421.3</v>
      </c>
      <c r="J1547">
        <v>0</v>
      </c>
      <c r="K1547">
        <v>507.3</v>
      </c>
      <c r="L1547">
        <v>0.75</v>
      </c>
      <c r="M1547">
        <v>3421.29</v>
      </c>
      <c r="N1547">
        <v>508</v>
      </c>
      <c r="O1547">
        <v>2365.48</v>
      </c>
      <c r="P1547">
        <v>1563.86</v>
      </c>
      <c r="Q1547">
        <v>3529.17</v>
      </c>
      <c r="R1547">
        <v>1113.78</v>
      </c>
      <c r="S1547">
        <v>0</v>
      </c>
      <c r="T1547">
        <v>8.3000000000000004E-2</v>
      </c>
      <c r="U1547">
        <v>4.1000000000000002E-2</v>
      </c>
      <c r="V1547">
        <v>1.7000000000000001E-2</v>
      </c>
      <c r="W1547">
        <v>7.0000000000000001E-3</v>
      </c>
      <c r="X1547">
        <v>2E-3</v>
      </c>
      <c r="Y1547">
        <v>0</v>
      </c>
    </row>
    <row r="1548" spans="1:25" x14ac:dyDescent="0.5">
      <c r="A1548" t="s">
        <v>120</v>
      </c>
      <c r="B1548" s="1">
        <v>33527</v>
      </c>
      <c r="C1548" t="s">
        <v>91</v>
      </c>
      <c r="D1548">
        <v>16.3</v>
      </c>
      <c r="E1548">
        <v>-1</v>
      </c>
      <c r="F1548">
        <v>0</v>
      </c>
      <c r="G1548">
        <v>3936</v>
      </c>
      <c r="H1548">
        <v>0</v>
      </c>
      <c r="I1548">
        <v>3418.4</v>
      </c>
      <c r="J1548">
        <v>0</v>
      </c>
      <c r="K1548">
        <v>516.83000000000004</v>
      </c>
      <c r="L1548">
        <v>0.77</v>
      </c>
      <c r="M1548">
        <v>3418.35</v>
      </c>
      <c r="N1548">
        <v>518</v>
      </c>
      <c r="O1548">
        <v>2369.1</v>
      </c>
      <c r="P1548">
        <v>1566.85</v>
      </c>
      <c r="Q1548">
        <v>3536.29</v>
      </c>
      <c r="R1548">
        <v>1112.5</v>
      </c>
      <c r="S1548">
        <v>0</v>
      </c>
      <c r="T1548">
        <v>8.2000000000000003E-2</v>
      </c>
      <c r="U1548">
        <v>4.1000000000000002E-2</v>
      </c>
      <c r="V1548">
        <v>1.7000000000000001E-2</v>
      </c>
      <c r="W1548">
        <v>7.0000000000000001E-3</v>
      </c>
      <c r="X1548">
        <v>2E-3</v>
      </c>
      <c r="Y1548">
        <v>0</v>
      </c>
    </row>
    <row r="1549" spans="1:25" x14ac:dyDescent="0.5">
      <c r="A1549" t="s">
        <v>120</v>
      </c>
      <c r="B1549" s="1">
        <v>33528</v>
      </c>
      <c r="C1549" t="s">
        <v>91</v>
      </c>
      <c r="D1549">
        <v>16.3</v>
      </c>
      <c r="E1549">
        <v>-1</v>
      </c>
      <c r="F1549">
        <v>0</v>
      </c>
      <c r="G1549">
        <v>3950.5</v>
      </c>
      <c r="H1549">
        <v>0</v>
      </c>
      <c r="I1549">
        <v>3429.1</v>
      </c>
      <c r="J1549">
        <v>0</v>
      </c>
      <c r="K1549">
        <v>520.61</v>
      </c>
      <c r="L1549">
        <v>0.8</v>
      </c>
      <c r="M1549">
        <v>3429.14</v>
      </c>
      <c r="N1549">
        <v>521</v>
      </c>
      <c r="O1549">
        <v>2376.81</v>
      </c>
      <c r="P1549">
        <v>1573.74</v>
      </c>
      <c r="Q1549">
        <v>3549.28</v>
      </c>
      <c r="R1549">
        <v>1112.81</v>
      </c>
      <c r="S1549">
        <v>0</v>
      </c>
      <c r="T1549">
        <v>8.2000000000000003E-2</v>
      </c>
      <c r="U1549">
        <v>4.1000000000000002E-2</v>
      </c>
      <c r="V1549">
        <v>1.7000000000000001E-2</v>
      </c>
      <c r="W1549">
        <v>7.0000000000000001E-3</v>
      </c>
      <c r="X1549">
        <v>2E-3</v>
      </c>
      <c r="Y1549">
        <v>0</v>
      </c>
    </row>
    <row r="1550" spans="1:25" x14ac:dyDescent="0.5">
      <c r="A1550" t="s">
        <v>120</v>
      </c>
      <c r="B1550" s="1">
        <v>33529</v>
      </c>
      <c r="C1550" t="s">
        <v>91</v>
      </c>
      <c r="D1550">
        <v>16.3</v>
      </c>
      <c r="E1550">
        <v>-1</v>
      </c>
      <c r="F1550">
        <v>0</v>
      </c>
      <c r="G1550">
        <v>3962.3</v>
      </c>
      <c r="H1550">
        <v>0</v>
      </c>
      <c r="I1550">
        <v>3434.7</v>
      </c>
      <c r="J1550">
        <v>0</v>
      </c>
      <c r="K1550">
        <v>526.75</v>
      </c>
      <c r="L1550">
        <v>0.81</v>
      </c>
      <c r="M1550">
        <v>3434.73</v>
      </c>
      <c r="N1550">
        <v>528</v>
      </c>
      <c r="O1550">
        <v>2382.98</v>
      </c>
      <c r="P1550">
        <v>1579.3</v>
      </c>
      <c r="Q1550">
        <v>3561.63</v>
      </c>
      <c r="R1550">
        <v>1112.49</v>
      </c>
      <c r="S1550">
        <v>0</v>
      </c>
      <c r="T1550">
        <v>8.2000000000000003E-2</v>
      </c>
      <c r="U1550">
        <v>4.1000000000000002E-2</v>
      </c>
      <c r="V1550">
        <v>1.7999999999999999E-2</v>
      </c>
      <c r="W1550">
        <v>7.0000000000000001E-3</v>
      </c>
      <c r="X1550">
        <v>2E-3</v>
      </c>
      <c r="Y1550">
        <v>0</v>
      </c>
    </row>
    <row r="1551" spans="1:25" x14ac:dyDescent="0.5">
      <c r="A1551" t="s">
        <v>120</v>
      </c>
      <c r="B1551" s="1">
        <v>33530</v>
      </c>
      <c r="C1551" t="s">
        <v>91</v>
      </c>
      <c r="D1551">
        <v>16.3</v>
      </c>
      <c r="E1551">
        <v>-1</v>
      </c>
      <c r="F1551">
        <v>0</v>
      </c>
      <c r="G1551">
        <v>3970.3</v>
      </c>
      <c r="H1551">
        <v>0</v>
      </c>
      <c r="I1551">
        <v>3434.5</v>
      </c>
      <c r="J1551">
        <v>0</v>
      </c>
      <c r="K1551">
        <v>534.97</v>
      </c>
      <c r="L1551">
        <v>0.82</v>
      </c>
      <c r="M1551">
        <v>3434.53</v>
      </c>
      <c r="N1551">
        <v>536</v>
      </c>
      <c r="O1551">
        <v>2387.21</v>
      </c>
      <c r="P1551">
        <v>1583.12</v>
      </c>
      <c r="Q1551">
        <v>3570.35</v>
      </c>
      <c r="R1551">
        <v>1111.33</v>
      </c>
      <c r="S1551">
        <v>0</v>
      </c>
      <c r="T1551">
        <v>8.2000000000000003E-2</v>
      </c>
      <c r="U1551">
        <v>4.1000000000000002E-2</v>
      </c>
      <c r="V1551">
        <v>1.7999999999999999E-2</v>
      </c>
      <c r="W1551">
        <v>7.0000000000000001E-3</v>
      </c>
      <c r="X1551">
        <v>2E-3</v>
      </c>
      <c r="Y1551">
        <v>0</v>
      </c>
    </row>
    <row r="1552" spans="1:25" x14ac:dyDescent="0.5">
      <c r="A1552" t="s">
        <v>120</v>
      </c>
      <c r="B1552" s="1">
        <v>33531</v>
      </c>
      <c r="C1552" t="s">
        <v>91</v>
      </c>
      <c r="D1552">
        <v>16.3</v>
      </c>
      <c r="E1552">
        <v>-1</v>
      </c>
      <c r="F1552">
        <v>0</v>
      </c>
      <c r="G1552">
        <v>3972.7</v>
      </c>
      <c r="H1552">
        <v>0</v>
      </c>
      <c r="I1552">
        <v>3426.2</v>
      </c>
      <c r="J1552">
        <v>0</v>
      </c>
      <c r="K1552">
        <v>545.72</v>
      </c>
      <c r="L1552">
        <v>0.84</v>
      </c>
      <c r="M1552">
        <v>3426.19</v>
      </c>
      <c r="N1552">
        <v>547</v>
      </c>
      <c r="O1552">
        <v>2388.52</v>
      </c>
      <c r="P1552">
        <v>1584.23</v>
      </c>
      <c r="Q1552">
        <v>3573.72</v>
      </c>
      <c r="R1552">
        <v>1109.03</v>
      </c>
      <c r="S1552">
        <v>0</v>
      </c>
      <c r="T1552">
        <v>8.2000000000000003E-2</v>
      </c>
      <c r="U1552">
        <v>4.1000000000000002E-2</v>
      </c>
      <c r="V1552">
        <v>1.7999999999999999E-2</v>
      </c>
      <c r="W1552">
        <v>7.0000000000000001E-3</v>
      </c>
      <c r="X1552">
        <v>2E-3</v>
      </c>
      <c r="Y1552">
        <v>0</v>
      </c>
    </row>
    <row r="1553" spans="1:25" x14ac:dyDescent="0.5">
      <c r="A1553" t="s">
        <v>120</v>
      </c>
      <c r="B1553" s="1">
        <v>33532</v>
      </c>
      <c r="C1553" t="s">
        <v>91</v>
      </c>
      <c r="D1553">
        <v>16.3</v>
      </c>
      <c r="E1553">
        <v>-1</v>
      </c>
      <c r="F1553">
        <v>0</v>
      </c>
      <c r="G1553">
        <v>3951.3</v>
      </c>
      <c r="H1553">
        <v>0</v>
      </c>
      <c r="I1553">
        <v>3388.1</v>
      </c>
      <c r="J1553">
        <v>0</v>
      </c>
      <c r="K1553">
        <v>561.02</v>
      </c>
      <c r="L1553">
        <v>2.2200000000000002</v>
      </c>
      <c r="M1553">
        <v>3388.11</v>
      </c>
      <c r="N1553">
        <v>563</v>
      </c>
      <c r="O1553">
        <v>2370.6999999999998</v>
      </c>
      <c r="P1553">
        <v>1580.65</v>
      </c>
      <c r="Q1553">
        <v>3555.79</v>
      </c>
      <c r="R1553">
        <v>1101.28</v>
      </c>
      <c r="S1553">
        <v>0</v>
      </c>
      <c r="T1553">
        <v>8.1000000000000003E-2</v>
      </c>
      <c r="U1553">
        <v>4.1000000000000002E-2</v>
      </c>
      <c r="V1553">
        <v>1.7000000000000001E-2</v>
      </c>
      <c r="W1553">
        <v>7.0000000000000001E-3</v>
      </c>
      <c r="X1553">
        <v>2E-3</v>
      </c>
      <c r="Y1553">
        <v>0</v>
      </c>
    </row>
    <row r="1554" spans="1:25" x14ac:dyDescent="0.5">
      <c r="A1554" t="s">
        <v>120</v>
      </c>
      <c r="B1554" s="1">
        <v>33533</v>
      </c>
      <c r="C1554" t="s">
        <v>91</v>
      </c>
      <c r="D1554">
        <v>16.3</v>
      </c>
      <c r="E1554">
        <v>-1</v>
      </c>
      <c r="F1554">
        <v>0</v>
      </c>
      <c r="G1554">
        <v>3959.8</v>
      </c>
      <c r="H1554">
        <v>0</v>
      </c>
      <c r="I1554">
        <v>3385.2</v>
      </c>
      <c r="J1554">
        <v>0</v>
      </c>
      <c r="K1554">
        <v>573.67999999999995</v>
      </c>
      <c r="L1554">
        <v>0.9</v>
      </c>
      <c r="M1554">
        <v>3385.24</v>
      </c>
      <c r="N1554">
        <v>575</v>
      </c>
      <c r="O1554">
        <v>2375</v>
      </c>
      <c r="P1554">
        <v>1584.82</v>
      </c>
      <c r="Q1554">
        <v>3560.16</v>
      </c>
      <c r="R1554">
        <v>1099.99</v>
      </c>
      <c r="S1554">
        <v>0</v>
      </c>
      <c r="T1554">
        <v>8.1000000000000003E-2</v>
      </c>
      <c r="U1554">
        <v>4.1000000000000002E-2</v>
      </c>
      <c r="V1554">
        <v>1.7000000000000001E-2</v>
      </c>
      <c r="W1554">
        <v>7.0000000000000001E-3</v>
      </c>
      <c r="X1554">
        <v>2E-3</v>
      </c>
      <c r="Y1554">
        <v>0</v>
      </c>
    </row>
    <row r="1555" spans="1:25" x14ac:dyDescent="0.5">
      <c r="A1555" t="s">
        <v>120</v>
      </c>
      <c r="B1555" s="1">
        <v>33534</v>
      </c>
      <c r="C1555" t="s">
        <v>91</v>
      </c>
      <c r="D1555">
        <v>16.3</v>
      </c>
      <c r="E1555">
        <v>-1</v>
      </c>
      <c r="F1555">
        <v>0</v>
      </c>
      <c r="G1555">
        <v>3957.8</v>
      </c>
      <c r="H1555">
        <v>0</v>
      </c>
      <c r="I1555">
        <v>3368.8</v>
      </c>
      <c r="J1555">
        <v>0</v>
      </c>
      <c r="K1555">
        <v>588.11</v>
      </c>
      <c r="L1555">
        <v>0.93</v>
      </c>
      <c r="M1555">
        <v>3368.81</v>
      </c>
      <c r="N1555">
        <v>589</v>
      </c>
      <c r="O1555">
        <v>2373.7800000000002</v>
      </c>
      <c r="P1555">
        <v>1584.07</v>
      </c>
      <c r="Q1555">
        <v>3559.79</v>
      </c>
      <c r="R1555">
        <v>1096.83</v>
      </c>
      <c r="S1555">
        <v>0</v>
      </c>
      <c r="T1555">
        <v>8.1000000000000003E-2</v>
      </c>
      <c r="U1555">
        <v>4.1000000000000002E-2</v>
      </c>
      <c r="V1555">
        <v>1.7000000000000001E-2</v>
      </c>
      <c r="W1555">
        <v>7.0000000000000001E-3</v>
      </c>
      <c r="X1555">
        <v>2E-3</v>
      </c>
      <c r="Y1555">
        <v>0</v>
      </c>
    </row>
    <row r="1556" spans="1:25" x14ac:dyDescent="0.5">
      <c r="A1556" t="s">
        <v>120</v>
      </c>
      <c r="B1556" s="1">
        <v>33535</v>
      </c>
      <c r="C1556" t="s">
        <v>91</v>
      </c>
      <c r="D1556">
        <v>16.3</v>
      </c>
      <c r="E1556">
        <v>-1</v>
      </c>
      <c r="F1556">
        <v>0</v>
      </c>
      <c r="G1556">
        <v>3966</v>
      </c>
      <c r="H1556">
        <v>0</v>
      </c>
      <c r="I1556">
        <v>3362.2</v>
      </c>
      <c r="J1556">
        <v>0</v>
      </c>
      <c r="K1556">
        <v>583.96</v>
      </c>
      <c r="L1556">
        <v>19.829999999999998</v>
      </c>
      <c r="M1556">
        <v>3362.16</v>
      </c>
      <c r="N1556">
        <v>604</v>
      </c>
      <c r="O1556">
        <v>2377.7600000000002</v>
      </c>
      <c r="P1556">
        <v>1588.2</v>
      </c>
      <c r="Q1556">
        <v>3566.75</v>
      </c>
      <c r="R1556">
        <v>1095.1199999999999</v>
      </c>
      <c r="S1556">
        <v>0</v>
      </c>
      <c r="T1556">
        <v>0.08</v>
      </c>
      <c r="U1556">
        <v>4.1000000000000002E-2</v>
      </c>
      <c r="V1556">
        <v>1.7000000000000001E-2</v>
      </c>
      <c r="W1556">
        <v>7.0000000000000001E-3</v>
      </c>
      <c r="X1556">
        <v>2E-3</v>
      </c>
      <c r="Y1556">
        <v>0</v>
      </c>
    </row>
    <row r="1557" spans="1:25" x14ac:dyDescent="0.5">
      <c r="A1557" t="s">
        <v>120</v>
      </c>
      <c r="B1557" s="1">
        <v>33536</v>
      </c>
      <c r="C1557" t="s">
        <v>91</v>
      </c>
      <c r="D1557">
        <v>16.3</v>
      </c>
      <c r="E1557">
        <v>-1</v>
      </c>
      <c r="F1557">
        <v>0</v>
      </c>
      <c r="G1557">
        <v>3965.2</v>
      </c>
      <c r="H1557">
        <v>0</v>
      </c>
      <c r="I1557">
        <v>3365.1</v>
      </c>
      <c r="J1557">
        <v>0</v>
      </c>
      <c r="K1557">
        <v>584.4</v>
      </c>
      <c r="L1557">
        <v>15.71</v>
      </c>
      <c r="M1557">
        <v>3365.06</v>
      </c>
      <c r="N1557">
        <v>600</v>
      </c>
      <c r="O1557">
        <v>2377.04</v>
      </c>
      <c r="P1557">
        <v>1588.14</v>
      </c>
      <c r="Q1557">
        <v>3564.83</v>
      </c>
      <c r="R1557">
        <v>1094.6099999999999</v>
      </c>
      <c r="S1557">
        <v>0</v>
      </c>
      <c r="T1557">
        <v>0.08</v>
      </c>
      <c r="U1557">
        <v>4.1000000000000002E-2</v>
      </c>
      <c r="V1557">
        <v>1.7000000000000001E-2</v>
      </c>
      <c r="W1557">
        <v>7.0000000000000001E-3</v>
      </c>
      <c r="X1557">
        <v>2E-3</v>
      </c>
      <c r="Y1557">
        <v>0</v>
      </c>
    </row>
    <row r="1558" spans="1:25" x14ac:dyDescent="0.5">
      <c r="A1558" t="s">
        <v>120</v>
      </c>
      <c r="B1558" s="1">
        <v>33537</v>
      </c>
      <c r="C1558" t="s">
        <v>91</v>
      </c>
      <c r="D1558">
        <v>16.3</v>
      </c>
      <c r="E1558">
        <v>-1</v>
      </c>
      <c r="F1558">
        <v>0</v>
      </c>
      <c r="G1558">
        <v>3977.7</v>
      </c>
      <c r="H1558">
        <v>0</v>
      </c>
      <c r="I1558">
        <v>3380.6</v>
      </c>
      <c r="J1558">
        <v>0</v>
      </c>
      <c r="K1558">
        <v>589.49</v>
      </c>
      <c r="L1558">
        <v>7.57</v>
      </c>
      <c r="M1558">
        <v>3380.62</v>
      </c>
      <c r="N1558">
        <v>597</v>
      </c>
      <c r="O1558">
        <v>2382.71</v>
      </c>
      <c r="P1558">
        <v>1594.98</v>
      </c>
      <c r="Q1558">
        <v>3575.83</v>
      </c>
      <c r="R1558">
        <v>1095.0999999999999</v>
      </c>
      <c r="S1558">
        <v>0</v>
      </c>
      <c r="T1558">
        <v>0.08</v>
      </c>
      <c r="U1558">
        <v>4.1000000000000002E-2</v>
      </c>
      <c r="V1558">
        <v>1.7000000000000001E-2</v>
      </c>
      <c r="W1558">
        <v>7.0000000000000001E-3</v>
      </c>
      <c r="X1558">
        <v>2E-3</v>
      </c>
      <c r="Y1558">
        <v>0</v>
      </c>
    </row>
    <row r="1559" spans="1:25" x14ac:dyDescent="0.5">
      <c r="A1559" t="s">
        <v>120</v>
      </c>
      <c r="B1559" s="1">
        <v>33538</v>
      </c>
      <c r="C1559" t="s">
        <v>91</v>
      </c>
      <c r="D1559">
        <v>16.3</v>
      </c>
      <c r="E1559">
        <v>-1</v>
      </c>
      <c r="F1559">
        <v>0</v>
      </c>
      <c r="G1559">
        <v>3994.4</v>
      </c>
      <c r="H1559">
        <v>0</v>
      </c>
      <c r="I1559">
        <v>3392</v>
      </c>
      <c r="J1559">
        <v>0</v>
      </c>
      <c r="K1559">
        <v>601.48</v>
      </c>
      <c r="L1559">
        <v>0.97</v>
      </c>
      <c r="M1559">
        <v>3392</v>
      </c>
      <c r="N1559">
        <v>602</v>
      </c>
      <c r="O1559">
        <v>2390.5300000000002</v>
      </c>
      <c r="P1559">
        <v>1603.91</v>
      </c>
      <c r="Q1559">
        <v>3593.1</v>
      </c>
      <c r="R1559">
        <v>1095.05</v>
      </c>
      <c r="S1559">
        <v>0</v>
      </c>
      <c r="T1559">
        <v>0.08</v>
      </c>
      <c r="U1559">
        <v>4.1000000000000002E-2</v>
      </c>
      <c r="V1559">
        <v>1.7000000000000001E-2</v>
      </c>
      <c r="W1559">
        <v>7.0000000000000001E-3</v>
      </c>
      <c r="X1559">
        <v>2E-3</v>
      </c>
      <c r="Y1559">
        <v>0</v>
      </c>
    </row>
    <row r="1560" spans="1:25" x14ac:dyDescent="0.5">
      <c r="A1560" t="s">
        <v>120</v>
      </c>
      <c r="B1560" s="1">
        <v>33539</v>
      </c>
      <c r="C1560" t="s">
        <v>91</v>
      </c>
      <c r="D1560">
        <v>16.3</v>
      </c>
      <c r="E1560">
        <v>-1</v>
      </c>
      <c r="F1560">
        <v>0</v>
      </c>
      <c r="G1560">
        <v>4015.5</v>
      </c>
      <c r="H1560">
        <v>0</v>
      </c>
      <c r="I1560">
        <v>3401.9</v>
      </c>
      <c r="J1560">
        <v>0</v>
      </c>
      <c r="K1560">
        <v>612.20000000000005</v>
      </c>
      <c r="L1560">
        <v>1.39</v>
      </c>
      <c r="M1560">
        <v>3401.86</v>
      </c>
      <c r="N1560">
        <v>614</v>
      </c>
      <c r="O1560">
        <v>2400.5500000000002</v>
      </c>
      <c r="P1560">
        <v>1614.9</v>
      </c>
      <c r="Q1560">
        <v>3614.29</v>
      </c>
      <c r="R1560">
        <v>1094.67</v>
      </c>
      <c r="S1560">
        <v>0</v>
      </c>
      <c r="T1560">
        <v>0.08</v>
      </c>
      <c r="U1560">
        <v>4.1000000000000002E-2</v>
      </c>
      <c r="V1560">
        <v>1.7000000000000001E-2</v>
      </c>
      <c r="W1560">
        <v>7.0000000000000001E-3</v>
      </c>
      <c r="X1560">
        <v>2E-3</v>
      </c>
      <c r="Y1560">
        <v>0</v>
      </c>
    </row>
    <row r="1561" spans="1:25" x14ac:dyDescent="0.5">
      <c r="A1561" t="s">
        <v>120</v>
      </c>
      <c r="B1561" s="1">
        <v>33540</v>
      </c>
      <c r="C1561" t="s">
        <v>91</v>
      </c>
      <c r="D1561">
        <v>16.3</v>
      </c>
      <c r="E1561">
        <v>-1</v>
      </c>
      <c r="F1561">
        <v>0</v>
      </c>
      <c r="G1561">
        <v>4029.2</v>
      </c>
      <c r="H1561">
        <v>0</v>
      </c>
      <c r="I1561">
        <v>3398.5</v>
      </c>
      <c r="J1561">
        <v>0</v>
      </c>
      <c r="K1561">
        <v>629.71</v>
      </c>
      <c r="L1561">
        <v>1.01</v>
      </c>
      <c r="M1561">
        <v>3398.47</v>
      </c>
      <c r="N1561">
        <v>631</v>
      </c>
      <c r="O1561">
        <v>2407.04</v>
      </c>
      <c r="P1561">
        <v>1622.15</v>
      </c>
      <c r="Q1561">
        <v>3629.59</v>
      </c>
      <c r="R1561">
        <v>1093.46</v>
      </c>
      <c r="S1561">
        <v>0</v>
      </c>
      <c r="T1561">
        <v>0.08</v>
      </c>
      <c r="U1561">
        <v>4.1000000000000002E-2</v>
      </c>
      <c r="V1561">
        <v>1.7000000000000001E-2</v>
      </c>
      <c r="W1561">
        <v>7.0000000000000001E-3</v>
      </c>
      <c r="X1561">
        <v>2E-3</v>
      </c>
      <c r="Y1561">
        <v>0</v>
      </c>
    </row>
    <row r="1562" spans="1:25" x14ac:dyDescent="0.5">
      <c r="A1562" t="s">
        <v>120</v>
      </c>
      <c r="B1562" s="1">
        <v>33541</v>
      </c>
      <c r="C1562" t="s">
        <v>91</v>
      </c>
      <c r="D1562">
        <v>16.3</v>
      </c>
      <c r="E1562">
        <v>-1</v>
      </c>
      <c r="F1562">
        <v>0</v>
      </c>
      <c r="G1562">
        <v>4037</v>
      </c>
      <c r="H1562">
        <v>0</v>
      </c>
      <c r="I1562">
        <v>3382.6</v>
      </c>
      <c r="J1562">
        <v>0</v>
      </c>
      <c r="K1562">
        <v>638.16999999999996</v>
      </c>
      <c r="L1562">
        <v>16.239999999999998</v>
      </c>
      <c r="M1562">
        <v>3382.58</v>
      </c>
      <c r="N1562">
        <v>654</v>
      </c>
      <c r="O1562">
        <v>2410.69</v>
      </c>
      <c r="P1562">
        <v>1626.3</v>
      </c>
      <c r="Q1562">
        <v>3638.86</v>
      </c>
      <c r="R1562">
        <v>1091.47</v>
      </c>
      <c r="S1562">
        <v>0</v>
      </c>
      <c r="T1562">
        <v>0.08</v>
      </c>
      <c r="U1562">
        <v>4.1000000000000002E-2</v>
      </c>
      <c r="V1562">
        <v>1.7000000000000001E-2</v>
      </c>
      <c r="W1562">
        <v>7.0000000000000001E-3</v>
      </c>
      <c r="X1562">
        <v>2E-3</v>
      </c>
      <c r="Y1562">
        <v>0</v>
      </c>
    </row>
    <row r="1563" spans="1:25" x14ac:dyDescent="0.5">
      <c r="A1563" t="s">
        <v>120</v>
      </c>
      <c r="B1563" s="1">
        <v>33542</v>
      </c>
      <c r="C1563" t="s">
        <v>91</v>
      </c>
      <c r="D1563">
        <v>16.3</v>
      </c>
      <c r="E1563">
        <v>-1</v>
      </c>
      <c r="F1563">
        <v>0</v>
      </c>
      <c r="G1563">
        <v>4033.1</v>
      </c>
      <c r="H1563">
        <v>0</v>
      </c>
      <c r="I1563">
        <v>3368.1</v>
      </c>
      <c r="J1563">
        <v>0</v>
      </c>
      <c r="K1563">
        <v>662.66</v>
      </c>
      <c r="L1563">
        <v>2.33</v>
      </c>
      <c r="M1563">
        <v>3368.1</v>
      </c>
      <c r="N1563">
        <v>665</v>
      </c>
      <c r="O1563">
        <v>2407.8000000000002</v>
      </c>
      <c r="P1563">
        <v>1625.29</v>
      </c>
      <c r="Q1563">
        <v>3634.8</v>
      </c>
      <c r="R1563">
        <v>1089.75</v>
      </c>
      <c r="S1563">
        <v>0</v>
      </c>
      <c r="T1563">
        <v>0.08</v>
      </c>
      <c r="U1563">
        <v>4.1000000000000002E-2</v>
      </c>
      <c r="V1563">
        <v>1.7000000000000001E-2</v>
      </c>
      <c r="W1563">
        <v>7.0000000000000001E-3</v>
      </c>
      <c r="X1563">
        <v>2E-3</v>
      </c>
      <c r="Y1563">
        <v>0</v>
      </c>
    </row>
    <row r="1564" spans="1:25" x14ac:dyDescent="0.5">
      <c r="A1564" t="s">
        <v>120</v>
      </c>
      <c r="B1564" s="1">
        <v>33543</v>
      </c>
      <c r="C1564" t="s">
        <v>91</v>
      </c>
      <c r="D1564">
        <v>16.3</v>
      </c>
      <c r="E1564">
        <v>-1</v>
      </c>
      <c r="F1564">
        <v>0</v>
      </c>
      <c r="G1564">
        <v>4059.6</v>
      </c>
      <c r="H1564">
        <v>0</v>
      </c>
      <c r="I1564">
        <v>3382.9</v>
      </c>
      <c r="J1564">
        <v>0</v>
      </c>
      <c r="K1564">
        <v>675.58</v>
      </c>
      <c r="L1564">
        <v>1.1100000000000001</v>
      </c>
      <c r="M1564">
        <v>3382.93</v>
      </c>
      <c r="N1564">
        <v>677</v>
      </c>
      <c r="O1564">
        <v>2420.14</v>
      </c>
      <c r="P1564">
        <v>1639.48</v>
      </c>
      <c r="Q1564">
        <v>3657.86</v>
      </c>
      <c r="R1564">
        <v>1089.57</v>
      </c>
      <c r="S1564">
        <v>0</v>
      </c>
      <c r="T1564">
        <v>0.08</v>
      </c>
      <c r="U1564">
        <v>4.1000000000000002E-2</v>
      </c>
      <c r="V1564">
        <v>1.7000000000000001E-2</v>
      </c>
      <c r="W1564">
        <v>7.0000000000000001E-3</v>
      </c>
      <c r="X1564">
        <v>2E-3</v>
      </c>
      <c r="Y1564">
        <v>0</v>
      </c>
    </row>
    <row r="1565" spans="1:25" x14ac:dyDescent="0.5">
      <c r="A1565" t="s">
        <v>120</v>
      </c>
      <c r="B1565" s="1">
        <v>33544</v>
      </c>
      <c r="C1565" t="s">
        <v>91</v>
      </c>
      <c r="D1565">
        <v>16.3</v>
      </c>
      <c r="E1565">
        <v>-1</v>
      </c>
      <c r="F1565">
        <v>0</v>
      </c>
      <c r="G1565">
        <v>4078.4</v>
      </c>
      <c r="H1565">
        <v>0</v>
      </c>
      <c r="I1565">
        <v>3381.4</v>
      </c>
      <c r="J1565">
        <v>0</v>
      </c>
      <c r="K1565">
        <v>695.86</v>
      </c>
      <c r="L1565">
        <v>1.1399999999999999</v>
      </c>
      <c r="M1565">
        <v>3381.4</v>
      </c>
      <c r="N1565">
        <v>697</v>
      </c>
      <c r="O1565">
        <v>2428.87</v>
      </c>
      <c r="P1565">
        <v>1649.53</v>
      </c>
      <c r="Q1565">
        <v>3678.57</v>
      </c>
      <c r="R1565">
        <v>1088.52</v>
      </c>
      <c r="S1565">
        <v>0</v>
      </c>
      <c r="T1565">
        <v>0.08</v>
      </c>
      <c r="U1565">
        <v>4.1000000000000002E-2</v>
      </c>
      <c r="V1565">
        <v>1.7000000000000001E-2</v>
      </c>
      <c r="W1565">
        <v>7.0000000000000001E-3</v>
      </c>
      <c r="X1565">
        <v>2E-3</v>
      </c>
      <c r="Y1565">
        <v>0</v>
      </c>
    </row>
    <row r="1566" spans="1:25" x14ac:dyDescent="0.5">
      <c r="A1566" t="s">
        <v>120</v>
      </c>
      <c r="B1566" s="1">
        <v>33545</v>
      </c>
      <c r="C1566" t="s">
        <v>91</v>
      </c>
      <c r="D1566">
        <v>16.3</v>
      </c>
      <c r="E1566">
        <v>-1</v>
      </c>
      <c r="F1566">
        <v>0</v>
      </c>
      <c r="G1566">
        <v>4074.1</v>
      </c>
      <c r="H1566">
        <v>0</v>
      </c>
      <c r="I1566">
        <v>3348.6</v>
      </c>
      <c r="J1566">
        <v>0</v>
      </c>
      <c r="K1566">
        <v>692.19</v>
      </c>
      <c r="L1566">
        <v>33.33</v>
      </c>
      <c r="M1566">
        <v>3348.62</v>
      </c>
      <c r="N1566">
        <v>726</v>
      </c>
      <c r="O1566">
        <v>2425.75</v>
      </c>
      <c r="P1566">
        <v>1648.38</v>
      </c>
      <c r="Q1566">
        <v>3678.01</v>
      </c>
      <c r="R1566">
        <v>1084.9100000000001</v>
      </c>
      <c r="S1566">
        <v>0</v>
      </c>
      <c r="T1566">
        <v>0.08</v>
      </c>
      <c r="U1566">
        <v>4.1000000000000002E-2</v>
      </c>
      <c r="V1566">
        <v>1.7000000000000001E-2</v>
      </c>
      <c r="W1566">
        <v>7.0000000000000001E-3</v>
      </c>
      <c r="X1566">
        <v>2E-3</v>
      </c>
      <c r="Y1566">
        <v>0</v>
      </c>
    </row>
    <row r="1567" spans="1:25" x14ac:dyDescent="0.5">
      <c r="A1567" t="s">
        <v>120</v>
      </c>
      <c r="B1567" s="1">
        <v>33546</v>
      </c>
      <c r="C1567" t="s">
        <v>91</v>
      </c>
      <c r="D1567">
        <v>16.3</v>
      </c>
      <c r="E1567">
        <v>-1</v>
      </c>
      <c r="F1567">
        <v>0</v>
      </c>
      <c r="G1567">
        <v>4066.1</v>
      </c>
      <c r="H1567">
        <v>0</v>
      </c>
      <c r="I1567">
        <v>3343.4</v>
      </c>
      <c r="J1567">
        <v>0</v>
      </c>
      <c r="K1567">
        <v>717.94</v>
      </c>
      <c r="L1567">
        <v>4.76</v>
      </c>
      <c r="M1567">
        <v>3343.42</v>
      </c>
      <c r="N1567">
        <v>723</v>
      </c>
      <c r="O1567">
        <v>2419</v>
      </c>
      <c r="P1567">
        <v>1647.11</v>
      </c>
      <c r="Q1567">
        <v>3666.74</v>
      </c>
      <c r="R1567">
        <v>1084.1600000000001</v>
      </c>
      <c r="S1567">
        <v>0</v>
      </c>
      <c r="T1567">
        <v>0.08</v>
      </c>
      <c r="U1567">
        <v>4.1000000000000002E-2</v>
      </c>
      <c r="V1567">
        <v>1.7000000000000001E-2</v>
      </c>
      <c r="W1567">
        <v>7.0000000000000001E-3</v>
      </c>
      <c r="X1567">
        <v>2E-3</v>
      </c>
      <c r="Y1567">
        <v>0</v>
      </c>
    </row>
    <row r="1568" spans="1:25" x14ac:dyDescent="0.5">
      <c r="A1568" t="s">
        <v>120</v>
      </c>
      <c r="B1568" s="1">
        <v>33547</v>
      </c>
      <c r="C1568" t="s">
        <v>91</v>
      </c>
      <c r="D1568">
        <v>16.3</v>
      </c>
      <c r="E1568">
        <v>-1</v>
      </c>
      <c r="F1568">
        <v>0</v>
      </c>
      <c r="G1568">
        <v>4089.8</v>
      </c>
      <c r="H1568">
        <v>0</v>
      </c>
      <c r="I1568">
        <v>3344.2</v>
      </c>
      <c r="J1568">
        <v>0</v>
      </c>
      <c r="K1568">
        <v>743.84</v>
      </c>
      <c r="L1568">
        <v>1.7</v>
      </c>
      <c r="M1568">
        <v>3344.24</v>
      </c>
      <c r="N1568">
        <v>746</v>
      </c>
      <c r="O1568">
        <v>2429.64</v>
      </c>
      <c r="P1568">
        <v>1660.15</v>
      </c>
      <c r="Q1568">
        <v>3689.68</v>
      </c>
      <c r="R1568">
        <v>1083.58</v>
      </c>
      <c r="S1568">
        <v>0</v>
      </c>
      <c r="T1568">
        <v>0.08</v>
      </c>
      <c r="U1568">
        <v>4.1000000000000002E-2</v>
      </c>
      <c r="V1568">
        <v>1.7000000000000001E-2</v>
      </c>
      <c r="W1568">
        <v>7.0000000000000001E-3</v>
      </c>
      <c r="X1568">
        <v>2E-3</v>
      </c>
      <c r="Y1568">
        <v>0</v>
      </c>
    </row>
    <row r="1569" spans="1:25" x14ac:dyDescent="0.5">
      <c r="A1569" t="s">
        <v>120</v>
      </c>
      <c r="B1569" s="1">
        <v>33548</v>
      </c>
      <c r="C1569" t="s">
        <v>91</v>
      </c>
      <c r="D1569">
        <v>16.3</v>
      </c>
      <c r="E1569">
        <v>-1</v>
      </c>
      <c r="F1569">
        <v>0</v>
      </c>
      <c r="G1569">
        <v>4118.5</v>
      </c>
      <c r="H1569">
        <v>0</v>
      </c>
      <c r="I1569">
        <v>3348.1</v>
      </c>
      <c r="J1569">
        <v>0</v>
      </c>
      <c r="K1569">
        <v>769.06</v>
      </c>
      <c r="L1569">
        <v>1.26</v>
      </c>
      <c r="M1569">
        <v>3348.15</v>
      </c>
      <c r="N1569">
        <v>770</v>
      </c>
      <c r="O1569">
        <v>2442.85</v>
      </c>
      <c r="P1569">
        <v>1675.63</v>
      </c>
      <c r="Q1569">
        <v>3718.01</v>
      </c>
      <c r="R1569">
        <v>1083.0999999999999</v>
      </c>
      <c r="S1569">
        <v>0</v>
      </c>
      <c r="T1569">
        <v>0.08</v>
      </c>
      <c r="U1569">
        <v>4.1000000000000002E-2</v>
      </c>
      <c r="V1569">
        <v>1.7000000000000001E-2</v>
      </c>
      <c r="W1569">
        <v>7.0000000000000001E-3</v>
      </c>
      <c r="X1569">
        <v>2E-3</v>
      </c>
      <c r="Y1569">
        <v>0</v>
      </c>
    </row>
    <row r="1570" spans="1:25" x14ac:dyDescent="0.5">
      <c r="A1570" t="s">
        <v>120</v>
      </c>
      <c r="B1570" s="1">
        <v>33549</v>
      </c>
      <c r="C1570" t="s">
        <v>91</v>
      </c>
      <c r="D1570">
        <v>16.3</v>
      </c>
      <c r="E1570">
        <v>-1</v>
      </c>
      <c r="F1570">
        <v>0</v>
      </c>
      <c r="G1570">
        <v>4131</v>
      </c>
      <c r="H1570">
        <v>0</v>
      </c>
      <c r="I1570">
        <v>3329.5</v>
      </c>
      <c r="J1570">
        <v>0</v>
      </c>
      <c r="K1570">
        <v>800.17</v>
      </c>
      <c r="L1570">
        <v>1.31</v>
      </c>
      <c r="M1570">
        <v>3329.49</v>
      </c>
      <c r="N1570">
        <v>801</v>
      </c>
      <c r="O1570">
        <v>2448.52</v>
      </c>
      <c r="P1570">
        <v>1682.45</v>
      </c>
      <c r="Q1570">
        <v>3733.2</v>
      </c>
      <c r="R1570">
        <v>1081.25</v>
      </c>
      <c r="S1570">
        <v>0</v>
      </c>
      <c r="T1570">
        <v>7.9000000000000001E-2</v>
      </c>
      <c r="U1570">
        <v>4.1000000000000002E-2</v>
      </c>
      <c r="V1570">
        <v>1.7000000000000001E-2</v>
      </c>
      <c r="W1570">
        <v>7.0000000000000001E-3</v>
      </c>
      <c r="X1570">
        <v>2E-3</v>
      </c>
      <c r="Y1570">
        <v>0</v>
      </c>
    </row>
    <row r="1571" spans="1:25" x14ac:dyDescent="0.5">
      <c r="A1571" t="s">
        <v>120</v>
      </c>
      <c r="B1571" s="1">
        <v>33550</v>
      </c>
      <c r="C1571" t="s">
        <v>91</v>
      </c>
      <c r="D1571">
        <v>16.3</v>
      </c>
      <c r="E1571">
        <v>-1</v>
      </c>
      <c r="F1571">
        <v>0</v>
      </c>
      <c r="G1571">
        <v>4149.3999999999996</v>
      </c>
      <c r="H1571">
        <v>0</v>
      </c>
      <c r="I1571">
        <v>3329</v>
      </c>
      <c r="J1571">
        <v>0</v>
      </c>
      <c r="K1571">
        <v>819.08</v>
      </c>
      <c r="L1571">
        <v>1.37</v>
      </c>
      <c r="M1571">
        <v>3329</v>
      </c>
      <c r="N1571">
        <v>820</v>
      </c>
      <c r="O1571">
        <v>2456.9699999999998</v>
      </c>
      <c r="P1571">
        <v>1692.47</v>
      </c>
      <c r="Q1571">
        <v>3749.5</v>
      </c>
      <c r="R1571">
        <v>1079.8900000000001</v>
      </c>
      <c r="S1571">
        <v>0</v>
      </c>
      <c r="T1571">
        <v>7.9000000000000001E-2</v>
      </c>
      <c r="U1571">
        <v>0.04</v>
      </c>
      <c r="V1571">
        <v>1.7000000000000001E-2</v>
      </c>
      <c r="W1571">
        <v>7.0000000000000001E-3</v>
      </c>
      <c r="X1571">
        <v>2E-3</v>
      </c>
      <c r="Y1571">
        <v>0</v>
      </c>
    </row>
    <row r="1572" spans="1:25" x14ac:dyDescent="0.5">
      <c r="A1572" t="s">
        <v>120</v>
      </c>
      <c r="B1572" s="1">
        <v>33551</v>
      </c>
      <c r="C1572" t="s">
        <v>91</v>
      </c>
      <c r="D1572">
        <v>16.3</v>
      </c>
      <c r="E1572">
        <v>-1</v>
      </c>
      <c r="F1572">
        <v>0</v>
      </c>
      <c r="G1572">
        <v>4166.8999999999996</v>
      </c>
      <c r="H1572">
        <v>0</v>
      </c>
      <c r="I1572">
        <v>3328.3</v>
      </c>
      <c r="J1572">
        <v>0</v>
      </c>
      <c r="K1572">
        <v>837.22</v>
      </c>
      <c r="L1572">
        <v>1.4</v>
      </c>
      <c r="M1572">
        <v>3328.3</v>
      </c>
      <c r="N1572">
        <v>839</v>
      </c>
      <c r="O1572">
        <v>2464.94</v>
      </c>
      <c r="P1572">
        <v>1701.98</v>
      </c>
      <c r="Q1572">
        <v>3767.01</v>
      </c>
      <c r="R1572">
        <v>1078.48</v>
      </c>
      <c r="S1572">
        <v>0</v>
      </c>
      <c r="T1572">
        <v>7.9000000000000001E-2</v>
      </c>
      <c r="U1572">
        <v>0.04</v>
      </c>
      <c r="V1572">
        <v>1.7000000000000001E-2</v>
      </c>
      <c r="W1572">
        <v>7.0000000000000001E-3</v>
      </c>
      <c r="X1572">
        <v>2E-3</v>
      </c>
      <c r="Y1572">
        <v>0</v>
      </c>
    </row>
    <row r="1573" spans="1:25" x14ac:dyDescent="0.5">
      <c r="A1573" t="s">
        <v>120</v>
      </c>
      <c r="B1573" s="1">
        <v>33552</v>
      </c>
      <c r="C1573" t="s">
        <v>91</v>
      </c>
      <c r="D1573">
        <v>16.3</v>
      </c>
      <c r="E1573">
        <v>-1</v>
      </c>
      <c r="F1573">
        <v>0</v>
      </c>
      <c r="G1573">
        <v>4181.7</v>
      </c>
      <c r="H1573">
        <v>0</v>
      </c>
      <c r="I1573">
        <v>3326</v>
      </c>
      <c r="J1573">
        <v>0</v>
      </c>
      <c r="K1573">
        <v>854.26</v>
      </c>
      <c r="L1573">
        <v>1.43</v>
      </c>
      <c r="M1573">
        <v>3325.97</v>
      </c>
      <c r="N1573">
        <v>856</v>
      </c>
      <c r="O1573">
        <v>2471.62</v>
      </c>
      <c r="P1573">
        <v>1710.05</v>
      </c>
      <c r="Q1573">
        <v>3781.95</v>
      </c>
      <c r="R1573">
        <v>1076.8900000000001</v>
      </c>
      <c r="S1573">
        <v>0</v>
      </c>
      <c r="T1573">
        <v>7.9000000000000001E-2</v>
      </c>
      <c r="U1573">
        <v>0.04</v>
      </c>
      <c r="V1573">
        <v>1.7000000000000001E-2</v>
      </c>
      <c r="W1573">
        <v>7.0000000000000001E-3</v>
      </c>
      <c r="X1573">
        <v>2E-3</v>
      </c>
      <c r="Y1573">
        <v>0</v>
      </c>
    </row>
    <row r="1574" spans="1:25" x14ac:dyDescent="0.5">
      <c r="A1574" t="s">
        <v>120</v>
      </c>
      <c r="B1574" s="1">
        <v>33553</v>
      </c>
      <c r="C1574" t="s">
        <v>91</v>
      </c>
      <c r="D1574">
        <v>16.3</v>
      </c>
      <c r="E1574">
        <v>-1</v>
      </c>
      <c r="F1574">
        <v>0</v>
      </c>
      <c r="G1574">
        <v>4194.8</v>
      </c>
      <c r="H1574">
        <v>0</v>
      </c>
      <c r="I1574">
        <v>3321.9</v>
      </c>
      <c r="J1574">
        <v>0</v>
      </c>
      <c r="K1574">
        <v>871.38</v>
      </c>
      <c r="L1574">
        <v>1.46</v>
      </c>
      <c r="M1574">
        <v>3321.95</v>
      </c>
      <c r="N1574">
        <v>873</v>
      </c>
      <c r="O1574">
        <v>2477.5300000000002</v>
      </c>
      <c r="P1574">
        <v>1717.26</v>
      </c>
      <c r="Q1574">
        <v>3795.27</v>
      </c>
      <c r="R1574">
        <v>1075.2</v>
      </c>
      <c r="S1574">
        <v>0</v>
      </c>
      <c r="T1574">
        <v>7.9000000000000001E-2</v>
      </c>
      <c r="U1574">
        <v>0.04</v>
      </c>
      <c r="V1574">
        <v>1.7000000000000001E-2</v>
      </c>
      <c r="W1574">
        <v>7.0000000000000001E-3</v>
      </c>
      <c r="X1574">
        <v>2E-3</v>
      </c>
      <c r="Y1574">
        <v>0</v>
      </c>
    </row>
    <row r="1575" spans="1:25" x14ac:dyDescent="0.5">
      <c r="A1575" t="s">
        <v>120</v>
      </c>
      <c r="B1575" s="1">
        <v>33554</v>
      </c>
      <c r="C1575" t="s">
        <v>91</v>
      </c>
      <c r="D1575">
        <v>16.3</v>
      </c>
      <c r="E1575">
        <v>-1</v>
      </c>
      <c r="F1575">
        <v>0</v>
      </c>
      <c r="G1575">
        <v>4200.8</v>
      </c>
      <c r="H1575">
        <v>0</v>
      </c>
      <c r="I1575">
        <v>3307.3</v>
      </c>
      <c r="J1575">
        <v>0</v>
      </c>
      <c r="K1575">
        <v>892.02</v>
      </c>
      <c r="L1575">
        <v>1.49</v>
      </c>
      <c r="M1575">
        <v>3307.28</v>
      </c>
      <c r="N1575">
        <v>894</v>
      </c>
      <c r="O1575">
        <v>2480.13</v>
      </c>
      <c r="P1575">
        <v>1720.66</v>
      </c>
      <c r="Q1575">
        <v>3802.56</v>
      </c>
      <c r="R1575">
        <v>1072.97</v>
      </c>
      <c r="S1575">
        <v>0</v>
      </c>
      <c r="T1575">
        <v>7.9000000000000001E-2</v>
      </c>
      <c r="U1575">
        <v>0.04</v>
      </c>
      <c r="V1575">
        <v>1.7000000000000001E-2</v>
      </c>
      <c r="W1575">
        <v>7.0000000000000001E-3</v>
      </c>
      <c r="X1575">
        <v>2E-3</v>
      </c>
      <c r="Y1575">
        <v>0</v>
      </c>
    </row>
    <row r="1576" spans="1:25" x14ac:dyDescent="0.5">
      <c r="A1576" t="s">
        <v>120</v>
      </c>
      <c r="B1576" s="1">
        <v>33555</v>
      </c>
      <c r="C1576" t="s">
        <v>91</v>
      </c>
      <c r="D1576">
        <v>16.3</v>
      </c>
      <c r="E1576">
        <v>-1</v>
      </c>
      <c r="F1576">
        <v>0</v>
      </c>
      <c r="G1576">
        <v>4199.6000000000004</v>
      </c>
      <c r="H1576">
        <v>0</v>
      </c>
      <c r="I1576">
        <v>3276.8</v>
      </c>
      <c r="J1576">
        <v>0</v>
      </c>
      <c r="K1576">
        <v>921.21</v>
      </c>
      <c r="L1576">
        <v>1.53</v>
      </c>
      <c r="M1576">
        <v>3276.84</v>
      </c>
      <c r="N1576">
        <v>923</v>
      </c>
      <c r="O1576">
        <v>2479.37</v>
      </c>
      <c r="P1576">
        <v>1720.2</v>
      </c>
      <c r="Q1576">
        <v>3803.26</v>
      </c>
      <c r="R1576">
        <v>1070.19</v>
      </c>
      <c r="S1576">
        <v>0</v>
      </c>
      <c r="T1576">
        <v>7.9000000000000001E-2</v>
      </c>
      <c r="U1576">
        <v>0.04</v>
      </c>
      <c r="V1576">
        <v>1.7000000000000001E-2</v>
      </c>
      <c r="W1576">
        <v>7.0000000000000001E-3</v>
      </c>
      <c r="X1576">
        <v>2E-3</v>
      </c>
      <c r="Y1576">
        <v>0</v>
      </c>
    </row>
    <row r="1577" spans="1:25" x14ac:dyDescent="0.5">
      <c r="A1577" t="s">
        <v>120</v>
      </c>
      <c r="B1577" s="1">
        <v>33556</v>
      </c>
      <c r="C1577" t="s">
        <v>91</v>
      </c>
      <c r="D1577">
        <v>16.3</v>
      </c>
      <c r="E1577">
        <v>-1</v>
      </c>
      <c r="F1577">
        <v>0</v>
      </c>
      <c r="G1577">
        <v>4199.8</v>
      </c>
      <c r="H1577">
        <v>0</v>
      </c>
      <c r="I1577">
        <v>3250.9</v>
      </c>
      <c r="J1577">
        <v>0</v>
      </c>
      <c r="K1577">
        <v>947.29</v>
      </c>
      <c r="L1577">
        <v>1.58</v>
      </c>
      <c r="M1577">
        <v>3250.92</v>
      </c>
      <c r="N1577">
        <v>949</v>
      </c>
      <c r="O1577">
        <v>2479.27</v>
      </c>
      <c r="P1577">
        <v>1720.52</v>
      </c>
      <c r="Q1577">
        <v>3802.96</v>
      </c>
      <c r="R1577">
        <v>1067.54</v>
      </c>
      <c r="S1577">
        <v>0</v>
      </c>
      <c r="T1577">
        <v>7.8E-2</v>
      </c>
      <c r="U1577">
        <v>0.04</v>
      </c>
      <c r="V1577">
        <v>1.7000000000000001E-2</v>
      </c>
      <c r="W1577">
        <v>7.0000000000000001E-3</v>
      </c>
      <c r="X1577">
        <v>2E-3</v>
      </c>
      <c r="Y1577">
        <v>0</v>
      </c>
    </row>
    <row r="1578" spans="1:25" x14ac:dyDescent="0.5">
      <c r="A1578" t="s">
        <v>120</v>
      </c>
      <c r="B1578" s="1">
        <v>33557</v>
      </c>
      <c r="C1578" t="s">
        <v>91</v>
      </c>
      <c r="D1578">
        <v>16.3</v>
      </c>
      <c r="E1578">
        <v>-1</v>
      </c>
      <c r="F1578">
        <v>0</v>
      </c>
      <c r="G1578">
        <v>4187.1000000000004</v>
      </c>
      <c r="H1578">
        <v>0</v>
      </c>
      <c r="I1578">
        <v>3209.7</v>
      </c>
      <c r="J1578">
        <v>0</v>
      </c>
      <c r="K1578">
        <v>975.73</v>
      </c>
      <c r="L1578">
        <v>1.63</v>
      </c>
      <c r="M1578">
        <v>3209.75</v>
      </c>
      <c r="N1578">
        <v>977</v>
      </c>
      <c r="O1578">
        <v>2469.31</v>
      </c>
      <c r="P1578">
        <v>1717.8</v>
      </c>
      <c r="Q1578">
        <v>3792.18</v>
      </c>
      <c r="R1578">
        <v>1062.08</v>
      </c>
      <c r="S1578">
        <v>0</v>
      </c>
      <c r="T1578">
        <v>7.8E-2</v>
      </c>
      <c r="U1578">
        <v>0.04</v>
      </c>
      <c r="V1578">
        <v>1.7000000000000001E-2</v>
      </c>
      <c r="W1578">
        <v>7.0000000000000001E-3</v>
      </c>
      <c r="X1578">
        <v>2E-3</v>
      </c>
      <c r="Y1578">
        <v>0</v>
      </c>
    </row>
    <row r="1579" spans="1:25" x14ac:dyDescent="0.5">
      <c r="A1579" t="s">
        <v>120</v>
      </c>
      <c r="B1579" s="1">
        <v>33558</v>
      </c>
      <c r="C1579" t="s">
        <v>91</v>
      </c>
      <c r="D1579">
        <v>16.3</v>
      </c>
      <c r="E1579">
        <v>-1</v>
      </c>
      <c r="F1579">
        <v>0</v>
      </c>
      <c r="G1579">
        <v>4171.6000000000004</v>
      </c>
      <c r="H1579">
        <v>0</v>
      </c>
      <c r="I1579">
        <v>3154.7</v>
      </c>
      <c r="J1579">
        <v>0</v>
      </c>
      <c r="K1579">
        <v>1015.25</v>
      </c>
      <c r="L1579">
        <v>1.68</v>
      </c>
      <c r="M1579">
        <v>3154.68</v>
      </c>
      <c r="N1579">
        <v>1017</v>
      </c>
      <c r="O1579">
        <v>2457.02</v>
      </c>
      <c r="P1579">
        <v>1714.59</v>
      </c>
      <c r="Q1579">
        <v>3778.47</v>
      </c>
      <c r="R1579">
        <v>1055.8399999999999</v>
      </c>
      <c r="S1579">
        <v>0</v>
      </c>
      <c r="T1579">
        <v>7.8E-2</v>
      </c>
      <c r="U1579">
        <v>0.04</v>
      </c>
      <c r="V1579">
        <v>1.7000000000000001E-2</v>
      </c>
      <c r="W1579">
        <v>7.0000000000000001E-3</v>
      </c>
      <c r="X1579">
        <v>2E-3</v>
      </c>
      <c r="Y1579">
        <v>0</v>
      </c>
    </row>
    <row r="1580" spans="1:25" x14ac:dyDescent="0.5">
      <c r="A1580" t="s">
        <v>120</v>
      </c>
      <c r="B1580" s="1">
        <v>33559</v>
      </c>
      <c r="C1580" t="s">
        <v>91</v>
      </c>
      <c r="D1580">
        <v>16.3</v>
      </c>
      <c r="E1580">
        <v>-1</v>
      </c>
      <c r="F1580">
        <v>0</v>
      </c>
      <c r="G1580">
        <v>4166.3999999999996</v>
      </c>
      <c r="H1580">
        <v>0</v>
      </c>
      <c r="I1580">
        <v>3121.8</v>
      </c>
      <c r="J1580">
        <v>0</v>
      </c>
      <c r="K1580">
        <v>1042.8599999999999</v>
      </c>
      <c r="L1580">
        <v>1.75</v>
      </c>
      <c r="M1580">
        <v>3121.81</v>
      </c>
      <c r="N1580">
        <v>1045</v>
      </c>
      <c r="O1580">
        <v>2453.3000000000002</v>
      </c>
      <c r="P1580">
        <v>1713.11</v>
      </c>
      <c r="Q1580">
        <v>3770.59</v>
      </c>
      <c r="R1580">
        <v>1052.23</v>
      </c>
      <c r="S1580">
        <v>0</v>
      </c>
      <c r="T1580">
        <v>7.6999999999999999E-2</v>
      </c>
      <c r="U1580">
        <v>3.9E-2</v>
      </c>
      <c r="V1580">
        <v>1.7000000000000001E-2</v>
      </c>
      <c r="W1580">
        <v>7.0000000000000001E-3</v>
      </c>
      <c r="X1580">
        <v>2E-3</v>
      </c>
      <c r="Y1580">
        <v>0</v>
      </c>
    </row>
    <row r="1581" spans="1:25" x14ac:dyDescent="0.5">
      <c r="A1581" t="s">
        <v>120</v>
      </c>
      <c r="B1581" s="1">
        <v>33560</v>
      </c>
      <c r="C1581" t="s">
        <v>91</v>
      </c>
      <c r="D1581">
        <v>16.3</v>
      </c>
      <c r="E1581">
        <v>-1</v>
      </c>
      <c r="F1581">
        <v>0</v>
      </c>
      <c r="G1581">
        <v>4154.3</v>
      </c>
      <c r="H1581">
        <v>0</v>
      </c>
      <c r="I1581">
        <v>3074.9</v>
      </c>
      <c r="J1581">
        <v>0</v>
      </c>
      <c r="K1581">
        <v>1077.6400000000001</v>
      </c>
      <c r="L1581">
        <v>1.8</v>
      </c>
      <c r="M1581">
        <v>3074.89</v>
      </c>
      <c r="N1581">
        <v>1079</v>
      </c>
      <c r="O1581">
        <v>2443.89</v>
      </c>
      <c r="P1581">
        <v>1710.43</v>
      </c>
      <c r="Q1581">
        <v>3760.33</v>
      </c>
      <c r="R1581">
        <v>1046.81</v>
      </c>
      <c r="S1581">
        <v>0</v>
      </c>
      <c r="T1581">
        <v>7.6999999999999999E-2</v>
      </c>
      <c r="U1581">
        <v>3.9E-2</v>
      </c>
      <c r="V1581">
        <v>1.7000000000000001E-2</v>
      </c>
      <c r="W1581">
        <v>7.0000000000000001E-3</v>
      </c>
      <c r="X1581">
        <v>2E-3</v>
      </c>
      <c r="Y1581">
        <v>0</v>
      </c>
    </row>
    <row r="1582" spans="1:25" x14ac:dyDescent="0.5">
      <c r="A1582" t="s">
        <v>120</v>
      </c>
      <c r="B1582" s="1">
        <v>33561</v>
      </c>
      <c r="C1582" t="s">
        <v>91</v>
      </c>
      <c r="D1582">
        <v>16.3</v>
      </c>
      <c r="E1582">
        <v>-1</v>
      </c>
      <c r="F1582">
        <v>0</v>
      </c>
      <c r="G1582">
        <v>4127.8999999999996</v>
      </c>
      <c r="H1582">
        <v>0</v>
      </c>
      <c r="I1582">
        <v>3004.2</v>
      </c>
      <c r="J1582">
        <v>0</v>
      </c>
      <c r="K1582">
        <v>1116.8499999999999</v>
      </c>
      <c r="L1582">
        <v>6.88</v>
      </c>
      <c r="M1582">
        <v>3004.18</v>
      </c>
      <c r="N1582">
        <v>1124</v>
      </c>
      <c r="O1582">
        <v>2422.65</v>
      </c>
      <c r="P1582">
        <v>1705.26</v>
      </c>
      <c r="Q1582">
        <v>3737.11</v>
      </c>
      <c r="R1582">
        <v>1037.58</v>
      </c>
      <c r="S1582">
        <v>0</v>
      </c>
      <c r="T1582">
        <v>7.5999999999999998E-2</v>
      </c>
      <c r="U1582">
        <v>3.9E-2</v>
      </c>
      <c r="V1582">
        <v>1.6E-2</v>
      </c>
      <c r="W1582">
        <v>7.0000000000000001E-3</v>
      </c>
      <c r="X1582">
        <v>2E-3</v>
      </c>
      <c r="Y1582">
        <v>0</v>
      </c>
    </row>
    <row r="1583" spans="1:25" x14ac:dyDescent="0.5">
      <c r="A1583" t="s">
        <v>120</v>
      </c>
      <c r="B1583" s="1">
        <v>33562</v>
      </c>
      <c r="C1583" t="s">
        <v>91</v>
      </c>
      <c r="D1583">
        <v>16.3</v>
      </c>
      <c r="E1583">
        <v>-1</v>
      </c>
      <c r="F1583">
        <v>0</v>
      </c>
      <c r="G1583">
        <v>4102.8999999999996</v>
      </c>
      <c r="H1583">
        <v>0</v>
      </c>
      <c r="I1583">
        <v>2950.4</v>
      </c>
      <c r="J1583">
        <v>0</v>
      </c>
      <c r="K1583">
        <v>1150.53</v>
      </c>
      <c r="L1583">
        <v>1.92</v>
      </c>
      <c r="M1583">
        <v>2950.42</v>
      </c>
      <c r="N1583">
        <v>1152</v>
      </c>
      <c r="O1583">
        <v>2403.79</v>
      </c>
      <c r="P1583">
        <v>1699.08</v>
      </c>
      <c r="Q1583">
        <v>3710.03</v>
      </c>
      <c r="R1583">
        <v>1030</v>
      </c>
      <c r="S1583">
        <v>0</v>
      </c>
      <c r="T1583">
        <v>7.5999999999999998E-2</v>
      </c>
      <c r="U1583">
        <v>3.9E-2</v>
      </c>
      <c r="V1583">
        <v>1.6E-2</v>
      </c>
      <c r="W1583">
        <v>6.0000000000000001E-3</v>
      </c>
      <c r="X1583">
        <v>2E-3</v>
      </c>
      <c r="Y1583">
        <v>0</v>
      </c>
    </row>
    <row r="1584" spans="1:25" x14ac:dyDescent="0.5">
      <c r="A1584" t="s">
        <v>120</v>
      </c>
      <c r="B1584" s="1">
        <v>33563</v>
      </c>
      <c r="C1584" t="s">
        <v>91</v>
      </c>
      <c r="D1584">
        <v>16.3</v>
      </c>
      <c r="E1584">
        <v>-1</v>
      </c>
      <c r="F1584">
        <v>0</v>
      </c>
      <c r="G1584">
        <v>4090.7</v>
      </c>
      <c r="H1584">
        <v>0</v>
      </c>
      <c r="I1584">
        <v>2908.8</v>
      </c>
      <c r="J1584">
        <v>0</v>
      </c>
      <c r="K1584">
        <v>1179.95</v>
      </c>
      <c r="L1584">
        <v>1.98</v>
      </c>
      <c r="M1584">
        <v>2908.79</v>
      </c>
      <c r="N1584">
        <v>1182</v>
      </c>
      <c r="O1584">
        <v>2394.39</v>
      </c>
      <c r="P1584">
        <v>1696.33</v>
      </c>
      <c r="Q1584">
        <v>3696.36</v>
      </c>
      <c r="R1584">
        <v>1024.54</v>
      </c>
      <c r="S1584">
        <v>0</v>
      </c>
      <c r="T1584">
        <v>7.4999999999999997E-2</v>
      </c>
      <c r="U1584">
        <v>3.7999999999999999E-2</v>
      </c>
      <c r="V1584">
        <v>1.6E-2</v>
      </c>
      <c r="W1584">
        <v>6.0000000000000001E-3</v>
      </c>
      <c r="X1584">
        <v>2E-3</v>
      </c>
      <c r="Y1584">
        <v>0</v>
      </c>
    </row>
    <row r="1585" spans="1:25" x14ac:dyDescent="0.5">
      <c r="A1585" t="s">
        <v>120</v>
      </c>
      <c r="B1585" s="1">
        <v>33564</v>
      </c>
      <c r="C1585" t="s">
        <v>91</v>
      </c>
      <c r="D1585">
        <v>16.3</v>
      </c>
      <c r="E1585">
        <v>-1</v>
      </c>
      <c r="F1585">
        <v>0</v>
      </c>
      <c r="G1585">
        <v>4075.1</v>
      </c>
      <c r="H1585">
        <v>0</v>
      </c>
      <c r="I1585">
        <v>2854.6</v>
      </c>
      <c r="J1585">
        <v>0</v>
      </c>
      <c r="K1585">
        <v>1218.53</v>
      </c>
      <c r="L1585">
        <v>2.0299999999999998</v>
      </c>
      <c r="M1585">
        <v>2854.55</v>
      </c>
      <c r="N1585">
        <v>1221</v>
      </c>
      <c r="O1585">
        <v>2382.14</v>
      </c>
      <c r="P1585">
        <v>1692.97</v>
      </c>
      <c r="Q1585">
        <v>3682.58</v>
      </c>
      <c r="R1585">
        <v>1018.11</v>
      </c>
      <c r="S1585">
        <v>0</v>
      </c>
      <c r="T1585">
        <v>7.4999999999999997E-2</v>
      </c>
      <c r="U1585">
        <v>3.7999999999999999E-2</v>
      </c>
      <c r="V1585">
        <v>1.6E-2</v>
      </c>
      <c r="W1585">
        <v>6.0000000000000001E-3</v>
      </c>
      <c r="X1585">
        <v>2E-3</v>
      </c>
      <c r="Y1585">
        <v>0</v>
      </c>
    </row>
    <row r="1586" spans="1:25" x14ac:dyDescent="0.5">
      <c r="A1586" t="s">
        <v>120</v>
      </c>
      <c r="B1586" s="1">
        <v>33565</v>
      </c>
      <c r="C1586" t="s">
        <v>91</v>
      </c>
      <c r="D1586">
        <v>16.3</v>
      </c>
      <c r="E1586">
        <v>-1</v>
      </c>
      <c r="F1586">
        <v>0</v>
      </c>
      <c r="G1586">
        <v>4051.5</v>
      </c>
      <c r="H1586">
        <v>0</v>
      </c>
      <c r="I1586">
        <v>2787.2</v>
      </c>
      <c r="J1586">
        <v>0</v>
      </c>
      <c r="K1586">
        <v>1262.25</v>
      </c>
      <c r="L1586">
        <v>2.1</v>
      </c>
      <c r="M1586">
        <v>2787.18</v>
      </c>
      <c r="N1586">
        <v>1264</v>
      </c>
      <c r="O1586">
        <v>2363.2600000000002</v>
      </c>
      <c r="P1586">
        <v>1688.27</v>
      </c>
      <c r="Q1586">
        <v>3660.97</v>
      </c>
      <c r="R1586">
        <v>1009.4</v>
      </c>
      <c r="S1586">
        <v>0</v>
      </c>
      <c r="T1586">
        <v>7.3999999999999996E-2</v>
      </c>
      <c r="U1586">
        <v>3.7999999999999999E-2</v>
      </c>
      <c r="V1586">
        <v>1.6E-2</v>
      </c>
      <c r="W1586">
        <v>6.0000000000000001E-3</v>
      </c>
      <c r="X1586">
        <v>2E-3</v>
      </c>
      <c r="Y1586">
        <v>0</v>
      </c>
    </row>
    <row r="1587" spans="1:25" x14ac:dyDescent="0.5">
      <c r="A1587" t="s">
        <v>120</v>
      </c>
      <c r="B1587" s="1">
        <v>33566</v>
      </c>
      <c r="C1587" t="s">
        <v>91</v>
      </c>
      <c r="D1587">
        <v>16.3</v>
      </c>
      <c r="E1587">
        <v>-1</v>
      </c>
      <c r="F1587">
        <v>0</v>
      </c>
      <c r="G1587">
        <v>4022.4</v>
      </c>
      <c r="H1587">
        <v>0</v>
      </c>
      <c r="I1587">
        <v>2706.2</v>
      </c>
      <c r="J1587">
        <v>0</v>
      </c>
      <c r="K1587">
        <v>1313.97</v>
      </c>
      <c r="L1587">
        <v>2.17</v>
      </c>
      <c r="M1587">
        <v>2706.21</v>
      </c>
      <c r="N1587">
        <v>1316</v>
      </c>
      <c r="O1587">
        <v>2339.71</v>
      </c>
      <c r="P1587">
        <v>1682.64</v>
      </c>
      <c r="Q1587">
        <v>3633.98</v>
      </c>
      <c r="R1587">
        <v>998.97</v>
      </c>
      <c r="S1587">
        <v>0</v>
      </c>
      <c r="T1587">
        <v>7.2999999999999995E-2</v>
      </c>
      <c r="U1587">
        <v>3.6999999999999998E-2</v>
      </c>
      <c r="V1587">
        <v>1.6E-2</v>
      </c>
      <c r="W1587">
        <v>6.0000000000000001E-3</v>
      </c>
      <c r="X1587">
        <v>2E-3</v>
      </c>
      <c r="Y1587">
        <v>0</v>
      </c>
    </row>
    <row r="1588" spans="1:25" x14ac:dyDescent="0.5">
      <c r="A1588" t="s">
        <v>120</v>
      </c>
      <c r="B1588" s="1">
        <v>33567</v>
      </c>
      <c r="C1588" t="s">
        <v>91</v>
      </c>
      <c r="D1588">
        <v>16.3</v>
      </c>
      <c r="E1588">
        <v>-1</v>
      </c>
      <c r="F1588">
        <v>0</v>
      </c>
      <c r="G1588">
        <v>3989.5</v>
      </c>
      <c r="H1588">
        <v>0</v>
      </c>
      <c r="I1588">
        <v>2618.9</v>
      </c>
      <c r="J1588">
        <v>0</v>
      </c>
      <c r="K1588">
        <v>1368.34</v>
      </c>
      <c r="L1588">
        <v>2.2599999999999998</v>
      </c>
      <c r="M1588">
        <v>2618.87</v>
      </c>
      <c r="N1588">
        <v>1371</v>
      </c>
      <c r="O1588">
        <v>2313.0300000000002</v>
      </c>
      <c r="P1588">
        <v>1676.43</v>
      </c>
      <c r="Q1588">
        <v>3602.37</v>
      </c>
      <c r="R1588">
        <v>987.26</v>
      </c>
      <c r="S1588">
        <v>0</v>
      </c>
      <c r="T1588">
        <v>7.2999999999999995E-2</v>
      </c>
      <c r="U1588">
        <v>3.6999999999999998E-2</v>
      </c>
      <c r="V1588">
        <v>1.6E-2</v>
      </c>
      <c r="W1588">
        <v>6.0000000000000001E-3</v>
      </c>
      <c r="X1588">
        <v>2E-3</v>
      </c>
      <c r="Y1588">
        <v>0</v>
      </c>
    </row>
    <row r="1589" spans="1:25" x14ac:dyDescent="0.5">
      <c r="A1589" t="s">
        <v>120</v>
      </c>
      <c r="B1589" s="1">
        <v>33568</v>
      </c>
      <c r="C1589" t="s">
        <v>91</v>
      </c>
      <c r="D1589">
        <v>16.3</v>
      </c>
      <c r="E1589">
        <v>-1</v>
      </c>
      <c r="F1589">
        <v>0</v>
      </c>
      <c r="G1589">
        <v>3961.1</v>
      </c>
      <c r="H1589">
        <v>0</v>
      </c>
      <c r="I1589">
        <v>2535.9</v>
      </c>
      <c r="J1589">
        <v>0</v>
      </c>
      <c r="K1589">
        <v>1373.17</v>
      </c>
      <c r="L1589">
        <v>51.99</v>
      </c>
      <c r="M1589">
        <v>2535.94</v>
      </c>
      <c r="N1589">
        <v>1425</v>
      </c>
      <c r="O1589">
        <v>2290.09</v>
      </c>
      <c r="P1589">
        <v>1671</v>
      </c>
      <c r="Q1589">
        <v>3573.77</v>
      </c>
      <c r="R1589">
        <v>976.7</v>
      </c>
      <c r="S1589">
        <v>0</v>
      </c>
      <c r="T1589">
        <v>7.1999999999999995E-2</v>
      </c>
      <c r="U1589">
        <v>3.6999999999999998E-2</v>
      </c>
      <c r="V1589">
        <v>1.4999999999999999E-2</v>
      </c>
      <c r="W1589">
        <v>6.0000000000000001E-3</v>
      </c>
      <c r="X1589">
        <v>2E-3</v>
      </c>
      <c r="Y1589">
        <v>0</v>
      </c>
    </row>
    <row r="1590" spans="1:25" x14ac:dyDescent="0.5">
      <c r="A1590" t="s">
        <v>120</v>
      </c>
      <c r="B1590" s="1">
        <v>33569</v>
      </c>
      <c r="C1590" t="s">
        <v>91</v>
      </c>
      <c r="D1590">
        <v>16.3</v>
      </c>
      <c r="E1590">
        <v>-1</v>
      </c>
      <c r="F1590">
        <v>0</v>
      </c>
      <c r="G1590">
        <v>3889.4</v>
      </c>
      <c r="H1590">
        <v>0</v>
      </c>
      <c r="I1590">
        <v>2475.6999999999998</v>
      </c>
      <c r="J1590">
        <v>0</v>
      </c>
      <c r="K1590">
        <v>1411.27</v>
      </c>
      <c r="L1590">
        <v>2.35</v>
      </c>
      <c r="M1590">
        <v>2475.73</v>
      </c>
      <c r="N1590">
        <v>1414</v>
      </c>
      <c r="O1590">
        <v>2243.56</v>
      </c>
      <c r="P1590">
        <v>1645.79</v>
      </c>
      <c r="Q1590">
        <v>3498.85</v>
      </c>
      <c r="R1590">
        <v>967.93</v>
      </c>
      <c r="S1590">
        <v>0</v>
      </c>
      <c r="T1590">
        <v>7.0999999999999994E-2</v>
      </c>
      <c r="U1590">
        <v>3.5999999999999997E-2</v>
      </c>
      <c r="V1590">
        <v>1.4999999999999999E-2</v>
      </c>
      <c r="W1590">
        <v>6.0000000000000001E-3</v>
      </c>
      <c r="X1590">
        <v>2E-3</v>
      </c>
      <c r="Y1590">
        <v>0</v>
      </c>
    </row>
    <row r="1591" spans="1:25" x14ac:dyDescent="0.5">
      <c r="A1591" t="s">
        <v>120</v>
      </c>
      <c r="B1591" s="1">
        <v>33570</v>
      </c>
      <c r="C1591" t="s">
        <v>91</v>
      </c>
      <c r="D1591">
        <v>16.3</v>
      </c>
      <c r="E1591">
        <v>-1</v>
      </c>
      <c r="F1591">
        <v>0</v>
      </c>
      <c r="G1591">
        <v>3869.7</v>
      </c>
      <c r="H1591">
        <v>0</v>
      </c>
      <c r="I1591">
        <v>2415.6999999999998</v>
      </c>
      <c r="J1591">
        <v>0</v>
      </c>
      <c r="K1591">
        <v>1451.59</v>
      </c>
      <c r="L1591">
        <v>2.41</v>
      </c>
      <c r="M1591">
        <v>2415.67</v>
      </c>
      <c r="N1591">
        <v>1454</v>
      </c>
      <c r="O1591">
        <v>2227.86</v>
      </c>
      <c r="P1591">
        <v>1641.8</v>
      </c>
      <c r="Q1591">
        <v>3479.37</v>
      </c>
      <c r="R1591">
        <v>959.84</v>
      </c>
      <c r="S1591">
        <v>0</v>
      </c>
      <c r="T1591">
        <v>7.0999999999999994E-2</v>
      </c>
      <c r="U1591">
        <v>3.5999999999999997E-2</v>
      </c>
      <c r="V1591">
        <v>1.4999999999999999E-2</v>
      </c>
      <c r="W1591">
        <v>6.0000000000000001E-3</v>
      </c>
      <c r="X1591">
        <v>2E-3</v>
      </c>
      <c r="Y1591">
        <v>0</v>
      </c>
    </row>
    <row r="1592" spans="1:25" x14ac:dyDescent="0.5">
      <c r="A1592" t="s">
        <v>120</v>
      </c>
      <c r="B1592" s="1">
        <v>33571</v>
      </c>
      <c r="C1592" t="s">
        <v>91</v>
      </c>
      <c r="D1592">
        <v>16.3</v>
      </c>
      <c r="E1592">
        <v>-1</v>
      </c>
      <c r="F1592">
        <v>0</v>
      </c>
      <c r="G1592">
        <v>3845.3</v>
      </c>
      <c r="H1592">
        <v>0</v>
      </c>
      <c r="I1592">
        <v>2350.9</v>
      </c>
      <c r="J1592">
        <v>0</v>
      </c>
      <c r="K1592">
        <v>1489.96</v>
      </c>
      <c r="L1592">
        <v>4.4400000000000004</v>
      </c>
      <c r="M1592">
        <v>2350.86</v>
      </c>
      <c r="N1592">
        <v>1494</v>
      </c>
      <c r="O1592">
        <v>2208.16</v>
      </c>
      <c r="P1592">
        <v>1637.1</v>
      </c>
      <c r="Q1592">
        <v>3455.99</v>
      </c>
      <c r="R1592">
        <v>950.2</v>
      </c>
      <c r="S1592">
        <v>0</v>
      </c>
      <c r="T1592">
        <v>7.0000000000000007E-2</v>
      </c>
      <c r="U1592">
        <v>3.5999999999999997E-2</v>
      </c>
      <c r="V1592">
        <v>1.4999999999999999E-2</v>
      </c>
      <c r="W1592">
        <v>6.0000000000000001E-3</v>
      </c>
      <c r="X1592">
        <v>2E-3</v>
      </c>
      <c r="Y1592">
        <v>0</v>
      </c>
    </row>
    <row r="1593" spans="1:25" x14ac:dyDescent="0.5">
      <c r="A1593" t="s">
        <v>120</v>
      </c>
      <c r="B1593" s="1">
        <v>33572</v>
      </c>
      <c r="C1593" t="s">
        <v>91</v>
      </c>
      <c r="D1593">
        <v>16.3</v>
      </c>
      <c r="E1593">
        <v>-1</v>
      </c>
      <c r="F1593">
        <v>0</v>
      </c>
      <c r="G1593">
        <v>3830.2</v>
      </c>
      <c r="H1593">
        <v>0</v>
      </c>
      <c r="I1593">
        <v>0</v>
      </c>
      <c r="J1593">
        <v>2315.3000000000002</v>
      </c>
      <c r="K1593">
        <v>1512.41</v>
      </c>
      <c r="L1593">
        <v>2.54</v>
      </c>
      <c r="M1593">
        <v>2315.27</v>
      </c>
      <c r="N1593">
        <v>1515</v>
      </c>
      <c r="O1593">
        <v>2196.91</v>
      </c>
      <c r="P1593">
        <v>1633.31</v>
      </c>
      <c r="Q1593">
        <v>3436.28</v>
      </c>
      <c r="R1593">
        <v>944.22</v>
      </c>
      <c r="S1593">
        <v>0</v>
      </c>
      <c r="T1593">
        <v>6.9000000000000006E-2</v>
      </c>
      <c r="U1593">
        <v>3.5000000000000003E-2</v>
      </c>
      <c r="V1593">
        <v>1.4999999999999999E-2</v>
      </c>
      <c r="W1593">
        <v>6.0000000000000001E-3</v>
      </c>
      <c r="X1593">
        <v>2E-3</v>
      </c>
      <c r="Y1593">
        <v>0</v>
      </c>
    </row>
    <row r="1594" spans="1:25" x14ac:dyDescent="0.5">
      <c r="A1594" t="s">
        <v>120</v>
      </c>
      <c r="B1594" s="1">
        <v>33573</v>
      </c>
      <c r="C1594" t="s">
        <v>91</v>
      </c>
      <c r="D1594">
        <v>14.8</v>
      </c>
      <c r="E1594">
        <v>-1</v>
      </c>
      <c r="F1594">
        <v>0</v>
      </c>
      <c r="G1594">
        <v>3829</v>
      </c>
      <c r="H1594">
        <v>0</v>
      </c>
      <c r="I1594">
        <v>0</v>
      </c>
      <c r="J1594">
        <v>2079.1999999999998</v>
      </c>
      <c r="K1594">
        <v>1747.22</v>
      </c>
      <c r="L1594">
        <v>2.58</v>
      </c>
      <c r="M1594">
        <v>2079.2199999999998</v>
      </c>
      <c r="N1594">
        <v>1750</v>
      </c>
      <c r="O1594">
        <v>2196.4699999999998</v>
      </c>
      <c r="P1594">
        <v>1632.55</v>
      </c>
      <c r="Q1594">
        <v>3469.8</v>
      </c>
      <c r="R1594">
        <v>942.29</v>
      </c>
      <c r="S1594">
        <v>0</v>
      </c>
      <c r="T1594">
        <v>6.9000000000000006E-2</v>
      </c>
      <c r="U1594">
        <v>3.5000000000000003E-2</v>
      </c>
      <c r="V1594">
        <v>1.4999999999999999E-2</v>
      </c>
      <c r="W1594">
        <v>6.0000000000000001E-3</v>
      </c>
      <c r="X1594">
        <v>2E-3</v>
      </c>
      <c r="Y1594">
        <v>0</v>
      </c>
    </row>
    <row r="1595" spans="1:25" x14ac:dyDescent="0.5">
      <c r="A1595" t="s">
        <v>120</v>
      </c>
      <c r="B1595" s="1">
        <v>33574</v>
      </c>
      <c r="C1595" t="s">
        <v>91</v>
      </c>
      <c r="D1595">
        <v>15.4</v>
      </c>
      <c r="E1595">
        <v>-1</v>
      </c>
      <c r="F1595">
        <v>0</v>
      </c>
      <c r="G1595">
        <v>3827.4</v>
      </c>
      <c r="H1595">
        <v>0</v>
      </c>
      <c r="I1595">
        <v>0</v>
      </c>
      <c r="J1595">
        <v>1808.3</v>
      </c>
      <c r="K1595">
        <v>2016.04</v>
      </c>
      <c r="L1595">
        <v>3.07</v>
      </c>
      <c r="M1595">
        <v>1808.27</v>
      </c>
      <c r="N1595">
        <v>2019</v>
      </c>
      <c r="O1595">
        <v>2195.73</v>
      </c>
      <c r="P1595">
        <v>1631.64</v>
      </c>
      <c r="Q1595">
        <v>3479.5</v>
      </c>
      <c r="R1595">
        <v>940.16</v>
      </c>
      <c r="S1595">
        <v>0</v>
      </c>
      <c r="T1595">
        <v>6.9000000000000006E-2</v>
      </c>
      <c r="U1595">
        <v>3.5000000000000003E-2</v>
      </c>
      <c r="V1595">
        <v>1.4999999999999999E-2</v>
      </c>
      <c r="W1595">
        <v>6.0000000000000001E-3</v>
      </c>
      <c r="X1595">
        <v>2E-3</v>
      </c>
      <c r="Y1595">
        <v>0</v>
      </c>
    </row>
    <row r="1596" spans="1:25" x14ac:dyDescent="0.5">
      <c r="A1596" t="s">
        <v>120</v>
      </c>
      <c r="B1596" s="1">
        <v>33575</v>
      </c>
      <c r="C1596" t="s">
        <v>91</v>
      </c>
      <c r="D1596">
        <v>15.7</v>
      </c>
      <c r="E1596">
        <v>-1</v>
      </c>
      <c r="F1596">
        <v>0</v>
      </c>
      <c r="G1596">
        <v>3825</v>
      </c>
      <c r="H1596">
        <v>0</v>
      </c>
      <c r="I1596">
        <v>0</v>
      </c>
      <c r="J1596">
        <v>1584</v>
      </c>
      <c r="K1596">
        <v>2227.5500000000002</v>
      </c>
      <c r="L1596">
        <v>13.45</v>
      </c>
      <c r="M1596">
        <v>1584.03</v>
      </c>
      <c r="N1596">
        <v>2241</v>
      </c>
      <c r="O1596">
        <v>2194.4499999999998</v>
      </c>
      <c r="P1596">
        <v>1630.58</v>
      </c>
      <c r="Q1596">
        <v>3474.63</v>
      </c>
      <c r="R1596">
        <v>937.93</v>
      </c>
      <c r="S1596">
        <v>0</v>
      </c>
      <c r="T1596">
        <v>6.9000000000000006E-2</v>
      </c>
      <c r="U1596">
        <v>3.5000000000000003E-2</v>
      </c>
      <c r="V1596">
        <v>1.4999999999999999E-2</v>
      </c>
      <c r="W1596">
        <v>6.0000000000000001E-3</v>
      </c>
      <c r="X1596">
        <v>2E-3</v>
      </c>
      <c r="Y1596">
        <v>0</v>
      </c>
    </row>
    <row r="1597" spans="1:25" x14ac:dyDescent="0.5">
      <c r="A1597" t="s">
        <v>120</v>
      </c>
      <c r="B1597" s="1">
        <v>33576</v>
      </c>
      <c r="C1597" t="s">
        <v>91</v>
      </c>
      <c r="D1597">
        <v>15.9</v>
      </c>
      <c r="E1597">
        <v>-1</v>
      </c>
      <c r="F1597">
        <v>0</v>
      </c>
      <c r="G1597">
        <v>3812.5</v>
      </c>
      <c r="H1597">
        <v>0</v>
      </c>
      <c r="I1597">
        <v>0</v>
      </c>
      <c r="J1597">
        <v>1397.2</v>
      </c>
      <c r="K1597">
        <v>2411.25</v>
      </c>
      <c r="L1597">
        <v>4.07</v>
      </c>
      <c r="M1597">
        <v>1397.16</v>
      </c>
      <c r="N1597">
        <v>2415</v>
      </c>
      <c r="O1597">
        <v>2186.52</v>
      </c>
      <c r="P1597">
        <v>1625.96</v>
      </c>
      <c r="Q1597">
        <v>3459.67</v>
      </c>
      <c r="R1597">
        <v>935.72</v>
      </c>
      <c r="S1597">
        <v>0</v>
      </c>
      <c r="T1597">
        <v>6.9000000000000006E-2</v>
      </c>
      <c r="U1597">
        <v>3.5000000000000003E-2</v>
      </c>
      <c r="V1597">
        <v>1.4999999999999999E-2</v>
      </c>
      <c r="W1597">
        <v>6.0000000000000001E-3</v>
      </c>
      <c r="X1597">
        <v>2E-3</v>
      </c>
      <c r="Y1597">
        <v>0</v>
      </c>
    </row>
    <row r="1598" spans="1:25" x14ac:dyDescent="0.5">
      <c r="A1598" t="s">
        <v>120</v>
      </c>
      <c r="B1598" s="1">
        <v>33577</v>
      </c>
      <c r="C1598" t="s">
        <v>91</v>
      </c>
      <c r="D1598">
        <v>15.7</v>
      </c>
      <c r="E1598">
        <v>-1</v>
      </c>
      <c r="F1598">
        <v>0</v>
      </c>
      <c r="G1598">
        <v>3808.9</v>
      </c>
      <c r="H1598">
        <v>0</v>
      </c>
      <c r="I1598">
        <v>0</v>
      </c>
      <c r="J1598">
        <v>1254.0999999999999</v>
      </c>
      <c r="K1598">
        <v>2550.38</v>
      </c>
      <c r="L1598">
        <v>4.46</v>
      </c>
      <c r="M1598">
        <v>1254.0899999999999</v>
      </c>
      <c r="N1598">
        <v>2555</v>
      </c>
      <c r="O1598">
        <v>2184.29</v>
      </c>
      <c r="P1598">
        <v>1624.64</v>
      </c>
      <c r="Q1598">
        <v>3449.89</v>
      </c>
      <c r="R1598">
        <v>933.41</v>
      </c>
      <c r="S1598">
        <v>0</v>
      </c>
      <c r="T1598">
        <v>6.8000000000000005E-2</v>
      </c>
      <c r="U1598">
        <v>3.5000000000000003E-2</v>
      </c>
      <c r="V1598">
        <v>1.4999999999999999E-2</v>
      </c>
      <c r="W1598">
        <v>6.0000000000000001E-3</v>
      </c>
      <c r="X1598">
        <v>2E-3</v>
      </c>
      <c r="Y1598">
        <v>0</v>
      </c>
    </row>
    <row r="1599" spans="1:25" x14ac:dyDescent="0.5">
      <c r="A1599" t="s">
        <v>120</v>
      </c>
      <c r="B1599" s="1">
        <v>33578</v>
      </c>
      <c r="C1599" t="s">
        <v>91</v>
      </c>
      <c r="D1599">
        <v>15.7</v>
      </c>
      <c r="E1599">
        <v>-1</v>
      </c>
      <c r="F1599">
        <v>0</v>
      </c>
      <c r="G1599">
        <v>3804.9</v>
      </c>
      <c r="H1599">
        <v>0</v>
      </c>
      <c r="I1599">
        <v>0</v>
      </c>
      <c r="J1599">
        <v>1121.0999999999999</v>
      </c>
      <c r="K1599">
        <v>2679.1</v>
      </c>
      <c r="L1599">
        <v>4.75</v>
      </c>
      <c r="M1599">
        <v>1121.05</v>
      </c>
      <c r="N1599">
        <v>2684</v>
      </c>
      <c r="O1599">
        <v>2181.6799999999998</v>
      </c>
      <c r="P1599">
        <v>1623.23</v>
      </c>
      <c r="Q1599">
        <v>3447.34</v>
      </c>
      <c r="R1599">
        <v>931.04</v>
      </c>
      <c r="S1599">
        <v>0</v>
      </c>
      <c r="T1599">
        <v>6.8000000000000005E-2</v>
      </c>
      <c r="U1599">
        <v>3.5000000000000003E-2</v>
      </c>
      <c r="V1599">
        <v>1.4999999999999999E-2</v>
      </c>
      <c r="W1599">
        <v>6.0000000000000001E-3</v>
      </c>
      <c r="X1599">
        <v>2E-3</v>
      </c>
      <c r="Y1599">
        <v>0</v>
      </c>
    </row>
    <row r="1600" spans="1:25" x14ac:dyDescent="0.5">
      <c r="A1600" t="s">
        <v>120</v>
      </c>
      <c r="B1600" s="1">
        <v>33579</v>
      </c>
      <c r="C1600" t="s">
        <v>91</v>
      </c>
      <c r="D1600">
        <v>16.399999999999999</v>
      </c>
      <c r="E1600">
        <v>-1</v>
      </c>
      <c r="F1600">
        <v>0</v>
      </c>
      <c r="G1600">
        <v>3800.5</v>
      </c>
      <c r="H1600">
        <v>0</v>
      </c>
      <c r="I1600">
        <v>0</v>
      </c>
      <c r="J1600">
        <v>963.4</v>
      </c>
      <c r="K1600">
        <v>2832</v>
      </c>
      <c r="L1600">
        <v>5.0199999999999996</v>
      </c>
      <c r="M1600">
        <v>963.43</v>
      </c>
      <c r="N1600">
        <v>2837</v>
      </c>
      <c r="O1600">
        <v>2178.7399999999998</v>
      </c>
      <c r="P1600">
        <v>1621.72</v>
      </c>
      <c r="Q1600">
        <v>3456.7</v>
      </c>
      <c r="R1600">
        <v>928.61</v>
      </c>
      <c r="S1600">
        <v>0</v>
      </c>
      <c r="T1600">
        <v>6.8000000000000005E-2</v>
      </c>
      <c r="U1600">
        <v>3.5000000000000003E-2</v>
      </c>
      <c r="V1600">
        <v>1.4999999999999999E-2</v>
      </c>
      <c r="W1600">
        <v>6.0000000000000001E-3</v>
      </c>
      <c r="X1600">
        <v>2E-3</v>
      </c>
      <c r="Y1600">
        <v>0</v>
      </c>
    </row>
    <row r="1601" spans="1:25" x14ac:dyDescent="0.5">
      <c r="A1601" t="s">
        <v>120</v>
      </c>
      <c r="B1601" s="1">
        <v>33580</v>
      </c>
      <c r="C1601" t="s">
        <v>91</v>
      </c>
      <c r="D1601">
        <v>17.3</v>
      </c>
      <c r="E1601">
        <v>-1</v>
      </c>
      <c r="F1601">
        <v>0</v>
      </c>
      <c r="G1601">
        <v>3795.2</v>
      </c>
      <c r="H1601">
        <v>0</v>
      </c>
      <c r="I1601">
        <v>0</v>
      </c>
      <c r="J1601">
        <v>811.1</v>
      </c>
      <c r="K1601">
        <v>2978.75</v>
      </c>
      <c r="L1601">
        <v>5.34</v>
      </c>
      <c r="M1601">
        <v>811.1</v>
      </c>
      <c r="N1601">
        <v>2984</v>
      </c>
      <c r="O1601">
        <v>2175.21</v>
      </c>
      <c r="P1601">
        <v>1619.99</v>
      </c>
      <c r="Q1601">
        <v>3458.44</v>
      </c>
      <c r="R1601">
        <v>926</v>
      </c>
      <c r="S1601">
        <v>0</v>
      </c>
      <c r="T1601">
        <v>6.8000000000000005E-2</v>
      </c>
      <c r="U1601">
        <v>3.5000000000000003E-2</v>
      </c>
      <c r="V1601">
        <v>1.4999999999999999E-2</v>
      </c>
      <c r="W1601">
        <v>6.0000000000000001E-3</v>
      </c>
      <c r="X1601">
        <v>2E-3</v>
      </c>
      <c r="Y1601">
        <v>0</v>
      </c>
    </row>
    <row r="1602" spans="1:25" x14ac:dyDescent="0.5">
      <c r="A1602" t="s">
        <v>120</v>
      </c>
      <c r="B1602" s="1">
        <v>33581</v>
      </c>
      <c r="C1602" t="s">
        <v>91</v>
      </c>
      <c r="D1602">
        <v>18.100000000000001</v>
      </c>
      <c r="E1602">
        <v>-1</v>
      </c>
      <c r="F1602">
        <v>0</v>
      </c>
      <c r="G1602">
        <v>3789.2</v>
      </c>
      <c r="H1602">
        <v>0</v>
      </c>
      <c r="I1602">
        <v>0</v>
      </c>
      <c r="J1602">
        <v>684.8</v>
      </c>
      <c r="K1602">
        <v>3098.78</v>
      </c>
      <c r="L1602">
        <v>5.65</v>
      </c>
      <c r="M1602">
        <v>684.83</v>
      </c>
      <c r="N1602">
        <v>3104</v>
      </c>
      <c r="O1602">
        <v>2171.16</v>
      </c>
      <c r="P1602">
        <v>1618.09</v>
      </c>
      <c r="Q1602">
        <v>3451.52</v>
      </c>
      <c r="R1602">
        <v>923.25</v>
      </c>
      <c r="S1602">
        <v>0</v>
      </c>
      <c r="T1602">
        <v>6.8000000000000005E-2</v>
      </c>
      <c r="U1602">
        <v>3.4000000000000002E-2</v>
      </c>
      <c r="V1602">
        <v>1.4999999999999999E-2</v>
      </c>
      <c r="W1602">
        <v>6.0000000000000001E-3</v>
      </c>
      <c r="X1602">
        <v>2E-3</v>
      </c>
      <c r="Y1602">
        <v>0</v>
      </c>
    </row>
    <row r="1603" spans="1:25" x14ac:dyDescent="0.5">
      <c r="A1603" t="s">
        <v>120</v>
      </c>
      <c r="B1603" s="1">
        <v>33582</v>
      </c>
      <c r="C1603" t="s">
        <v>91</v>
      </c>
      <c r="D1603">
        <v>18.899999999999999</v>
      </c>
      <c r="E1603">
        <v>-1</v>
      </c>
      <c r="F1603">
        <v>0</v>
      </c>
      <c r="G1603">
        <v>3783.1</v>
      </c>
      <c r="H1603">
        <v>0</v>
      </c>
      <c r="I1603">
        <v>0</v>
      </c>
      <c r="J1603">
        <v>571.20000000000005</v>
      </c>
      <c r="K1603">
        <v>2978.8</v>
      </c>
      <c r="L1603">
        <v>233.12</v>
      </c>
      <c r="M1603">
        <v>571.21</v>
      </c>
      <c r="N1603">
        <v>3212</v>
      </c>
      <c r="O1603">
        <v>2166.9699999999998</v>
      </c>
      <c r="P1603">
        <v>1616.17</v>
      </c>
      <c r="Q1603">
        <v>3449.49</v>
      </c>
      <c r="R1603">
        <v>920.47</v>
      </c>
      <c r="S1603">
        <v>0</v>
      </c>
      <c r="T1603">
        <v>6.7000000000000004E-2</v>
      </c>
      <c r="U1603">
        <v>3.4000000000000002E-2</v>
      </c>
      <c r="V1603">
        <v>1.4999999999999999E-2</v>
      </c>
      <c r="W1603">
        <v>6.0000000000000001E-3</v>
      </c>
      <c r="X1603">
        <v>2E-3</v>
      </c>
      <c r="Y1603">
        <v>0</v>
      </c>
    </row>
    <row r="1604" spans="1:25" x14ac:dyDescent="0.5">
      <c r="A1604" t="s">
        <v>120</v>
      </c>
      <c r="B1604" s="1">
        <v>33583</v>
      </c>
      <c r="C1604" t="s">
        <v>91</v>
      </c>
      <c r="D1604">
        <v>17.7</v>
      </c>
      <c r="E1604">
        <v>-1</v>
      </c>
      <c r="F1604">
        <v>0</v>
      </c>
      <c r="G1604">
        <v>3553.7</v>
      </c>
      <c r="H1604">
        <v>0</v>
      </c>
      <c r="I1604">
        <v>0</v>
      </c>
      <c r="J1604">
        <v>529.4</v>
      </c>
      <c r="K1604">
        <v>3018.67</v>
      </c>
      <c r="L1604">
        <v>5.64</v>
      </c>
      <c r="M1604">
        <v>529.42999999999995</v>
      </c>
      <c r="N1604">
        <v>3024</v>
      </c>
      <c r="O1604">
        <v>2004.17</v>
      </c>
      <c r="P1604">
        <v>1549.57</v>
      </c>
      <c r="Q1604">
        <v>3183</v>
      </c>
      <c r="R1604">
        <v>918.15</v>
      </c>
      <c r="S1604">
        <v>0</v>
      </c>
      <c r="T1604">
        <v>6.7000000000000004E-2</v>
      </c>
      <c r="U1604">
        <v>3.4000000000000002E-2</v>
      </c>
      <c r="V1604">
        <v>1.4999999999999999E-2</v>
      </c>
      <c r="W1604">
        <v>6.0000000000000001E-3</v>
      </c>
      <c r="X1604">
        <v>2E-3</v>
      </c>
      <c r="Y1604">
        <v>0</v>
      </c>
    </row>
    <row r="1605" spans="1:25" x14ac:dyDescent="0.5">
      <c r="A1605" t="s">
        <v>120</v>
      </c>
      <c r="B1605" s="1">
        <v>33584</v>
      </c>
      <c r="C1605" t="s">
        <v>91</v>
      </c>
      <c r="D1605">
        <v>16.7</v>
      </c>
      <c r="E1605">
        <v>-1</v>
      </c>
      <c r="F1605">
        <v>0</v>
      </c>
      <c r="G1605">
        <v>3551.4</v>
      </c>
      <c r="H1605">
        <v>0</v>
      </c>
      <c r="I1605">
        <v>0</v>
      </c>
      <c r="J1605">
        <v>493.2</v>
      </c>
      <c r="K1605">
        <v>2933.81</v>
      </c>
      <c r="L1605">
        <v>124.37</v>
      </c>
      <c r="M1605">
        <v>493.2</v>
      </c>
      <c r="N1605">
        <v>3058</v>
      </c>
      <c r="O1605">
        <v>2002.7</v>
      </c>
      <c r="P1605">
        <v>1548.68</v>
      </c>
      <c r="Q1605">
        <v>3178.75</v>
      </c>
      <c r="R1605">
        <v>915.85</v>
      </c>
      <c r="S1605">
        <v>0</v>
      </c>
      <c r="T1605">
        <v>6.7000000000000004E-2</v>
      </c>
      <c r="U1605">
        <v>3.4000000000000002E-2</v>
      </c>
      <c r="V1605">
        <v>1.4999999999999999E-2</v>
      </c>
      <c r="W1605">
        <v>6.0000000000000001E-3</v>
      </c>
      <c r="X1605">
        <v>2E-3</v>
      </c>
      <c r="Y1605">
        <v>0</v>
      </c>
    </row>
    <row r="1606" spans="1:25" x14ac:dyDescent="0.5">
      <c r="A1606" t="s">
        <v>120</v>
      </c>
      <c r="B1606" s="1">
        <v>33585</v>
      </c>
      <c r="C1606" t="s">
        <v>91</v>
      </c>
      <c r="D1606">
        <v>16.100000000000001</v>
      </c>
      <c r="E1606">
        <v>-1</v>
      </c>
      <c r="F1606">
        <v>0</v>
      </c>
      <c r="G1606">
        <v>3430</v>
      </c>
      <c r="H1606">
        <v>0</v>
      </c>
      <c r="I1606">
        <v>0</v>
      </c>
      <c r="J1606">
        <v>454.7</v>
      </c>
      <c r="K1606">
        <v>2816.8</v>
      </c>
      <c r="L1606">
        <v>158.5</v>
      </c>
      <c r="M1606">
        <v>454.67</v>
      </c>
      <c r="N1606">
        <v>2975</v>
      </c>
      <c r="O1606">
        <v>1917.15</v>
      </c>
      <c r="P1606">
        <v>1512.83</v>
      </c>
      <c r="Q1606">
        <v>3061.23</v>
      </c>
      <c r="R1606">
        <v>913.54</v>
      </c>
      <c r="S1606">
        <v>0</v>
      </c>
      <c r="T1606">
        <v>6.7000000000000004E-2</v>
      </c>
      <c r="U1606">
        <v>3.4000000000000002E-2</v>
      </c>
      <c r="V1606">
        <v>1.4999999999999999E-2</v>
      </c>
      <c r="W1606">
        <v>6.0000000000000001E-3</v>
      </c>
      <c r="X1606">
        <v>2E-3</v>
      </c>
      <c r="Y1606">
        <v>0</v>
      </c>
    </row>
    <row r="1607" spans="1:25" x14ac:dyDescent="0.5">
      <c r="A1607" t="s">
        <v>120</v>
      </c>
      <c r="B1607" s="1">
        <v>33586</v>
      </c>
      <c r="C1607" t="s">
        <v>91</v>
      </c>
      <c r="D1607">
        <v>16.3</v>
      </c>
      <c r="E1607">
        <v>-1</v>
      </c>
      <c r="F1607">
        <v>0</v>
      </c>
      <c r="G1607">
        <v>3274.1</v>
      </c>
      <c r="H1607">
        <v>0</v>
      </c>
      <c r="I1607">
        <v>0</v>
      </c>
      <c r="J1607">
        <v>406.5</v>
      </c>
      <c r="K1607">
        <v>2862.24</v>
      </c>
      <c r="L1607">
        <v>5.3</v>
      </c>
      <c r="M1607">
        <v>406.54</v>
      </c>
      <c r="N1607">
        <v>2868</v>
      </c>
      <c r="O1607">
        <v>1807.91</v>
      </c>
      <c r="P1607">
        <v>1466.16</v>
      </c>
      <c r="Q1607">
        <v>2916.42</v>
      </c>
      <c r="R1607">
        <v>911.18</v>
      </c>
      <c r="S1607">
        <v>0</v>
      </c>
      <c r="T1607">
        <v>6.7000000000000004E-2</v>
      </c>
      <c r="U1607">
        <v>3.4000000000000002E-2</v>
      </c>
      <c r="V1607">
        <v>1.4999999999999999E-2</v>
      </c>
      <c r="W1607">
        <v>6.0000000000000001E-3</v>
      </c>
      <c r="X1607">
        <v>2E-3</v>
      </c>
      <c r="Y1607">
        <v>0</v>
      </c>
    </row>
    <row r="1608" spans="1:25" x14ac:dyDescent="0.5">
      <c r="A1608" t="s">
        <v>120</v>
      </c>
      <c r="B1608" s="1">
        <v>33587</v>
      </c>
      <c r="C1608" t="s">
        <v>91</v>
      </c>
      <c r="D1608">
        <v>17</v>
      </c>
      <c r="E1608">
        <v>-1</v>
      </c>
      <c r="F1608">
        <v>0</v>
      </c>
      <c r="G1608">
        <v>3270.8</v>
      </c>
      <c r="H1608">
        <v>0</v>
      </c>
      <c r="I1608">
        <v>0</v>
      </c>
      <c r="J1608">
        <v>354.7</v>
      </c>
      <c r="K1608">
        <v>2910.74</v>
      </c>
      <c r="L1608">
        <v>5.39</v>
      </c>
      <c r="M1608">
        <v>354.69</v>
      </c>
      <c r="N1608">
        <v>2916</v>
      </c>
      <c r="O1608">
        <v>1805.89</v>
      </c>
      <c r="P1608">
        <v>1464.94</v>
      </c>
      <c r="Q1608">
        <v>2921.85</v>
      </c>
      <c r="R1608">
        <v>908.74</v>
      </c>
      <c r="S1608">
        <v>0</v>
      </c>
      <c r="T1608">
        <v>6.6000000000000003E-2</v>
      </c>
      <c r="U1608">
        <v>3.4000000000000002E-2</v>
      </c>
      <c r="V1608">
        <v>1.4999999999999999E-2</v>
      </c>
      <c r="W1608">
        <v>6.0000000000000001E-3</v>
      </c>
      <c r="X1608">
        <v>2E-3</v>
      </c>
      <c r="Y1608">
        <v>0</v>
      </c>
    </row>
    <row r="1609" spans="1:25" x14ac:dyDescent="0.5">
      <c r="A1609" t="s">
        <v>120</v>
      </c>
      <c r="B1609" s="1">
        <v>33588</v>
      </c>
      <c r="C1609" t="s">
        <v>91</v>
      </c>
      <c r="D1609">
        <v>16.7</v>
      </c>
      <c r="E1609">
        <v>-1</v>
      </c>
      <c r="F1609">
        <v>0</v>
      </c>
      <c r="G1609">
        <v>3267</v>
      </c>
      <c r="H1609">
        <v>0</v>
      </c>
      <c r="I1609">
        <v>0</v>
      </c>
      <c r="J1609">
        <v>322.2</v>
      </c>
      <c r="K1609">
        <v>2939.27</v>
      </c>
      <c r="L1609">
        <v>5.5</v>
      </c>
      <c r="M1609">
        <v>322.22000000000003</v>
      </c>
      <c r="N1609">
        <v>2945</v>
      </c>
      <c r="O1609">
        <v>1803.44</v>
      </c>
      <c r="P1609">
        <v>1463.54</v>
      </c>
      <c r="Q1609">
        <v>2944.76</v>
      </c>
      <c r="R1609">
        <v>906.26</v>
      </c>
      <c r="S1609">
        <v>0</v>
      </c>
      <c r="T1609">
        <v>6.6000000000000003E-2</v>
      </c>
      <c r="U1609">
        <v>3.4000000000000002E-2</v>
      </c>
      <c r="V1609">
        <v>1.4999999999999999E-2</v>
      </c>
      <c r="W1609">
        <v>6.0000000000000001E-3</v>
      </c>
      <c r="X1609">
        <v>2E-3</v>
      </c>
      <c r="Y1609">
        <v>0</v>
      </c>
    </row>
    <row r="1610" spans="1:25" x14ac:dyDescent="0.5">
      <c r="A1610" t="s">
        <v>120</v>
      </c>
      <c r="B1610" s="1">
        <v>33589</v>
      </c>
      <c r="C1610" t="s">
        <v>91</v>
      </c>
      <c r="D1610">
        <v>16.100000000000001</v>
      </c>
      <c r="E1610">
        <v>-1</v>
      </c>
      <c r="F1610">
        <v>0</v>
      </c>
      <c r="G1610">
        <v>3262.7</v>
      </c>
      <c r="H1610">
        <v>0</v>
      </c>
      <c r="I1610">
        <v>0</v>
      </c>
      <c r="J1610">
        <v>298.7</v>
      </c>
      <c r="K1610">
        <v>2954.03</v>
      </c>
      <c r="L1610">
        <v>9.9600000000000009</v>
      </c>
      <c r="M1610">
        <v>298.74</v>
      </c>
      <c r="N1610">
        <v>2964</v>
      </c>
      <c r="O1610">
        <v>1800.67</v>
      </c>
      <c r="P1610">
        <v>1462.06</v>
      </c>
      <c r="Q1610">
        <v>2963.99</v>
      </c>
      <c r="R1610">
        <v>903.81</v>
      </c>
      <c r="S1610">
        <v>0</v>
      </c>
      <c r="T1610">
        <v>6.6000000000000003E-2</v>
      </c>
      <c r="U1610">
        <v>3.4000000000000002E-2</v>
      </c>
      <c r="V1610">
        <v>1.4E-2</v>
      </c>
      <c r="W1610">
        <v>6.0000000000000001E-3</v>
      </c>
      <c r="X1610">
        <v>2E-3</v>
      </c>
      <c r="Y1610">
        <v>0</v>
      </c>
    </row>
    <row r="1611" spans="1:25" x14ac:dyDescent="0.5">
      <c r="A1611" t="s">
        <v>120</v>
      </c>
      <c r="B1611" s="1">
        <v>33590</v>
      </c>
      <c r="C1611" t="s">
        <v>91</v>
      </c>
      <c r="D1611">
        <v>15.2</v>
      </c>
      <c r="E1611">
        <v>-1</v>
      </c>
      <c r="F1611">
        <v>0</v>
      </c>
      <c r="G1611">
        <v>3253.8</v>
      </c>
      <c r="H1611">
        <v>0</v>
      </c>
      <c r="I1611">
        <v>0</v>
      </c>
      <c r="J1611">
        <v>282.7</v>
      </c>
      <c r="K1611">
        <v>2896.4</v>
      </c>
      <c r="L1611">
        <v>74.73</v>
      </c>
      <c r="M1611">
        <v>282.64999999999998</v>
      </c>
      <c r="N1611">
        <v>2971</v>
      </c>
      <c r="O1611">
        <v>1794.59</v>
      </c>
      <c r="P1611">
        <v>1459.19</v>
      </c>
      <c r="Q1611">
        <v>2971.13</v>
      </c>
      <c r="R1611">
        <v>901.4</v>
      </c>
      <c r="S1611">
        <v>0</v>
      </c>
      <c r="T1611">
        <v>6.6000000000000003E-2</v>
      </c>
      <c r="U1611">
        <v>3.4000000000000002E-2</v>
      </c>
      <c r="V1611">
        <v>1.4E-2</v>
      </c>
      <c r="W1611">
        <v>6.0000000000000001E-3</v>
      </c>
      <c r="X1611">
        <v>2E-3</v>
      </c>
      <c r="Y1611">
        <v>0</v>
      </c>
    </row>
    <row r="1612" spans="1:25" x14ac:dyDescent="0.5">
      <c r="A1612" t="s">
        <v>120</v>
      </c>
      <c r="B1612" s="1">
        <v>33591</v>
      </c>
      <c r="C1612" t="s">
        <v>91</v>
      </c>
      <c r="D1612">
        <v>14.8</v>
      </c>
      <c r="E1612">
        <v>-1</v>
      </c>
      <c r="F1612">
        <v>0</v>
      </c>
      <c r="G1612">
        <v>3179.9</v>
      </c>
      <c r="H1612">
        <v>0</v>
      </c>
      <c r="I1612">
        <v>0</v>
      </c>
      <c r="J1612">
        <v>262.39999999999998</v>
      </c>
      <c r="K1612">
        <v>2912.01</v>
      </c>
      <c r="L1612">
        <v>5.47</v>
      </c>
      <c r="M1612">
        <v>262.44</v>
      </c>
      <c r="N1612">
        <v>2917</v>
      </c>
      <c r="O1612">
        <v>1742.83</v>
      </c>
      <c r="P1612">
        <v>1437.09</v>
      </c>
      <c r="Q1612">
        <v>2917.48</v>
      </c>
      <c r="R1612">
        <v>898.99</v>
      </c>
      <c r="S1612">
        <v>0</v>
      </c>
      <c r="T1612">
        <v>6.6000000000000003E-2</v>
      </c>
      <c r="U1612">
        <v>3.4000000000000002E-2</v>
      </c>
      <c r="V1612">
        <v>1.4E-2</v>
      </c>
      <c r="W1612">
        <v>6.0000000000000001E-3</v>
      </c>
      <c r="X1612">
        <v>2E-3</v>
      </c>
      <c r="Y1612">
        <v>0</v>
      </c>
    </row>
    <row r="1613" spans="1:25" x14ac:dyDescent="0.5">
      <c r="A1613" t="s">
        <v>120</v>
      </c>
      <c r="B1613" s="1">
        <v>33592</v>
      </c>
      <c r="C1613" t="s">
        <v>91</v>
      </c>
      <c r="D1613">
        <v>14.8</v>
      </c>
      <c r="E1613">
        <v>-1</v>
      </c>
      <c r="F1613">
        <v>0</v>
      </c>
      <c r="G1613">
        <v>3181.4</v>
      </c>
      <c r="H1613">
        <v>0</v>
      </c>
      <c r="I1613">
        <v>11.9</v>
      </c>
      <c r="J1613">
        <v>234</v>
      </c>
      <c r="K1613">
        <v>2930</v>
      </c>
      <c r="L1613">
        <v>5.5</v>
      </c>
      <c r="M1613">
        <v>245.86</v>
      </c>
      <c r="N1613">
        <v>2936</v>
      </c>
      <c r="O1613">
        <v>1743.95</v>
      </c>
      <c r="P1613">
        <v>1437.41</v>
      </c>
      <c r="Q1613">
        <v>2935.5</v>
      </c>
      <c r="R1613">
        <v>873.23</v>
      </c>
      <c r="S1613">
        <v>0</v>
      </c>
      <c r="T1613">
        <v>6.4000000000000001E-2</v>
      </c>
      <c r="U1613">
        <v>3.3000000000000002E-2</v>
      </c>
      <c r="V1613">
        <v>1.4E-2</v>
      </c>
      <c r="W1613">
        <v>6.0000000000000001E-3</v>
      </c>
      <c r="X1613">
        <v>2E-3</v>
      </c>
      <c r="Y1613">
        <v>0</v>
      </c>
    </row>
    <row r="1614" spans="1:25" x14ac:dyDescent="0.5">
      <c r="A1614" t="s">
        <v>120</v>
      </c>
      <c r="B1614" s="1">
        <v>33593</v>
      </c>
      <c r="C1614" t="s">
        <v>91</v>
      </c>
      <c r="D1614">
        <v>14.8</v>
      </c>
      <c r="E1614">
        <v>-1</v>
      </c>
      <c r="F1614">
        <v>0</v>
      </c>
      <c r="G1614">
        <v>3182.5</v>
      </c>
      <c r="H1614">
        <v>0</v>
      </c>
      <c r="I1614">
        <v>23.2</v>
      </c>
      <c r="J1614">
        <v>206.8</v>
      </c>
      <c r="K1614">
        <v>2927.86</v>
      </c>
      <c r="L1614">
        <v>24.61</v>
      </c>
      <c r="M1614">
        <v>230</v>
      </c>
      <c r="N1614">
        <v>2952</v>
      </c>
      <c r="O1614">
        <v>1743.15</v>
      </c>
      <c r="P1614">
        <v>1439.32</v>
      </c>
      <c r="Q1614">
        <v>2952.47</v>
      </c>
      <c r="R1614">
        <v>851.5</v>
      </c>
      <c r="S1614">
        <v>0</v>
      </c>
      <c r="T1614">
        <v>6.2E-2</v>
      </c>
      <c r="U1614">
        <v>3.2000000000000001E-2</v>
      </c>
      <c r="V1614">
        <v>1.4E-2</v>
      </c>
      <c r="W1614">
        <v>5.0000000000000001E-3</v>
      </c>
      <c r="X1614">
        <v>2E-3</v>
      </c>
      <c r="Y1614">
        <v>0</v>
      </c>
    </row>
    <row r="1615" spans="1:25" x14ac:dyDescent="0.5">
      <c r="A1615" t="s">
        <v>120</v>
      </c>
      <c r="B1615" s="1">
        <v>33594</v>
      </c>
      <c r="C1615" t="s">
        <v>91</v>
      </c>
      <c r="D1615">
        <v>14.8</v>
      </c>
      <c r="E1615">
        <v>-1</v>
      </c>
      <c r="F1615">
        <v>0</v>
      </c>
      <c r="G1615">
        <v>3164.4</v>
      </c>
      <c r="H1615">
        <v>0</v>
      </c>
      <c r="I1615">
        <v>34.200000000000003</v>
      </c>
      <c r="J1615">
        <v>181.6</v>
      </c>
      <c r="K1615">
        <v>2943</v>
      </c>
      <c r="L1615">
        <v>5.54</v>
      </c>
      <c r="M1615">
        <v>215.85</v>
      </c>
      <c r="N1615">
        <v>2949</v>
      </c>
      <c r="O1615">
        <v>1729.67</v>
      </c>
      <c r="P1615">
        <v>1434.71</v>
      </c>
      <c r="Q1615">
        <v>2948.54</v>
      </c>
      <c r="R1615">
        <v>834.41</v>
      </c>
      <c r="S1615">
        <v>0</v>
      </c>
      <c r="T1615">
        <v>6.0999999999999999E-2</v>
      </c>
      <c r="U1615">
        <v>3.1E-2</v>
      </c>
      <c r="V1615">
        <v>1.2999999999999999E-2</v>
      </c>
      <c r="W1615">
        <v>5.0000000000000001E-3</v>
      </c>
      <c r="X1615">
        <v>2E-3</v>
      </c>
      <c r="Y1615">
        <v>0</v>
      </c>
    </row>
    <row r="1616" spans="1:25" x14ac:dyDescent="0.5">
      <c r="A1616" t="s">
        <v>120</v>
      </c>
      <c r="B1616" s="1">
        <v>33595</v>
      </c>
      <c r="C1616" t="s">
        <v>91</v>
      </c>
      <c r="D1616">
        <v>14.8</v>
      </c>
      <c r="E1616">
        <v>-1</v>
      </c>
      <c r="F1616">
        <v>0</v>
      </c>
      <c r="G1616">
        <v>3167.7</v>
      </c>
      <c r="H1616">
        <v>0</v>
      </c>
      <c r="I1616">
        <v>47.7</v>
      </c>
      <c r="J1616">
        <v>155.19999999999999</v>
      </c>
      <c r="K1616">
        <v>2959.28</v>
      </c>
      <c r="L1616">
        <v>5.57</v>
      </c>
      <c r="M1616">
        <v>202.9</v>
      </c>
      <c r="N1616">
        <v>2965</v>
      </c>
      <c r="O1616">
        <v>1731.48</v>
      </c>
      <c r="P1616">
        <v>1436.26</v>
      </c>
      <c r="Q1616">
        <v>2964.85</v>
      </c>
      <c r="R1616">
        <v>817.66</v>
      </c>
      <c r="S1616">
        <v>0</v>
      </c>
      <c r="T1616">
        <v>0.06</v>
      </c>
      <c r="U1616">
        <v>3.1E-2</v>
      </c>
      <c r="V1616">
        <v>1.2999999999999999E-2</v>
      </c>
      <c r="W1616">
        <v>5.0000000000000001E-3</v>
      </c>
      <c r="X1616">
        <v>2E-3</v>
      </c>
      <c r="Y1616">
        <v>0</v>
      </c>
    </row>
    <row r="1617" spans="1:25" x14ac:dyDescent="0.5">
      <c r="A1617" t="s">
        <v>120</v>
      </c>
      <c r="B1617" s="1">
        <v>33596</v>
      </c>
      <c r="C1617" t="s">
        <v>91</v>
      </c>
      <c r="D1617">
        <v>14.8</v>
      </c>
      <c r="E1617">
        <v>-1</v>
      </c>
      <c r="F1617">
        <v>0</v>
      </c>
      <c r="G1617">
        <v>3173.2</v>
      </c>
      <c r="H1617">
        <v>0</v>
      </c>
      <c r="I1617">
        <v>62.9</v>
      </c>
      <c r="J1617">
        <v>131.5</v>
      </c>
      <c r="K1617">
        <v>2973.1</v>
      </c>
      <c r="L1617">
        <v>5.6</v>
      </c>
      <c r="M1617">
        <v>194.47</v>
      </c>
      <c r="N1617">
        <v>2979</v>
      </c>
      <c r="O1617">
        <v>1734.89</v>
      </c>
      <c r="P1617">
        <v>1438.29</v>
      </c>
      <c r="Q1617">
        <v>2978.71</v>
      </c>
      <c r="R1617">
        <v>801.28</v>
      </c>
      <c r="S1617">
        <v>0</v>
      </c>
      <c r="T1617">
        <v>5.8999999999999997E-2</v>
      </c>
      <c r="U1617">
        <v>0.03</v>
      </c>
      <c r="V1617">
        <v>1.2999999999999999E-2</v>
      </c>
      <c r="W1617">
        <v>5.0000000000000001E-3</v>
      </c>
      <c r="X1617">
        <v>2E-3</v>
      </c>
      <c r="Y1617">
        <v>0</v>
      </c>
    </row>
    <row r="1618" spans="1:25" x14ac:dyDescent="0.5">
      <c r="A1618" t="s">
        <v>120</v>
      </c>
      <c r="B1618" s="1">
        <v>33597</v>
      </c>
      <c r="C1618" t="s">
        <v>91</v>
      </c>
      <c r="D1618">
        <v>14.8</v>
      </c>
      <c r="E1618">
        <v>-1</v>
      </c>
      <c r="F1618">
        <v>0</v>
      </c>
      <c r="G1618">
        <v>3178.8</v>
      </c>
      <c r="H1618">
        <v>0</v>
      </c>
      <c r="I1618">
        <v>78.3</v>
      </c>
      <c r="J1618">
        <v>109.5</v>
      </c>
      <c r="K1618">
        <v>2985.46</v>
      </c>
      <c r="L1618">
        <v>5.63</v>
      </c>
      <c r="M1618">
        <v>187.73</v>
      </c>
      <c r="N1618">
        <v>2991</v>
      </c>
      <c r="O1618">
        <v>1738.55</v>
      </c>
      <c r="P1618">
        <v>1440.28</v>
      </c>
      <c r="Q1618">
        <v>2991.09</v>
      </c>
      <c r="R1618">
        <v>785.1</v>
      </c>
      <c r="S1618">
        <v>0</v>
      </c>
      <c r="T1618">
        <v>5.7000000000000002E-2</v>
      </c>
      <c r="U1618">
        <v>2.9000000000000001E-2</v>
      </c>
      <c r="V1618">
        <v>1.2999999999999999E-2</v>
      </c>
      <c r="W1618">
        <v>5.0000000000000001E-3</v>
      </c>
      <c r="X1618">
        <v>2E-3</v>
      </c>
      <c r="Y1618">
        <v>0</v>
      </c>
    </row>
    <row r="1619" spans="1:25" x14ac:dyDescent="0.5">
      <c r="A1619" t="s">
        <v>120</v>
      </c>
      <c r="B1619" s="1">
        <v>33598</v>
      </c>
      <c r="C1619" t="s">
        <v>91</v>
      </c>
      <c r="D1619">
        <v>14.8</v>
      </c>
      <c r="E1619">
        <v>-1</v>
      </c>
      <c r="F1619">
        <v>0</v>
      </c>
      <c r="G1619">
        <v>3184.3</v>
      </c>
      <c r="H1619">
        <v>0</v>
      </c>
      <c r="I1619">
        <v>93.2</v>
      </c>
      <c r="J1619">
        <v>90.4</v>
      </c>
      <c r="K1619">
        <v>2995.06</v>
      </c>
      <c r="L1619">
        <v>5.66</v>
      </c>
      <c r="M1619">
        <v>183.6</v>
      </c>
      <c r="N1619">
        <v>3001</v>
      </c>
      <c r="O1619">
        <v>1742.26</v>
      </c>
      <c r="P1619">
        <v>1442.06</v>
      </c>
      <c r="Q1619">
        <v>3000.72</v>
      </c>
      <c r="R1619">
        <v>769.15</v>
      </c>
      <c r="S1619">
        <v>0</v>
      </c>
      <c r="T1619">
        <v>5.6000000000000001E-2</v>
      </c>
      <c r="U1619">
        <v>2.9000000000000001E-2</v>
      </c>
      <c r="V1619">
        <v>1.2E-2</v>
      </c>
      <c r="W1619">
        <v>5.0000000000000001E-3</v>
      </c>
      <c r="X1619">
        <v>2E-3</v>
      </c>
      <c r="Y1619">
        <v>0</v>
      </c>
    </row>
    <row r="1620" spans="1:25" x14ac:dyDescent="0.5">
      <c r="A1620" t="s">
        <v>120</v>
      </c>
      <c r="B1620" s="1">
        <v>33599</v>
      </c>
      <c r="C1620" t="s">
        <v>91</v>
      </c>
      <c r="D1620">
        <v>14.8</v>
      </c>
      <c r="E1620">
        <v>-1</v>
      </c>
      <c r="F1620">
        <v>0</v>
      </c>
      <c r="G1620">
        <v>3192.2</v>
      </c>
      <c r="H1620">
        <v>0</v>
      </c>
      <c r="I1620">
        <v>110.6</v>
      </c>
      <c r="J1620">
        <v>71</v>
      </c>
      <c r="K1620">
        <v>2985.33</v>
      </c>
      <c r="L1620">
        <v>25.24</v>
      </c>
      <c r="M1620">
        <v>181.64</v>
      </c>
      <c r="N1620">
        <v>3011</v>
      </c>
      <c r="O1620">
        <v>1747.72</v>
      </c>
      <c r="P1620">
        <v>1444.49</v>
      </c>
      <c r="Q1620">
        <v>3010.57</v>
      </c>
      <c r="R1620">
        <v>753.42</v>
      </c>
      <c r="S1620">
        <v>0</v>
      </c>
      <c r="T1620">
        <v>5.5E-2</v>
      </c>
      <c r="U1620">
        <v>2.8000000000000001E-2</v>
      </c>
      <c r="V1620">
        <v>1.2E-2</v>
      </c>
      <c r="W1620">
        <v>5.0000000000000001E-3</v>
      </c>
      <c r="X1620">
        <v>1E-3</v>
      </c>
      <c r="Y1620">
        <v>0</v>
      </c>
    </row>
    <row r="1621" spans="1:25" x14ac:dyDescent="0.5">
      <c r="A1621" t="s">
        <v>120</v>
      </c>
      <c r="B1621" s="1">
        <v>33600</v>
      </c>
      <c r="C1621" t="s">
        <v>91</v>
      </c>
      <c r="D1621">
        <v>14.8</v>
      </c>
      <c r="E1621">
        <v>-1</v>
      </c>
      <c r="F1621">
        <v>0</v>
      </c>
      <c r="G1621">
        <v>3185.7</v>
      </c>
      <c r="H1621">
        <v>0</v>
      </c>
      <c r="I1621">
        <v>132.30000000000001</v>
      </c>
      <c r="J1621">
        <v>59.8</v>
      </c>
      <c r="K1621">
        <v>2987.92</v>
      </c>
      <c r="L1621">
        <v>5.66</v>
      </c>
      <c r="M1621">
        <v>192.1</v>
      </c>
      <c r="N1621">
        <v>2994</v>
      </c>
      <c r="O1621">
        <v>1743.21</v>
      </c>
      <c r="P1621">
        <v>1442.47</v>
      </c>
      <c r="Q1621">
        <v>2993.58</v>
      </c>
      <c r="R1621">
        <v>738.49</v>
      </c>
      <c r="S1621">
        <v>0</v>
      </c>
      <c r="T1621">
        <v>5.3999999999999999E-2</v>
      </c>
      <c r="U1621">
        <v>2.8000000000000001E-2</v>
      </c>
      <c r="V1621">
        <v>1.2E-2</v>
      </c>
      <c r="W1621">
        <v>5.0000000000000001E-3</v>
      </c>
      <c r="X1621">
        <v>1E-3</v>
      </c>
      <c r="Y1621">
        <v>0</v>
      </c>
    </row>
    <row r="1622" spans="1:25" x14ac:dyDescent="0.5">
      <c r="A1622" t="s">
        <v>120</v>
      </c>
      <c r="B1622" s="1">
        <v>33601</v>
      </c>
      <c r="C1622" t="s">
        <v>91</v>
      </c>
      <c r="D1622">
        <v>14.8</v>
      </c>
      <c r="E1622">
        <v>-1</v>
      </c>
      <c r="F1622">
        <v>0</v>
      </c>
      <c r="G1622">
        <v>3199.5</v>
      </c>
      <c r="H1622">
        <v>0</v>
      </c>
      <c r="I1622">
        <v>154.30000000000001</v>
      </c>
      <c r="J1622">
        <v>52.5</v>
      </c>
      <c r="K1622">
        <v>2987.04</v>
      </c>
      <c r="L1622">
        <v>5.67</v>
      </c>
      <c r="M1622">
        <v>206.8</v>
      </c>
      <c r="N1622">
        <v>2993</v>
      </c>
      <c r="O1622">
        <v>1753.03</v>
      </c>
      <c r="P1622">
        <v>1446.48</v>
      </c>
      <c r="Q1622">
        <v>2992.71</v>
      </c>
      <c r="R1622">
        <v>724.08</v>
      </c>
      <c r="S1622">
        <v>0</v>
      </c>
      <c r="T1622">
        <v>5.2999999999999999E-2</v>
      </c>
      <c r="U1622">
        <v>2.7E-2</v>
      </c>
      <c r="V1622">
        <v>1.2E-2</v>
      </c>
      <c r="W1622">
        <v>5.0000000000000001E-3</v>
      </c>
      <c r="X1622">
        <v>1E-3</v>
      </c>
      <c r="Y1622">
        <v>0</v>
      </c>
    </row>
    <row r="1623" spans="1:25" x14ac:dyDescent="0.5">
      <c r="A1623" t="s">
        <v>120</v>
      </c>
      <c r="B1623" s="1">
        <v>33602</v>
      </c>
      <c r="C1623" t="s">
        <v>91</v>
      </c>
      <c r="D1623">
        <v>14.8</v>
      </c>
      <c r="E1623">
        <v>-1</v>
      </c>
      <c r="F1623">
        <v>0</v>
      </c>
      <c r="G1623">
        <v>3210.4</v>
      </c>
      <c r="H1623">
        <v>0</v>
      </c>
      <c r="I1623">
        <v>173.3</v>
      </c>
      <c r="J1623">
        <v>46.9</v>
      </c>
      <c r="K1623">
        <v>2984.53</v>
      </c>
      <c r="L1623">
        <v>5.67</v>
      </c>
      <c r="M1623">
        <v>220.21</v>
      </c>
      <c r="N1623">
        <v>2990</v>
      </c>
      <c r="O1623">
        <v>1760.81</v>
      </c>
      <c r="P1623">
        <v>1449.59</v>
      </c>
      <c r="Q1623">
        <v>2990.19</v>
      </c>
      <c r="R1623">
        <v>709.95</v>
      </c>
      <c r="S1623">
        <v>0</v>
      </c>
      <c r="T1623">
        <v>5.1999999999999998E-2</v>
      </c>
      <c r="U1623">
        <v>2.7E-2</v>
      </c>
      <c r="V1623">
        <v>1.0999999999999999E-2</v>
      </c>
      <c r="W1623">
        <v>5.0000000000000001E-3</v>
      </c>
      <c r="X1623">
        <v>1E-3</v>
      </c>
      <c r="Y1623">
        <v>0</v>
      </c>
    </row>
    <row r="1624" spans="1:25" x14ac:dyDescent="0.5">
      <c r="A1624" t="s">
        <v>120</v>
      </c>
      <c r="B1624" s="1">
        <v>33603</v>
      </c>
      <c r="C1624" t="s">
        <v>91</v>
      </c>
      <c r="D1624">
        <v>14.8</v>
      </c>
      <c r="E1624">
        <v>-1</v>
      </c>
      <c r="F1624">
        <v>0</v>
      </c>
      <c r="G1624">
        <v>3224</v>
      </c>
      <c r="H1624">
        <v>0</v>
      </c>
      <c r="I1624">
        <v>194.9</v>
      </c>
      <c r="J1624">
        <v>41.3</v>
      </c>
      <c r="K1624">
        <v>2768.96</v>
      </c>
      <c r="L1624">
        <v>218.73</v>
      </c>
      <c r="M1624">
        <v>236.27</v>
      </c>
      <c r="N1624">
        <v>2988</v>
      </c>
      <c r="O1624">
        <v>1770.55</v>
      </c>
      <c r="P1624">
        <v>1453.41</v>
      </c>
      <c r="Q1624">
        <v>2987.7</v>
      </c>
      <c r="R1624">
        <v>696.31</v>
      </c>
      <c r="S1624">
        <v>0</v>
      </c>
      <c r="T1624">
        <v>5.0999999999999997E-2</v>
      </c>
      <c r="U1624">
        <v>2.5999999999999999E-2</v>
      </c>
      <c r="V1624">
        <v>1.0999999999999999E-2</v>
      </c>
      <c r="W1624">
        <v>4.0000000000000001E-3</v>
      </c>
      <c r="X1624">
        <v>1E-3</v>
      </c>
      <c r="Y1624">
        <v>0</v>
      </c>
    </row>
    <row r="1625" spans="1:25" x14ac:dyDescent="0.5">
      <c r="A1625" t="s">
        <v>120</v>
      </c>
      <c r="B1625" s="1">
        <v>33604</v>
      </c>
      <c r="C1625" t="s">
        <v>91</v>
      </c>
      <c r="D1625">
        <v>14.8</v>
      </c>
      <c r="E1625">
        <v>-1</v>
      </c>
      <c r="F1625">
        <v>0</v>
      </c>
      <c r="G1625">
        <v>3036.8</v>
      </c>
      <c r="H1625">
        <v>0</v>
      </c>
      <c r="I1625">
        <v>228.8</v>
      </c>
      <c r="J1625">
        <v>34.799999999999997</v>
      </c>
      <c r="K1625">
        <v>2767.97</v>
      </c>
      <c r="L1625">
        <v>5.2</v>
      </c>
      <c r="M1625">
        <v>263.60000000000002</v>
      </c>
      <c r="N1625">
        <v>2773</v>
      </c>
      <c r="O1625">
        <v>1638.57</v>
      </c>
      <c r="P1625">
        <v>1398.2</v>
      </c>
      <c r="Q1625">
        <v>2773.17</v>
      </c>
      <c r="R1625">
        <v>683.63</v>
      </c>
      <c r="S1625">
        <v>0</v>
      </c>
      <c r="T1625">
        <v>0.05</v>
      </c>
      <c r="U1625">
        <v>2.5999999999999999E-2</v>
      </c>
      <c r="V1625">
        <v>1.0999999999999999E-2</v>
      </c>
      <c r="W1625">
        <v>4.0000000000000001E-3</v>
      </c>
      <c r="X1625">
        <v>1E-3</v>
      </c>
      <c r="Y1625">
        <v>0</v>
      </c>
    </row>
    <row r="1626" spans="1:25" x14ac:dyDescent="0.5">
      <c r="A1626" t="s">
        <v>120</v>
      </c>
      <c r="B1626" s="1">
        <v>33605</v>
      </c>
      <c r="C1626" t="s">
        <v>91</v>
      </c>
      <c r="D1626">
        <v>14.8</v>
      </c>
      <c r="E1626">
        <v>-1</v>
      </c>
      <c r="F1626">
        <v>0</v>
      </c>
      <c r="G1626">
        <v>3071.2</v>
      </c>
      <c r="H1626">
        <v>0</v>
      </c>
      <c r="I1626">
        <v>270.60000000000002</v>
      </c>
      <c r="J1626">
        <v>29.7</v>
      </c>
      <c r="K1626">
        <v>2765.65</v>
      </c>
      <c r="L1626">
        <v>5.2</v>
      </c>
      <c r="M1626">
        <v>300.33999999999997</v>
      </c>
      <c r="N1626">
        <v>2771</v>
      </c>
      <c r="O1626">
        <v>1663.36</v>
      </c>
      <c r="P1626">
        <v>1407.83</v>
      </c>
      <c r="Q1626">
        <v>2770.85</v>
      </c>
      <c r="R1626">
        <v>671.92</v>
      </c>
      <c r="S1626">
        <v>0</v>
      </c>
      <c r="T1626">
        <v>4.9000000000000002E-2</v>
      </c>
      <c r="U1626">
        <v>2.5000000000000001E-2</v>
      </c>
      <c r="V1626">
        <v>1.0999999999999999E-2</v>
      </c>
      <c r="W1626">
        <v>4.0000000000000001E-3</v>
      </c>
      <c r="X1626">
        <v>1E-3</v>
      </c>
      <c r="Y1626">
        <v>0</v>
      </c>
    </row>
    <row r="1627" spans="1:25" x14ac:dyDescent="0.5">
      <c r="A1627" t="s">
        <v>120</v>
      </c>
      <c r="B1627" s="1">
        <v>33606</v>
      </c>
      <c r="C1627" t="s">
        <v>91</v>
      </c>
      <c r="D1627">
        <v>14.8</v>
      </c>
      <c r="E1627">
        <v>-1</v>
      </c>
      <c r="F1627">
        <v>0</v>
      </c>
      <c r="G1627">
        <v>3096.7</v>
      </c>
      <c r="H1627">
        <v>0</v>
      </c>
      <c r="I1627">
        <v>303.5</v>
      </c>
      <c r="J1627">
        <v>25</v>
      </c>
      <c r="K1627">
        <v>2735.92</v>
      </c>
      <c r="L1627">
        <v>32.36</v>
      </c>
      <c r="M1627">
        <v>328.46</v>
      </c>
      <c r="N1627">
        <v>2768</v>
      </c>
      <c r="O1627">
        <v>1681.8</v>
      </c>
      <c r="P1627">
        <v>1414.95</v>
      </c>
      <c r="Q1627">
        <v>2768.29</v>
      </c>
      <c r="R1627">
        <v>660.27</v>
      </c>
      <c r="S1627">
        <v>0</v>
      </c>
      <c r="T1627">
        <v>4.8000000000000001E-2</v>
      </c>
      <c r="U1627">
        <v>2.5000000000000001E-2</v>
      </c>
      <c r="V1627">
        <v>1.0999999999999999E-2</v>
      </c>
      <c r="W1627">
        <v>4.0000000000000001E-3</v>
      </c>
      <c r="X1627">
        <v>1E-3</v>
      </c>
      <c r="Y1627">
        <v>0</v>
      </c>
    </row>
    <row r="1628" spans="1:25" x14ac:dyDescent="0.5">
      <c r="A1628" t="s">
        <v>120</v>
      </c>
      <c r="B1628" s="1">
        <v>33607</v>
      </c>
      <c r="C1628" t="s">
        <v>91</v>
      </c>
      <c r="D1628">
        <v>14.8</v>
      </c>
      <c r="E1628">
        <v>-1</v>
      </c>
      <c r="F1628">
        <v>0</v>
      </c>
      <c r="G1628">
        <v>3093.9</v>
      </c>
      <c r="H1628">
        <v>0</v>
      </c>
      <c r="I1628">
        <v>334.9</v>
      </c>
      <c r="J1628">
        <v>22.1</v>
      </c>
      <c r="K1628">
        <v>2653.41</v>
      </c>
      <c r="L1628">
        <v>83.46</v>
      </c>
      <c r="M1628">
        <v>357</v>
      </c>
      <c r="N1628">
        <v>2737</v>
      </c>
      <c r="O1628">
        <v>1680.5</v>
      </c>
      <c r="P1628">
        <v>1413.36</v>
      </c>
      <c r="Q1628">
        <v>2736.87</v>
      </c>
      <c r="R1628">
        <v>651.91</v>
      </c>
      <c r="S1628">
        <v>0</v>
      </c>
      <c r="T1628">
        <v>4.8000000000000001E-2</v>
      </c>
      <c r="U1628">
        <v>2.4E-2</v>
      </c>
      <c r="V1628">
        <v>0.01</v>
      </c>
      <c r="W1628">
        <v>4.0000000000000001E-3</v>
      </c>
      <c r="X1628">
        <v>1E-3</v>
      </c>
      <c r="Y1628">
        <v>0</v>
      </c>
    </row>
    <row r="1629" spans="1:25" x14ac:dyDescent="0.5">
      <c r="A1629" t="s">
        <v>120</v>
      </c>
      <c r="B1629" s="1">
        <v>33608</v>
      </c>
      <c r="C1629" t="s">
        <v>91</v>
      </c>
      <c r="D1629">
        <v>14.8</v>
      </c>
      <c r="E1629">
        <v>-1</v>
      </c>
      <c r="F1629">
        <v>0</v>
      </c>
      <c r="G1629">
        <v>3042.2</v>
      </c>
      <c r="H1629">
        <v>0</v>
      </c>
      <c r="I1629">
        <v>368.6</v>
      </c>
      <c r="J1629">
        <v>19.7</v>
      </c>
      <c r="K1629">
        <v>2559.4299999999998</v>
      </c>
      <c r="L1629">
        <v>94.54</v>
      </c>
      <c r="M1629">
        <v>388.24</v>
      </c>
      <c r="N1629">
        <v>2654</v>
      </c>
      <c r="O1629">
        <v>1645.39</v>
      </c>
      <c r="P1629">
        <v>1396.82</v>
      </c>
      <c r="Q1629">
        <v>2653.97</v>
      </c>
      <c r="R1629">
        <v>642.89</v>
      </c>
      <c r="S1629">
        <v>0</v>
      </c>
      <c r="T1629">
        <v>4.7E-2</v>
      </c>
      <c r="U1629">
        <v>2.4E-2</v>
      </c>
      <c r="V1629">
        <v>0.01</v>
      </c>
      <c r="W1629">
        <v>4.0000000000000001E-3</v>
      </c>
      <c r="X1629">
        <v>1E-3</v>
      </c>
      <c r="Y1629">
        <v>0</v>
      </c>
    </row>
    <row r="1630" spans="1:25" x14ac:dyDescent="0.5">
      <c r="A1630" t="s">
        <v>120</v>
      </c>
      <c r="B1630" s="1">
        <v>33609</v>
      </c>
      <c r="C1630" t="s">
        <v>91</v>
      </c>
      <c r="D1630">
        <v>14.8</v>
      </c>
      <c r="E1630">
        <v>-1</v>
      </c>
      <c r="F1630">
        <v>0</v>
      </c>
      <c r="G1630">
        <v>2983.6</v>
      </c>
      <c r="H1630">
        <v>0</v>
      </c>
      <c r="I1630">
        <v>406.2</v>
      </c>
      <c r="J1630">
        <v>17.399999999999999</v>
      </c>
      <c r="K1630">
        <v>2555.2199999999998</v>
      </c>
      <c r="L1630">
        <v>4.7699999999999996</v>
      </c>
      <c r="M1630">
        <v>423.61</v>
      </c>
      <c r="N1630">
        <v>2560</v>
      </c>
      <c r="O1630">
        <v>1605.97</v>
      </c>
      <c r="P1630">
        <v>1377.63</v>
      </c>
      <c r="Q1630">
        <v>2559.9899999999998</v>
      </c>
      <c r="R1630">
        <v>637.89</v>
      </c>
      <c r="S1630">
        <v>0</v>
      </c>
      <c r="T1630">
        <v>4.7E-2</v>
      </c>
      <c r="U1630">
        <v>2.4E-2</v>
      </c>
      <c r="V1630">
        <v>0.01</v>
      </c>
      <c r="W1630">
        <v>4.0000000000000001E-3</v>
      </c>
      <c r="X1630">
        <v>1E-3</v>
      </c>
      <c r="Y1630">
        <v>0</v>
      </c>
    </row>
    <row r="1631" spans="1:25" x14ac:dyDescent="0.5">
      <c r="A1631" t="s">
        <v>120</v>
      </c>
      <c r="B1631" s="1">
        <v>33610</v>
      </c>
      <c r="C1631" t="s">
        <v>91</v>
      </c>
      <c r="D1631">
        <v>14.8</v>
      </c>
      <c r="E1631">
        <v>-1</v>
      </c>
      <c r="F1631">
        <v>0</v>
      </c>
      <c r="G1631">
        <v>3007.9</v>
      </c>
      <c r="H1631">
        <v>0</v>
      </c>
      <c r="I1631">
        <v>437.1</v>
      </c>
      <c r="J1631">
        <v>15.3</v>
      </c>
      <c r="K1631">
        <v>2550.8200000000002</v>
      </c>
      <c r="L1631">
        <v>4.76</v>
      </c>
      <c r="M1631">
        <v>452.36</v>
      </c>
      <c r="N1631">
        <v>2556</v>
      </c>
      <c r="O1631">
        <v>1623.65</v>
      </c>
      <c r="P1631">
        <v>1384.3</v>
      </c>
      <c r="Q1631">
        <v>2580.79</v>
      </c>
      <c r="R1631">
        <v>631.89</v>
      </c>
      <c r="S1631">
        <v>0</v>
      </c>
      <c r="T1631">
        <v>4.5999999999999999E-2</v>
      </c>
      <c r="U1631">
        <v>2.4E-2</v>
      </c>
      <c r="V1631">
        <v>0.01</v>
      </c>
      <c r="W1631">
        <v>4.0000000000000001E-3</v>
      </c>
      <c r="X1631">
        <v>1E-3</v>
      </c>
      <c r="Y1631">
        <v>0</v>
      </c>
    </row>
    <row r="1632" spans="1:25" x14ac:dyDescent="0.5">
      <c r="A1632" t="s">
        <v>120</v>
      </c>
      <c r="B1632" s="1">
        <v>33611</v>
      </c>
      <c r="C1632" t="s">
        <v>91</v>
      </c>
      <c r="D1632">
        <v>14.8</v>
      </c>
      <c r="E1632">
        <v>-1</v>
      </c>
      <c r="F1632">
        <v>0</v>
      </c>
      <c r="G1632">
        <v>3030</v>
      </c>
      <c r="H1632">
        <v>0</v>
      </c>
      <c r="I1632">
        <v>465.6</v>
      </c>
      <c r="J1632">
        <v>13.4</v>
      </c>
      <c r="K1632">
        <v>2432.71</v>
      </c>
      <c r="L1632">
        <v>118.25</v>
      </c>
      <c r="M1632">
        <v>479.02</v>
      </c>
      <c r="N1632">
        <v>2551</v>
      </c>
      <c r="O1632">
        <v>1639.67</v>
      </c>
      <c r="P1632">
        <v>1390.31</v>
      </c>
      <c r="Q1632">
        <v>2606.41</v>
      </c>
      <c r="R1632">
        <v>627.63</v>
      </c>
      <c r="S1632">
        <v>0</v>
      </c>
      <c r="T1632">
        <v>4.5999999999999999E-2</v>
      </c>
      <c r="U1632">
        <v>2.4E-2</v>
      </c>
      <c r="V1632">
        <v>0.01</v>
      </c>
      <c r="W1632">
        <v>4.0000000000000001E-3</v>
      </c>
      <c r="X1632">
        <v>1E-3</v>
      </c>
      <c r="Y1632">
        <v>0</v>
      </c>
    </row>
    <row r="1633" spans="1:25" x14ac:dyDescent="0.5">
      <c r="A1633" t="s">
        <v>120</v>
      </c>
      <c r="B1633" s="1">
        <v>33612</v>
      </c>
      <c r="C1633" t="s">
        <v>91</v>
      </c>
      <c r="D1633">
        <v>14.8</v>
      </c>
      <c r="E1633">
        <v>-1</v>
      </c>
      <c r="F1633">
        <v>0</v>
      </c>
      <c r="G1633">
        <v>2943.8</v>
      </c>
      <c r="H1633">
        <v>0</v>
      </c>
      <c r="I1633">
        <v>499.2</v>
      </c>
      <c r="J1633">
        <v>12.1</v>
      </c>
      <c r="K1633">
        <v>2263.36</v>
      </c>
      <c r="L1633">
        <v>169.07</v>
      </c>
      <c r="M1633">
        <v>511.33</v>
      </c>
      <c r="N1633">
        <v>2432</v>
      </c>
      <c r="O1633">
        <v>1581.81</v>
      </c>
      <c r="P1633">
        <v>1361.95</v>
      </c>
      <c r="Q1633">
        <v>2516.7800000000002</v>
      </c>
      <c r="R1633">
        <v>622.84</v>
      </c>
      <c r="S1633">
        <v>0</v>
      </c>
      <c r="T1633">
        <v>4.4999999999999998E-2</v>
      </c>
      <c r="U1633">
        <v>2.3E-2</v>
      </c>
      <c r="V1633">
        <v>0.01</v>
      </c>
      <c r="W1633">
        <v>4.0000000000000001E-3</v>
      </c>
      <c r="X1633">
        <v>1E-3</v>
      </c>
      <c r="Y1633">
        <v>0</v>
      </c>
    </row>
    <row r="1634" spans="1:25" x14ac:dyDescent="0.5">
      <c r="A1634" t="s">
        <v>120</v>
      </c>
      <c r="B1634" s="1">
        <v>33613</v>
      </c>
      <c r="C1634" t="s">
        <v>91</v>
      </c>
      <c r="D1634">
        <v>14.8</v>
      </c>
      <c r="E1634">
        <v>-1</v>
      </c>
      <c r="F1634">
        <v>0</v>
      </c>
      <c r="G1634">
        <v>2823.5</v>
      </c>
      <c r="H1634">
        <v>0</v>
      </c>
      <c r="I1634">
        <v>549.5</v>
      </c>
      <c r="J1634">
        <v>10.9</v>
      </c>
      <c r="K1634">
        <v>2208.7399999999998</v>
      </c>
      <c r="L1634">
        <v>54.35</v>
      </c>
      <c r="M1634">
        <v>560.44000000000005</v>
      </c>
      <c r="N1634">
        <v>2263</v>
      </c>
      <c r="O1634">
        <v>1502.28</v>
      </c>
      <c r="P1634">
        <v>1321.24</v>
      </c>
      <c r="Q1634">
        <v>2385.11</v>
      </c>
      <c r="R1634">
        <v>616.24</v>
      </c>
      <c r="S1634">
        <v>0</v>
      </c>
      <c r="T1634">
        <v>4.4999999999999998E-2</v>
      </c>
      <c r="U1634">
        <v>2.3E-2</v>
      </c>
      <c r="V1634">
        <v>0.01</v>
      </c>
      <c r="W1634">
        <v>4.0000000000000001E-3</v>
      </c>
      <c r="X1634">
        <v>1E-3</v>
      </c>
      <c r="Y1634">
        <v>0</v>
      </c>
    </row>
    <row r="1635" spans="1:25" x14ac:dyDescent="0.5">
      <c r="A1635" t="s">
        <v>120</v>
      </c>
      <c r="B1635" s="1">
        <v>33614</v>
      </c>
      <c r="C1635" t="s">
        <v>91</v>
      </c>
      <c r="D1635">
        <v>14.8</v>
      </c>
      <c r="E1635">
        <v>-1</v>
      </c>
      <c r="F1635">
        <v>0</v>
      </c>
      <c r="G1635">
        <v>2801.5</v>
      </c>
      <c r="H1635">
        <v>0</v>
      </c>
      <c r="I1635">
        <v>583.29999999999995</v>
      </c>
      <c r="J1635">
        <v>9.6</v>
      </c>
      <c r="K1635">
        <v>2204.5700000000002</v>
      </c>
      <c r="L1635">
        <v>4.04</v>
      </c>
      <c r="M1635">
        <v>592.9</v>
      </c>
      <c r="N1635">
        <v>2209</v>
      </c>
      <c r="O1635">
        <v>1489.04</v>
      </c>
      <c r="P1635">
        <v>1312.47</v>
      </c>
      <c r="Q1635">
        <v>2378.34</v>
      </c>
      <c r="R1635">
        <v>612.75</v>
      </c>
      <c r="S1635">
        <v>0</v>
      </c>
      <c r="T1635">
        <v>4.4999999999999998E-2</v>
      </c>
      <c r="U1635">
        <v>2.3E-2</v>
      </c>
      <c r="V1635">
        <v>0.01</v>
      </c>
      <c r="W1635">
        <v>4.0000000000000001E-3</v>
      </c>
      <c r="X1635">
        <v>1E-3</v>
      </c>
      <c r="Y1635">
        <v>0</v>
      </c>
    </row>
    <row r="1636" spans="1:25" x14ac:dyDescent="0.5">
      <c r="A1636" t="s">
        <v>120</v>
      </c>
      <c r="B1636" s="1">
        <v>33615</v>
      </c>
      <c r="C1636" t="s">
        <v>91</v>
      </c>
      <c r="D1636">
        <v>14.8</v>
      </c>
      <c r="E1636">
        <v>-1</v>
      </c>
      <c r="F1636">
        <v>0</v>
      </c>
      <c r="G1636">
        <v>2824.6</v>
      </c>
      <c r="H1636">
        <v>0</v>
      </c>
      <c r="I1636">
        <v>611.79999999999995</v>
      </c>
      <c r="J1636">
        <v>8.3000000000000007</v>
      </c>
      <c r="K1636">
        <v>2200.5</v>
      </c>
      <c r="L1636">
        <v>4.03</v>
      </c>
      <c r="M1636">
        <v>620.04</v>
      </c>
      <c r="N1636">
        <v>2205</v>
      </c>
      <c r="O1636">
        <v>1505.73</v>
      </c>
      <c r="P1636">
        <v>1318.84</v>
      </c>
      <c r="Q1636">
        <v>2406.2600000000002</v>
      </c>
      <c r="R1636">
        <v>609.77</v>
      </c>
      <c r="S1636">
        <v>0</v>
      </c>
      <c r="T1636">
        <v>4.3999999999999997E-2</v>
      </c>
      <c r="U1636">
        <v>2.3E-2</v>
      </c>
      <c r="V1636">
        <v>0.01</v>
      </c>
      <c r="W1636">
        <v>4.0000000000000001E-3</v>
      </c>
      <c r="X1636">
        <v>1E-3</v>
      </c>
      <c r="Y1636">
        <v>0</v>
      </c>
    </row>
    <row r="1637" spans="1:25" x14ac:dyDescent="0.5">
      <c r="A1637" t="s">
        <v>120</v>
      </c>
      <c r="B1637" s="1">
        <v>33616</v>
      </c>
      <c r="C1637" t="s">
        <v>91</v>
      </c>
      <c r="D1637">
        <v>14.8</v>
      </c>
      <c r="E1637">
        <v>-1</v>
      </c>
      <c r="F1637">
        <v>0</v>
      </c>
      <c r="G1637">
        <v>2846.8</v>
      </c>
      <c r="H1637">
        <v>0</v>
      </c>
      <c r="I1637">
        <v>639.4</v>
      </c>
      <c r="J1637">
        <v>7.1</v>
      </c>
      <c r="K1637">
        <v>2196.2800000000002</v>
      </c>
      <c r="L1637">
        <v>4.0199999999999996</v>
      </c>
      <c r="M1637">
        <v>646.46</v>
      </c>
      <c r="N1637">
        <v>2200</v>
      </c>
      <c r="O1637">
        <v>1521.78</v>
      </c>
      <c r="P1637">
        <v>1324.97</v>
      </c>
      <c r="Q1637">
        <v>2429.71</v>
      </c>
      <c r="R1637">
        <v>607.79</v>
      </c>
      <c r="S1637">
        <v>0</v>
      </c>
      <c r="T1637">
        <v>4.3999999999999997E-2</v>
      </c>
      <c r="U1637">
        <v>2.3E-2</v>
      </c>
      <c r="V1637">
        <v>0.01</v>
      </c>
      <c r="W1637">
        <v>4.0000000000000001E-3</v>
      </c>
      <c r="X1637">
        <v>1E-3</v>
      </c>
      <c r="Y1637">
        <v>0</v>
      </c>
    </row>
    <row r="1638" spans="1:25" x14ac:dyDescent="0.5">
      <c r="A1638" t="s">
        <v>120</v>
      </c>
      <c r="B1638" s="1">
        <v>33617</v>
      </c>
      <c r="C1638" t="s">
        <v>91</v>
      </c>
      <c r="D1638">
        <v>14.8</v>
      </c>
      <c r="E1638">
        <v>-1</v>
      </c>
      <c r="F1638">
        <v>0</v>
      </c>
      <c r="G1638">
        <v>2868.2</v>
      </c>
      <c r="H1638">
        <v>0</v>
      </c>
      <c r="I1638">
        <v>666.2</v>
      </c>
      <c r="J1638">
        <v>5.9</v>
      </c>
      <c r="K1638">
        <v>2192</v>
      </c>
      <c r="L1638">
        <v>4.01</v>
      </c>
      <c r="M1638">
        <v>672.16</v>
      </c>
      <c r="N1638">
        <v>2196</v>
      </c>
      <c r="O1638">
        <v>1537.28</v>
      </c>
      <c r="P1638">
        <v>1330.89</v>
      </c>
      <c r="Q1638">
        <v>2452.27</v>
      </c>
      <c r="R1638">
        <v>604.48</v>
      </c>
      <c r="S1638">
        <v>0</v>
      </c>
      <c r="T1638">
        <v>4.3999999999999997E-2</v>
      </c>
      <c r="U1638">
        <v>2.3E-2</v>
      </c>
      <c r="V1638">
        <v>0.01</v>
      </c>
      <c r="W1638">
        <v>4.0000000000000001E-3</v>
      </c>
      <c r="X1638">
        <v>1E-3</v>
      </c>
      <c r="Y1638">
        <v>0</v>
      </c>
    </row>
    <row r="1639" spans="1:25" x14ac:dyDescent="0.5">
      <c r="A1639" t="s">
        <v>120</v>
      </c>
      <c r="B1639" s="1">
        <v>33618</v>
      </c>
      <c r="C1639" t="s">
        <v>91</v>
      </c>
      <c r="D1639">
        <v>14.8</v>
      </c>
      <c r="E1639">
        <v>-1</v>
      </c>
      <c r="F1639">
        <v>0</v>
      </c>
      <c r="G1639">
        <v>2889.8</v>
      </c>
      <c r="H1639">
        <v>0</v>
      </c>
      <c r="I1639">
        <v>693.2</v>
      </c>
      <c r="J1639">
        <v>5</v>
      </c>
      <c r="K1639">
        <v>2187.54</v>
      </c>
      <c r="L1639">
        <v>4</v>
      </c>
      <c r="M1639">
        <v>698.23</v>
      </c>
      <c r="N1639">
        <v>2192</v>
      </c>
      <c r="O1639">
        <v>1552.9</v>
      </c>
      <c r="P1639">
        <v>1336.88</v>
      </c>
      <c r="Q1639">
        <v>2474.27</v>
      </c>
      <c r="R1639">
        <v>602.05999999999995</v>
      </c>
      <c r="S1639">
        <v>0</v>
      </c>
      <c r="T1639">
        <v>4.3999999999999997E-2</v>
      </c>
      <c r="U1639">
        <v>2.3E-2</v>
      </c>
      <c r="V1639">
        <v>0.01</v>
      </c>
      <c r="W1639">
        <v>4.0000000000000001E-3</v>
      </c>
      <c r="X1639">
        <v>1E-3</v>
      </c>
      <c r="Y1639">
        <v>0</v>
      </c>
    </row>
    <row r="1640" spans="1:25" x14ac:dyDescent="0.5">
      <c r="A1640" t="s">
        <v>120</v>
      </c>
      <c r="B1640" s="1">
        <v>33619</v>
      </c>
      <c r="C1640" t="s">
        <v>91</v>
      </c>
      <c r="D1640">
        <v>14.8</v>
      </c>
      <c r="E1640">
        <v>-1</v>
      </c>
      <c r="F1640">
        <v>0</v>
      </c>
      <c r="G1640">
        <v>2911.3</v>
      </c>
      <c r="H1640">
        <v>0</v>
      </c>
      <c r="I1640">
        <v>720.1</v>
      </c>
      <c r="J1640">
        <v>4.3</v>
      </c>
      <c r="K1640">
        <v>2182.9499999999998</v>
      </c>
      <c r="L1640">
        <v>4</v>
      </c>
      <c r="M1640">
        <v>724.37</v>
      </c>
      <c r="N1640">
        <v>2187</v>
      </c>
      <c r="O1640">
        <v>1568.44</v>
      </c>
      <c r="P1640">
        <v>1342.87</v>
      </c>
      <c r="Q1640">
        <v>2496.34</v>
      </c>
      <c r="R1640">
        <v>600.26</v>
      </c>
      <c r="S1640">
        <v>0</v>
      </c>
      <c r="T1640">
        <v>4.3999999999999997E-2</v>
      </c>
      <c r="U1640">
        <v>2.3E-2</v>
      </c>
      <c r="V1640">
        <v>0.01</v>
      </c>
      <c r="W1640">
        <v>4.0000000000000001E-3</v>
      </c>
      <c r="X1640">
        <v>1E-3</v>
      </c>
      <c r="Y1640">
        <v>0</v>
      </c>
    </row>
    <row r="1641" spans="1:25" x14ac:dyDescent="0.5">
      <c r="A1641" t="s">
        <v>120</v>
      </c>
      <c r="B1641" s="1">
        <v>33620</v>
      </c>
      <c r="C1641" t="s">
        <v>91</v>
      </c>
      <c r="D1641">
        <v>14.8</v>
      </c>
      <c r="E1641">
        <v>-1</v>
      </c>
      <c r="F1641">
        <v>0</v>
      </c>
      <c r="G1641">
        <v>2931.2</v>
      </c>
      <c r="H1641">
        <v>0</v>
      </c>
      <c r="I1641">
        <v>745.4</v>
      </c>
      <c r="J1641">
        <v>3.7</v>
      </c>
      <c r="K1641">
        <v>2178.23</v>
      </c>
      <c r="L1641">
        <v>3.99</v>
      </c>
      <c r="M1641">
        <v>749.02</v>
      </c>
      <c r="N1641">
        <v>2182</v>
      </c>
      <c r="O1641">
        <v>1582.82</v>
      </c>
      <c r="P1641">
        <v>1348.42</v>
      </c>
      <c r="Q1641">
        <v>2517.63</v>
      </c>
      <c r="R1641">
        <v>597.95000000000005</v>
      </c>
      <c r="S1641">
        <v>0</v>
      </c>
      <c r="T1641">
        <v>4.2999999999999997E-2</v>
      </c>
      <c r="U1641">
        <v>2.3E-2</v>
      </c>
      <c r="V1641">
        <v>0.01</v>
      </c>
      <c r="W1641">
        <v>4.0000000000000001E-3</v>
      </c>
      <c r="X1641">
        <v>1E-3</v>
      </c>
      <c r="Y1641">
        <v>0</v>
      </c>
    </row>
    <row r="1642" spans="1:25" x14ac:dyDescent="0.5">
      <c r="A1642" t="s">
        <v>120</v>
      </c>
      <c r="B1642" s="1">
        <v>33621</v>
      </c>
      <c r="C1642" t="s">
        <v>91</v>
      </c>
      <c r="D1642">
        <v>14.8</v>
      </c>
      <c r="E1642">
        <v>-1</v>
      </c>
      <c r="F1642">
        <v>0</v>
      </c>
      <c r="G1642">
        <v>2949.4</v>
      </c>
      <c r="H1642">
        <v>0</v>
      </c>
      <c r="I1642">
        <v>768.8</v>
      </c>
      <c r="J1642">
        <v>3.2</v>
      </c>
      <c r="K1642">
        <v>2173.44</v>
      </c>
      <c r="L1642">
        <v>3.98</v>
      </c>
      <c r="M1642">
        <v>771.95</v>
      </c>
      <c r="N1642">
        <v>2177</v>
      </c>
      <c r="O1642">
        <v>1595.93</v>
      </c>
      <c r="P1642">
        <v>1353.44</v>
      </c>
      <c r="Q1642">
        <v>2537.13</v>
      </c>
      <c r="R1642">
        <v>594.85</v>
      </c>
      <c r="S1642">
        <v>0</v>
      </c>
      <c r="T1642">
        <v>4.2999999999999997E-2</v>
      </c>
      <c r="U1642">
        <v>2.1999999999999999E-2</v>
      </c>
      <c r="V1642">
        <v>0.01</v>
      </c>
      <c r="W1642">
        <v>4.0000000000000001E-3</v>
      </c>
      <c r="X1642">
        <v>1E-3</v>
      </c>
      <c r="Y1642">
        <v>0</v>
      </c>
    </row>
    <row r="1643" spans="1:25" x14ac:dyDescent="0.5">
      <c r="A1643" t="s">
        <v>120</v>
      </c>
      <c r="B1643" s="1">
        <v>33622</v>
      </c>
      <c r="C1643" t="s">
        <v>91</v>
      </c>
      <c r="D1643">
        <v>14.8</v>
      </c>
      <c r="E1643">
        <v>-1</v>
      </c>
      <c r="F1643">
        <v>0</v>
      </c>
      <c r="G1643">
        <v>2966.3</v>
      </c>
      <c r="H1643">
        <v>0</v>
      </c>
      <c r="I1643">
        <v>791</v>
      </c>
      <c r="J1643">
        <v>2.6</v>
      </c>
      <c r="K1643">
        <v>2168.67</v>
      </c>
      <c r="L1643">
        <v>3.97</v>
      </c>
      <c r="M1643">
        <v>793.67</v>
      </c>
      <c r="N1643">
        <v>2173</v>
      </c>
      <c r="O1643">
        <v>1608.18</v>
      </c>
      <c r="P1643">
        <v>1358.13</v>
      </c>
      <c r="Q1643">
        <v>2555.06</v>
      </c>
      <c r="R1643">
        <v>590.71</v>
      </c>
      <c r="S1643">
        <v>0</v>
      </c>
      <c r="T1643">
        <v>4.2999999999999997E-2</v>
      </c>
      <c r="U1643">
        <v>2.1999999999999999E-2</v>
      </c>
      <c r="V1643">
        <v>0.01</v>
      </c>
      <c r="W1643">
        <v>4.0000000000000001E-3</v>
      </c>
      <c r="X1643">
        <v>1E-3</v>
      </c>
      <c r="Y1643">
        <v>0</v>
      </c>
    </row>
    <row r="1644" spans="1:25" x14ac:dyDescent="0.5">
      <c r="A1644" t="s">
        <v>120</v>
      </c>
      <c r="B1644" s="1">
        <v>33623</v>
      </c>
      <c r="C1644" t="s">
        <v>91</v>
      </c>
      <c r="D1644">
        <v>14.8</v>
      </c>
      <c r="E1644">
        <v>-1</v>
      </c>
      <c r="F1644">
        <v>0</v>
      </c>
      <c r="G1644">
        <v>2983.2</v>
      </c>
      <c r="H1644">
        <v>0</v>
      </c>
      <c r="I1644">
        <v>813.2</v>
      </c>
      <c r="J1644">
        <v>2.1</v>
      </c>
      <c r="K1644">
        <v>2163.91</v>
      </c>
      <c r="L1644">
        <v>3.96</v>
      </c>
      <c r="M1644">
        <v>815.31</v>
      </c>
      <c r="N1644">
        <v>2168</v>
      </c>
      <c r="O1644">
        <v>1620.37</v>
      </c>
      <c r="P1644">
        <v>1362.81</v>
      </c>
      <c r="Q1644">
        <v>2572.27</v>
      </c>
      <c r="R1644">
        <v>584.30999999999995</v>
      </c>
      <c r="S1644">
        <v>0</v>
      </c>
      <c r="T1644">
        <v>4.2000000000000003E-2</v>
      </c>
      <c r="U1644">
        <v>2.1999999999999999E-2</v>
      </c>
      <c r="V1644">
        <v>8.9999999999999993E-3</v>
      </c>
      <c r="W1644">
        <v>4.0000000000000001E-3</v>
      </c>
      <c r="X1644">
        <v>1E-3</v>
      </c>
      <c r="Y1644">
        <v>0</v>
      </c>
    </row>
    <row r="1645" spans="1:25" x14ac:dyDescent="0.5">
      <c r="A1645" t="s">
        <v>120</v>
      </c>
      <c r="B1645" s="1">
        <v>33624</v>
      </c>
      <c r="C1645" t="s">
        <v>91</v>
      </c>
      <c r="D1645">
        <v>14.8</v>
      </c>
      <c r="E1645">
        <v>-1</v>
      </c>
      <c r="F1645">
        <v>0</v>
      </c>
      <c r="G1645">
        <v>3000</v>
      </c>
      <c r="H1645">
        <v>0</v>
      </c>
      <c r="I1645">
        <v>835.2</v>
      </c>
      <c r="J1645">
        <v>1.7</v>
      </c>
      <c r="K1645">
        <v>2157.5500000000002</v>
      </c>
      <c r="L1645">
        <v>5.52</v>
      </c>
      <c r="M1645">
        <v>836.89</v>
      </c>
      <c r="N1645">
        <v>2163</v>
      </c>
      <c r="O1645">
        <v>1632.48</v>
      </c>
      <c r="P1645">
        <v>1367.48</v>
      </c>
      <c r="Q1645">
        <v>2589.37</v>
      </c>
      <c r="R1645">
        <v>576.15</v>
      </c>
      <c r="S1645">
        <v>0</v>
      </c>
      <c r="T1645">
        <v>4.1000000000000002E-2</v>
      </c>
      <c r="U1645">
        <v>2.1999999999999999E-2</v>
      </c>
      <c r="V1645">
        <v>8.9999999999999993E-3</v>
      </c>
      <c r="W1645">
        <v>4.0000000000000001E-3</v>
      </c>
      <c r="X1645">
        <v>1E-3</v>
      </c>
      <c r="Y1645">
        <v>0</v>
      </c>
    </row>
    <row r="1646" spans="1:25" x14ac:dyDescent="0.5">
      <c r="A1646" t="s">
        <v>120</v>
      </c>
      <c r="B1646" s="1">
        <v>33625</v>
      </c>
      <c r="C1646" t="s">
        <v>91</v>
      </c>
      <c r="D1646">
        <v>14.8</v>
      </c>
      <c r="E1646">
        <v>-1</v>
      </c>
      <c r="F1646">
        <v>0</v>
      </c>
      <c r="G1646">
        <v>3007.4</v>
      </c>
      <c r="H1646">
        <v>0</v>
      </c>
      <c r="I1646">
        <v>849.5</v>
      </c>
      <c r="J1646">
        <v>1.3</v>
      </c>
      <c r="K1646">
        <v>2025.52</v>
      </c>
      <c r="L1646">
        <v>131.11000000000001</v>
      </c>
      <c r="M1646">
        <v>850.78</v>
      </c>
      <c r="N1646">
        <v>2157</v>
      </c>
      <c r="O1646">
        <v>1638.09</v>
      </c>
      <c r="P1646">
        <v>1369.32</v>
      </c>
      <c r="Q1646">
        <v>2600.77</v>
      </c>
      <c r="R1646">
        <v>577.41999999999996</v>
      </c>
      <c r="S1646">
        <v>0</v>
      </c>
      <c r="T1646">
        <v>4.1000000000000002E-2</v>
      </c>
      <c r="U1646">
        <v>2.1999999999999999E-2</v>
      </c>
      <c r="V1646">
        <v>0.01</v>
      </c>
      <c r="W1646">
        <v>4.0000000000000001E-3</v>
      </c>
      <c r="X1646">
        <v>1E-3</v>
      </c>
      <c r="Y1646">
        <v>0</v>
      </c>
    </row>
    <row r="1647" spans="1:25" x14ac:dyDescent="0.5">
      <c r="A1647" t="s">
        <v>120</v>
      </c>
      <c r="B1647" s="1">
        <v>33626</v>
      </c>
      <c r="C1647" t="s">
        <v>91</v>
      </c>
      <c r="D1647">
        <v>14.8</v>
      </c>
      <c r="E1647">
        <v>-1</v>
      </c>
      <c r="F1647">
        <v>0</v>
      </c>
      <c r="G1647">
        <v>2922.4</v>
      </c>
      <c r="H1647">
        <v>0</v>
      </c>
      <c r="I1647">
        <v>896.8</v>
      </c>
      <c r="J1647">
        <v>1</v>
      </c>
      <c r="K1647">
        <v>2019.46</v>
      </c>
      <c r="L1647">
        <v>5.12</v>
      </c>
      <c r="M1647">
        <v>897.85</v>
      </c>
      <c r="N1647">
        <v>2025</v>
      </c>
      <c r="O1647">
        <v>1584.39</v>
      </c>
      <c r="P1647">
        <v>1338.04</v>
      </c>
      <c r="Q1647">
        <v>2500.3000000000002</v>
      </c>
      <c r="R1647">
        <v>575.74</v>
      </c>
      <c r="S1647">
        <v>0</v>
      </c>
      <c r="T1647">
        <v>4.1000000000000002E-2</v>
      </c>
      <c r="U1647">
        <v>2.1999999999999999E-2</v>
      </c>
      <c r="V1647">
        <v>0.01</v>
      </c>
      <c r="W1647">
        <v>4.0000000000000001E-3</v>
      </c>
      <c r="X1647">
        <v>1E-3</v>
      </c>
      <c r="Y1647">
        <v>0</v>
      </c>
    </row>
    <row r="1648" spans="1:25" x14ac:dyDescent="0.5">
      <c r="A1648" t="s">
        <v>120</v>
      </c>
      <c r="B1648" s="1">
        <v>33627</v>
      </c>
      <c r="C1648" t="s">
        <v>91</v>
      </c>
      <c r="D1648">
        <v>14.8</v>
      </c>
      <c r="E1648">
        <v>-1</v>
      </c>
      <c r="F1648">
        <v>0</v>
      </c>
      <c r="G1648">
        <v>2948.5</v>
      </c>
      <c r="H1648">
        <v>0</v>
      </c>
      <c r="I1648">
        <v>929.2</v>
      </c>
      <c r="J1648">
        <v>0.9</v>
      </c>
      <c r="K1648">
        <v>1876.72</v>
      </c>
      <c r="L1648">
        <v>141.69</v>
      </c>
      <c r="M1648">
        <v>930.11</v>
      </c>
      <c r="N1648">
        <v>2018</v>
      </c>
      <c r="O1648">
        <v>1603</v>
      </c>
      <c r="P1648">
        <v>1345.52</v>
      </c>
      <c r="Q1648">
        <v>2534.14</v>
      </c>
      <c r="R1648">
        <v>572.34</v>
      </c>
      <c r="S1648">
        <v>0</v>
      </c>
      <c r="T1648">
        <v>4.1000000000000002E-2</v>
      </c>
      <c r="U1648">
        <v>2.1999999999999999E-2</v>
      </c>
      <c r="V1648">
        <v>8.9999999999999993E-3</v>
      </c>
      <c r="W1648">
        <v>4.0000000000000001E-3</v>
      </c>
      <c r="X1648">
        <v>1E-3</v>
      </c>
      <c r="Y1648">
        <v>0</v>
      </c>
    </row>
    <row r="1649" spans="1:25" x14ac:dyDescent="0.5">
      <c r="A1649" t="s">
        <v>120</v>
      </c>
      <c r="B1649" s="1">
        <v>33628</v>
      </c>
      <c r="C1649" t="s">
        <v>91</v>
      </c>
      <c r="D1649">
        <v>14.8</v>
      </c>
      <c r="E1649">
        <v>-1</v>
      </c>
      <c r="F1649">
        <v>0</v>
      </c>
      <c r="G1649">
        <v>2893.2</v>
      </c>
      <c r="H1649">
        <v>0</v>
      </c>
      <c r="I1649">
        <v>1016.6</v>
      </c>
      <c r="J1649">
        <v>0.8</v>
      </c>
      <c r="K1649">
        <v>1872.4</v>
      </c>
      <c r="L1649">
        <v>3.36</v>
      </c>
      <c r="M1649">
        <v>1017.4</v>
      </c>
      <c r="N1649">
        <v>1876</v>
      </c>
      <c r="O1649">
        <v>1571.56</v>
      </c>
      <c r="P1649">
        <v>1321.6</v>
      </c>
      <c r="Q1649">
        <v>2455.62</v>
      </c>
      <c r="R1649">
        <v>581.88</v>
      </c>
      <c r="S1649">
        <v>0</v>
      </c>
      <c r="T1649">
        <v>4.1000000000000002E-2</v>
      </c>
      <c r="U1649">
        <v>2.1999999999999999E-2</v>
      </c>
      <c r="V1649">
        <v>0.01</v>
      </c>
      <c r="W1649">
        <v>4.0000000000000001E-3</v>
      </c>
      <c r="X1649">
        <v>1E-3</v>
      </c>
      <c r="Y1649">
        <v>0</v>
      </c>
    </row>
    <row r="1650" spans="1:25" x14ac:dyDescent="0.5">
      <c r="A1650" t="s">
        <v>120</v>
      </c>
      <c r="B1650" s="1">
        <v>33629</v>
      </c>
      <c r="C1650" t="s">
        <v>91</v>
      </c>
      <c r="D1650">
        <v>14.8</v>
      </c>
      <c r="E1650">
        <v>-1</v>
      </c>
      <c r="F1650">
        <v>0</v>
      </c>
      <c r="G1650">
        <v>2925.1</v>
      </c>
      <c r="H1650">
        <v>0</v>
      </c>
      <c r="I1650">
        <v>1053</v>
      </c>
      <c r="J1650">
        <v>0.7</v>
      </c>
      <c r="K1650">
        <v>1868.06</v>
      </c>
      <c r="L1650">
        <v>3.35</v>
      </c>
      <c r="M1650">
        <v>1053.7</v>
      </c>
      <c r="N1650">
        <v>1871</v>
      </c>
      <c r="O1650">
        <v>1594</v>
      </c>
      <c r="P1650">
        <v>1331.11</v>
      </c>
      <c r="Q1650">
        <v>2510.84</v>
      </c>
      <c r="R1650">
        <v>584.55999999999995</v>
      </c>
      <c r="S1650">
        <v>0</v>
      </c>
      <c r="T1650">
        <v>4.1000000000000002E-2</v>
      </c>
      <c r="U1650">
        <v>2.3E-2</v>
      </c>
      <c r="V1650">
        <v>0.01</v>
      </c>
      <c r="W1650">
        <v>4.0000000000000001E-3</v>
      </c>
      <c r="X1650">
        <v>1E-3</v>
      </c>
      <c r="Y1650">
        <v>0</v>
      </c>
    </row>
    <row r="1651" spans="1:25" x14ac:dyDescent="0.5">
      <c r="A1651" t="s">
        <v>120</v>
      </c>
      <c r="B1651" s="1">
        <v>33630</v>
      </c>
      <c r="C1651" t="s">
        <v>91</v>
      </c>
      <c r="D1651">
        <v>14.8</v>
      </c>
      <c r="E1651">
        <v>-1</v>
      </c>
      <c r="F1651">
        <v>0</v>
      </c>
      <c r="G1651">
        <v>2952.3</v>
      </c>
      <c r="H1651">
        <v>0</v>
      </c>
      <c r="I1651">
        <v>1084.7</v>
      </c>
      <c r="J1651">
        <v>0.6</v>
      </c>
      <c r="K1651">
        <v>1863.73</v>
      </c>
      <c r="L1651">
        <v>3.34</v>
      </c>
      <c r="M1651">
        <v>1085.23</v>
      </c>
      <c r="N1651">
        <v>1867</v>
      </c>
      <c r="O1651">
        <v>1613.2</v>
      </c>
      <c r="P1651">
        <v>1339.11</v>
      </c>
      <c r="Q1651">
        <v>2540.34</v>
      </c>
      <c r="R1651">
        <v>586.32000000000005</v>
      </c>
      <c r="S1651">
        <v>0</v>
      </c>
      <c r="T1651">
        <v>4.2000000000000003E-2</v>
      </c>
      <c r="U1651">
        <v>2.3E-2</v>
      </c>
      <c r="V1651">
        <v>0.01</v>
      </c>
      <c r="W1651">
        <v>4.0000000000000001E-3</v>
      </c>
      <c r="X1651">
        <v>1E-3</v>
      </c>
      <c r="Y1651">
        <v>0</v>
      </c>
    </row>
    <row r="1652" spans="1:25" x14ac:dyDescent="0.5">
      <c r="A1652" t="s">
        <v>120</v>
      </c>
      <c r="B1652" s="1">
        <v>33631</v>
      </c>
      <c r="C1652" t="s">
        <v>91</v>
      </c>
      <c r="D1652">
        <v>14.8</v>
      </c>
      <c r="E1652">
        <v>-1</v>
      </c>
      <c r="F1652">
        <v>0</v>
      </c>
      <c r="G1652">
        <v>2976.4</v>
      </c>
      <c r="H1652">
        <v>0</v>
      </c>
      <c r="I1652">
        <v>1113.0999999999999</v>
      </c>
      <c r="J1652">
        <v>0.5</v>
      </c>
      <c r="K1652">
        <v>1859.41</v>
      </c>
      <c r="L1652">
        <v>3.33</v>
      </c>
      <c r="M1652">
        <v>1113.6300000000001</v>
      </c>
      <c r="N1652">
        <v>1863</v>
      </c>
      <c r="O1652">
        <v>1630.21</v>
      </c>
      <c r="P1652">
        <v>1346.16</v>
      </c>
      <c r="Q1652">
        <v>2565.9</v>
      </c>
      <c r="R1652">
        <v>586.57000000000005</v>
      </c>
      <c r="S1652">
        <v>0</v>
      </c>
      <c r="T1652">
        <v>4.2000000000000003E-2</v>
      </c>
      <c r="U1652">
        <v>2.3E-2</v>
      </c>
      <c r="V1652">
        <v>0.01</v>
      </c>
      <c r="W1652">
        <v>4.0000000000000001E-3</v>
      </c>
      <c r="X1652">
        <v>1E-3</v>
      </c>
      <c r="Y1652">
        <v>0</v>
      </c>
    </row>
    <row r="1653" spans="1:25" x14ac:dyDescent="0.5">
      <c r="A1653" t="s">
        <v>120</v>
      </c>
      <c r="B1653" s="1">
        <v>33632</v>
      </c>
      <c r="C1653" t="s">
        <v>91</v>
      </c>
      <c r="D1653">
        <v>14.8</v>
      </c>
      <c r="E1653">
        <v>-1</v>
      </c>
      <c r="F1653">
        <v>0</v>
      </c>
      <c r="G1653">
        <v>2998.4</v>
      </c>
      <c r="H1653">
        <v>0</v>
      </c>
      <c r="I1653">
        <v>1139.5999999999999</v>
      </c>
      <c r="J1653">
        <v>0.4</v>
      </c>
      <c r="K1653">
        <v>1855.07</v>
      </c>
      <c r="L1653">
        <v>3.33</v>
      </c>
      <c r="M1653">
        <v>1140.04</v>
      </c>
      <c r="N1653">
        <v>1858</v>
      </c>
      <c r="O1653">
        <v>1645.82</v>
      </c>
      <c r="P1653">
        <v>1352.61</v>
      </c>
      <c r="Q1653">
        <v>2588.94</v>
      </c>
      <c r="R1653">
        <v>587.95000000000005</v>
      </c>
      <c r="S1653">
        <v>0</v>
      </c>
      <c r="T1653">
        <v>4.2000000000000003E-2</v>
      </c>
      <c r="U1653">
        <v>2.3E-2</v>
      </c>
      <c r="V1653">
        <v>0.01</v>
      </c>
      <c r="W1653">
        <v>4.0000000000000001E-3</v>
      </c>
      <c r="X1653">
        <v>1E-3</v>
      </c>
      <c r="Y1653">
        <v>0</v>
      </c>
    </row>
    <row r="1654" spans="1:25" x14ac:dyDescent="0.5">
      <c r="A1654" t="s">
        <v>120</v>
      </c>
      <c r="B1654" s="1">
        <v>33633</v>
      </c>
      <c r="C1654" t="s">
        <v>91</v>
      </c>
      <c r="D1654">
        <v>14.8</v>
      </c>
      <c r="E1654">
        <v>-1</v>
      </c>
      <c r="F1654">
        <v>0</v>
      </c>
      <c r="G1654">
        <v>3020.4</v>
      </c>
      <c r="H1654">
        <v>0</v>
      </c>
      <c r="I1654">
        <v>1165.9000000000001</v>
      </c>
      <c r="J1654">
        <v>0.4</v>
      </c>
      <c r="K1654">
        <v>1850.74</v>
      </c>
      <c r="L1654">
        <v>3.32</v>
      </c>
      <c r="M1654">
        <v>1166.3</v>
      </c>
      <c r="N1654">
        <v>1854</v>
      </c>
      <c r="O1654">
        <v>1661.31</v>
      </c>
      <c r="P1654">
        <v>1359.04</v>
      </c>
      <c r="Q1654">
        <v>2611.14</v>
      </c>
      <c r="R1654">
        <v>587.85</v>
      </c>
      <c r="S1654">
        <v>0</v>
      </c>
      <c r="T1654">
        <v>4.2000000000000003E-2</v>
      </c>
      <c r="U1654">
        <v>2.3E-2</v>
      </c>
      <c r="V1654">
        <v>0.01</v>
      </c>
      <c r="W1654">
        <v>4.0000000000000001E-3</v>
      </c>
      <c r="X1654">
        <v>1E-3</v>
      </c>
      <c r="Y1654">
        <v>0</v>
      </c>
    </row>
    <row r="1655" spans="1:25" x14ac:dyDescent="0.5">
      <c r="A1655" t="s">
        <v>120</v>
      </c>
      <c r="B1655" s="1">
        <v>33634</v>
      </c>
      <c r="C1655" t="s">
        <v>91</v>
      </c>
      <c r="D1655">
        <v>14.8</v>
      </c>
      <c r="E1655">
        <v>-1</v>
      </c>
      <c r="F1655">
        <v>0</v>
      </c>
      <c r="G1655">
        <v>3042.6</v>
      </c>
      <c r="H1655">
        <v>0</v>
      </c>
      <c r="I1655">
        <v>1192.5999999999999</v>
      </c>
      <c r="J1655">
        <v>0.3</v>
      </c>
      <c r="K1655">
        <v>1787.44</v>
      </c>
      <c r="L1655">
        <v>62.29</v>
      </c>
      <c r="M1655">
        <v>1192.8699999999999</v>
      </c>
      <c r="N1655">
        <v>1850</v>
      </c>
      <c r="O1655">
        <v>1677.01</v>
      </c>
      <c r="P1655">
        <v>1365.59</v>
      </c>
      <c r="Q1655">
        <v>2633.49</v>
      </c>
      <c r="R1655">
        <v>586.13</v>
      </c>
      <c r="S1655">
        <v>0</v>
      </c>
      <c r="T1655">
        <v>4.1000000000000002E-2</v>
      </c>
      <c r="U1655">
        <v>2.3E-2</v>
      </c>
      <c r="V1655">
        <v>0.01</v>
      </c>
      <c r="W1655">
        <v>4.0000000000000001E-3</v>
      </c>
      <c r="X1655">
        <v>1E-3</v>
      </c>
      <c r="Y1655">
        <v>0</v>
      </c>
    </row>
    <row r="1656" spans="1:25" x14ac:dyDescent="0.5">
      <c r="A1656" t="s">
        <v>120</v>
      </c>
      <c r="B1656" s="1">
        <v>33635</v>
      </c>
      <c r="C1656" t="s">
        <v>91</v>
      </c>
      <c r="D1656">
        <v>14.8</v>
      </c>
      <c r="E1656">
        <v>-1</v>
      </c>
      <c r="F1656">
        <v>0</v>
      </c>
      <c r="G1656">
        <v>3013.4</v>
      </c>
      <c r="H1656">
        <v>0</v>
      </c>
      <c r="I1656">
        <v>1226.7</v>
      </c>
      <c r="J1656">
        <v>0.3</v>
      </c>
      <c r="K1656">
        <v>1783.29</v>
      </c>
      <c r="L1656">
        <v>3.18</v>
      </c>
      <c r="M1656">
        <v>1226.95</v>
      </c>
      <c r="N1656">
        <v>1786</v>
      </c>
      <c r="O1656">
        <v>1660.61</v>
      </c>
      <c r="P1656">
        <v>1352.81</v>
      </c>
      <c r="Q1656">
        <v>2601.9899999999998</v>
      </c>
      <c r="R1656">
        <v>587.17999999999995</v>
      </c>
      <c r="S1656">
        <v>0</v>
      </c>
      <c r="T1656">
        <v>4.1000000000000002E-2</v>
      </c>
      <c r="U1656">
        <v>2.3E-2</v>
      </c>
      <c r="V1656">
        <v>0.01</v>
      </c>
      <c r="W1656">
        <v>4.0000000000000001E-3</v>
      </c>
      <c r="X1656">
        <v>1E-3</v>
      </c>
      <c r="Y1656">
        <v>0</v>
      </c>
    </row>
    <row r="1657" spans="1:25" x14ac:dyDescent="0.5">
      <c r="A1657" t="s">
        <v>120</v>
      </c>
      <c r="B1657" s="1">
        <v>33636</v>
      </c>
      <c r="C1657" t="s">
        <v>91</v>
      </c>
      <c r="D1657">
        <v>14.8</v>
      </c>
      <c r="E1657">
        <v>-1</v>
      </c>
      <c r="F1657">
        <v>0</v>
      </c>
      <c r="G1657">
        <v>3042</v>
      </c>
      <c r="H1657">
        <v>0</v>
      </c>
      <c r="I1657">
        <v>1259.5</v>
      </c>
      <c r="J1657">
        <v>0.2</v>
      </c>
      <c r="K1657">
        <v>1779.14</v>
      </c>
      <c r="L1657">
        <v>3.17</v>
      </c>
      <c r="M1657">
        <v>1259.69</v>
      </c>
      <c r="N1657">
        <v>1782</v>
      </c>
      <c r="O1657">
        <v>1680.62</v>
      </c>
      <c r="P1657">
        <v>1361.39</v>
      </c>
      <c r="Q1657">
        <v>2631.33</v>
      </c>
      <c r="R1657">
        <v>586.58000000000004</v>
      </c>
      <c r="S1657">
        <v>0</v>
      </c>
      <c r="T1657">
        <v>4.1000000000000002E-2</v>
      </c>
      <c r="U1657">
        <v>2.3E-2</v>
      </c>
      <c r="V1657">
        <v>0.01</v>
      </c>
      <c r="W1657">
        <v>4.0000000000000001E-3</v>
      </c>
      <c r="X1657">
        <v>1E-3</v>
      </c>
      <c r="Y1657">
        <v>0</v>
      </c>
    </row>
    <row r="1658" spans="1:25" x14ac:dyDescent="0.5">
      <c r="A1658" t="s">
        <v>120</v>
      </c>
      <c r="B1658" s="1">
        <v>33637</v>
      </c>
      <c r="C1658" t="s">
        <v>91</v>
      </c>
      <c r="D1658">
        <v>14.8</v>
      </c>
      <c r="E1658">
        <v>-1</v>
      </c>
      <c r="F1658">
        <v>0</v>
      </c>
      <c r="G1658">
        <v>3068.9</v>
      </c>
      <c r="H1658">
        <v>0</v>
      </c>
      <c r="I1658">
        <v>1290.5999999999999</v>
      </c>
      <c r="J1658">
        <v>0.2</v>
      </c>
      <c r="K1658">
        <v>1775</v>
      </c>
      <c r="L1658">
        <v>3.16</v>
      </c>
      <c r="M1658">
        <v>1290.73</v>
      </c>
      <c r="N1658">
        <v>1778</v>
      </c>
      <c r="O1658">
        <v>1699.43</v>
      </c>
      <c r="P1658">
        <v>1369.45</v>
      </c>
      <c r="Q1658">
        <v>2659.03</v>
      </c>
      <c r="R1658">
        <v>585.84</v>
      </c>
      <c r="S1658">
        <v>0</v>
      </c>
      <c r="T1658">
        <v>4.1000000000000002E-2</v>
      </c>
      <c r="U1658">
        <v>2.3E-2</v>
      </c>
      <c r="V1658">
        <v>0.01</v>
      </c>
      <c r="W1658">
        <v>4.0000000000000001E-3</v>
      </c>
      <c r="X1658">
        <v>1E-3</v>
      </c>
      <c r="Y1658">
        <v>0</v>
      </c>
    </row>
    <row r="1659" spans="1:25" x14ac:dyDescent="0.5">
      <c r="A1659" t="s">
        <v>121</v>
      </c>
      <c r="B1659" s="1">
        <v>33086</v>
      </c>
      <c r="C1659" t="s">
        <v>91</v>
      </c>
      <c r="D1659">
        <v>-999.9</v>
      </c>
      <c r="E1659">
        <v>-1</v>
      </c>
      <c r="F1659">
        <v>0</v>
      </c>
      <c r="G1659">
        <v>3595.7</v>
      </c>
      <c r="H1659">
        <v>0</v>
      </c>
      <c r="I1659">
        <v>1596.7</v>
      </c>
      <c r="J1659">
        <v>0</v>
      </c>
      <c r="K1659">
        <v>1932.19</v>
      </c>
      <c r="L1659">
        <v>66.84</v>
      </c>
      <c r="M1659">
        <v>1596.69</v>
      </c>
      <c r="N1659">
        <v>1999</v>
      </c>
      <c r="O1659">
        <v>1297.26</v>
      </c>
      <c r="P1659">
        <v>2298.46</v>
      </c>
      <c r="Q1659">
        <v>3196.55</v>
      </c>
      <c r="R1659">
        <v>398.61</v>
      </c>
      <c r="S1659">
        <v>0</v>
      </c>
      <c r="T1659">
        <v>3.3000000000000002E-2</v>
      </c>
      <c r="U1659">
        <v>1.2E-2</v>
      </c>
      <c r="V1659">
        <v>5.0000000000000001E-3</v>
      </c>
      <c r="W1659">
        <v>2E-3</v>
      </c>
      <c r="X1659">
        <v>1E-3</v>
      </c>
      <c r="Y1659">
        <v>0</v>
      </c>
    </row>
    <row r="1660" spans="1:25" x14ac:dyDescent="0.5">
      <c r="A1660" t="s">
        <v>121</v>
      </c>
      <c r="B1660" s="1">
        <v>33087</v>
      </c>
      <c r="C1660" t="s">
        <v>91</v>
      </c>
      <c r="D1660">
        <v>-999.9</v>
      </c>
      <c r="E1660">
        <v>-1</v>
      </c>
      <c r="F1660">
        <v>0</v>
      </c>
      <c r="G1660">
        <v>3531.8</v>
      </c>
      <c r="H1660">
        <v>0</v>
      </c>
      <c r="I1660">
        <v>1600.5</v>
      </c>
      <c r="J1660">
        <v>0</v>
      </c>
      <c r="K1660">
        <v>1847.42</v>
      </c>
      <c r="L1660">
        <v>83.83</v>
      </c>
      <c r="M1660">
        <v>1600.54</v>
      </c>
      <c r="N1660">
        <v>1931</v>
      </c>
      <c r="O1660">
        <v>1272.04</v>
      </c>
      <c r="P1660">
        <v>2259.75</v>
      </c>
      <c r="Q1660">
        <v>3130.82</v>
      </c>
      <c r="R1660">
        <v>400.34</v>
      </c>
      <c r="S1660">
        <v>0</v>
      </c>
      <c r="T1660">
        <v>3.3000000000000002E-2</v>
      </c>
      <c r="U1660">
        <v>1.2E-2</v>
      </c>
      <c r="V1660">
        <v>6.0000000000000001E-3</v>
      </c>
      <c r="W1660">
        <v>2E-3</v>
      </c>
      <c r="X1660">
        <v>1E-3</v>
      </c>
      <c r="Y1660">
        <v>0</v>
      </c>
    </row>
    <row r="1661" spans="1:25" x14ac:dyDescent="0.5">
      <c r="A1661" t="s">
        <v>121</v>
      </c>
      <c r="B1661" s="1">
        <v>33088</v>
      </c>
      <c r="C1661" t="s">
        <v>91</v>
      </c>
      <c r="D1661">
        <v>-999.9</v>
      </c>
      <c r="E1661">
        <v>-1</v>
      </c>
      <c r="F1661">
        <v>0</v>
      </c>
      <c r="G1661">
        <v>3459.1</v>
      </c>
      <c r="H1661">
        <v>0</v>
      </c>
      <c r="I1661">
        <v>1612.6</v>
      </c>
      <c r="J1661">
        <v>0</v>
      </c>
      <c r="K1661">
        <v>1841.54</v>
      </c>
      <c r="L1661">
        <v>4.99</v>
      </c>
      <c r="M1661">
        <v>1612.59</v>
      </c>
      <c r="N1661">
        <v>1847</v>
      </c>
      <c r="O1661">
        <v>1245.78</v>
      </c>
      <c r="P1661">
        <v>2213.33</v>
      </c>
      <c r="Q1661">
        <v>3056.11</v>
      </c>
      <c r="R1661">
        <v>407.29</v>
      </c>
      <c r="S1661">
        <v>0</v>
      </c>
      <c r="T1661">
        <v>3.4000000000000002E-2</v>
      </c>
      <c r="U1661">
        <v>1.2999999999999999E-2</v>
      </c>
      <c r="V1661">
        <v>6.0000000000000001E-3</v>
      </c>
      <c r="W1661">
        <v>2E-3</v>
      </c>
      <c r="X1661">
        <v>1E-3</v>
      </c>
      <c r="Y1661">
        <v>0</v>
      </c>
    </row>
    <row r="1662" spans="1:25" x14ac:dyDescent="0.5">
      <c r="A1662" t="s">
        <v>121</v>
      </c>
      <c r="B1662" s="1">
        <v>33089</v>
      </c>
      <c r="C1662" t="s">
        <v>91</v>
      </c>
      <c r="D1662">
        <v>-999.9</v>
      </c>
      <c r="E1662">
        <v>-1</v>
      </c>
      <c r="F1662">
        <v>0</v>
      </c>
      <c r="G1662">
        <v>3464.8</v>
      </c>
      <c r="H1662">
        <v>0</v>
      </c>
      <c r="I1662">
        <v>1624.1</v>
      </c>
      <c r="J1662">
        <v>0</v>
      </c>
      <c r="K1662">
        <v>1789.62</v>
      </c>
      <c r="L1662">
        <v>51.03</v>
      </c>
      <c r="M1662">
        <v>1624.14</v>
      </c>
      <c r="N1662">
        <v>1841</v>
      </c>
      <c r="O1662">
        <v>1250.99</v>
      </c>
      <c r="P1662">
        <v>2213.79</v>
      </c>
      <c r="Q1662">
        <v>3061.92</v>
      </c>
      <c r="R1662">
        <v>413.84</v>
      </c>
      <c r="S1662">
        <v>0</v>
      </c>
      <c r="T1662">
        <v>3.4000000000000002E-2</v>
      </c>
      <c r="U1662">
        <v>1.2999999999999999E-2</v>
      </c>
      <c r="V1662">
        <v>6.0000000000000001E-3</v>
      </c>
      <c r="W1662">
        <v>2E-3</v>
      </c>
      <c r="X1662">
        <v>1E-3</v>
      </c>
      <c r="Y1662">
        <v>0</v>
      </c>
    </row>
    <row r="1663" spans="1:25" x14ac:dyDescent="0.5">
      <c r="A1663" t="s">
        <v>121</v>
      </c>
      <c r="B1663" s="1">
        <v>33090</v>
      </c>
      <c r="C1663" t="s">
        <v>91</v>
      </c>
      <c r="D1663">
        <v>-999.9</v>
      </c>
      <c r="E1663">
        <v>-1</v>
      </c>
      <c r="F1663">
        <v>0</v>
      </c>
      <c r="G1663">
        <v>3424</v>
      </c>
      <c r="H1663">
        <v>0</v>
      </c>
      <c r="I1663">
        <v>1635.3</v>
      </c>
      <c r="J1663">
        <v>0</v>
      </c>
      <c r="K1663">
        <v>1740.58</v>
      </c>
      <c r="L1663">
        <v>48.17</v>
      </c>
      <c r="M1663">
        <v>1635.29</v>
      </c>
      <c r="N1663">
        <v>1789</v>
      </c>
      <c r="O1663">
        <v>1237.8800000000001</v>
      </c>
      <c r="P1663">
        <v>2186.16</v>
      </c>
      <c r="Q1663">
        <v>3021.3</v>
      </c>
      <c r="R1663">
        <v>420.06</v>
      </c>
      <c r="S1663">
        <v>0</v>
      </c>
      <c r="T1663">
        <v>3.5000000000000003E-2</v>
      </c>
      <c r="U1663">
        <v>1.2999999999999999E-2</v>
      </c>
      <c r="V1663">
        <v>6.0000000000000001E-3</v>
      </c>
      <c r="W1663">
        <v>2E-3</v>
      </c>
      <c r="X1663">
        <v>1E-3</v>
      </c>
      <c r="Y1663">
        <v>0</v>
      </c>
    </row>
    <row r="1664" spans="1:25" x14ac:dyDescent="0.5">
      <c r="A1664" t="s">
        <v>121</v>
      </c>
      <c r="B1664" s="1">
        <v>33091</v>
      </c>
      <c r="C1664" t="s">
        <v>91</v>
      </c>
      <c r="D1664">
        <v>-999.9</v>
      </c>
      <c r="E1664">
        <v>-1</v>
      </c>
      <c r="F1664">
        <v>0</v>
      </c>
      <c r="G1664">
        <v>3389.5</v>
      </c>
      <c r="H1664">
        <v>0</v>
      </c>
      <c r="I1664">
        <v>1649.7</v>
      </c>
      <c r="J1664">
        <v>0</v>
      </c>
      <c r="K1664">
        <v>1735.08</v>
      </c>
      <c r="L1664">
        <v>4.67</v>
      </c>
      <c r="M1664">
        <v>1649.71</v>
      </c>
      <c r="N1664">
        <v>1740</v>
      </c>
      <c r="O1664">
        <v>1228.3</v>
      </c>
      <c r="P1664">
        <v>2161.16</v>
      </c>
      <c r="Q1664">
        <v>2985.93</v>
      </c>
      <c r="R1664">
        <v>428.24</v>
      </c>
      <c r="S1664">
        <v>0</v>
      </c>
      <c r="T1664">
        <v>3.5000000000000003E-2</v>
      </c>
      <c r="U1664">
        <v>1.2999999999999999E-2</v>
      </c>
      <c r="V1664">
        <v>6.0000000000000001E-3</v>
      </c>
      <c r="W1664">
        <v>3.0000000000000001E-3</v>
      </c>
      <c r="X1664">
        <v>1E-3</v>
      </c>
      <c r="Y1664">
        <v>0</v>
      </c>
    </row>
    <row r="1665" spans="1:25" x14ac:dyDescent="0.5">
      <c r="A1665" t="s">
        <v>121</v>
      </c>
      <c r="B1665" s="1">
        <v>33092</v>
      </c>
      <c r="C1665" t="s">
        <v>91</v>
      </c>
      <c r="D1665">
        <v>-999.9</v>
      </c>
      <c r="E1665">
        <v>-1</v>
      </c>
      <c r="F1665">
        <v>0</v>
      </c>
      <c r="G1665">
        <v>3394.6</v>
      </c>
      <c r="H1665">
        <v>0</v>
      </c>
      <c r="I1665">
        <v>1657.9</v>
      </c>
      <c r="J1665">
        <v>0</v>
      </c>
      <c r="K1665">
        <v>1734.18</v>
      </c>
      <c r="L1665">
        <v>2.6</v>
      </c>
      <c r="M1665">
        <v>1657.87</v>
      </c>
      <c r="N1665">
        <v>1737</v>
      </c>
      <c r="O1665">
        <v>1233.1600000000001</v>
      </c>
      <c r="P1665">
        <v>2161.4899999999998</v>
      </c>
      <c r="Q1665">
        <v>2992.67</v>
      </c>
      <c r="R1665">
        <v>434.01</v>
      </c>
      <c r="S1665">
        <v>0</v>
      </c>
      <c r="T1665">
        <v>3.5999999999999997E-2</v>
      </c>
      <c r="U1665">
        <v>1.2999999999999999E-2</v>
      </c>
      <c r="V1665">
        <v>6.0000000000000001E-3</v>
      </c>
      <c r="W1665">
        <v>3.0000000000000001E-3</v>
      </c>
      <c r="X1665">
        <v>1E-3</v>
      </c>
      <c r="Y1665">
        <v>0</v>
      </c>
    </row>
    <row r="1666" spans="1:25" x14ac:dyDescent="0.5">
      <c r="A1666" t="s">
        <v>121</v>
      </c>
      <c r="B1666" s="1">
        <v>33093</v>
      </c>
      <c r="C1666" t="s">
        <v>91</v>
      </c>
      <c r="D1666">
        <v>-999.9</v>
      </c>
      <c r="E1666">
        <v>-1</v>
      </c>
      <c r="F1666">
        <v>0</v>
      </c>
      <c r="G1666">
        <v>3398.1</v>
      </c>
      <c r="H1666">
        <v>0</v>
      </c>
      <c r="I1666">
        <v>1664.8</v>
      </c>
      <c r="J1666">
        <v>0</v>
      </c>
      <c r="K1666">
        <v>1730.76</v>
      </c>
      <c r="L1666">
        <v>2.59</v>
      </c>
      <c r="M1666">
        <v>1664.78</v>
      </c>
      <c r="N1666">
        <v>1733</v>
      </c>
      <c r="O1666">
        <v>1236.3699999999999</v>
      </c>
      <c r="P1666">
        <v>2161.7600000000002</v>
      </c>
      <c r="Q1666">
        <v>2996.46</v>
      </c>
      <c r="R1666">
        <v>437.42</v>
      </c>
      <c r="S1666">
        <v>0</v>
      </c>
      <c r="T1666">
        <v>3.5999999999999997E-2</v>
      </c>
      <c r="U1666">
        <v>1.4E-2</v>
      </c>
      <c r="V1666">
        <v>6.0000000000000001E-3</v>
      </c>
      <c r="W1666">
        <v>3.0000000000000001E-3</v>
      </c>
      <c r="X1666">
        <v>1E-3</v>
      </c>
      <c r="Y1666">
        <v>0</v>
      </c>
    </row>
    <row r="1667" spans="1:25" x14ac:dyDescent="0.5">
      <c r="A1667" t="s">
        <v>121</v>
      </c>
      <c r="B1667" s="1">
        <v>33094</v>
      </c>
      <c r="C1667" t="s">
        <v>91</v>
      </c>
      <c r="D1667">
        <v>-999.9</v>
      </c>
      <c r="E1667">
        <v>-1</v>
      </c>
      <c r="F1667">
        <v>0</v>
      </c>
      <c r="G1667">
        <v>3412.2</v>
      </c>
      <c r="H1667">
        <v>0</v>
      </c>
      <c r="I1667">
        <v>1682.3</v>
      </c>
      <c r="J1667">
        <v>0</v>
      </c>
      <c r="K1667">
        <v>1708.57</v>
      </c>
      <c r="L1667">
        <v>21.36</v>
      </c>
      <c r="M1667">
        <v>1682.28</v>
      </c>
      <c r="N1667">
        <v>1730</v>
      </c>
      <c r="O1667">
        <v>1246.4100000000001</v>
      </c>
      <c r="P1667">
        <v>2165.79</v>
      </c>
      <c r="Q1667">
        <v>3008</v>
      </c>
      <c r="R1667">
        <v>447.25</v>
      </c>
      <c r="S1667">
        <v>0</v>
      </c>
      <c r="T1667">
        <v>3.6999999999999998E-2</v>
      </c>
      <c r="U1667">
        <v>1.4E-2</v>
      </c>
      <c r="V1667">
        <v>6.0000000000000001E-3</v>
      </c>
      <c r="W1667">
        <v>3.0000000000000001E-3</v>
      </c>
      <c r="X1667">
        <v>1E-3</v>
      </c>
      <c r="Y1667">
        <v>0</v>
      </c>
    </row>
    <row r="1668" spans="1:25" x14ac:dyDescent="0.5">
      <c r="A1668" t="s">
        <v>121</v>
      </c>
      <c r="B1668" s="1">
        <v>33095</v>
      </c>
      <c r="C1668" t="s">
        <v>91</v>
      </c>
      <c r="D1668">
        <v>-999.9</v>
      </c>
      <c r="E1668">
        <v>-1</v>
      </c>
      <c r="F1668">
        <v>0</v>
      </c>
      <c r="G1668">
        <v>3405</v>
      </c>
      <c r="H1668">
        <v>0</v>
      </c>
      <c r="I1668">
        <v>1697.3</v>
      </c>
      <c r="J1668">
        <v>0</v>
      </c>
      <c r="K1668">
        <v>1705.2</v>
      </c>
      <c r="L1668">
        <v>2.5499999999999998</v>
      </c>
      <c r="M1668">
        <v>1697.26</v>
      </c>
      <c r="N1668">
        <v>1708</v>
      </c>
      <c r="O1668">
        <v>1247.7</v>
      </c>
      <c r="P1668">
        <v>2157.31</v>
      </c>
      <c r="Q1668">
        <v>3001.45</v>
      </c>
      <c r="R1668">
        <v>455.42</v>
      </c>
      <c r="S1668">
        <v>0</v>
      </c>
      <c r="T1668">
        <v>3.7999999999999999E-2</v>
      </c>
      <c r="U1668">
        <v>1.4E-2</v>
      </c>
      <c r="V1668">
        <v>6.0000000000000001E-3</v>
      </c>
      <c r="W1668">
        <v>3.0000000000000001E-3</v>
      </c>
      <c r="X1668">
        <v>1E-3</v>
      </c>
      <c r="Y1668">
        <v>0</v>
      </c>
    </row>
    <row r="1669" spans="1:25" x14ac:dyDescent="0.5">
      <c r="A1669" t="s">
        <v>121</v>
      </c>
      <c r="B1669" s="1">
        <v>33096</v>
      </c>
      <c r="C1669" t="s">
        <v>91</v>
      </c>
      <c r="D1669">
        <v>-999.9</v>
      </c>
      <c r="E1669">
        <v>-1</v>
      </c>
      <c r="F1669">
        <v>0</v>
      </c>
      <c r="G1669">
        <v>3417.7</v>
      </c>
      <c r="H1669">
        <v>0</v>
      </c>
      <c r="I1669">
        <v>1705.5</v>
      </c>
      <c r="J1669">
        <v>0</v>
      </c>
      <c r="K1669">
        <v>1709.64</v>
      </c>
      <c r="L1669">
        <v>2.5499999999999998</v>
      </c>
      <c r="M1669">
        <v>1705.55</v>
      </c>
      <c r="N1669">
        <v>1712</v>
      </c>
      <c r="O1669">
        <v>1256.8499999999999</v>
      </c>
      <c r="P1669">
        <v>2160.88</v>
      </c>
      <c r="Q1669">
        <v>3015.78</v>
      </c>
      <c r="R1669">
        <v>464.16</v>
      </c>
      <c r="S1669">
        <v>0</v>
      </c>
      <c r="T1669">
        <v>3.7999999999999999E-2</v>
      </c>
      <c r="U1669">
        <v>1.4999999999999999E-2</v>
      </c>
      <c r="V1669">
        <v>6.0000000000000001E-3</v>
      </c>
      <c r="W1669">
        <v>3.0000000000000001E-3</v>
      </c>
      <c r="X1669">
        <v>1E-3</v>
      </c>
      <c r="Y1669">
        <v>0</v>
      </c>
    </row>
    <row r="1670" spans="1:25" x14ac:dyDescent="0.5">
      <c r="A1670" t="s">
        <v>121</v>
      </c>
      <c r="B1670" s="1">
        <v>33097</v>
      </c>
      <c r="C1670" t="s">
        <v>91</v>
      </c>
      <c r="D1670">
        <v>-999.9</v>
      </c>
      <c r="E1670">
        <v>-1</v>
      </c>
      <c r="F1670">
        <v>0</v>
      </c>
      <c r="G1670">
        <v>3429.7</v>
      </c>
      <c r="H1670">
        <v>0</v>
      </c>
      <c r="I1670">
        <v>1720.9</v>
      </c>
      <c r="J1670">
        <v>0</v>
      </c>
      <c r="K1670">
        <v>1684.46</v>
      </c>
      <c r="L1670">
        <v>24.35</v>
      </c>
      <c r="M1670">
        <v>1720.86</v>
      </c>
      <c r="N1670">
        <v>1709</v>
      </c>
      <c r="O1670">
        <v>1265.51</v>
      </c>
      <c r="P1670">
        <v>2164.16</v>
      </c>
      <c r="Q1670">
        <v>3026.08</v>
      </c>
      <c r="R1670">
        <v>472.28</v>
      </c>
      <c r="S1670">
        <v>0</v>
      </c>
      <c r="T1670">
        <v>3.9E-2</v>
      </c>
      <c r="U1670">
        <v>1.4999999999999999E-2</v>
      </c>
      <c r="V1670">
        <v>7.0000000000000001E-3</v>
      </c>
      <c r="W1670">
        <v>3.0000000000000001E-3</v>
      </c>
      <c r="X1670">
        <v>1E-3</v>
      </c>
      <c r="Y1670">
        <v>0</v>
      </c>
    </row>
    <row r="1671" spans="1:25" x14ac:dyDescent="0.5">
      <c r="A1671" t="s">
        <v>121</v>
      </c>
      <c r="B1671" s="1">
        <v>33098</v>
      </c>
      <c r="C1671" t="s">
        <v>91</v>
      </c>
      <c r="D1671">
        <v>-999.9</v>
      </c>
      <c r="E1671">
        <v>-1</v>
      </c>
      <c r="F1671">
        <v>0</v>
      </c>
      <c r="G1671">
        <v>3417.2</v>
      </c>
      <c r="H1671">
        <v>0</v>
      </c>
      <c r="I1671">
        <v>1733.5</v>
      </c>
      <c r="J1671">
        <v>0</v>
      </c>
      <c r="K1671">
        <v>1679.15</v>
      </c>
      <c r="L1671">
        <v>4.5</v>
      </c>
      <c r="M1671">
        <v>1733.51</v>
      </c>
      <c r="N1671">
        <v>1684</v>
      </c>
      <c r="O1671">
        <v>1264.19</v>
      </c>
      <c r="P1671">
        <v>2152.9699999999998</v>
      </c>
      <c r="Q1671">
        <v>3014.22</v>
      </c>
      <c r="R1671">
        <v>478.77</v>
      </c>
      <c r="S1671">
        <v>0</v>
      </c>
      <c r="T1671">
        <v>3.9E-2</v>
      </c>
      <c r="U1671">
        <v>1.4999999999999999E-2</v>
      </c>
      <c r="V1671">
        <v>7.0000000000000001E-3</v>
      </c>
      <c r="W1671">
        <v>3.0000000000000001E-3</v>
      </c>
      <c r="X1671">
        <v>1E-3</v>
      </c>
      <c r="Y1671">
        <v>0</v>
      </c>
    </row>
    <row r="1672" spans="1:25" x14ac:dyDescent="0.5">
      <c r="A1672" t="s">
        <v>121</v>
      </c>
      <c r="B1672" s="1">
        <v>33099</v>
      </c>
      <c r="C1672" t="s">
        <v>91</v>
      </c>
      <c r="D1672">
        <v>-999.9</v>
      </c>
      <c r="E1672">
        <v>-1</v>
      </c>
      <c r="F1672">
        <v>0</v>
      </c>
      <c r="G1672">
        <v>3434.5</v>
      </c>
      <c r="H1672">
        <v>0</v>
      </c>
      <c r="I1672">
        <v>1756.2</v>
      </c>
      <c r="J1672">
        <v>0</v>
      </c>
      <c r="K1672">
        <v>1670.01</v>
      </c>
      <c r="L1672">
        <v>8.33</v>
      </c>
      <c r="M1672">
        <v>1756.18</v>
      </c>
      <c r="N1672">
        <v>1678</v>
      </c>
      <c r="O1672">
        <v>1276.8599999999999</v>
      </c>
      <c r="P1672">
        <v>2157.66</v>
      </c>
      <c r="Q1672">
        <v>3029.29</v>
      </c>
      <c r="R1672">
        <v>491</v>
      </c>
      <c r="S1672">
        <v>0</v>
      </c>
      <c r="T1672">
        <v>0.04</v>
      </c>
      <c r="U1672">
        <v>1.4999999999999999E-2</v>
      </c>
      <c r="V1672">
        <v>7.0000000000000001E-3</v>
      </c>
      <c r="W1672">
        <v>3.0000000000000001E-3</v>
      </c>
      <c r="X1672">
        <v>1E-3</v>
      </c>
      <c r="Y1672">
        <v>0</v>
      </c>
    </row>
    <row r="1673" spans="1:25" x14ac:dyDescent="0.5">
      <c r="A1673" t="s">
        <v>121</v>
      </c>
      <c r="B1673" s="1">
        <v>33100</v>
      </c>
      <c r="C1673" t="s">
        <v>91</v>
      </c>
      <c r="D1673">
        <v>-999.9</v>
      </c>
      <c r="E1673">
        <v>-1</v>
      </c>
      <c r="F1673">
        <v>0</v>
      </c>
      <c r="G1673">
        <v>3434.2</v>
      </c>
      <c r="H1673">
        <v>0</v>
      </c>
      <c r="I1673">
        <v>1765</v>
      </c>
      <c r="J1673">
        <v>0</v>
      </c>
      <c r="K1673">
        <v>1652.01</v>
      </c>
      <c r="L1673">
        <v>17.2</v>
      </c>
      <c r="M1673">
        <v>1765.02</v>
      </c>
      <c r="N1673">
        <v>1669</v>
      </c>
      <c r="O1673">
        <v>1279.19</v>
      </c>
      <c r="P1673">
        <v>2155.04</v>
      </c>
      <c r="Q1673">
        <v>3032.22</v>
      </c>
      <c r="R1673">
        <v>495.14</v>
      </c>
      <c r="S1673">
        <v>0</v>
      </c>
      <c r="T1673">
        <v>4.1000000000000002E-2</v>
      </c>
      <c r="U1673">
        <v>1.6E-2</v>
      </c>
      <c r="V1673">
        <v>7.0000000000000001E-3</v>
      </c>
      <c r="W1673">
        <v>3.0000000000000001E-3</v>
      </c>
      <c r="X1673">
        <v>1E-3</v>
      </c>
      <c r="Y1673">
        <v>0</v>
      </c>
    </row>
    <row r="1674" spans="1:25" x14ac:dyDescent="0.5">
      <c r="A1674" t="s">
        <v>121</v>
      </c>
      <c r="B1674" s="1">
        <v>33101</v>
      </c>
      <c r="C1674" t="s">
        <v>91</v>
      </c>
      <c r="D1674">
        <v>-999.9</v>
      </c>
      <c r="E1674">
        <v>-1</v>
      </c>
      <c r="F1674">
        <v>0</v>
      </c>
      <c r="G1674">
        <v>3437.6</v>
      </c>
      <c r="H1674">
        <v>0</v>
      </c>
      <c r="I1674">
        <v>1783.9</v>
      </c>
      <c r="J1674">
        <v>0</v>
      </c>
      <c r="K1674">
        <v>1651.23</v>
      </c>
      <c r="L1674">
        <v>2.46</v>
      </c>
      <c r="M1674">
        <v>1783.95</v>
      </c>
      <c r="N1674">
        <v>1654</v>
      </c>
      <c r="O1674">
        <v>1286.29</v>
      </c>
      <c r="P1674">
        <v>2151.34</v>
      </c>
      <c r="Q1674">
        <v>3033.34</v>
      </c>
      <c r="R1674">
        <v>506.4</v>
      </c>
      <c r="S1674">
        <v>0</v>
      </c>
      <c r="T1674">
        <v>4.2000000000000003E-2</v>
      </c>
      <c r="U1674">
        <v>1.6E-2</v>
      </c>
      <c r="V1674">
        <v>7.0000000000000001E-3</v>
      </c>
      <c r="W1674">
        <v>3.0000000000000001E-3</v>
      </c>
      <c r="X1674">
        <v>1E-3</v>
      </c>
      <c r="Y1674">
        <v>0</v>
      </c>
    </row>
    <row r="1675" spans="1:25" x14ac:dyDescent="0.5">
      <c r="A1675" t="s">
        <v>121</v>
      </c>
      <c r="B1675" s="1">
        <v>33102</v>
      </c>
      <c r="C1675" t="s">
        <v>91</v>
      </c>
      <c r="D1675">
        <v>-999.9</v>
      </c>
      <c r="E1675">
        <v>-1</v>
      </c>
      <c r="F1675">
        <v>0</v>
      </c>
      <c r="G1675">
        <v>3455.2</v>
      </c>
      <c r="H1675">
        <v>0</v>
      </c>
      <c r="I1675">
        <v>1799.8</v>
      </c>
      <c r="J1675">
        <v>0</v>
      </c>
      <c r="K1675">
        <v>1652.97</v>
      </c>
      <c r="L1675">
        <v>2.46</v>
      </c>
      <c r="M1675">
        <v>1799.82</v>
      </c>
      <c r="N1675">
        <v>1655</v>
      </c>
      <c r="O1675">
        <v>1298.57</v>
      </c>
      <c r="P1675">
        <v>2156.6799999999998</v>
      </c>
      <c r="Q1675">
        <v>3051.69</v>
      </c>
      <c r="R1675">
        <v>517.20000000000005</v>
      </c>
      <c r="S1675">
        <v>0</v>
      </c>
      <c r="T1675">
        <v>4.2000000000000003E-2</v>
      </c>
      <c r="U1675">
        <v>1.6E-2</v>
      </c>
      <c r="V1675">
        <v>7.0000000000000001E-3</v>
      </c>
      <c r="W1675">
        <v>3.0000000000000001E-3</v>
      </c>
      <c r="X1675">
        <v>1E-3</v>
      </c>
      <c r="Y1675">
        <v>0</v>
      </c>
    </row>
    <row r="1676" spans="1:25" x14ac:dyDescent="0.5">
      <c r="A1676" t="s">
        <v>121</v>
      </c>
      <c r="B1676" s="1">
        <v>33103</v>
      </c>
      <c r="C1676" t="s">
        <v>91</v>
      </c>
      <c r="D1676">
        <v>-999.9</v>
      </c>
      <c r="E1676">
        <v>-1</v>
      </c>
      <c r="F1676">
        <v>0</v>
      </c>
      <c r="G1676">
        <v>3470.9</v>
      </c>
      <c r="H1676">
        <v>0</v>
      </c>
      <c r="I1676">
        <v>1816.8</v>
      </c>
      <c r="J1676">
        <v>0</v>
      </c>
      <c r="K1676">
        <v>1651.67</v>
      </c>
      <c r="L1676">
        <v>2.46</v>
      </c>
      <c r="M1676">
        <v>1816.78</v>
      </c>
      <c r="N1676">
        <v>1654</v>
      </c>
      <c r="O1676">
        <v>1309.5899999999999</v>
      </c>
      <c r="P1676">
        <v>2161.3200000000002</v>
      </c>
      <c r="Q1676">
        <v>3067.14</v>
      </c>
      <c r="R1676">
        <v>526.76</v>
      </c>
      <c r="S1676">
        <v>0</v>
      </c>
      <c r="T1676">
        <v>4.2999999999999997E-2</v>
      </c>
      <c r="U1676">
        <v>1.7000000000000001E-2</v>
      </c>
      <c r="V1676">
        <v>7.0000000000000001E-3</v>
      </c>
      <c r="W1676">
        <v>3.0000000000000001E-3</v>
      </c>
      <c r="X1676">
        <v>1E-3</v>
      </c>
      <c r="Y1676">
        <v>0</v>
      </c>
    </row>
    <row r="1677" spans="1:25" x14ac:dyDescent="0.5">
      <c r="A1677" t="s">
        <v>121</v>
      </c>
      <c r="B1677" s="1">
        <v>33104</v>
      </c>
      <c r="C1677" t="s">
        <v>91</v>
      </c>
      <c r="D1677">
        <v>-999.9</v>
      </c>
      <c r="E1677">
        <v>-1</v>
      </c>
      <c r="F1677">
        <v>0</v>
      </c>
      <c r="G1677">
        <v>3484.3</v>
      </c>
      <c r="H1677">
        <v>0</v>
      </c>
      <c r="I1677">
        <v>1830.7</v>
      </c>
      <c r="J1677">
        <v>0</v>
      </c>
      <c r="K1677">
        <v>1630.98</v>
      </c>
      <c r="L1677">
        <v>22.67</v>
      </c>
      <c r="M1677">
        <v>1830.68</v>
      </c>
      <c r="N1677">
        <v>1654</v>
      </c>
      <c r="O1677">
        <v>1319.16</v>
      </c>
      <c r="P1677">
        <v>2165.16</v>
      </c>
      <c r="Q1677">
        <v>3081.26</v>
      </c>
      <c r="R1677">
        <v>534.97</v>
      </c>
      <c r="S1677">
        <v>0</v>
      </c>
      <c r="T1677">
        <v>4.3999999999999997E-2</v>
      </c>
      <c r="U1677">
        <v>1.7000000000000001E-2</v>
      </c>
      <c r="V1677">
        <v>7.0000000000000001E-3</v>
      </c>
      <c r="W1677">
        <v>3.0000000000000001E-3</v>
      </c>
      <c r="X1677">
        <v>1E-3</v>
      </c>
      <c r="Y1677">
        <v>0</v>
      </c>
    </row>
    <row r="1678" spans="1:25" x14ac:dyDescent="0.5">
      <c r="A1678" t="s">
        <v>121</v>
      </c>
      <c r="B1678" s="1">
        <v>33105</v>
      </c>
      <c r="C1678" t="s">
        <v>91</v>
      </c>
      <c r="D1678">
        <v>-999.9</v>
      </c>
      <c r="E1678">
        <v>-1</v>
      </c>
      <c r="F1678">
        <v>0</v>
      </c>
      <c r="G1678">
        <v>3468.7</v>
      </c>
      <c r="H1678">
        <v>0</v>
      </c>
      <c r="I1678">
        <v>1838.4</v>
      </c>
      <c r="J1678">
        <v>0</v>
      </c>
      <c r="K1678">
        <v>1610.22</v>
      </c>
      <c r="L1678">
        <v>20</v>
      </c>
      <c r="M1678">
        <v>1838.44</v>
      </c>
      <c r="N1678">
        <v>1630</v>
      </c>
      <c r="O1678">
        <v>1315.49</v>
      </c>
      <c r="P1678">
        <v>2153.17</v>
      </c>
      <c r="Q1678">
        <v>3066.97</v>
      </c>
      <c r="R1678">
        <v>538.23</v>
      </c>
      <c r="S1678">
        <v>0</v>
      </c>
      <c r="T1678">
        <v>4.3999999999999997E-2</v>
      </c>
      <c r="U1678">
        <v>1.7000000000000001E-2</v>
      </c>
      <c r="V1678">
        <v>8.0000000000000002E-3</v>
      </c>
      <c r="W1678">
        <v>3.0000000000000001E-3</v>
      </c>
      <c r="X1678">
        <v>1E-3</v>
      </c>
      <c r="Y1678">
        <v>0</v>
      </c>
    </row>
    <row r="1679" spans="1:25" x14ac:dyDescent="0.5">
      <c r="A1679" t="s">
        <v>121</v>
      </c>
      <c r="B1679" s="1">
        <v>33106</v>
      </c>
      <c r="C1679" t="s">
        <v>91</v>
      </c>
      <c r="D1679">
        <v>-999.9</v>
      </c>
      <c r="E1679">
        <v>-1</v>
      </c>
      <c r="F1679">
        <v>0</v>
      </c>
      <c r="G1679">
        <v>3470.4</v>
      </c>
      <c r="H1679">
        <v>0</v>
      </c>
      <c r="I1679">
        <v>1860.9</v>
      </c>
      <c r="J1679">
        <v>0</v>
      </c>
      <c r="K1679">
        <v>1602.4</v>
      </c>
      <c r="L1679">
        <v>7.05</v>
      </c>
      <c r="M1679">
        <v>1860.95</v>
      </c>
      <c r="N1679">
        <v>1609</v>
      </c>
      <c r="O1679">
        <v>1322.33</v>
      </c>
      <c r="P1679">
        <v>2148.0700000000002</v>
      </c>
      <c r="Q1679">
        <v>3065.5</v>
      </c>
      <c r="R1679">
        <v>549.51</v>
      </c>
      <c r="S1679">
        <v>0</v>
      </c>
      <c r="T1679">
        <v>4.4999999999999998E-2</v>
      </c>
      <c r="U1679">
        <v>1.7000000000000001E-2</v>
      </c>
      <c r="V1679">
        <v>8.0000000000000002E-3</v>
      </c>
      <c r="W1679">
        <v>3.0000000000000001E-3</v>
      </c>
      <c r="X1679">
        <v>1E-3</v>
      </c>
      <c r="Y1679">
        <v>0</v>
      </c>
    </row>
    <row r="1680" spans="1:25" x14ac:dyDescent="0.5">
      <c r="A1680" t="s">
        <v>121</v>
      </c>
      <c r="B1680" s="1">
        <v>33107</v>
      </c>
      <c r="C1680" t="s">
        <v>91</v>
      </c>
      <c r="D1680">
        <v>-999.9</v>
      </c>
      <c r="E1680">
        <v>-1</v>
      </c>
      <c r="F1680">
        <v>0</v>
      </c>
      <c r="G1680">
        <v>3475.2</v>
      </c>
      <c r="H1680">
        <v>0</v>
      </c>
      <c r="I1680">
        <v>1873.5</v>
      </c>
      <c r="J1680">
        <v>0</v>
      </c>
      <c r="K1680">
        <v>1591.07</v>
      </c>
      <c r="L1680">
        <v>10.56</v>
      </c>
      <c r="M1680">
        <v>1873.52</v>
      </c>
      <c r="N1680">
        <v>1602</v>
      </c>
      <c r="O1680">
        <v>1327.6</v>
      </c>
      <c r="P1680">
        <v>2147.56</v>
      </c>
      <c r="Q1680">
        <v>3072.45</v>
      </c>
      <c r="R1680">
        <v>555.29999999999995</v>
      </c>
      <c r="S1680">
        <v>0</v>
      </c>
      <c r="T1680">
        <v>4.4999999999999998E-2</v>
      </c>
      <c r="U1680">
        <v>1.7999999999999999E-2</v>
      </c>
      <c r="V1680">
        <v>8.0000000000000002E-3</v>
      </c>
      <c r="W1680">
        <v>3.0000000000000001E-3</v>
      </c>
      <c r="X1680">
        <v>1E-3</v>
      </c>
      <c r="Y1680">
        <v>0</v>
      </c>
    </row>
    <row r="1681" spans="1:25" x14ac:dyDescent="0.5">
      <c r="A1681" t="s">
        <v>121</v>
      </c>
      <c r="B1681" s="1">
        <v>33108</v>
      </c>
      <c r="C1681" t="s">
        <v>91</v>
      </c>
      <c r="D1681">
        <v>-999.9</v>
      </c>
      <c r="E1681">
        <v>-1</v>
      </c>
      <c r="F1681">
        <v>0</v>
      </c>
      <c r="G1681">
        <v>3487.9</v>
      </c>
      <c r="H1681">
        <v>0</v>
      </c>
      <c r="I1681">
        <v>1897.1</v>
      </c>
      <c r="J1681">
        <v>0</v>
      </c>
      <c r="K1681">
        <v>1588.44</v>
      </c>
      <c r="L1681">
        <v>2.36</v>
      </c>
      <c r="M1681">
        <v>1897.07</v>
      </c>
      <c r="N1681">
        <v>1591</v>
      </c>
      <c r="O1681">
        <v>1338.95</v>
      </c>
      <c r="P1681">
        <v>2148.91</v>
      </c>
      <c r="Q1681">
        <v>3082.84</v>
      </c>
      <c r="R1681">
        <v>567.23</v>
      </c>
      <c r="S1681">
        <v>0</v>
      </c>
      <c r="T1681">
        <v>4.5999999999999999E-2</v>
      </c>
      <c r="U1681">
        <v>1.7999999999999999E-2</v>
      </c>
      <c r="V1681">
        <v>8.0000000000000002E-3</v>
      </c>
      <c r="W1681">
        <v>3.0000000000000001E-3</v>
      </c>
      <c r="X1681">
        <v>1E-3</v>
      </c>
      <c r="Y1681">
        <v>0</v>
      </c>
    </row>
    <row r="1682" spans="1:25" x14ac:dyDescent="0.5">
      <c r="A1682" t="s">
        <v>121</v>
      </c>
      <c r="B1682" s="1">
        <v>33109</v>
      </c>
      <c r="C1682" t="s">
        <v>91</v>
      </c>
      <c r="D1682">
        <v>-999.9</v>
      </c>
      <c r="E1682">
        <v>-1</v>
      </c>
      <c r="F1682">
        <v>0</v>
      </c>
      <c r="G1682">
        <v>3511.9</v>
      </c>
      <c r="H1682">
        <v>0</v>
      </c>
      <c r="I1682">
        <v>1924.2</v>
      </c>
      <c r="J1682">
        <v>0</v>
      </c>
      <c r="K1682">
        <v>1585.33</v>
      </c>
      <c r="L1682">
        <v>2.35</v>
      </c>
      <c r="M1682">
        <v>1924.19</v>
      </c>
      <c r="N1682">
        <v>1588</v>
      </c>
      <c r="O1682">
        <v>1355.3</v>
      </c>
      <c r="P1682">
        <v>2156.5700000000002</v>
      </c>
      <c r="Q1682">
        <v>3106.15</v>
      </c>
      <c r="R1682">
        <v>580.66999999999996</v>
      </c>
      <c r="S1682">
        <v>0</v>
      </c>
      <c r="T1682">
        <v>4.7E-2</v>
      </c>
      <c r="U1682">
        <v>1.9E-2</v>
      </c>
      <c r="V1682">
        <v>8.0000000000000002E-3</v>
      </c>
      <c r="W1682">
        <v>3.0000000000000001E-3</v>
      </c>
      <c r="X1682">
        <v>1E-3</v>
      </c>
      <c r="Y1682">
        <v>0</v>
      </c>
    </row>
    <row r="1683" spans="1:25" x14ac:dyDescent="0.5">
      <c r="A1683" t="s">
        <v>121</v>
      </c>
      <c r="B1683" s="1">
        <v>33110</v>
      </c>
      <c r="C1683" t="s">
        <v>91</v>
      </c>
      <c r="D1683">
        <v>-999.9</v>
      </c>
      <c r="E1683">
        <v>-1</v>
      </c>
      <c r="F1683">
        <v>0</v>
      </c>
      <c r="G1683">
        <v>3524.9</v>
      </c>
      <c r="H1683">
        <v>0</v>
      </c>
      <c r="I1683">
        <v>1940.4</v>
      </c>
      <c r="J1683">
        <v>0</v>
      </c>
      <c r="K1683">
        <v>1573.28</v>
      </c>
      <c r="L1683">
        <v>11.29</v>
      </c>
      <c r="M1683">
        <v>1940.37</v>
      </c>
      <c r="N1683">
        <v>1585</v>
      </c>
      <c r="O1683">
        <v>1364.62</v>
      </c>
      <c r="P1683">
        <v>2160.3200000000002</v>
      </c>
      <c r="Q1683">
        <v>3121.58</v>
      </c>
      <c r="R1683">
        <v>588.16</v>
      </c>
      <c r="S1683">
        <v>0</v>
      </c>
      <c r="T1683">
        <v>4.8000000000000001E-2</v>
      </c>
      <c r="U1683">
        <v>1.9E-2</v>
      </c>
      <c r="V1683">
        <v>8.0000000000000002E-3</v>
      </c>
      <c r="W1683">
        <v>3.0000000000000001E-3</v>
      </c>
      <c r="X1683">
        <v>1E-3</v>
      </c>
      <c r="Y1683">
        <v>0</v>
      </c>
    </row>
    <row r="1684" spans="1:25" x14ac:dyDescent="0.5">
      <c r="A1684" t="s">
        <v>121</v>
      </c>
      <c r="B1684" s="1">
        <v>33111</v>
      </c>
      <c r="C1684" t="s">
        <v>91</v>
      </c>
      <c r="D1684">
        <v>-999.9</v>
      </c>
      <c r="E1684">
        <v>-1</v>
      </c>
      <c r="F1684">
        <v>0</v>
      </c>
      <c r="G1684">
        <v>3535.1</v>
      </c>
      <c r="H1684">
        <v>0</v>
      </c>
      <c r="I1684">
        <v>1962.5</v>
      </c>
      <c r="J1684">
        <v>0</v>
      </c>
      <c r="K1684">
        <v>1570.22</v>
      </c>
      <c r="L1684">
        <v>2.33</v>
      </c>
      <c r="M1684">
        <v>1962.54</v>
      </c>
      <c r="N1684">
        <v>1573</v>
      </c>
      <c r="O1684">
        <v>1374.54</v>
      </c>
      <c r="P1684">
        <v>2160.5500000000002</v>
      </c>
      <c r="Q1684">
        <v>3130.51</v>
      </c>
      <c r="R1684">
        <v>598.77</v>
      </c>
      <c r="S1684">
        <v>0</v>
      </c>
      <c r="T1684">
        <v>4.9000000000000002E-2</v>
      </c>
      <c r="U1684">
        <v>1.9E-2</v>
      </c>
      <c r="V1684">
        <v>8.0000000000000002E-3</v>
      </c>
      <c r="W1684">
        <v>4.0000000000000001E-3</v>
      </c>
      <c r="X1684">
        <v>1E-3</v>
      </c>
      <c r="Y1684">
        <v>0</v>
      </c>
    </row>
    <row r="1685" spans="1:25" x14ac:dyDescent="0.5">
      <c r="A1685" t="s">
        <v>121</v>
      </c>
      <c r="B1685" s="1">
        <v>33112</v>
      </c>
      <c r="C1685" t="s">
        <v>91</v>
      </c>
      <c r="D1685">
        <v>-999.9</v>
      </c>
      <c r="E1685">
        <v>-1</v>
      </c>
      <c r="F1685">
        <v>0</v>
      </c>
      <c r="G1685">
        <v>3547.6</v>
      </c>
      <c r="H1685">
        <v>0</v>
      </c>
      <c r="I1685">
        <v>1978.1</v>
      </c>
      <c r="J1685">
        <v>0</v>
      </c>
      <c r="K1685">
        <v>1567.15</v>
      </c>
      <c r="L1685">
        <v>2.3199999999999998</v>
      </c>
      <c r="M1685">
        <v>1978.1</v>
      </c>
      <c r="N1685">
        <v>1569</v>
      </c>
      <c r="O1685">
        <v>1383.47</v>
      </c>
      <c r="P1685">
        <v>2164.1</v>
      </c>
      <c r="Q1685">
        <v>3144.4</v>
      </c>
      <c r="R1685">
        <v>605.80999999999995</v>
      </c>
      <c r="S1685">
        <v>0</v>
      </c>
      <c r="T1685">
        <v>4.9000000000000002E-2</v>
      </c>
      <c r="U1685">
        <v>1.9E-2</v>
      </c>
      <c r="V1685">
        <v>8.9999999999999993E-3</v>
      </c>
      <c r="W1685">
        <v>4.0000000000000001E-3</v>
      </c>
      <c r="X1685">
        <v>1E-3</v>
      </c>
      <c r="Y1685">
        <v>0</v>
      </c>
    </row>
    <row r="1686" spans="1:25" x14ac:dyDescent="0.5">
      <c r="A1686" t="s">
        <v>121</v>
      </c>
      <c r="B1686" s="1">
        <v>33113</v>
      </c>
      <c r="C1686" t="s">
        <v>91</v>
      </c>
      <c r="D1686">
        <v>-999.9</v>
      </c>
      <c r="E1686">
        <v>-1</v>
      </c>
      <c r="F1686">
        <v>0</v>
      </c>
      <c r="G1686">
        <v>3566.5</v>
      </c>
      <c r="H1686">
        <v>0</v>
      </c>
      <c r="I1686">
        <v>2000.1</v>
      </c>
      <c r="J1686">
        <v>0</v>
      </c>
      <c r="K1686">
        <v>1564.08</v>
      </c>
      <c r="L1686">
        <v>2.3199999999999998</v>
      </c>
      <c r="M1686">
        <v>2000.1</v>
      </c>
      <c r="N1686">
        <v>1566</v>
      </c>
      <c r="O1686">
        <v>1396.54</v>
      </c>
      <c r="P1686">
        <v>2169.96</v>
      </c>
      <c r="Q1686">
        <v>3162.05</v>
      </c>
      <c r="R1686">
        <v>616.16</v>
      </c>
      <c r="S1686">
        <v>0</v>
      </c>
      <c r="T1686">
        <v>0.05</v>
      </c>
      <c r="U1686">
        <v>0.02</v>
      </c>
      <c r="V1686">
        <v>8.9999999999999993E-3</v>
      </c>
      <c r="W1686">
        <v>4.0000000000000001E-3</v>
      </c>
      <c r="X1686">
        <v>1E-3</v>
      </c>
      <c r="Y1686">
        <v>0</v>
      </c>
    </row>
    <row r="1687" spans="1:25" x14ac:dyDescent="0.5">
      <c r="A1687" t="s">
        <v>121</v>
      </c>
      <c r="B1687" s="1">
        <v>33114</v>
      </c>
      <c r="C1687" t="s">
        <v>91</v>
      </c>
      <c r="D1687">
        <v>-999.9</v>
      </c>
      <c r="E1687">
        <v>-1</v>
      </c>
      <c r="F1687">
        <v>0</v>
      </c>
      <c r="G1687">
        <v>3574.2</v>
      </c>
      <c r="H1687">
        <v>0</v>
      </c>
      <c r="I1687">
        <v>2010.9</v>
      </c>
      <c r="J1687">
        <v>0</v>
      </c>
      <c r="K1687">
        <v>1559.19</v>
      </c>
      <c r="L1687">
        <v>4.1399999999999997</v>
      </c>
      <c r="M1687">
        <v>2010.86</v>
      </c>
      <c r="N1687">
        <v>1563</v>
      </c>
      <c r="O1687">
        <v>1402.39</v>
      </c>
      <c r="P1687">
        <v>2171.8000000000002</v>
      </c>
      <c r="Q1687">
        <v>3172.04</v>
      </c>
      <c r="R1687">
        <v>620.59</v>
      </c>
      <c r="S1687">
        <v>0</v>
      </c>
      <c r="T1687">
        <v>0.05</v>
      </c>
      <c r="U1687">
        <v>0.02</v>
      </c>
      <c r="V1687">
        <v>8.9999999999999993E-3</v>
      </c>
      <c r="W1687">
        <v>4.0000000000000001E-3</v>
      </c>
      <c r="X1687">
        <v>1E-3</v>
      </c>
      <c r="Y1687">
        <v>0</v>
      </c>
    </row>
    <row r="1688" spans="1:25" x14ac:dyDescent="0.5">
      <c r="A1688" t="s">
        <v>121</v>
      </c>
      <c r="B1688" s="1">
        <v>33115</v>
      </c>
      <c r="C1688" t="s">
        <v>91</v>
      </c>
      <c r="D1688">
        <v>-999.9</v>
      </c>
      <c r="E1688">
        <v>-1</v>
      </c>
      <c r="F1688">
        <v>0</v>
      </c>
      <c r="G1688">
        <v>3602</v>
      </c>
      <c r="H1688">
        <v>0</v>
      </c>
      <c r="I1688">
        <v>2043.5</v>
      </c>
      <c r="J1688">
        <v>0</v>
      </c>
      <c r="K1688">
        <v>1551.64</v>
      </c>
      <c r="L1688">
        <v>6.8</v>
      </c>
      <c r="M1688">
        <v>2043.54</v>
      </c>
      <c r="N1688">
        <v>1558</v>
      </c>
      <c r="O1688">
        <v>1421.65</v>
      </c>
      <c r="P1688">
        <v>2180.33</v>
      </c>
      <c r="Q1688">
        <v>3195.48</v>
      </c>
      <c r="R1688">
        <v>636.32000000000005</v>
      </c>
      <c r="S1688">
        <v>0</v>
      </c>
      <c r="T1688">
        <v>5.1999999999999998E-2</v>
      </c>
      <c r="U1688">
        <v>2.1000000000000001E-2</v>
      </c>
      <c r="V1688">
        <v>8.9999999999999993E-3</v>
      </c>
      <c r="W1688">
        <v>4.0000000000000001E-3</v>
      </c>
      <c r="X1688">
        <v>1E-3</v>
      </c>
      <c r="Y1688">
        <v>0</v>
      </c>
    </row>
    <row r="1689" spans="1:25" x14ac:dyDescent="0.5">
      <c r="A1689" t="s">
        <v>121</v>
      </c>
      <c r="B1689" s="1">
        <v>33116</v>
      </c>
      <c r="C1689" t="s">
        <v>91</v>
      </c>
      <c r="D1689">
        <v>-999.9</v>
      </c>
      <c r="E1689">
        <v>-1</v>
      </c>
      <c r="F1689">
        <v>0</v>
      </c>
      <c r="G1689">
        <v>3603</v>
      </c>
      <c r="H1689">
        <v>0</v>
      </c>
      <c r="I1689">
        <v>2052.1</v>
      </c>
      <c r="J1689">
        <v>0</v>
      </c>
      <c r="K1689">
        <v>1508.77</v>
      </c>
      <c r="L1689">
        <v>42.13</v>
      </c>
      <c r="M1689">
        <v>2052.09</v>
      </c>
      <c r="N1689">
        <v>1551</v>
      </c>
      <c r="O1689">
        <v>1424.46</v>
      </c>
      <c r="P1689">
        <v>2178.5300000000002</v>
      </c>
      <c r="Q1689">
        <v>3201.32</v>
      </c>
      <c r="R1689">
        <v>639.48</v>
      </c>
      <c r="S1689">
        <v>0</v>
      </c>
      <c r="T1689">
        <v>5.1999999999999998E-2</v>
      </c>
      <c r="U1689">
        <v>2.1000000000000001E-2</v>
      </c>
      <c r="V1689">
        <v>8.9999999999999993E-3</v>
      </c>
      <c r="W1689">
        <v>4.0000000000000001E-3</v>
      </c>
      <c r="X1689">
        <v>1E-3</v>
      </c>
      <c r="Y1689">
        <v>0</v>
      </c>
    </row>
    <row r="1690" spans="1:25" x14ac:dyDescent="0.5">
      <c r="A1690" t="s">
        <v>121</v>
      </c>
      <c r="B1690" s="1">
        <v>33117</v>
      </c>
      <c r="C1690" t="s">
        <v>91</v>
      </c>
      <c r="D1690">
        <v>-999.9</v>
      </c>
      <c r="E1690">
        <v>-1</v>
      </c>
      <c r="F1690">
        <v>0</v>
      </c>
      <c r="G1690">
        <v>3592</v>
      </c>
      <c r="H1690">
        <v>0</v>
      </c>
      <c r="I1690">
        <v>2084</v>
      </c>
      <c r="J1690">
        <v>0</v>
      </c>
      <c r="K1690">
        <v>1505.83</v>
      </c>
      <c r="L1690">
        <v>2.2200000000000002</v>
      </c>
      <c r="M1690">
        <v>2083.9699999999998</v>
      </c>
      <c r="N1690">
        <v>1508</v>
      </c>
      <c r="O1690">
        <v>1429.51</v>
      </c>
      <c r="P1690">
        <v>2162.5100000000002</v>
      </c>
      <c r="Q1690">
        <v>3185.81</v>
      </c>
      <c r="R1690">
        <v>654.59</v>
      </c>
      <c r="S1690">
        <v>0</v>
      </c>
      <c r="T1690">
        <v>5.2999999999999999E-2</v>
      </c>
      <c r="U1690">
        <v>2.1000000000000001E-2</v>
      </c>
      <c r="V1690">
        <v>8.9999999999999993E-3</v>
      </c>
      <c r="W1690">
        <v>4.0000000000000001E-3</v>
      </c>
      <c r="X1690">
        <v>1E-3</v>
      </c>
      <c r="Y1690">
        <v>0</v>
      </c>
    </row>
    <row r="1691" spans="1:25" x14ac:dyDescent="0.5">
      <c r="A1691" t="s">
        <v>121</v>
      </c>
      <c r="B1691" s="1">
        <v>33118</v>
      </c>
      <c r="C1691" t="s">
        <v>91</v>
      </c>
      <c r="D1691">
        <v>-999.9</v>
      </c>
      <c r="E1691">
        <v>-1</v>
      </c>
      <c r="F1691">
        <v>0</v>
      </c>
      <c r="G1691">
        <v>3637.4</v>
      </c>
      <c r="H1691">
        <v>0</v>
      </c>
      <c r="I1691">
        <v>2132.3000000000002</v>
      </c>
      <c r="J1691">
        <v>0</v>
      </c>
      <c r="K1691">
        <v>1489.04</v>
      </c>
      <c r="L1691">
        <v>16.07</v>
      </c>
      <c r="M1691">
        <v>2132.31</v>
      </c>
      <c r="N1691">
        <v>1505</v>
      </c>
      <c r="O1691">
        <v>1459.52</v>
      </c>
      <c r="P1691">
        <v>2177.91</v>
      </c>
      <c r="Q1691">
        <v>3228.15</v>
      </c>
      <c r="R1691">
        <v>677.93</v>
      </c>
      <c r="S1691">
        <v>0</v>
      </c>
      <c r="T1691">
        <v>5.5E-2</v>
      </c>
      <c r="U1691">
        <v>2.1999999999999999E-2</v>
      </c>
      <c r="V1691">
        <v>0.01</v>
      </c>
      <c r="W1691">
        <v>4.0000000000000001E-3</v>
      </c>
      <c r="X1691">
        <v>1E-3</v>
      </c>
      <c r="Y1691">
        <v>0</v>
      </c>
    </row>
    <row r="1692" spans="1:25" x14ac:dyDescent="0.5">
      <c r="A1692" t="s">
        <v>121</v>
      </c>
      <c r="B1692" s="1">
        <v>33119</v>
      </c>
      <c r="C1692" t="s">
        <v>91</v>
      </c>
      <c r="D1692">
        <v>-999.9</v>
      </c>
      <c r="E1692">
        <v>-1</v>
      </c>
      <c r="F1692">
        <v>0</v>
      </c>
      <c r="G1692">
        <v>3656</v>
      </c>
      <c r="H1692">
        <v>0</v>
      </c>
      <c r="I1692">
        <v>2167.6999999999998</v>
      </c>
      <c r="J1692">
        <v>0</v>
      </c>
      <c r="K1692">
        <v>1468.86</v>
      </c>
      <c r="L1692">
        <v>19.47</v>
      </c>
      <c r="M1692">
        <v>2167.67</v>
      </c>
      <c r="N1692">
        <v>1488</v>
      </c>
      <c r="O1692">
        <v>1476.28</v>
      </c>
      <c r="P1692">
        <v>2179.7199999999998</v>
      </c>
      <c r="Q1692">
        <v>3249.37</v>
      </c>
      <c r="R1692">
        <v>694.39</v>
      </c>
      <c r="S1692">
        <v>0</v>
      </c>
      <c r="T1692">
        <v>5.6000000000000001E-2</v>
      </c>
      <c r="U1692">
        <v>2.3E-2</v>
      </c>
      <c r="V1692">
        <v>0.01</v>
      </c>
      <c r="W1692">
        <v>4.0000000000000001E-3</v>
      </c>
      <c r="X1692">
        <v>1E-3</v>
      </c>
      <c r="Y1692">
        <v>0</v>
      </c>
    </row>
    <row r="1693" spans="1:25" x14ac:dyDescent="0.5">
      <c r="A1693" t="s">
        <v>121</v>
      </c>
      <c r="B1693" s="1">
        <v>33120</v>
      </c>
      <c r="C1693" t="s">
        <v>91</v>
      </c>
      <c r="D1693">
        <v>-999.9</v>
      </c>
      <c r="E1693">
        <v>-1</v>
      </c>
      <c r="F1693">
        <v>0</v>
      </c>
      <c r="G1693">
        <v>3673.2</v>
      </c>
      <c r="H1693">
        <v>0</v>
      </c>
      <c r="I1693">
        <v>2205.1</v>
      </c>
      <c r="J1693">
        <v>0</v>
      </c>
      <c r="K1693">
        <v>1466.01</v>
      </c>
      <c r="L1693">
        <v>2.15</v>
      </c>
      <c r="M1693">
        <v>2205.0500000000002</v>
      </c>
      <c r="N1693">
        <v>1468</v>
      </c>
      <c r="O1693">
        <v>1493.18</v>
      </c>
      <c r="P1693">
        <v>2180.04</v>
      </c>
      <c r="Q1693">
        <v>3266.32</v>
      </c>
      <c r="R1693">
        <v>711.7</v>
      </c>
      <c r="S1693">
        <v>0</v>
      </c>
      <c r="T1693">
        <v>5.7000000000000002E-2</v>
      </c>
      <c r="U1693">
        <v>2.3E-2</v>
      </c>
      <c r="V1693">
        <v>0.01</v>
      </c>
      <c r="W1693">
        <v>4.0000000000000001E-3</v>
      </c>
      <c r="X1693">
        <v>1E-3</v>
      </c>
      <c r="Y1693">
        <v>0</v>
      </c>
    </row>
    <row r="1694" spans="1:25" x14ac:dyDescent="0.5">
      <c r="A1694" t="s">
        <v>121</v>
      </c>
      <c r="B1694" s="1">
        <v>33121</v>
      </c>
      <c r="C1694" t="s">
        <v>91</v>
      </c>
      <c r="D1694">
        <v>-999.9</v>
      </c>
      <c r="E1694">
        <v>-1</v>
      </c>
      <c r="F1694">
        <v>0</v>
      </c>
      <c r="G1694">
        <v>3711.6</v>
      </c>
      <c r="H1694">
        <v>0</v>
      </c>
      <c r="I1694">
        <v>2246.1999999999998</v>
      </c>
      <c r="J1694">
        <v>0</v>
      </c>
      <c r="K1694">
        <v>1463.17</v>
      </c>
      <c r="L1694">
        <v>2.15</v>
      </c>
      <c r="M1694">
        <v>2246.2399999999998</v>
      </c>
      <c r="N1694">
        <v>1465</v>
      </c>
      <c r="O1694">
        <v>1518.61</v>
      </c>
      <c r="P1694">
        <v>2192.94</v>
      </c>
      <c r="Q1694">
        <v>3304.08</v>
      </c>
      <c r="R1694">
        <v>730.72</v>
      </c>
      <c r="S1694">
        <v>0</v>
      </c>
      <c r="T1694">
        <v>5.8999999999999997E-2</v>
      </c>
      <c r="U1694">
        <v>2.4E-2</v>
      </c>
      <c r="V1694">
        <v>0.01</v>
      </c>
      <c r="W1694">
        <v>4.0000000000000001E-3</v>
      </c>
      <c r="X1694">
        <v>1E-3</v>
      </c>
      <c r="Y1694">
        <v>0</v>
      </c>
    </row>
    <row r="1695" spans="1:25" x14ac:dyDescent="0.5">
      <c r="A1695" t="s">
        <v>121</v>
      </c>
      <c r="B1695" s="1">
        <v>33122</v>
      </c>
      <c r="C1695" t="s">
        <v>91</v>
      </c>
      <c r="D1695">
        <v>-999.9</v>
      </c>
      <c r="E1695">
        <v>-1</v>
      </c>
      <c r="F1695">
        <v>0</v>
      </c>
      <c r="G1695">
        <v>3745.5</v>
      </c>
      <c r="H1695">
        <v>0</v>
      </c>
      <c r="I1695">
        <v>2283</v>
      </c>
      <c r="J1695">
        <v>0</v>
      </c>
      <c r="K1695">
        <v>1460.33</v>
      </c>
      <c r="L1695">
        <v>2.15</v>
      </c>
      <c r="M1695">
        <v>2282.9899999999998</v>
      </c>
      <c r="N1695">
        <v>1462</v>
      </c>
      <c r="O1695">
        <v>1541.2</v>
      </c>
      <c r="P1695">
        <v>2204.2600000000002</v>
      </c>
      <c r="Q1695">
        <v>3338.91</v>
      </c>
      <c r="R1695">
        <v>747.34</v>
      </c>
      <c r="S1695">
        <v>0</v>
      </c>
      <c r="T1695">
        <v>0.06</v>
      </c>
      <c r="U1695">
        <v>2.4E-2</v>
      </c>
      <c r="V1695">
        <v>1.0999999999999999E-2</v>
      </c>
      <c r="W1695">
        <v>4.0000000000000001E-3</v>
      </c>
      <c r="X1695">
        <v>1E-3</v>
      </c>
      <c r="Y1695">
        <v>0</v>
      </c>
    </row>
    <row r="1696" spans="1:25" x14ac:dyDescent="0.5">
      <c r="A1696" t="s">
        <v>121</v>
      </c>
      <c r="B1696" s="1">
        <v>33123</v>
      </c>
      <c r="C1696" t="s">
        <v>91</v>
      </c>
      <c r="D1696">
        <v>-999.9</v>
      </c>
      <c r="E1696">
        <v>-1</v>
      </c>
      <c r="F1696">
        <v>0</v>
      </c>
      <c r="G1696">
        <v>3775.1</v>
      </c>
      <c r="H1696">
        <v>0</v>
      </c>
      <c r="I1696">
        <v>2315.5</v>
      </c>
      <c r="J1696">
        <v>0</v>
      </c>
      <c r="K1696">
        <v>1457.49</v>
      </c>
      <c r="L1696">
        <v>2.14</v>
      </c>
      <c r="M1696">
        <v>2315.46</v>
      </c>
      <c r="N1696">
        <v>1460</v>
      </c>
      <c r="O1696">
        <v>1561.04</v>
      </c>
      <c r="P1696">
        <v>2214.06</v>
      </c>
      <c r="Q1696">
        <v>3369.4</v>
      </c>
      <c r="R1696">
        <v>761.73</v>
      </c>
      <c r="S1696">
        <v>0</v>
      </c>
      <c r="T1696">
        <v>6.0999999999999999E-2</v>
      </c>
      <c r="U1696">
        <v>2.5000000000000001E-2</v>
      </c>
      <c r="V1696">
        <v>1.0999999999999999E-2</v>
      </c>
      <c r="W1696">
        <v>5.0000000000000001E-3</v>
      </c>
      <c r="X1696">
        <v>1E-3</v>
      </c>
      <c r="Y1696">
        <v>0</v>
      </c>
    </row>
    <row r="1697" spans="1:25" x14ac:dyDescent="0.5">
      <c r="A1697" t="s">
        <v>121</v>
      </c>
      <c r="B1697" s="1">
        <v>33124</v>
      </c>
      <c r="C1697" t="s">
        <v>91</v>
      </c>
      <c r="D1697">
        <v>-999.9</v>
      </c>
      <c r="E1697">
        <v>-1</v>
      </c>
      <c r="F1697">
        <v>0</v>
      </c>
      <c r="G1697">
        <v>3807.5</v>
      </c>
      <c r="H1697">
        <v>0</v>
      </c>
      <c r="I1697">
        <v>2350.6999999999998</v>
      </c>
      <c r="J1697">
        <v>0</v>
      </c>
      <c r="K1697">
        <v>1454.67</v>
      </c>
      <c r="L1697">
        <v>2.14</v>
      </c>
      <c r="M1697">
        <v>2350.67</v>
      </c>
      <c r="N1697">
        <v>1457</v>
      </c>
      <c r="O1697">
        <v>1582.63</v>
      </c>
      <c r="P1697">
        <v>2224.84</v>
      </c>
      <c r="Q1697">
        <v>3401.39</v>
      </c>
      <c r="R1697">
        <v>777.34</v>
      </c>
      <c r="S1697">
        <v>0</v>
      </c>
      <c r="T1697">
        <v>6.2E-2</v>
      </c>
      <c r="U1697">
        <v>2.5999999999999999E-2</v>
      </c>
      <c r="V1697">
        <v>1.0999999999999999E-2</v>
      </c>
      <c r="W1697">
        <v>5.0000000000000001E-3</v>
      </c>
      <c r="X1697">
        <v>1E-3</v>
      </c>
      <c r="Y1697">
        <v>0</v>
      </c>
    </row>
    <row r="1698" spans="1:25" x14ac:dyDescent="0.5">
      <c r="A1698" t="s">
        <v>121</v>
      </c>
      <c r="B1698" s="1">
        <v>33125</v>
      </c>
      <c r="C1698" t="s">
        <v>91</v>
      </c>
      <c r="D1698">
        <v>-999.9</v>
      </c>
      <c r="E1698">
        <v>-1</v>
      </c>
      <c r="F1698">
        <v>0</v>
      </c>
      <c r="G1698">
        <v>3840.4</v>
      </c>
      <c r="H1698">
        <v>0</v>
      </c>
      <c r="I1698">
        <v>2386.5</v>
      </c>
      <c r="J1698">
        <v>0</v>
      </c>
      <c r="K1698">
        <v>1451.84</v>
      </c>
      <c r="L1698">
        <v>2.13</v>
      </c>
      <c r="M1698">
        <v>2386.4699999999998</v>
      </c>
      <c r="N1698">
        <v>1454</v>
      </c>
      <c r="O1698">
        <v>1604.59</v>
      </c>
      <c r="P1698">
        <v>2235.86</v>
      </c>
      <c r="Q1698">
        <v>3434.35</v>
      </c>
      <c r="R1698">
        <v>793.1</v>
      </c>
      <c r="S1698">
        <v>0</v>
      </c>
      <c r="T1698">
        <v>6.4000000000000001E-2</v>
      </c>
      <c r="U1698">
        <v>2.5999999999999999E-2</v>
      </c>
      <c r="V1698">
        <v>1.0999999999999999E-2</v>
      </c>
      <c r="W1698">
        <v>5.0000000000000001E-3</v>
      </c>
      <c r="X1698">
        <v>1E-3</v>
      </c>
      <c r="Y1698">
        <v>0</v>
      </c>
    </row>
    <row r="1699" spans="1:25" x14ac:dyDescent="0.5">
      <c r="A1699" t="s">
        <v>121</v>
      </c>
      <c r="B1699" s="1">
        <v>33126</v>
      </c>
      <c r="C1699" t="s">
        <v>91</v>
      </c>
      <c r="D1699">
        <v>-999.9</v>
      </c>
      <c r="E1699">
        <v>-1</v>
      </c>
      <c r="F1699">
        <v>0</v>
      </c>
      <c r="G1699">
        <v>3868.3</v>
      </c>
      <c r="H1699">
        <v>0</v>
      </c>
      <c r="I1699">
        <v>2417.1</v>
      </c>
      <c r="J1699">
        <v>0</v>
      </c>
      <c r="K1699">
        <v>1449.03</v>
      </c>
      <c r="L1699">
        <v>2.13</v>
      </c>
      <c r="M1699">
        <v>2417.13</v>
      </c>
      <c r="N1699">
        <v>1451</v>
      </c>
      <c r="O1699">
        <v>1623.26</v>
      </c>
      <c r="P1699">
        <v>2245.0300000000002</v>
      </c>
      <c r="Q1699">
        <v>3463.15</v>
      </c>
      <c r="R1699">
        <v>806.27</v>
      </c>
      <c r="S1699">
        <v>0</v>
      </c>
      <c r="T1699">
        <v>6.5000000000000002E-2</v>
      </c>
      <c r="U1699">
        <v>2.7E-2</v>
      </c>
      <c r="V1699">
        <v>1.2E-2</v>
      </c>
      <c r="W1699">
        <v>5.0000000000000001E-3</v>
      </c>
      <c r="X1699">
        <v>1E-3</v>
      </c>
      <c r="Y1699">
        <v>0</v>
      </c>
    </row>
    <row r="1700" spans="1:25" x14ac:dyDescent="0.5">
      <c r="A1700" t="s">
        <v>121</v>
      </c>
      <c r="B1700" s="1">
        <v>33127</v>
      </c>
      <c r="C1700" t="s">
        <v>91</v>
      </c>
      <c r="D1700">
        <v>-999.9</v>
      </c>
      <c r="E1700">
        <v>-1</v>
      </c>
      <c r="F1700">
        <v>0</v>
      </c>
      <c r="G1700">
        <v>3888.4</v>
      </c>
      <c r="H1700">
        <v>0</v>
      </c>
      <c r="I1700">
        <v>2440.1</v>
      </c>
      <c r="J1700">
        <v>0</v>
      </c>
      <c r="K1700">
        <v>1446.22</v>
      </c>
      <c r="L1700">
        <v>2.12</v>
      </c>
      <c r="M1700">
        <v>2440.0700000000002</v>
      </c>
      <c r="N1700">
        <v>1448</v>
      </c>
      <c r="O1700">
        <v>1636.99</v>
      </c>
      <c r="P1700">
        <v>2251.4299999999998</v>
      </c>
      <c r="Q1700">
        <v>3484.62</v>
      </c>
      <c r="R1700">
        <v>815.63</v>
      </c>
      <c r="S1700">
        <v>0</v>
      </c>
      <c r="T1700">
        <v>6.5000000000000002E-2</v>
      </c>
      <c r="U1700">
        <v>2.7E-2</v>
      </c>
      <c r="V1700">
        <v>1.2E-2</v>
      </c>
      <c r="W1700">
        <v>5.0000000000000001E-3</v>
      </c>
      <c r="X1700">
        <v>1E-3</v>
      </c>
      <c r="Y1700">
        <v>0</v>
      </c>
    </row>
    <row r="1701" spans="1:25" x14ac:dyDescent="0.5">
      <c r="A1701" t="s">
        <v>121</v>
      </c>
      <c r="B1701" s="1">
        <v>33128</v>
      </c>
      <c r="C1701" t="s">
        <v>91</v>
      </c>
      <c r="D1701">
        <v>-999.9</v>
      </c>
      <c r="E1701">
        <v>-1</v>
      </c>
      <c r="F1701">
        <v>0</v>
      </c>
      <c r="G1701">
        <v>3906.2</v>
      </c>
      <c r="H1701">
        <v>0</v>
      </c>
      <c r="I1701">
        <v>2460.6999999999998</v>
      </c>
      <c r="J1701">
        <v>0</v>
      </c>
      <c r="K1701">
        <v>1381.57</v>
      </c>
      <c r="L1701">
        <v>63.97</v>
      </c>
      <c r="M1701">
        <v>2460.69</v>
      </c>
      <c r="N1701">
        <v>1446</v>
      </c>
      <c r="O1701">
        <v>1649.24</v>
      </c>
      <c r="P1701">
        <v>2256.9899999999998</v>
      </c>
      <c r="Q1701">
        <v>3502.85</v>
      </c>
      <c r="R1701">
        <v>823.82</v>
      </c>
      <c r="S1701">
        <v>0</v>
      </c>
      <c r="T1701">
        <v>6.6000000000000003E-2</v>
      </c>
      <c r="U1701">
        <v>2.7E-2</v>
      </c>
      <c r="V1701">
        <v>1.2E-2</v>
      </c>
      <c r="W1701">
        <v>5.0000000000000001E-3</v>
      </c>
      <c r="X1701">
        <v>2E-3</v>
      </c>
      <c r="Y1701">
        <v>0</v>
      </c>
    </row>
    <row r="1702" spans="1:25" x14ac:dyDescent="0.5">
      <c r="A1702" t="s">
        <v>121</v>
      </c>
      <c r="B1702" s="1">
        <v>33129</v>
      </c>
      <c r="C1702" t="s">
        <v>91</v>
      </c>
      <c r="D1702">
        <v>-999.9</v>
      </c>
      <c r="E1702">
        <v>-1</v>
      </c>
      <c r="F1702">
        <v>0</v>
      </c>
      <c r="G1702">
        <v>3854.6</v>
      </c>
      <c r="H1702">
        <v>0</v>
      </c>
      <c r="I1702">
        <v>2473.6999999999998</v>
      </c>
      <c r="J1702">
        <v>0</v>
      </c>
      <c r="K1702">
        <v>1348.24</v>
      </c>
      <c r="L1702">
        <v>32.68</v>
      </c>
      <c r="M1702">
        <v>2473.71</v>
      </c>
      <c r="N1702">
        <v>1381</v>
      </c>
      <c r="O1702">
        <v>1635.17</v>
      </c>
      <c r="P1702">
        <v>2219.4499999999998</v>
      </c>
      <c r="Q1702">
        <v>3452.51</v>
      </c>
      <c r="R1702">
        <v>828.36</v>
      </c>
      <c r="S1702">
        <v>0</v>
      </c>
      <c r="T1702">
        <v>6.6000000000000003E-2</v>
      </c>
      <c r="U1702">
        <v>2.7E-2</v>
      </c>
      <c r="V1702">
        <v>1.2E-2</v>
      </c>
      <c r="W1702">
        <v>5.0000000000000001E-3</v>
      </c>
      <c r="X1702">
        <v>2E-3</v>
      </c>
      <c r="Y1702">
        <v>0</v>
      </c>
    </row>
    <row r="1703" spans="1:25" x14ac:dyDescent="0.5">
      <c r="A1703" t="s">
        <v>121</v>
      </c>
      <c r="B1703" s="1">
        <v>33130</v>
      </c>
      <c r="C1703" t="s">
        <v>91</v>
      </c>
      <c r="D1703">
        <v>-999.9</v>
      </c>
      <c r="E1703">
        <v>-1</v>
      </c>
      <c r="F1703">
        <v>0</v>
      </c>
      <c r="G1703">
        <v>3855.7</v>
      </c>
      <c r="H1703">
        <v>0</v>
      </c>
      <c r="I1703">
        <v>2508.1</v>
      </c>
      <c r="J1703">
        <v>0</v>
      </c>
      <c r="K1703">
        <v>1345.65</v>
      </c>
      <c r="L1703">
        <v>1.96</v>
      </c>
      <c r="M1703">
        <v>2508.06</v>
      </c>
      <c r="N1703">
        <v>1348</v>
      </c>
      <c r="O1703">
        <v>1645.91</v>
      </c>
      <c r="P1703">
        <v>2209.7600000000002</v>
      </c>
      <c r="Q1703">
        <v>3450.11</v>
      </c>
      <c r="R1703">
        <v>843.08</v>
      </c>
      <c r="S1703">
        <v>0</v>
      </c>
      <c r="T1703">
        <v>6.7000000000000004E-2</v>
      </c>
      <c r="U1703">
        <v>2.8000000000000001E-2</v>
      </c>
      <c r="V1703">
        <v>1.2E-2</v>
      </c>
      <c r="W1703">
        <v>5.0000000000000001E-3</v>
      </c>
      <c r="X1703">
        <v>2E-3</v>
      </c>
      <c r="Y1703">
        <v>0</v>
      </c>
    </row>
    <row r="1704" spans="1:25" x14ac:dyDescent="0.5">
      <c r="A1704" t="s">
        <v>121</v>
      </c>
      <c r="B1704" s="1">
        <v>33131</v>
      </c>
      <c r="C1704" t="s">
        <v>91</v>
      </c>
      <c r="D1704">
        <v>-999.9</v>
      </c>
      <c r="E1704">
        <v>-1</v>
      </c>
      <c r="F1704">
        <v>0</v>
      </c>
      <c r="G1704">
        <v>3903.9</v>
      </c>
      <c r="H1704">
        <v>0</v>
      </c>
      <c r="I1704">
        <v>2558.9</v>
      </c>
      <c r="J1704">
        <v>0</v>
      </c>
      <c r="K1704">
        <v>1343.06</v>
      </c>
      <c r="L1704">
        <v>1.95</v>
      </c>
      <c r="M1704">
        <v>2558.88</v>
      </c>
      <c r="N1704">
        <v>1345</v>
      </c>
      <c r="O1704">
        <v>1677.52</v>
      </c>
      <c r="P1704">
        <v>2226.37</v>
      </c>
      <c r="Q1704">
        <v>3495.79</v>
      </c>
      <c r="R1704">
        <v>865.54</v>
      </c>
      <c r="S1704">
        <v>0</v>
      </c>
      <c r="T1704">
        <v>6.9000000000000006E-2</v>
      </c>
      <c r="U1704">
        <v>2.9000000000000001E-2</v>
      </c>
      <c r="V1704">
        <v>1.2E-2</v>
      </c>
      <c r="W1704">
        <v>5.0000000000000001E-3</v>
      </c>
      <c r="X1704">
        <v>2E-3</v>
      </c>
      <c r="Y1704">
        <v>0</v>
      </c>
    </row>
    <row r="1705" spans="1:25" x14ac:dyDescent="0.5">
      <c r="A1705" t="s">
        <v>121</v>
      </c>
      <c r="B1705" s="1">
        <v>33132</v>
      </c>
      <c r="C1705" t="s">
        <v>91</v>
      </c>
      <c r="D1705">
        <v>-999.9</v>
      </c>
      <c r="E1705">
        <v>-1</v>
      </c>
      <c r="F1705">
        <v>0</v>
      </c>
      <c r="G1705">
        <v>3951.9</v>
      </c>
      <c r="H1705">
        <v>0</v>
      </c>
      <c r="I1705">
        <v>2609.5</v>
      </c>
      <c r="J1705">
        <v>0</v>
      </c>
      <c r="K1705">
        <v>1337.42</v>
      </c>
      <c r="L1705">
        <v>5</v>
      </c>
      <c r="M1705">
        <v>2609.4899999999998</v>
      </c>
      <c r="N1705">
        <v>1342</v>
      </c>
      <c r="O1705">
        <v>1708.99</v>
      </c>
      <c r="P1705">
        <v>2242.92</v>
      </c>
      <c r="Q1705">
        <v>3544.01</v>
      </c>
      <c r="R1705">
        <v>887.72</v>
      </c>
      <c r="S1705">
        <v>0</v>
      </c>
      <c r="T1705">
        <v>7.0999999999999994E-2</v>
      </c>
      <c r="U1705">
        <v>0.03</v>
      </c>
      <c r="V1705">
        <v>1.2999999999999999E-2</v>
      </c>
      <c r="W1705">
        <v>5.0000000000000001E-3</v>
      </c>
      <c r="X1705">
        <v>2E-3</v>
      </c>
      <c r="Y1705">
        <v>0</v>
      </c>
    </row>
    <row r="1706" spans="1:25" x14ac:dyDescent="0.5">
      <c r="A1706" t="s">
        <v>121</v>
      </c>
      <c r="B1706" s="1">
        <v>33133</v>
      </c>
      <c r="C1706" t="s">
        <v>91</v>
      </c>
      <c r="D1706">
        <v>-999.9</v>
      </c>
      <c r="E1706">
        <v>-1</v>
      </c>
      <c r="F1706">
        <v>0</v>
      </c>
      <c r="G1706">
        <v>3989.5</v>
      </c>
      <c r="H1706">
        <v>0</v>
      </c>
      <c r="I1706">
        <v>2652.7</v>
      </c>
      <c r="J1706">
        <v>0</v>
      </c>
      <c r="K1706">
        <v>1334.86</v>
      </c>
      <c r="L1706">
        <v>1.94</v>
      </c>
      <c r="M1706">
        <v>2652.75</v>
      </c>
      <c r="N1706">
        <v>1337</v>
      </c>
      <c r="O1706">
        <v>1734.75</v>
      </c>
      <c r="P1706">
        <v>2254.79</v>
      </c>
      <c r="Q1706">
        <v>3582.91</v>
      </c>
      <c r="R1706">
        <v>906.24</v>
      </c>
      <c r="S1706">
        <v>0</v>
      </c>
      <c r="T1706">
        <v>7.1999999999999995E-2</v>
      </c>
      <c r="U1706">
        <v>0.03</v>
      </c>
      <c r="V1706">
        <v>1.2999999999999999E-2</v>
      </c>
      <c r="W1706">
        <v>5.0000000000000001E-3</v>
      </c>
      <c r="X1706">
        <v>2E-3</v>
      </c>
      <c r="Y1706">
        <v>0</v>
      </c>
    </row>
    <row r="1707" spans="1:25" x14ac:dyDescent="0.5">
      <c r="A1707" t="s">
        <v>121</v>
      </c>
      <c r="B1707" s="1">
        <v>33134</v>
      </c>
      <c r="C1707" t="s">
        <v>91</v>
      </c>
      <c r="D1707">
        <v>-999.9</v>
      </c>
      <c r="E1707">
        <v>-1</v>
      </c>
      <c r="F1707">
        <v>0</v>
      </c>
      <c r="G1707">
        <v>4026.6</v>
      </c>
      <c r="H1707">
        <v>0</v>
      </c>
      <c r="I1707">
        <v>2692.4</v>
      </c>
      <c r="J1707">
        <v>0</v>
      </c>
      <c r="K1707">
        <v>1332.3</v>
      </c>
      <c r="L1707">
        <v>1.93</v>
      </c>
      <c r="M1707">
        <v>2692.37</v>
      </c>
      <c r="N1707">
        <v>1334</v>
      </c>
      <c r="O1707">
        <v>1759.2</v>
      </c>
      <c r="P1707">
        <v>2267.4</v>
      </c>
      <c r="Q1707">
        <v>3620.63</v>
      </c>
      <c r="R1707">
        <v>922.94</v>
      </c>
      <c r="S1707">
        <v>0</v>
      </c>
      <c r="T1707">
        <v>7.2999999999999995E-2</v>
      </c>
      <c r="U1707">
        <v>3.1E-2</v>
      </c>
      <c r="V1707">
        <v>1.2999999999999999E-2</v>
      </c>
      <c r="W1707">
        <v>6.0000000000000001E-3</v>
      </c>
      <c r="X1707">
        <v>2E-3</v>
      </c>
      <c r="Y1707">
        <v>0</v>
      </c>
    </row>
    <row r="1708" spans="1:25" x14ac:dyDescent="0.5">
      <c r="A1708" t="s">
        <v>121</v>
      </c>
      <c r="B1708" s="1">
        <v>33135</v>
      </c>
      <c r="C1708" t="s">
        <v>91</v>
      </c>
      <c r="D1708">
        <v>-999.9</v>
      </c>
      <c r="E1708">
        <v>-1</v>
      </c>
      <c r="F1708">
        <v>0</v>
      </c>
      <c r="G1708">
        <v>4052.8</v>
      </c>
      <c r="H1708">
        <v>0</v>
      </c>
      <c r="I1708">
        <v>2721.2</v>
      </c>
      <c r="J1708">
        <v>0</v>
      </c>
      <c r="K1708">
        <v>1328.21</v>
      </c>
      <c r="L1708">
        <v>3.46</v>
      </c>
      <c r="M1708">
        <v>2721.16</v>
      </c>
      <c r="N1708">
        <v>1332</v>
      </c>
      <c r="O1708">
        <v>1776.74</v>
      </c>
      <c r="P1708">
        <v>2276.09</v>
      </c>
      <c r="Q1708">
        <v>3648.55</v>
      </c>
      <c r="R1708">
        <v>934.45</v>
      </c>
      <c r="S1708">
        <v>0</v>
      </c>
      <c r="T1708">
        <v>7.3999999999999996E-2</v>
      </c>
      <c r="U1708">
        <v>3.1E-2</v>
      </c>
      <c r="V1708">
        <v>1.2999999999999999E-2</v>
      </c>
      <c r="W1708">
        <v>6.0000000000000001E-3</v>
      </c>
      <c r="X1708">
        <v>2E-3</v>
      </c>
      <c r="Y1708">
        <v>0</v>
      </c>
    </row>
    <row r="1709" spans="1:25" x14ac:dyDescent="0.5">
      <c r="A1709" t="s">
        <v>121</v>
      </c>
      <c r="B1709" s="1">
        <v>33136</v>
      </c>
      <c r="C1709" t="s">
        <v>91</v>
      </c>
      <c r="D1709">
        <v>-999.9</v>
      </c>
      <c r="E1709">
        <v>-1</v>
      </c>
      <c r="F1709">
        <v>0</v>
      </c>
      <c r="G1709">
        <v>4094.4</v>
      </c>
      <c r="H1709">
        <v>0</v>
      </c>
      <c r="I1709">
        <v>2766.8</v>
      </c>
      <c r="J1709">
        <v>0</v>
      </c>
      <c r="K1709">
        <v>1302.3900000000001</v>
      </c>
      <c r="L1709">
        <v>25.19</v>
      </c>
      <c r="M1709">
        <v>2766.8</v>
      </c>
      <c r="N1709">
        <v>1328</v>
      </c>
      <c r="O1709">
        <v>1804.51</v>
      </c>
      <c r="P1709">
        <v>2289.87</v>
      </c>
      <c r="Q1709">
        <v>3687.67</v>
      </c>
      <c r="R1709">
        <v>953.75</v>
      </c>
      <c r="S1709">
        <v>0</v>
      </c>
      <c r="T1709">
        <v>7.5999999999999998E-2</v>
      </c>
      <c r="U1709">
        <v>3.2000000000000001E-2</v>
      </c>
      <c r="V1709">
        <v>1.4E-2</v>
      </c>
      <c r="W1709">
        <v>6.0000000000000001E-3</v>
      </c>
      <c r="X1709">
        <v>2E-3</v>
      </c>
      <c r="Y1709">
        <v>0</v>
      </c>
    </row>
    <row r="1710" spans="1:25" x14ac:dyDescent="0.5">
      <c r="A1710" t="s">
        <v>121</v>
      </c>
      <c r="B1710" s="1">
        <v>33137</v>
      </c>
      <c r="C1710" t="s">
        <v>91</v>
      </c>
      <c r="D1710">
        <v>-999.9</v>
      </c>
      <c r="E1710">
        <v>-1</v>
      </c>
      <c r="F1710">
        <v>0</v>
      </c>
      <c r="G1710">
        <v>4126.5</v>
      </c>
      <c r="H1710">
        <v>0</v>
      </c>
      <c r="I1710">
        <v>2824.7</v>
      </c>
      <c r="J1710">
        <v>0</v>
      </c>
      <c r="K1710">
        <v>1299.9000000000001</v>
      </c>
      <c r="L1710">
        <v>1.88</v>
      </c>
      <c r="M1710">
        <v>2824.69</v>
      </c>
      <c r="N1710">
        <v>1302</v>
      </c>
      <c r="O1710">
        <v>1832.89</v>
      </c>
      <c r="P1710">
        <v>2293.58</v>
      </c>
      <c r="Q1710">
        <v>3718.1</v>
      </c>
      <c r="R1710">
        <v>978.6</v>
      </c>
      <c r="S1710">
        <v>0</v>
      </c>
      <c r="T1710">
        <v>7.8E-2</v>
      </c>
      <c r="U1710">
        <v>3.3000000000000002E-2</v>
      </c>
      <c r="V1710">
        <v>1.4E-2</v>
      </c>
      <c r="W1710">
        <v>6.0000000000000001E-3</v>
      </c>
      <c r="X1710">
        <v>2E-3</v>
      </c>
      <c r="Y1710">
        <v>0</v>
      </c>
    </row>
    <row r="1711" spans="1:25" x14ac:dyDescent="0.5">
      <c r="A1711" t="s">
        <v>121</v>
      </c>
      <c r="B1711" s="1">
        <v>33138</v>
      </c>
      <c r="C1711" t="s">
        <v>91</v>
      </c>
      <c r="D1711">
        <v>-999.9</v>
      </c>
      <c r="E1711">
        <v>-1</v>
      </c>
      <c r="F1711">
        <v>0</v>
      </c>
      <c r="G1711">
        <v>4159.1000000000004</v>
      </c>
      <c r="H1711">
        <v>0</v>
      </c>
      <c r="I1711">
        <v>2859.8</v>
      </c>
      <c r="J1711">
        <v>0</v>
      </c>
      <c r="K1711">
        <v>1297.4100000000001</v>
      </c>
      <c r="L1711">
        <v>1.88</v>
      </c>
      <c r="M1711">
        <v>2859.76</v>
      </c>
      <c r="N1711">
        <v>1299</v>
      </c>
      <c r="O1711">
        <v>1854.43</v>
      </c>
      <c r="P1711">
        <v>2304.62</v>
      </c>
      <c r="Q1711">
        <v>3754.08</v>
      </c>
      <c r="R1711">
        <v>992.72</v>
      </c>
      <c r="S1711">
        <v>0</v>
      </c>
      <c r="T1711">
        <v>7.9000000000000001E-2</v>
      </c>
      <c r="U1711">
        <v>3.3000000000000002E-2</v>
      </c>
      <c r="V1711">
        <v>1.4E-2</v>
      </c>
      <c r="W1711">
        <v>6.0000000000000001E-3</v>
      </c>
      <c r="X1711">
        <v>2E-3</v>
      </c>
      <c r="Y1711">
        <v>0</v>
      </c>
    </row>
    <row r="1712" spans="1:25" x14ac:dyDescent="0.5">
      <c r="A1712" t="s">
        <v>121</v>
      </c>
      <c r="B1712" s="1">
        <v>33139</v>
      </c>
      <c r="C1712" t="s">
        <v>91</v>
      </c>
      <c r="D1712">
        <v>-999.9</v>
      </c>
      <c r="E1712">
        <v>-1</v>
      </c>
      <c r="F1712">
        <v>0</v>
      </c>
      <c r="G1712">
        <v>4187.8</v>
      </c>
      <c r="H1712">
        <v>0</v>
      </c>
      <c r="I1712">
        <v>2891</v>
      </c>
      <c r="J1712">
        <v>0</v>
      </c>
      <c r="K1712">
        <v>1294.93</v>
      </c>
      <c r="L1712">
        <v>1.87</v>
      </c>
      <c r="M1712">
        <v>2890.96</v>
      </c>
      <c r="N1712">
        <v>1297</v>
      </c>
      <c r="O1712">
        <v>1873.51</v>
      </c>
      <c r="P1712">
        <v>2314.2600000000002</v>
      </c>
      <c r="Q1712">
        <v>3783.41</v>
      </c>
      <c r="R1712">
        <v>1004.96</v>
      </c>
      <c r="S1712">
        <v>0</v>
      </c>
      <c r="T1712">
        <v>0.08</v>
      </c>
      <c r="U1712">
        <v>3.4000000000000002E-2</v>
      </c>
      <c r="V1712">
        <v>1.4999999999999999E-2</v>
      </c>
      <c r="W1712">
        <v>6.0000000000000001E-3</v>
      </c>
      <c r="X1712">
        <v>2E-3</v>
      </c>
      <c r="Y1712">
        <v>0</v>
      </c>
    </row>
    <row r="1713" spans="1:25" x14ac:dyDescent="0.5">
      <c r="A1713" t="s">
        <v>121</v>
      </c>
      <c r="B1713" s="1">
        <v>33140</v>
      </c>
      <c r="C1713" t="s">
        <v>91</v>
      </c>
      <c r="D1713">
        <v>-999.9</v>
      </c>
      <c r="E1713">
        <v>-1</v>
      </c>
      <c r="F1713">
        <v>0</v>
      </c>
      <c r="G1713">
        <v>4213.3999999999996</v>
      </c>
      <c r="H1713">
        <v>0</v>
      </c>
      <c r="I1713">
        <v>2919.1</v>
      </c>
      <c r="J1713">
        <v>0</v>
      </c>
      <c r="K1713">
        <v>1292.46</v>
      </c>
      <c r="L1713">
        <v>1.87</v>
      </c>
      <c r="M1713">
        <v>2919.08</v>
      </c>
      <c r="N1713">
        <v>1294</v>
      </c>
      <c r="O1713">
        <v>1890.62</v>
      </c>
      <c r="P1713">
        <v>2322.7800000000002</v>
      </c>
      <c r="Q1713">
        <v>3809.52</v>
      </c>
      <c r="R1713">
        <v>1015.7</v>
      </c>
      <c r="S1713">
        <v>0</v>
      </c>
      <c r="T1713">
        <v>0.08</v>
      </c>
      <c r="U1713">
        <v>3.4000000000000002E-2</v>
      </c>
      <c r="V1713">
        <v>1.4999999999999999E-2</v>
      </c>
      <c r="W1713">
        <v>6.0000000000000001E-3</v>
      </c>
      <c r="X1713">
        <v>2E-3</v>
      </c>
      <c r="Y1713">
        <v>0</v>
      </c>
    </row>
    <row r="1714" spans="1:25" x14ac:dyDescent="0.5">
      <c r="A1714" t="s">
        <v>121</v>
      </c>
      <c r="B1714" s="1">
        <v>33141</v>
      </c>
      <c r="C1714" t="s">
        <v>91</v>
      </c>
      <c r="D1714">
        <v>-999.9</v>
      </c>
      <c r="E1714">
        <v>-1</v>
      </c>
      <c r="F1714">
        <v>0</v>
      </c>
      <c r="G1714">
        <v>4227.7</v>
      </c>
      <c r="H1714">
        <v>0</v>
      </c>
      <c r="I1714">
        <v>2935.8</v>
      </c>
      <c r="J1714">
        <v>0</v>
      </c>
      <c r="K1714">
        <v>1285.6400000000001</v>
      </c>
      <c r="L1714">
        <v>6.21</v>
      </c>
      <c r="M1714">
        <v>2935.82</v>
      </c>
      <c r="N1714">
        <v>1292</v>
      </c>
      <c r="O1714">
        <v>1900.5</v>
      </c>
      <c r="P1714">
        <v>2327.17</v>
      </c>
      <c r="Q1714">
        <v>3825.38</v>
      </c>
      <c r="R1714">
        <v>1021.11</v>
      </c>
      <c r="S1714">
        <v>0</v>
      </c>
      <c r="T1714">
        <v>8.1000000000000003E-2</v>
      </c>
      <c r="U1714">
        <v>3.5000000000000003E-2</v>
      </c>
      <c r="V1714">
        <v>1.4999999999999999E-2</v>
      </c>
      <c r="W1714">
        <v>6.0000000000000001E-3</v>
      </c>
      <c r="X1714">
        <v>2E-3</v>
      </c>
      <c r="Y1714">
        <v>0</v>
      </c>
    </row>
    <row r="1715" spans="1:25" x14ac:dyDescent="0.5">
      <c r="A1715" t="s">
        <v>121</v>
      </c>
      <c r="B1715" s="1">
        <v>33142</v>
      </c>
      <c r="C1715" t="s">
        <v>91</v>
      </c>
      <c r="D1715">
        <v>-999.9</v>
      </c>
      <c r="E1715">
        <v>-1</v>
      </c>
      <c r="F1715">
        <v>0</v>
      </c>
      <c r="G1715">
        <v>4236.3999999999996</v>
      </c>
      <c r="H1715">
        <v>0</v>
      </c>
      <c r="I1715">
        <v>2951.4</v>
      </c>
      <c r="J1715">
        <v>0</v>
      </c>
      <c r="K1715">
        <v>1283.18</v>
      </c>
      <c r="L1715">
        <v>1.86</v>
      </c>
      <c r="M1715">
        <v>2951.36</v>
      </c>
      <c r="N1715">
        <v>1285</v>
      </c>
      <c r="O1715">
        <v>1908.21</v>
      </c>
      <c r="P1715">
        <v>2328.19</v>
      </c>
      <c r="Q1715">
        <v>3834.28</v>
      </c>
      <c r="R1715">
        <v>1025.93</v>
      </c>
      <c r="S1715">
        <v>0</v>
      </c>
      <c r="T1715">
        <v>8.1000000000000003E-2</v>
      </c>
      <c r="U1715">
        <v>3.5000000000000003E-2</v>
      </c>
      <c r="V1715">
        <v>1.4999999999999999E-2</v>
      </c>
      <c r="W1715">
        <v>6.0000000000000001E-3</v>
      </c>
      <c r="X1715">
        <v>2E-3</v>
      </c>
      <c r="Y1715">
        <v>0</v>
      </c>
    </row>
    <row r="1716" spans="1:25" x14ac:dyDescent="0.5">
      <c r="A1716" t="s">
        <v>121</v>
      </c>
      <c r="B1716" s="1">
        <v>33143</v>
      </c>
      <c r="C1716" t="s">
        <v>91</v>
      </c>
      <c r="D1716">
        <v>-999.9</v>
      </c>
      <c r="E1716">
        <v>-1</v>
      </c>
      <c r="F1716">
        <v>0</v>
      </c>
      <c r="G1716">
        <v>4253.1000000000004</v>
      </c>
      <c r="H1716">
        <v>0</v>
      </c>
      <c r="I1716">
        <v>2970.5</v>
      </c>
      <c r="J1716">
        <v>0</v>
      </c>
      <c r="K1716">
        <v>1280.73</v>
      </c>
      <c r="L1716">
        <v>1.85</v>
      </c>
      <c r="M1716">
        <v>2970.52</v>
      </c>
      <c r="N1716">
        <v>1283</v>
      </c>
      <c r="O1716">
        <v>1919.63</v>
      </c>
      <c r="P1716">
        <v>2333.48</v>
      </c>
      <c r="Q1716">
        <v>3850.51</v>
      </c>
      <c r="R1716">
        <v>1032.43</v>
      </c>
      <c r="S1716">
        <v>0</v>
      </c>
      <c r="T1716">
        <v>8.2000000000000003E-2</v>
      </c>
      <c r="U1716">
        <v>3.5000000000000003E-2</v>
      </c>
      <c r="V1716">
        <v>1.4999999999999999E-2</v>
      </c>
      <c r="W1716">
        <v>6.0000000000000001E-3</v>
      </c>
      <c r="X1716">
        <v>2E-3</v>
      </c>
      <c r="Y1716">
        <v>0</v>
      </c>
    </row>
    <row r="1717" spans="1:25" x14ac:dyDescent="0.5">
      <c r="A1717" t="s">
        <v>121</v>
      </c>
      <c r="B1717" s="1">
        <v>33144</v>
      </c>
      <c r="C1717" t="s">
        <v>91</v>
      </c>
      <c r="D1717">
        <v>-999.9</v>
      </c>
      <c r="E1717">
        <v>-1</v>
      </c>
      <c r="F1717">
        <v>0</v>
      </c>
      <c r="G1717">
        <v>4268.3999999999996</v>
      </c>
      <c r="H1717">
        <v>0</v>
      </c>
      <c r="I1717">
        <v>2988.3</v>
      </c>
      <c r="J1717">
        <v>0</v>
      </c>
      <c r="K1717">
        <v>1278.29</v>
      </c>
      <c r="L1717">
        <v>1.85</v>
      </c>
      <c r="M1717">
        <v>2988.28</v>
      </c>
      <c r="N1717">
        <v>1280</v>
      </c>
      <c r="O1717">
        <v>1930.16</v>
      </c>
      <c r="P1717">
        <v>2338.2600000000002</v>
      </c>
      <c r="Q1717">
        <v>3866.02</v>
      </c>
      <c r="R1717">
        <v>1038.27</v>
      </c>
      <c r="S1717">
        <v>0</v>
      </c>
      <c r="T1717">
        <v>8.2000000000000003E-2</v>
      </c>
      <c r="U1717">
        <v>3.5000000000000003E-2</v>
      </c>
      <c r="V1717">
        <v>1.4999999999999999E-2</v>
      </c>
      <c r="W1717">
        <v>6.0000000000000001E-3</v>
      </c>
      <c r="X1717">
        <v>2E-3</v>
      </c>
      <c r="Y1717">
        <v>0</v>
      </c>
    </row>
    <row r="1718" spans="1:25" x14ac:dyDescent="0.5">
      <c r="A1718" t="s">
        <v>121</v>
      </c>
      <c r="B1718" s="1">
        <v>33145</v>
      </c>
      <c r="C1718" t="s">
        <v>91</v>
      </c>
      <c r="D1718">
        <v>-999.9</v>
      </c>
      <c r="E1718">
        <v>-1</v>
      </c>
      <c r="F1718">
        <v>0</v>
      </c>
      <c r="G1718">
        <v>4278.7</v>
      </c>
      <c r="H1718">
        <v>0</v>
      </c>
      <c r="I1718">
        <v>3001</v>
      </c>
      <c r="J1718">
        <v>0</v>
      </c>
      <c r="K1718">
        <v>1275.8399999999999</v>
      </c>
      <c r="L1718">
        <v>1.84</v>
      </c>
      <c r="M1718">
        <v>3000.99</v>
      </c>
      <c r="N1718">
        <v>1278</v>
      </c>
      <c r="O1718">
        <v>1937.48</v>
      </c>
      <c r="P1718">
        <v>2341.1999999999998</v>
      </c>
      <c r="Q1718">
        <v>3876.98</v>
      </c>
      <c r="R1718">
        <v>1041.78</v>
      </c>
      <c r="S1718">
        <v>0</v>
      </c>
      <c r="T1718">
        <v>8.2000000000000003E-2</v>
      </c>
      <c r="U1718">
        <v>3.5000000000000003E-2</v>
      </c>
      <c r="V1718">
        <v>1.4999999999999999E-2</v>
      </c>
      <c r="W1718">
        <v>6.0000000000000001E-3</v>
      </c>
      <c r="X1718">
        <v>2E-3</v>
      </c>
      <c r="Y1718">
        <v>0</v>
      </c>
    </row>
    <row r="1719" spans="1:25" x14ac:dyDescent="0.5">
      <c r="A1719" t="s">
        <v>121</v>
      </c>
      <c r="B1719" s="1">
        <v>33146</v>
      </c>
      <c r="C1719" t="s">
        <v>91</v>
      </c>
      <c r="D1719">
        <v>-999.9</v>
      </c>
      <c r="E1719">
        <v>-1</v>
      </c>
      <c r="F1719">
        <v>0</v>
      </c>
      <c r="G1719">
        <v>4299.3</v>
      </c>
      <c r="H1719">
        <v>0</v>
      </c>
      <c r="I1719">
        <v>3024.1</v>
      </c>
      <c r="J1719">
        <v>0</v>
      </c>
      <c r="K1719">
        <v>1273.4100000000001</v>
      </c>
      <c r="L1719">
        <v>1.84</v>
      </c>
      <c r="M1719">
        <v>3024.06</v>
      </c>
      <c r="N1719">
        <v>1275</v>
      </c>
      <c r="O1719">
        <v>1951.39</v>
      </c>
      <c r="P1719">
        <v>2347.92</v>
      </c>
      <c r="Q1719">
        <v>3896.24</v>
      </c>
      <c r="R1719">
        <v>1050.07</v>
      </c>
      <c r="S1719">
        <v>0</v>
      </c>
      <c r="T1719">
        <v>8.3000000000000004E-2</v>
      </c>
      <c r="U1719">
        <v>3.5999999999999997E-2</v>
      </c>
      <c r="V1719">
        <v>1.4999999999999999E-2</v>
      </c>
      <c r="W1719">
        <v>6.0000000000000001E-3</v>
      </c>
      <c r="X1719">
        <v>2E-3</v>
      </c>
      <c r="Y1719">
        <v>0</v>
      </c>
    </row>
    <row r="1720" spans="1:25" x14ac:dyDescent="0.5">
      <c r="A1720" t="s">
        <v>121</v>
      </c>
      <c r="B1720" s="1">
        <v>33147</v>
      </c>
      <c r="C1720" t="s">
        <v>91</v>
      </c>
      <c r="D1720">
        <v>-999.9</v>
      </c>
      <c r="E1720">
        <v>-1</v>
      </c>
      <c r="F1720">
        <v>0</v>
      </c>
      <c r="G1720">
        <v>4313.8999999999996</v>
      </c>
      <c r="H1720">
        <v>0</v>
      </c>
      <c r="I1720">
        <v>3041.1</v>
      </c>
      <c r="J1720">
        <v>0</v>
      </c>
      <c r="K1720">
        <v>1270.98</v>
      </c>
      <c r="L1720">
        <v>1.84</v>
      </c>
      <c r="M1720">
        <v>3041.06</v>
      </c>
      <c r="N1720">
        <v>1273</v>
      </c>
      <c r="O1720">
        <v>1961.44</v>
      </c>
      <c r="P1720">
        <v>2352.44</v>
      </c>
      <c r="Q1720">
        <v>3911.63</v>
      </c>
      <c r="R1720">
        <v>1055.52</v>
      </c>
      <c r="S1720">
        <v>0</v>
      </c>
      <c r="T1720">
        <v>8.3000000000000004E-2</v>
      </c>
      <c r="U1720">
        <v>3.5999999999999997E-2</v>
      </c>
      <c r="V1720">
        <v>1.6E-2</v>
      </c>
      <c r="W1720">
        <v>6.0000000000000001E-3</v>
      </c>
      <c r="X1720">
        <v>2E-3</v>
      </c>
      <c r="Y1720">
        <v>0</v>
      </c>
    </row>
    <row r="1721" spans="1:25" x14ac:dyDescent="0.5">
      <c r="A1721" t="s">
        <v>121</v>
      </c>
      <c r="B1721" s="1">
        <v>33148</v>
      </c>
      <c r="C1721" t="s">
        <v>91</v>
      </c>
      <c r="D1721">
        <v>-999.9</v>
      </c>
      <c r="E1721">
        <v>-1</v>
      </c>
      <c r="F1721">
        <v>0</v>
      </c>
      <c r="G1721">
        <v>4326.5</v>
      </c>
      <c r="H1721">
        <v>0</v>
      </c>
      <c r="I1721">
        <v>3056.1</v>
      </c>
      <c r="J1721">
        <v>0</v>
      </c>
      <c r="K1721">
        <v>1268.56</v>
      </c>
      <c r="L1721">
        <v>1.83</v>
      </c>
      <c r="M1721">
        <v>3056.08</v>
      </c>
      <c r="N1721">
        <v>1270</v>
      </c>
      <c r="O1721">
        <v>1970.23</v>
      </c>
      <c r="P1721">
        <v>2356.2399999999998</v>
      </c>
      <c r="Q1721">
        <v>3924.49</v>
      </c>
      <c r="R1721">
        <v>1060.06</v>
      </c>
      <c r="S1721">
        <v>0</v>
      </c>
      <c r="T1721">
        <v>8.2000000000000003E-2</v>
      </c>
      <c r="U1721">
        <v>3.6999999999999998E-2</v>
      </c>
      <c r="V1721">
        <v>1.6E-2</v>
      </c>
      <c r="W1721">
        <v>6.0000000000000001E-3</v>
      </c>
      <c r="X1721">
        <v>2E-3</v>
      </c>
      <c r="Y1721">
        <v>0</v>
      </c>
    </row>
    <row r="1722" spans="1:25" x14ac:dyDescent="0.5">
      <c r="A1722" t="s">
        <v>121</v>
      </c>
      <c r="B1722" s="1">
        <v>33149</v>
      </c>
      <c r="C1722" t="s">
        <v>91</v>
      </c>
      <c r="D1722">
        <v>-999.9</v>
      </c>
      <c r="E1722">
        <v>-1</v>
      </c>
      <c r="F1722">
        <v>0</v>
      </c>
      <c r="G1722">
        <v>4335.3999999999996</v>
      </c>
      <c r="H1722">
        <v>0</v>
      </c>
      <c r="I1722">
        <v>3067.5</v>
      </c>
      <c r="J1722">
        <v>0</v>
      </c>
      <c r="K1722">
        <v>1264.69</v>
      </c>
      <c r="L1722">
        <v>3.28</v>
      </c>
      <c r="M1722">
        <v>3067.47</v>
      </c>
      <c r="N1722">
        <v>1268</v>
      </c>
      <c r="O1722">
        <v>1976.72</v>
      </c>
      <c r="P1722">
        <v>2358.71</v>
      </c>
      <c r="Q1722">
        <v>3933.95</v>
      </c>
      <c r="R1722">
        <v>1062.92</v>
      </c>
      <c r="S1722">
        <v>0</v>
      </c>
      <c r="T1722">
        <v>8.2000000000000003E-2</v>
      </c>
      <c r="U1722">
        <v>3.6999999999999998E-2</v>
      </c>
      <c r="V1722">
        <v>1.6E-2</v>
      </c>
      <c r="W1722">
        <v>6.0000000000000001E-3</v>
      </c>
      <c r="X1722">
        <v>2E-3</v>
      </c>
      <c r="Y1722">
        <v>0</v>
      </c>
    </row>
    <row r="1723" spans="1:25" x14ac:dyDescent="0.5">
      <c r="A1723" t="s">
        <v>121</v>
      </c>
      <c r="B1723" s="1">
        <v>33150</v>
      </c>
      <c r="C1723" t="s">
        <v>91</v>
      </c>
      <c r="D1723">
        <v>-999.9</v>
      </c>
      <c r="E1723">
        <v>-1</v>
      </c>
      <c r="F1723">
        <v>0</v>
      </c>
      <c r="G1723">
        <v>4339.7</v>
      </c>
      <c r="H1723">
        <v>0</v>
      </c>
      <c r="I1723">
        <v>3075.6</v>
      </c>
      <c r="J1723">
        <v>0</v>
      </c>
      <c r="K1723">
        <v>1262.28</v>
      </c>
      <c r="L1723">
        <v>1.82</v>
      </c>
      <c r="M1723">
        <v>3075.56</v>
      </c>
      <c r="N1723">
        <v>1264</v>
      </c>
      <c r="O1723">
        <v>1980.66</v>
      </c>
      <c r="P1723">
        <v>2359.0100000000002</v>
      </c>
      <c r="Q1723">
        <v>3938.61</v>
      </c>
      <c r="R1723">
        <v>1064.23</v>
      </c>
      <c r="S1723">
        <v>0</v>
      </c>
      <c r="T1723">
        <v>8.2000000000000003E-2</v>
      </c>
      <c r="U1723">
        <v>3.6999999999999998E-2</v>
      </c>
      <c r="V1723">
        <v>1.6E-2</v>
      </c>
      <c r="W1723">
        <v>6.0000000000000001E-3</v>
      </c>
      <c r="X1723">
        <v>2E-3</v>
      </c>
      <c r="Y1723">
        <v>0</v>
      </c>
    </row>
    <row r="1724" spans="1:25" x14ac:dyDescent="0.5">
      <c r="A1724" t="s">
        <v>121</v>
      </c>
      <c r="B1724" s="1">
        <v>33151</v>
      </c>
      <c r="C1724" t="s">
        <v>91</v>
      </c>
      <c r="D1724">
        <v>-999.9</v>
      </c>
      <c r="E1724">
        <v>-1</v>
      </c>
      <c r="F1724">
        <v>0</v>
      </c>
      <c r="G1724">
        <v>4327.3</v>
      </c>
      <c r="H1724">
        <v>0</v>
      </c>
      <c r="I1724">
        <v>3065.6</v>
      </c>
      <c r="J1724">
        <v>0</v>
      </c>
      <c r="K1724">
        <v>1228.28</v>
      </c>
      <c r="L1724">
        <v>33.409999999999997</v>
      </c>
      <c r="M1724">
        <v>3065.58</v>
      </c>
      <c r="N1724">
        <v>1262</v>
      </c>
      <c r="O1724">
        <v>1972.78</v>
      </c>
      <c r="P1724">
        <v>2354.4899999999998</v>
      </c>
      <c r="Q1724">
        <v>3928.57</v>
      </c>
      <c r="R1724">
        <v>1059.8800000000001</v>
      </c>
      <c r="S1724">
        <v>0</v>
      </c>
      <c r="T1724">
        <v>8.2000000000000003E-2</v>
      </c>
      <c r="U1724">
        <v>3.6999999999999998E-2</v>
      </c>
      <c r="V1724">
        <v>1.6E-2</v>
      </c>
      <c r="W1724">
        <v>6.0000000000000001E-3</v>
      </c>
      <c r="X1724">
        <v>2E-3</v>
      </c>
      <c r="Y1724">
        <v>0</v>
      </c>
    </row>
    <row r="1725" spans="1:25" x14ac:dyDescent="0.5">
      <c r="A1725" t="s">
        <v>121</v>
      </c>
      <c r="B1725" s="1">
        <v>33152</v>
      </c>
      <c r="C1725" t="s">
        <v>91</v>
      </c>
      <c r="D1725">
        <v>-999.9</v>
      </c>
      <c r="E1725">
        <v>-1</v>
      </c>
      <c r="F1725">
        <v>0</v>
      </c>
      <c r="G1725">
        <v>4313.8</v>
      </c>
      <c r="H1725">
        <v>0</v>
      </c>
      <c r="I1725">
        <v>3086.1</v>
      </c>
      <c r="J1725">
        <v>0</v>
      </c>
      <c r="K1725">
        <v>1225.95</v>
      </c>
      <c r="L1725">
        <v>1.76</v>
      </c>
      <c r="M1725">
        <v>3086.1</v>
      </c>
      <c r="N1725">
        <v>1228</v>
      </c>
      <c r="O1725">
        <v>1974.95</v>
      </c>
      <c r="P1725">
        <v>2338.86</v>
      </c>
      <c r="Q1725">
        <v>3911.13</v>
      </c>
      <c r="R1725">
        <v>1066.94</v>
      </c>
      <c r="S1725">
        <v>0</v>
      </c>
      <c r="T1725">
        <v>8.2000000000000003E-2</v>
      </c>
      <c r="U1725">
        <v>3.6999999999999998E-2</v>
      </c>
      <c r="V1725">
        <v>1.6E-2</v>
      </c>
      <c r="W1725">
        <v>6.0000000000000001E-3</v>
      </c>
      <c r="X1725">
        <v>2E-3</v>
      </c>
      <c r="Y1725">
        <v>0</v>
      </c>
    </row>
    <row r="1726" spans="1:25" x14ac:dyDescent="0.5">
      <c r="A1726" t="s">
        <v>121</v>
      </c>
      <c r="B1726" s="1">
        <v>33153</v>
      </c>
      <c r="C1726" t="s">
        <v>91</v>
      </c>
      <c r="D1726">
        <v>-999.9</v>
      </c>
      <c r="E1726">
        <v>-1</v>
      </c>
      <c r="F1726">
        <v>0</v>
      </c>
      <c r="G1726">
        <v>4327.5</v>
      </c>
      <c r="H1726">
        <v>0</v>
      </c>
      <c r="I1726">
        <v>3102.2</v>
      </c>
      <c r="J1726">
        <v>0</v>
      </c>
      <c r="K1726">
        <v>1223.6199999999999</v>
      </c>
      <c r="L1726">
        <v>1.76</v>
      </c>
      <c r="M1726">
        <v>3102.17</v>
      </c>
      <c r="N1726">
        <v>1225</v>
      </c>
      <c r="O1726">
        <v>1984.45</v>
      </c>
      <c r="P1726">
        <v>2343.09</v>
      </c>
      <c r="Q1726">
        <v>3925.46</v>
      </c>
      <c r="R1726">
        <v>1071.9100000000001</v>
      </c>
      <c r="S1726">
        <v>0</v>
      </c>
      <c r="T1726">
        <v>8.3000000000000004E-2</v>
      </c>
      <c r="U1726">
        <v>3.6999999999999998E-2</v>
      </c>
      <c r="V1726">
        <v>1.6E-2</v>
      </c>
      <c r="W1726">
        <v>6.0000000000000001E-3</v>
      </c>
      <c r="X1726">
        <v>2E-3</v>
      </c>
      <c r="Y1726">
        <v>0</v>
      </c>
    </row>
    <row r="1727" spans="1:25" x14ac:dyDescent="0.5">
      <c r="A1727" t="s">
        <v>121</v>
      </c>
      <c r="B1727" s="1">
        <v>33154</v>
      </c>
      <c r="C1727" t="s">
        <v>91</v>
      </c>
      <c r="D1727">
        <v>-999.9</v>
      </c>
      <c r="E1727">
        <v>-1</v>
      </c>
      <c r="F1727">
        <v>0</v>
      </c>
      <c r="G1727">
        <v>4331</v>
      </c>
      <c r="H1727">
        <v>0</v>
      </c>
      <c r="I1727">
        <v>3108</v>
      </c>
      <c r="J1727">
        <v>0</v>
      </c>
      <c r="K1727">
        <v>1177.69</v>
      </c>
      <c r="L1727">
        <v>45.36</v>
      </c>
      <c r="M1727">
        <v>3107.99</v>
      </c>
      <c r="N1727">
        <v>1223</v>
      </c>
      <c r="O1727">
        <v>1987.45</v>
      </c>
      <c r="P1727">
        <v>2343.59</v>
      </c>
      <c r="Q1727">
        <v>3930.29</v>
      </c>
      <c r="R1727">
        <v>1072.1500000000001</v>
      </c>
      <c r="S1727">
        <v>0</v>
      </c>
      <c r="T1727">
        <v>8.3000000000000004E-2</v>
      </c>
      <c r="U1727">
        <v>3.6999999999999998E-2</v>
      </c>
      <c r="V1727">
        <v>1.6E-2</v>
      </c>
      <c r="W1727">
        <v>6.0000000000000001E-3</v>
      </c>
      <c r="X1727">
        <v>2E-3</v>
      </c>
      <c r="Y1727">
        <v>0</v>
      </c>
    </row>
    <row r="1728" spans="1:25" x14ac:dyDescent="0.5">
      <c r="A1728" t="s">
        <v>121</v>
      </c>
      <c r="B1728" s="1">
        <v>33155</v>
      </c>
      <c r="C1728" t="s">
        <v>91</v>
      </c>
      <c r="D1728">
        <v>-999.9</v>
      </c>
      <c r="E1728">
        <v>-1</v>
      </c>
      <c r="F1728">
        <v>0</v>
      </c>
      <c r="G1728">
        <v>4326.8999999999996</v>
      </c>
      <c r="H1728">
        <v>0</v>
      </c>
      <c r="I1728">
        <v>3149.8</v>
      </c>
      <c r="J1728">
        <v>0</v>
      </c>
      <c r="K1728">
        <v>1174.1300000000001</v>
      </c>
      <c r="L1728">
        <v>3.01</v>
      </c>
      <c r="M1728">
        <v>3149.79</v>
      </c>
      <c r="N1728">
        <v>1177</v>
      </c>
      <c r="O1728">
        <v>1999.58</v>
      </c>
      <c r="P1728">
        <v>2327.36</v>
      </c>
      <c r="Q1728">
        <v>3921.55</v>
      </c>
      <c r="R1728">
        <v>1089.07</v>
      </c>
      <c r="S1728">
        <v>0</v>
      </c>
      <c r="T1728">
        <v>8.4000000000000005E-2</v>
      </c>
      <c r="U1728">
        <v>3.7999999999999999E-2</v>
      </c>
      <c r="V1728">
        <v>1.6E-2</v>
      </c>
      <c r="W1728">
        <v>6.0000000000000001E-3</v>
      </c>
      <c r="X1728">
        <v>2E-3</v>
      </c>
      <c r="Y1728">
        <v>0</v>
      </c>
    </row>
    <row r="1729" spans="1:25" x14ac:dyDescent="0.5">
      <c r="A1729" t="s">
        <v>121</v>
      </c>
      <c r="B1729" s="1">
        <v>33156</v>
      </c>
      <c r="C1729" t="s">
        <v>91</v>
      </c>
      <c r="D1729">
        <v>-999.9</v>
      </c>
      <c r="E1729">
        <v>-1</v>
      </c>
      <c r="F1729">
        <v>0</v>
      </c>
      <c r="G1729">
        <v>4349.5</v>
      </c>
      <c r="H1729">
        <v>0</v>
      </c>
      <c r="I1729">
        <v>3175.9</v>
      </c>
      <c r="J1729">
        <v>0</v>
      </c>
      <c r="K1729">
        <v>1137.5</v>
      </c>
      <c r="L1729">
        <v>36.08</v>
      </c>
      <c r="M1729">
        <v>3175.9</v>
      </c>
      <c r="N1729">
        <v>1174</v>
      </c>
      <c r="O1729">
        <v>2015.08</v>
      </c>
      <c r="P1729">
        <v>2334.4</v>
      </c>
      <c r="Q1729">
        <v>3946.17</v>
      </c>
      <c r="R1729">
        <v>1098.6400000000001</v>
      </c>
      <c r="S1729">
        <v>0</v>
      </c>
      <c r="T1729">
        <v>8.5000000000000006E-2</v>
      </c>
      <c r="U1729">
        <v>3.7999999999999999E-2</v>
      </c>
      <c r="V1729">
        <v>1.6E-2</v>
      </c>
      <c r="W1729">
        <v>6.0000000000000001E-3</v>
      </c>
      <c r="X1729">
        <v>2E-3</v>
      </c>
      <c r="Y1729">
        <v>0</v>
      </c>
    </row>
    <row r="1730" spans="1:25" x14ac:dyDescent="0.5">
      <c r="A1730" t="s">
        <v>121</v>
      </c>
      <c r="B1730" s="1">
        <v>33157</v>
      </c>
      <c r="C1730" t="s">
        <v>91</v>
      </c>
      <c r="D1730">
        <v>-999.9</v>
      </c>
      <c r="E1730">
        <v>-1</v>
      </c>
      <c r="F1730">
        <v>0</v>
      </c>
      <c r="G1730">
        <v>4350.1000000000004</v>
      </c>
      <c r="H1730">
        <v>0</v>
      </c>
      <c r="I1730">
        <v>3213.1</v>
      </c>
      <c r="J1730">
        <v>0</v>
      </c>
      <c r="K1730">
        <v>1121.56</v>
      </c>
      <c r="L1730">
        <v>15.42</v>
      </c>
      <c r="M1730">
        <v>3213.08</v>
      </c>
      <c r="N1730">
        <v>1137</v>
      </c>
      <c r="O1730">
        <v>2027.48</v>
      </c>
      <c r="P1730">
        <v>2322.58</v>
      </c>
      <c r="Q1730">
        <v>3945.38</v>
      </c>
      <c r="R1730">
        <v>1113.27</v>
      </c>
      <c r="S1730">
        <v>0</v>
      </c>
      <c r="T1730">
        <v>8.5999999999999993E-2</v>
      </c>
      <c r="U1730">
        <v>3.9E-2</v>
      </c>
      <c r="V1730">
        <v>1.7000000000000001E-2</v>
      </c>
      <c r="W1730">
        <v>7.0000000000000001E-3</v>
      </c>
      <c r="X1730">
        <v>2E-3</v>
      </c>
      <c r="Y1730">
        <v>0</v>
      </c>
    </row>
    <row r="1731" spans="1:25" x14ac:dyDescent="0.5">
      <c r="A1731" t="s">
        <v>121</v>
      </c>
      <c r="B1731" s="1">
        <v>33158</v>
      </c>
      <c r="C1731" t="s">
        <v>91</v>
      </c>
      <c r="D1731">
        <v>-999.9</v>
      </c>
      <c r="E1731">
        <v>-1</v>
      </c>
      <c r="F1731">
        <v>0</v>
      </c>
      <c r="G1731">
        <v>4368.1000000000004</v>
      </c>
      <c r="H1731">
        <v>0</v>
      </c>
      <c r="I1731">
        <v>3247</v>
      </c>
      <c r="J1731">
        <v>0</v>
      </c>
      <c r="K1731">
        <v>1119.45</v>
      </c>
      <c r="L1731">
        <v>1.59</v>
      </c>
      <c r="M1731">
        <v>3247.05</v>
      </c>
      <c r="N1731">
        <v>1121</v>
      </c>
      <c r="O1731">
        <v>2044.26</v>
      </c>
      <c r="P1731">
        <v>2323.83</v>
      </c>
      <c r="Q1731">
        <v>3963.86</v>
      </c>
      <c r="R1731">
        <v>1126.3599999999999</v>
      </c>
      <c r="S1731">
        <v>0</v>
      </c>
      <c r="T1731">
        <v>8.6999999999999994E-2</v>
      </c>
      <c r="U1731">
        <v>0.04</v>
      </c>
      <c r="V1731">
        <v>1.7000000000000001E-2</v>
      </c>
      <c r="W1731">
        <v>7.0000000000000001E-3</v>
      </c>
      <c r="X1731">
        <v>2E-3</v>
      </c>
      <c r="Y1731">
        <v>0</v>
      </c>
    </row>
    <row r="1732" spans="1:25" x14ac:dyDescent="0.5">
      <c r="A1732" t="s">
        <v>121</v>
      </c>
      <c r="B1732" s="1">
        <v>33159</v>
      </c>
      <c r="C1732" t="s">
        <v>91</v>
      </c>
      <c r="D1732">
        <v>-999.9</v>
      </c>
      <c r="E1732">
        <v>-1</v>
      </c>
      <c r="F1732">
        <v>0</v>
      </c>
      <c r="G1732">
        <v>4400.2</v>
      </c>
      <c r="H1732">
        <v>0</v>
      </c>
      <c r="I1732">
        <v>3281.2</v>
      </c>
      <c r="J1732">
        <v>0</v>
      </c>
      <c r="K1732">
        <v>1117.3399999999999</v>
      </c>
      <c r="L1732">
        <v>1.59</v>
      </c>
      <c r="M1732">
        <v>3281.22</v>
      </c>
      <c r="N1732">
        <v>1119</v>
      </c>
      <c r="O1732">
        <v>2065.3200000000002</v>
      </c>
      <c r="P1732">
        <v>2334.83</v>
      </c>
      <c r="Q1732">
        <v>3995.94</v>
      </c>
      <c r="R1732">
        <v>1139.5</v>
      </c>
      <c r="S1732">
        <v>0</v>
      </c>
      <c r="T1732">
        <v>8.7999999999999995E-2</v>
      </c>
      <c r="U1732">
        <v>0.04</v>
      </c>
      <c r="V1732">
        <v>1.7000000000000001E-2</v>
      </c>
      <c r="W1732">
        <v>7.0000000000000001E-3</v>
      </c>
      <c r="X1732">
        <v>2E-3</v>
      </c>
      <c r="Y1732">
        <v>0</v>
      </c>
    </row>
    <row r="1733" spans="1:25" x14ac:dyDescent="0.5">
      <c r="A1733" t="s">
        <v>121</v>
      </c>
      <c r="B1733" s="1">
        <v>33160</v>
      </c>
      <c r="C1733" t="s">
        <v>91</v>
      </c>
      <c r="D1733">
        <v>-999.9</v>
      </c>
      <c r="E1733">
        <v>-1</v>
      </c>
      <c r="F1733">
        <v>0</v>
      </c>
      <c r="G1733">
        <v>4428.3</v>
      </c>
      <c r="H1733">
        <v>0</v>
      </c>
      <c r="I1733">
        <v>3311.4</v>
      </c>
      <c r="J1733">
        <v>0</v>
      </c>
      <c r="K1733">
        <v>1115.24</v>
      </c>
      <c r="L1733">
        <v>1.59</v>
      </c>
      <c r="M1733">
        <v>3311.43</v>
      </c>
      <c r="N1733">
        <v>1117</v>
      </c>
      <c r="O1733">
        <v>2083.87</v>
      </c>
      <c r="P1733">
        <v>2344.39</v>
      </c>
      <c r="Q1733">
        <v>4024.58</v>
      </c>
      <c r="R1733">
        <v>1150.79</v>
      </c>
      <c r="S1733">
        <v>0</v>
      </c>
      <c r="T1733">
        <v>8.8999999999999996E-2</v>
      </c>
      <c r="U1733">
        <v>4.1000000000000002E-2</v>
      </c>
      <c r="V1733">
        <v>1.7000000000000001E-2</v>
      </c>
      <c r="W1733">
        <v>7.0000000000000001E-3</v>
      </c>
      <c r="X1733">
        <v>2E-3</v>
      </c>
      <c r="Y1733">
        <v>0</v>
      </c>
    </row>
    <row r="1734" spans="1:25" x14ac:dyDescent="0.5">
      <c r="A1734" t="s">
        <v>121</v>
      </c>
      <c r="B1734" s="1">
        <v>33161</v>
      </c>
      <c r="C1734" t="s">
        <v>91</v>
      </c>
      <c r="D1734">
        <v>-999.9</v>
      </c>
      <c r="E1734">
        <v>-1</v>
      </c>
      <c r="F1734">
        <v>0</v>
      </c>
      <c r="G1734">
        <v>4448.1000000000004</v>
      </c>
      <c r="H1734">
        <v>0</v>
      </c>
      <c r="I1734">
        <v>3333.4</v>
      </c>
      <c r="J1734">
        <v>0</v>
      </c>
      <c r="K1734">
        <v>1105.99</v>
      </c>
      <c r="L1734">
        <v>8.74</v>
      </c>
      <c r="M1734">
        <v>3333.41</v>
      </c>
      <c r="N1734">
        <v>1115</v>
      </c>
      <c r="O1734">
        <v>2097.1999999999998</v>
      </c>
      <c r="P1734">
        <v>2350.94</v>
      </c>
      <c r="Q1734">
        <v>4045.48</v>
      </c>
      <c r="R1734">
        <v>1158.22</v>
      </c>
      <c r="S1734">
        <v>0</v>
      </c>
      <c r="T1734">
        <v>0.09</v>
      </c>
      <c r="U1734">
        <v>4.1000000000000002E-2</v>
      </c>
      <c r="V1734">
        <v>1.7000000000000001E-2</v>
      </c>
      <c r="W1734">
        <v>7.0000000000000001E-3</v>
      </c>
      <c r="X1734">
        <v>2E-3</v>
      </c>
      <c r="Y1734">
        <v>0</v>
      </c>
    </row>
    <row r="1735" spans="1:25" x14ac:dyDescent="0.5">
      <c r="A1735" t="s">
        <v>121</v>
      </c>
      <c r="B1735" s="1">
        <v>33162</v>
      </c>
      <c r="C1735" t="s">
        <v>91</v>
      </c>
      <c r="D1735">
        <v>-999.9</v>
      </c>
      <c r="E1735">
        <v>-1</v>
      </c>
      <c r="F1735">
        <v>0</v>
      </c>
      <c r="G1735">
        <v>4469.5</v>
      </c>
      <c r="H1735">
        <v>0</v>
      </c>
      <c r="I1735">
        <v>3364.1</v>
      </c>
      <c r="J1735">
        <v>0</v>
      </c>
      <c r="K1735">
        <v>1103.9100000000001</v>
      </c>
      <c r="L1735">
        <v>1.57</v>
      </c>
      <c r="M1735">
        <v>3364.07</v>
      </c>
      <c r="N1735">
        <v>1105</v>
      </c>
      <c r="O1735">
        <v>2113.91</v>
      </c>
      <c r="P1735">
        <v>2355.64</v>
      </c>
      <c r="Q1735">
        <v>4065.87</v>
      </c>
      <c r="R1735">
        <v>1169.5999999999999</v>
      </c>
      <c r="S1735">
        <v>0</v>
      </c>
      <c r="T1735">
        <v>9.0999999999999998E-2</v>
      </c>
      <c r="U1735">
        <v>4.1000000000000002E-2</v>
      </c>
      <c r="V1735">
        <v>1.7999999999999999E-2</v>
      </c>
      <c r="W1735">
        <v>7.0000000000000001E-3</v>
      </c>
      <c r="X1735">
        <v>2E-3</v>
      </c>
      <c r="Y1735">
        <v>0</v>
      </c>
    </row>
    <row r="1736" spans="1:25" x14ac:dyDescent="0.5">
      <c r="A1736" t="s">
        <v>121</v>
      </c>
      <c r="B1736" s="1">
        <v>33163</v>
      </c>
      <c r="C1736" t="s">
        <v>91</v>
      </c>
      <c r="D1736">
        <v>-999.9</v>
      </c>
      <c r="E1736">
        <v>-1</v>
      </c>
      <c r="F1736">
        <v>0</v>
      </c>
      <c r="G1736">
        <v>4485.1000000000004</v>
      </c>
      <c r="H1736">
        <v>0</v>
      </c>
      <c r="I1736">
        <v>3381.7</v>
      </c>
      <c r="J1736">
        <v>0</v>
      </c>
      <c r="K1736">
        <v>1101.8399999999999</v>
      </c>
      <c r="L1736">
        <v>1.56</v>
      </c>
      <c r="M1736">
        <v>3381.75</v>
      </c>
      <c r="N1736">
        <v>1103</v>
      </c>
      <c r="O1736">
        <v>2124.52</v>
      </c>
      <c r="P1736">
        <v>2360.63</v>
      </c>
      <c r="Q1736">
        <v>4083.05</v>
      </c>
      <c r="R1736">
        <v>1174.95</v>
      </c>
      <c r="S1736">
        <v>0</v>
      </c>
      <c r="T1736">
        <v>9.0999999999999998E-2</v>
      </c>
      <c r="U1736">
        <v>4.2000000000000003E-2</v>
      </c>
      <c r="V1736">
        <v>1.7999999999999999E-2</v>
      </c>
      <c r="W1736">
        <v>7.0000000000000001E-3</v>
      </c>
      <c r="X1736">
        <v>2E-3</v>
      </c>
      <c r="Y1736">
        <v>0</v>
      </c>
    </row>
    <row r="1737" spans="1:25" x14ac:dyDescent="0.5">
      <c r="A1737" t="s">
        <v>121</v>
      </c>
      <c r="B1737" s="1">
        <v>33164</v>
      </c>
      <c r="C1737" t="s">
        <v>91</v>
      </c>
      <c r="D1737">
        <v>-999.9</v>
      </c>
      <c r="E1737">
        <v>-1</v>
      </c>
      <c r="F1737">
        <v>0</v>
      </c>
      <c r="G1737">
        <v>4500.1000000000004</v>
      </c>
      <c r="H1737">
        <v>0</v>
      </c>
      <c r="I1737">
        <v>3398.8</v>
      </c>
      <c r="J1737">
        <v>0</v>
      </c>
      <c r="K1737">
        <v>1097.32</v>
      </c>
      <c r="L1737">
        <v>4.01</v>
      </c>
      <c r="M1737">
        <v>3398.78</v>
      </c>
      <c r="N1737">
        <v>1101</v>
      </c>
      <c r="O1737">
        <v>2134.7199999999998</v>
      </c>
      <c r="P1737">
        <v>2365.39</v>
      </c>
      <c r="Q1737">
        <v>4098.1000000000004</v>
      </c>
      <c r="R1737">
        <v>1179.96</v>
      </c>
      <c r="S1737">
        <v>0</v>
      </c>
      <c r="T1737">
        <v>9.0999999999999998E-2</v>
      </c>
      <c r="U1737">
        <v>4.2000000000000003E-2</v>
      </c>
      <c r="V1737">
        <v>1.7999999999999999E-2</v>
      </c>
      <c r="W1737">
        <v>7.0000000000000001E-3</v>
      </c>
      <c r="X1737">
        <v>2E-3</v>
      </c>
      <c r="Y1737">
        <v>0</v>
      </c>
    </row>
    <row r="1738" spans="1:25" x14ac:dyDescent="0.5">
      <c r="A1738" t="s">
        <v>121</v>
      </c>
      <c r="B1738" s="1">
        <v>33165</v>
      </c>
      <c r="C1738" t="s">
        <v>91</v>
      </c>
      <c r="D1738">
        <v>-999.9</v>
      </c>
      <c r="E1738">
        <v>-1</v>
      </c>
      <c r="F1738">
        <v>0</v>
      </c>
      <c r="G1738">
        <v>4479.8</v>
      </c>
      <c r="H1738">
        <v>0</v>
      </c>
      <c r="I1738">
        <v>3383</v>
      </c>
      <c r="J1738">
        <v>0</v>
      </c>
      <c r="K1738">
        <v>1042.68</v>
      </c>
      <c r="L1738">
        <v>54.14</v>
      </c>
      <c r="M1738">
        <v>3382.99</v>
      </c>
      <c r="N1738">
        <v>1097</v>
      </c>
      <c r="O1738">
        <v>2122.0300000000002</v>
      </c>
      <c r="P1738">
        <v>2357.77</v>
      </c>
      <c r="Q1738">
        <v>4081.66</v>
      </c>
      <c r="R1738">
        <v>1174.06</v>
      </c>
      <c r="S1738">
        <v>0</v>
      </c>
      <c r="T1738">
        <v>9.0999999999999998E-2</v>
      </c>
      <c r="U1738">
        <v>4.2000000000000003E-2</v>
      </c>
      <c r="V1738">
        <v>1.7999999999999999E-2</v>
      </c>
      <c r="W1738">
        <v>7.0000000000000001E-3</v>
      </c>
      <c r="X1738">
        <v>2E-3</v>
      </c>
      <c r="Y1738">
        <v>0</v>
      </c>
    </row>
    <row r="1739" spans="1:25" x14ac:dyDescent="0.5">
      <c r="A1739" t="s">
        <v>121</v>
      </c>
      <c r="B1739" s="1">
        <v>33166</v>
      </c>
      <c r="C1739" t="s">
        <v>91</v>
      </c>
      <c r="D1739">
        <v>-999.9</v>
      </c>
      <c r="E1739">
        <v>-1</v>
      </c>
      <c r="F1739">
        <v>0</v>
      </c>
      <c r="G1739">
        <v>4487.8</v>
      </c>
      <c r="H1739">
        <v>0</v>
      </c>
      <c r="I1739">
        <v>3445.6</v>
      </c>
      <c r="J1739">
        <v>0</v>
      </c>
      <c r="K1739">
        <v>1034.1099999999999</v>
      </c>
      <c r="L1739">
        <v>8.11</v>
      </c>
      <c r="M1739">
        <v>3445.58</v>
      </c>
      <c r="N1739">
        <v>1042</v>
      </c>
      <c r="O1739">
        <v>2145.67</v>
      </c>
      <c r="P1739">
        <v>2342.13</v>
      </c>
      <c r="Q1739">
        <v>4080.39</v>
      </c>
      <c r="R1739">
        <v>1200.1600000000001</v>
      </c>
      <c r="S1739">
        <v>0</v>
      </c>
      <c r="T1739">
        <v>9.2999999999999999E-2</v>
      </c>
      <c r="U1739">
        <v>4.2999999999999997E-2</v>
      </c>
      <c r="V1739">
        <v>1.7999999999999999E-2</v>
      </c>
      <c r="W1739">
        <v>7.0000000000000001E-3</v>
      </c>
      <c r="X1739">
        <v>2E-3</v>
      </c>
      <c r="Y1739">
        <v>0</v>
      </c>
    </row>
    <row r="1740" spans="1:25" x14ac:dyDescent="0.5">
      <c r="A1740" t="s">
        <v>121</v>
      </c>
      <c r="B1740" s="1">
        <v>33167</v>
      </c>
      <c r="C1740" t="s">
        <v>91</v>
      </c>
      <c r="D1740">
        <v>-999.9</v>
      </c>
      <c r="E1740">
        <v>-1</v>
      </c>
      <c r="F1740">
        <v>0</v>
      </c>
      <c r="G1740">
        <v>4543.8</v>
      </c>
      <c r="H1740">
        <v>0</v>
      </c>
      <c r="I1740">
        <v>3510.2</v>
      </c>
      <c r="J1740">
        <v>0</v>
      </c>
      <c r="K1740">
        <v>996.97</v>
      </c>
      <c r="L1740">
        <v>36.67</v>
      </c>
      <c r="M1740">
        <v>3510.2</v>
      </c>
      <c r="N1740">
        <v>1034</v>
      </c>
      <c r="O1740">
        <v>2184.17</v>
      </c>
      <c r="P1740">
        <v>2359.6799999999998</v>
      </c>
      <c r="Q1740">
        <v>4136.34</v>
      </c>
      <c r="R1740">
        <v>1227.05</v>
      </c>
      <c r="S1740">
        <v>0</v>
      </c>
      <c r="T1740">
        <v>9.5000000000000001E-2</v>
      </c>
      <c r="U1740">
        <v>4.3999999999999997E-2</v>
      </c>
      <c r="V1740">
        <v>1.7999999999999999E-2</v>
      </c>
      <c r="W1740">
        <v>7.0000000000000001E-3</v>
      </c>
      <c r="X1740">
        <v>2E-3</v>
      </c>
      <c r="Y1740">
        <v>0</v>
      </c>
    </row>
    <row r="1741" spans="1:25" x14ac:dyDescent="0.5">
      <c r="A1741" t="s">
        <v>121</v>
      </c>
      <c r="B1741" s="1">
        <v>33168</v>
      </c>
      <c r="C1741" t="s">
        <v>91</v>
      </c>
      <c r="D1741">
        <v>-999.9</v>
      </c>
      <c r="E1741">
        <v>-1</v>
      </c>
      <c r="F1741">
        <v>0</v>
      </c>
      <c r="G1741">
        <v>4575.6000000000004</v>
      </c>
      <c r="H1741">
        <v>0</v>
      </c>
      <c r="I1741">
        <v>3579.1</v>
      </c>
      <c r="J1741">
        <v>0</v>
      </c>
      <c r="K1741">
        <v>995.13</v>
      </c>
      <c r="L1741">
        <v>1.4</v>
      </c>
      <c r="M1741">
        <v>3579.06</v>
      </c>
      <c r="N1741">
        <v>997</v>
      </c>
      <c r="O1741">
        <v>2217.2800000000002</v>
      </c>
      <c r="P1741">
        <v>2358.3000000000002</v>
      </c>
      <c r="Q1741">
        <v>4167.7299999999996</v>
      </c>
      <c r="R1741">
        <v>1255.74</v>
      </c>
      <c r="S1741">
        <v>0</v>
      </c>
      <c r="T1741">
        <v>9.7000000000000003E-2</v>
      </c>
      <c r="U1741">
        <v>4.4999999999999998E-2</v>
      </c>
      <c r="V1741">
        <v>1.9E-2</v>
      </c>
      <c r="W1741">
        <v>7.0000000000000001E-3</v>
      </c>
      <c r="X1741">
        <v>2E-3</v>
      </c>
      <c r="Y1741">
        <v>0</v>
      </c>
    </row>
    <row r="1742" spans="1:25" x14ac:dyDescent="0.5">
      <c r="A1742" t="s">
        <v>121</v>
      </c>
      <c r="B1742" s="1">
        <v>33169</v>
      </c>
      <c r="C1742" t="s">
        <v>91</v>
      </c>
      <c r="D1742">
        <v>-999.9</v>
      </c>
      <c r="E1742">
        <v>-1</v>
      </c>
      <c r="F1742">
        <v>0</v>
      </c>
      <c r="G1742">
        <v>4639.1000000000004</v>
      </c>
      <c r="H1742">
        <v>0</v>
      </c>
      <c r="I1742">
        <v>3644.4</v>
      </c>
      <c r="J1742">
        <v>0</v>
      </c>
      <c r="K1742">
        <v>993.29</v>
      </c>
      <c r="L1742">
        <v>1.39</v>
      </c>
      <c r="M1742">
        <v>3644.36</v>
      </c>
      <c r="N1742">
        <v>995</v>
      </c>
      <c r="O1742">
        <v>2258.09</v>
      </c>
      <c r="P1742">
        <v>2380.96</v>
      </c>
      <c r="Q1742">
        <v>4231.75</v>
      </c>
      <c r="R1742">
        <v>1282.6099999999999</v>
      </c>
      <c r="S1742">
        <v>0</v>
      </c>
      <c r="T1742">
        <v>9.9000000000000005E-2</v>
      </c>
      <c r="U1742">
        <v>4.5999999999999999E-2</v>
      </c>
      <c r="V1742">
        <v>1.9E-2</v>
      </c>
      <c r="W1742">
        <v>7.0000000000000001E-3</v>
      </c>
      <c r="X1742">
        <v>2E-3</v>
      </c>
      <c r="Y1742">
        <v>0</v>
      </c>
    </row>
    <row r="1743" spans="1:25" x14ac:dyDescent="0.5">
      <c r="A1743" t="s">
        <v>121</v>
      </c>
      <c r="B1743" s="1">
        <v>33170</v>
      </c>
      <c r="C1743" t="s">
        <v>91</v>
      </c>
      <c r="D1743">
        <v>-999.9</v>
      </c>
      <c r="E1743">
        <v>-1</v>
      </c>
      <c r="F1743">
        <v>0</v>
      </c>
      <c r="G1743">
        <v>4680.6000000000004</v>
      </c>
      <c r="H1743">
        <v>0</v>
      </c>
      <c r="I1743">
        <v>3687.7</v>
      </c>
      <c r="J1743">
        <v>0</v>
      </c>
      <c r="K1743">
        <v>991.47</v>
      </c>
      <c r="L1743">
        <v>1.39</v>
      </c>
      <c r="M1743">
        <v>3687.73</v>
      </c>
      <c r="N1743">
        <v>993</v>
      </c>
      <c r="O1743">
        <v>2285.02</v>
      </c>
      <c r="P1743">
        <v>2395.5700000000002</v>
      </c>
      <c r="Q1743">
        <v>4275.83</v>
      </c>
      <c r="R1743">
        <v>1299.33</v>
      </c>
      <c r="S1743">
        <v>0</v>
      </c>
      <c r="T1743">
        <v>0.10100000000000001</v>
      </c>
      <c r="U1743">
        <v>4.5999999999999999E-2</v>
      </c>
      <c r="V1743">
        <v>0.02</v>
      </c>
      <c r="W1743">
        <v>7.0000000000000001E-3</v>
      </c>
      <c r="X1743">
        <v>2E-3</v>
      </c>
      <c r="Y1743">
        <v>0</v>
      </c>
    </row>
    <row r="1744" spans="1:25" x14ac:dyDescent="0.5">
      <c r="A1744" t="s">
        <v>121</v>
      </c>
      <c r="B1744" s="1">
        <v>33171</v>
      </c>
      <c r="C1744" t="s">
        <v>91</v>
      </c>
      <c r="D1744">
        <v>-999.9</v>
      </c>
      <c r="E1744">
        <v>-1</v>
      </c>
      <c r="F1744">
        <v>0</v>
      </c>
      <c r="G1744">
        <v>4707.8999999999996</v>
      </c>
      <c r="H1744">
        <v>0</v>
      </c>
      <c r="I1744">
        <v>3716.8</v>
      </c>
      <c r="J1744">
        <v>0</v>
      </c>
      <c r="K1744">
        <v>989.64</v>
      </c>
      <c r="L1744">
        <v>1.39</v>
      </c>
      <c r="M1744">
        <v>3716.83</v>
      </c>
      <c r="N1744">
        <v>991</v>
      </c>
      <c r="O1744">
        <v>2302.9299999999998</v>
      </c>
      <c r="P1744">
        <v>2404.9299999999998</v>
      </c>
      <c r="Q1744">
        <v>4304.7</v>
      </c>
      <c r="R1744">
        <v>1309.49</v>
      </c>
      <c r="S1744">
        <v>0</v>
      </c>
      <c r="T1744">
        <v>0.10100000000000001</v>
      </c>
      <c r="U1744">
        <v>4.7E-2</v>
      </c>
      <c r="V1744">
        <v>0.02</v>
      </c>
      <c r="W1744">
        <v>7.0000000000000001E-3</v>
      </c>
      <c r="X1744">
        <v>2E-3</v>
      </c>
      <c r="Y1744">
        <v>0</v>
      </c>
    </row>
    <row r="1745" spans="1:25" x14ac:dyDescent="0.5">
      <c r="A1745" t="s">
        <v>121</v>
      </c>
      <c r="B1745" s="1">
        <v>33172</v>
      </c>
      <c r="C1745" t="s">
        <v>91</v>
      </c>
      <c r="D1745">
        <v>-999.9</v>
      </c>
      <c r="E1745">
        <v>-1</v>
      </c>
      <c r="F1745">
        <v>0</v>
      </c>
      <c r="G1745">
        <v>4732.8</v>
      </c>
      <c r="H1745">
        <v>0</v>
      </c>
      <c r="I1745">
        <v>3743.6</v>
      </c>
      <c r="J1745">
        <v>0</v>
      </c>
      <c r="K1745">
        <v>987.82</v>
      </c>
      <c r="L1745">
        <v>1.38</v>
      </c>
      <c r="M1745">
        <v>3743.59</v>
      </c>
      <c r="N1745">
        <v>989</v>
      </c>
      <c r="O1745">
        <v>2319.36</v>
      </c>
      <c r="P1745">
        <v>2413.4299999999998</v>
      </c>
      <c r="Q1745">
        <v>4329.91</v>
      </c>
      <c r="R1745">
        <v>1318.53</v>
      </c>
      <c r="S1745">
        <v>0</v>
      </c>
      <c r="T1745">
        <v>0.10199999999999999</v>
      </c>
      <c r="U1745">
        <v>4.7E-2</v>
      </c>
      <c r="V1745">
        <v>0.02</v>
      </c>
      <c r="W1745">
        <v>7.0000000000000001E-3</v>
      </c>
      <c r="X1745">
        <v>2E-3</v>
      </c>
      <c r="Y1745">
        <v>0</v>
      </c>
    </row>
    <row r="1746" spans="1:25" x14ac:dyDescent="0.5">
      <c r="A1746" t="s">
        <v>121</v>
      </c>
      <c r="B1746" s="1">
        <v>33173</v>
      </c>
      <c r="C1746" t="s">
        <v>91</v>
      </c>
      <c r="D1746">
        <v>-999.9</v>
      </c>
      <c r="E1746">
        <v>-1</v>
      </c>
      <c r="F1746">
        <v>0</v>
      </c>
      <c r="G1746">
        <v>4754.2</v>
      </c>
      <c r="H1746">
        <v>0</v>
      </c>
      <c r="I1746">
        <v>3766.8</v>
      </c>
      <c r="J1746">
        <v>0</v>
      </c>
      <c r="K1746">
        <v>986</v>
      </c>
      <c r="L1746">
        <v>1.38</v>
      </c>
      <c r="M1746">
        <v>3766.79</v>
      </c>
      <c r="N1746">
        <v>987</v>
      </c>
      <c r="O1746">
        <v>2333.54</v>
      </c>
      <c r="P1746">
        <v>2420.63</v>
      </c>
      <c r="Q1746">
        <v>4351.6899999999996</v>
      </c>
      <c r="R1746">
        <v>1325.84</v>
      </c>
      <c r="S1746">
        <v>0</v>
      </c>
      <c r="T1746">
        <v>0.10299999999999999</v>
      </c>
      <c r="U1746">
        <v>4.7E-2</v>
      </c>
      <c r="V1746">
        <v>0.02</v>
      </c>
      <c r="W1746">
        <v>7.0000000000000001E-3</v>
      </c>
      <c r="X1746">
        <v>2E-3</v>
      </c>
      <c r="Y1746">
        <v>0</v>
      </c>
    </row>
    <row r="1747" spans="1:25" x14ac:dyDescent="0.5">
      <c r="A1747" t="s">
        <v>121</v>
      </c>
      <c r="B1747" s="1">
        <v>33174</v>
      </c>
      <c r="C1747" t="s">
        <v>91</v>
      </c>
      <c r="D1747">
        <v>-999.9</v>
      </c>
      <c r="E1747">
        <v>-1</v>
      </c>
      <c r="F1747">
        <v>0</v>
      </c>
      <c r="G1747">
        <v>4769</v>
      </c>
      <c r="H1747">
        <v>0</v>
      </c>
      <c r="I1747">
        <v>3783.4</v>
      </c>
      <c r="J1747">
        <v>0</v>
      </c>
      <c r="K1747">
        <v>984.19</v>
      </c>
      <c r="L1747">
        <v>1.38</v>
      </c>
      <c r="M1747">
        <v>3783.45</v>
      </c>
      <c r="N1747">
        <v>986</v>
      </c>
      <c r="O1747">
        <v>2343.6</v>
      </c>
      <c r="P1747">
        <v>2425.42</v>
      </c>
      <c r="Q1747">
        <v>4367.25</v>
      </c>
      <c r="R1747">
        <v>1330.08</v>
      </c>
      <c r="S1747">
        <v>0</v>
      </c>
      <c r="T1747">
        <v>0.10299999999999999</v>
      </c>
      <c r="U1747">
        <v>4.8000000000000001E-2</v>
      </c>
      <c r="V1747">
        <v>0.02</v>
      </c>
      <c r="W1747">
        <v>7.0000000000000001E-3</v>
      </c>
      <c r="X1747">
        <v>2E-3</v>
      </c>
      <c r="Y1747">
        <v>0</v>
      </c>
    </row>
    <row r="1748" spans="1:25" x14ac:dyDescent="0.5">
      <c r="A1748" t="s">
        <v>121</v>
      </c>
      <c r="B1748" s="1">
        <v>33175</v>
      </c>
      <c r="C1748" t="s">
        <v>91</v>
      </c>
      <c r="D1748">
        <v>-999.9</v>
      </c>
      <c r="E1748">
        <v>-1</v>
      </c>
      <c r="F1748">
        <v>0</v>
      </c>
      <c r="G1748">
        <v>4778.8999999999996</v>
      </c>
      <c r="H1748">
        <v>0</v>
      </c>
      <c r="I1748">
        <v>3795.1</v>
      </c>
      <c r="J1748">
        <v>0</v>
      </c>
      <c r="K1748">
        <v>982.39</v>
      </c>
      <c r="L1748">
        <v>1.38</v>
      </c>
      <c r="M1748">
        <v>3795.13</v>
      </c>
      <c r="N1748">
        <v>984</v>
      </c>
      <c r="O1748">
        <v>2350.5100000000002</v>
      </c>
      <c r="P1748">
        <v>2428.38</v>
      </c>
      <c r="Q1748">
        <v>4377.66</v>
      </c>
      <c r="R1748">
        <v>1331.95</v>
      </c>
      <c r="S1748">
        <v>0</v>
      </c>
      <c r="T1748">
        <v>0.10299999999999999</v>
      </c>
      <c r="U1748">
        <v>4.8000000000000001E-2</v>
      </c>
      <c r="V1748">
        <v>0.02</v>
      </c>
      <c r="W1748">
        <v>7.0000000000000001E-3</v>
      </c>
      <c r="X1748">
        <v>2E-3</v>
      </c>
      <c r="Y1748">
        <v>0</v>
      </c>
    </row>
    <row r="1749" spans="1:25" x14ac:dyDescent="0.5">
      <c r="A1749" t="s">
        <v>121</v>
      </c>
      <c r="B1749" s="1">
        <v>33176</v>
      </c>
      <c r="C1749" t="s">
        <v>91</v>
      </c>
      <c r="D1749">
        <v>-999.9</v>
      </c>
      <c r="E1749">
        <v>-1</v>
      </c>
      <c r="F1749">
        <v>0</v>
      </c>
      <c r="G1749">
        <v>4782.7</v>
      </c>
      <c r="H1749">
        <v>0</v>
      </c>
      <c r="I1749">
        <v>3800.7</v>
      </c>
      <c r="J1749">
        <v>0</v>
      </c>
      <c r="K1749">
        <v>980.57</v>
      </c>
      <c r="L1749">
        <v>1.37</v>
      </c>
      <c r="M1749">
        <v>3800.74</v>
      </c>
      <c r="N1749">
        <v>982</v>
      </c>
      <c r="O1749">
        <v>2353.5100000000002</v>
      </c>
      <c r="P1749">
        <v>2429.17</v>
      </c>
      <c r="Q1749">
        <v>4382.09</v>
      </c>
      <c r="R1749">
        <v>1330.78</v>
      </c>
      <c r="S1749">
        <v>0</v>
      </c>
      <c r="T1749">
        <v>0.10299999999999999</v>
      </c>
      <c r="U1749">
        <v>4.8000000000000001E-2</v>
      </c>
      <c r="V1749">
        <v>0.02</v>
      </c>
      <c r="W1749">
        <v>7.0000000000000001E-3</v>
      </c>
      <c r="X1749">
        <v>2E-3</v>
      </c>
      <c r="Y1749">
        <v>0</v>
      </c>
    </row>
    <row r="1750" spans="1:25" x14ac:dyDescent="0.5">
      <c r="A1750" t="s">
        <v>121</v>
      </c>
      <c r="B1750" s="1">
        <v>33177</v>
      </c>
      <c r="C1750" t="s">
        <v>91</v>
      </c>
      <c r="D1750">
        <v>-999.9</v>
      </c>
      <c r="E1750">
        <v>-1</v>
      </c>
      <c r="F1750">
        <v>0</v>
      </c>
      <c r="G1750">
        <v>4787.5</v>
      </c>
      <c r="H1750">
        <v>0</v>
      </c>
      <c r="I1750">
        <v>3807.3</v>
      </c>
      <c r="J1750">
        <v>0</v>
      </c>
      <c r="K1750">
        <v>978.83</v>
      </c>
      <c r="L1750">
        <v>1.37</v>
      </c>
      <c r="M1750">
        <v>3807.32</v>
      </c>
      <c r="N1750">
        <v>980</v>
      </c>
      <c r="O1750">
        <v>2357.15</v>
      </c>
      <c r="P1750">
        <v>2430.37</v>
      </c>
      <c r="Q1750">
        <v>4386.83</v>
      </c>
      <c r="R1750">
        <v>1329.93</v>
      </c>
      <c r="S1750">
        <v>0</v>
      </c>
      <c r="T1750">
        <v>0.10299999999999999</v>
      </c>
      <c r="U1750">
        <v>4.8000000000000001E-2</v>
      </c>
      <c r="V1750">
        <v>0.02</v>
      </c>
      <c r="W1750">
        <v>7.0000000000000001E-3</v>
      </c>
      <c r="X1750">
        <v>2E-3</v>
      </c>
      <c r="Y1750">
        <v>0</v>
      </c>
    </row>
    <row r="1751" spans="1:25" x14ac:dyDescent="0.5">
      <c r="A1751" t="s">
        <v>121</v>
      </c>
      <c r="B1751" s="1">
        <v>33178</v>
      </c>
      <c r="C1751" t="s">
        <v>91</v>
      </c>
      <c r="D1751">
        <v>-999.9</v>
      </c>
      <c r="E1751">
        <v>-1</v>
      </c>
      <c r="F1751">
        <v>0</v>
      </c>
      <c r="G1751">
        <v>4795.1000000000004</v>
      </c>
      <c r="H1751">
        <v>0</v>
      </c>
      <c r="I1751">
        <v>3816</v>
      </c>
      <c r="J1751">
        <v>0</v>
      </c>
      <c r="K1751">
        <v>977.73</v>
      </c>
      <c r="L1751">
        <v>1.37</v>
      </c>
      <c r="M1751">
        <v>3816.02</v>
      </c>
      <c r="N1751">
        <v>979</v>
      </c>
      <c r="O1751">
        <v>2362.4499999999998</v>
      </c>
      <c r="P1751">
        <v>2432.67</v>
      </c>
      <c r="Q1751">
        <v>4394.21</v>
      </c>
      <c r="R1751">
        <v>1330.12</v>
      </c>
      <c r="S1751">
        <v>0</v>
      </c>
      <c r="T1751">
        <v>0.10299999999999999</v>
      </c>
      <c r="U1751">
        <v>4.8000000000000001E-2</v>
      </c>
      <c r="V1751">
        <v>0.02</v>
      </c>
      <c r="W1751">
        <v>7.0000000000000001E-3</v>
      </c>
      <c r="X1751">
        <v>2E-3</v>
      </c>
      <c r="Y1751">
        <v>0</v>
      </c>
    </row>
    <row r="1752" spans="1:25" x14ac:dyDescent="0.5">
      <c r="A1752" t="s">
        <v>121</v>
      </c>
      <c r="B1752" s="1">
        <v>33179</v>
      </c>
      <c r="C1752" t="s">
        <v>91</v>
      </c>
      <c r="D1752">
        <v>-999.9</v>
      </c>
      <c r="E1752">
        <v>-1</v>
      </c>
      <c r="F1752">
        <v>0</v>
      </c>
      <c r="G1752">
        <v>4807.3</v>
      </c>
      <c r="H1752">
        <v>0</v>
      </c>
      <c r="I1752">
        <v>3828.7</v>
      </c>
      <c r="J1752">
        <v>0</v>
      </c>
      <c r="K1752">
        <v>977.27</v>
      </c>
      <c r="L1752">
        <v>1.37</v>
      </c>
      <c r="M1752">
        <v>3828.65</v>
      </c>
      <c r="N1752">
        <v>979</v>
      </c>
      <c r="O1752">
        <v>2370.5</v>
      </c>
      <c r="P1752">
        <v>2436.79</v>
      </c>
      <c r="Q1752">
        <v>4405.96</v>
      </c>
      <c r="R1752">
        <v>1332.08</v>
      </c>
      <c r="S1752">
        <v>0</v>
      </c>
      <c r="T1752">
        <v>0.10299999999999999</v>
      </c>
      <c r="U1752">
        <v>4.8000000000000001E-2</v>
      </c>
      <c r="V1752">
        <v>0.02</v>
      </c>
      <c r="W1752">
        <v>7.0000000000000001E-3</v>
      </c>
      <c r="X1752">
        <v>2E-3</v>
      </c>
      <c r="Y1752">
        <v>0</v>
      </c>
    </row>
    <row r="1753" spans="1:25" x14ac:dyDescent="0.5">
      <c r="A1753" t="s">
        <v>121</v>
      </c>
      <c r="B1753" s="1">
        <v>33180</v>
      </c>
      <c r="C1753" t="s">
        <v>91</v>
      </c>
      <c r="D1753">
        <v>-999.9</v>
      </c>
      <c r="E1753">
        <v>-1</v>
      </c>
      <c r="F1753">
        <v>0</v>
      </c>
      <c r="G1753">
        <v>4798.8</v>
      </c>
      <c r="H1753">
        <v>0</v>
      </c>
      <c r="I1753">
        <v>3820</v>
      </c>
      <c r="J1753">
        <v>0</v>
      </c>
      <c r="K1753">
        <v>977.43</v>
      </c>
      <c r="L1753">
        <v>1.37</v>
      </c>
      <c r="M1753">
        <v>3820</v>
      </c>
      <c r="N1753">
        <v>979</v>
      </c>
      <c r="O1753">
        <v>2365.2399999999998</v>
      </c>
      <c r="P1753">
        <v>2433.56</v>
      </c>
      <c r="Q1753">
        <v>4399.7</v>
      </c>
      <c r="R1753">
        <v>1326.92</v>
      </c>
      <c r="S1753">
        <v>0</v>
      </c>
      <c r="T1753">
        <v>0.10199999999999999</v>
      </c>
      <c r="U1753">
        <v>4.8000000000000001E-2</v>
      </c>
      <c r="V1753">
        <v>0.02</v>
      </c>
      <c r="W1753">
        <v>7.0000000000000001E-3</v>
      </c>
      <c r="X1753">
        <v>2E-3</v>
      </c>
      <c r="Y1753">
        <v>0</v>
      </c>
    </row>
    <row r="1754" spans="1:25" x14ac:dyDescent="0.5">
      <c r="A1754" t="s">
        <v>121</v>
      </c>
      <c r="B1754" s="1">
        <v>33181</v>
      </c>
      <c r="C1754" t="s">
        <v>91</v>
      </c>
      <c r="D1754">
        <v>-999.9</v>
      </c>
      <c r="E1754">
        <v>-1</v>
      </c>
      <c r="F1754">
        <v>0</v>
      </c>
      <c r="G1754">
        <v>4807.1000000000004</v>
      </c>
      <c r="H1754">
        <v>0</v>
      </c>
      <c r="I1754">
        <v>3827.3</v>
      </c>
      <c r="J1754">
        <v>0</v>
      </c>
      <c r="K1754">
        <v>935.05</v>
      </c>
      <c r="L1754">
        <v>44.78</v>
      </c>
      <c r="M1754">
        <v>3827.32</v>
      </c>
      <c r="N1754">
        <v>980</v>
      </c>
      <c r="O1754">
        <v>2370.88</v>
      </c>
      <c r="P1754">
        <v>2436.2600000000002</v>
      </c>
      <c r="Q1754">
        <v>4406.38</v>
      </c>
      <c r="R1754">
        <v>1327.15</v>
      </c>
      <c r="S1754">
        <v>0</v>
      </c>
      <c r="T1754">
        <v>0.10199999999999999</v>
      </c>
      <c r="U1754">
        <v>4.8000000000000001E-2</v>
      </c>
      <c r="V1754">
        <v>0.02</v>
      </c>
      <c r="W1754">
        <v>8.0000000000000002E-3</v>
      </c>
      <c r="X1754">
        <v>2E-3</v>
      </c>
      <c r="Y1754">
        <v>0</v>
      </c>
    </row>
    <row r="1755" spans="1:25" x14ac:dyDescent="0.5">
      <c r="A1755" t="s">
        <v>121</v>
      </c>
      <c r="B1755" s="1">
        <v>33182</v>
      </c>
      <c r="C1755" t="s">
        <v>91</v>
      </c>
      <c r="D1755">
        <v>-999.9</v>
      </c>
      <c r="E1755">
        <v>-1</v>
      </c>
      <c r="F1755">
        <v>0</v>
      </c>
      <c r="G1755">
        <v>4796.3999999999996</v>
      </c>
      <c r="H1755">
        <v>0</v>
      </c>
      <c r="I1755">
        <v>3858.1</v>
      </c>
      <c r="J1755">
        <v>0</v>
      </c>
      <c r="K1755">
        <v>937.05</v>
      </c>
      <c r="L1755">
        <v>1.31</v>
      </c>
      <c r="M1755">
        <v>3858.06</v>
      </c>
      <c r="N1755">
        <v>938</v>
      </c>
      <c r="O1755">
        <v>2379.0100000000002</v>
      </c>
      <c r="P1755">
        <v>2417.41</v>
      </c>
      <c r="Q1755">
        <v>4393.21</v>
      </c>
      <c r="R1755">
        <v>1336.63</v>
      </c>
      <c r="S1755">
        <v>0</v>
      </c>
      <c r="T1755">
        <v>0.10199999999999999</v>
      </c>
      <c r="U1755">
        <v>4.8000000000000001E-2</v>
      </c>
      <c r="V1755">
        <v>0.02</v>
      </c>
      <c r="W1755">
        <v>8.0000000000000002E-3</v>
      </c>
      <c r="X1755">
        <v>2E-3</v>
      </c>
      <c r="Y1755">
        <v>0</v>
      </c>
    </row>
    <row r="1756" spans="1:25" x14ac:dyDescent="0.5">
      <c r="A1756" t="s">
        <v>121</v>
      </c>
      <c r="B1756" s="1">
        <v>33183</v>
      </c>
      <c r="C1756" t="s">
        <v>91</v>
      </c>
      <c r="D1756">
        <v>-999.9</v>
      </c>
      <c r="E1756">
        <v>-1</v>
      </c>
      <c r="F1756">
        <v>0</v>
      </c>
      <c r="G1756">
        <v>4817.3</v>
      </c>
      <c r="H1756">
        <v>0</v>
      </c>
      <c r="I1756">
        <v>3875.9</v>
      </c>
      <c r="J1756">
        <v>0</v>
      </c>
      <c r="K1756">
        <v>940.14</v>
      </c>
      <c r="L1756">
        <v>1.31</v>
      </c>
      <c r="M1756">
        <v>3875.9</v>
      </c>
      <c r="N1756">
        <v>941</v>
      </c>
      <c r="O1756">
        <v>2391.9899999999998</v>
      </c>
      <c r="P1756">
        <v>2425.35</v>
      </c>
      <c r="Q1756">
        <v>4415.5</v>
      </c>
      <c r="R1756">
        <v>1341.25</v>
      </c>
      <c r="S1756">
        <v>0</v>
      </c>
      <c r="T1756">
        <v>0.10299999999999999</v>
      </c>
      <c r="U1756">
        <v>4.8000000000000001E-2</v>
      </c>
      <c r="V1756">
        <v>2.1000000000000001E-2</v>
      </c>
      <c r="W1756">
        <v>8.0000000000000002E-3</v>
      </c>
      <c r="X1756">
        <v>2E-3</v>
      </c>
      <c r="Y1756">
        <v>0</v>
      </c>
    </row>
    <row r="1757" spans="1:25" x14ac:dyDescent="0.5">
      <c r="A1757" t="s">
        <v>121</v>
      </c>
      <c r="B1757" s="1">
        <v>33184</v>
      </c>
      <c r="C1757" t="s">
        <v>91</v>
      </c>
      <c r="D1757">
        <v>-999.9</v>
      </c>
      <c r="E1757">
        <v>-1</v>
      </c>
      <c r="F1757">
        <v>0</v>
      </c>
      <c r="G1757">
        <v>4835.8999999999996</v>
      </c>
      <c r="H1757">
        <v>0</v>
      </c>
      <c r="I1757">
        <v>3890.2</v>
      </c>
      <c r="J1757">
        <v>0</v>
      </c>
      <c r="K1757">
        <v>944.36</v>
      </c>
      <c r="L1757">
        <v>1.32</v>
      </c>
      <c r="M1757">
        <v>3890.18</v>
      </c>
      <c r="N1757">
        <v>946</v>
      </c>
      <c r="O1757">
        <v>2403.44</v>
      </c>
      <c r="P1757">
        <v>2432.4299999999998</v>
      </c>
      <c r="Q1757">
        <v>4434.3900000000003</v>
      </c>
      <c r="R1757">
        <v>1344.68</v>
      </c>
      <c r="S1757">
        <v>0</v>
      </c>
      <c r="T1757">
        <v>0.10299999999999999</v>
      </c>
      <c r="U1757">
        <v>4.9000000000000002E-2</v>
      </c>
      <c r="V1757">
        <v>2.1000000000000001E-2</v>
      </c>
      <c r="W1757">
        <v>8.0000000000000002E-3</v>
      </c>
      <c r="X1757">
        <v>2E-3</v>
      </c>
      <c r="Y1757">
        <v>0</v>
      </c>
    </row>
    <row r="1758" spans="1:25" x14ac:dyDescent="0.5">
      <c r="A1758" t="s">
        <v>121</v>
      </c>
      <c r="B1758" s="1">
        <v>33185</v>
      </c>
      <c r="C1758" t="s">
        <v>91</v>
      </c>
      <c r="D1758">
        <v>-999.9</v>
      </c>
      <c r="E1758">
        <v>-1</v>
      </c>
      <c r="F1758">
        <v>0</v>
      </c>
      <c r="G1758">
        <v>4845.7</v>
      </c>
      <c r="H1758">
        <v>0</v>
      </c>
      <c r="I1758">
        <v>3893.7</v>
      </c>
      <c r="J1758">
        <v>0</v>
      </c>
      <c r="K1758">
        <v>949.61</v>
      </c>
      <c r="L1758">
        <v>2.39</v>
      </c>
      <c r="M1758">
        <v>3893.71</v>
      </c>
      <c r="N1758">
        <v>952</v>
      </c>
      <c r="O1758">
        <v>2409.6999999999998</v>
      </c>
      <c r="P1758">
        <v>2436.0100000000002</v>
      </c>
      <c r="Q1758">
        <v>4445.3500000000004</v>
      </c>
      <c r="R1758">
        <v>1344.73</v>
      </c>
      <c r="S1758">
        <v>0</v>
      </c>
      <c r="T1758">
        <v>0.10299999999999999</v>
      </c>
      <c r="U1758">
        <v>4.9000000000000002E-2</v>
      </c>
      <c r="V1758">
        <v>2.1000000000000001E-2</v>
      </c>
      <c r="W1758">
        <v>8.0000000000000002E-3</v>
      </c>
      <c r="X1758">
        <v>2E-3</v>
      </c>
      <c r="Y1758">
        <v>0</v>
      </c>
    </row>
    <row r="1759" spans="1:25" x14ac:dyDescent="0.5">
      <c r="A1759" t="s">
        <v>121</v>
      </c>
      <c r="B1759" s="1">
        <v>33186</v>
      </c>
      <c r="C1759" t="s">
        <v>91</v>
      </c>
      <c r="D1759">
        <v>-999.9</v>
      </c>
      <c r="E1759">
        <v>-1</v>
      </c>
      <c r="F1759">
        <v>0</v>
      </c>
      <c r="G1759">
        <v>4855.8999999999996</v>
      </c>
      <c r="H1759">
        <v>0</v>
      </c>
      <c r="I1759">
        <v>3898.1</v>
      </c>
      <c r="J1759">
        <v>0</v>
      </c>
      <c r="K1759">
        <v>943.66</v>
      </c>
      <c r="L1759">
        <v>14.14</v>
      </c>
      <c r="M1759">
        <v>3898.08</v>
      </c>
      <c r="N1759">
        <v>958</v>
      </c>
      <c r="O1759">
        <v>2416.34</v>
      </c>
      <c r="P1759">
        <v>2439.54</v>
      </c>
      <c r="Q1759">
        <v>4455.43</v>
      </c>
      <c r="R1759">
        <v>1345.02</v>
      </c>
      <c r="S1759">
        <v>0</v>
      </c>
      <c r="T1759">
        <v>0.10299999999999999</v>
      </c>
      <c r="U1759">
        <v>4.9000000000000002E-2</v>
      </c>
      <c r="V1759">
        <v>2.1000000000000001E-2</v>
      </c>
      <c r="W1759">
        <v>8.0000000000000002E-3</v>
      </c>
      <c r="X1759">
        <v>2E-3</v>
      </c>
      <c r="Y1759">
        <v>0</v>
      </c>
    </row>
    <row r="1760" spans="1:25" x14ac:dyDescent="0.5">
      <c r="A1760" t="s">
        <v>121</v>
      </c>
      <c r="B1760" s="1">
        <v>33187</v>
      </c>
      <c r="C1760" t="s">
        <v>91</v>
      </c>
      <c r="D1760">
        <v>-999.9</v>
      </c>
      <c r="E1760">
        <v>-1</v>
      </c>
      <c r="F1760">
        <v>0</v>
      </c>
      <c r="G1760">
        <v>4873.2</v>
      </c>
      <c r="H1760">
        <v>0</v>
      </c>
      <c r="I1760">
        <v>3923.7</v>
      </c>
      <c r="J1760">
        <v>0</v>
      </c>
      <c r="K1760">
        <v>943.49</v>
      </c>
      <c r="L1760">
        <v>5.99</v>
      </c>
      <c r="M1760">
        <v>3923.71</v>
      </c>
      <c r="N1760">
        <v>949</v>
      </c>
      <c r="O1760">
        <v>2429.9899999999998</v>
      </c>
      <c r="P1760">
        <v>2443.1999999999998</v>
      </c>
      <c r="Q1760">
        <v>4470.57</v>
      </c>
      <c r="R1760">
        <v>1351</v>
      </c>
      <c r="S1760">
        <v>0</v>
      </c>
      <c r="T1760">
        <v>0.10299999999999999</v>
      </c>
      <c r="U1760">
        <v>4.9000000000000002E-2</v>
      </c>
      <c r="V1760">
        <v>2.1000000000000001E-2</v>
      </c>
      <c r="W1760">
        <v>8.0000000000000002E-3</v>
      </c>
      <c r="X1760">
        <v>2E-3</v>
      </c>
      <c r="Y1760">
        <v>0</v>
      </c>
    </row>
    <row r="1761" spans="1:25" x14ac:dyDescent="0.5">
      <c r="A1761" t="s">
        <v>121</v>
      </c>
      <c r="B1761" s="1">
        <v>33188</v>
      </c>
      <c r="C1761" t="s">
        <v>91</v>
      </c>
      <c r="D1761">
        <v>-999.9</v>
      </c>
      <c r="E1761">
        <v>-1</v>
      </c>
      <c r="F1761">
        <v>0</v>
      </c>
      <c r="G1761">
        <v>4893.3</v>
      </c>
      <c r="H1761">
        <v>0</v>
      </c>
      <c r="I1761">
        <v>3945.6</v>
      </c>
      <c r="J1761">
        <v>0</v>
      </c>
      <c r="K1761">
        <v>946.33</v>
      </c>
      <c r="L1761">
        <v>1.35</v>
      </c>
      <c r="M1761">
        <v>3945.64</v>
      </c>
      <c r="N1761">
        <v>948</v>
      </c>
      <c r="O1761">
        <v>2442.89</v>
      </c>
      <c r="P1761">
        <v>2450.44</v>
      </c>
      <c r="Q1761">
        <v>4491.09</v>
      </c>
      <c r="R1761">
        <v>1355.11</v>
      </c>
      <c r="S1761">
        <v>0</v>
      </c>
      <c r="T1761">
        <v>0.104</v>
      </c>
      <c r="U1761">
        <v>4.9000000000000002E-2</v>
      </c>
      <c r="V1761">
        <v>2.1000000000000001E-2</v>
      </c>
      <c r="W1761">
        <v>8.0000000000000002E-3</v>
      </c>
      <c r="X1761">
        <v>2E-3</v>
      </c>
      <c r="Y1761">
        <v>0</v>
      </c>
    </row>
    <row r="1762" spans="1:25" x14ac:dyDescent="0.5">
      <c r="A1762" t="s">
        <v>121</v>
      </c>
      <c r="B1762" s="1">
        <v>33189</v>
      </c>
      <c r="C1762" t="s">
        <v>91</v>
      </c>
      <c r="D1762">
        <v>-999.9</v>
      </c>
      <c r="E1762">
        <v>-1</v>
      </c>
      <c r="F1762">
        <v>0</v>
      </c>
      <c r="G1762">
        <v>4907.5</v>
      </c>
      <c r="H1762">
        <v>0</v>
      </c>
      <c r="I1762">
        <v>3954.9</v>
      </c>
      <c r="J1762">
        <v>0</v>
      </c>
      <c r="K1762">
        <v>951.22</v>
      </c>
      <c r="L1762">
        <v>1.36</v>
      </c>
      <c r="M1762">
        <v>3954.93</v>
      </c>
      <c r="N1762">
        <v>953</v>
      </c>
      <c r="O1762">
        <v>2451.23</v>
      </c>
      <c r="P1762">
        <v>2456.2800000000002</v>
      </c>
      <c r="Q1762">
        <v>4506.57</v>
      </c>
      <c r="R1762">
        <v>1355.95</v>
      </c>
      <c r="S1762">
        <v>0</v>
      </c>
      <c r="T1762">
        <v>0.104</v>
      </c>
      <c r="U1762">
        <v>4.9000000000000002E-2</v>
      </c>
      <c r="V1762">
        <v>2.1000000000000001E-2</v>
      </c>
      <c r="W1762">
        <v>8.0000000000000002E-3</v>
      </c>
      <c r="X1762">
        <v>2E-3</v>
      </c>
      <c r="Y1762">
        <v>0</v>
      </c>
    </row>
    <row r="1763" spans="1:25" x14ac:dyDescent="0.5">
      <c r="A1763" t="s">
        <v>121</v>
      </c>
      <c r="B1763" s="1">
        <v>33190</v>
      </c>
      <c r="C1763" t="s">
        <v>91</v>
      </c>
      <c r="D1763">
        <v>-999.9</v>
      </c>
      <c r="E1763">
        <v>-1</v>
      </c>
      <c r="F1763">
        <v>0</v>
      </c>
      <c r="G1763">
        <v>4917.1000000000004</v>
      </c>
      <c r="H1763">
        <v>0</v>
      </c>
      <c r="I1763">
        <v>3956.2</v>
      </c>
      <c r="J1763">
        <v>0</v>
      </c>
      <c r="K1763">
        <v>959.43</v>
      </c>
      <c r="L1763">
        <v>1.38</v>
      </c>
      <c r="M1763">
        <v>3956.25</v>
      </c>
      <c r="N1763">
        <v>961</v>
      </c>
      <c r="O1763">
        <v>2456.9299999999998</v>
      </c>
      <c r="P1763">
        <v>2460.12</v>
      </c>
      <c r="Q1763">
        <v>4516.92</v>
      </c>
      <c r="R1763">
        <v>1355.27</v>
      </c>
      <c r="S1763">
        <v>0</v>
      </c>
      <c r="T1763">
        <v>0.104</v>
      </c>
      <c r="U1763">
        <v>4.9000000000000002E-2</v>
      </c>
      <c r="V1763">
        <v>2.1000000000000001E-2</v>
      </c>
      <c r="W1763">
        <v>8.0000000000000002E-3</v>
      </c>
      <c r="X1763">
        <v>2E-3</v>
      </c>
      <c r="Y1763">
        <v>0</v>
      </c>
    </row>
    <row r="1764" spans="1:25" x14ac:dyDescent="0.5">
      <c r="A1764" t="s">
        <v>121</v>
      </c>
      <c r="B1764" s="1">
        <v>33191</v>
      </c>
      <c r="C1764" t="s">
        <v>91</v>
      </c>
      <c r="D1764">
        <v>-999.9</v>
      </c>
      <c r="E1764">
        <v>-1</v>
      </c>
      <c r="F1764">
        <v>0</v>
      </c>
      <c r="G1764">
        <v>4892.8999999999996</v>
      </c>
      <c r="H1764">
        <v>0</v>
      </c>
      <c r="I1764">
        <v>3919.7</v>
      </c>
      <c r="J1764">
        <v>0</v>
      </c>
      <c r="K1764">
        <v>965.06</v>
      </c>
      <c r="L1764">
        <v>8.2100000000000009</v>
      </c>
      <c r="M1764">
        <v>3919.65</v>
      </c>
      <c r="N1764">
        <v>973</v>
      </c>
      <c r="O1764">
        <v>2440.29</v>
      </c>
      <c r="P1764">
        <v>2452.64</v>
      </c>
      <c r="Q1764">
        <v>4496.62</v>
      </c>
      <c r="R1764">
        <v>1346.13</v>
      </c>
      <c r="S1764">
        <v>0</v>
      </c>
      <c r="T1764">
        <v>0.10299999999999999</v>
      </c>
      <c r="U1764">
        <v>4.9000000000000002E-2</v>
      </c>
      <c r="V1764">
        <v>2.1000000000000001E-2</v>
      </c>
      <c r="W1764">
        <v>8.0000000000000002E-3</v>
      </c>
      <c r="X1764">
        <v>2E-3</v>
      </c>
      <c r="Y1764">
        <v>0</v>
      </c>
    </row>
    <row r="1765" spans="1:25" x14ac:dyDescent="0.5">
      <c r="A1765" t="s">
        <v>121</v>
      </c>
      <c r="B1765" s="1">
        <v>33192</v>
      </c>
      <c r="C1765" t="s">
        <v>91</v>
      </c>
      <c r="D1765">
        <v>-999.9</v>
      </c>
      <c r="E1765">
        <v>-1</v>
      </c>
      <c r="F1765">
        <v>0</v>
      </c>
      <c r="G1765">
        <v>4883</v>
      </c>
      <c r="H1765">
        <v>0</v>
      </c>
      <c r="I1765">
        <v>3901.8</v>
      </c>
      <c r="J1765">
        <v>0</v>
      </c>
      <c r="K1765">
        <v>965.98</v>
      </c>
      <c r="L1765">
        <v>15.26</v>
      </c>
      <c r="M1765">
        <v>3901.78</v>
      </c>
      <c r="N1765">
        <v>981</v>
      </c>
      <c r="O1765">
        <v>2436.44</v>
      </c>
      <c r="P1765">
        <v>2446.58</v>
      </c>
      <c r="Q1765">
        <v>4484.8500000000004</v>
      </c>
      <c r="R1765">
        <v>1341.84</v>
      </c>
      <c r="S1765">
        <v>0</v>
      </c>
      <c r="T1765">
        <v>0.10299999999999999</v>
      </c>
      <c r="U1765">
        <v>4.9000000000000002E-2</v>
      </c>
      <c r="V1765">
        <v>2.1000000000000001E-2</v>
      </c>
      <c r="W1765">
        <v>8.0000000000000002E-3</v>
      </c>
      <c r="X1765">
        <v>2E-3</v>
      </c>
      <c r="Y1765">
        <v>0</v>
      </c>
    </row>
    <row r="1766" spans="1:25" x14ac:dyDescent="0.5">
      <c r="A1766" t="s">
        <v>121</v>
      </c>
      <c r="B1766" s="1">
        <v>33193</v>
      </c>
      <c r="C1766" t="s">
        <v>91</v>
      </c>
      <c r="D1766">
        <v>-999.9</v>
      </c>
      <c r="E1766">
        <v>-1</v>
      </c>
      <c r="F1766">
        <v>0</v>
      </c>
      <c r="G1766">
        <v>4877.8</v>
      </c>
      <c r="H1766">
        <v>0</v>
      </c>
      <c r="I1766">
        <v>3896.8</v>
      </c>
      <c r="J1766">
        <v>0</v>
      </c>
      <c r="K1766">
        <v>979.5</v>
      </c>
      <c r="L1766">
        <v>1.43</v>
      </c>
      <c r="M1766">
        <v>3896.85</v>
      </c>
      <c r="N1766">
        <v>981</v>
      </c>
      <c r="O1766">
        <v>2436.4299999999998</v>
      </c>
      <c r="P1766">
        <v>2441.34</v>
      </c>
      <c r="Q1766">
        <v>4478.28</v>
      </c>
      <c r="R1766">
        <v>1340.16</v>
      </c>
      <c r="S1766">
        <v>0</v>
      </c>
      <c r="T1766">
        <v>0.10299999999999999</v>
      </c>
      <c r="U1766">
        <v>4.9000000000000002E-2</v>
      </c>
      <c r="V1766">
        <v>2.1000000000000001E-2</v>
      </c>
      <c r="W1766">
        <v>8.0000000000000002E-3</v>
      </c>
      <c r="X1766">
        <v>2E-3</v>
      </c>
      <c r="Y1766">
        <v>0</v>
      </c>
    </row>
    <row r="1767" spans="1:25" x14ac:dyDescent="0.5">
      <c r="A1767" t="s">
        <v>121</v>
      </c>
      <c r="B1767" s="1">
        <v>33194</v>
      </c>
      <c r="C1767" t="s">
        <v>91</v>
      </c>
      <c r="D1767">
        <v>-999.9</v>
      </c>
      <c r="E1767">
        <v>-1</v>
      </c>
      <c r="F1767">
        <v>0</v>
      </c>
      <c r="G1767">
        <v>4877</v>
      </c>
      <c r="H1767">
        <v>0</v>
      </c>
      <c r="I1767">
        <v>3883.7</v>
      </c>
      <c r="J1767">
        <v>0</v>
      </c>
      <c r="K1767">
        <v>991.87</v>
      </c>
      <c r="L1767">
        <v>1.46</v>
      </c>
      <c r="M1767">
        <v>3883.69</v>
      </c>
      <c r="N1767">
        <v>993</v>
      </c>
      <c r="O1767">
        <v>2436.36</v>
      </c>
      <c r="P1767">
        <v>2440.66</v>
      </c>
      <c r="Q1767">
        <v>4478.37</v>
      </c>
      <c r="R1767">
        <v>1336.45</v>
      </c>
      <c r="S1767">
        <v>0</v>
      </c>
      <c r="T1767">
        <v>0.10199999999999999</v>
      </c>
      <c r="U1767">
        <v>4.8000000000000001E-2</v>
      </c>
      <c r="V1767">
        <v>2.1000000000000001E-2</v>
      </c>
      <c r="W1767">
        <v>8.0000000000000002E-3</v>
      </c>
      <c r="X1767">
        <v>2E-3</v>
      </c>
      <c r="Y1767">
        <v>0</v>
      </c>
    </row>
    <row r="1768" spans="1:25" x14ac:dyDescent="0.5">
      <c r="A1768" t="s">
        <v>121</v>
      </c>
      <c r="B1768" s="1">
        <v>33195</v>
      </c>
      <c r="C1768" t="s">
        <v>91</v>
      </c>
      <c r="D1768">
        <v>-999.9</v>
      </c>
      <c r="E1768">
        <v>-1</v>
      </c>
      <c r="F1768">
        <v>0</v>
      </c>
      <c r="G1768">
        <v>4881.3999999999996</v>
      </c>
      <c r="H1768">
        <v>0</v>
      </c>
      <c r="I1768">
        <v>3880.1</v>
      </c>
      <c r="J1768">
        <v>0</v>
      </c>
      <c r="K1768">
        <v>999.83</v>
      </c>
      <c r="L1768">
        <v>1.49</v>
      </c>
      <c r="M1768">
        <v>3880.05</v>
      </c>
      <c r="N1768">
        <v>1001</v>
      </c>
      <c r="O1768">
        <v>2438.87</v>
      </c>
      <c r="P1768">
        <v>2442.5</v>
      </c>
      <c r="Q1768">
        <v>4481.75</v>
      </c>
      <c r="R1768">
        <v>1333.79</v>
      </c>
      <c r="S1768">
        <v>0</v>
      </c>
      <c r="T1768">
        <v>0.10199999999999999</v>
      </c>
      <c r="U1768">
        <v>4.8000000000000001E-2</v>
      </c>
      <c r="V1768">
        <v>0.02</v>
      </c>
      <c r="W1768">
        <v>8.0000000000000002E-3</v>
      </c>
      <c r="X1768">
        <v>2E-3</v>
      </c>
      <c r="Y1768">
        <v>0</v>
      </c>
    </row>
    <row r="1769" spans="1:25" x14ac:dyDescent="0.5">
      <c r="A1769" t="s">
        <v>121</v>
      </c>
      <c r="B1769" s="1">
        <v>33196</v>
      </c>
      <c r="C1769" t="s">
        <v>91</v>
      </c>
      <c r="D1769">
        <v>-999.9</v>
      </c>
      <c r="E1769">
        <v>-1</v>
      </c>
      <c r="F1769">
        <v>0</v>
      </c>
      <c r="G1769">
        <v>4982.2</v>
      </c>
      <c r="H1769">
        <v>0</v>
      </c>
      <c r="I1769">
        <v>3970.7</v>
      </c>
      <c r="J1769">
        <v>0</v>
      </c>
      <c r="K1769">
        <v>1010</v>
      </c>
      <c r="L1769">
        <v>1.51</v>
      </c>
      <c r="M1769">
        <v>3970.7</v>
      </c>
      <c r="N1769">
        <v>1012</v>
      </c>
      <c r="O1769">
        <v>2490.4299999999998</v>
      </c>
      <c r="P1769">
        <v>2491.7800000000002</v>
      </c>
      <c r="Q1769">
        <v>4572.87</v>
      </c>
      <c r="R1769">
        <v>1323.09</v>
      </c>
      <c r="S1769">
        <v>0</v>
      </c>
      <c r="T1769">
        <v>0.10100000000000001</v>
      </c>
      <c r="U1769">
        <v>4.8000000000000001E-2</v>
      </c>
      <c r="V1769">
        <v>0.02</v>
      </c>
      <c r="W1769">
        <v>8.0000000000000002E-3</v>
      </c>
      <c r="X1769">
        <v>2E-3</v>
      </c>
      <c r="Y1769">
        <v>0</v>
      </c>
    </row>
    <row r="1770" spans="1:25" x14ac:dyDescent="0.5">
      <c r="A1770" t="s">
        <v>121</v>
      </c>
      <c r="B1770" s="1">
        <v>33197</v>
      </c>
      <c r="C1770" t="s">
        <v>91</v>
      </c>
      <c r="D1770">
        <v>-999.9</v>
      </c>
      <c r="E1770">
        <v>-1</v>
      </c>
      <c r="F1770">
        <v>0</v>
      </c>
      <c r="G1770">
        <v>5066.2</v>
      </c>
      <c r="H1770">
        <v>0</v>
      </c>
      <c r="I1770">
        <v>4039.5</v>
      </c>
      <c r="J1770">
        <v>0</v>
      </c>
      <c r="K1770">
        <v>1025.1300000000001</v>
      </c>
      <c r="L1770">
        <v>1.53</v>
      </c>
      <c r="M1770">
        <v>4039.54</v>
      </c>
      <c r="N1770">
        <v>1027</v>
      </c>
      <c r="O1770">
        <v>2532.8200000000002</v>
      </c>
      <c r="P1770">
        <v>2533.38</v>
      </c>
      <c r="Q1770">
        <v>4659.26</v>
      </c>
      <c r="R1770">
        <v>1309.01</v>
      </c>
      <c r="S1770">
        <v>0</v>
      </c>
      <c r="T1770">
        <v>0.1</v>
      </c>
      <c r="U1770">
        <v>4.8000000000000001E-2</v>
      </c>
      <c r="V1770">
        <v>0.02</v>
      </c>
      <c r="W1770">
        <v>7.0000000000000001E-3</v>
      </c>
      <c r="X1770">
        <v>2E-3</v>
      </c>
      <c r="Y1770">
        <v>0</v>
      </c>
    </row>
    <row r="1771" spans="1:25" x14ac:dyDescent="0.5">
      <c r="A1771" t="s">
        <v>121</v>
      </c>
      <c r="B1771" s="1">
        <v>33198</v>
      </c>
      <c r="C1771" t="s">
        <v>91</v>
      </c>
      <c r="D1771">
        <v>-999.9</v>
      </c>
      <c r="E1771">
        <v>-1</v>
      </c>
      <c r="F1771">
        <v>0</v>
      </c>
      <c r="G1771">
        <v>5125</v>
      </c>
      <c r="H1771">
        <v>0</v>
      </c>
      <c r="I1771">
        <v>4079.2</v>
      </c>
      <c r="J1771">
        <v>0</v>
      </c>
      <c r="K1771">
        <v>1044.28</v>
      </c>
      <c r="L1771">
        <v>1.56</v>
      </c>
      <c r="M1771">
        <v>4079.2</v>
      </c>
      <c r="N1771">
        <v>1046</v>
      </c>
      <c r="O1771">
        <v>2562.1</v>
      </c>
      <c r="P1771">
        <v>2562.9299999999998</v>
      </c>
      <c r="Q1771">
        <v>4721.1099999999997</v>
      </c>
      <c r="R1771">
        <v>1289.9000000000001</v>
      </c>
      <c r="S1771">
        <v>0</v>
      </c>
      <c r="T1771">
        <v>9.9000000000000005E-2</v>
      </c>
      <c r="U1771">
        <v>4.7E-2</v>
      </c>
      <c r="V1771">
        <v>0.02</v>
      </c>
      <c r="W1771">
        <v>7.0000000000000001E-3</v>
      </c>
      <c r="X1771">
        <v>2E-3</v>
      </c>
      <c r="Y1771">
        <v>0</v>
      </c>
    </row>
    <row r="1772" spans="1:25" x14ac:dyDescent="0.5">
      <c r="A1772" t="s">
        <v>121</v>
      </c>
      <c r="B1772" s="1">
        <v>33199</v>
      </c>
      <c r="C1772" t="s">
        <v>91</v>
      </c>
      <c r="D1772">
        <v>-999.9</v>
      </c>
      <c r="E1772">
        <v>-1</v>
      </c>
      <c r="F1772">
        <v>0</v>
      </c>
      <c r="G1772">
        <v>5188.7</v>
      </c>
      <c r="H1772">
        <v>0</v>
      </c>
      <c r="I1772">
        <v>4123.7</v>
      </c>
      <c r="J1772">
        <v>0</v>
      </c>
      <c r="K1772">
        <v>1063.42</v>
      </c>
      <c r="L1772">
        <v>1.6</v>
      </c>
      <c r="M1772">
        <v>4123.6899999999996</v>
      </c>
      <c r="N1772">
        <v>1065</v>
      </c>
      <c r="O1772">
        <v>2593.23</v>
      </c>
      <c r="P1772">
        <v>2595.48</v>
      </c>
      <c r="Q1772">
        <v>4784.3500000000004</v>
      </c>
      <c r="R1772">
        <v>1271.72</v>
      </c>
      <c r="S1772">
        <v>0</v>
      </c>
      <c r="T1772">
        <v>9.7000000000000003E-2</v>
      </c>
      <c r="U1772">
        <v>4.5999999999999999E-2</v>
      </c>
      <c r="V1772">
        <v>0.02</v>
      </c>
      <c r="W1772">
        <v>7.0000000000000001E-3</v>
      </c>
      <c r="X1772">
        <v>2E-3</v>
      </c>
      <c r="Y1772">
        <v>0</v>
      </c>
    </row>
    <row r="1773" spans="1:25" x14ac:dyDescent="0.5">
      <c r="A1773" t="s">
        <v>121</v>
      </c>
      <c r="B1773" s="1">
        <v>33200</v>
      </c>
      <c r="C1773" t="s">
        <v>91</v>
      </c>
      <c r="D1773">
        <v>-999.9</v>
      </c>
      <c r="E1773">
        <v>-1</v>
      </c>
      <c r="F1773">
        <v>0</v>
      </c>
      <c r="G1773">
        <v>5236.8</v>
      </c>
      <c r="H1773">
        <v>0</v>
      </c>
      <c r="I1773">
        <v>4152.3</v>
      </c>
      <c r="J1773">
        <v>0</v>
      </c>
      <c r="K1773">
        <v>1082.82</v>
      </c>
      <c r="L1773">
        <v>1.64</v>
      </c>
      <c r="M1773">
        <v>4152.3</v>
      </c>
      <c r="N1773">
        <v>1084</v>
      </c>
      <c r="O1773">
        <v>2616.39</v>
      </c>
      <c r="P1773">
        <v>2620.38</v>
      </c>
      <c r="Q1773">
        <v>4833.99</v>
      </c>
      <c r="R1773">
        <v>1275.6500000000001</v>
      </c>
      <c r="S1773">
        <v>0</v>
      </c>
      <c r="T1773">
        <v>9.7000000000000003E-2</v>
      </c>
      <c r="U1773">
        <v>4.5999999999999999E-2</v>
      </c>
      <c r="V1773">
        <v>0.02</v>
      </c>
      <c r="W1773">
        <v>7.0000000000000001E-3</v>
      </c>
      <c r="X1773">
        <v>2E-3</v>
      </c>
      <c r="Y1773">
        <v>0</v>
      </c>
    </row>
    <row r="1774" spans="1:25" x14ac:dyDescent="0.5">
      <c r="A1774" t="s">
        <v>121</v>
      </c>
      <c r="B1774" s="1">
        <v>33201</v>
      </c>
      <c r="C1774" t="s">
        <v>91</v>
      </c>
      <c r="D1774">
        <v>-999.9</v>
      </c>
      <c r="E1774">
        <v>-1</v>
      </c>
      <c r="F1774">
        <v>0</v>
      </c>
      <c r="G1774">
        <v>5293.9</v>
      </c>
      <c r="H1774">
        <v>0</v>
      </c>
      <c r="I1774">
        <v>4191.8999999999996</v>
      </c>
      <c r="J1774">
        <v>0</v>
      </c>
      <c r="K1774">
        <v>1100.32</v>
      </c>
      <c r="L1774">
        <v>1.68</v>
      </c>
      <c r="M1774">
        <v>4191.8500000000004</v>
      </c>
      <c r="N1774">
        <v>1102</v>
      </c>
      <c r="O1774">
        <v>2643.59</v>
      </c>
      <c r="P1774">
        <v>2650.26</v>
      </c>
      <c r="Q1774">
        <v>4890.04</v>
      </c>
      <c r="R1774">
        <v>1256.0999999999999</v>
      </c>
      <c r="S1774">
        <v>0</v>
      </c>
      <c r="T1774">
        <v>9.6000000000000002E-2</v>
      </c>
      <c r="U1774">
        <v>4.5999999999999999E-2</v>
      </c>
      <c r="V1774">
        <v>1.9E-2</v>
      </c>
      <c r="W1774">
        <v>7.0000000000000001E-3</v>
      </c>
      <c r="X1774">
        <v>2E-3</v>
      </c>
      <c r="Y1774">
        <v>0</v>
      </c>
    </row>
    <row r="1775" spans="1:25" x14ac:dyDescent="0.5">
      <c r="A1775" t="s">
        <v>121</v>
      </c>
      <c r="B1775" s="1">
        <v>33202</v>
      </c>
      <c r="C1775" t="s">
        <v>91</v>
      </c>
      <c r="D1775">
        <v>-999.9</v>
      </c>
      <c r="E1775">
        <v>-1</v>
      </c>
      <c r="F1775">
        <v>0</v>
      </c>
      <c r="G1775">
        <v>5342.1</v>
      </c>
      <c r="H1775">
        <v>0</v>
      </c>
      <c r="I1775">
        <v>4220.3999999999996</v>
      </c>
      <c r="J1775">
        <v>0</v>
      </c>
      <c r="K1775">
        <v>1120.02</v>
      </c>
      <c r="L1775">
        <v>1.72</v>
      </c>
      <c r="M1775">
        <v>4220.3599999999997</v>
      </c>
      <c r="N1775">
        <v>1122</v>
      </c>
      <c r="O1775">
        <v>2666.29</v>
      </c>
      <c r="P1775">
        <v>2675.8</v>
      </c>
      <c r="Q1775">
        <v>4939.37</v>
      </c>
      <c r="R1775">
        <v>1235.3399999999999</v>
      </c>
      <c r="S1775">
        <v>0</v>
      </c>
      <c r="T1775">
        <v>9.4E-2</v>
      </c>
      <c r="U1775">
        <v>4.4999999999999998E-2</v>
      </c>
      <c r="V1775">
        <v>1.9E-2</v>
      </c>
      <c r="W1775">
        <v>7.0000000000000001E-3</v>
      </c>
      <c r="X1775">
        <v>2E-3</v>
      </c>
      <c r="Y1775">
        <v>0</v>
      </c>
    </row>
    <row r="1776" spans="1:25" x14ac:dyDescent="0.5">
      <c r="A1776" t="s">
        <v>121</v>
      </c>
      <c r="B1776" s="1">
        <v>33203</v>
      </c>
      <c r="C1776" t="s">
        <v>91</v>
      </c>
      <c r="D1776">
        <v>-999.9</v>
      </c>
      <c r="E1776">
        <v>-1</v>
      </c>
      <c r="F1776">
        <v>0</v>
      </c>
      <c r="G1776">
        <v>5368.6</v>
      </c>
      <c r="H1776">
        <v>0</v>
      </c>
      <c r="I1776">
        <v>4217.8</v>
      </c>
      <c r="J1776">
        <v>0</v>
      </c>
      <c r="K1776">
        <v>1149.04</v>
      </c>
      <c r="L1776">
        <v>1.76</v>
      </c>
      <c r="M1776">
        <v>4217.84</v>
      </c>
      <c r="N1776">
        <v>1151</v>
      </c>
      <c r="O1776">
        <v>2678.66</v>
      </c>
      <c r="P1776">
        <v>2689.97</v>
      </c>
      <c r="Q1776">
        <v>4968.87</v>
      </c>
      <c r="R1776">
        <v>1235.6400000000001</v>
      </c>
      <c r="S1776">
        <v>0</v>
      </c>
      <c r="T1776">
        <v>9.4E-2</v>
      </c>
      <c r="U1776">
        <v>4.4999999999999998E-2</v>
      </c>
      <c r="V1776">
        <v>1.9E-2</v>
      </c>
      <c r="W1776">
        <v>7.0000000000000001E-3</v>
      </c>
      <c r="X1776">
        <v>2E-3</v>
      </c>
      <c r="Y1776">
        <v>0</v>
      </c>
    </row>
    <row r="1777" spans="1:25" x14ac:dyDescent="0.5">
      <c r="A1777" t="s">
        <v>121</v>
      </c>
      <c r="B1777" s="1">
        <v>33204</v>
      </c>
      <c r="C1777" t="s">
        <v>91</v>
      </c>
      <c r="D1777">
        <v>-999.9</v>
      </c>
      <c r="E1777">
        <v>-1</v>
      </c>
      <c r="F1777">
        <v>0</v>
      </c>
      <c r="G1777">
        <v>5390.2</v>
      </c>
      <c r="H1777">
        <v>0</v>
      </c>
      <c r="I1777">
        <v>4205.1000000000004</v>
      </c>
      <c r="J1777">
        <v>0</v>
      </c>
      <c r="K1777">
        <v>1183.33</v>
      </c>
      <c r="L1777">
        <v>1.81</v>
      </c>
      <c r="M1777">
        <v>4205.07</v>
      </c>
      <c r="N1777">
        <v>1185</v>
      </c>
      <c r="O1777">
        <v>2688.63</v>
      </c>
      <c r="P1777">
        <v>2701.59</v>
      </c>
      <c r="Q1777">
        <v>4991.43</v>
      </c>
      <c r="R1777">
        <v>1234.99</v>
      </c>
      <c r="S1777">
        <v>0</v>
      </c>
      <c r="T1777">
        <v>9.4E-2</v>
      </c>
      <c r="U1777">
        <v>4.4999999999999998E-2</v>
      </c>
      <c r="V1777">
        <v>1.9E-2</v>
      </c>
      <c r="W1777">
        <v>7.0000000000000001E-3</v>
      </c>
      <c r="X1777">
        <v>2E-3</v>
      </c>
      <c r="Y1777">
        <v>0</v>
      </c>
    </row>
    <row r="1778" spans="1:25" x14ac:dyDescent="0.5">
      <c r="A1778" t="s">
        <v>121</v>
      </c>
      <c r="B1778" s="1">
        <v>33205</v>
      </c>
      <c r="C1778" t="s">
        <v>91</v>
      </c>
      <c r="D1778">
        <v>-999.9</v>
      </c>
      <c r="E1778">
        <v>-1</v>
      </c>
      <c r="F1778">
        <v>0</v>
      </c>
      <c r="G1778">
        <v>5404.7</v>
      </c>
      <c r="H1778">
        <v>0</v>
      </c>
      <c r="I1778">
        <v>4179.3999999999996</v>
      </c>
      <c r="J1778">
        <v>0</v>
      </c>
      <c r="K1778">
        <v>1223.4000000000001</v>
      </c>
      <c r="L1778">
        <v>1.88</v>
      </c>
      <c r="M1778">
        <v>4179.4399999999996</v>
      </c>
      <c r="N1778">
        <v>1225</v>
      </c>
      <c r="O1778">
        <v>2695.27</v>
      </c>
      <c r="P1778">
        <v>2709.44</v>
      </c>
      <c r="Q1778">
        <v>5007.16</v>
      </c>
      <c r="R1778">
        <v>1233.24</v>
      </c>
      <c r="S1778">
        <v>0</v>
      </c>
      <c r="T1778">
        <v>9.4E-2</v>
      </c>
      <c r="U1778">
        <v>4.4999999999999998E-2</v>
      </c>
      <c r="V1778">
        <v>1.9E-2</v>
      </c>
      <c r="W1778">
        <v>7.0000000000000001E-3</v>
      </c>
      <c r="X1778">
        <v>2E-3</v>
      </c>
      <c r="Y1778">
        <v>0</v>
      </c>
    </row>
    <row r="1779" spans="1:25" x14ac:dyDescent="0.5">
      <c r="A1779" t="s">
        <v>121</v>
      </c>
      <c r="B1779" s="1">
        <v>33206</v>
      </c>
      <c r="C1779" t="s">
        <v>91</v>
      </c>
      <c r="D1779">
        <v>-999.9</v>
      </c>
      <c r="E1779">
        <v>-1</v>
      </c>
      <c r="F1779">
        <v>0</v>
      </c>
      <c r="G1779">
        <v>5406.3</v>
      </c>
      <c r="H1779">
        <v>0</v>
      </c>
      <c r="I1779">
        <v>4133</v>
      </c>
      <c r="J1779">
        <v>0</v>
      </c>
      <c r="K1779">
        <v>1271.26</v>
      </c>
      <c r="L1779">
        <v>1.95</v>
      </c>
      <c r="M1779">
        <v>4133.04</v>
      </c>
      <c r="N1779">
        <v>1273</v>
      </c>
      <c r="O1779">
        <v>2695.97</v>
      </c>
      <c r="P1779">
        <v>2710.28</v>
      </c>
      <c r="Q1779">
        <v>5010.6899999999996</v>
      </c>
      <c r="R1779">
        <v>1229.8599999999999</v>
      </c>
      <c r="S1779">
        <v>0</v>
      </c>
      <c r="T1779">
        <v>9.4E-2</v>
      </c>
      <c r="U1779">
        <v>4.4999999999999998E-2</v>
      </c>
      <c r="V1779">
        <v>1.9E-2</v>
      </c>
      <c r="W1779">
        <v>7.0000000000000001E-3</v>
      </c>
      <c r="X1779">
        <v>2E-3</v>
      </c>
      <c r="Y1779">
        <v>0</v>
      </c>
    </row>
    <row r="1780" spans="1:25" x14ac:dyDescent="0.5">
      <c r="A1780" t="s">
        <v>121</v>
      </c>
      <c r="B1780" s="1">
        <v>33207</v>
      </c>
      <c r="C1780" t="s">
        <v>91</v>
      </c>
      <c r="D1780">
        <v>-999.9</v>
      </c>
      <c r="E1780">
        <v>-1</v>
      </c>
      <c r="F1780">
        <v>0</v>
      </c>
      <c r="G1780">
        <v>5417.8</v>
      </c>
      <c r="H1780">
        <v>0</v>
      </c>
      <c r="I1780">
        <v>4097.2</v>
      </c>
      <c r="J1780">
        <v>0</v>
      </c>
      <c r="K1780">
        <v>1318.55</v>
      </c>
      <c r="L1780">
        <v>2.04</v>
      </c>
      <c r="M1780">
        <v>4097.22</v>
      </c>
      <c r="N1780">
        <v>1321</v>
      </c>
      <c r="O1780">
        <v>2701.18</v>
      </c>
      <c r="P1780">
        <v>2716.63</v>
      </c>
      <c r="Q1780">
        <v>5021.2700000000004</v>
      </c>
      <c r="R1780">
        <v>1227.3900000000001</v>
      </c>
      <c r="S1780">
        <v>0</v>
      </c>
      <c r="T1780">
        <v>9.2999999999999999E-2</v>
      </c>
      <c r="U1780">
        <v>4.4999999999999998E-2</v>
      </c>
      <c r="V1780">
        <v>1.9E-2</v>
      </c>
      <c r="W1780">
        <v>7.0000000000000001E-3</v>
      </c>
      <c r="X1780">
        <v>2E-3</v>
      </c>
      <c r="Y1780">
        <v>0</v>
      </c>
    </row>
    <row r="1781" spans="1:25" x14ac:dyDescent="0.5">
      <c r="A1781" t="s">
        <v>121</v>
      </c>
      <c r="B1781" s="1">
        <v>33208</v>
      </c>
      <c r="C1781" t="s">
        <v>91</v>
      </c>
      <c r="D1781">
        <v>-999.9</v>
      </c>
      <c r="E1781">
        <v>-1</v>
      </c>
      <c r="F1781">
        <v>0</v>
      </c>
      <c r="G1781">
        <v>5417.2</v>
      </c>
      <c r="H1781">
        <v>0</v>
      </c>
      <c r="I1781">
        <v>4044.7</v>
      </c>
      <c r="J1781">
        <v>0</v>
      </c>
      <c r="K1781">
        <v>1370.35</v>
      </c>
      <c r="L1781">
        <v>2.12</v>
      </c>
      <c r="M1781">
        <v>4044.73</v>
      </c>
      <c r="N1781">
        <v>1372</v>
      </c>
      <c r="O1781">
        <v>2700.86</v>
      </c>
      <c r="P1781">
        <v>2716.34</v>
      </c>
      <c r="Q1781">
        <v>5022.32</v>
      </c>
      <c r="R1781">
        <v>1223.6300000000001</v>
      </c>
      <c r="S1781">
        <v>0</v>
      </c>
      <c r="T1781">
        <v>9.2999999999999999E-2</v>
      </c>
      <c r="U1781">
        <v>4.4999999999999998E-2</v>
      </c>
      <c r="V1781">
        <v>1.9E-2</v>
      </c>
      <c r="W1781">
        <v>7.0000000000000001E-3</v>
      </c>
      <c r="X1781">
        <v>2E-3</v>
      </c>
      <c r="Y1781">
        <v>0</v>
      </c>
    </row>
    <row r="1782" spans="1:25" x14ac:dyDescent="0.5">
      <c r="A1782" t="s">
        <v>121</v>
      </c>
      <c r="B1782" s="1">
        <v>33209</v>
      </c>
      <c r="C1782" t="s">
        <v>91</v>
      </c>
      <c r="D1782">
        <v>-999.9</v>
      </c>
      <c r="E1782">
        <v>-1</v>
      </c>
      <c r="F1782">
        <v>0</v>
      </c>
      <c r="G1782">
        <v>5420.6</v>
      </c>
      <c r="H1782">
        <v>0</v>
      </c>
      <c r="I1782">
        <v>3992.3</v>
      </c>
      <c r="J1782">
        <v>0</v>
      </c>
      <c r="K1782">
        <v>1404.5</v>
      </c>
      <c r="L1782">
        <v>23.79</v>
      </c>
      <c r="M1782">
        <v>3992.27</v>
      </c>
      <c r="N1782">
        <v>1428</v>
      </c>
      <c r="O1782">
        <v>2702.31</v>
      </c>
      <c r="P1782">
        <v>2718.24</v>
      </c>
      <c r="Q1782">
        <v>5025.74</v>
      </c>
      <c r="R1782">
        <v>1220.17</v>
      </c>
      <c r="S1782">
        <v>0</v>
      </c>
      <c r="T1782">
        <v>9.2999999999999999E-2</v>
      </c>
      <c r="U1782">
        <v>4.4999999999999998E-2</v>
      </c>
      <c r="V1782">
        <v>1.9E-2</v>
      </c>
      <c r="W1782">
        <v>7.0000000000000001E-3</v>
      </c>
      <c r="X1782">
        <v>2E-3</v>
      </c>
      <c r="Y1782">
        <v>0</v>
      </c>
    </row>
    <row r="1783" spans="1:25" x14ac:dyDescent="0.5">
      <c r="A1783" t="s">
        <v>121</v>
      </c>
      <c r="B1783" s="1">
        <v>33210</v>
      </c>
      <c r="C1783" t="s">
        <v>91</v>
      </c>
      <c r="D1783">
        <v>-999.9</v>
      </c>
      <c r="E1783">
        <v>-1</v>
      </c>
      <c r="F1783">
        <v>0</v>
      </c>
      <c r="G1783">
        <v>5412.7</v>
      </c>
      <c r="H1783">
        <v>0</v>
      </c>
      <c r="I1783">
        <v>3947</v>
      </c>
      <c r="J1783">
        <v>0</v>
      </c>
      <c r="K1783">
        <v>1378.89</v>
      </c>
      <c r="L1783">
        <v>86.8</v>
      </c>
      <c r="M1783">
        <v>3947.02</v>
      </c>
      <c r="N1783">
        <v>1466</v>
      </c>
      <c r="O1783">
        <v>2697.83</v>
      </c>
      <c r="P1783">
        <v>2714.88</v>
      </c>
      <c r="Q1783">
        <v>5017.25</v>
      </c>
      <c r="R1783">
        <v>1217.54</v>
      </c>
      <c r="S1783">
        <v>0</v>
      </c>
      <c r="T1783">
        <v>9.2999999999999999E-2</v>
      </c>
      <c r="U1783">
        <v>4.4999999999999998E-2</v>
      </c>
      <c r="V1783">
        <v>1.9E-2</v>
      </c>
      <c r="W1783">
        <v>7.0000000000000001E-3</v>
      </c>
      <c r="X1783">
        <v>2E-3</v>
      </c>
      <c r="Y1783">
        <v>0</v>
      </c>
    </row>
    <row r="1784" spans="1:25" x14ac:dyDescent="0.5">
      <c r="A1784" t="s">
        <v>121</v>
      </c>
      <c r="B1784" s="1">
        <v>33211</v>
      </c>
      <c r="C1784" t="s">
        <v>91</v>
      </c>
      <c r="D1784">
        <v>-999.9</v>
      </c>
      <c r="E1784">
        <v>-1</v>
      </c>
      <c r="F1784">
        <v>0</v>
      </c>
      <c r="G1784">
        <v>5395.6</v>
      </c>
      <c r="H1784">
        <v>0</v>
      </c>
      <c r="I1784">
        <v>3956.1</v>
      </c>
      <c r="J1784">
        <v>0</v>
      </c>
      <c r="K1784">
        <v>1437.34</v>
      </c>
      <c r="L1784">
        <v>2.21</v>
      </c>
      <c r="M1784">
        <v>3956.06</v>
      </c>
      <c r="N1784">
        <v>1440</v>
      </c>
      <c r="O1784">
        <v>2686.58</v>
      </c>
      <c r="P1784">
        <v>2709.02</v>
      </c>
      <c r="Q1784">
        <v>4994.6899999999996</v>
      </c>
      <c r="R1784">
        <v>1196.71</v>
      </c>
      <c r="S1784">
        <v>0</v>
      </c>
      <c r="T1784">
        <v>9.0999999999999998E-2</v>
      </c>
      <c r="U1784">
        <v>4.3999999999999997E-2</v>
      </c>
      <c r="V1784">
        <v>1.9E-2</v>
      </c>
      <c r="W1784">
        <v>7.0000000000000001E-3</v>
      </c>
      <c r="X1784">
        <v>2E-3</v>
      </c>
      <c r="Y1784">
        <v>0</v>
      </c>
    </row>
    <row r="1785" spans="1:25" x14ac:dyDescent="0.5">
      <c r="A1785" t="s">
        <v>121</v>
      </c>
      <c r="B1785" s="1">
        <v>33212</v>
      </c>
      <c r="C1785" t="s">
        <v>91</v>
      </c>
      <c r="D1785">
        <v>-999.9</v>
      </c>
      <c r="E1785">
        <v>-1</v>
      </c>
      <c r="F1785">
        <v>0</v>
      </c>
      <c r="G1785">
        <v>5442.9</v>
      </c>
      <c r="H1785">
        <v>0</v>
      </c>
      <c r="I1785">
        <v>3940.8</v>
      </c>
      <c r="J1785">
        <v>0</v>
      </c>
      <c r="K1785">
        <v>1499.72</v>
      </c>
      <c r="L1785">
        <v>2.31</v>
      </c>
      <c r="M1785">
        <v>3940.85</v>
      </c>
      <c r="N1785">
        <v>1502</v>
      </c>
      <c r="O1785">
        <v>2707.73</v>
      </c>
      <c r="P1785">
        <v>2735.15</v>
      </c>
      <c r="Q1785">
        <v>5044.41</v>
      </c>
      <c r="R1785">
        <v>1174.17</v>
      </c>
      <c r="S1785">
        <v>0</v>
      </c>
      <c r="T1785">
        <v>8.8999999999999996E-2</v>
      </c>
      <c r="U1785">
        <v>4.2999999999999997E-2</v>
      </c>
      <c r="V1785">
        <v>1.7999999999999999E-2</v>
      </c>
      <c r="W1785">
        <v>7.0000000000000001E-3</v>
      </c>
      <c r="X1785">
        <v>2E-3</v>
      </c>
      <c r="Y1785">
        <v>0</v>
      </c>
    </row>
    <row r="1786" spans="1:25" x14ac:dyDescent="0.5">
      <c r="A1786" t="s">
        <v>121</v>
      </c>
      <c r="B1786" s="1">
        <v>33213</v>
      </c>
      <c r="C1786" t="s">
        <v>91</v>
      </c>
      <c r="D1786">
        <v>-999.9</v>
      </c>
      <c r="E1786">
        <v>-1</v>
      </c>
      <c r="F1786">
        <v>0</v>
      </c>
      <c r="G1786">
        <v>5466.8</v>
      </c>
      <c r="H1786">
        <v>0</v>
      </c>
      <c r="I1786">
        <v>3893.7</v>
      </c>
      <c r="J1786">
        <v>0</v>
      </c>
      <c r="K1786">
        <v>1570.74</v>
      </c>
      <c r="L1786">
        <v>2.41</v>
      </c>
      <c r="M1786">
        <v>3893.66</v>
      </c>
      <c r="N1786">
        <v>1573</v>
      </c>
      <c r="O1786">
        <v>2718.33</v>
      </c>
      <c r="P1786">
        <v>2748.48</v>
      </c>
      <c r="Q1786">
        <v>5071.6000000000004</v>
      </c>
      <c r="R1786">
        <v>1172.31</v>
      </c>
      <c r="S1786">
        <v>0</v>
      </c>
      <c r="T1786">
        <v>8.8999999999999996E-2</v>
      </c>
      <c r="U1786">
        <v>4.2999999999999997E-2</v>
      </c>
      <c r="V1786">
        <v>1.7999999999999999E-2</v>
      </c>
      <c r="W1786">
        <v>7.0000000000000001E-3</v>
      </c>
      <c r="X1786">
        <v>2E-3</v>
      </c>
      <c r="Y1786">
        <v>0</v>
      </c>
    </row>
    <row r="1787" spans="1:25" x14ac:dyDescent="0.5">
      <c r="A1787" t="s">
        <v>121</v>
      </c>
      <c r="B1787" s="1">
        <v>33214</v>
      </c>
      <c r="C1787" t="s">
        <v>91</v>
      </c>
      <c r="D1787">
        <v>-999.9</v>
      </c>
      <c r="E1787">
        <v>-1</v>
      </c>
      <c r="F1787">
        <v>0</v>
      </c>
      <c r="G1787">
        <v>5484.8</v>
      </c>
      <c r="H1787">
        <v>0</v>
      </c>
      <c r="I1787">
        <v>3834.2</v>
      </c>
      <c r="J1787">
        <v>0</v>
      </c>
      <c r="K1787">
        <v>1648.04</v>
      </c>
      <c r="L1787">
        <v>2.5299999999999998</v>
      </c>
      <c r="M1787">
        <v>3834.22</v>
      </c>
      <c r="N1787">
        <v>1651</v>
      </c>
      <c r="O1787">
        <v>2726.28</v>
      </c>
      <c r="P1787">
        <v>2758.51</v>
      </c>
      <c r="Q1787">
        <v>5090.8999999999996</v>
      </c>
      <c r="R1787">
        <v>1169.8499999999999</v>
      </c>
      <c r="S1787">
        <v>0</v>
      </c>
      <c r="T1787">
        <v>8.8999999999999996E-2</v>
      </c>
      <c r="U1787">
        <v>4.2999999999999997E-2</v>
      </c>
      <c r="V1787">
        <v>1.7999999999999999E-2</v>
      </c>
      <c r="W1787">
        <v>7.0000000000000001E-3</v>
      </c>
      <c r="X1787">
        <v>2E-3</v>
      </c>
      <c r="Y1787">
        <v>0</v>
      </c>
    </row>
    <row r="1788" spans="1:25" x14ac:dyDescent="0.5">
      <c r="A1788" t="s">
        <v>121</v>
      </c>
      <c r="B1788" s="1">
        <v>33215</v>
      </c>
      <c r="C1788" t="s">
        <v>91</v>
      </c>
      <c r="D1788">
        <v>-999.9</v>
      </c>
      <c r="E1788">
        <v>-1</v>
      </c>
      <c r="F1788">
        <v>0</v>
      </c>
      <c r="G1788">
        <v>5501.2</v>
      </c>
      <c r="H1788">
        <v>0</v>
      </c>
      <c r="I1788">
        <v>3769.6</v>
      </c>
      <c r="J1788">
        <v>0</v>
      </c>
      <c r="K1788">
        <v>1728.91</v>
      </c>
      <c r="L1788">
        <v>2.66</v>
      </c>
      <c r="M1788">
        <v>3769.65</v>
      </c>
      <c r="N1788">
        <v>1732</v>
      </c>
      <c r="O1788">
        <v>2733.56</v>
      </c>
      <c r="P1788">
        <v>2767.65</v>
      </c>
      <c r="Q1788">
        <v>5107.95</v>
      </c>
      <c r="R1788">
        <v>1167.19</v>
      </c>
      <c r="S1788">
        <v>0</v>
      </c>
      <c r="T1788">
        <v>8.8999999999999996E-2</v>
      </c>
      <c r="U1788">
        <v>4.2999999999999997E-2</v>
      </c>
      <c r="V1788">
        <v>1.7999999999999999E-2</v>
      </c>
      <c r="W1788">
        <v>7.0000000000000001E-3</v>
      </c>
      <c r="X1788">
        <v>2E-3</v>
      </c>
      <c r="Y1788">
        <v>0</v>
      </c>
    </row>
    <row r="1789" spans="1:25" x14ac:dyDescent="0.5">
      <c r="A1789" t="s">
        <v>121</v>
      </c>
      <c r="B1789" s="1">
        <v>33216</v>
      </c>
      <c r="C1789" t="s">
        <v>91</v>
      </c>
      <c r="D1789">
        <v>-999.9</v>
      </c>
      <c r="E1789">
        <v>-1</v>
      </c>
      <c r="F1789">
        <v>0</v>
      </c>
      <c r="G1789">
        <v>5541.6</v>
      </c>
      <c r="H1789">
        <v>0</v>
      </c>
      <c r="I1789">
        <v>3746.1</v>
      </c>
      <c r="J1789">
        <v>0</v>
      </c>
      <c r="K1789">
        <v>1792.75</v>
      </c>
      <c r="L1789">
        <v>2.79</v>
      </c>
      <c r="M1789">
        <v>3746.06</v>
      </c>
      <c r="N1789">
        <v>1796</v>
      </c>
      <c r="O1789">
        <v>2751.66</v>
      </c>
      <c r="P1789">
        <v>2789.95</v>
      </c>
      <c r="Q1789">
        <v>5144.1099999999997</v>
      </c>
      <c r="R1789">
        <v>1144.3399999999999</v>
      </c>
      <c r="S1789">
        <v>0</v>
      </c>
      <c r="T1789">
        <v>8.6999999999999994E-2</v>
      </c>
      <c r="U1789">
        <v>4.2000000000000003E-2</v>
      </c>
      <c r="V1789">
        <v>1.7999999999999999E-2</v>
      </c>
      <c r="W1789">
        <v>7.0000000000000001E-3</v>
      </c>
      <c r="X1789">
        <v>2E-3</v>
      </c>
      <c r="Y1789">
        <v>0</v>
      </c>
    </row>
    <row r="1790" spans="1:25" x14ac:dyDescent="0.5">
      <c r="A1790" t="s">
        <v>121</v>
      </c>
      <c r="B1790" s="1">
        <v>33217</v>
      </c>
      <c r="C1790" t="s">
        <v>91</v>
      </c>
      <c r="D1790">
        <v>-999.9</v>
      </c>
      <c r="E1790">
        <v>-1</v>
      </c>
      <c r="F1790">
        <v>0</v>
      </c>
      <c r="G1790">
        <v>5584.7</v>
      </c>
      <c r="H1790">
        <v>0</v>
      </c>
      <c r="I1790">
        <v>3744</v>
      </c>
      <c r="J1790">
        <v>0</v>
      </c>
      <c r="K1790">
        <v>1747.75</v>
      </c>
      <c r="L1790">
        <v>93</v>
      </c>
      <c r="M1790">
        <v>3743.97</v>
      </c>
      <c r="N1790">
        <v>1841</v>
      </c>
      <c r="O1790">
        <v>2770.89</v>
      </c>
      <c r="P1790">
        <v>2813.83</v>
      </c>
      <c r="Q1790">
        <v>5184.9399999999996</v>
      </c>
      <c r="R1790">
        <v>1122.72</v>
      </c>
      <c r="S1790">
        <v>0</v>
      </c>
      <c r="T1790">
        <v>8.5000000000000006E-2</v>
      </c>
      <c r="U1790">
        <v>4.1000000000000002E-2</v>
      </c>
      <c r="V1790">
        <v>1.7000000000000001E-2</v>
      </c>
      <c r="W1790">
        <v>6.0000000000000001E-3</v>
      </c>
      <c r="X1790">
        <v>2E-3</v>
      </c>
      <c r="Y1790">
        <v>0</v>
      </c>
    </row>
    <row r="1791" spans="1:25" x14ac:dyDescent="0.5">
      <c r="A1791" t="s">
        <v>121</v>
      </c>
      <c r="B1791" s="1">
        <v>33218</v>
      </c>
      <c r="C1791" t="s">
        <v>91</v>
      </c>
      <c r="D1791">
        <v>-999.9</v>
      </c>
      <c r="E1791">
        <v>-1</v>
      </c>
      <c r="F1791">
        <v>0</v>
      </c>
      <c r="G1791">
        <v>5562.1</v>
      </c>
      <c r="H1791">
        <v>0</v>
      </c>
      <c r="I1791">
        <v>3774.6</v>
      </c>
      <c r="J1791">
        <v>0</v>
      </c>
      <c r="K1791">
        <v>1784.68</v>
      </c>
      <c r="L1791">
        <v>2.81</v>
      </c>
      <c r="M1791">
        <v>3774.62</v>
      </c>
      <c r="N1791">
        <v>1787</v>
      </c>
      <c r="O1791">
        <v>2756.18</v>
      </c>
      <c r="P1791">
        <v>2805.93</v>
      </c>
      <c r="Q1791">
        <v>5158.84</v>
      </c>
      <c r="R1791">
        <v>1104.1500000000001</v>
      </c>
      <c r="S1791">
        <v>0</v>
      </c>
      <c r="T1791">
        <v>8.4000000000000005E-2</v>
      </c>
      <c r="U1791">
        <v>4.1000000000000002E-2</v>
      </c>
      <c r="V1791">
        <v>1.7000000000000001E-2</v>
      </c>
      <c r="W1791">
        <v>6.0000000000000001E-3</v>
      </c>
      <c r="X1791">
        <v>2E-3</v>
      </c>
      <c r="Y1791">
        <v>0</v>
      </c>
    </row>
    <row r="1792" spans="1:25" x14ac:dyDescent="0.5">
      <c r="A1792" t="s">
        <v>121</v>
      </c>
      <c r="B1792" s="1">
        <v>33219</v>
      </c>
      <c r="C1792" t="s">
        <v>91</v>
      </c>
      <c r="D1792">
        <v>-999.9</v>
      </c>
      <c r="E1792">
        <v>-1</v>
      </c>
      <c r="F1792">
        <v>0</v>
      </c>
      <c r="G1792">
        <v>5600.7</v>
      </c>
      <c r="H1792">
        <v>0</v>
      </c>
      <c r="I1792">
        <v>3773.3</v>
      </c>
      <c r="J1792">
        <v>0</v>
      </c>
      <c r="K1792">
        <v>1824.56</v>
      </c>
      <c r="L1792">
        <v>2.87</v>
      </c>
      <c r="M1792">
        <v>3773.29</v>
      </c>
      <c r="N1792">
        <v>1827</v>
      </c>
      <c r="O1792">
        <v>2773.19</v>
      </c>
      <c r="P1792">
        <v>2827.52</v>
      </c>
      <c r="Q1792">
        <v>5200.8599999999997</v>
      </c>
      <c r="R1792">
        <v>1103.78</v>
      </c>
      <c r="S1792">
        <v>0</v>
      </c>
      <c r="T1792">
        <v>8.4000000000000005E-2</v>
      </c>
      <c r="U1792">
        <v>0.04</v>
      </c>
      <c r="V1792">
        <v>1.7000000000000001E-2</v>
      </c>
      <c r="W1792">
        <v>6.0000000000000001E-3</v>
      </c>
      <c r="X1792">
        <v>2E-3</v>
      </c>
      <c r="Y1792">
        <v>0</v>
      </c>
    </row>
    <row r="1793" spans="1:25" x14ac:dyDescent="0.5">
      <c r="A1793" t="s">
        <v>121</v>
      </c>
      <c r="B1793" s="1">
        <v>33220</v>
      </c>
      <c r="C1793" t="s">
        <v>91</v>
      </c>
      <c r="D1793">
        <v>-999.9</v>
      </c>
      <c r="E1793">
        <v>-1</v>
      </c>
      <c r="F1793">
        <v>0</v>
      </c>
      <c r="G1793">
        <v>5647.3</v>
      </c>
      <c r="H1793">
        <v>0</v>
      </c>
      <c r="I1793">
        <v>3775.5</v>
      </c>
      <c r="J1793">
        <v>0</v>
      </c>
      <c r="K1793">
        <v>1868.8</v>
      </c>
      <c r="L1793">
        <v>2.93</v>
      </c>
      <c r="M1793">
        <v>3775.54</v>
      </c>
      <c r="N1793">
        <v>1872</v>
      </c>
      <c r="O1793">
        <v>2793.72</v>
      </c>
      <c r="P1793">
        <v>2853.55</v>
      </c>
      <c r="Q1793">
        <v>5247.04</v>
      </c>
      <c r="R1793">
        <v>1083.74</v>
      </c>
      <c r="S1793">
        <v>0</v>
      </c>
      <c r="T1793">
        <v>8.2000000000000003E-2</v>
      </c>
      <c r="U1793">
        <v>0.04</v>
      </c>
      <c r="V1793">
        <v>1.7000000000000001E-2</v>
      </c>
      <c r="W1793">
        <v>6.0000000000000001E-3</v>
      </c>
      <c r="X1793">
        <v>2E-3</v>
      </c>
      <c r="Y1793">
        <v>0</v>
      </c>
    </row>
    <row r="1794" spans="1:25" x14ac:dyDescent="0.5">
      <c r="A1794" t="s">
        <v>121</v>
      </c>
      <c r="B1794" s="1">
        <v>33221</v>
      </c>
      <c r="C1794" t="s">
        <v>91</v>
      </c>
      <c r="D1794">
        <v>-999.9</v>
      </c>
      <c r="E1794">
        <v>-1</v>
      </c>
      <c r="F1794">
        <v>0</v>
      </c>
      <c r="G1794">
        <v>5671.9</v>
      </c>
      <c r="H1794">
        <v>0</v>
      </c>
      <c r="I1794">
        <v>3752.5</v>
      </c>
      <c r="J1794">
        <v>0</v>
      </c>
      <c r="K1794">
        <v>1916.34</v>
      </c>
      <c r="L1794">
        <v>3.01</v>
      </c>
      <c r="M1794">
        <v>3752.51</v>
      </c>
      <c r="N1794">
        <v>1919</v>
      </c>
      <c r="O1794">
        <v>2804.45</v>
      </c>
      <c r="P1794">
        <v>2867.42</v>
      </c>
      <c r="Q1794">
        <v>5274.3</v>
      </c>
      <c r="R1794">
        <v>1082.46</v>
      </c>
      <c r="S1794">
        <v>0</v>
      </c>
      <c r="T1794">
        <v>8.2000000000000003E-2</v>
      </c>
      <c r="U1794">
        <v>0.04</v>
      </c>
      <c r="V1794">
        <v>1.7000000000000001E-2</v>
      </c>
      <c r="W1794">
        <v>6.0000000000000001E-3</v>
      </c>
      <c r="X1794">
        <v>2E-3</v>
      </c>
      <c r="Y1794">
        <v>0</v>
      </c>
    </row>
    <row r="1795" spans="1:25" x14ac:dyDescent="0.5">
      <c r="A1795" t="s">
        <v>121</v>
      </c>
      <c r="B1795" s="1">
        <v>33222</v>
      </c>
      <c r="C1795" t="s">
        <v>91</v>
      </c>
      <c r="D1795">
        <v>-999.9</v>
      </c>
      <c r="E1795">
        <v>-1</v>
      </c>
      <c r="F1795">
        <v>0</v>
      </c>
      <c r="G1795">
        <v>5691.7</v>
      </c>
      <c r="H1795">
        <v>0</v>
      </c>
      <c r="I1795">
        <v>3721.9</v>
      </c>
      <c r="J1795">
        <v>0</v>
      </c>
      <c r="K1795">
        <v>1966.71</v>
      </c>
      <c r="L1795">
        <v>3.08</v>
      </c>
      <c r="M1795">
        <v>3721.94</v>
      </c>
      <c r="N1795">
        <v>1970</v>
      </c>
      <c r="O1795">
        <v>2813.1</v>
      </c>
      <c r="P1795">
        <v>2878.64</v>
      </c>
      <c r="Q1795">
        <v>5295</v>
      </c>
      <c r="R1795">
        <v>1080.81</v>
      </c>
      <c r="S1795">
        <v>0</v>
      </c>
      <c r="T1795">
        <v>8.2000000000000003E-2</v>
      </c>
      <c r="U1795">
        <v>0.04</v>
      </c>
      <c r="V1795">
        <v>1.7000000000000001E-2</v>
      </c>
      <c r="W1795">
        <v>6.0000000000000001E-3</v>
      </c>
      <c r="X1795">
        <v>2E-3</v>
      </c>
      <c r="Y1795">
        <v>0</v>
      </c>
    </row>
    <row r="1796" spans="1:25" x14ac:dyDescent="0.5">
      <c r="A1796" t="s">
        <v>121</v>
      </c>
      <c r="B1796" s="1">
        <v>33223</v>
      </c>
      <c r="C1796" t="s">
        <v>91</v>
      </c>
      <c r="D1796">
        <v>-999.9</v>
      </c>
      <c r="E1796">
        <v>-1</v>
      </c>
      <c r="F1796">
        <v>0</v>
      </c>
      <c r="G1796">
        <v>5709</v>
      </c>
      <c r="H1796">
        <v>0</v>
      </c>
      <c r="I1796">
        <v>3669.1</v>
      </c>
      <c r="J1796">
        <v>0</v>
      </c>
      <c r="K1796">
        <v>2036.72</v>
      </c>
      <c r="L1796">
        <v>3.17</v>
      </c>
      <c r="M1796">
        <v>3669.07</v>
      </c>
      <c r="N1796">
        <v>2040</v>
      </c>
      <c r="O1796">
        <v>2820.59</v>
      </c>
      <c r="P1796">
        <v>2888.36</v>
      </c>
      <c r="Q1796">
        <v>5314.64</v>
      </c>
      <c r="R1796">
        <v>1078.9000000000001</v>
      </c>
      <c r="S1796">
        <v>0</v>
      </c>
      <c r="T1796">
        <v>8.2000000000000003E-2</v>
      </c>
      <c r="U1796">
        <v>0.04</v>
      </c>
      <c r="V1796">
        <v>1.7000000000000001E-2</v>
      </c>
      <c r="W1796">
        <v>6.0000000000000001E-3</v>
      </c>
      <c r="X1796">
        <v>2E-3</v>
      </c>
      <c r="Y1796">
        <v>0</v>
      </c>
    </row>
    <row r="1797" spans="1:25" x14ac:dyDescent="0.5">
      <c r="A1797" t="s">
        <v>121</v>
      </c>
      <c r="B1797" s="1">
        <v>33224</v>
      </c>
      <c r="C1797" t="s">
        <v>91</v>
      </c>
      <c r="D1797">
        <v>-999.9</v>
      </c>
      <c r="E1797">
        <v>-1</v>
      </c>
      <c r="F1797">
        <v>0</v>
      </c>
      <c r="G1797">
        <v>5718.5</v>
      </c>
      <c r="H1797">
        <v>0</v>
      </c>
      <c r="I1797">
        <v>3609</v>
      </c>
      <c r="J1797">
        <v>0</v>
      </c>
      <c r="K1797">
        <v>2106.16</v>
      </c>
      <c r="L1797">
        <v>3.28</v>
      </c>
      <c r="M1797">
        <v>3609.02</v>
      </c>
      <c r="N1797">
        <v>2109</v>
      </c>
      <c r="O1797">
        <v>2824.69</v>
      </c>
      <c r="P1797">
        <v>2893.77</v>
      </c>
      <c r="Q1797">
        <v>5325.01</v>
      </c>
      <c r="R1797">
        <v>1076.33</v>
      </c>
      <c r="S1797">
        <v>0</v>
      </c>
      <c r="T1797">
        <v>8.2000000000000003E-2</v>
      </c>
      <c r="U1797">
        <v>0.04</v>
      </c>
      <c r="V1797">
        <v>1.7000000000000001E-2</v>
      </c>
      <c r="W1797">
        <v>6.0000000000000001E-3</v>
      </c>
      <c r="X1797">
        <v>2E-3</v>
      </c>
      <c r="Y1797">
        <v>0</v>
      </c>
    </row>
    <row r="1798" spans="1:25" x14ac:dyDescent="0.5">
      <c r="A1798" t="s">
        <v>121</v>
      </c>
      <c r="B1798" s="1">
        <v>33225</v>
      </c>
      <c r="C1798" t="s">
        <v>91</v>
      </c>
      <c r="D1798">
        <v>-999.9</v>
      </c>
      <c r="E1798">
        <v>-1</v>
      </c>
      <c r="F1798">
        <v>0</v>
      </c>
      <c r="G1798">
        <v>5696.7</v>
      </c>
      <c r="H1798">
        <v>0</v>
      </c>
      <c r="I1798">
        <v>3501.6</v>
      </c>
      <c r="J1798">
        <v>0</v>
      </c>
      <c r="K1798">
        <v>2191.66</v>
      </c>
      <c r="L1798">
        <v>3.4</v>
      </c>
      <c r="M1798">
        <v>3501.62</v>
      </c>
      <c r="N1798">
        <v>2195</v>
      </c>
      <c r="O1798">
        <v>2808.95</v>
      </c>
      <c r="P1798">
        <v>2887.72</v>
      </c>
      <c r="Q1798">
        <v>5308.58</v>
      </c>
      <c r="R1798">
        <v>1068.5</v>
      </c>
      <c r="S1798">
        <v>0</v>
      </c>
      <c r="T1798">
        <v>8.1000000000000003E-2</v>
      </c>
      <c r="U1798">
        <v>3.9E-2</v>
      </c>
      <c r="V1798">
        <v>1.7000000000000001E-2</v>
      </c>
      <c r="W1798">
        <v>6.0000000000000001E-3</v>
      </c>
      <c r="X1798">
        <v>2E-3</v>
      </c>
      <c r="Y1798">
        <v>0</v>
      </c>
    </row>
    <row r="1799" spans="1:25" x14ac:dyDescent="0.5">
      <c r="A1799" t="s">
        <v>121</v>
      </c>
      <c r="B1799" s="1">
        <v>33226</v>
      </c>
      <c r="C1799" t="s">
        <v>91</v>
      </c>
      <c r="D1799">
        <v>-999.9</v>
      </c>
      <c r="E1799">
        <v>-1</v>
      </c>
      <c r="F1799">
        <v>0</v>
      </c>
      <c r="G1799">
        <v>5727.8</v>
      </c>
      <c r="H1799">
        <v>0</v>
      </c>
      <c r="I1799">
        <v>3479.9</v>
      </c>
      <c r="J1799">
        <v>0</v>
      </c>
      <c r="K1799">
        <v>2233.46</v>
      </c>
      <c r="L1799">
        <v>14.41</v>
      </c>
      <c r="M1799">
        <v>3479.9</v>
      </c>
      <c r="N1799">
        <v>2248</v>
      </c>
      <c r="O1799">
        <v>2822.82</v>
      </c>
      <c r="P1799">
        <v>2904.95</v>
      </c>
      <c r="Q1799">
        <v>5330.25</v>
      </c>
      <c r="R1799">
        <v>1047.42</v>
      </c>
      <c r="S1799">
        <v>0</v>
      </c>
      <c r="T1799">
        <v>7.9000000000000001E-2</v>
      </c>
      <c r="U1799">
        <v>3.9E-2</v>
      </c>
      <c r="V1799">
        <v>1.6E-2</v>
      </c>
      <c r="W1799">
        <v>6.0000000000000001E-3</v>
      </c>
      <c r="X1799">
        <v>2E-3</v>
      </c>
      <c r="Y1799">
        <v>0</v>
      </c>
    </row>
    <row r="1800" spans="1:25" x14ac:dyDescent="0.5">
      <c r="A1800" t="s">
        <v>121</v>
      </c>
      <c r="B1800" s="1">
        <v>33227</v>
      </c>
      <c r="C1800" t="s">
        <v>91</v>
      </c>
      <c r="D1800">
        <v>-999.9</v>
      </c>
      <c r="E1800">
        <v>-1</v>
      </c>
      <c r="F1800">
        <v>0</v>
      </c>
      <c r="G1800">
        <v>5716.6</v>
      </c>
      <c r="H1800">
        <v>0</v>
      </c>
      <c r="I1800">
        <v>3406.2</v>
      </c>
      <c r="J1800">
        <v>0</v>
      </c>
      <c r="K1800">
        <v>2306.79</v>
      </c>
      <c r="L1800">
        <v>3.6</v>
      </c>
      <c r="M1800">
        <v>3406.17</v>
      </c>
      <c r="N1800">
        <v>2310</v>
      </c>
      <c r="O1800">
        <v>2817.18</v>
      </c>
      <c r="P1800">
        <v>2899.39</v>
      </c>
      <c r="Q1800">
        <v>5325.04</v>
      </c>
      <c r="R1800">
        <v>1044.0999999999999</v>
      </c>
      <c r="S1800">
        <v>0</v>
      </c>
      <c r="T1800">
        <v>7.9000000000000001E-2</v>
      </c>
      <c r="U1800">
        <v>3.7999999999999999E-2</v>
      </c>
      <c r="V1800">
        <v>1.6E-2</v>
      </c>
      <c r="W1800">
        <v>6.0000000000000001E-3</v>
      </c>
      <c r="X1800">
        <v>2E-3</v>
      </c>
      <c r="Y1800">
        <v>0</v>
      </c>
    </row>
    <row r="1801" spans="1:25" x14ac:dyDescent="0.5">
      <c r="A1801" t="s">
        <v>121</v>
      </c>
      <c r="B1801" s="1">
        <v>33228</v>
      </c>
      <c r="C1801" t="s">
        <v>91</v>
      </c>
      <c r="D1801">
        <v>-999.9</v>
      </c>
      <c r="E1801">
        <v>-1</v>
      </c>
      <c r="F1801">
        <v>0</v>
      </c>
      <c r="G1801">
        <v>5725.8</v>
      </c>
      <c r="H1801">
        <v>0</v>
      </c>
      <c r="I1801">
        <v>3351</v>
      </c>
      <c r="J1801">
        <v>0</v>
      </c>
      <c r="K1801">
        <v>2371.06</v>
      </c>
      <c r="L1801">
        <v>3.72</v>
      </c>
      <c r="M1801">
        <v>3350.97</v>
      </c>
      <c r="N1801">
        <v>2375</v>
      </c>
      <c r="O1801">
        <v>2821.2</v>
      </c>
      <c r="P1801">
        <v>2904.56</v>
      </c>
      <c r="Q1801">
        <v>5332.24</v>
      </c>
      <c r="R1801">
        <v>1041.49</v>
      </c>
      <c r="S1801">
        <v>0</v>
      </c>
      <c r="T1801">
        <v>7.9000000000000001E-2</v>
      </c>
      <c r="U1801">
        <v>3.7999999999999999E-2</v>
      </c>
      <c r="V1801">
        <v>1.6E-2</v>
      </c>
      <c r="W1801">
        <v>6.0000000000000001E-3</v>
      </c>
      <c r="X1801">
        <v>2E-3</v>
      </c>
      <c r="Y1801">
        <v>0</v>
      </c>
    </row>
    <row r="1802" spans="1:25" x14ac:dyDescent="0.5">
      <c r="A1802" t="s">
        <v>121</v>
      </c>
      <c r="B1802" s="1">
        <v>33229</v>
      </c>
      <c r="C1802" t="s">
        <v>91</v>
      </c>
      <c r="D1802">
        <v>-999.9</v>
      </c>
      <c r="E1802">
        <v>-1</v>
      </c>
      <c r="F1802">
        <v>0</v>
      </c>
      <c r="G1802">
        <v>5705.3</v>
      </c>
      <c r="H1802">
        <v>0</v>
      </c>
      <c r="I1802">
        <v>3255.7</v>
      </c>
      <c r="J1802">
        <v>0</v>
      </c>
      <c r="K1802">
        <v>2445.8200000000002</v>
      </c>
      <c r="L1802">
        <v>3.83</v>
      </c>
      <c r="M1802">
        <v>3255.7</v>
      </c>
      <c r="N1802">
        <v>2450</v>
      </c>
      <c r="O1802">
        <v>2806.49</v>
      </c>
      <c r="P1802">
        <v>2898.85</v>
      </c>
      <c r="Q1802">
        <v>5316.72</v>
      </c>
      <c r="R1802">
        <v>1033.97</v>
      </c>
      <c r="S1802">
        <v>0</v>
      </c>
      <c r="T1802">
        <v>7.8E-2</v>
      </c>
      <c r="U1802">
        <v>3.7999999999999999E-2</v>
      </c>
      <c r="V1802">
        <v>1.6E-2</v>
      </c>
      <c r="W1802">
        <v>6.0000000000000001E-3</v>
      </c>
      <c r="X1802">
        <v>2E-3</v>
      </c>
      <c r="Y1802">
        <v>0</v>
      </c>
    </row>
    <row r="1803" spans="1:25" x14ac:dyDescent="0.5">
      <c r="A1803" t="s">
        <v>121</v>
      </c>
      <c r="B1803" s="1">
        <v>33230</v>
      </c>
      <c r="C1803" t="s">
        <v>91</v>
      </c>
      <c r="D1803">
        <v>-999.9</v>
      </c>
      <c r="E1803">
        <v>-1</v>
      </c>
      <c r="F1803">
        <v>0</v>
      </c>
      <c r="G1803">
        <v>5694.8</v>
      </c>
      <c r="H1803">
        <v>0</v>
      </c>
      <c r="I1803">
        <v>3183</v>
      </c>
      <c r="J1803">
        <v>0</v>
      </c>
      <c r="K1803">
        <v>2507.7600000000002</v>
      </c>
      <c r="L1803">
        <v>3.95</v>
      </c>
      <c r="M1803">
        <v>3183.04</v>
      </c>
      <c r="N1803">
        <v>2512</v>
      </c>
      <c r="O1803">
        <v>2799.62</v>
      </c>
      <c r="P1803">
        <v>2895.13</v>
      </c>
      <c r="Q1803">
        <v>5303.68</v>
      </c>
      <c r="R1803">
        <v>1028.9100000000001</v>
      </c>
      <c r="S1803">
        <v>0</v>
      </c>
      <c r="T1803">
        <v>7.8E-2</v>
      </c>
      <c r="U1803">
        <v>3.7999999999999999E-2</v>
      </c>
      <c r="V1803">
        <v>1.6E-2</v>
      </c>
      <c r="W1803">
        <v>6.0000000000000001E-3</v>
      </c>
      <c r="X1803">
        <v>2E-3</v>
      </c>
      <c r="Y1803">
        <v>0</v>
      </c>
    </row>
    <row r="1804" spans="1:25" x14ac:dyDescent="0.5">
      <c r="A1804" t="s">
        <v>121</v>
      </c>
      <c r="B1804" s="1">
        <v>33231</v>
      </c>
      <c r="C1804" t="s">
        <v>91</v>
      </c>
      <c r="D1804">
        <v>-999.9</v>
      </c>
      <c r="E1804">
        <v>-1</v>
      </c>
      <c r="F1804">
        <v>0</v>
      </c>
      <c r="G1804">
        <v>5698</v>
      </c>
      <c r="H1804">
        <v>0</v>
      </c>
      <c r="I1804">
        <v>3141.4</v>
      </c>
      <c r="J1804">
        <v>0</v>
      </c>
      <c r="K1804">
        <v>2552.54</v>
      </c>
      <c r="L1804">
        <v>4.0599999999999996</v>
      </c>
      <c r="M1804">
        <v>3141.44</v>
      </c>
      <c r="N1804">
        <v>2557</v>
      </c>
      <c r="O1804">
        <v>2801.02</v>
      </c>
      <c r="P1804">
        <v>2897.02</v>
      </c>
      <c r="Q1804">
        <v>5303.27</v>
      </c>
      <c r="R1804">
        <v>1025.9100000000001</v>
      </c>
      <c r="S1804">
        <v>0</v>
      </c>
      <c r="T1804">
        <v>7.6999999999999999E-2</v>
      </c>
      <c r="U1804">
        <v>3.7999999999999999E-2</v>
      </c>
      <c r="V1804">
        <v>1.6E-2</v>
      </c>
      <c r="W1804">
        <v>6.0000000000000001E-3</v>
      </c>
      <c r="X1804">
        <v>2E-3</v>
      </c>
      <c r="Y1804">
        <v>0</v>
      </c>
    </row>
    <row r="1805" spans="1:25" x14ac:dyDescent="0.5">
      <c r="A1805" t="s">
        <v>121</v>
      </c>
      <c r="B1805" s="1">
        <v>33232</v>
      </c>
      <c r="C1805" t="s">
        <v>91</v>
      </c>
      <c r="D1805">
        <v>-999.9</v>
      </c>
      <c r="E1805">
        <v>-1</v>
      </c>
      <c r="F1805">
        <v>0</v>
      </c>
      <c r="G1805">
        <v>5691.9</v>
      </c>
      <c r="H1805">
        <v>0</v>
      </c>
      <c r="I1805">
        <v>3077.1</v>
      </c>
      <c r="J1805">
        <v>0</v>
      </c>
      <c r="K1805">
        <v>2610.65</v>
      </c>
      <c r="L1805">
        <v>4.13</v>
      </c>
      <c r="M1805">
        <v>3077.12</v>
      </c>
      <c r="N1805">
        <v>2615</v>
      </c>
      <c r="O1805">
        <v>2797.82</v>
      </c>
      <c r="P1805">
        <v>2894.08</v>
      </c>
      <c r="Q1805">
        <v>5300.09</v>
      </c>
      <c r="R1805">
        <v>1022.12</v>
      </c>
      <c r="S1805">
        <v>0</v>
      </c>
      <c r="T1805">
        <v>7.6999999999999999E-2</v>
      </c>
      <c r="U1805">
        <v>3.7999999999999999E-2</v>
      </c>
      <c r="V1805">
        <v>1.6E-2</v>
      </c>
      <c r="W1805">
        <v>6.0000000000000001E-3</v>
      </c>
      <c r="X1805">
        <v>2E-3</v>
      </c>
      <c r="Y1805">
        <v>0</v>
      </c>
    </row>
    <row r="1806" spans="1:25" x14ac:dyDescent="0.5">
      <c r="A1806" t="s">
        <v>121</v>
      </c>
      <c r="B1806" s="1">
        <v>33233</v>
      </c>
      <c r="C1806" t="s">
        <v>91</v>
      </c>
      <c r="D1806">
        <v>-999.9</v>
      </c>
      <c r="E1806">
        <v>-1</v>
      </c>
      <c r="F1806">
        <v>0</v>
      </c>
      <c r="G1806">
        <v>5681.5</v>
      </c>
      <c r="H1806">
        <v>0</v>
      </c>
      <c r="I1806">
        <v>0</v>
      </c>
      <c r="J1806">
        <v>3010.6</v>
      </c>
      <c r="K1806">
        <v>2666.67</v>
      </c>
      <c r="L1806">
        <v>4.2300000000000004</v>
      </c>
      <c r="M1806">
        <v>3010.63</v>
      </c>
      <c r="N1806">
        <v>2671</v>
      </c>
      <c r="O1806">
        <v>2791.21</v>
      </c>
      <c r="P1806">
        <v>2890.33</v>
      </c>
      <c r="Q1806">
        <v>5290.18</v>
      </c>
      <c r="R1806">
        <v>1017.21</v>
      </c>
      <c r="S1806">
        <v>0</v>
      </c>
      <c r="T1806">
        <v>7.6999999999999999E-2</v>
      </c>
      <c r="U1806">
        <v>3.6999999999999998E-2</v>
      </c>
      <c r="V1806">
        <v>1.6E-2</v>
      </c>
      <c r="W1806">
        <v>6.0000000000000001E-3</v>
      </c>
      <c r="X1806">
        <v>2E-3</v>
      </c>
      <c r="Y1806">
        <v>0</v>
      </c>
    </row>
    <row r="1807" spans="1:25" x14ac:dyDescent="0.5">
      <c r="A1807" t="s">
        <v>121</v>
      </c>
      <c r="B1807" s="1">
        <v>33234</v>
      </c>
      <c r="C1807" t="s">
        <v>91</v>
      </c>
      <c r="D1807">
        <v>21.8</v>
      </c>
      <c r="E1807">
        <v>-1</v>
      </c>
      <c r="F1807">
        <v>0</v>
      </c>
      <c r="G1807">
        <v>5683.8</v>
      </c>
      <c r="H1807">
        <v>0</v>
      </c>
      <c r="I1807">
        <v>0</v>
      </c>
      <c r="J1807">
        <v>2513.5</v>
      </c>
      <c r="K1807">
        <v>3166.03</v>
      </c>
      <c r="L1807">
        <v>4.32</v>
      </c>
      <c r="M1807">
        <v>2513.4699999999998</v>
      </c>
      <c r="N1807">
        <v>3170</v>
      </c>
      <c r="O1807">
        <v>2793.62</v>
      </c>
      <c r="P1807">
        <v>2890.2</v>
      </c>
      <c r="Q1807">
        <v>5349.87</v>
      </c>
      <c r="R1807">
        <v>1017.35</v>
      </c>
      <c r="S1807">
        <v>0</v>
      </c>
      <c r="T1807">
        <v>7.6999999999999999E-2</v>
      </c>
      <c r="U1807">
        <v>3.7999999999999999E-2</v>
      </c>
      <c r="V1807">
        <v>1.6E-2</v>
      </c>
      <c r="W1807">
        <v>6.0000000000000001E-3</v>
      </c>
      <c r="X1807">
        <v>2E-3</v>
      </c>
      <c r="Y1807">
        <v>0</v>
      </c>
    </row>
    <row r="1808" spans="1:25" x14ac:dyDescent="0.5">
      <c r="A1808" t="s">
        <v>121</v>
      </c>
      <c r="B1808" s="1">
        <v>33235</v>
      </c>
      <c r="C1808" t="s">
        <v>91</v>
      </c>
      <c r="D1808">
        <v>22.3</v>
      </c>
      <c r="E1808">
        <v>-1</v>
      </c>
      <c r="F1808">
        <v>0</v>
      </c>
      <c r="G1808">
        <v>5682.3</v>
      </c>
      <c r="H1808">
        <v>0</v>
      </c>
      <c r="I1808">
        <v>0</v>
      </c>
      <c r="J1808">
        <v>2043.9</v>
      </c>
      <c r="K1808">
        <v>3633.07</v>
      </c>
      <c r="L1808">
        <v>5.32</v>
      </c>
      <c r="M1808">
        <v>2043.94</v>
      </c>
      <c r="N1808">
        <v>3638</v>
      </c>
      <c r="O1808">
        <v>2793.62</v>
      </c>
      <c r="P1808">
        <v>2888.71</v>
      </c>
      <c r="Q1808">
        <v>5357.06</v>
      </c>
      <c r="R1808">
        <v>1015.49</v>
      </c>
      <c r="S1808">
        <v>0</v>
      </c>
      <c r="T1808">
        <v>7.5999999999999998E-2</v>
      </c>
      <c r="U1808">
        <v>3.7999999999999999E-2</v>
      </c>
      <c r="V1808">
        <v>1.6E-2</v>
      </c>
      <c r="W1808">
        <v>6.0000000000000001E-3</v>
      </c>
      <c r="X1808">
        <v>2E-3</v>
      </c>
      <c r="Y1808">
        <v>0</v>
      </c>
    </row>
    <row r="1809" spans="1:25" x14ac:dyDescent="0.5">
      <c r="A1809" t="s">
        <v>121</v>
      </c>
      <c r="B1809" s="1">
        <v>33236</v>
      </c>
      <c r="C1809" t="s">
        <v>91</v>
      </c>
      <c r="D1809">
        <v>22.4</v>
      </c>
      <c r="E1809">
        <v>-1</v>
      </c>
      <c r="F1809">
        <v>0</v>
      </c>
      <c r="G1809">
        <v>5680.6</v>
      </c>
      <c r="H1809">
        <v>0</v>
      </c>
      <c r="I1809">
        <v>0</v>
      </c>
      <c r="J1809">
        <v>1687.9</v>
      </c>
      <c r="K1809">
        <v>3986.4</v>
      </c>
      <c r="L1809">
        <v>6.26</v>
      </c>
      <c r="M1809">
        <v>1687.91</v>
      </c>
      <c r="N1809">
        <v>3993</v>
      </c>
      <c r="O1809">
        <v>2793.37</v>
      </c>
      <c r="P1809">
        <v>2887.2</v>
      </c>
      <c r="Q1809">
        <v>5350.25</v>
      </c>
      <c r="R1809">
        <v>1013.58</v>
      </c>
      <c r="S1809">
        <v>0</v>
      </c>
      <c r="T1809">
        <v>7.5999999999999998E-2</v>
      </c>
      <c r="U1809">
        <v>3.7999999999999999E-2</v>
      </c>
      <c r="V1809">
        <v>1.6E-2</v>
      </c>
      <c r="W1809">
        <v>6.0000000000000001E-3</v>
      </c>
      <c r="X1809">
        <v>2E-3</v>
      </c>
      <c r="Y1809">
        <v>0</v>
      </c>
    </row>
    <row r="1810" spans="1:25" x14ac:dyDescent="0.5">
      <c r="A1810" t="s">
        <v>121</v>
      </c>
      <c r="B1810" s="1">
        <v>33237</v>
      </c>
      <c r="C1810" t="s">
        <v>91</v>
      </c>
      <c r="D1810">
        <v>22.7</v>
      </c>
      <c r="E1810">
        <v>-1</v>
      </c>
      <c r="F1810">
        <v>0</v>
      </c>
      <c r="G1810">
        <v>5678</v>
      </c>
      <c r="H1810">
        <v>0</v>
      </c>
      <c r="I1810">
        <v>0</v>
      </c>
      <c r="J1810">
        <v>1385.3</v>
      </c>
      <c r="K1810">
        <v>4285.7</v>
      </c>
      <c r="L1810">
        <v>6.97</v>
      </c>
      <c r="M1810">
        <v>1385.28</v>
      </c>
      <c r="N1810">
        <v>4293</v>
      </c>
      <c r="O1810">
        <v>2792.49</v>
      </c>
      <c r="P1810">
        <v>2885.46</v>
      </c>
      <c r="Q1810">
        <v>5349.67</v>
      </c>
      <c r="R1810">
        <v>1011.41</v>
      </c>
      <c r="S1810">
        <v>0</v>
      </c>
      <c r="T1810">
        <v>7.5999999999999998E-2</v>
      </c>
      <c r="U1810">
        <v>3.6999999999999998E-2</v>
      </c>
      <c r="V1810">
        <v>1.6E-2</v>
      </c>
      <c r="W1810">
        <v>6.0000000000000001E-3</v>
      </c>
      <c r="X1810">
        <v>2E-3</v>
      </c>
      <c r="Y1810">
        <v>0</v>
      </c>
    </row>
    <row r="1811" spans="1:25" x14ac:dyDescent="0.5">
      <c r="A1811" t="s">
        <v>121</v>
      </c>
      <c r="B1811" s="1">
        <v>33238</v>
      </c>
      <c r="C1811" t="s">
        <v>91</v>
      </c>
      <c r="D1811">
        <v>23.1</v>
      </c>
      <c r="E1811">
        <v>-1</v>
      </c>
      <c r="F1811">
        <v>0</v>
      </c>
      <c r="G1811">
        <v>5673.7</v>
      </c>
      <c r="H1811">
        <v>0</v>
      </c>
      <c r="I1811">
        <v>0</v>
      </c>
      <c r="J1811">
        <v>1128.4000000000001</v>
      </c>
      <c r="K1811">
        <v>4520.07</v>
      </c>
      <c r="L1811">
        <v>25.23</v>
      </c>
      <c r="M1811">
        <v>1128.45</v>
      </c>
      <c r="N1811">
        <v>4545</v>
      </c>
      <c r="O1811">
        <v>2790.52</v>
      </c>
      <c r="P1811">
        <v>2883.23</v>
      </c>
      <c r="Q1811">
        <v>5347.91</v>
      </c>
      <c r="R1811">
        <v>1008.75</v>
      </c>
      <c r="S1811">
        <v>0</v>
      </c>
      <c r="T1811">
        <v>7.4999999999999997E-2</v>
      </c>
      <c r="U1811">
        <v>3.6999999999999998E-2</v>
      </c>
      <c r="V1811">
        <v>1.6E-2</v>
      </c>
      <c r="W1811">
        <v>6.0000000000000001E-3</v>
      </c>
      <c r="X1811">
        <v>2E-3</v>
      </c>
      <c r="Y1811">
        <v>0</v>
      </c>
    </row>
    <row r="1812" spans="1:25" x14ac:dyDescent="0.5">
      <c r="A1812" t="s">
        <v>121</v>
      </c>
      <c r="B1812" s="1">
        <v>33239</v>
      </c>
      <c r="C1812" t="s">
        <v>91</v>
      </c>
      <c r="D1812">
        <v>23.2</v>
      </c>
      <c r="E1812">
        <v>-1</v>
      </c>
      <c r="F1812">
        <v>0</v>
      </c>
      <c r="G1812">
        <v>5652.5</v>
      </c>
      <c r="H1812">
        <v>0</v>
      </c>
      <c r="I1812">
        <v>0</v>
      </c>
      <c r="J1812">
        <v>934.1</v>
      </c>
      <c r="K1812">
        <v>4710.28</v>
      </c>
      <c r="L1812">
        <v>8.0500000000000007</v>
      </c>
      <c r="M1812">
        <v>934.14</v>
      </c>
      <c r="N1812">
        <v>4718</v>
      </c>
      <c r="O1812">
        <v>2778.06</v>
      </c>
      <c r="P1812">
        <v>2874.42</v>
      </c>
      <c r="Q1812">
        <v>5321.35</v>
      </c>
      <c r="R1812">
        <v>1006.11</v>
      </c>
      <c r="S1812">
        <v>0</v>
      </c>
      <c r="T1812">
        <v>7.4999999999999997E-2</v>
      </c>
      <c r="U1812">
        <v>3.6999999999999998E-2</v>
      </c>
      <c r="V1812">
        <v>1.6E-2</v>
      </c>
      <c r="W1812">
        <v>6.0000000000000001E-3</v>
      </c>
      <c r="X1812">
        <v>2E-3</v>
      </c>
      <c r="Y1812">
        <v>0</v>
      </c>
    </row>
    <row r="1813" spans="1:25" x14ac:dyDescent="0.5">
      <c r="A1813" t="s">
        <v>121</v>
      </c>
      <c r="B1813" s="1">
        <v>33240</v>
      </c>
      <c r="C1813" t="s">
        <v>91</v>
      </c>
      <c r="D1813">
        <v>23.6</v>
      </c>
      <c r="E1813">
        <v>-1</v>
      </c>
      <c r="F1813">
        <v>0</v>
      </c>
      <c r="G1813">
        <v>5647.2</v>
      </c>
      <c r="H1813">
        <v>0</v>
      </c>
      <c r="I1813">
        <v>0</v>
      </c>
      <c r="J1813">
        <v>765.9</v>
      </c>
      <c r="K1813">
        <v>4872.8599999999997</v>
      </c>
      <c r="L1813">
        <v>8.44</v>
      </c>
      <c r="M1813">
        <v>765.9</v>
      </c>
      <c r="N1813">
        <v>4881</v>
      </c>
      <c r="O1813">
        <v>2775.34</v>
      </c>
      <c r="P1813">
        <v>2871.85</v>
      </c>
      <c r="Q1813">
        <v>5319.24</v>
      </c>
      <c r="R1813">
        <v>1003.08</v>
      </c>
      <c r="S1813">
        <v>0</v>
      </c>
      <c r="T1813">
        <v>7.4999999999999997E-2</v>
      </c>
      <c r="U1813">
        <v>3.6999999999999998E-2</v>
      </c>
      <c r="V1813">
        <v>1.6E-2</v>
      </c>
      <c r="W1813">
        <v>6.0000000000000001E-3</v>
      </c>
      <c r="X1813">
        <v>2E-3</v>
      </c>
      <c r="Y1813">
        <v>0</v>
      </c>
    </row>
    <row r="1814" spans="1:25" x14ac:dyDescent="0.5">
      <c r="A1814" t="s">
        <v>121</v>
      </c>
      <c r="B1814" s="1">
        <v>33241</v>
      </c>
      <c r="C1814" t="s">
        <v>91</v>
      </c>
      <c r="D1814">
        <v>23.9</v>
      </c>
      <c r="E1814">
        <v>-1</v>
      </c>
      <c r="F1814">
        <v>0</v>
      </c>
      <c r="G1814">
        <v>5640.3</v>
      </c>
      <c r="H1814">
        <v>0</v>
      </c>
      <c r="I1814">
        <v>0</v>
      </c>
      <c r="J1814">
        <v>627.5</v>
      </c>
      <c r="K1814">
        <v>5004.03</v>
      </c>
      <c r="L1814">
        <v>8.77</v>
      </c>
      <c r="M1814">
        <v>627.52</v>
      </c>
      <c r="N1814">
        <v>5013</v>
      </c>
      <c r="O1814">
        <v>2771.52</v>
      </c>
      <c r="P1814">
        <v>2868.8</v>
      </c>
      <c r="Q1814">
        <v>5312.59</v>
      </c>
      <c r="R1814">
        <v>999.73</v>
      </c>
      <c r="S1814">
        <v>0</v>
      </c>
      <c r="T1814">
        <v>7.4999999999999997E-2</v>
      </c>
      <c r="U1814">
        <v>3.6999999999999998E-2</v>
      </c>
      <c r="V1814">
        <v>1.6E-2</v>
      </c>
      <c r="W1814">
        <v>6.0000000000000001E-3</v>
      </c>
      <c r="X1814">
        <v>2E-3</v>
      </c>
      <c r="Y1814">
        <v>0</v>
      </c>
    </row>
    <row r="1815" spans="1:25" x14ac:dyDescent="0.5">
      <c r="A1815" t="s">
        <v>121</v>
      </c>
      <c r="B1815" s="1">
        <v>33242</v>
      </c>
      <c r="C1815" t="s">
        <v>91</v>
      </c>
      <c r="D1815">
        <v>24.3</v>
      </c>
      <c r="E1815">
        <v>-1</v>
      </c>
      <c r="F1815">
        <v>0</v>
      </c>
      <c r="G1815">
        <v>5632.4</v>
      </c>
      <c r="H1815">
        <v>0</v>
      </c>
      <c r="I1815">
        <v>0</v>
      </c>
      <c r="J1815">
        <v>512.29999999999995</v>
      </c>
      <c r="K1815">
        <v>5111.0600000000004</v>
      </c>
      <c r="L1815">
        <v>9.0399999999999991</v>
      </c>
      <c r="M1815">
        <v>512.26</v>
      </c>
      <c r="N1815">
        <v>5120</v>
      </c>
      <c r="O1815">
        <v>2766.92</v>
      </c>
      <c r="P1815">
        <v>2865.44</v>
      </c>
      <c r="Q1815">
        <v>5305.83</v>
      </c>
      <c r="R1815">
        <v>996.16</v>
      </c>
      <c r="S1815">
        <v>0</v>
      </c>
      <c r="T1815">
        <v>7.3999999999999996E-2</v>
      </c>
      <c r="U1815">
        <v>3.6999999999999998E-2</v>
      </c>
      <c r="V1815">
        <v>1.6E-2</v>
      </c>
      <c r="W1815">
        <v>6.0000000000000001E-3</v>
      </c>
      <c r="X1815">
        <v>2E-3</v>
      </c>
      <c r="Y1815">
        <v>0</v>
      </c>
    </row>
    <row r="1816" spans="1:25" x14ac:dyDescent="0.5">
      <c r="A1816" t="s">
        <v>121</v>
      </c>
      <c r="B1816" s="1">
        <v>33243</v>
      </c>
      <c r="C1816" t="s">
        <v>91</v>
      </c>
      <c r="D1816">
        <v>24.9</v>
      </c>
      <c r="E1816">
        <v>-1</v>
      </c>
      <c r="F1816">
        <v>0</v>
      </c>
      <c r="G1816">
        <v>5624.1</v>
      </c>
      <c r="H1816">
        <v>0</v>
      </c>
      <c r="I1816">
        <v>0</v>
      </c>
      <c r="J1816">
        <v>416</v>
      </c>
      <c r="K1816">
        <v>4834.93</v>
      </c>
      <c r="L1816">
        <v>373.22</v>
      </c>
      <c r="M1816">
        <v>415.95</v>
      </c>
      <c r="N1816">
        <v>5208</v>
      </c>
      <c r="O1816">
        <v>2762.12</v>
      </c>
      <c r="P1816">
        <v>2861.98</v>
      </c>
      <c r="Q1816">
        <v>5299.3</v>
      </c>
      <c r="R1816">
        <v>992.5</v>
      </c>
      <c r="S1816">
        <v>0</v>
      </c>
      <c r="T1816">
        <v>7.3999999999999996E-2</v>
      </c>
      <c r="U1816">
        <v>3.6999999999999998E-2</v>
      </c>
      <c r="V1816">
        <v>1.6E-2</v>
      </c>
      <c r="W1816">
        <v>6.0000000000000001E-3</v>
      </c>
      <c r="X1816">
        <v>2E-3</v>
      </c>
      <c r="Y1816">
        <v>0</v>
      </c>
    </row>
    <row r="1817" spans="1:25" x14ac:dyDescent="0.5">
      <c r="A1817" t="s">
        <v>121</v>
      </c>
      <c r="B1817" s="1">
        <v>33244</v>
      </c>
      <c r="C1817" t="s">
        <v>91</v>
      </c>
      <c r="D1817">
        <v>23</v>
      </c>
      <c r="E1817">
        <v>-1</v>
      </c>
      <c r="F1817">
        <v>0</v>
      </c>
      <c r="G1817">
        <v>5252</v>
      </c>
      <c r="H1817">
        <v>0</v>
      </c>
      <c r="I1817">
        <v>0</v>
      </c>
      <c r="J1817">
        <v>380</v>
      </c>
      <c r="K1817">
        <v>4846.3100000000004</v>
      </c>
      <c r="L1817">
        <v>25.66</v>
      </c>
      <c r="M1817">
        <v>379.99</v>
      </c>
      <c r="N1817">
        <v>4872</v>
      </c>
      <c r="O1817">
        <v>2521.1999999999998</v>
      </c>
      <c r="P1817">
        <v>2730.75</v>
      </c>
      <c r="Q1817">
        <v>4886.54</v>
      </c>
      <c r="R1817">
        <v>988.94</v>
      </c>
      <c r="S1817">
        <v>0</v>
      </c>
      <c r="T1817">
        <v>7.3999999999999996E-2</v>
      </c>
      <c r="U1817">
        <v>3.6999999999999998E-2</v>
      </c>
      <c r="V1817">
        <v>1.6E-2</v>
      </c>
      <c r="W1817">
        <v>6.0000000000000001E-3</v>
      </c>
      <c r="X1817">
        <v>2E-3</v>
      </c>
      <c r="Y1817">
        <v>0</v>
      </c>
    </row>
    <row r="1818" spans="1:25" x14ac:dyDescent="0.5">
      <c r="A1818" t="s">
        <v>121</v>
      </c>
      <c r="B1818" s="1">
        <v>33245</v>
      </c>
      <c r="C1818" t="s">
        <v>91</v>
      </c>
      <c r="D1818">
        <v>22</v>
      </c>
      <c r="E1818">
        <v>-1</v>
      </c>
      <c r="F1818">
        <v>0</v>
      </c>
      <c r="G1818">
        <v>5227</v>
      </c>
      <c r="H1818">
        <v>0</v>
      </c>
      <c r="I1818">
        <v>0</v>
      </c>
      <c r="J1818">
        <v>339.7</v>
      </c>
      <c r="K1818">
        <v>4878.58</v>
      </c>
      <c r="L1818">
        <v>8.7200000000000006</v>
      </c>
      <c r="M1818">
        <v>339.66</v>
      </c>
      <c r="N1818">
        <v>4887</v>
      </c>
      <c r="O1818">
        <v>2505.7199999999998</v>
      </c>
      <c r="P1818">
        <v>2721.23</v>
      </c>
      <c r="Q1818">
        <v>4887.3</v>
      </c>
      <c r="R1818">
        <v>985.42</v>
      </c>
      <c r="S1818">
        <v>0</v>
      </c>
      <c r="T1818">
        <v>7.2999999999999995E-2</v>
      </c>
      <c r="U1818">
        <v>3.6999999999999998E-2</v>
      </c>
      <c r="V1818">
        <v>1.6E-2</v>
      </c>
      <c r="W1818">
        <v>6.0000000000000001E-3</v>
      </c>
      <c r="X1818">
        <v>2E-3</v>
      </c>
      <c r="Y1818">
        <v>0</v>
      </c>
    </row>
    <row r="1819" spans="1:25" x14ac:dyDescent="0.5">
      <c r="A1819" t="s">
        <v>121</v>
      </c>
      <c r="B1819" s="1">
        <v>33246</v>
      </c>
      <c r="C1819" t="s">
        <v>91</v>
      </c>
      <c r="D1819">
        <v>21.6</v>
      </c>
      <c r="E1819">
        <v>-1</v>
      </c>
      <c r="F1819">
        <v>0</v>
      </c>
      <c r="G1819">
        <v>5218.3999999999996</v>
      </c>
      <c r="H1819">
        <v>0</v>
      </c>
      <c r="I1819">
        <v>0</v>
      </c>
      <c r="J1819">
        <v>297.8</v>
      </c>
      <c r="K1819">
        <v>4911.79</v>
      </c>
      <c r="L1819">
        <v>8.7899999999999991</v>
      </c>
      <c r="M1819">
        <v>297.83999999999997</v>
      </c>
      <c r="N1819">
        <v>4921</v>
      </c>
      <c r="O1819">
        <v>2500.75</v>
      </c>
      <c r="P1819">
        <v>2717.67</v>
      </c>
      <c r="Q1819">
        <v>4920.58</v>
      </c>
      <c r="R1819">
        <v>981.9</v>
      </c>
      <c r="S1819">
        <v>0</v>
      </c>
      <c r="T1819">
        <v>7.2999999999999995E-2</v>
      </c>
      <c r="U1819">
        <v>3.5999999999999997E-2</v>
      </c>
      <c r="V1819">
        <v>1.6E-2</v>
      </c>
      <c r="W1819">
        <v>6.0000000000000001E-3</v>
      </c>
      <c r="X1819">
        <v>2E-3</v>
      </c>
      <c r="Y1819">
        <v>0</v>
      </c>
    </row>
    <row r="1820" spans="1:25" x14ac:dyDescent="0.5">
      <c r="A1820" t="s">
        <v>121</v>
      </c>
      <c r="B1820" s="1">
        <v>33247</v>
      </c>
      <c r="C1820" t="s">
        <v>91</v>
      </c>
      <c r="D1820">
        <v>21.8</v>
      </c>
      <c r="E1820">
        <v>-1</v>
      </c>
      <c r="F1820">
        <v>0</v>
      </c>
      <c r="G1820">
        <v>5209.3</v>
      </c>
      <c r="H1820">
        <v>0</v>
      </c>
      <c r="I1820">
        <v>0</v>
      </c>
      <c r="J1820">
        <v>256.8</v>
      </c>
      <c r="K1820">
        <v>4943.67</v>
      </c>
      <c r="L1820">
        <v>8.86</v>
      </c>
      <c r="M1820">
        <v>256.8</v>
      </c>
      <c r="N1820">
        <v>4953</v>
      </c>
      <c r="O1820">
        <v>2495.37</v>
      </c>
      <c r="P1820">
        <v>2713.96</v>
      </c>
      <c r="Q1820">
        <v>4952.53</v>
      </c>
      <c r="R1820">
        <v>978.35</v>
      </c>
      <c r="S1820">
        <v>0</v>
      </c>
      <c r="T1820">
        <v>7.2999999999999995E-2</v>
      </c>
      <c r="U1820">
        <v>3.5999999999999997E-2</v>
      </c>
      <c r="V1820">
        <v>1.6E-2</v>
      </c>
      <c r="W1820">
        <v>6.0000000000000001E-3</v>
      </c>
      <c r="X1820">
        <v>2E-3</v>
      </c>
      <c r="Y1820">
        <v>0</v>
      </c>
    </row>
    <row r="1821" spans="1:25" x14ac:dyDescent="0.5">
      <c r="A1821" t="s">
        <v>121</v>
      </c>
      <c r="B1821" s="1">
        <v>33248</v>
      </c>
      <c r="C1821" t="s">
        <v>91</v>
      </c>
      <c r="D1821">
        <v>22.2</v>
      </c>
      <c r="E1821">
        <v>-1</v>
      </c>
      <c r="F1821">
        <v>0</v>
      </c>
      <c r="G1821">
        <v>5199.7</v>
      </c>
      <c r="H1821">
        <v>0</v>
      </c>
      <c r="I1821">
        <v>0</v>
      </c>
      <c r="J1821">
        <v>218.4</v>
      </c>
      <c r="K1821">
        <v>4972.34</v>
      </c>
      <c r="L1821">
        <v>8.92</v>
      </c>
      <c r="M1821">
        <v>218.43</v>
      </c>
      <c r="N1821">
        <v>4981</v>
      </c>
      <c r="O1821">
        <v>2489.59</v>
      </c>
      <c r="P1821">
        <v>2710.1</v>
      </c>
      <c r="Q1821">
        <v>4981.26</v>
      </c>
      <c r="R1821">
        <v>974.73</v>
      </c>
      <c r="S1821">
        <v>0</v>
      </c>
      <c r="T1821">
        <v>7.2999999999999995E-2</v>
      </c>
      <c r="U1821">
        <v>3.5999999999999997E-2</v>
      </c>
      <c r="V1821">
        <v>1.6E-2</v>
      </c>
      <c r="W1821">
        <v>6.0000000000000001E-3</v>
      </c>
      <c r="X1821">
        <v>2E-3</v>
      </c>
      <c r="Y1821">
        <v>0</v>
      </c>
    </row>
    <row r="1822" spans="1:25" x14ac:dyDescent="0.5">
      <c r="A1822" t="s">
        <v>121</v>
      </c>
      <c r="B1822" s="1">
        <v>33249</v>
      </c>
      <c r="C1822" t="s">
        <v>91</v>
      </c>
      <c r="D1822">
        <v>22.7</v>
      </c>
      <c r="E1822">
        <v>-1</v>
      </c>
      <c r="F1822">
        <v>0</v>
      </c>
      <c r="G1822">
        <v>5189.6000000000004</v>
      </c>
      <c r="H1822">
        <v>0</v>
      </c>
      <c r="I1822">
        <v>0</v>
      </c>
      <c r="J1822">
        <v>185.8</v>
      </c>
      <c r="K1822">
        <v>4944.75</v>
      </c>
      <c r="L1822">
        <v>59.04</v>
      </c>
      <c r="M1822">
        <v>185.77</v>
      </c>
      <c r="N1822">
        <v>5004</v>
      </c>
      <c r="O1822">
        <v>2483.44</v>
      </c>
      <c r="P1822">
        <v>2706.13</v>
      </c>
      <c r="Q1822">
        <v>5003.8</v>
      </c>
      <c r="R1822">
        <v>971.06</v>
      </c>
      <c r="S1822">
        <v>0</v>
      </c>
      <c r="T1822">
        <v>7.1999999999999995E-2</v>
      </c>
      <c r="U1822">
        <v>3.5999999999999997E-2</v>
      </c>
      <c r="V1822">
        <v>1.6E-2</v>
      </c>
      <c r="W1822">
        <v>6.0000000000000001E-3</v>
      </c>
      <c r="X1822">
        <v>2E-3</v>
      </c>
      <c r="Y1822">
        <v>0</v>
      </c>
    </row>
    <row r="1823" spans="1:25" x14ac:dyDescent="0.5">
      <c r="A1823" t="s">
        <v>121</v>
      </c>
      <c r="B1823" s="1">
        <v>33250</v>
      </c>
      <c r="C1823" t="s">
        <v>91</v>
      </c>
      <c r="D1823">
        <v>23</v>
      </c>
      <c r="E1823">
        <v>-1</v>
      </c>
      <c r="F1823">
        <v>0</v>
      </c>
      <c r="G1823">
        <v>5129</v>
      </c>
      <c r="H1823">
        <v>0</v>
      </c>
      <c r="I1823">
        <v>0</v>
      </c>
      <c r="J1823">
        <v>158.4</v>
      </c>
      <c r="K1823">
        <v>4958.12</v>
      </c>
      <c r="L1823">
        <v>12.49</v>
      </c>
      <c r="M1823">
        <v>158.41999999999999</v>
      </c>
      <c r="N1823">
        <v>4971</v>
      </c>
      <c r="O1823">
        <v>2444.67</v>
      </c>
      <c r="P1823">
        <v>2684.35</v>
      </c>
      <c r="Q1823">
        <v>4970.6000000000004</v>
      </c>
      <c r="R1823">
        <v>967.36</v>
      </c>
      <c r="S1823">
        <v>0</v>
      </c>
      <c r="T1823">
        <v>7.1999999999999995E-2</v>
      </c>
      <c r="U1823">
        <v>3.5999999999999997E-2</v>
      </c>
      <c r="V1823">
        <v>1.4999999999999999E-2</v>
      </c>
      <c r="W1823">
        <v>6.0000000000000001E-3</v>
      </c>
      <c r="X1823">
        <v>2E-3</v>
      </c>
      <c r="Y1823">
        <v>0</v>
      </c>
    </row>
    <row r="1824" spans="1:25" x14ac:dyDescent="0.5">
      <c r="A1824" t="s">
        <v>121</v>
      </c>
      <c r="B1824" s="1">
        <v>33251</v>
      </c>
      <c r="C1824" t="s">
        <v>91</v>
      </c>
      <c r="D1824">
        <v>23.4</v>
      </c>
      <c r="E1824">
        <v>-1</v>
      </c>
      <c r="F1824">
        <v>0</v>
      </c>
      <c r="G1824">
        <v>5114.7</v>
      </c>
      <c r="H1824">
        <v>0</v>
      </c>
      <c r="I1824">
        <v>0</v>
      </c>
      <c r="J1824">
        <v>135.1</v>
      </c>
      <c r="K1824">
        <v>4970.7</v>
      </c>
      <c r="L1824">
        <v>8.9600000000000009</v>
      </c>
      <c r="M1824">
        <v>135.07</v>
      </c>
      <c r="N1824">
        <v>4980</v>
      </c>
      <c r="O1824">
        <v>2435.7600000000002</v>
      </c>
      <c r="P1824">
        <v>2678.97</v>
      </c>
      <c r="Q1824">
        <v>4979.66</v>
      </c>
      <c r="R1824">
        <v>963.61</v>
      </c>
      <c r="S1824">
        <v>0</v>
      </c>
      <c r="T1824">
        <v>7.1999999999999995E-2</v>
      </c>
      <c r="U1824">
        <v>3.5999999999999997E-2</v>
      </c>
      <c r="V1824">
        <v>1.4999999999999999E-2</v>
      </c>
      <c r="W1824">
        <v>6.0000000000000001E-3</v>
      </c>
      <c r="X1824">
        <v>2E-3</v>
      </c>
      <c r="Y1824">
        <v>0</v>
      </c>
    </row>
    <row r="1825" spans="1:25" x14ac:dyDescent="0.5">
      <c r="A1825" t="s">
        <v>121</v>
      </c>
      <c r="B1825" s="1">
        <v>33252</v>
      </c>
      <c r="C1825" t="s">
        <v>91</v>
      </c>
      <c r="D1825">
        <v>23.9</v>
      </c>
      <c r="E1825">
        <v>-1</v>
      </c>
      <c r="F1825">
        <v>0</v>
      </c>
      <c r="G1825">
        <v>5103.7</v>
      </c>
      <c r="H1825">
        <v>0</v>
      </c>
      <c r="I1825">
        <v>0</v>
      </c>
      <c r="J1825">
        <v>114.4</v>
      </c>
      <c r="K1825">
        <v>4980.34</v>
      </c>
      <c r="L1825">
        <v>8.99</v>
      </c>
      <c r="M1825">
        <v>114.37</v>
      </c>
      <c r="N1825">
        <v>4989</v>
      </c>
      <c r="O1825">
        <v>2428.91</v>
      </c>
      <c r="P1825">
        <v>2674.79</v>
      </c>
      <c r="Q1825">
        <v>4989.32</v>
      </c>
      <c r="R1825">
        <v>959.82</v>
      </c>
      <c r="S1825">
        <v>0</v>
      </c>
      <c r="T1825">
        <v>7.1999999999999995E-2</v>
      </c>
      <c r="U1825">
        <v>3.5999999999999997E-2</v>
      </c>
      <c r="V1825">
        <v>1.4999999999999999E-2</v>
      </c>
      <c r="W1825">
        <v>6.0000000000000001E-3</v>
      </c>
      <c r="X1825">
        <v>2E-3</v>
      </c>
      <c r="Y1825">
        <v>0</v>
      </c>
    </row>
    <row r="1826" spans="1:25" x14ac:dyDescent="0.5">
      <c r="A1826" t="s">
        <v>121</v>
      </c>
      <c r="B1826" s="1">
        <v>33253</v>
      </c>
      <c r="C1826" t="s">
        <v>91</v>
      </c>
      <c r="D1826">
        <v>23.9</v>
      </c>
      <c r="E1826">
        <v>-1</v>
      </c>
      <c r="F1826">
        <v>0</v>
      </c>
      <c r="G1826">
        <v>5092.5</v>
      </c>
      <c r="H1826">
        <v>0</v>
      </c>
      <c r="I1826">
        <v>0</v>
      </c>
      <c r="J1826">
        <v>98.6</v>
      </c>
      <c r="K1826">
        <v>4984.8500000000004</v>
      </c>
      <c r="L1826">
        <v>9.01</v>
      </c>
      <c r="M1826">
        <v>98.6</v>
      </c>
      <c r="N1826">
        <v>4994</v>
      </c>
      <c r="O1826">
        <v>2421.9</v>
      </c>
      <c r="P1826">
        <v>2670.56</v>
      </c>
      <c r="Q1826">
        <v>4993.8599999999997</v>
      </c>
      <c r="R1826">
        <v>956</v>
      </c>
      <c r="S1826">
        <v>0</v>
      </c>
      <c r="T1826">
        <v>7.0999999999999994E-2</v>
      </c>
      <c r="U1826">
        <v>3.5000000000000003E-2</v>
      </c>
      <c r="V1826">
        <v>1.4999999999999999E-2</v>
      </c>
      <c r="W1826">
        <v>6.0000000000000001E-3</v>
      </c>
      <c r="X1826">
        <v>2E-3</v>
      </c>
      <c r="Y1826">
        <v>0</v>
      </c>
    </row>
    <row r="1827" spans="1:25" x14ac:dyDescent="0.5">
      <c r="A1827" t="s">
        <v>121</v>
      </c>
      <c r="B1827" s="1">
        <v>33254</v>
      </c>
      <c r="C1827" t="s">
        <v>91</v>
      </c>
      <c r="D1827">
        <v>23</v>
      </c>
      <c r="E1827">
        <v>-1</v>
      </c>
      <c r="F1827">
        <v>0</v>
      </c>
      <c r="G1827">
        <v>5081.2</v>
      </c>
      <c r="H1827">
        <v>0</v>
      </c>
      <c r="I1827">
        <v>0</v>
      </c>
      <c r="J1827">
        <v>88.8</v>
      </c>
      <c r="K1827">
        <v>4983.3500000000004</v>
      </c>
      <c r="L1827">
        <v>9.02</v>
      </c>
      <c r="M1827">
        <v>88.79</v>
      </c>
      <c r="N1827">
        <v>4992</v>
      </c>
      <c r="O1827">
        <v>2414.85</v>
      </c>
      <c r="P1827">
        <v>2666.31</v>
      </c>
      <c r="Q1827">
        <v>4992.37</v>
      </c>
      <c r="R1827">
        <v>952.29</v>
      </c>
      <c r="S1827">
        <v>0</v>
      </c>
      <c r="T1827">
        <v>7.0999999999999994E-2</v>
      </c>
      <c r="U1827">
        <v>3.5000000000000003E-2</v>
      </c>
      <c r="V1827">
        <v>1.4999999999999999E-2</v>
      </c>
      <c r="W1827">
        <v>6.0000000000000001E-3</v>
      </c>
      <c r="X1827">
        <v>2E-3</v>
      </c>
      <c r="Y1827">
        <v>0</v>
      </c>
    </row>
    <row r="1828" spans="1:25" x14ac:dyDescent="0.5">
      <c r="A1828" t="s">
        <v>121</v>
      </c>
      <c r="B1828" s="1">
        <v>33255</v>
      </c>
      <c r="C1828" t="s">
        <v>91</v>
      </c>
      <c r="D1828">
        <v>22.5</v>
      </c>
      <c r="E1828">
        <v>-1</v>
      </c>
      <c r="F1828">
        <v>0</v>
      </c>
      <c r="G1828">
        <v>5069.7</v>
      </c>
      <c r="H1828">
        <v>0</v>
      </c>
      <c r="I1828">
        <v>0</v>
      </c>
      <c r="J1828">
        <v>79.099999999999994</v>
      </c>
      <c r="K1828">
        <v>4981.58</v>
      </c>
      <c r="L1828">
        <v>9.02</v>
      </c>
      <c r="M1828">
        <v>79.12</v>
      </c>
      <c r="N1828">
        <v>4991</v>
      </c>
      <c r="O1828">
        <v>2407.6799999999998</v>
      </c>
      <c r="P1828">
        <v>2662.04</v>
      </c>
      <c r="Q1828">
        <v>4990.6000000000004</v>
      </c>
      <c r="R1828">
        <v>948.62</v>
      </c>
      <c r="S1828">
        <v>0</v>
      </c>
      <c r="T1828">
        <v>7.0999999999999994E-2</v>
      </c>
      <c r="U1828">
        <v>3.5000000000000003E-2</v>
      </c>
      <c r="V1828">
        <v>1.4999999999999999E-2</v>
      </c>
      <c r="W1828">
        <v>6.0000000000000001E-3</v>
      </c>
      <c r="X1828">
        <v>2E-3</v>
      </c>
      <c r="Y1828">
        <v>0</v>
      </c>
    </row>
    <row r="1829" spans="1:25" x14ac:dyDescent="0.5">
      <c r="A1829" t="s">
        <v>121</v>
      </c>
      <c r="B1829" s="1">
        <v>33256</v>
      </c>
      <c r="C1829" t="s">
        <v>91</v>
      </c>
      <c r="D1829">
        <v>22.7</v>
      </c>
      <c r="E1829">
        <v>-1</v>
      </c>
      <c r="F1829">
        <v>0</v>
      </c>
      <c r="G1829">
        <v>5058.1000000000004</v>
      </c>
      <c r="H1829">
        <v>0</v>
      </c>
      <c r="I1829">
        <v>0</v>
      </c>
      <c r="J1829">
        <v>68.900000000000006</v>
      </c>
      <c r="K1829">
        <v>4980.21</v>
      </c>
      <c r="L1829">
        <v>9.02</v>
      </c>
      <c r="M1829">
        <v>68.900000000000006</v>
      </c>
      <c r="N1829">
        <v>4989</v>
      </c>
      <c r="O1829">
        <v>2400.4</v>
      </c>
      <c r="P1829">
        <v>2657.72</v>
      </c>
      <c r="Q1829">
        <v>4989.22</v>
      </c>
      <c r="R1829">
        <v>944.97</v>
      </c>
      <c r="S1829">
        <v>0</v>
      </c>
      <c r="T1829">
        <v>7.0000000000000007E-2</v>
      </c>
      <c r="U1829">
        <v>3.5000000000000003E-2</v>
      </c>
      <c r="V1829">
        <v>1.4999999999999999E-2</v>
      </c>
      <c r="W1829">
        <v>6.0000000000000001E-3</v>
      </c>
      <c r="X1829">
        <v>2E-3</v>
      </c>
      <c r="Y1829">
        <v>0</v>
      </c>
    </row>
    <row r="1830" spans="1:25" x14ac:dyDescent="0.5">
      <c r="A1830" t="s">
        <v>121</v>
      </c>
      <c r="B1830" s="1">
        <v>33257</v>
      </c>
      <c r="C1830" t="s">
        <v>91</v>
      </c>
      <c r="D1830">
        <v>22.8</v>
      </c>
      <c r="E1830">
        <v>-1</v>
      </c>
      <c r="F1830">
        <v>0</v>
      </c>
      <c r="G1830">
        <v>5046.3999999999996</v>
      </c>
      <c r="H1830">
        <v>0</v>
      </c>
      <c r="I1830">
        <v>0</v>
      </c>
      <c r="J1830">
        <v>60.2</v>
      </c>
      <c r="K1830">
        <v>4977.21</v>
      </c>
      <c r="L1830">
        <v>9.02</v>
      </c>
      <c r="M1830">
        <v>60.2</v>
      </c>
      <c r="N1830">
        <v>4986</v>
      </c>
      <c r="O1830">
        <v>2393.04</v>
      </c>
      <c r="P1830">
        <v>2653.39</v>
      </c>
      <c r="Q1830">
        <v>4986.2299999999996</v>
      </c>
      <c r="R1830">
        <v>941.32</v>
      </c>
      <c r="S1830">
        <v>0</v>
      </c>
      <c r="T1830">
        <v>7.0000000000000007E-2</v>
      </c>
      <c r="U1830">
        <v>3.5000000000000003E-2</v>
      </c>
      <c r="V1830">
        <v>1.4999999999999999E-2</v>
      </c>
      <c r="W1830">
        <v>6.0000000000000001E-3</v>
      </c>
      <c r="X1830">
        <v>2E-3</v>
      </c>
      <c r="Y1830">
        <v>0</v>
      </c>
    </row>
    <row r="1831" spans="1:25" x14ac:dyDescent="0.5">
      <c r="A1831" t="s">
        <v>121</v>
      </c>
      <c r="B1831" s="1">
        <v>33258</v>
      </c>
      <c r="C1831" t="s">
        <v>91</v>
      </c>
      <c r="D1831">
        <v>23</v>
      </c>
      <c r="E1831">
        <v>-1</v>
      </c>
      <c r="F1831">
        <v>0</v>
      </c>
      <c r="G1831">
        <v>5034.6000000000004</v>
      </c>
      <c r="H1831">
        <v>0</v>
      </c>
      <c r="I1831">
        <v>0</v>
      </c>
      <c r="J1831">
        <v>52.5</v>
      </c>
      <c r="K1831">
        <v>4973.1099999999997</v>
      </c>
      <c r="L1831">
        <v>9.01</v>
      </c>
      <c r="M1831">
        <v>52.52</v>
      </c>
      <c r="N1831">
        <v>4982</v>
      </c>
      <c r="O1831">
        <v>2385.61</v>
      </c>
      <c r="P1831">
        <v>2649.03</v>
      </c>
      <c r="Q1831">
        <v>4982.12</v>
      </c>
      <c r="R1831">
        <v>937.66</v>
      </c>
      <c r="S1831">
        <v>0</v>
      </c>
      <c r="T1831">
        <v>7.0000000000000007E-2</v>
      </c>
      <c r="U1831">
        <v>3.5000000000000003E-2</v>
      </c>
      <c r="V1831">
        <v>1.4999999999999999E-2</v>
      </c>
      <c r="W1831">
        <v>6.0000000000000001E-3</v>
      </c>
      <c r="X1831">
        <v>2E-3</v>
      </c>
      <c r="Y1831">
        <v>0</v>
      </c>
    </row>
    <row r="1832" spans="1:25" x14ac:dyDescent="0.5">
      <c r="A1832" t="s">
        <v>121</v>
      </c>
      <c r="B1832" s="1">
        <v>33259</v>
      </c>
      <c r="C1832" t="s">
        <v>91</v>
      </c>
      <c r="D1832">
        <v>22.4</v>
      </c>
      <c r="E1832">
        <v>-1</v>
      </c>
      <c r="F1832">
        <v>0</v>
      </c>
      <c r="G1832">
        <v>5022.8999999999996</v>
      </c>
      <c r="H1832">
        <v>0</v>
      </c>
      <c r="I1832">
        <v>0</v>
      </c>
      <c r="J1832">
        <v>47.1</v>
      </c>
      <c r="K1832">
        <v>4697.16</v>
      </c>
      <c r="L1832">
        <v>278.60000000000002</v>
      </c>
      <c r="M1832">
        <v>47.11</v>
      </c>
      <c r="N1832">
        <v>4976</v>
      </c>
      <c r="O1832">
        <v>2378.1799999999998</v>
      </c>
      <c r="P1832">
        <v>2644.68</v>
      </c>
      <c r="Q1832">
        <v>4975.76</v>
      </c>
      <c r="R1832">
        <v>934.07</v>
      </c>
      <c r="S1832">
        <v>0</v>
      </c>
      <c r="T1832">
        <v>7.0000000000000007E-2</v>
      </c>
      <c r="U1832">
        <v>3.5000000000000003E-2</v>
      </c>
      <c r="V1832">
        <v>1.4999999999999999E-2</v>
      </c>
      <c r="W1832">
        <v>6.0000000000000001E-3</v>
      </c>
      <c r="X1832">
        <v>2E-3</v>
      </c>
      <c r="Y1832">
        <v>0</v>
      </c>
    </row>
    <row r="1833" spans="1:25" x14ac:dyDescent="0.5">
      <c r="A1833" t="s">
        <v>121</v>
      </c>
      <c r="B1833" s="1">
        <v>33260</v>
      </c>
      <c r="C1833" t="s">
        <v>91</v>
      </c>
      <c r="D1833">
        <v>22.2</v>
      </c>
      <c r="E1833">
        <v>-1</v>
      </c>
      <c r="F1833">
        <v>0</v>
      </c>
      <c r="G1833">
        <v>4741.6000000000004</v>
      </c>
      <c r="H1833">
        <v>0</v>
      </c>
      <c r="I1833">
        <v>0</v>
      </c>
      <c r="J1833">
        <v>42</v>
      </c>
      <c r="K1833">
        <v>4459.3599999999997</v>
      </c>
      <c r="L1833">
        <v>240.28</v>
      </c>
      <c r="M1833">
        <v>41.97</v>
      </c>
      <c r="N1833">
        <v>4700</v>
      </c>
      <c r="O1833">
        <v>2195.96</v>
      </c>
      <c r="P1833">
        <v>2545.65</v>
      </c>
      <c r="Q1833">
        <v>4699.6400000000003</v>
      </c>
      <c r="R1833">
        <v>930.51</v>
      </c>
      <c r="S1833">
        <v>0</v>
      </c>
      <c r="T1833">
        <v>6.9000000000000006E-2</v>
      </c>
      <c r="U1833">
        <v>3.4000000000000002E-2</v>
      </c>
      <c r="V1833">
        <v>1.4999999999999999E-2</v>
      </c>
      <c r="W1833">
        <v>6.0000000000000001E-3</v>
      </c>
      <c r="X1833">
        <v>2E-3</v>
      </c>
      <c r="Y1833">
        <v>0</v>
      </c>
    </row>
    <row r="1834" spans="1:25" x14ac:dyDescent="0.5">
      <c r="A1834" t="s">
        <v>121</v>
      </c>
      <c r="B1834" s="1">
        <v>33261</v>
      </c>
      <c r="C1834" t="s">
        <v>91</v>
      </c>
      <c r="D1834">
        <v>21.4</v>
      </c>
      <c r="E1834">
        <v>-1</v>
      </c>
      <c r="F1834">
        <v>0</v>
      </c>
      <c r="G1834">
        <v>4498.8</v>
      </c>
      <c r="H1834">
        <v>0</v>
      </c>
      <c r="I1834">
        <v>0</v>
      </c>
      <c r="J1834">
        <v>38.200000000000003</v>
      </c>
      <c r="K1834">
        <v>4184.76</v>
      </c>
      <c r="L1834">
        <v>275.82</v>
      </c>
      <c r="M1834">
        <v>38.24</v>
      </c>
      <c r="N1834">
        <v>4461</v>
      </c>
      <c r="O1834">
        <v>2040.99</v>
      </c>
      <c r="P1834">
        <v>2457.83</v>
      </c>
      <c r="Q1834">
        <v>4460.59</v>
      </c>
      <c r="R1834">
        <v>927.06</v>
      </c>
      <c r="S1834">
        <v>0</v>
      </c>
      <c r="T1834">
        <v>6.9000000000000006E-2</v>
      </c>
      <c r="U1834">
        <v>3.4000000000000002E-2</v>
      </c>
      <c r="V1834">
        <v>1.4999999999999999E-2</v>
      </c>
      <c r="W1834">
        <v>6.0000000000000001E-3</v>
      </c>
      <c r="X1834">
        <v>2E-3</v>
      </c>
      <c r="Y1834">
        <v>0</v>
      </c>
    </row>
    <row r="1835" spans="1:25" x14ac:dyDescent="0.5">
      <c r="A1835" t="s">
        <v>121</v>
      </c>
      <c r="B1835" s="1">
        <v>33262</v>
      </c>
      <c r="C1835" t="s">
        <v>91</v>
      </c>
      <c r="D1835">
        <v>21.7</v>
      </c>
      <c r="E1835">
        <v>-1</v>
      </c>
      <c r="F1835">
        <v>0</v>
      </c>
      <c r="G1835">
        <v>4220.6000000000004</v>
      </c>
      <c r="H1835">
        <v>0</v>
      </c>
      <c r="I1835">
        <v>0</v>
      </c>
      <c r="J1835">
        <v>33.6</v>
      </c>
      <c r="K1835">
        <v>4179.6000000000004</v>
      </c>
      <c r="L1835">
        <v>7.41</v>
      </c>
      <c r="M1835">
        <v>33.57</v>
      </c>
      <c r="N1835">
        <v>4187</v>
      </c>
      <c r="O1835">
        <v>1865.78</v>
      </c>
      <c r="P1835">
        <v>2354.8000000000002</v>
      </c>
      <c r="Q1835">
        <v>4187.01</v>
      </c>
      <c r="R1835">
        <v>923.55</v>
      </c>
      <c r="S1835">
        <v>0</v>
      </c>
      <c r="T1835">
        <v>6.9000000000000006E-2</v>
      </c>
      <c r="U1835">
        <v>3.4000000000000002E-2</v>
      </c>
      <c r="V1835">
        <v>1.4999999999999999E-2</v>
      </c>
      <c r="W1835">
        <v>6.0000000000000001E-3</v>
      </c>
      <c r="X1835">
        <v>2E-3</v>
      </c>
      <c r="Y1835">
        <v>0</v>
      </c>
    </row>
    <row r="1836" spans="1:25" x14ac:dyDescent="0.5">
      <c r="A1836" t="s">
        <v>121</v>
      </c>
      <c r="B1836" s="1">
        <v>33263</v>
      </c>
      <c r="C1836" t="s">
        <v>91</v>
      </c>
      <c r="D1836">
        <v>22.3</v>
      </c>
      <c r="E1836">
        <v>-1</v>
      </c>
      <c r="F1836">
        <v>0</v>
      </c>
      <c r="G1836">
        <v>4210.7</v>
      </c>
      <c r="H1836">
        <v>0</v>
      </c>
      <c r="I1836">
        <v>0</v>
      </c>
      <c r="J1836">
        <v>29.2</v>
      </c>
      <c r="K1836">
        <v>4174.1499999999996</v>
      </c>
      <c r="L1836">
        <v>7.4</v>
      </c>
      <c r="M1836">
        <v>29.19</v>
      </c>
      <c r="N1836">
        <v>4182</v>
      </c>
      <c r="O1836">
        <v>1859.85</v>
      </c>
      <c r="P1836">
        <v>2350.9</v>
      </c>
      <c r="Q1836">
        <v>4181.55</v>
      </c>
      <c r="R1836">
        <v>919.92</v>
      </c>
      <c r="S1836">
        <v>0</v>
      </c>
      <c r="T1836">
        <v>6.9000000000000006E-2</v>
      </c>
      <c r="U1836">
        <v>3.4000000000000002E-2</v>
      </c>
      <c r="V1836">
        <v>1.4999999999999999E-2</v>
      </c>
      <c r="W1836">
        <v>6.0000000000000001E-3</v>
      </c>
      <c r="X1836">
        <v>2E-3</v>
      </c>
      <c r="Y1836">
        <v>0</v>
      </c>
    </row>
    <row r="1837" spans="1:25" x14ac:dyDescent="0.5">
      <c r="A1837" t="s">
        <v>121</v>
      </c>
      <c r="B1837" s="1">
        <v>33264</v>
      </c>
      <c r="C1837" t="s">
        <v>91</v>
      </c>
      <c r="D1837">
        <v>22.2</v>
      </c>
      <c r="E1837">
        <v>-1</v>
      </c>
      <c r="F1837">
        <v>0</v>
      </c>
      <c r="G1837">
        <v>4200.8999999999996</v>
      </c>
      <c r="H1837">
        <v>0</v>
      </c>
      <c r="I1837">
        <v>0</v>
      </c>
      <c r="J1837">
        <v>25.9</v>
      </c>
      <c r="K1837">
        <v>4167.6000000000004</v>
      </c>
      <c r="L1837">
        <v>7.39</v>
      </c>
      <c r="M1837">
        <v>25.94</v>
      </c>
      <c r="N1837">
        <v>4175</v>
      </c>
      <c r="O1837">
        <v>1853.93</v>
      </c>
      <c r="P1837">
        <v>2346.9899999999998</v>
      </c>
      <c r="Q1837">
        <v>4174.99</v>
      </c>
      <c r="R1837">
        <v>916.34</v>
      </c>
      <c r="S1837">
        <v>0</v>
      </c>
      <c r="T1837">
        <v>6.8000000000000005E-2</v>
      </c>
      <c r="U1837">
        <v>3.4000000000000002E-2</v>
      </c>
      <c r="V1837">
        <v>1.4999999999999999E-2</v>
      </c>
      <c r="W1837">
        <v>5.0000000000000001E-3</v>
      </c>
      <c r="X1837">
        <v>2E-3</v>
      </c>
      <c r="Y1837">
        <v>0</v>
      </c>
    </row>
    <row r="1838" spans="1:25" x14ac:dyDescent="0.5">
      <c r="A1838" t="s">
        <v>121</v>
      </c>
      <c r="B1838" s="1">
        <v>33265</v>
      </c>
      <c r="C1838" t="s">
        <v>91</v>
      </c>
      <c r="D1838">
        <v>21.7</v>
      </c>
      <c r="E1838">
        <v>-1</v>
      </c>
      <c r="F1838">
        <v>0</v>
      </c>
      <c r="G1838">
        <v>4191.1000000000004</v>
      </c>
      <c r="H1838">
        <v>0</v>
      </c>
      <c r="I1838">
        <v>0</v>
      </c>
      <c r="J1838">
        <v>23.4</v>
      </c>
      <c r="K1838">
        <v>4160.34</v>
      </c>
      <c r="L1838">
        <v>7.38</v>
      </c>
      <c r="M1838">
        <v>23.4</v>
      </c>
      <c r="N1838">
        <v>4168</v>
      </c>
      <c r="O1838">
        <v>1848.02</v>
      </c>
      <c r="P1838">
        <v>2343.1</v>
      </c>
      <c r="Q1838">
        <v>4167.72</v>
      </c>
      <c r="R1838">
        <v>912.81</v>
      </c>
      <c r="S1838">
        <v>0</v>
      </c>
      <c r="T1838">
        <v>6.8000000000000005E-2</v>
      </c>
      <c r="U1838">
        <v>3.4000000000000002E-2</v>
      </c>
      <c r="V1838">
        <v>1.4999999999999999E-2</v>
      </c>
      <c r="W1838">
        <v>5.0000000000000001E-3</v>
      </c>
      <c r="X1838">
        <v>2E-3</v>
      </c>
      <c r="Y1838">
        <v>0</v>
      </c>
    </row>
    <row r="1839" spans="1:25" x14ac:dyDescent="0.5">
      <c r="A1839" t="s">
        <v>121</v>
      </c>
      <c r="B1839" s="1">
        <v>33266</v>
      </c>
      <c r="C1839" t="s">
        <v>91</v>
      </c>
      <c r="D1839">
        <v>21.2</v>
      </c>
      <c r="E1839">
        <v>-1</v>
      </c>
      <c r="F1839">
        <v>0</v>
      </c>
      <c r="G1839">
        <v>4181.3</v>
      </c>
      <c r="H1839">
        <v>0</v>
      </c>
      <c r="I1839">
        <v>0</v>
      </c>
      <c r="J1839">
        <v>21.2</v>
      </c>
      <c r="K1839">
        <v>4152.72</v>
      </c>
      <c r="L1839">
        <v>7.36</v>
      </c>
      <c r="M1839">
        <v>21.25</v>
      </c>
      <c r="N1839">
        <v>4160</v>
      </c>
      <c r="O1839">
        <v>1842.13</v>
      </c>
      <c r="P1839">
        <v>2339.21</v>
      </c>
      <c r="Q1839">
        <v>4160.09</v>
      </c>
      <c r="R1839">
        <v>909.33</v>
      </c>
      <c r="S1839">
        <v>0</v>
      </c>
      <c r="T1839">
        <v>6.8000000000000005E-2</v>
      </c>
      <c r="U1839">
        <v>3.4000000000000002E-2</v>
      </c>
      <c r="V1839">
        <v>1.4999999999999999E-2</v>
      </c>
      <c r="W1839">
        <v>5.0000000000000001E-3</v>
      </c>
      <c r="X1839">
        <v>2E-3</v>
      </c>
      <c r="Y1839">
        <v>0</v>
      </c>
    </row>
    <row r="1840" spans="1:25" x14ac:dyDescent="0.5">
      <c r="A1840" t="s">
        <v>121</v>
      </c>
      <c r="B1840" s="1">
        <v>33267</v>
      </c>
      <c r="C1840" t="s">
        <v>91</v>
      </c>
      <c r="D1840">
        <v>20.6</v>
      </c>
      <c r="E1840">
        <v>-1</v>
      </c>
      <c r="F1840">
        <v>0</v>
      </c>
      <c r="G1840">
        <v>4171.6000000000004</v>
      </c>
      <c r="H1840">
        <v>0</v>
      </c>
      <c r="I1840">
        <v>0</v>
      </c>
      <c r="J1840">
        <v>19.399999999999999</v>
      </c>
      <c r="K1840">
        <v>4144.8500000000004</v>
      </c>
      <c r="L1840">
        <v>7.35</v>
      </c>
      <c r="M1840">
        <v>19.37</v>
      </c>
      <c r="N1840">
        <v>4152</v>
      </c>
      <c r="O1840">
        <v>1836.24</v>
      </c>
      <c r="P1840">
        <v>2335.3200000000002</v>
      </c>
      <c r="Q1840">
        <v>4152.2</v>
      </c>
      <c r="R1840">
        <v>905.91</v>
      </c>
      <c r="S1840">
        <v>0</v>
      </c>
      <c r="T1840">
        <v>6.7000000000000004E-2</v>
      </c>
      <c r="U1840">
        <v>3.4000000000000002E-2</v>
      </c>
      <c r="V1840">
        <v>1.4E-2</v>
      </c>
      <c r="W1840">
        <v>5.0000000000000001E-3</v>
      </c>
      <c r="X1840">
        <v>2E-3</v>
      </c>
      <c r="Y1840">
        <v>0</v>
      </c>
    </row>
    <row r="1841" spans="1:25" x14ac:dyDescent="0.5">
      <c r="A1841" t="s">
        <v>121</v>
      </c>
      <c r="B1841" s="1">
        <v>33268</v>
      </c>
      <c r="C1841" t="s">
        <v>91</v>
      </c>
      <c r="D1841">
        <v>20.100000000000001</v>
      </c>
      <c r="E1841">
        <v>-1</v>
      </c>
      <c r="F1841">
        <v>0</v>
      </c>
      <c r="G1841">
        <v>4161.8</v>
      </c>
      <c r="H1841">
        <v>0</v>
      </c>
      <c r="I1841">
        <v>0</v>
      </c>
      <c r="J1841">
        <v>17.7</v>
      </c>
      <c r="K1841">
        <v>4136.8</v>
      </c>
      <c r="L1841">
        <v>7.33</v>
      </c>
      <c r="M1841">
        <v>17.690000000000001</v>
      </c>
      <c r="N1841">
        <v>4144</v>
      </c>
      <c r="O1841">
        <v>1830.37</v>
      </c>
      <c r="P1841">
        <v>2331.4499999999998</v>
      </c>
      <c r="Q1841">
        <v>4144.13</v>
      </c>
      <c r="R1841">
        <v>902.49</v>
      </c>
      <c r="S1841">
        <v>0</v>
      </c>
      <c r="T1841">
        <v>6.7000000000000004E-2</v>
      </c>
      <c r="U1841">
        <v>3.3000000000000002E-2</v>
      </c>
      <c r="V1841">
        <v>1.4E-2</v>
      </c>
      <c r="W1841">
        <v>5.0000000000000001E-3</v>
      </c>
      <c r="X1841">
        <v>2E-3</v>
      </c>
      <c r="Y1841">
        <v>0</v>
      </c>
    </row>
    <row r="1842" spans="1:25" x14ac:dyDescent="0.5">
      <c r="A1842" t="s">
        <v>121</v>
      </c>
      <c r="B1842" s="1">
        <v>33269</v>
      </c>
      <c r="C1842" t="s">
        <v>91</v>
      </c>
      <c r="D1842">
        <v>20.5</v>
      </c>
      <c r="E1842">
        <v>-1</v>
      </c>
      <c r="F1842">
        <v>0</v>
      </c>
      <c r="G1842">
        <v>4152.1000000000004</v>
      </c>
      <c r="H1842">
        <v>0</v>
      </c>
      <c r="I1842">
        <v>0</v>
      </c>
      <c r="J1842">
        <v>15.8</v>
      </c>
      <c r="K1842">
        <v>4128.9799999999996</v>
      </c>
      <c r="L1842">
        <v>7.32</v>
      </c>
      <c r="M1842">
        <v>15.78</v>
      </c>
      <c r="N1842">
        <v>4136</v>
      </c>
      <c r="O1842">
        <v>1824.51</v>
      </c>
      <c r="P1842">
        <v>2327.58</v>
      </c>
      <c r="Q1842">
        <v>4136.3</v>
      </c>
      <c r="R1842">
        <v>898.97</v>
      </c>
      <c r="S1842">
        <v>0</v>
      </c>
      <c r="T1842">
        <v>6.7000000000000004E-2</v>
      </c>
      <c r="U1842">
        <v>3.3000000000000002E-2</v>
      </c>
      <c r="V1842">
        <v>1.4E-2</v>
      </c>
      <c r="W1842">
        <v>5.0000000000000001E-3</v>
      </c>
      <c r="X1842">
        <v>2E-3</v>
      </c>
      <c r="Y1842">
        <v>0</v>
      </c>
    </row>
    <row r="1843" spans="1:25" x14ac:dyDescent="0.5">
      <c r="A1843" t="s">
        <v>121</v>
      </c>
      <c r="B1843" s="1">
        <v>33270</v>
      </c>
      <c r="C1843" t="s">
        <v>91</v>
      </c>
      <c r="D1843">
        <v>20.6</v>
      </c>
      <c r="E1843">
        <v>-1</v>
      </c>
      <c r="F1843">
        <v>0</v>
      </c>
      <c r="G1843">
        <v>4142.3999999999996</v>
      </c>
      <c r="H1843">
        <v>0</v>
      </c>
      <c r="I1843">
        <v>0</v>
      </c>
      <c r="J1843">
        <v>14.1</v>
      </c>
      <c r="K1843">
        <v>4120.93</v>
      </c>
      <c r="L1843">
        <v>7.3</v>
      </c>
      <c r="M1843">
        <v>14.14</v>
      </c>
      <c r="N1843">
        <v>4128</v>
      </c>
      <c r="O1843">
        <v>1818.66</v>
      </c>
      <c r="P1843">
        <v>2323.71</v>
      </c>
      <c r="Q1843">
        <v>4128.24</v>
      </c>
      <c r="R1843">
        <v>895.44</v>
      </c>
      <c r="S1843">
        <v>0</v>
      </c>
      <c r="T1843">
        <v>6.7000000000000004E-2</v>
      </c>
      <c r="U1843">
        <v>3.3000000000000002E-2</v>
      </c>
      <c r="V1843">
        <v>1.4E-2</v>
      </c>
      <c r="W1843">
        <v>5.0000000000000001E-3</v>
      </c>
      <c r="X1843">
        <v>2E-3</v>
      </c>
      <c r="Y1843">
        <v>0</v>
      </c>
    </row>
    <row r="1844" spans="1:25" x14ac:dyDescent="0.5">
      <c r="A1844" t="s">
        <v>121</v>
      </c>
      <c r="B1844" s="1">
        <v>33271</v>
      </c>
      <c r="C1844" t="s">
        <v>91</v>
      </c>
      <c r="D1844">
        <v>20.5</v>
      </c>
      <c r="E1844">
        <v>-1</v>
      </c>
      <c r="F1844">
        <v>0</v>
      </c>
      <c r="G1844">
        <v>4132.7</v>
      </c>
      <c r="H1844">
        <v>0</v>
      </c>
      <c r="I1844">
        <v>0</v>
      </c>
      <c r="J1844">
        <v>12.8</v>
      </c>
      <c r="K1844">
        <v>4112.6400000000003</v>
      </c>
      <c r="L1844">
        <v>7.29</v>
      </c>
      <c r="M1844">
        <v>12.76</v>
      </c>
      <c r="N1844">
        <v>4120</v>
      </c>
      <c r="O1844">
        <v>1812.83</v>
      </c>
      <c r="P1844">
        <v>2319.85</v>
      </c>
      <c r="Q1844">
        <v>4119.93</v>
      </c>
      <c r="R1844">
        <v>891.92</v>
      </c>
      <c r="S1844">
        <v>0</v>
      </c>
      <c r="T1844">
        <v>6.6000000000000003E-2</v>
      </c>
      <c r="U1844">
        <v>3.3000000000000002E-2</v>
      </c>
      <c r="V1844">
        <v>1.4E-2</v>
      </c>
      <c r="W1844">
        <v>5.0000000000000001E-3</v>
      </c>
      <c r="X1844">
        <v>2E-3</v>
      </c>
      <c r="Y1844">
        <v>0</v>
      </c>
    </row>
    <row r="1845" spans="1:25" x14ac:dyDescent="0.5">
      <c r="A1845" t="s">
        <v>121</v>
      </c>
      <c r="B1845" s="1">
        <v>33272</v>
      </c>
      <c r="C1845" t="s">
        <v>91</v>
      </c>
      <c r="D1845">
        <v>20.9</v>
      </c>
      <c r="E1845">
        <v>-1</v>
      </c>
      <c r="F1845">
        <v>0</v>
      </c>
      <c r="G1845">
        <v>4123</v>
      </c>
      <c r="H1845">
        <v>0</v>
      </c>
      <c r="I1845">
        <v>0</v>
      </c>
      <c r="J1845">
        <v>11.3</v>
      </c>
      <c r="K1845">
        <v>4104.42</v>
      </c>
      <c r="L1845">
        <v>7.27</v>
      </c>
      <c r="M1845">
        <v>11.33</v>
      </c>
      <c r="N1845">
        <v>4112</v>
      </c>
      <c r="O1845">
        <v>1807.02</v>
      </c>
      <c r="P1845">
        <v>2316</v>
      </c>
      <c r="Q1845">
        <v>4111.6899999999996</v>
      </c>
      <c r="R1845">
        <v>888.29</v>
      </c>
      <c r="S1845">
        <v>0</v>
      </c>
      <c r="T1845">
        <v>6.6000000000000003E-2</v>
      </c>
      <c r="U1845">
        <v>3.3000000000000002E-2</v>
      </c>
      <c r="V1845">
        <v>1.4E-2</v>
      </c>
      <c r="W1845">
        <v>5.0000000000000001E-3</v>
      </c>
      <c r="X1845">
        <v>2E-3</v>
      </c>
      <c r="Y1845">
        <v>0</v>
      </c>
    </row>
    <row r="1846" spans="1:25" x14ac:dyDescent="0.5">
      <c r="A1846" t="s">
        <v>121</v>
      </c>
      <c r="B1846" s="1">
        <v>33273</v>
      </c>
      <c r="C1846" t="s">
        <v>91</v>
      </c>
      <c r="D1846">
        <v>21.7</v>
      </c>
      <c r="E1846">
        <v>-1</v>
      </c>
      <c r="F1846">
        <v>0</v>
      </c>
      <c r="G1846">
        <v>4113.3999999999996</v>
      </c>
      <c r="H1846">
        <v>0</v>
      </c>
      <c r="I1846">
        <v>0</v>
      </c>
      <c r="J1846">
        <v>9.9</v>
      </c>
      <c r="K1846">
        <v>4096.1899999999996</v>
      </c>
      <c r="L1846">
        <v>7.26</v>
      </c>
      <c r="M1846">
        <v>9.92</v>
      </c>
      <c r="N1846">
        <v>4103</v>
      </c>
      <c r="O1846">
        <v>1801.22</v>
      </c>
      <c r="P1846">
        <v>2312.15</v>
      </c>
      <c r="Q1846">
        <v>4103.45</v>
      </c>
      <c r="R1846">
        <v>884.52</v>
      </c>
      <c r="S1846">
        <v>0</v>
      </c>
      <c r="T1846">
        <v>6.6000000000000003E-2</v>
      </c>
      <c r="U1846">
        <v>3.3000000000000002E-2</v>
      </c>
      <c r="V1846">
        <v>1.4E-2</v>
      </c>
      <c r="W1846">
        <v>5.0000000000000001E-3</v>
      </c>
      <c r="X1846">
        <v>2E-3</v>
      </c>
      <c r="Y1846">
        <v>0</v>
      </c>
    </row>
    <row r="1847" spans="1:25" x14ac:dyDescent="0.5">
      <c r="A1847" t="s">
        <v>121</v>
      </c>
      <c r="B1847" s="1">
        <v>33274</v>
      </c>
      <c r="C1847" t="s">
        <v>91</v>
      </c>
      <c r="D1847">
        <v>22.9</v>
      </c>
      <c r="E1847">
        <v>-1</v>
      </c>
      <c r="F1847">
        <v>0</v>
      </c>
      <c r="G1847">
        <v>4103.7</v>
      </c>
      <c r="H1847">
        <v>0</v>
      </c>
      <c r="I1847">
        <v>0</v>
      </c>
      <c r="J1847">
        <v>8.5</v>
      </c>
      <c r="K1847">
        <v>3998.41</v>
      </c>
      <c r="L1847">
        <v>96.8</v>
      </c>
      <c r="M1847">
        <v>8.5299999999999994</v>
      </c>
      <c r="N1847">
        <v>4095</v>
      </c>
      <c r="O1847">
        <v>1795.43</v>
      </c>
      <c r="P1847">
        <v>2308.31</v>
      </c>
      <c r="Q1847">
        <v>4095.21</v>
      </c>
      <c r="R1847">
        <v>880.57</v>
      </c>
      <c r="S1847">
        <v>0</v>
      </c>
      <c r="T1847">
        <v>6.6000000000000003E-2</v>
      </c>
      <c r="U1847">
        <v>3.3000000000000002E-2</v>
      </c>
      <c r="V1847">
        <v>1.4E-2</v>
      </c>
      <c r="W1847">
        <v>5.0000000000000001E-3</v>
      </c>
      <c r="X1847">
        <v>2E-3</v>
      </c>
      <c r="Y1847">
        <v>0</v>
      </c>
    </row>
    <row r="1848" spans="1:25" x14ac:dyDescent="0.5">
      <c r="A1848" t="s">
        <v>121</v>
      </c>
      <c r="B1848" s="1">
        <v>33275</v>
      </c>
      <c r="C1848" t="s">
        <v>91</v>
      </c>
      <c r="D1848">
        <v>22.9</v>
      </c>
      <c r="E1848">
        <v>-1</v>
      </c>
      <c r="F1848">
        <v>0</v>
      </c>
      <c r="G1848">
        <v>4004.6</v>
      </c>
      <c r="H1848">
        <v>0</v>
      </c>
      <c r="I1848">
        <v>0</v>
      </c>
      <c r="J1848">
        <v>7.6</v>
      </c>
      <c r="K1848">
        <v>3810.87</v>
      </c>
      <c r="L1848">
        <v>186.19</v>
      </c>
      <c r="M1848">
        <v>7.57</v>
      </c>
      <c r="N1848">
        <v>3997</v>
      </c>
      <c r="O1848">
        <v>1734.4</v>
      </c>
      <c r="P1848">
        <v>2270.23</v>
      </c>
      <c r="Q1848">
        <v>3997.06</v>
      </c>
      <c r="R1848">
        <v>876.77</v>
      </c>
      <c r="S1848">
        <v>0</v>
      </c>
      <c r="T1848">
        <v>6.5000000000000002E-2</v>
      </c>
      <c r="U1848">
        <v>3.2000000000000001E-2</v>
      </c>
      <c r="V1848">
        <v>1.4E-2</v>
      </c>
      <c r="W1848">
        <v>5.0000000000000001E-3</v>
      </c>
      <c r="X1848">
        <v>2E-3</v>
      </c>
      <c r="Y1848">
        <v>0</v>
      </c>
    </row>
    <row r="1849" spans="1:25" x14ac:dyDescent="0.5">
      <c r="A1849" t="s">
        <v>121</v>
      </c>
      <c r="B1849" s="1">
        <v>33276</v>
      </c>
      <c r="C1849" t="s">
        <v>91</v>
      </c>
      <c r="D1849">
        <v>23</v>
      </c>
      <c r="E1849">
        <v>-1</v>
      </c>
      <c r="F1849">
        <v>0</v>
      </c>
      <c r="G1849">
        <v>3816.2</v>
      </c>
      <c r="H1849">
        <v>0</v>
      </c>
      <c r="I1849">
        <v>0</v>
      </c>
      <c r="J1849">
        <v>6.7</v>
      </c>
      <c r="K1849">
        <v>3802.88</v>
      </c>
      <c r="L1849">
        <v>6.67</v>
      </c>
      <c r="M1849">
        <v>6.7</v>
      </c>
      <c r="N1849">
        <v>3810</v>
      </c>
      <c r="O1849">
        <v>1619.05</v>
      </c>
      <c r="P1849">
        <v>2197.1999999999998</v>
      </c>
      <c r="Q1849">
        <v>3809.55</v>
      </c>
      <c r="R1849">
        <v>872.93</v>
      </c>
      <c r="S1849">
        <v>0</v>
      </c>
      <c r="T1849">
        <v>6.5000000000000002E-2</v>
      </c>
      <c r="U1849">
        <v>3.2000000000000001E-2</v>
      </c>
      <c r="V1849">
        <v>1.4E-2</v>
      </c>
      <c r="W1849">
        <v>5.0000000000000001E-3</v>
      </c>
      <c r="X1849">
        <v>2E-3</v>
      </c>
      <c r="Y1849">
        <v>0</v>
      </c>
    </row>
    <row r="1850" spans="1:25" x14ac:dyDescent="0.5">
      <c r="A1850" t="s">
        <v>121</v>
      </c>
      <c r="B1850" s="1">
        <v>33277</v>
      </c>
      <c r="C1850" t="s">
        <v>91</v>
      </c>
      <c r="D1850">
        <v>23.3</v>
      </c>
      <c r="E1850">
        <v>-1</v>
      </c>
      <c r="F1850">
        <v>0</v>
      </c>
      <c r="G1850">
        <v>3807.4</v>
      </c>
      <c r="H1850">
        <v>0</v>
      </c>
      <c r="I1850">
        <v>0</v>
      </c>
      <c r="J1850">
        <v>5.9</v>
      </c>
      <c r="K1850">
        <v>3794.85</v>
      </c>
      <c r="L1850">
        <v>6.66</v>
      </c>
      <c r="M1850">
        <v>5.88</v>
      </c>
      <c r="N1850">
        <v>3802</v>
      </c>
      <c r="O1850">
        <v>1613.84</v>
      </c>
      <c r="P1850">
        <v>2193.5500000000002</v>
      </c>
      <c r="Q1850">
        <v>3801.51</v>
      </c>
      <c r="R1850">
        <v>869.03</v>
      </c>
      <c r="S1850">
        <v>0</v>
      </c>
      <c r="T1850">
        <v>6.5000000000000002E-2</v>
      </c>
      <c r="U1850">
        <v>3.2000000000000001E-2</v>
      </c>
      <c r="V1850">
        <v>1.4E-2</v>
      </c>
      <c r="W1850">
        <v>5.0000000000000001E-3</v>
      </c>
      <c r="X1850">
        <v>1E-3</v>
      </c>
      <c r="Y1850">
        <v>0</v>
      </c>
    </row>
    <row r="1851" spans="1:25" x14ac:dyDescent="0.5">
      <c r="A1851" t="s">
        <v>121</v>
      </c>
      <c r="B1851" s="1">
        <v>33278</v>
      </c>
      <c r="C1851" t="s">
        <v>91</v>
      </c>
      <c r="D1851">
        <v>23.6</v>
      </c>
      <c r="E1851">
        <v>-1</v>
      </c>
      <c r="F1851">
        <v>0</v>
      </c>
      <c r="G1851">
        <v>3798.6</v>
      </c>
      <c r="H1851">
        <v>0</v>
      </c>
      <c r="I1851">
        <v>0</v>
      </c>
      <c r="J1851">
        <v>5.2</v>
      </c>
      <c r="K1851">
        <v>3786.76</v>
      </c>
      <c r="L1851">
        <v>6.64</v>
      </c>
      <c r="M1851">
        <v>5.16</v>
      </c>
      <c r="N1851">
        <v>3793</v>
      </c>
      <c r="O1851">
        <v>1608.65</v>
      </c>
      <c r="P1851">
        <v>2189.91</v>
      </c>
      <c r="Q1851">
        <v>3793.4</v>
      </c>
      <c r="R1851">
        <v>865.1</v>
      </c>
      <c r="S1851">
        <v>0</v>
      </c>
      <c r="T1851">
        <v>6.4000000000000001E-2</v>
      </c>
      <c r="U1851">
        <v>3.2000000000000001E-2</v>
      </c>
      <c r="V1851">
        <v>1.4E-2</v>
      </c>
      <c r="W1851">
        <v>5.0000000000000001E-3</v>
      </c>
      <c r="X1851">
        <v>1E-3</v>
      </c>
      <c r="Y1851">
        <v>0</v>
      </c>
    </row>
    <row r="1852" spans="1:25" x14ac:dyDescent="0.5">
      <c r="A1852" t="s">
        <v>121</v>
      </c>
      <c r="B1852" s="1">
        <v>33279</v>
      </c>
      <c r="C1852" t="s">
        <v>91</v>
      </c>
      <c r="D1852">
        <v>23.2</v>
      </c>
      <c r="E1852">
        <v>-1</v>
      </c>
      <c r="F1852">
        <v>0</v>
      </c>
      <c r="G1852">
        <v>3789.7</v>
      </c>
      <c r="H1852">
        <v>0</v>
      </c>
      <c r="I1852">
        <v>0</v>
      </c>
      <c r="J1852">
        <v>4.5999999999999996</v>
      </c>
      <c r="K1852">
        <v>3778.5</v>
      </c>
      <c r="L1852">
        <v>6.62</v>
      </c>
      <c r="M1852">
        <v>4.63</v>
      </c>
      <c r="N1852">
        <v>3785</v>
      </c>
      <c r="O1852">
        <v>1603.47</v>
      </c>
      <c r="P1852">
        <v>2186.27</v>
      </c>
      <c r="Q1852">
        <v>3785.12</v>
      </c>
      <c r="R1852">
        <v>861.32</v>
      </c>
      <c r="S1852">
        <v>0</v>
      </c>
      <c r="T1852">
        <v>6.4000000000000001E-2</v>
      </c>
      <c r="U1852">
        <v>3.2000000000000001E-2</v>
      </c>
      <c r="V1852">
        <v>1.4E-2</v>
      </c>
      <c r="W1852">
        <v>5.0000000000000001E-3</v>
      </c>
      <c r="X1852">
        <v>1E-3</v>
      </c>
      <c r="Y1852">
        <v>0</v>
      </c>
    </row>
    <row r="1853" spans="1:25" x14ac:dyDescent="0.5">
      <c r="A1853" t="s">
        <v>121</v>
      </c>
      <c r="B1853" s="1">
        <v>33280</v>
      </c>
      <c r="C1853" t="s">
        <v>91</v>
      </c>
      <c r="D1853">
        <v>23.2</v>
      </c>
      <c r="E1853">
        <v>-1</v>
      </c>
      <c r="F1853">
        <v>0</v>
      </c>
      <c r="G1853">
        <v>3781</v>
      </c>
      <c r="H1853">
        <v>0</v>
      </c>
      <c r="I1853">
        <v>0</v>
      </c>
      <c r="J1853">
        <v>4.0999999999999996</v>
      </c>
      <c r="K1853">
        <v>3770.25</v>
      </c>
      <c r="L1853">
        <v>6.61</v>
      </c>
      <c r="M1853">
        <v>4.0999999999999996</v>
      </c>
      <c r="N1853">
        <v>3777</v>
      </c>
      <c r="O1853">
        <v>1598.31</v>
      </c>
      <c r="P1853">
        <v>2182.64</v>
      </c>
      <c r="Q1853">
        <v>3776.86</v>
      </c>
      <c r="R1853">
        <v>857.5</v>
      </c>
      <c r="S1853">
        <v>0</v>
      </c>
      <c r="T1853">
        <v>6.4000000000000001E-2</v>
      </c>
      <c r="U1853">
        <v>3.2000000000000001E-2</v>
      </c>
      <c r="V1853">
        <v>1.4E-2</v>
      </c>
      <c r="W1853">
        <v>5.0000000000000001E-3</v>
      </c>
      <c r="X1853">
        <v>1E-3</v>
      </c>
      <c r="Y1853">
        <v>0</v>
      </c>
    </row>
    <row r="1854" spans="1:25" x14ac:dyDescent="0.5">
      <c r="A1854" t="s">
        <v>121</v>
      </c>
      <c r="B1854" s="1">
        <v>33281</v>
      </c>
      <c r="C1854" t="s">
        <v>91</v>
      </c>
      <c r="D1854">
        <v>23.4</v>
      </c>
      <c r="E1854">
        <v>-1</v>
      </c>
      <c r="F1854">
        <v>0</v>
      </c>
      <c r="G1854">
        <v>3772.2</v>
      </c>
      <c r="H1854">
        <v>0</v>
      </c>
      <c r="I1854">
        <v>0</v>
      </c>
      <c r="J1854">
        <v>3.6</v>
      </c>
      <c r="K1854">
        <v>3761.99</v>
      </c>
      <c r="L1854">
        <v>6.59</v>
      </c>
      <c r="M1854">
        <v>3.61</v>
      </c>
      <c r="N1854">
        <v>3769</v>
      </c>
      <c r="O1854">
        <v>1593.17</v>
      </c>
      <c r="P1854">
        <v>2179.02</v>
      </c>
      <c r="Q1854">
        <v>3768.59</v>
      </c>
      <c r="R1854">
        <v>853.63</v>
      </c>
      <c r="S1854">
        <v>0</v>
      </c>
      <c r="T1854">
        <v>6.4000000000000001E-2</v>
      </c>
      <c r="U1854">
        <v>3.2000000000000001E-2</v>
      </c>
      <c r="V1854">
        <v>1.4E-2</v>
      </c>
      <c r="W1854">
        <v>5.0000000000000001E-3</v>
      </c>
      <c r="X1854">
        <v>1E-3</v>
      </c>
      <c r="Y1854">
        <v>0</v>
      </c>
    </row>
    <row r="1855" spans="1:25" x14ac:dyDescent="0.5">
      <c r="A1855" t="s">
        <v>121</v>
      </c>
      <c r="B1855" s="1">
        <v>33282</v>
      </c>
      <c r="C1855" t="s">
        <v>91</v>
      </c>
      <c r="D1855">
        <v>23.5</v>
      </c>
      <c r="E1855">
        <v>-1</v>
      </c>
      <c r="F1855">
        <v>0</v>
      </c>
      <c r="G1855">
        <v>3763.4</v>
      </c>
      <c r="H1855">
        <v>0</v>
      </c>
      <c r="I1855">
        <v>0</v>
      </c>
      <c r="J1855">
        <v>3.2</v>
      </c>
      <c r="K1855">
        <v>3753.68</v>
      </c>
      <c r="L1855">
        <v>6.58</v>
      </c>
      <c r="M1855">
        <v>3.19</v>
      </c>
      <c r="N1855">
        <v>3760</v>
      </c>
      <c r="O1855">
        <v>1588.04</v>
      </c>
      <c r="P1855">
        <v>2175.4</v>
      </c>
      <c r="Q1855">
        <v>3760.26</v>
      </c>
      <c r="R1855">
        <v>849.77</v>
      </c>
      <c r="S1855">
        <v>0</v>
      </c>
      <c r="T1855">
        <v>6.3E-2</v>
      </c>
      <c r="U1855">
        <v>3.1E-2</v>
      </c>
      <c r="V1855">
        <v>1.4E-2</v>
      </c>
      <c r="W1855">
        <v>5.0000000000000001E-3</v>
      </c>
      <c r="X1855">
        <v>1E-3</v>
      </c>
      <c r="Y1855">
        <v>0</v>
      </c>
    </row>
    <row r="1856" spans="1:25" x14ac:dyDescent="0.5">
      <c r="A1856" t="s">
        <v>121</v>
      </c>
      <c r="B1856" s="1">
        <v>33283</v>
      </c>
      <c r="C1856" t="s">
        <v>91</v>
      </c>
      <c r="D1856">
        <v>23.7</v>
      </c>
      <c r="E1856">
        <v>-1</v>
      </c>
      <c r="F1856">
        <v>0</v>
      </c>
      <c r="G1856">
        <v>3754.7</v>
      </c>
      <c r="H1856">
        <v>0</v>
      </c>
      <c r="I1856">
        <v>0</v>
      </c>
      <c r="J1856">
        <v>2.8</v>
      </c>
      <c r="K1856">
        <v>3745.36</v>
      </c>
      <c r="L1856">
        <v>6.56</v>
      </c>
      <c r="M1856">
        <v>2.81</v>
      </c>
      <c r="N1856">
        <v>3752</v>
      </c>
      <c r="O1856">
        <v>1582.93</v>
      </c>
      <c r="P1856">
        <v>2171.79</v>
      </c>
      <c r="Q1856">
        <v>3751.92</v>
      </c>
      <c r="R1856">
        <v>845.86</v>
      </c>
      <c r="S1856">
        <v>0</v>
      </c>
      <c r="T1856">
        <v>6.3E-2</v>
      </c>
      <c r="U1856">
        <v>3.1E-2</v>
      </c>
      <c r="V1856">
        <v>1.4E-2</v>
      </c>
      <c r="W1856">
        <v>5.0000000000000001E-3</v>
      </c>
      <c r="X1856">
        <v>1E-3</v>
      </c>
      <c r="Y1856">
        <v>0</v>
      </c>
    </row>
    <row r="1857" spans="1:25" x14ac:dyDescent="0.5">
      <c r="A1857" t="s">
        <v>121</v>
      </c>
      <c r="B1857" s="1">
        <v>33284</v>
      </c>
      <c r="C1857" t="s">
        <v>91</v>
      </c>
      <c r="D1857">
        <v>23.4</v>
      </c>
      <c r="E1857">
        <v>-1</v>
      </c>
      <c r="F1857">
        <v>0</v>
      </c>
      <c r="G1857">
        <v>3746</v>
      </c>
      <c r="H1857">
        <v>0</v>
      </c>
      <c r="I1857">
        <v>0</v>
      </c>
      <c r="J1857">
        <v>2.5</v>
      </c>
      <c r="K1857">
        <v>3652.44</v>
      </c>
      <c r="L1857">
        <v>91.07</v>
      </c>
      <c r="M1857">
        <v>2.5</v>
      </c>
      <c r="N1857">
        <v>3744</v>
      </c>
      <c r="O1857">
        <v>1577.83</v>
      </c>
      <c r="P1857">
        <v>2168.19</v>
      </c>
      <c r="Q1857">
        <v>3743.52</v>
      </c>
      <c r="R1857">
        <v>842.04</v>
      </c>
      <c r="S1857">
        <v>0</v>
      </c>
      <c r="T1857">
        <v>6.3E-2</v>
      </c>
      <c r="U1857">
        <v>3.1E-2</v>
      </c>
      <c r="V1857">
        <v>1.2999999999999999E-2</v>
      </c>
      <c r="W1857">
        <v>5.0000000000000001E-3</v>
      </c>
      <c r="X1857">
        <v>1E-3</v>
      </c>
      <c r="Y1857">
        <v>0</v>
      </c>
    </row>
    <row r="1858" spans="1:25" x14ac:dyDescent="0.5">
      <c r="A1858" t="s">
        <v>121</v>
      </c>
      <c r="B1858" s="1">
        <v>33285</v>
      </c>
      <c r="C1858" t="s">
        <v>91</v>
      </c>
      <c r="D1858">
        <v>22.8</v>
      </c>
      <c r="E1858">
        <v>-1</v>
      </c>
      <c r="F1858">
        <v>0</v>
      </c>
      <c r="G1858">
        <v>3652.9</v>
      </c>
      <c r="H1858">
        <v>0</v>
      </c>
      <c r="I1858">
        <v>0</v>
      </c>
      <c r="J1858">
        <v>2.2999999999999998</v>
      </c>
      <c r="K1858">
        <v>3644.24</v>
      </c>
      <c r="L1858">
        <v>6.36</v>
      </c>
      <c r="M1858">
        <v>2.2599999999999998</v>
      </c>
      <c r="N1858">
        <v>3651</v>
      </c>
      <c r="O1858">
        <v>1521.88</v>
      </c>
      <c r="P1858">
        <v>2130.98</v>
      </c>
      <c r="Q1858">
        <v>3650.6</v>
      </c>
      <c r="R1858">
        <v>838.35</v>
      </c>
      <c r="S1858">
        <v>0</v>
      </c>
      <c r="T1858">
        <v>6.2E-2</v>
      </c>
      <c r="U1858">
        <v>3.1E-2</v>
      </c>
      <c r="V1858">
        <v>1.2999999999999999E-2</v>
      </c>
      <c r="W1858">
        <v>5.0000000000000001E-3</v>
      </c>
      <c r="X1858">
        <v>1E-3</v>
      </c>
      <c r="Y1858">
        <v>0</v>
      </c>
    </row>
    <row r="1859" spans="1:25" x14ac:dyDescent="0.5">
      <c r="A1859" t="s">
        <v>121</v>
      </c>
      <c r="B1859" s="1">
        <v>33286</v>
      </c>
      <c r="C1859" t="s">
        <v>91</v>
      </c>
      <c r="D1859">
        <v>21.6</v>
      </c>
      <c r="E1859">
        <v>-1</v>
      </c>
      <c r="F1859">
        <v>0</v>
      </c>
      <c r="G1859">
        <v>3644.4</v>
      </c>
      <c r="H1859">
        <v>0</v>
      </c>
      <c r="I1859">
        <v>0</v>
      </c>
      <c r="J1859">
        <v>2.1</v>
      </c>
      <c r="K1859">
        <v>3635.99</v>
      </c>
      <c r="L1859">
        <v>6.34</v>
      </c>
      <c r="M1859">
        <v>2.09</v>
      </c>
      <c r="N1859">
        <v>3642</v>
      </c>
      <c r="O1859">
        <v>1516.98</v>
      </c>
      <c r="P1859">
        <v>2127.4499999999998</v>
      </c>
      <c r="Q1859">
        <v>3642.34</v>
      </c>
      <c r="R1859">
        <v>834.83</v>
      </c>
      <c r="S1859">
        <v>0</v>
      </c>
      <c r="T1859">
        <v>6.2E-2</v>
      </c>
      <c r="U1859">
        <v>3.1E-2</v>
      </c>
      <c r="V1859">
        <v>1.2999999999999999E-2</v>
      </c>
      <c r="W1859">
        <v>5.0000000000000001E-3</v>
      </c>
      <c r="X1859">
        <v>1E-3</v>
      </c>
      <c r="Y1859">
        <v>0</v>
      </c>
    </row>
    <row r="1860" spans="1:25" x14ac:dyDescent="0.5">
      <c r="A1860" t="s">
        <v>121</v>
      </c>
      <c r="B1860" s="1">
        <v>33287</v>
      </c>
      <c r="C1860" t="s">
        <v>91</v>
      </c>
      <c r="D1860">
        <v>21.2</v>
      </c>
      <c r="E1860">
        <v>-1</v>
      </c>
      <c r="F1860">
        <v>0</v>
      </c>
      <c r="G1860">
        <v>3636</v>
      </c>
      <c r="H1860">
        <v>0</v>
      </c>
      <c r="I1860">
        <v>0</v>
      </c>
      <c r="J1860">
        <v>1.9</v>
      </c>
      <c r="K1860">
        <v>3627.79</v>
      </c>
      <c r="L1860">
        <v>6.33</v>
      </c>
      <c r="M1860">
        <v>1.9</v>
      </c>
      <c r="N1860">
        <v>3634</v>
      </c>
      <c r="O1860">
        <v>1512.1</v>
      </c>
      <c r="P1860">
        <v>2123.92</v>
      </c>
      <c r="Q1860">
        <v>3634.11</v>
      </c>
      <c r="R1860">
        <v>831.29</v>
      </c>
      <c r="S1860">
        <v>0</v>
      </c>
      <c r="T1860">
        <v>6.2E-2</v>
      </c>
      <c r="U1860">
        <v>3.1E-2</v>
      </c>
      <c r="V1860">
        <v>1.2999999999999999E-2</v>
      </c>
      <c r="W1860">
        <v>5.0000000000000001E-3</v>
      </c>
      <c r="X1860">
        <v>1E-3</v>
      </c>
      <c r="Y1860">
        <v>0</v>
      </c>
    </row>
    <row r="1861" spans="1:25" x14ac:dyDescent="0.5">
      <c r="A1861" t="s">
        <v>121</v>
      </c>
      <c r="B1861" s="1">
        <v>33288</v>
      </c>
      <c r="C1861" t="s">
        <v>91</v>
      </c>
      <c r="D1861">
        <v>21.3</v>
      </c>
      <c r="E1861">
        <v>-1</v>
      </c>
      <c r="F1861">
        <v>0</v>
      </c>
      <c r="G1861">
        <v>3627.6</v>
      </c>
      <c r="H1861">
        <v>0</v>
      </c>
      <c r="I1861">
        <v>0</v>
      </c>
      <c r="J1861">
        <v>1.7</v>
      </c>
      <c r="K1861">
        <v>3619.6</v>
      </c>
      <c r="L1861">
        <v>6.31</v>
      </c>
      <c r="M1861">
        <v>1.71</v>
      </c>
      <c r="N1861">
        <v>3626</v>
      </c>
      <c r="O1861">
        <v>1507.23</v>
      </c>
      <c r="P1861">
        <v>2120.39</v>
      </c>
      <c r="Q1861">
        <v>3625.92</v>
      </c>
      <c r="R1861">
        <v>827.71</v>
      </c>
      <c r="S1861">
        <v>0</v>
      </c>
      <c r="T1861">
        <v>6.2E-2</v>
      </c>
      <c r="U1861">
        <v>3.1E-2</v>
      </c>
      <c r="V1861">
        <v>1.2999999999999999E-2</v>
      </c>
      <c r="W1861">
        <v>5.0000000000000001E-3</v>
      </c>
      <c r="X1861">
        <v>1E-3</v>
      </c>
      <c r="Y1861">
        <v>0</v>
      </c>
    </row>
    <row r="1862" spans="1:25" x14ac:dyDescent="0.5">
      <c r="A1862" t="s">
        <v>121</v>
      </c>
      <c r="B1862" s="1">
        <v>33289</v>
      </c>
      <c r="C1862" t="s">
        <v>91</v>
      </c>
      <c r="D1862">
        <v>20.8</v>
      </c>
      <c r="E1862">
        <v>-1</v>
      </c>
      <c r="F1862">
        <v>0</v>
      </c>
      <c r="G1862">
        <v>3619.3</v>
      </c>
      <c r="H1862">
        <v>0</v>
      </c>
      <c r="I1862">
        <v>0</v>
      </c>
      <c r="J1862">
        <v>1.6</v>
      </c>
      <c r="K1862">
        <v>3611.4</v>
      </c>
      <c r="L1862">
        <v>6.3</v>
      </c>
      <c r="M1862">
        <v>1.56</v>
      </c>
      <c r="N1862">
        <v>3618</v>
      </c>
      <c r="O1862">
        <v>1502.37</v>
      </c>
      <c r="P1862">
        <v>2116.88</v>
      </c>
      <c r="Q1862">
        <v>3617.7</v>
      </c>
      <c r="R1862">
        <v>824.25</v>
      </c>
      <c r="S1862">
        <v>0</v>
      </c>
      <c r="T1862">
        <v>6.0999999999999999E-2</v>
      </c>
      <c r="U1862">
        <v>3.1E-2</v>
      </c>
      <c r="V1862">
        <v>1.2999999999999999E-2</v>
      </c>
      <c r="W1862">
        <v>5.0000000000000001E-3</v>
      </c>
      <c r="X1862">
        <v>1E-3</v>
      </c>
      <c r="Y1862">
        <v>0</v>
      </c>
    </row>
    <row r="1863" spans="1:25" x14ac:dyDescent="0.5">
      <c r="A1863" t="s">
        <v>121</v>
      </c>
      <c r="B1863" s="1">
        <v>33290</v>
      </c>
      <c r="C1863" t="s">
        <v>91</v>
      </c>
      <c r="D1863">
        <v>21</v>
      </c>
      <c r="E1863">
        <v>-1</v>
      </c>
      <c r="F1863">
        <v>0</v>
      </c>
      <c r="G1863">
        <v>3610.9</v>
      </c>
      <c r="H1863">
        <v>0</v>
      </c>
      <c r="I1863">
        <v>0</v>
      </c>
      <c r="J1863">
        <v>1.4</v>
      </c>
      <c r="K1863">
        <v>3603.23</v>
      </c>
      <c r="L1863">
        <v>6.28</v>
      </c>
      <c r="M1863">
        <v>1.4</v>
      </c>
      <c r="N1863">
        <v>3610</v>
      </c>
      <c r="O1863">
        <v>1497.54</v>
      </c>
      <c r="P1863">
        <v>2113.36</v>
      </c>
      <c r="Q1863">
        <v>3609.51</v>
      </c>
      <c r="R1863">
        <v>820.75</v>
      </c>
      <c r="S1863">
        <v>0</v>
      </c>
      <c r="T1863">
        <v>6.0999999999999999E-2</v>
      </c>
      <c r="U1863">
        <v>0.03</v>
      </c>
      <c r="V1863">
        <v>1.2999999999999999E-2</v>
      </c>
      <c r="W1863">
        <v>5.0000000000000001E-3</v>
      </c>
      <c r="X1863">
        <v>1E-3</v>
      </c>
      <c r="Y1863">
        <v>0</v>
      </c>
    </row>
    <row r="1864" spans="1:25" x14ac:dyDescent="0.5">
      <c r="A1864" t="s">
        <v>121</v>
      </c>
      <c r="B1864" s="1">
        <v>33291</v>
      </c>
      <c r="C1864" t="s">
        <v>91</v>
      </c>
      <c r="D1864">
        <v>21.3</v>
      </c>
      <c r="E1864">
        <v>-1</v>
      </c>
      <c r="F1864">
        <v>0</v>
      </c>
      <c r="G1864">
        <v>3602.6</v>
      </c>
      <c r="H1864">
        <v>0</v>
      </c>
      <c r="I1864">
        <v>0</v>
      </c>
      <c r="J1864">
        <v>1.2</v>
      </c>
      <c r="K1864">
        <v>3553.79</v>
      </c>
      <c r="L1864">
        <v>47.54</v>
      </c>
      <c r="M1864">
        <v>1.24</v>
      </c>
      <c r="N1864">
        <v>3601</v>
      </c>
      <c r="O1864">
        <v>1492.71</v>
      </c>
      <c r="P1864">
        <v>2109.86</v>
      </c>
      <c r="Q1864">
        <v>3601.33</v>
      </c>
      <c r="R1864">
        <v>817.21</v>
      </c>
      <c r="S1864">
        <v>0</v>
      </c>
      <c r="T1864">
        <v>6.0999999999999999E-2</v>
      </c>
      <c r="U1864">
        <v>0.03</v>
      </c>
      <c r="V1864">
        <v>1.2999999999999999E-2</v>
      </c>
      <c r="W1864">
        <v>5.0000000000000001E-3</v>
      </c>
      <c r="X1864">
        <v>1E-3</v>
      </c>
      <c r="Y1864">
        <v>0</v>
      </c>
    </row>
    <row r="1865" spans="1:25" x14ac:dyDescent="0.5">
      <c r="A1865" t="s">
        <v>121</v>
      </c>
      <c r="B1865" s="1">
        <v>33292</v>
      </c>
      <c r="C1865" t="s">
        <v>91</v>
      </c>
      <c r="D1865">
        <v>21.4</v>
      </c>
      <c r="E1865">
        <v>-1</v>
      </c>
      <c r="F1865">
        <v>0</v>
      </c>
      <c r="G1865">
        <v>3553</v>
      </c>
      <c r="H1865">
        <v>0</v>
      </c>
      <c r="I1865">
        <v>0</v>
      </c>
      <c r="J1865">
        <v>1.1000000000000001</v>
      </c>
      <c r="K1865">
        <v>3545.74</v>
      </c>
      <c r="L1865">
        <v>6.17</v>
      </c>
      <c r="M1865">
        <v>1.1100000000000001</v>
      </c>
      <c r="N1865">
        <v>3552</v>
      </c>
      <c r="O1865">
        <v>1463.34</v>
      </c>
      <c r="P1865">
        <v>2089.6799999999998</v>
      </c>
      <c r="Q1865">
        <v>3551.9</v>
      </c>
      <c r="R1865">
        <v>813.73</v>
      </c>
      <c r="S1865">
        <v>0</v>
      </c>
      <c r="T1865">
        <v>6.0999999999999999E-2</v>
      </c>
      <c r="U1865">
        <v>0.03</v>
      </c>
      <c r="V1865">
        <v>1.2999999999999999E-2</v>
      </c>
      <c r="W1865">
        <v>5.0000000000000001E-3</v>
      </c>
      <c r="X1865">
        <v>1E-3</v>
      </c>
      <c r="Y1865">
        <v>0</v>
      </c>
    </row>
    <row r="1866" spans="1:25" x14ac:dyDescent="0.5">
      <c r="A1866" t="s">
        <v>121</v>
      </c>
      <c r="B1866" s="1">
        <v>33293</v>
      </c>
      <c r="C1866" t="s">
        <v>91</v>
      </c>
      <c r="D1866">
        <v>21.6</v>
      </c>
      <c r="E1866">
        <v>-1</v>
      </c>
      <c r="F1866">
        <v>0</v>
      </c>
      <c r="G1866">
        <v>3544.8</v>
      </c>
      <c r="H1866">
        <v>0</v>
      </c>
      <c r="I1866">
        <v>0</v>
      </c>
      <c r="J1866">
        <v>1</v>
      </c>
      <c r="K1866">
        <v>3537.69</v>
      </c>
      <c r="L1866">
        <v>6.15</v>
      </c>
      <c r="M1866">
        <v>0.99</v>
      </c>
      <c r="N1866">
        <v>3544</v>
      </c>
      <c r="O1866">
        <v>1458.63</v>
      </c>
      <c r="P1866">
        <v>2086.21</v>
      </c>
      <c r="Q1866">
        <v>3543.84</v>
      </c>
      <c r="R1866">
        <v>810.24</v>
      </c>
      <c r="S1866">
        <v>0</v>
      </c>
      <c r="T1866">
        <v>0.06</v>
      </c>
      <c r="U1866">
        <v>0.03</v>
      </c>
      <c r="V1866">
        <v>1.2999999999999999E-2</v>
      </c>
      <c r="W1866">
        <v>5.0000000000000001E-3</v>
      </c>
      <c r="X1866">
        <v>1E-3</v>
      </c>
      <c r="Y1866">
        <v>0</v>
      </c>
    </row>
    <row r="1867" spans="1:25" x14ac:dyDescent="0.5">
      <c r="A1867" t="s">
        <v>121</v>
      </c>
      <c r="B1867" s="1">
        <v>33294</v>
      </c>
      <c r="C1867" t="s">
        <v>91</v>
      </c>
      <c r="D1867">
        <v>22</v>
      </c>
      <c r="E1867">
        <v>-1</v>
      </c>
      <c r="F1867">
        <v>0</v>
      </c>
      <c r="G1867">
        <v>3536.7</v>
      </c>
      <c r="H1867">
        <v>0</v>
      </c>
      <c r="I1867">
        <v>0</v>
      </c>
      <c r="J1867">
        <v>0.9</v>
      </c>
      <c r="K1867">
        <v>3529.67</v>
      </c>
      <c r="L1867">
        <v>6.14</v>
      </c>
      <c r="M1867">
        <v>0.88</v>
      </c>
      <c r="N1867">
        <v>3536</v>
      </c>
      <c r="O1867">
        <v>1453.93</v>
      </c>
      <c r="P1867">
        <v>2082.75</v>
      </c>
      <c r="Q1867">
        <v>3535.8</v>
      </c>
      <c r="R1867">
        <v>806.71</v>
      </c>
      <c r="S1867">
        <v>0</v>
      </c>
      <c r="T1867">
        <v>0.06</v>
      </c>
      <c r="U1867">
        <v>0.03</v>
      </c>
      <c r="V1867">
        <v>1.2999999999999999E-2</v>
      </c>
      <c r="W1867">
        <v>5.0000000000000001E-3</v>
      </c>
      <c r="X1867">
        <v>1E-3</v>
      </c>
      <c r="Y1867">
        <v>0</v>
      </c>
    </row>
    <row r="1868" spans="1:25" x14ac:dyDescent="0.5">
      <c r="A1868" t="s">
        <v>121</v>
      </c>
      <c r="B1868" s="1">
        <v>33295</v>
      </c>
      <c r="C1868" t="s">
        <v>91</v>
      </c>
      <c r="D1868">
        <v>22.6</v>
      </c>
      <c r="E1868">
        <v>-1</v>
      </c>
      <c r="F1868">
        <v>0</v>
      </c>
      <c r="G1868">
        <v>3528.5</v>
      </c>
      <c r="H1868">
        <v>0</v>
      </c>
      <c r="I1868">
        <v>0</v>
      </c>
      <c r="J1868">
        <v>0.8</v>
      </c>
      <c r="K1868">
        <v>3521.65</v>
      </c>
      <c r="L1868">
        <v>6.12</v>
      </c>
      <c r="M1868">
        <v>0.77</v>
      </c>
      <c r="N1868">
        <v>3528</v>
      </c>
      <c r="O1868">
        <v>1449.25</v>
      </c>
      <c r="P1868">
        <v>2079.3000000000002</v>
      </c>
      <c r="Q1868">
        <v>3527.77</v>
      </c>
      <c r="R1868">
        <v>803.09</v>
      </c>
      <c r="S1868">
        <v>0</v>
      </c>
      <c r="T1868">
        <v>0.06</v>
      </c>
      <c r="U1868">
        <v>0.03</v>
      </c>
      <c r="V1868">
        <v>1.2999999999999999E-2</v>
      </c>
      <c r="W1868">
        <v>5.0000000000000001E-3</v>
      </c>
      <c r="X1868">
        <v>1E-3</v>
      </c>
      <c r="Y1868">
        <v>0</v>
      </c>
    </row>
    <row r="1869" spans="1:25" x14ac:dyDescent="0.5">
      <c r="A1869" t="s">
        <v>121</v>
      </c>
      <c r="B1869" s="1">
        <v>33296</v>
      </c>
      <c r="C1869" t="s">
        <v>91</v>
      </c>
      <c r="D1869">
        <v>21.9</v>
      </c>
      <c r="E1869">
        <v>-1</v>
      </c>
      <c r="F1869">
        <v>0</v>
      </c>
      <c r="G1869">
        <v>3520.4</v>
      </c>
      <c r="H1869">
        <v>0</v>
      </c>
      <c r="I1869">
        <v>0</v>
      </c>
      <c r="J1869">
        <v>0.7</v>
      </c>
      <c r="K1869">
        <v>3513.62</v>
      </c>
      <c r="L1869">
        <v>6.1</v>
      </c>
      <c r="M1869">
        <v>0.7</v>
      </c>
      <c r="N1869">
        <v>3520</v>
      </c>
      <c r="O1869">
        <v>1444.58</v>
      </c>
      <c r="P1869">
        <v>2075.85</v>
      </c>
      <c r="Q1869">
        <v>3519.73</v>
      </c>
      <c r="R1869">
        <v>799.69</v>
      </c>
      <c r="S1869">
        <v>0</v>
      </c>
      <c r="T1869">
        <v>0.06</v>
      </c>
      <c r="U1869">
        <v>0.03</v>
      </c>
      <c r="V1869">
        <v>1.2999999999999999E-2</v>
      </c>
      <c r="W1869">
        <v>5.0000000000000001E-3</v>
      </c>
      <c r="X1869">
        <v>1E-3</v>
      </c>
      <c r="Y1869">
        <v>0</v>
      </c>
    </row>
    <row r="1870" spans="1:25" x14ac:dyDescent="0.5">
      <c r="A1870" t="s">
        <v>121</v>
      </c>
      <c r="B1870" s="1">
        <v>33297</v>
      </c>
      <c r="C1870" t="s">
        <v>91</v>
      </c>
      <c r="D1870">
        <v>21.4</v>
      </c>
      <c r="E1870">
        <v>-1</v>
      </c>
      <c r="F1870">
        <v>0</v>
      </c>
      <c r="G1870">
        <v>3512.3</v>
      </c>
      <c r="H1870">
        <v>0</v>
      </c>
      <c r="I1870">
        <v>0</v>
      </c>
      <c r="J1870">
        <v>0.6</v>
      </c>
      <c r="K1870">
        <v>3505.61</v>
      </c>
      <c r="L1870">
        <v>6.09</v>
      </c>
      <c r="M1870">
        <v>0.64</v>
      </c>
      <c r="N1870">
        <v>3512</v>
      </c>
      <c r="O1870">
        <v>1439.93</v>
      </c>
      <c r="P1870">
        <v>2072.41</v>
      </c>
      <c r="Q1870">
        <v>3511.7</v>
      </c>
      <c r="R1870">
        <v>796.36</v>
      </c>
      <c r="S1870">
        <v>0</v>
      </c>
      <c r="T1870">
        <v>5.8999999999999997E-2</v>
      </c>
      <c r="U1870">
        <v>0.03</v>
      </c>
      <c r="V1870">
        <v>1.2999999999999999E-2</v>
      </c>
      <c r="W1870">
        <v>5.0000000000000001E-3</v>
      </c>
      <c r="X1870">
        <v>1E-3</v>
      </c>
      <c r="Y1870">
        <v>0</v>
      </c>
    </row>
    <row r="1871" spans="1:25" x14ac:dyDescent="0.5">
      <c r="A1871" t="s">
        <v>121</v>
      </c>
      <c r="B1871" s="1">
        <v>33298</v>
      </c>
      <c r="C1871" t="s">
        <v>91</v>
      </c>
      <c r="D1871">
        <v>20.2</v>
      </c>
      <c r="E1871">
        <v>-1</v>
      </c>
      <c r="F1871">
        <v>0</v>
      </c>
      <c r="G1871">
        <v>3504.3</v>
      </c>
      <c r="H1871">
        <v>0</v>
      </c>
      <c r="I1871">
        <v>0</v>
      </c>
      <c r="J1871">
        <v>0.6</v>
      </c>
      <c r="K1871">
        <v>3497.6</v>
      </c>
      <c r="L1871">
        <v>6.07</v>
      </c>
      <c r="M1871">
        <v>0.6</v>
      </c>
      <c r="N1871">
        <v>3504</v>
      </c>
      <c r="O1871">
        <v>1435.29</v>
      </c>
      <c r="P1871">
        <v>2068.98</v>
      </c>
      <c r="Q1871">
        <v>3503.67</v>
      </c>
      <c r="R1871">
        <v>793.18</v>
      </c>
      <c r="S1871">
        <v>0</v>
      </c>
      <c r="T1871">
        <v>5.8999999999999997E-2</v>
      </c>
      <c r="U1871">
        <v>2.9000000000000001E-2</v>
      </c>
      <c r="V1871">
        <v>1.2999999999999999E-2</v>
      </c>
      <c r="W1871">
        <v>5.0000000000000001E-3</v>
      </c>
      <c r="X1871">
        <v>1E-3</v>
      </c>
      <c r="Y1871">
        <v>0</v>
      </c>
    </row>
    <row r="1872" spans="1:25" x14ac:dyDescent="0.5">
      <c r="A1872" t="s">
        <v>121</v>
      </c>
      <c r="B1872" s="1">
        <v>33299</v>
      </c>
      <c r="C1872" t="s">
        <v>91</v>
      </c>
      <c r="D1872">
        <v>18.899999999999999</v>
      </c>
      <c r="E1872">
        <v>-1</v>
      </c>
      <c r="F1872">
        <v>0</v>
      </c>
      <c r="G1872">
        <v>3496.2</v>
      </c>
      <c r="H1872">
        <v>0</v>
      </c>
      <c r="I1872">
        <v>0</v>
      </c>
      <c r="J1872">
        <v>0.6</v>
      </c>
      <c r="K1872">
        <v>3489.59</v>
      </c>
      <c r="L1872">
        <v>6.06</v>
      </c>
      <c r="M1872">
        <v>0.56000000000000005</v>
      </c>
      <c r="N1872">
        <v>3496</v>
      </c>
      <c r="O1872">
        <v>1430.67</v>
      </c>
      <c r="P1872">
        <v>2065.5500000000002</v>
      </c>
      <c r="Q1872">
        <v>3495.65</v>
      </c>
      <c r="R1872">
        <v>790.13</v>
      </c>
      <c r="S1872">
        <v>0</v>
      </c>
      <c r="T1872">
        <v>5.8999999999999997E-2</v>
      </c>
      <c r="U1872">
        <v>2.9000000000000001E-2</v>
      </c>
      <c r="V1872">
        <v>1.2999999999999999E-2</v>
      </c>
      <c r="W1872">
        <v>5.0000000000000001E-3</v>
      </c>
      <c r="X1872">
        <v>1E-3</v>
      </c>
      <c r="Y1872">
        <v>0</v>
      </c>
    </row>
    <row r="1873" spans="1:25" x14ac:dyDescent="0.5">
      <c r="A1873" t="s">
        <v>121</v>
      </c>
      <c r="B1873" s="1">
        <v>33300</v>
      </c>
      <c r="C1873" t="s">
        <v>91</v>
      </c>
      <c r="D1873">
        <v>18.5</v>
      </c>
      <c r="E1873">
        <v>-1</v>
      </c>
      <c r="F1873">
        <v>0</v>
      </c>
      <c r="G1873">
        <v>3488.2</v>
      </c>
      <c r="H1873">
        <v>0</v>
      </c>
      <c r="I1873">
        <v>0</v>
      </c>
      <c r="J1873">
        <v>0.5</v>
      </c>
      <c r="K1873">
        <v>3481.62</v>
      </c>
      <c r="L1873">
        <v>6.04</v>
      </c>
      <c r="M1873">
        <v>0.52</v>
      </c>
      <c r="N1873">
        <v>3488</v>
      </c>
      <c r="O1873">
        <v>1426.06</v>
      </c>
      <c r="P1873">
        <v>2062.13</v>
      </c>
      <c r="Q1873">
        <v>3487.66</v>
      </c>
      <c r="R1873">
        <v>787.05</v>
      </c>
      <c r="S1873">
        <v>0</v>
      </c>
      <c r="T1873">
        <v>5.8999999999999997E-2</v>
      </c>
      <c r="U1873">
        <v>2.9000000000000001E-2</v>
      </c>
      <c r="V1873">
        <v>1.2999999999999999E-2</v>
      </c>
      <c r="W1873">
        <v>5.0000000000000001E-3</v>
      </c>
      <c r="X1873">
        <v>1E-3</v>
      </c>
      <c r="Y1873">
        <v>0</v>
      </c>
    </row>
    <row r="1874" spans="1:25" x14ac:dyDescent="0.5">
      <c r="A1874" t="s">
        <v>121</v>
      </c>
      <c r="B1874" s="1">
        <v>33301</v>
      </c>
      <c r="C1874" t="s">
        <v>91</v>
      </c>
      <c r="D1874">
        <v>18.600000000000001</v>
      </c>
      <c r="E1874">
        <v>-1</v>
      </c>
      <c r="F1874">
        <v>0</v>
      </c>
      <c r="G1874">
        <v>3480.2</v>
      </c>
      <c r="H1874">
        <v>0</v>
      </c>
      <c r="I1874">
        <v>0</v>
      </c>
      <c r="J1874">
        <v>0.5</v>
      </c>
      <c r="K1874">
        <v>3473.67</v>
      </c>
      <c r="L1874">
        <v>6.03</v>
      </c>
      <c r="M1874">
        <v>0.48</v>
      </c>
      <c r="N1874">
        <v>3480</v>
      </c>
      <c r="O1874">
        <v>1421.47</v>
      </c>
      <c r="P1874">
        <v>2058.71</v>
      </c>
      <c r="Q1874">
        <v>3479.7</v>
      </c>
      <c r="R1874">
        <v>783.94</v>
      </c>
      <c r="S1874">
        <v>0</v>
      </c>
      <c r="T1874">
        <v>5.8000000000000003E-2</v>
      </c>
      <c r="U1874">
        <v>2.9000000000000001E-2</v>
      </c>
      <c r="V1874">
        <v>1.2999999999999999E-2</v>
      </c>
      <c r="W1874">
        <v>5.0000000000000001E-3</v>
      </c>
      <c r="X1874">
        <v>1E-3</v>
      </c>
      <c r="Y1874">
        <v>0</v>
      </c>
    </row>
    <row r="1875" spans="1:25" x14ac:dyDescent="0.5">
      <c r="A1875" t="s">
        <v>121</v>
      </c>
      <c r="B1875" s="1">
        <v>33302</v>
      </c>
      <c r="C1875" t="s">
        <v>91</v>
      </c>
      <c r="D1875">
        <v>19.100000000000001</v>
      </c>
      <c r="E1875">
        <v>-1</v>
      </c>
      <c r="F1875">
        <v>0</v>
      </c>
      <c r="G1875">
        <v>3472.2</v>
      </c>
      <c r="H1875">
        <v>0</v>
      </c>
      <c r="I1875">
        <v>0</v>
      </c>
      <c r="J1875">
        <v>0.4</v>
      </c>
      <c r="K1875">
        <v>3465.75</v>
      </c>
      <c r="L1875">
        <v>6.01</v>
      </c>
      <c r="M1875">
        <v>0.43</v>
      </c>
      <c r="N1875">
        <v>3472</v>
      </c>
      <c r="O1875">
        <v>1416.89</v>
      </c>
      <c r="P1875">
        <v>2055.3000000000002</v>
      </c>
      <c r="Q1875">
        <v>3471.76</v>
      </c>
      <c r="R1875">
        <v>780.77</v>
      </c>
      <c r="S1875">
        <v>0</v>
      </c>
      <c r="T1875">
        <v>5.8000000000000003E-2</v>
      </c>
      <c r="U1875">
        <v>2.9000000000000001E-2</v>
      </c>
      <c r="V1875">
        <v>1.2E-2</v>
      </c>
      <c r="W1875">
        <v>5.0000000000000001E-3</v>
      </c>
      <c r="X1875">
        <v>1E-3</v>
      </c>
      <c r="Y1875">
        <v>0</v>
      </c>
    </row>
    <row r="1876" spans="1:25" x14ac:dyDescent="0.5">
      <c r="A1876" t="s">
        <v>121</v>
      </c>
      <c r="B1876" s="1">
        <v>33303</v>
      </c>
      <c r="C1876" t="s">
        <v>91</v>
      </c>
      <c r="D1876">
        <v>20.2</v>
      </c>
      <c r="E1876">
        <v>-1</v>
      </c>
      <c r="F1876">
        <v>0</v>
      </c>
      <c r="G1876">
        <v>3464.2</v>
      </c>
      <c r="H1876">
        <v>0</v>
      </c>
      <c r="I1876">
        <v>0</v>
      </c>
      <c r="J1876">
        <v>0.4</v>
      </c>
      <c r="K1876">
        <v>3457.85</v>
      </c>
      <c r="L1876">
        <v>6</v>
      </c>
      <c r="M1876">
        <v>0.38</v>
      </c>
      <c r="N1876">
        <v>3464</v>
      </c>
      <c r="O1876">
        <v>1412.33</v>
      </c>
      <c r="P1876">
        <v>2051.89</v>
      </c>
      <c r="Q1876">
        <v>3463.85</v>
      </c>
      <c r="R1876">
        <v>777.46</v>
      </c>
      <c r="S1876">
        <v>0</v>
      </c>
      <c r="T1876">
        <v>5.8000000000000003E-2</v>
      </c>
      <c r="U1876">
        <v>2.9000000000000001E-2</v>
      </c>
      <c r="V1876">
        <v>1.2E-2</v>
      </c>
      <c r="W1876">
        <v>5.0000000000000001E-3</v>
      </c>
      <c r="X1876">
        <v>1E-3</v>
      </c>
      <c r="Y1876">
        <v>0</v>
      </c>
    </row>
    <row r="1877" spans="1:25" x14ac:dyDescent="0.5">
      <c r="A1877" t="s">
        <v>121</v>
      </c>
      <c r="B1877" s="1">
        <v>33304</v>
      </c>
      <c r="C1877" t="s">
        <v>91</v>
      </c>
      <c r="D1877">
        <v>21.2</v>
      </c>
      <c r="E1877">
        <v>-1</v>
      </c>
      <c r="F1877">
        <v>0</v>
      </c>
      <c r="G1877">
        <v>3456.3</v>
      </c>
      <c r="H1877">
        <v>0</v>
      </c>
      <c r="I1877">
        <v>0</v>
      </c>
      <c r="J1877">
        <v>0.3</v>
      </c>
      <c r="K1877">
        <v>3449.96</v>
      </c>
      <c r="L1877">
        <v>5.98</v>
      </c>
      <c r="M1877">
        <v>0.33</v>
      </c>
      <c r="N1877">
        <v>3456</v>
      </c>
      <c r="O1877">
        <v>1407.78</v>
      </c>
      <c r="P1877">
        <v>2048.4899999999998</v>
      </c>
      <c r="Q1877">
        <v>3455.95</v>
      </c>
      <c r="R1877">
        <v>774.1</v>
      </c>
      <c r="S1877">
        <v>0</v>
      </c>
      <c r="T1877">
        <v>5.8000000000000003E-2</v>
      </c>
      <c r="U1877">
        <v>2.9000000000000001E-2</v>
      </c>
      <c r="V1877">
        <v>1.2E-2</v>
      </c>
      <c r="W1877">
        <v>5.0000000000000001E-3</v>
      </c>
      <c r="X1877">
        <v>1E-3</v>
      </c>
      <c r="Y1877">
        <v>0</v>
      </c>
    </row>
    <row r="1878" spans="1:25" x14ac:dyDescent="0.5">
      <c r="A1878" t="s">
        <v>121</v>
      </c>
      <c r="B1878" s="1">
        <v>33305</v>
      </c>
      <c r="C1878" t="s">
        <v>91</v>
      </c>
      <c r="D1878">
        <v>21.9</v>
      </c>
      <c r="E1878">
        <v>-1</v>
      </c>
      <c r="F1878">
        <v>0</v>
      </c>
      <c r="G1878">
        <v>3448.3</v>
      </c>
      <c r="H1878">
        <v>0</v>
      </c>
      <c r="I1878">
        <v>0</v>
      </c>
      <c r="J1878">
        <v>0.3</v>
      </c>
      <c r="K1878">
        <v>3442.09</v>
      </c>
      <c r="L1878">
        <v>5.97</v>
      </c>
      <c r="M1878">
        <v>0.28999999999999998</v>
      </c>
      <c r="N1878">
        <v>3448</v>
      </c>
      <c r="O1878">
        <v>1403.25</v>
      </c>
      <c r="P1878">
        <v>2045.1</v>
      </c>
      <c r="Q1878">
        <v>3448.06</v>
      </c>
      <c r="R1878">
        <v>770.71</v>
      </c>
      <c r="S1878">
        <v>0</v>
      </c>
      <c r="T1878">
        <v>5.7000000000000002E-2</v>
      </c>
      <c r="U1878">
        <v>2.9000000000000001E-2</v>
      </c>
      <c r="V1878">
        <v>1.2E-2</v>
      </c>
      <c r="W1878">
        <v>5.0000000000000001E-3</v>
      </c>
      <c r="X1878">
        <v>1E-3</v>
      </c>
      <c r="Y1878">
        <v>0</v>
      </c>
    </row>
    <row r="1879" spans="1:25" x14ac:dyDescent="0.5">
      <c r="A1879" t="s">
        <v>121</v>
      </c>
      <c r="B1879" s="1">
        <v>33306</v>
      </c>
      <c r="C1879" t="s">
        <v>91</v>
      </c>
      <c r="D1879">
        <v>21.9</v>
      </c>
      <c r="E1879">
        <v>-1</v>
      </c>
      <c r="F1879">
        <v>0</v>
      </c>
      <c r="G1879">
        <v>3440.4</v>
      </c>
      <c r="H1879">
        <v>0</v>
      </c>
      <c r="I1879">
        <v>0</v>
      </c>
      <c r="J1879">
        <v>0.3</v>
      </c>
      <c r="K1879">
        <v>3429.52</v>
      </c>
      <c r="L1879">
        <v>10.66</v>
      </c>
      <c r="M1879">
        <v>0.26</v>
      </c>
      <c r="N1879">
        <v>3440</v>
      </c>
      <c r="O1879">
        <v>1398.73</v>
      </c>
      <c r="P1879">
        <v>2041.71</v>
      </c>
      <c r="Q1879">
        <v>3440.18</v>
      </c>
      <c r="R1879">
        <v>767.39</v>
      </c>
      <c r="S1879">
        <v>0</v>
      </c>
      <c r="T1879">
        <v>5.7000000000000002E-2</v>
      </c>
      <c r="U1879">
        <v>2.8000000000000001E-2</v>
      </c>
      <c r="V1879">
        <v>1.2E-2</v>
      </c>
      <c r="W1879">
        <v>5.0000000000000001E-3</v>
      </c>
      <c r="X1879">
        <v>1E-3</v>
      </c>
      <c r="Y1879">
        <v>0</v>
      </c>
    </row>
    <row r="1880" spans="1:25" x14ac:dyDescent="0.5">
      <c r="A1880" t="s">
        <v>121</v>
      </c>
      <c r="B1880" s="1">
        <v>33307</v>
      </c>
      <c r="C1880" t="s">
        <v>91</v>
      </c>
      <c r="D1880">
        <v>21.1</v>
      </c>
      <c r="E1880">
        <v>-1</v>
      </c>
      <c r="F1880">
        <v>0</v>
      </c>
      <c r="G1880">
        <v>3427.9</v>
      </c>
      <c r="H1880">
        <v>0</v>
      </c>
      <c r="I1880">
        <v>0</v>
      </c>
      <c r="J1880">
        <v>0.2</v>
      </c>
      <c r="K1880">
        <v>3421.69</v>
      </c>
      <c r="L1880">
        <v>5.93</v>
      </c>
      <c r="M1880">
        <v>0.24</v>
      </c>
      <c r="N1880">
        <v>3428</v>
      </c>
      <c r="O1880">
        <v>1391.46</v>
      </c>
      <c r="P1880">
        <v>2036.39</v>
      </c>
      <c r="Q1880">
        <v>3427.61</v>
      </c>
      <c r="R1880">
        <v>764.24</v>
      </c>
      <c r="S1880">
        <v>0</v>
      </c>
      <c r="T1880">
        <v>5.7000000000000002E-2</v>
      </c>
      <c r="U1880">
        <v>2.8000000000000001E-2</v>
      </c>
      <c r="V1880">
        <v>1.2E-2</v>
      </c>
      <c r="W1880">
        <v>5.0000000000000001E-3</v>
      </c>
      <c r="X1880">
        <v>1E-3</v>
      </c>
      <c r="Y1880">
        <v>0</v>
      </c>
    </row>
    <row r="1881" spans="1:25" x14ac:dyDescent="0.5">
      <c r="A1881" t="s">
        <v>121</v>
      </c>
      <c r="B1881" s="1">
        <v>33308</v>
      </c>
      <c r="C1881" t="s">
        <v>91</v>
      </c>
      <c r="D1881">
        <v>20.6</v>
      </c>
      <c r="E1881">
        <v>-1</v>
      </c>
      <c r="F1881">
        <v>0</v>
      </c>
      <c r="G1881">
        <v>3420</v>
      </c>
      <c r="H1881">
        <v>0</v>
      </c>
      <c r="I1881">
        <v>0</v>
      </c>
      <c r="J1881">
        <v>0.2</v>
      </c>
      <c r="K1881">
        <v>3413.87</v>
      </c>
      <c r="L1881">
        <v>5.91</v>
      </c>
      <c r="M1881">
        <v>0.22</v>
      </c>
      <c r="N1881">
        <v>3420</v>
      </c>
      <c r="O1881">
        <v>1386.98</v>
      </c>
      <c r="P1881">
        <v>2033.02</v>
      </c>
      <c r="Q1881">
        <v>3419.78</v>
      </c>
      <c r="R1881">
        <v>761.12</v>
      </c>
      <c r="S1881">
        <v>0</v>
      </c>
      <c r="T1881">
        <v>5.7000000000000002E-2</v>
      </c>
      <c r="U1881">
        <v>2.8000000000000001E-2</v>
      </c>
      <c r="V1881">
        <v>1.2E-2</v>
      </c>
      <c r="W1881">
        <v>5.0000000000000001E-3</v>
      </c>
      <c r="X1881">
        <v>1E-3</v>
      </c>
      <c r="Y1881">
        <v>0</v>
      </c>
    </row>
    <row r="1882" spans="1:25" x14ac:dyDescent="0.5">
      <c r="A1882" t="s">
        <v>121</v>
      </c>
      <c r="B1882" s="1">
        <v>33309</v>
      </c>
      <c r="C1882" t="s">
        <v>91</v>
      </c>
      <c r="D1882">
        <v>19.7</v>
      </c>
      <c r="E1882">
        <v>-1</v>
      </c>
      <c r="F1882">
        <v>0</v>
      </c>
      <c r="G1882">
        <v>3412.2</v>
      </c>
      <c r="H1882">
        <v>0</v>
      </c>
      <c r="I1882">
        <v>0</v>
      </c>
      <c r="J1882">
        <v>0.2</v>
      </c>
      <c r="K1882">
        <v>3406.07</v>
      </c>
      <c r="L1882">
        <v>5.89</v>
      </c>
      <c r="M1882">
        <v>0.2</v>
      </c>
      <c r="N1882">
        <v>3412</v>
      </c>
      <c r="O1882">
        <v>1382.51</v>
      </c>
      <c r="P1882">
        <v>2029.65</v>
      </c>
      <c r="Q1882">
        <v>3411.97</v>
      </c>
      <c r="R1882">
        <v>758.11</v>
      </c>
      <c r="S1882">
        <v>0</v>
      </c>
      <c r="T1882">
        <v>5.6000000000000001E-2</v>
      </c>
      <c r="U1882">
        <v>2.8000000000000001E-2</v>
      </c>
      <c r="V1882">
        <v>1.2E-2</v>
      </c>
      <c r="W1882">
        <v>5.0000000000000001E-3</v>
      </c>
      <c r="X1882">
        <v>1E-3</v>
      </c>
      <c r="Y1882">
        <v>0</v>
      </c>
    </row>
    <row r="1883" spans="1:25" x14ac:dyDescent="0.5">
      <c r="A1883" t="s">
        <v>121</v>
      </c>
      <c r="B1883" s="1">
        <v>33310</v>
      </c>
      <c r="C1883" t="s">
        <v>91</v>
      </c>
      <c r="D1883">
        <v>18.899999999999999</v>
      </c>
      <c r="E1883">
        <v>-1</v>
      </c>
      <c r="F1883">
        <v>0</v>
      </c>
      <c r="G1883">
        <v>3404.4</v>
      </c>
      <c r="H1883">
        <v>0</v>
      </c>
      <c r="I1883">
        <v>0</v>
      </c>
      <c r="J1883">
        <v>0.2</v>
      </c>
      <c r="K1883">
        <v>3398.29</v>
      </c>
      <c r="L1883">
        <v>5.88</v>
      </c>
      <c r="M1883">
        <v>0.19</v>
      </c>
      <c r="N1883">
        <v>3404</v>
      </c>
      <c r="O1883">
        <v>1378.06</v>
      </c>
      <c r="P1883">
        <v>2026.29</v>
      </c>
      <c r="Q1883">
        <v>3404.17</v>
      </c>
      <c r="R1883">
        <v>755.17</v>
      </c>
      <c r="S1883">
        <v>0</v>
      </c>
      <c r="T1883">
        <v>5.6000000000000001E-2</v>
      </c>
      <c r="U1883">
        <v>2.8000000000000001E-2</v>
      </c>
      <c r="V1883">
        <v>1.2E-2</v>
      </c>
      <c r="W1883">
        <v>5.0000000000000001E-3</v>
      </c>
      <c r="X1883">
        <v>1E-3</v>
      </c>
      <c r="Y1883">
        <v>0</v>
      </c>
    </row>
    <row r="1884" spans="1:25" x14ac:dyDescent="0.5">
      <c r="A1884" t="s">
        <v>121</v>
      </c>
      <c r="B1884" s="1">
        <v>33311</v>
      </c>
      <c r="C1884" t="s">
        <v>91</v>
      </c>
      <c r="D1884">
        <v>18.8</v>
      </c>
      <c r="E1884">
        <v>-1</v>
      </c>
      <c r="F1884">
        <v>0</v>
      </c>
      <c r="G1884">
        <v>3396.6</v>
      </c>
      <c r="H1884">
        <v>0</v>
      </c>
      <c r="I1884">
        <v>0</v>
      </c>
      <c r="J1884">
        <v>0.2</v>
      </c>
      <c r="K1884">
        <v>3370.34</v>
      </c>
      <c r="L1884">
        <v>26.06</v>
      </c>
      <c r="M1884">
        <v>0.17</v>
      </c>
      <c r="N1884">
        <v>3396</v>
      </c>
      <c r="O1884">
        <v>1373.63</v>
      </c>
      <c r="P1884">
        <v>2022.94</v>
      </c>
      <c r="Q1884">
        <v>3396.39</v>
      </c>
      <c r="R1884">
        <v>752.2</v>
      </c>
      <c r="S1884">
        <v>0</v>
      </c>
      <c r="T1884">
        <v>5.6000000000000001E-2</v>
      </c>
      <c r="U1884">
        <v>2.8000000000000001E-2</v>
      </c>
      <c r="V1884">
        <v>1.2E-2</v>
      </c>
      <c r="W1884">
        <v>5.0000000000000001E-3</v>
      </c>
      <c r="X1884">
        <v>1E-3</v>
      </c>
      <c r="Y1884">
        <v>0</v>
      </c>
    </row>
    <row r="1885" spans="1:25" x14ac:dyDescent="0.5">
      <c r="A1885" t="s">
        <v>121</v>
      </c>
      <c r="B1885" s="1">
        <v>33312</v>
      </c>
      <c r="C1885" t="s">
        <v>91</v>
      </c>
      <c r="D1885">
        <v>18.8</v>
      </c>
      <c r="E1885">
        <v>-1</v>
      </c>
      <c r="F1885">
        <v>0</v>
      </c>
      <c r="G1885">
        <v>3368.6</v>
      </c>
      <c r="H1885">
        <v>0</v>
      </c>
      <c r="I1885">
        <v>0</v>
      </c>
      <c r="J1885">
        <v>0.2</v>
      </c>
      <c r="K1885">
        <v>3353.54</v>
      </c>
      <c r="L1885">
        <v>14.92</v>
      </c>
      <c r="M1885">
        <v>0.16</v>
      </c>
      <c r="N1885">
        <v>3368</v>
      </c>
      <c r="O1885">
        <v>1357.39</v>
      </c>
      <c r="P1885">
        <v>2011.23</v>
      </c>
      <c r="Q1885">
        <v>3368.46</v>
      </c>
      <c r="R1885">
        <v>749.25</v>
      </c>
      <c r="S1885">
        <v>0</v>
      </c>
      <c r="T1885">
        <v>5.6000000000000001E-2</v>
      </c>
      <c r="U1885">
        <v>2.8000000000000001E-2</v>
      </c>
      <c r="V1885">
        <v>1.2E-2</v>
      </c>
      <c r="W1885">
        <v>4.0000000000000001E-3</v>
      </c>
      <c r="X1885">
        <v>1E-3</v>
      </c>
      <c r="Y1885">
        <v>0</v>
      </c>
    </row>
    <row r="1886" spans="1:25" x14ac:dyDescent="0.5">
      <c r="A1886" t="s">
        <v>121</v>
      </c>
      <c r="B1886" s="1">
        <v>33313</v>
      </c>
      <c r="C1886" t="s">
        <v>91</v>
      </c>
      <c r="D1886">
        <v>18.7</v>
      </c>
      <c r="E1886">
        <v>-1</v>
      </c>
      <c r="F1886">
        <v>0</v>
      </c>
      <c r="G1886">
        <v>3351.8</v>
      </c>
      <c r="H1886">
        <v>0</v>
      </c>
      <c r="I1886">
        <v>0</v>
      </c>
      <c r="J1886">
        <v>0.1</v>
      </c>
      <c r="K1886">
        <v>3345.89</v>
      </c>
      <c r="L1886">
        <v>5.78</v>
      </c>
      <c r="M1886">
        <v>0.14000000000000001</v>
      </c>
      <c r="N1886">
        <v>3352</v>
      </c>
      <c r="O1886">
        <v>1347.7</v>
      </c>
      <c r="P1886">
        <v>2004.12</v>
      </c>
      <c r="Q1886">
        <v>3351.67</v>
      </c>
      <c r="R1886">
        <v>746.33</v>
      </c>
      <c r="S1886">
        <v>0</v>
      </c>
      <c r="T1886">
        <v>5.6000000000000001E-2</v>
      </c>
      <c r="U1886">
        <v>2.8000000000000001E-2</v>
      </c>
      <c r="V1886">
        <v>1.2E-2</v>
      </c>
      <c r="W1886">
        <v>4.0000000000000001E-3</v>
      </c>
      <c r="X1886">
        <v>1E-3</v>
      </c>
      <c r="Y1886">
        <v>0</v>
      </c>
    </row>
    <row r="1887" spans="1:25" x14ac:dyDescent="0.5">
      <c r="A1887" t="s">
        <v>121</v>
      </c>
      <c r="B1887" s="1">
        <v>33314</v>
      </c>
      <c r="C1887" t="s">
        <v>91</v>
      </c>
      <c r="D1887">
        <v>18.8</v>
      </c>
      <c r="E1887">
        <v>-1</v>
      </c>
      <c r="F1887">
        <v>0</v>
      </c>
      <c r="G1887">
        <v>3344.2</v>
      </c>
      <c r="H1887">
        <v>0</v>
      </c>
      <c r="I1887">
        <v>0</v>
      </c>
      <c r="J1887">
        <v>0.1</v>
      </c>
      <c r="K1887">
        <v>3338.27</v>
      </c>
      <c r="L1887">
        <v>5.76</v>
      </c>
      <c r="M1887">
        <v>0.13</v>
      </c>
      <c r="N1887">
        <v>3344</v>
      </c>
      <c r="O1887">
        <v>1343.36</v>
      </c>
      <c r="P1887">
        <v>2000.8</v>
      </c>
      <c r="Q1887">
        <v>3344.03</v>
      </c>
      <c r="R1887">
        <v>743.39</v>
      </c>
      <c r="S1887">
        <v>0</v>
      </c>
      <c r="T1887">
        <v>5.5E-2</v>
      </c>
      <c r="U1887">
        <v>2.8000000000000001E-2</v>
      </c>
      <c r="V1887">
        <v>1.2E-2</v>
      </c>
      <c r="W1887">
        <v>4.0000000000000001E-3</v>
      </c>
      <c r="X1887">
        <v>1E-3</v>
      </c>
      <c r="Y1887">
        <v>0</v>
      </c>
    </row>
    <row r="1888" spans="1:25" x14ac:dyDescent="0.5">
      <c r="A1888" t="s">
        <v>121</v>
      </c>
      <c r="B1888" s="1">
        <v>33315</v>
      </c>
      <c r="C1888" t="s">
        <v>91</v>
      </c>
      <c r="D1888">
        <v>19.100000000000001</v>
      </c>
      <c r="E1888">
        <v>-1</v>
      </c>
      <c r="F1888">
        <v>0</v>
      </c>
      <c r="G1888">
        <v>3336.5</v>
      </c>
      <c r="H1888">
        <v>0</v>
      </c>
      <c r="I1888">
        <v>0</v>
      </c>
      <c r="J1888">
        <v>0.1</v>
      </c>
      <c r="K1888">
        <v>3330.66</v>
      </c>
      <c r="L1888">
        <v>5.75</v>
      </c>
      <c r="M1888">
        <v>0.12</v>
      </c>
      <c r="N1888">
        <v>3336</v>
      </c>
      <c r="O1888">
        <v>1339.03</v>
      </c>
      <c r="P1888">
        <v>1997.49</v>
      </c>
      <c r="Q1888">
        <v>3336.41</v>
      </c>
      <c r="R1888">
        <v>740.43</v>
      </c>
      <c r="S1888">
        <v>0</v>
      </c>
      <c r="T1888">
        <v>5.5E-2</v>
      </c>
      <c r="U1888">
        <v>2.7E-2</v>
      </c>
      <c r="V1888">
        <v>1.2E-2</v>
      </c>
      <c r="W1888">
        <v>4.0000000000000001E-3</v>
      </c>
      <c r="X1888">
        <v>1E-3</v>
      </c>
      <c r="Y1888">
        <v>0</v>
      </c>
    </row>
    <row r="1889" spans="1:25" x14ac:dyDescent="0.5">
      <c r="A1889" t="s">
        <v>121</v>
      </c>
      <c r="B1889" s="1">
        <v>33316</v>
      </c>
      <c r="C1889" t="s">
        <v>91</v>
      </c>
      <c r="D1889">
        <v>19.600000000000001</v>
      </c>
      <c r="E1889">
        <v>-1</v>
      </c>
      <c r="F1889">
        <v>0</v>
      </c>
      <c r="G1889">
        <v>3328.9</v>
      </c>
      <c r="H1889">
        <v>0</v>
      </c>
      <c r="I1889">
        <v>0</v>
      </c>
      <c r="J1889">
        <v>0.1</v>
      </c>
      <c r="K1889">
        <v>3323.07</v>
      </c>
      <c r="L1889">
        <v>5.73</v>
      </c>
      <c r="M1889">
        <v>0.11</v>
      </c>
      <c r="N1889">
        <v>3329</v>
      </c>
      <c r="O1889">
        <v>1334.73</v>
      </c>
      <c r="P1889">
        <v>1994.19</v>
      </c>
      <c r="Q1889">
        <v>3328.8</v>
      </c>
      <c r="R1889">
        <v>737.44</v>
      </c>
      <c r="S1889">
        <v>0</v>
      </c>
      <c r="T1889">
        <v>5.5E-2</v>
      </c>
      <c r="U1889">
        <v>2.7E-2</v>
      </c>
      <c r="V1889">
        <v>1.2E-2</v>
      </c>
      <c r="W1889">
        <v>4.0000000000000001E-3</v>
      </c>
      <c r="X1889">
        <v>1E-3</v>
      </c>
      <c r="Y1889">
        <v>0</v>
      </c>
    </row>
    <row r="1890" spans="1:25" x14ac:dyDescent="0.5">
      <c r="A1890" t="s">
        <v>121</v>
      </c>
      <c r="B1890" s="1">
        <v>33317</v>
      </c>
      <c r="C1890" t="s">
        <v>91</v>
      </c>
      <c r="D1890">
        <v>19.5</v>
      </c>
      <c r="E1890">
        <v>-1</v>
      </c>
      <c r="F1890">
        <v>0</v>
      </c>
      <c r="G1890">
        <v>3321.3</v>
      </c>
      <c r="H1890">
        <v>0</v>
      </c>
      <c r="I1890">
        <v>0</v>
      </c>
      <c r="J1890">
        <v>0.1</v>
      </c>
      <c r="K1890">
        <v>3315.5</v>
      </c>
      <c r="L1890">
        <v>5.72</v>
      </c>
      <c r="M1890">
        <v>0.1</v>
      </c>
      <c r="N1890">
        <v>3321</v>
      </c>
      <c r="O1890">
        <v>1330.43</v>
      </c>
      <c r="P1890">
        <v>1990.89</v>
      </c>
      <c r="Q1890">
        <v>3321.22</v>
      </c>
      <c r="R1890">
        <v>734.53</v>
      </c>
      <c r="S1890">
        <v>0</v>
      </c>
      <c r="T1890">
        <v>5.5E-2</v>
      </c>
      <c r="U1890">
        <v>2.7E-2</v>
      </c>
      <c r="V1890">
        <v>1.2E-2</v>
      </c>
      <c r="W1890">
        <v>4.0000000000000001E-3</v>
      </c>
      <c r="X1890">
        <v>1E-3</v>
      </c>
      <c r="Y1890">
        <v>0</v>
      </c>
    </row>
    <row r="1891" spans="1:25" x14ac:dyDescent="0.5">
      <c r="A1891" t="s">
        <v>121</v>
      </c>
      <c r="B1891" s="1">
        <v>33318</v>
      </c>
      <c r="C1891" t="s">
        <v>91</v>
      </c>
      <c r="D1891">
        <v>19.2</v>
      </c>
      <c r="E1891">
        <v>-1</v>
      </c>
      <c r="F1891">
        <v>0</v>
      </c>
      <c r="G1891">
        <v>3313.7</v>
      </c>
      <c r="H1891">
        <v>0</v>
      </c>
      <c r="I1891">
        <v>0</v>
      </c>
      <c r="J1891">
        <v>0.1</v>
      </c>
      <c r="K1891">
        <v>3307.95</v>
      </c>
      <c r="L1891">
        <v>5.7</v>
      </c>
      <c r="M1891">
        <v>0.09</v>
      </c>
      <c r="N1891">
        <v>3314</v>
      </c>
      <c r="O1891">
        <v>1326.15</v>
      </c>
      <c r="P1891">
        <v>1987.59</v>
      </c>
      <c r="Q1891">
        <v>3313.65</v>
      </c>
      <c r="R1891">
        <v>731.68</v>
      </c>
      <c r="S1891">
        <v>0</v>
      </c>
      <c r="T1891">
        <v>5.5E-2</v>
      </c>
      <c r="U1891">
        <v>2.7E-2</v>
      </c>
      <c r="V1891">
        <v>1.2E-2</v>
      </c>
      <c r="W1891">
        <v>4.0000000000000001E-3</v>
      </c>
      <c r="X1891">
        <v>1E-3</v>
      </c>
      <c r="Y1891">
        <v>0</v>
      </c>
    </row>
    <row r="1892" spans="1:25" x14ac:dyDescent="0.5">
      <c r="A1892" t="s">
        <v>121</v>
      </c>
      <c r="B1892" s="1">
        <v>33319</v>
      </c>
      <c r="C1892" t="s">
        <v>91</v>
      </c>
      <c r="D1892">
        <v>17.399999999999999</v>
      </c>
      <c r="E1892">
        <v>-1</v>
      </c>
      <c r="F1892">
        <v>0</v>
      </c>
      <c r="G1892">
        <v>3306.2</v>
      </c>
      <c r="H1892">
        <v>0</v>
      </c>
      <c r="I1892">
        <v>0</v>
      </c>
      <c r="J1892">
        <v>0.1</v>
      </c>
      <c r="K1892">
        <v>3300.41</v>
      </c>
      <c r="L1892">
        <v>5.69</v>
      </c>
      <c r="M1892">
        <v>0.09</v>
      </c>
      <c r="N1892">
        <v>3306</v>
      </c>
      <c r="O1892">
        <v>1321.88</v>
      </c>
      <c r="P1892">
        <v>1984.3</v>
      </c>
      <c r="Q1892">
        <v>3306.1</v>
      </c>
      <c r="R1892">
        <v>729.07</v>
      </c>
      <c r="S1892">
        <v>0</v>
      </c>
      <c r="T1892">
        <v>5.3999999999999999E-2</v>
      </c>
      <c r="U1892">
        <v>2.7E-2</v>
      </c>
      <c r="V1892">
        <v>1.2E-2</v>
      </c>
      <c r="W1892">
        <v>4.0000000000000001E-3</v>
      </c>
      <c r="X1892">
        <v>1E-3</v>
      </c>
      <c r="Y1892">
        <v>0</v>
      </c>
    </row>
    <row r="1893" spans="1:25" x14ac:dyDescent="0.5">
      <c r="A1893" t="s">
        <v>121</v>
      </c>
      <c r="B1893" s="1">
        <v>33320</v>
      </c>
      <c r="C1893" t="s">
        <v>91</v>
      </c>
      <c r="D1893">
        <v>16.899999999999999</v>
      </c>
      <c r="E1893">
        <v>-1</v>
      </c>
      <c r="F1893">
        <v>0</v>
      </c>
      <c r="G1893">
        <v>3298.7</v>
      </c>
      <c r="H1893">
        <v>0</v>
      </c>
      <c r="I1893">
        <v>0</v>
      </c>
      <c r="J1893">
        <v>0.1</v>
      </c>
      <c r="K1893">
        <v>3292.9</v>
      </c>
      <c r="L1893">
        <v>5.67</v>
      </c>
      <c r="M1893">
        <v>0.08</v>
      </c>
      <c r="N1893">
        <v>3299</v>
      </c>
      <c r="O1893">
        <v>1317.63</v>
      </c>
      <c r="P1893">
        <v>1981.02</v>
      </c>
      <c r="Q1893">
        <v>3298.57</v>
      </c>
      <c r="R1893">
        <v>726.42</v>
      </c>
      <c r="S1893">
        <v>0</v>
      </c>
      <c r="T1893">
        <v>5.3999999999999999E-2</v>
      </c>
      <c r="U1893">
        <v>2.7E-2</v>
      </c>
      <c r="V1893">
        <v>1.2E-2</v>
      </c>
      <c r="W1893">
        <v>4.0000000000000001E-3</v>
      </c>
      <c r="X1893">
        <v>1E-3</v>
      </c>
      <c r="Y1893">
        <v>0</v>
      </c>
    </row>
    <row r="1894" spans="1:25" x14ac:dyDescent="0.5">
      <c r="A1894" t="s">
        <v>121</v>
      </c>
      <c r="B1894" s="1">
        <v>33321</v>
      </c>
      <c r="C1894" t="s">
        <v>91</v>
      </c>
      <c r="D1894">
        <v>16.2</v>
      </c>
      <c r="E1894">
        <v>-1</v>
      </c>
      <c r="F1894">
        <v>0</v>
      </c>
      <c r="G1894">
        <v>3291.1</v>
      </c>
      <c r="H1894">
        <v>0</v>
      </c>
      <c r="I1894">
        <v>0</v>
      </c>
      <c r="J1894">
        <v>0.1</v>
      </c>
      <c r="K1894">
        <v>3285.4</v>
      </c>
      <c r="L1894">
        <v>5.66</v>
      </c>
      <c r="M1894">
        <v>0.08</v>
      </c>
      <c r="N1894">
        <v>3291</v>
      </c>
      <c r="O1894">
        <v>1313.39</v>
      </c>
      <c r="P1894">
        <v>1977.75</v>
      </c>
      <c r="Q1894">
        <v>3291.06</v>
      </c>
      <c r="R1894">
        <v>723.86</v>
      </c>
      <c r="S1894">
        <v>0</v>
      </c>
      <c r="T1894">
        <v>5.3999999999999999E-2</v>
      </c>
      <c r="U1894">
        <v>2.7E-2</v>
      </c>
      <c r="V1894">
        <v>1.2E-2</v>
      </c>
      <c r="W1894">
        <v>4.0000000000000001E-3</v>
      </c>
      <c r="X1894">
        <v>1E-3</v>
      </c>
      <c r="Y1894">
        <v>0</v>
      </c>
    </row>
    <row r="1895" spans="1:25" x14ac:dyDescent="0.5">
      <c r="A1895" t="s">
        <v>121</v>
      </c>
      <c r="B1895" s="1">
        <v>33322</v>
      </c>
      <c r="C1895" t="s">
        <v>91</v>
      </c>
      <c r="D1895">
        <v>16.2</v>
      </c>
      <c r="E1895">
        <v>-1</v>
      </c>
      <c r="F1895">
        <v>0</v>
      </c>
      <c r="G1895">
        <v>3283.6</v>
      </c>
      <c r="H1895">
        <v>0</v>
      </c>
      <c r="I1895">
        <v>0</v>
      </c>
      <c r="J1895">
        <v>0.1</v>
      </c>
      <c r="K1895">
        <v>3277.92</v>
      </c>
      <c r="L1895">
        <v>5.65</v>
      </c>
      <c r="M1895">
        <v>7.0000000000000007E-2</v>
      </c>
      <c r="N1895">
        <v>3284</v>
      </c>
      <c r="O1895">
        <v>1309.1600000000001</v>
      </c>
      <c r="P1895">
        <v>1974.48</v>
      </c>
      <c r="Q1895">
        <v>3283.57</v>
      </c>
      <c r="R1895">
        <v>721.28</v>
      </c>
      <c r="S1895">
        <v>0</v>
      </c>
      <c r="T1895">
        <v>5.3999999999999999E-2</v>
      </c>
      <c r="U1895">
        <v>2.7E-2</v>
      </c>
      <c r="V1895">
        <v>1.2E-2</v>
      </c>
      <c r="W1895">
        <v>4.0000000000000001E-3</v>
      </c>
      <c r="X1895">
        <v>1E-3</v>
      </c>
      <c r="Y1895">
        <v>0</v>
      </c>
    </row>
    <row r="1896" spans="1:25" x14ac:dyDescent="0.5">
      <c r="A1896" t="s">
        <v>121</v>
      </c>
      <c r="B1896" s="1">
        <v>33323</v>
      </c>
      <c r="C1896" t="s">
        <v>91</v>
      </c>
      <c r="D1896">
        <v>16.2</v>
      </c>
      <c r="E1896">
        <v>-1</v>
      </c>
      <c r="F1896">
        <v>0</v>
      </c>
      <c r="G1896">
        <v>3276.2</v>
      </c>
      <c r="H1896">
        <v>0</v>
      </c>
      <c r="I1896">
        <v>0</v>
      </c>
      <c r="J1896">
        <v>0.1</v>
      </c>
      <c r="K1896">
        <v>3270.47</v>
      </c>
      <c r="L1896">
        <v>5.63</v>
      </c>
      <c r="M1896">
        <v>7.0000000000000007E-2</v>
      </c>
      <c r="N1896">
        <v>3276</v>
      </c>
      <c r="O1896">
        <v>1304.95</v>
      </c>
      <c r="P1896">
        <v>1971.21</v>
      </c>
      <c r="Q1896">
        <v>3276.1</v>
      </c>
      <c r="R1896">
        <v>718.7</v>
      </c>
      <c r="S1896">
        <v>0</v>
      </c>
      <c r="T1896">
        <v>5.3999999999999999E-2</v>
      </c>
      <c r="U1896">
        <v>2.7E-2</v>
      </c>
      <c r="V1896">
        <v>1.0999999999999999E-2</v>
      </c>
      <c r="W1896">
        <v>4.0000000000000001E-3</v>
      </c>
      <c r="X1896">
        <v>1E-3</v>
      </c>
      <c r="Y1896">
        <v>0</v>
      </c>
    </row>
    <row r="1897" spans="1:25" x14ac:dyDescent="0.5">
      <c r="A1897" t="s">
        <v>121</v>
      </c>
      <c r="B1897" s="1">
        <v>33324</v>
      </c>
      <c r="C1897" t="s">
        <v>91</v>
      </c>
      <c r="D1897">
        <v>16.3</v>
      </c>
      <c r="E1897">
        <v>-1</v>
      </c>
      <c r="F1897">
        <v>0</v>
      </c>
      <c r="G1897">
        <v>3268.7</v>
      </c>
      <c r="H1897">
        <v>0</v>
      </c>
      <c r="I1897">
        <v>0</v>
      </c>
      <c r="J1897">
        <v>0.1</v>
      </c>
      <c r="K1897">
        <v>3263.03</v>
      </c>
      <c r="L1897">
        <v>5.62</v>
      </c>
      <c r="M1897">
        <v>0.06</v>
      </c>
      <c r="N1897">
        <v>3269</v>
      </c>
      <c r="O1897">
        <v>1300.75</v>
      </c>
      <c r="P1897">
        <v>1967.95</v>
      </c>
      <c r="Q1897">
        <v>3268.64</v>
      </c>
      <c r="R1897">
        <v>716.13</v>
      </c>
      <c r="S1897">
        <v>0</v>
      </c>
      <c r="T1897">
        <v>5.2999999999999999E-2</v>
      </c>
      <c r="U1897">
        <v>2.7E-2</v>
      </c>
      <c r="V1897">
        <v>1.0999999999999999E-2</v>
      </c>
      <c r="W1897">
        <v>4.0000000000000001E-3</v>
      </c>
      <c r="X1897">
        <v>1E-3</v>
      </c>
      <c r="Y1897">
        <v>0</v>
      </c>
    </row>
    <row r="1898" spans="1:25" x14ac:dyDescent="0.5">
      <c r="A1898" t="s">
        <v>121</v>
      </c>
      <c r="B1898" s="1">
        <v>33325</v>
      </c>
      <c r="C1898" t="s">
        <v>91</v>
      </c>
      <c r="D1898">
        <v>16.2</v>
      </c>
      <c r="E1898">
        <v>-1</v>
      </c>
      <c r="F1898">
        <v>0</v>
      </c>
      <c r="G1898">
        <v>3261.3</v>
      </c>
      <c r="H1898">
        <v>0</v>
      </c>
      <c r="I1898">
        <v>0</v>
      </c>
      <c r="J1898">
        <v>0.1</v>
      </c>
      <c r="K1898">
        <v>3255.61</v>
      </c>
      <c r="L1898">
        <v>5.6</v>
      </c>
      <c r="M1898">
        <v>0.06</v>
      </c>
      <c r="N1898">
        <v>3261</v>
      </c>
      <c r="O1898">
        <v>1296.57</v>
      </c>
      <c r="P1898">
        <v>1964.7</v>
      </c>
      <c r="Q1898">
        <v>3261.21</v>
      </c>
      <c r="R1898">
        <v>713.6</v>
      </c>
      <c r="S1898">
        <v>0</v>
      </c>
      <c r="T1898">
        <v>5.2999999999999999E-2</v>
      </c>
      <c r="U1898">
        <v>2.5999999999999999E-2</v>
      </c>
      <c r="V1898">
        <v>1.0999999999999999E-2</v>
      </c>
      <c r="W1898">
        <v>4.0000000000000001E-3</v>
      </c>
      <c r="X1898">
        <v>1E-3</v>
      </c>
      <c r="Y1898">
        <v>0</v>
      </c>
    </row>
    <row r="1899" spans="1:25" x14ac:dyDescent="0.5">
      <c r="A1899" t="s">
        <v>121</v>
      </c>
      <c r="B1899" s="1">
        <v>33326</v>
      </c>
      <c r="C1899" t="s">
        <v>91</v>
      </c>
      <c r="D1899">
        <v>16.5</v>
      </c>
      <c r="E1899">
        <v>-1</v>
      </c>
      <c r="F1899">
        <v>0</v>
      </c>
      <c r="G1899">
        <v>3253.9</v>
      </c>
      <c r="H1899">
        <v>0</v>
      </c>
      <c r="I1899">
        <v>0</v>
      </c>
      <c r="J1899">
        <v>0.1</v>
      </c>
      <c r="K1899">
        <v>3107.75</v>
      </c>
      <c r="L1899">
        <v>146.05000000000001</v>
      </c>
      <c r="M1899">
        <v>0.05</v>
      </c>
      <c r="N1899">
        <v>3254</v>
      </c>
      <c r="O1899">
        <v>1292.4000000000001</v>
      </c>
      <c r="P1899">
        <v>1961.45</v>
      </c>
      <c r="Q1899">
        <v>3253.8</v>
      </c>
      <c r="R1899">
        <v>711.04</v>
      </c>
      <c r="S1899">
        <v>0</v>
      </c>
      <c r="T1899">
        <v>5.2999999999999999E-2</v>
      </c>
      <c r="U1899">
        <v>2.5999999999999999E-2</v>
      </c>
      <c r="V1899">
        <v>1.0999999999999999E-2</v>
      </c>
      <c r="W1899">
        <v>4.0000000000000001E-3</v>
      </c>
      <c r="X1899">
        <v>1E-3</v>
      </c>
      <c r="Y1899">
        <v>0</v>
      </c>
    </row>
    <row r="1900" spans="1:25" x14ac:dyDescent="0.5">
      <c r="A1900" t="s">
        <v>121</v>
      </c>
      <c r="B1900" s="1">
        <v>33327</v>
      </c>
      <c r="C1900" t="s">
        <v>91</v>
      </c>
      <c r="D1900">
        <v>16.3</v>
      </c>
      <c r="E1900">
        <v>-1</v>
      </c>
      <c r="F1900">
        <v>0</v>
      </c>
      <c r="G1900">
        <v>3106.1</v>
      </c>
      <c r="H1900">
        <v>0</v>
      </c>
      <c r="I1900">
        <v>0</v>
      </c>
      <c r="J1900">
        <v>0</v>
      </c>
      <c r="K1900">
        <v>3019.91</v>
      </c>
      <c r="L1900">
        <v>86.11</v>
      </c>
      <c r="M1900">
        <v>0.05</v>
      </c>
      <c r="N1900">
        <v>3106</v>
      </c>
      <c r="O1900">
        <v>1207.03</v>
      </c>
      <c r="P1900">
        <v>1899.04</v>
      </c>
      <c r="Q1900">
        <v>3106.02</v>
      </c>
      <c r="R1900">
        <v>708.57</v>
      </c>
      <c r="S1900">
        <v>0</v>
      </c>
      <c r="T1900">
        <v>5.2999999999999999E-2</v>
      </c>
      <c r="U1900">
        <v>2.5999999999999999E-2</v>
      </c>
      <c r="V1900">
        <v>1.0999999999999999E-2</v>
      </c>
      <c r="W1900">
        <v>4.0000000000000001E-3</v>
      </c>
      <c r="X1900">
        <v>1E-3</v>
      </c>
      <c r="Y1900">
        <v>0</v>
      </c>
    </row>
    <row r="1901" spans="1:25" x14ac:dyDescent="0.5">
      <c r="A1901" t="s">
        <v>121</v>
      </c>
      <c r="B1901" s="1">
        <v>33328</v>
      </c>
      <c r="C1901" t="s">
        <v>91</v>
      </c>
      <c r="D1901">
        <v>16.2</v>
      </c>
      <c r="E1901">
        <v>-1</v>
      </c>
      <c r="F1901">
        <v>0</v>
      </c>
      <c r="G1901">
        <v>3018.3</v>
      </c>
      <c r="H1901">
        <v>0</v>
      </c>
      <c r="I1901">
        <v>0</v>
      </c>
      <c r="J1901">
        <v>0</v>
      </c>
      <c r="K1901">
        <v>3013.11</v>
      </c>
      <c r="L1901">
        <v>5.13</v>
      </c>
      <c r="M1901">
        <v>0.05</v>
      </c>
      <c r="N1901">
        <v>3018</v>
      </c>
      <c r="O1901">
        <v>1157.1300000000001</v>
      </c>
      <c r="P1901">
        <v>1861.15</v>
      </c>
      <c r="Q1901">
        <v>3018.24</v>
      </c>
      <c r="R1901">
        <v>706.42</v>
      </c>
      <c r="S1901">
        <v>0</v>
      </c>
      <c r="T1901">
        <v>5.2999999999999999E-2</v>
      </c>
      <c r="U1901">
        <v>2.5999999999999999E-2</v>
      </c>
      <c r="V1901">
        <v>1.0999999999999999E-2</v>
      </c>
      <c r="W1901">
        <v>4.0000000000000001E-3</v>
      </c>
      <c r="X1901">
        <v>1E-3</v>
      </c>
      <c r="Y1901">
        <v>0</v>
      </c>
    </row>
    <row r="1902" spans="1:25" x14ac:dyDescent="0.5">
      <c r="A1902" t="s">
        <v>121</v>
      </c>
      <c r="B1902" s="1">
        <v>33329</v>
      </c>
      <c r="C1902" t="s">
        <v>91</v>
      </c>
      <c r="D1902">
        <v>16.2</v>
      </c>
      <c r="E1902">
        <v>-1</v>
      </c>
      <c r="F1902">
        <v>0</v>
      </c>
      <c r="G1902">
        <v>3020.9</v>
      </c>
      <c r="H1902">
        <v>0</v>
      </c>
      <c r="I1902">
        <v>9.4</v>
      </c>
      <c r="J1902">
        <v>0</v>
      </c>
      <c r="K1902">
        <v>2970.92</v>
      </c>
      <c r="L1902">
        <v>40.53</v>
      </c>
      <c r="M1902">
        <v>9.41</v>
      </c>
      <c r="N1902">
        <v>3011</v>
      </c>
      <c r="O1902">
        <v>1160.44</v>
      </c>
      <c r="P1902">
        <v>1860.42</v>
      </c>
      <c r="Q1902">
        <v>3011.45</v>
      </c>
      <c r="R1902">
        <v>685.84</v>
      </c>
      <c r="S1902">
        <v>0</v>
      </c>
      <c r="T1902">
        <v>5.0999999999999997E-2</v>
      </c>
      <c r="U1902">
        <v>2.5000000000000001E-2</v>
      </c>
      <c r="V1902">
        <v>1.0999999999999999E-2</v>
      </c>
      <c r="W1902">
        <v>4.0000000000000001E-3</v>
      </c>
      <c r="X1902">
        <v>1E-3</v>
      </c>
      <c r="Y1902">
        <v>0</v>
      </c>
    </row>
    <row r="1903" spans="1:25" x14ac:dyDescent="0.5">
      <c r="A1903" t="s">
        <v>121</v>
      </c>
      <c r="B1903" s="1">
        <v>33330</v>
      </c>
      <c r="C1903" t="s">
        <v>91</v>
      </c>
      <c r="D1903">
        <v>16.2</v>
      </c>
      <c r="E1903">
        <v>-1</v>
      </c>
      <c r="F1903">
        <v>0</v>
      </c>
      <c r="G1903">
        <v>2987.8</v>
      </c>
      <c r="H1903">
        <v>0</v>
      </c>
      <c r="I1903">
        <v>18.5</v>
      </c>
      <c r="J1903">
        <v>0</v>
      </c>
      <c r="K1903">
        <v>2964.25</v>
      </c>
      <c r="L1903">
        <v>5.03</v>
      </c>
      <c r="M1903">
        <v>18.53</v>
      </c>
      <c r="N1903">
        <v>2969</v>
      </c>
      <c r="O1903">
        <v>1142.25</v>
      </c>
      <c r="P1903">
        <v>1845.57</v>
      </c>
      <c r="Q1903">
        <v>2969.28</v>
      </c>
      <c r="R1903">
        <v>672.2</v>
      </c>
      <c r="S1903">
        <v>0</v>
      </c>
      <c r="T1903">
        <v>0.05</v>
      </c>
      <c r="U1903">
        <v>2.5000000000000001E-2</v>
      </c>
      <c r="V1903">
        <v>1.0999999999999999E-2</v>
      </c>
      <c r="W1903">
        <v>4.0000000000000001E-3</v>
      </c>
      <c r="X1903">
        <v>1E-3</v>
      </c>
      <c r="Y1903">
        <v>0</v>
      </c>
    </row>
    <row r="1904" spans="1:25" x14ac:dyDescent="0.5">
      <c r="A1904" t="s">
        <v>121</v>
      </c>
      <c r="B1904" s="1">
        <v>33331</v>
      </c>
      <c r="C1904" t="s">
        <v>91</v>
      </c>
      <c r="D1904">
        <v>16.2</v>
      </c>
      <c r="E1904">
        <v>-1</v>
      </c>
      <c r="F1904">
        <v>0</v>
      </c>
      <c r="G1904">
        <v>2991.4</v>
      </c>
      <c r="H1904">
        <v>0</v>
      </c>
      <c r="I1904">
        <v>28.8</v>
      </c>
      <c r="J1904">
        <v>0</v>
      </c>
      <c r="K1904">
        <v>2957.59</v>
      </c>
      <c r="L1904">
        <v>5.0199999999999996</v>
      </c>
      <c r="M1904">
        <v>28.82</v>
      </c>
      <c r="N1904">
        <v>2963</v>
      </c>
      <c r="O1904">
        <v>1145.8</v>
      </c>
      <c r="P1904">
        <v>1845.63</v>
      </c>
      <c r="Q1904">
        <v>2962.61</v>
      </c>
      <c r="R1904">
        <v>658.9</v>
      </c>
      <c r="S1904">
        <v>0</v>
      </c>
      <c r="T1904">
        <v>4.9000000000000002E-2</v>
      </c>
      <c r="U1904">
        <v>2.4E-2</v>
      </c>
      <c r="V1904">
        <v>1.0999999999999999E-2</v>
      </c>
      <c r="W1904">
        <v>4.0000000000000001E-3</v>
      </c>
      <c r="X1904">
        <v>1E-3</v>
      </c>
      <c r="Y1904">
        <v>0</v>
      </c>
    </row>
    <row r="1905" spans="1:25" x14ac:dyDescent="0.5">
      <c r="A1905" t="s">
        <v>121</v>
      </c>
      <c r="B1905" s="1">
        <v>33332</v>
      </c>
      <c r="C1905" t="s">
        <v>91</v>
      </c>
      <c r="D1905">
        <v>16.2</v>
      </c>
      <c r="E1905">
        <v>-1</v>
      </c>
      <c r="F1905">
        <v>0</v>
      </c>
      <c r="G1905">
        <v>2996.7</v>
      </c>
      <c r="H1905">
        <v>0</v>
      </c>
      <c r="I1905">
        <v>40.700000000000003</v>
      </c>
      <c r="J1905">
        <v>0</v>
      </c>
      <c r="K1905">
        <v>2950.95</v>
      </c>
      <c r="L1905">
        <v>5.01</v>
      </c>
      <c r="M1905">
        <v>40.700000000000003</v>
      </c>
      <c r="N1905">
        <v>2956</v>
      </c>
      <c r="O1905">
        <v>1150.52</v>
      </c>
      <c r="P1905">
        <v>1846.14</v>
      </c>
      <c r="Q1905">
        <v>2955.96</v>
      </c>
      <c r="R1905">
        <v>645.85</v>
      </c>
      <c r="S1905">
        <v>0</v>
      </c>
      <c r="T1905">
        <v>4.8000000000000001E-2</v>
      </c>
      <c r="U1905">
        <v>2.4E-2</v>
      </c>
      <c r="V1905">
        <v>0.01</v>
      </c>
      <c r="W1905">
        <v>4.0000000000000001E-3</v>
      </c>
      <c r="X1905">
        <v>1E-3</v>
      </c>
      <c r="Y1905">
        <v>0</v>
      </c>
    </row>
    <row r="1906" spans="1:25" x14ac:dyDescent="0.5">
      <c r="A1906" t="s">
        <v>121</v>
      </c>
      <c r="B1906" s="1">
        <v>33333</v>
      </c>
      <c r="C1906" t="s">
        <v>91</v>
      </c>
      <c r="D1906">
        <v>16.2</v>
      </c>
      <c r="E1906">
        <v>-1</v>
      </c>
      <c r="F1906">
        <v>0</v>
      </c>
      <c r="G1906">
        <v>3001.7</v>
      </c>
      <c r="H1906">
        <v>0</v>
      </c>
      <c r="I1906">
        <v>52.4</v>
      </c>
      <c r="J1906">
        <v>0</v>
      </c>
      <c r="K1906">
        <v>2944.33</v>
      </c>
      <c r="L1906">
        <v>5</v>
      </c>
      <c r="M1906">
        <v>52.4</v>
      </c>
      <c r="N1906">
        <v>2949</v>
      </c>
      <c r="O1906">
        <v>1155.17</v>
      </c>
      <c r="P1906">
        <v>1846.55</v>
      </c>
      <c r="Q1906">
        <v>2949.32</v>
      </c>
      <c r="R1906">
        <v>633.02</v>
      </c>
      <c r="S1906">
        <v>0</v>
      </c>
      <c r="T1906">
        <v>4.7E-2</v>
      </c>
      <c r="U1906">
        <v>2.3E-2</v>
      </c>
      <c r="V1906">
        <v>0.01</v>
      </c>
      <c r="W1906">
        <v>4.0000000000000001E-3</v>
      </c>
      <c r="X1906">
        <v>1E-3</v>
      </c>
      <c r="Y1906">
        <v>0</v>
      </c>
    </row>
    <row r="1907" spans="1:25" x14ac:dyDescent="0.5">
      <c r="A1907" t="s">
        <v>121</v>
      </c>
      <c r="B1907" s="1">
        <v>33334</v>
      </c>
      <c r="C1907" t="s">
        <v>91</v>
      </c>
      <c r="D1907">
        <v>16.2</v>
      </c>
      <c r="E1907">
        <v>-1</v>
      </c>
      <c r="F1907">
        <v>0</v>
      </c>
      <c r="G1907">
        <v>3009.8</v>
      </c>
      <c r="H1907">
        <v>0</v>
      </c>
      <c r="I1907">
        <v>67.099999999999994</v>
      </c>
      <c r="J1907">
        <v>0</v>
      </c>
      <c r="K1907">
        <v>2937.72</v>
      </c>
      <c r="L1907">
        <v>4.9800000000000004</v>
      </c>
      <c r="M1907">
        <v>67.13</v>
      </c>
      <c r="N1907">
        <v>2943</v>
      </c>
      <c r="O1907">
        <v>1162.1099999999999</v>
      </c>
      <c r="P1907">
        <v>1847.73</v>
      </c>
      <c r="Q1907">
        <v>2942.7</v>
      </c>
      <c r="R1907">
        <v>620.52</v>
      </c>
      <c r="S1907">
        <v>0</v>
      </c>
      <c r="T1907">
        <v>4.5999999999999999E-2</v>
      </c>
      <c r="U1907">
        <v>2.3E-2</v>
      </c>
      <c r="V1907">
        <v>0.01</v>
      </c>
      <c r="W1907">
        <v>4.0000000000000001E-3</v>
      </c>
      <c r="X1907">
        <v>1E-3</v>
      </c>
      <c r="Y1907">
        <v>0</v>
      </c>
    </row>
    <row r="1908" spans="1:25" x14ac:dyDescent="0.5">
      <c r="A1908" t="s">
        <v>121</v>
      </c>
      <c r="B1908" s="1">
        <v>33335</v>
      </c>
      <c r="C1908" t="s">
        <v>91</v>
      </c>
      <c r="D1908">
        <v>16.2</v>
      </c>
      <c r="E1908">
        <v>-1</v>
      </c>
      <c r="F1908">
        <v>0</v>
      </c>
      <c r="G1908">
        <v>3019.4</v>
      </c>
      <c r="H1908">
        <v>0</v>
      </c>
      <c r="I1908">
        <v>83.3</v>
      </c>
      <c r="J1908">
        <v>0</v>
      </c>
      <c r="K1908">
        <v>2931.13</v>
      </c>
      <c r="L1908">
        <v>4.97</v>
      </c>
      <c r="M1908">
        <v>83.32</v>
      </c>
      <c r="N1908">
        <v>2936</v>
      </c>
      <c r="O1908">
        <v>1170.07</v>
      </c>
      <c r="P1908">
        <v>1849.35</v>
      </c>
      <c r="Q1908">
        <v>2936.1</v>
      </c>
      <c r="R1908">
        <v>608.45000000000005</v>
      </c>
      <c r="S1908">
        <v>0</v>
      </c>
      <c r="T1908">
        <v>4.4999999999999998E-2</v>
      </c>
      <c r="U1908">
        <v>2.3E-2</v>
      </c>
      <c r="V1908">
        <v>0.01</v>
      </c>
      <c r="W1908">
        <v>4.0000000000000001E-3</v>
      </c>
      <c r="X1908">
        <v>1E-3</v>
      </c>
      <c r="Y1908">
        <v>0</v>
      </c>
    </row>
    <row r="1909" spans="1:25" x14ac:dyDescent="0.5">
      <c r="A1909" t="s">
        <v>121</v>
      </c>
      <c r="B1909" s="1">
        <v>33336</v>
      </c>
      <c r="C1909" t="s">
        <v>91</v>
      </c>
      <c r="D1909">
        <v>16.2</v>
      </c>
      <c r="E1909">
        <v>-1</v>
      </c>
      <c r="F1909">
        <v>0</v>
      </c>
      <c r="G1909">
        <v>3030.8</v>
      </c>
      <c r="H1909">
        <v>0</v>
      </c>
      <c r="I1909">
        <v>101.3</v>
      </c>
      <c r="J1909">
        <v>0</v>
      </c>
      <c r="K1909">
        <v>2924.56</v>
      </c>
      <c r="L1909">
        <v>4.96</v>
      </c>
      <c r="M1909">
        <v>101.31</v>
      </c>
      <c r="N1909">
        <v>2930</v>
      </c>
      <c r="O1909">
        <v>1179.3599999999999</v>
      </c>
      <c r="P1909">
        <v>1851.46</v>
      </c>
      <c r="Q1909">
        <v>2929.52</v>
      </c>
      <c r="R1909">
        <v>596.75</v>
      </c>
      <c r="S1909">
        <v>0</v>
      </c>
      <c r="T1909">
        <v>4.3999999999999997E-2</v>
      </c>
      <c r="U1909">
        <v>2.1999999999999999E-2</v>
      </c>
      <c r="V1909">
        <v>0.01</v>
      </c>
      <c r="W1909">
        <v>4.0000000000000001E-3</v>
      </c>
      <c r="X1909">
        <v>1E-3</v>
      </c>
      <c r="Y1909">
        <v>0</v>
      </c>
    </row>
    <row r="1910" spans="1:25" x14ac:dyDescent="0.5">
      <c r="A1910" t="s">
        <v>121</v>
      </c>
      <c r="B1910" s="1">
        <v>33337</v>
      </c>
      <c r="C1910" t="s">
        <v>91</v>
      </c>
      <c r="D1910">
        <v>16.2</v>
      </c>
      <c r="E1910">
        <v>-1</v>
      </c>
      <c r="F1910">
        <v>0</v>
      </c>
      <c r="G1910">
        <v>3042.6</v>
      </c>
      <c r="H1910">
        <v>0</v>
      </c>
      <c r="I1910">
        <v>119.6</v>
      </c>
      <c r="J1910">
        <v>0</v>
      </c>
      <c r="K1910">
        <v>2918</v>
      </c>
      <c r="L1910">
        <v>4.95</v>
      </c>
      <c r="M1910">
        <v>119.64</v>
      </c>
      <c r="N1910">
        <v>2923</v>
      </c>
      <c r="O1910">
        <v>1188.95</v>
      </c>
      <c r="P1910">
        <v>1853.64</v>
      </c>
      <c r="Q1910">
        <v>2922.95</v>
      </c>
      <c r="R1910">
        <v>585.37</v>
      </c>
      <c r="S1910">
        <v>0</v>
      </c>
      <c r="T1910">
        <v>4.3999999999999997E-2</v>
      </c>
      <c r="U1910">
        <v>2.1999999999999999E-2</v>
      </c>
      <c r="V1910">
        <v>8.9999999999999993E-3</v>
      </c>
      <c r="W1910">
        <v>4.0000000000000001E-3</v>
      </c>
      <c r="X1910">
        <v>1E-3</v>
      </c>
      <c r="Y1910">
        <v>0</v>
      </c>
    </row>
    <row r="1911" spans="1:25" x14ac:dyDescent="0.5">
      <c r="A1911" t="s">
        <v>121</v>
      </c>
      <c r="B1911" s="1">
        <v>33338</v>
      </c>
      <c r="C1911" t="s">
        <v>91</v>
      </c>
      <c r="D1911">
        <v>16.2</v>
      </c>
      <c r="E1911">
        <v>-1</v>
      </c>
      <c r="F1911">
        <v>0</v>
      </c>
      <c r="G1911">
        <v>3056.3</v>
      </c>
      <c r="H1911">
        <v>0</v>
      </c>
      <c r="I1911">
        <v>139.9</v>
      </c>
      <c r="J1911">
        <v>0</v>
      </c>
      <c r="K1911">
        <v>2911.46</v>
      </c>
      <c r="L1911">
        <v>4.93</v>
      </c>
      <c r="M1911">
        <v>139.91999999999999</v>
      </c>
      <c r="N1911">
        <v>2916</v>
      </c>
      <c r="O1911">
        <v>1200</v>
      </c>
      <c r="P1911">
        <v>1856.32</v>
      </c>
      <c r="Q1911">
        <v>2916.4</v>
      </c>
      <c r="R1911">
        <v>574.37</v>
      </c>
      <c r="S1911">
        <v>0</v>
      </c>
      <c r="T1911">
        <v>4.2999999999999997E-2</v>
      </c>
      <c r="U1911">
        <v>2.1000000000000001E-2</v>
      </c>
      <c r="V1911">
        <v>8.9999999999999993E-3</v>
      </c>
      <c r="W1911">
        <v>3.0000000000000001E-3</v>
      </c>
      <c r="X1911">
        <v>1E-3</v>
      </c>
      <c r="Y1911">
        <v>0</v>
      </c>
    </row>
    <row r="1912" spans="1:25" x14ac:dyDescent="0.5">
      <c r="A1912" t="s">
        <v>121</v>
      </c>
      <c r="B1912" s="1">
        <v>33339</v>
      </c>
      <c r="C1912" t="s">
        <v>91</v>
      </c>
      <c r="D1912">
        <v>16.2</v>
      </c>
      <c r="E1912">
        <v>-1</v>
      </c>
      <c r="F1912">
        <v>0</v>
      </c>
      <c r="G1912">
        <v>3068.6</v>
      </c>
      <c r="H1912">
        <v>0</v>
      </c>
      <c r="I1912">
        <v>158.80000000000001</v>
      </c>
      <c r="J1912">
        <v>0</v>
      </c>
      <c r="K1912">
        <v>2897.22</v>
      </c>
      <c r="L1912">
        <v>12.64</v>
      </c>
      <c r="M1912">
        <v>158.77000000000001</v>
      </c>
      <c r="N1912">
        <v>2910</v>
      </c>
      <c r="O1912">
        <v>1210.05</v>
      </c>
      <c r="P1912">
        <v>1858.58</v>
      </c>
      <c r="Q1912">
        <v>2909.86</v>
      </c>
      <c r="R1912">
        <v>563.58000000000004</v>
      </c>
      <c r="S1912">
        <v>0</v>
      </c>
      <c r="T1912">
        <v>4.2000000000000003E-2</v>
      </c>
      <c r="U1912">
        <v>2.1000000000000001E-2</v>
      </c>
      <c r="V1912">
        <v>8.9999999999999993E-3</v>
      </c>
      <c r="W1912">
        <v>3.0000000000000001E-3</v>
      </c>
      <c r="X1912">
        <v>1E-3</v>
      </c>
      <c r="Y1912">
        <v>0</v>
      </c>
    </row>
    <row r="1913" spans="1:25" x14ac:dyDescent="0.5">
      <c r="A1913" t="s">
        <v>121</v>
      </c>
      <c r="B1913" s="1">
        <v>33340</v>
      </c>
      <c r="C1913" t="s">
        <v>91</v>
      </c>
      <c r="D1913">
        <v>16.2</v>
      </c>
      <c r="E1913">
        <v>-1</v>
      </c>
      <c r="F1913">
        <v>0</v>
      </c>
      <c r="G1913">
        <v>3074</v>
      </c>
      <c r="H1913">
        <v>0</v>
      </c>
      <c r="I1913">
        <v>178.4</v>
      </c>
      <c r="J1913">
        <v>0</v>
      </c>
      <c r="K1913">
        <v>2890.74</v>
      </c>
      <c r="L1913">
        <v>4.8899999999999997</v>
      </c>
      <c r="M1913">
        <v>178.4</v>
      </c>
      <c r="N1913">
        <v>2896</v>
      </c>
      <c r="O1913">
        <v>1216.3800000000001</v>
      </c>
      <c r="P1913">
        <v>1857.65</v>
      </c>
      <c r="Q1913">
        <v>2895.63</v>
      </c>
      <c r="R1913">
        <v>553.11</v>
      </c>
      <c r="S1913">
        <v>0</v>
      </c>
      <c r="T1913">
        <v>4.1000000000000002E-2</v>
      </c>
      <c r="U1913">
        <v>2.1000000000000001E-2</v>
      </c>
      <c r="V1913">
        <v>8.9999999999999993E-3</v>
      </c>
      <c r="W1913">
        <v>3.0000000000000001E-3</v>
      </c>
      <c r="X1913">
        <v>1E-3</v>
      </c>
      <c r="Y1913">
        <v>0</v>
      </c>
    </row>
    <row r="1914" spans="1:25" x14ac:dyDescent="0.5">
      <c r="A1914" t="s">
        <v>121</v>
      </c>
      <c r="B1914" s="1">
        <v>33341</v>
      </c>
      <c r="C1914" t="s">
        <v>91</v>
      </c>
      <c r="D1914">
        <v>16.2</v>
      </c>
      <c r="E1914">
        <v>-1</v>
      </c>
      <c r="F1914">
        <v>0</v>
      </c>
      <c r="G1914">
        <v>3089</v>
      </c>
      <c r="H1914">
        <v>0</v>
      </c>
      <c r="I1914">
        <v>199.8</v>
      </c>
      <c r="J1914">
        <v>0</v>
      </c>
      <c r="K1914">
        <v>2884.27</v>
      </c>
      <c r="L1914">
        <v>4.88</v>
      </c>
      <c r="M1914">
        <v>199.84</v>
      </c>
      <c r="N1914">
        <v>2889</v>
      </c>
      <c r="O1914">
        <v>1228.3599999999999</v>
      </c>
      <c r="P1914">
        <v>1860.62</v>
      </c>
      <c r="Q1914">
        <v>2889.15</v>
      </c>
      <c r="R1914">
        <v>543.01</v>
      </c>
      <c r="S1914">
        <v>0</v>
      </c>
      <c r="T1914">
        <v>0.04</v>
      </c>
      <c r="U1914">
        <v>0.02</v>
      </c>
      <c r="V1914">
        <v>8.9999999999999993E-3</v>
      </c>
      <c r="W1914">
        <v>3.0000000000000001E-3</v>
      </c>
      <c r="X1914">
        <v>1E-3</v>
      </c>
      <c r="Y1914">
        <v>0</v>
      </c>
    </row>
    <row r="1915" spans="1:25" x14ac:dyDescent="0.5">
      <c r="A1915" t="s">
        <v>121</v>
      </c>
      <c r="B1915" s="1">
        <v>33342</v>
      </c>
      <c r="C1915" t="s">
        <v>91</v>
      </c>
      <c r="D1915">
        <v>16.2</v>
      </c>
      <c r="E1915">
        <v>-1</v>
      </c>
      <c r="F1915">
        <v>0</v>
      </c>
      <c r="G1915">
        <v>3095.3</v>
      </c>
      <c r="H1915">
        <v>0</v>
      </c>
      <c r="I1915">
        <v>212.6</v>
      </c>
      <c r="J1915">
        <v>0</v>
      </c>
      <c r="K1915">
        <v>2823.06</v>
      </c>
      <c r="L1915">
        <v>59.62</v>
      </c>
      <c r="M1915">
        <v>212.63</v>
      </c>
      <c r="N1915">
        <v>2883</v>
      </c>
      <c r="O1915">
        <v>1234.0999999999999</v>
      </c>
      <c r="P1915">
        <v>1861.22</v>
      </c>
      <c r="Q1915">
        <v>2882.68</v>
      </c>
      <c r="R1915">
        <v>532.61</v>
      </c>
      <c r="S1915">
        <v>0</v>
      </c>
      <c r="T1915">
        <v>0.04</v>
      </c>
      <c r="U1915">
        <v>0.02</v>
      </c>
      <c r="V1915">
        <v>8.9999999999999993E-3</v>
      </c>
      <c r="W1915">
        <v>3.0000000000000001E-3</v>
      </c>
      <c r="X1915">
        <v>1E-3</v>
      </c>
      <c r="Y1915">
        <v>0</v>
      </c>
    </row>
    <row r="1916" spans="1:25" x14ac:dyDescent="0.5">
      <c r="A1916" t="s">
        <v>121</v>
      </c>
      <c r="B1916" s="1">
        <v>33343</v>
      </c>
      <c r="C1916" t="s">
        <v>91</v>
      </c>
      <c r="D1916">
        <v>16.2</v>
      </c>
      <c r="E1916">
        <v>-1</v>
      </c>
      <c r="F1916">
        <v>0</v>
      </c>
      <c r="G1916">
        <v>3051</v>
      </c>
      <c r="H1916">
        <v>0</v>
      </c>
      <c r="I1916">
        <v>229.5</v>
      </c>
      <c r="J1916">
        <v>0</v>
      </c>
      <c r="K1916">
        <v>2816.76</v>
      </c>
      <c r="L1916">
        <v>4.75</v>
      </c>
      <c r="M1916">
        <v>229.48</v>
      </c>
      <c r="N1916">
        <v>2822</v>
      </c>
      <c r="O1916">
        <v>1212.3499999999999</v>
      </c>
      <c r="P1916">
        <v>1838.64</v>
      </c>
      <c r="Q1916">
        <v>2821.52</v>
      </c>
      <c r="R1916">
        <v>522.80999999999995</v>
      </c>
      <c r="S1916">
        <v>0</v>
      </c>
      <c r="T1916">
        <v>3.9E-2</v>
      </c>
      <c r="U1916">
        <v>1.9E-2</v>
      </c>
      <c r="V1916">
        <v>8.0000000000000002E-3</v>
      </c>
      <c r="W1916">
        <v>3.0000000000000001E-3</v>
      </c>
      <c r="X1916">
        <v>1E-3</v>
      </c>
      <c r="Y1916">
        <v>0</v>
      </c>
    </row>
    <row r="1917" spans="1:25" x14ac:dyDescent="0.5">
      <c r="A1917" t="s">
        <v>121</v>
      </c>
      <c r="B1917" s="1">
        <v>33344</v>
      </c>
      <c r="C1917" t="s">
        <v>91</v>
      </c>
      <c r="D1917">
        <v>16.2</v>
      </c>
      <c r="E1917">
        <v>-1</v>
      </c>
      <c r="F1917">
        <v>0</v>
      </c>
      <c r="G1917">
        <v>3077.9</v>
      </c>
      <c r="H1917">
        <v>0</v>
      </c>
      <c r="I1917">
        <v>262.7</v>
      </c>
      <c r="J1917">
        <v>0</v>
      </c>
      <c r="K1917">
        <v>2810.48</v>
      </c>
      <c r="L1917">
        <v>4.74</v>
      </c>
      <c r="M1917">
        <v>262.70999999999998</v>
      </c>
      <c r="N1917">
        <v>2815</v>
      </c>
      <c r="O1917">
        <v>1233.05</v>
      </c>
      <c r="P1917">
        <v>1844.88</v>
      </c>
      <c r="Q1917">
        <v>2815.22</v>
      </c>
      <c r="R1917">
        <v>514.66</v>
      </c>
      <c r="S1917">
        <v>0</v>
      </c>
      <c r="T1917">
        <v>3.7999999999999999E-2</v>
      </c>
      <c r="U1917">
        <v>1.9E-2</v>
      </c>
      <c r="V1917">
        <v>8.0000000000000002E-3</v>
      </c>
      <c r="W1917">
        <v>3.0000000000000001E-3</v>
      </c>
      <c r="X1917">
        <v>1E-3</v>
      </c>
      <c r="Y1917">
        <v>0</v>
      </c>
    </row>
    <row r="1918" spans="1:25" x14ac:dyDescent="0.5">
      <c r="A1918" t="s">
        <v>121</v>
      </c>
      <c r="B1918" s="1">
        <v>33345</v>
      </c>
      <c r="C1918" t="s">
        <v>91</v>
      </c>
      <c r="D1918">
        <v>16.2</v>
      </c>
      <c r="E1918">
        <v>-1</v>
      </c>
      <c r="F1918">
        <v>0</v>
      </c>
      <c r="G1918">
        <v>3113.2</v>
      </c>
      <c r="H1918">
        <v>0</v>
      </c>
      <c r="I1918">
        <v>302.8</v>
      </c>
      <c r="J1918">
        <v>0</v>
      </c>
      <c r="K1918">
        <v>2805.65</v>
      </c>
      <c r="L1918">
        <v>4.7300000000000004</v>
      </c>
      <c r="M1918">
        <v>302.85000000000002</v>
      </c>
      <c r="N1918">
        <v>2810</v>
      </c>
      <c r="O1918">
        <v>1259.53</v>
      </c>
      <c r="P1918">
        <v>1853.71</v>
      </c>
      <c r="Q1918">
        <v>2810.38</v>
      </c>
      <c r="R1918">
        <v>507.72</v>
      </c>
      <c r="S1918">
        <v>0</v>
      </c>
      <c r="T1918">
        <v>3.7999999999999999E-2</v>
      </c>
      <c r="U1918">
        <v>1.9E-2</v>
      </c>
      <c r="V1918">
        <v>8.0000000000000002E-3</v>
      </c>
      <c r="W1918">
        <v>3.0000000000000001E-3</v>
      </c>
      <c r="X1918">
        <v>1E-3</v>
      </c>
      <c r="Y1918">
        <v>0</v>
      </c>
    </row>
    <row r="1919" spans="1:25" x14ac:dyDescent="0.5">
      <c r="A1919" t="s">
        <v>121</v>
      </c>
      <c r="B1919" s="1">
        <v>33346</v>
      </c>
      <c r="C1919" t="s">
        <v>91</v>
      </c>
      <c r="D1919">
        <v>16.2</v>
      </c>
      <c r="E1919">
        <v>-1</v>
      </c>
      <c r="F1919">
        <v>0</v>
      </c>
      <c r="G1919">
        <v>3136.1</v>
      </c>
      <c r="H1919">
        <v>0</v>
      </c>
      <c r="I1919">
        <v>331.9</v>
      </c>
      <c r="J1919">
        <v>0</v>
      </c>
      <c r="K1919">
        <v>2799.4</v>
      </c>
      <c r="L1919">
        <v>4.72</v>
      </c>
      <c r="M1919">
        <v>331.96</v>
      </c>
      <c r="N1919">
        <v>2804</v>
      </c>
      <c r="O1919">
        <v>1276.98</v>
      </c>
      <c r="P1919">
        <v>1859.09</v>
      </c>
      <c r="Q1919">
        <v>2804.12</v>
      </c>
      <c r="R1919">
        <v>500.11</v>
      </c>
      <c r="S1919">
        <v>0</v>
      </c>
      <c r="T1919">
        <v>3.6999999999999998E-2</v>
      </c>
      <c r="U1919">
        <v>1.9E-2</v>
      </c>
      <c r="V1919">
        <v>8.0000000000000002E-3</v>
      </c>
      <c r="W1919">
        <v>3.0000000000000001E-3</v>
      </c>
      <c r="X1919">
        <v>1E-3</v>
      </c>
      <c r="Y1919">
        <v>0</v>
      </c>
    </row>
    <row r="1920" spans="1:25" x14ac:dyDescent="0.5">
      <c r="A1920" t="s">
        <v>121</v>
      </c>
      <c r="B1920" s="1">
        <v>33347</v>
      </c>
      <c r="C1920" t="s">
        <v>91</v>
      </c>
      <c r="D1920">
        <v>16.2</v>
      </c>
      <c r="E1920">
        <v>-1</v>
      </c>
      <c r="F1920">
        <v>0</v>
      </c>
      <c r="G1920">
        <v>3186.2</v>
      </c>
      <c r="H1920">
        <v>0</v>
      </c>
      <c r="I1920">
        <v>388.3</v>
      </c>
      <c r="J1920">
        <v>0</v>
      </c>
      <c r="K1920">
        <v>2793.16</v>
      </c>
      <c r="L1920">
        <v>4.71</v>
      </c>
      <c r="M1920">
        <v>388.32</v>
      </c>
      <c r="N1920">
        <v>2798</v>
      </c>
      <c r="O1920">
        <v>1314.03</v>
      </c>
      <c r="P1920">
        <v>1872.15</v>
      </c>
      <c r="Q1920">
        <v>2797.87</v>
      </c>
      <c r="R1920">
        <v>495.9</v>
      </c>
      <c r="S1920">
        <v>0</v>
      </c>
      <c r="T1920">
        <v>3.6999999999999998E-2</v>
      </c>
      <c r="U1920">
        <v>1.7999999999999999E-2</v>
      </c>
      <c r="V1920">
        <v>8.0000000000000002E-3</v>
      </c>
      <c r="W1920">
        <v>3.0000000000000001E-3</v>
      </c>
      <c r="X1920">
        <v>1E-3</v>
      </c>
      <c r="Y1920">
        <v>0</v>
      </c>
    </row>
    <row r="1921" spans="1:25" x14ac:dyDescent="0.5">
      <c r="A1921" t="s">
        <v>121</v>
      </c>
      <c r="B1921" s="1">
        <v>33348</v>
      </c>
      <c r="C1921" t="s">
        <v>91</v>
      </c>
      <c r="D1921">
        <v>16.2</v>
      </c>
      <c r="E1921">
        <v>-1</v>
      </c>
      <c r="F1921">
        <v>0</v>
      </c>
      <c r="G1921">
        <v>3206.9</v>
      </c>
      <c r="H1921">
        <v>0</v>
      </c>
      <c r="I1921">
        <v>415.2</v>
      </c>
      <c r="J1921">
        <v>0</v>
      </c>
      <c r="K1921">
        <v>2786.93</v>
      </c>
      <c r="L1921">
        <v>4.7</v>
      </c>
      <c r="M1921">
        <v>415.24</v>
      </c>
      <c r="N1921">
        <v>2792</v>
      </c>
      <c r="O1921">
        <v>1329.74</v>
      </c>
      <c r="P1921">
        <v>1877.13</v>
      </c>
      <c r="Q1921">
        <v>2791.63</v>
      </c>
      <c r="R1921">
        <v>488.93</v>
      </c>
      <c r="S1921">
        <v>0</v>
      </c>
      <c r="T1921">
        <v>3.5999999999999997E-2</v>
      </c>
      <c r="U1921">
        <v>1.7999999999999999E-2</v>
      </c>
      <c r="V1921">
        <v>8.0000000000000002E-3</v>
      </c>
      <c r="W1921">
        <v>3.0000000000000001E-3</v>
      </c>
      <c r="X1921">
        <v>1E-3</v>
      </c>
      <c r="Y1921">
        <v>0</v>
      </c>
    </row>
    <row r="1922" spans="1:25" x14ac:dyDescent="0.5">
      <c r="A1922" t="s">
        <v>121</v>
      </c>
      <c r="B1922" s="1">
        <v>33349</v>
      </c>
      <c r="C1922" t="s">
        <v>91</v>
      </c>
      <c r="D1922">
        <v>16.2</v>
      </c>
      <c r="E1922">
        <v>-1</v>
      </c>
      <c r="F1922">
        <v>0</v>
      </c>
      <c r="G1922">
        <v>3245.7</v>
      </c>
      <c r="H1922">
        <v>0</v>
      </c>
      <c r="I1922">
        <v>460.3</v>
      </c>
      <c r="J1922">
        <v>0</v>
      </c>
      <c r="K1922">
        <v>2780.73</v>
      </c>
      <c r="L1922">
        <v>4.68</v>
      </c>
      <c r="M1922">
        <v>460.27</v>
      </c>
      <c r="N1922">
        <v>2785</v>
      </c>
      <c r="O1922">
        <v>1358.61</v>
      </c>
      <c r="P1922">
        <v>1887.07</v>
      </c>
      <c r="Q1922">
        <v>2802.3</v>
      </c>
      <c r="R1922">
        <v>484.86</v>
      </c>
      <c r="S1922">
        <v>0</v>
      </c>
      <c r="T1922">
        <v>3.5999999999999997E-2</v>
      </c>
      <c r="U1922">
        <v>1.7999999999999999E-2</v>
      </c>
      <c r="V1922">
        <v>8.0000000000000002E-3</v>
      </c>
      <c r="W1922">
        <v>3.0000000000000001E-3</v>
      </c>
      <c r="X1922">
        <v>1E-3</v>
      </c>
      <c r="Y1922">
        <v>0</v>
      </c>
    </row>
    <row r="1923" spans="1:25" x14ac:dyDescent="0.5">
      <c r="A1923" t="s">
        <v>121</v>
      </c>
      <c r="B1923" s="1">
        <v>33350</v>
      </c>
      <c r="C1923" t="s">
        <v>91</v>
      </c>
      <c r="D1923">
        <v>16.2</v>
      </c>
      <c r="E1923">
        <v>-1</v>
      </c>
      <c r="F1923">
        <v>0</v>
      </c>
      <c r="G1923">
        <v>3275.2</v>
      </c>
      <c r="H1923">
        <v>0</v>
      </c>
      <c r="I1923">
        <v>495.2</v>
      </c>
      <c r="J1923">
        <v>0</v>
      </c>
      <c r="K1923">
        <v>2775.34</v>
      </c>
      <c r="L1923">
        <v>4.67</v>
      </c>
      <c r="M1923">
        <v>495.23</v>
      </c>
      <c r="N1923">
        <v>2780</v>
      </c>
      <c r="O1923">
        <v>1380.58</v>
      </c>
      <c r="P1923">
        <v>1894.66</v>
      </c>
      <c r="Q1923">
        <v>2844.86</v>
      </c>
      <c r="R1923">
        <v>480.15</v>
      </c>
      <c r="S1923">
        <v>0</v>
      </c>
      <c r="T1923">
        <v>3.5999999999999997E-2</v>
      </c>
      <c r="U1923">
        <v>1.7999999999999999E-2</v>
      </c>
      <c r="V1923">
        <v>8.0000000000000002E-3</v>
      </c>
      <c r="W1923">
        <v>3.0000000000000001E-3</v>
      </c>
      <c r="X1923">
        <v>1E-3</v>
      </c>
      <c r="Y1923">
        <v>0</v>
      </c>
    </row>
    <row r="1924" spans="1:25" x14ac:dyDescent="0.5">
      <c r="A1924" t="s">
        <v>121</v>
      </c>
      <c r="B1924" s="1">
        <v>33351</v>
      </c>
      <c r="C1924" t="s">
        <v>91</v>
      </c>
      <c r="D1924">
        <v>16.2</v>
      </c>
      <c r="E1924">
        <v>-1</v>
      </c>
      <c r="F1924">
        <v>0</v>
      </c>
      <c r="G1924">
        <v>3309.4</v>
      </c>
      <c r="H1924">
        <v>0</v>
      </c>
      <c r="I1924">
        <v>529.1</v>
      </c>
      <c r="J1924">
        <v>0</v>
      </c>
      <c r="K1924">
        <v>2775.65</v>
      </c>
      <c r="L1924">
        <v>4.66</v>
      </c>
      <c r="M1924">
        <v>529.11</v>
      </c>
      <c r="N1924">
        <v>2780</v>
      </c>
      <c r="O1924">
        <v>1405.98</v>
      </c>
      <c r="P1924">
        <v>1903.45</v>
      </c>
      <c r="Q1924">
        <v>2882.05</v>
      </c>
      <c r="R1924">
        <v>477.82</v>
      </c>
      <c r="S1924">
        <v>0</v>
      </c>
      <c r="T1924">
        <v>3.5999999999999997E-2</v>
      </c>
      <c r="U1924">
        <v>1.7999999999999999E-2</v>
      </c>
      <c r="V1924">
        <v>8.0000000000000002E-3</v>
      </c>
      <c r="W1924">
        <v>3.0000000000000001E-3</v>
      </c>
      <c r="X1924">
        <v>1E-3</v>
      </c>
      <c r="Y1924">
        <v>0</v>
      </c>
    </row>
    <row r="1925" spans="1:25" x14ac:dyDescent="0.5">
      <c r="A1925" t="s">
        <v>121</v>
      </c>
      <c r="B1925" s="1">
        <v>33352</v>
      </c>
      <c r="C1925" t="s">
        <v>91</v>
      </c>
      <c r="D1925">
        <v>16.2</v>
      </c>
      <c r="E1925">
        <v>-1</v>
      </c>
      <c r="F1925">
        <v>0</v>
      </c>
      <c r="G1925">
        <v>3340.5</v>
      </c>
      <c r="H1925">
        <v>0</v>
      </c>
      <c r="I1925">
        <v>566.4</v>
      </c>
      <c r="J1925">
        <v>0</v>
      </c>
      <c r="K1925">
        <v>2769.47</v>
      </c>
      <c r="L1925">
        <v>4.66</v>
      </c>
      <c r="M1925">
        <v>566.36</v>
      </c>
      <c r="N1925">
        <v>2774</v>
      </c>
      <c r="O1925">
        <v>1429.1</v>
      </c>
      <c r="P1925">
        <v>1911.39</v>
      </c>
      <c r="Q1925">
        <v>2912.33</v>
      </c>
      <c r="R1925">
        <v>474.25</v>
      </c>
      <c r="S1925">
        <v>0</v>
      </c>
      <c r="T1925">
        <v>3.5000000000000003E-2</v>
      </c>
      <c r="U1925">
        <v>1.7999999999999999E-2</v>
      </c>
      <c r="V1925">
        <v>8.0000000000000002E-3</v>
      </c>
      <c r="W1925">
        <v>3.0000000000000001E-3</v>
      </c>
      <c r="X1925">
        <v>1E-3</v>
      </c>
      <c r="Y1925">
        <v>0</v>
      </c>
    </row>
    <row r="1926" spans="1:25" x14ac:dyDescent="0.5">
      <c r="A1926" t="s">
        <v>121</v>
      </c>
      <c r="B1926" s="1">
        <v>33353</v>
      </c>
      <c r="C1926" t="s">
        <v>91</v>
      </c>
      <c r="D1926">
        <v>16.2</v>
      </c>
      <c r="E1926">
        <v>-1</v>
      </c>
      <c r="F1926">
        <v>0</v>
      </c>
      <c r="G1926">
        <v>3369.7</v>
      </c>
      <c r="H1926">
        <v>0</v>
      </c>
      <c r="I1926">
        <v>601.70000000000005</v>
      </c>
      <c r="J1926">
        <v>0</v>
      </c>
      <c r="K1926">
        <v>2675.33</v>
      </c>
      <c r="L1926">
        <v>92.62</v>
      </c>
      <c r="M1926">
        <v>601.71</v>
      </c>
      <c r="N1926">
        <v>2768</v>
      </c>
      <c r="O1926">
        <v>1450.79</v>
      </c>
      <c r="P1926">
        <v>1918.88</v>
      </c>
      <c r="Q1926">
        <v>2944.7</v>
      </c>
      <c r="R1926">
        <v>474.32</v>
      </c>
      <c r="S1926">
        <v>0</v>
      </c>
      <c r="T1926">
        <v>3.5000000000000003E-2</v>
      </c>
      <c r="U1926">
        <v>1.7999999999999999E-2</v>
      </c>
      <c r="V1926">
        <v>8.0000000000000002E-3</v>
      </c>
      <c r="W1926">
        <v>3.0000000000000001E-3</v>
      </c>
      <c r="X1926">
        <v>1E-3</v>
      </c>
      <c r="Y1926">
        <v>0</v>
      </c>
    </row>
    <row r="1927" spans="1:25" x14ac:dyDescent="0.5">
      <c r="A1927" t="s">
        <v>121</v>
      </c>
      <c r="B1927" s="1">
        <v>33354</v>
      </c>
      <c r="C1927" t="s">
        <v>91</v>
      </c>
      <c r="D1927">
        <v>16.2</v>
      </c>
      <c r="E1927">
        <v>-1</v>
      </c>
      <c r="F1927">
        <v>0</v>
      </c>
      <c r="G1927">
        <v>3298.5</v>
      </c>
      <c r="H1927">
        <v>0</v>
      </c>
      <c r="I1927">
        <v>624.6</v>
      </c>
      <c r="J1927">
        <v>0</v>
      </c>
      <c r="K1927">
        <v>2609.23</v>
      </c>
      <c r="L1927">
        <v>64.64</v>
      </c>
      <c r="M1927">
        <v>624.58000000000004</v>
      </c>
      <c r="N1927">
        <v>2674</v>
      </c>
      <c r="O1927">
        <v>1415.33</v>
      </c>
      <c r="P1927">
        <v>1883.12</v>
      </c>
      <c r="Q1927">
        <v>2883.25</v>
      </c>
      <c r="R1927">
        <v>468.64</v>
      </c>
      <c r="S1927">
        <v>0</v>
      </c>
      <c r="T1927">
        <v>3.5000000000000003E-2</v>
      </c>
      <c r="U1927">
        <v>1.7000000000000001E-2</v>
      </c>
      <c r="V1927">
        <v>7.0000000000000001E-3</v>
      </c>
      <c r="W1927">
        <v>3.0000000000000001E-3</v>
      </c>
      <c r="X1927">
        <v>1E-3</v>
      </c>
      <c r="Y1927">
        <v>0</v>
      </c>
    </row>
    <row r="1928" spans="1:25" x14ac:dyDescent="0.5">
      <c r="A1928" t="s">
        <v>121</v>
      </c>
      <c r="B1928" s="1">
        <v>33355</v>
      </c>
      <c r="C1928" t="s">
        <v>91</v>
      </c>
      <c r="D1928">
        <v>16.2</v>
      </c>
      <c r="E1928">
        <v>-1</v>
      </c>
      <c r="F1928">
        <v>0</v>
      </c>
      <c r="G1928">
        <v>3280.4</v>
      </c>
      <c r="H1928">
        <v>0</v>
      </c>
      <c r="I1928">
        <v>672.6</v>
      </c>
      <c r="J1928">
        <v>0</v>
      </c>
      <c r="K1928">
        <v>2601.73</v>
      </c>
      <c r="L1928">
        <v>6.08</v>
      </c>
      <c r="M1928">
        <v>672.57</v>
      </c>
      <c r="N1928">
        <v>2608</v>
      </c>
      <c r="O1928">
        <v>1413.38</v>
      </c>
      <c r="P1928">
        <v>1867</v>
      </c>
      <c r="Q1928">
        <v>2849.65</v>
      </c>
      <c r="R1928">
        <v>469.64</v>
      </c>
      <c r="S1928">
        <v>0</v>
      </c>
      <c r="T1928">
        <v>3.5000000000000003E-2</v>
      </c>
      <c r="U1928">
        <v>1.7000000000000001E-2</v>
      </c>
      <c r="V1928">
        <v>7.0000000000000001E-3</v>
      </c>
      <c r="W1928">
        <v>3.0000000000000001E-3</v>
      </c>
      <c r="X1928">
        <v>1E-3</v>
      </c>
      <c r="Y1928">
        <v>0</v>
      </c>
    </row>
    <row r="1929" spans="1:25" x14ac:dyDescent="0.5">
      <c r="A1929" t="s">
        <v>121</v>
      </c>
      <c r="B1929" s="1">
        <v>33356</v>
      </c>
      <c r="C1929" t="s">
        <v>91</v>
      </c>
      <c r="D1929">
        <v>16.2</v>
      </c>
      <c r="E1929">
        <v>-1</v>
      </c>
      <c r="F1929">
        <v>0</v>
      </c>
      <c r="G1929">
        <v>3312.3</v>
      </c>
      <c r="H1929">
        <v>0</v>
      </c>
      <c r="I1929">
        <v>712</v>
      </c>
      <c r="J1929">
        <v>0</v>
      </c>
      <c r="K1929">
        <v>2595.9899999999998</v>
      </c>
      <c r="L1929">
        <v>4.33</v>
      </c>
      <c r="M1929">
        <v>712</v>
      </c>
      <c r="N1929">
        <v>2600</v>
      </c>
      <c r="O1929">
        <v>1437.05</v>
      </c>
      <c r="P1929">
        <v>1875.27</v>
      </c>
      <c r="Q1929">
        <v>2888.87</v>
      </c>
      <c r="R1929">
        <v>468.99</v>
      </c>
      <c r="S1929">
        <v>0</v>
      </c>
      <c r="T1929">
        <v>3.5000000000000003E-2</v>
      </c>
      <c r="U1929">
        <v>1.7000000000000001E-2</v>
      </c>
      <c r="V1929">
        <v>7.0000000000000001E-3</v>
      </c>
      <c r="W1929">
        <v>3.0000000000000001E-3</v>
      </c>
      <c r="X1929">
        <v>1E-3</v>
      </c>
      <c r="Y1929">
        <v>0</v>
      </c>
    </row>
    <row r="1930" spans="1:25" x14ac:dyDescent="0.5">
      <c r="A1930" t="s">
        <v>121</v>
      </c>
      <c r="B1930" s="1">
        <v>33357</v>
      </c>
      <c r="C1930" t="s">
        <v>91</v>
      </c>
      <c r="D1930">
        <v>16.2</v>
      </c>
      <c r="E1930">
        <v>-1</v>
      </c>
      <c r="F1930">
        <v>0</v>
      </c>
      <c r="G1930">
        <v>3342</v>
      </c>
      <c r="H1930">
        <v>0</v>
      </c>
      <c r="I1930">
        <v>747.4</v>
      </c>
      <c r="J1930">
        <v>0</v>
      </c>
      <c r="K1930">
        <v>2590.2600000000002</v>
      </c>
      <c r="L1930">
        <v>4.32</v>
      </c>
      <c r="M1930">
        <v>747.39</v>
      </c>
      <c r="N1930">
        <v>2595</v>
      </c>
      <c r="O1930">
        <v>1458.85</v>
      </c>
      <c r="P1930">
        <v>1883.13</v>
      </c>
      <c r="Q1930">
        <v>2922.09</v>
      </c>
      <c r="R1930">
        <v>467.75</v>
      </c>
      <c r="S1930">
        <v>0</v>
      </c>
      <c r="T1930">
        <v>3.5000000000000003E-2</v>
      </c>
      <c r="U1930">
        <v>1.7000000000000001E-2</v>
      </c>
      <c r="V1930">
        <v>7.0000000000000001E-3</v>
      </c>
      <c r="W1930">
        <v>3.0000000000000001E-3</v>
      </c>
      <c r="X1930">
        <v>1E-3</v>
      </c>
      <c r="Y1930">
        <v>0</v>
      </c>
    </row>
    <row r="1931" spans="1:25" x14ac:dyDescent="0.5">
      <c r="A1931" t="s">
        <v>121</v>
      </c>
      <c r="B1931" s="1">
        <v>33358</v>
      </c>
      <c r="C1931" t="s">
        <v>91</v>
      </c>
      <c r="D1931">
        <v>16.2</v>
      </c>
      <c r="E1931">
        <v>-1</v>
      </c>
      <c r="F1931">
        <v>0</v>
      </c>
      <c r="G1931">
        <v>3371.7</v>
      </c>
      <c r="H1931">
        <v>0</v>
      </c>
      <c r="I1931">
        <v>782.9</v>
      </c>
      <c r="J1931">
        <v>0</v>
      </c>
      <c r="K1931">
        <v>2584.54</v>
      </c>
      <c r="L1931">
        <v>4.3099999999999996</v>
      </c>
      <c r="M1931">
        <v>782.87</v>
      </c>
      <c r="N1931">
        <v>2589</v>
      </c>
      <c r="O1931">
        <v>1480.67</v>
      </c>
      <c r="P1931">
        <v>1891.06</v>
      </c>
      <c r="Q1931">
        <v>2952.74</v>
      </c>
      <c r="R1931">
        <v>468.22</v>
      </c>
      <c r="S1931">
        <v>0</v>
      </c>
      <c r="T1931">
        <v>3.5000000000000003E-2</v>
      </c>
      <c r="U1931">
        <v>1.7000000000000001E-2</v>
      </c>
      <c r="V1931">
        <v>7.0000000000000001E-3</v>
      </c>
      <c r="W1931">
        <v>3.0000000000000001E-3</v>
      </c>
      <c r="X1931">
        <v>1E-3</v>
      </c>
      <c r="Y1931">
        <v>0</v>
      </c>
    </row>
    <row r="1932" spans="1:25" x14ac:dyDescent="0.5">
      <c r="A1932" t="s">
        <v>121</v>
      </c>
      <c r="B1932" s="1">
        <v>33359</v>
      </c>
      <c r="C1932" t="s">
        <v>91</v>
      </c>
      <c r="D1932">
        <v>16.2</v>
      </c>
      <c r="E1932">
        <v>-1</v>
      </c>
      <c r="F1932">
        <v>0</v>
      </c>
      <c r="G1932">
        <v>3398.5</v>
      </c>
      <c r="H1932">
        <v>0</v>
      </c>
      <c r="I1932">
        <v>815.4</v>
      </c>
      <c r="J1932">
        <v>0</v>
      </c>
      <c r="K1932">
        <v>2578.84</v>
      </c>
      <c r="L1932">
        <v>4.3</v>
      </c>
      <c r="M1932">
        <v>815.38</v>
      </c>
      <c r="N1932">
        <v>2583</v>
      </c>
      <c r="O1932">
        <v>1500.34</v>
      </c>
      <c r="P1932">
        <v>1898.18</v>
      </c>
      <c r="Q1932">
        <v>2981.91</v>
      </c>
      <c r="R1932">
        <v>468.05</v>
      </c>
      <c r="S1932">
        <v>0</v>
      </c>
      <c r="T1932">
        <v>3.5000000000000003E-2</v>
      </c>
      <c r="U1932">
        <v>1.7000000000000001E-2</v>
      </c>
      <c r="V1932">
        <v>7.0000000000000001E-3</v>
      </c>
      <c r="W1932">
        <v>3.0000000000000001E-3</v>
      </c>
      <c r="X1932">
        <v>1E-3</v>
      </c>
      <c r="Y1932">
        <v>0</v>
      </c>
    </row>
    <row r="1933" spans="1:25" x14ac:dyDescent="0.5">
      <c r="A1933" t="s">
        <v>121</v>
      </c>
      <c r="B1933" s="1">
        <v>33360</v>
      </c>
      <c r="C1933" t="s">
        <v>91</v>
      </c>
      <c r="D1933">
        <v>16.2</v>
      </c>
      <c r="E1933">
        <v>-1</v>
      </c>
      <c r="F1933">
        <v>0</v>
      </c>
      <c r="G1933">
        <v>3422.6</v>
      </c>
      <c r="H1933">
        <v>0</v>
      </c>
      <c r="I1933">
        <v>845.2</v>
      </c>
      <c r="J1933">
        <v>0</v>
      </c>
      <c r="K1933">
        <v>2573.15</v>
      </c>
      <c r="L1933">
        <v>4.29</v>
      </c>
      <c r="M1933">
        <v>845.17</v>
      </c>
      <c r="N1933">
        <v>2577</v>
      </c>
      <c r="O1933">
        <v>1518.08</v>
      </c>
      <c r="P1933">
        <v>1904.53</v>
      </c>
      <c r="Q1933">
        <v>3008</v>
      </c>
      <c r="R1933">
        <v>468.85</v>
      </c>
      <c r="S1933">
        <v>0</v>
      </c>
      <c r="T1933">
        <v>3.5000000000000003E-2</v>
      </c>
      <c r="U1933">
        <v>1.7000000000000001E-2</v>
      </c>
      <c r="V1933">
        <v>7.0000000000000001E-3</v>
      </c>
      <c r="W1933">
        <v>3.0000000000000001E-3</v>
      </c>
      <c r="X1933">
        <v>1E-3</v>
      </c>
      <c r="Y1933">
        <v>0</v>
      </c>
    </row>
    <row r="1934" spans="1:25" x14ac:dyDescent="0.5">
      <c r="A1934" t="s">
        <v>121</v>
      </c>
      <c r="B1934" s="1">
        <v>33361</v>
      </c>
      <c r="C1934" t="s">
        <v>91</v>
      </c>
      <c r="D1934">
        <v>16.2</v>
      </c>
      <c r="E1934">
        <v>-1</v>
      </c>
      <c r="F1934">
        <v>0</v>
      </c>
      <c r="G1934">
        <v>3444.5</v>
      </c>
      <c r="H1934">
        <v>0</v>
      </c>
      <c r="I1934">
        <v>870.9</v>
      </c>
      <c r="J1934">
        <v>0</v>
      </c>
      <c r="K1934">
        <v>2569.3200000000002</v>
      </c>
      <c r="L1934">
        <v>4.28</v>
      </c>
      <c r="M1934">
        <v>870.87</v>
      </c>
      <c r="N1934">
        <v>2574</v>
      </c>
      <c r="O1934">
        <v>1534.27</v>
      </c>
      <c r="P1934">
        <v>1910.21</v>
      </c>
      <c r="Q1934">
        <v>3032.31</v>
      </c>
      <c r="R1934">
        <v>470.62</v>
      </c>
      <c r="S1934">
        <v>0</v>
      </c>
      <c r="T1934">
        <v>3.5000000000000003E-2</v>
      </c>
      <c r="U1934">
        <v>1.7000000000000001E-2</v>
      </c>
      <c r="V1934">
        <v>7.0000000000000001E-3</v>
      </c>
      <c r="W1934">
        <v>3.0000000000000001E-3</v>
      </c>
      <c r="X1934">
        <v>1E-3</v>
      </c>
      <c r="Y1934">
        <v>0</v>
      </c>
    </row>
    <row r="1935" spans="1:25" x14ac:dyDescent="0.5">
      <c r="A1935" t="s">
        <v>121</v>
      </c>
      <c r="B1935" s="1">
        <v>33362</v>
      </c>
      <c r="C1935" t="s">
        <v>91</v>
      </c>
      <c r="D1935">
        <v>16.2</v>
      </c>
      <c r="E1935">
        <v>-1</v>
      </c>
      <c r="F1935">
        <v>0</v>
      </c>
      <c r="G1935">
        <v>3464.6</v>
      </c>
      <c r="H1935">
        <v>0</v>
      </c>
      <c r="I1935">
        <v>894.5</v>
      </c>
      <c r="J1935">
        <v>0</v>
      </c>
      <c r="K1935">
        <v>2565.87</v>
      </c>
      <c r="L1935">
        <v>4.2699999999999996</v>
      </c>
      <c r="M1935">
        <v>894.51</v>
      </c>
      <c r="N1935">
        <v>2570</v>
      </c>
      <c r="O1935">
        <v>1549.27</v>
      </c>
      <c r="P1935">
        <v>1915.38</v>
      </c>
      <c r="Q1935">
        <v>3053.79</v>
      </c>
      <c r="R1935">
        <v>470.74</v>
      </c>
      <c r="S1935">
        <v>0</v>
      </c>
      <c r="T1935">
        <v>3.5000000000000003E-2</v>
      </c>
      <c r="U1935">
        <v>1.7000000000000001E-2</v>
      </c>
      <c r="V1935">
        <v>7.0000000000000001E-3</v>
      </c>
      <c r="W1935">
        <v>3.0000000000000001E-3</v>
      </c>
      <c r="X1935">
        <v>1E-3</v>
      </c>
      <c r="Y1935">
        <v>0</v>
      </c>
    </row>
    <row r="1936" spans="1:25" x14ac:dyDescent="0.5">
      <c r="A1936" t="s">
        <v>121</v>
      </c>
      <c r="B1936" s="1">
        <v>33363</v>
      </c>
      <c r="C1936" t="s">
        <v>91</v>
      </c>
      <c r="D1936">
        <v>16.2</v>
      </c>
      <c r="E1936">
        <v>-1</v>
      </c>
      <c r="F1936">
        <v>0</v>
      </c>
      <c r="G1936">
        <v>3483.7</v>
      </c>
      <c r="H1936">
        <v>0</v>
      </c>
      <c r="I1936">
        <v>918.8</v>
      </c>
      <c r="J1936">
        <v>0</v>
      </c>
      <c r="K1936">
        <v>2560.67</v>
      </c>
      <c r="L1936">
        <v>4.2699999999999996</v>
      </c>
      <c r="M1936">
        <v>918.79</v>
      </c>
      <c r="N1936">
        <v>2565</v>
      </c>
      <c r="O1936">
        <v>1563.5</v>
      </c>
      <c r="P1936">
        <v>1920.23</v>
      </c>
      <c r="Q1936">
        <v>3072.87</v>
      </c>
      <c r="R1936">
        <v>469.67</v>
      </c>
      <c r="S1936">
        <v>0</v>
      </c>
      <c r="T1936">
        <v>3.5000000000000003E-2</v>
      </c>
      <c r="U1936">
        <v>1.7000000000000001E-2</v>
      </c>
      <c r="V1936">
        <v>7.0000000000000001E-3</v>
      </c>
      <c r="W1936">
        <v>3.0000000000000001E-3</v>
      </c>
      <c r="X1936">
        <v>1E-3</v>
      </c>
      <c r="Y1936">
        <v>0</v>
      </c>
    </row>
    <row r="1937" spans="1:25" x14ac:dyDescent="0.5">
      <c r="A1937" t="s">
        <v>121</v>
      </c>
      <c r="B1937" s="1">
        <v>33364</v>
      </c>
      <c r="C1937" t="s">
        <v>91</v>
      </c>
      <c r="D1937">
        <v>16.2</v>
      </c>
      <c r="E1937">
        <v>-1</v>
      </c>
      <c r="F1937">
        <v>0</v>
      </c>
      <c r="G1937">
        <v>3501.9</v>
      </c>
      <c r="H1937">
        <v>0</v>
      </c>
      <c r="I1937">
        <v>942.4</v>
      </c>
      <c r="J1937">
        <v>0</v>
      </c>
      <c r="K1937">
        <v>2555.17</v>
      </c>
      <c r="L1937">
        <v>4.26</v>
      </c>
      <c r="M1937">
        <v>942.43</v>
      </c>
      <c r="N1937">
        <v>2559</v>
      </c>
      <c r="O1937">
        <v>1577.04</v>
      </c>
      <c r="P1937">
        <v>1924.82</v>
      </c>
      <c r="Q1937">
        <v>3091.57</v>
      </c>
      <c r="R1937">
        <v>467.42</v>
      </c>
      <c r="S1937">
        <v>0</v>
      </c>
      <c r="T1937">
        <v>3.5000000000000003E-2</v>
      </c>
      <c r="U1937">
        <v>1.7000000000000001E-2</v>
      </c>
      <c r="V1937">
        <v>7.0000000000000001E-3</v>
      </c>
      <c r="W1937">
        <v>3.0000000000000001E-3</v>
      </c>
      <c r="X1937">
        <v>1E-3</v>
      </c>
      <c r="Y1937">
        <v>0</v>
      </c>
    </row>
    <row r="1938" spans="1:25" x14ac:dyDescent="0.5">
      <c r="A1938" t="s">
        <v>121</v>
      </c>
      <c r="B1938" s="1">
        <v>33365</v>
      </c>
      <c r="C1938" t="s">
        <v>91</v>
      </c>
      <c r="D1938">
        <v>16.2</v>
      </c>
      <c r="E1938">
        <v>-1</v>
      </c>
      <c r="F1938">
        <v>0</v>
      </c>
      <c r="G1938">
        <v>3519.6</v>
      </c>
      <c r="H1938">
        <v>0</v>
      </c>
      <c r="I1938">
        <v>965.8</v>
      </c>
      <c r="J1938">
        <v>0</v>
      </c>
      <c r="K1938">
        <v>2549.5500000000002</v>
      </c>
      <c r="L1938">
        <v>4.25</v>
      </c>
      <c r="M1938">
        <v>965.82</v>
      </c>
      <c r="N1938">
        <v>2554</v>
      </c>
      <c r="O1938">
        <v>1590.29</v>
      </c>
      <c r="P1938">
        <v>1929.32</v>
      </c>
      <c r="Q1938">
        <v>3109.69</v>
      </c>
      <c r="R1938">
        <v>464.58</v>
      </c>
      <c r="S1938">
        <v>0</v>
      </c>
      <c r="T1938">
        <v>3.5000000000000003E-2</v>
      </c>
      <c r="U1938">
        <v>1.7000000000000001E-2</v>
      </c>
      <c r="V1938">
        <v>7.0000000000000001E-3</v>
      </c>
      <c r="W1938">
        <v>3.0000000000000001E-3</v>
      </c>
      <c r="X1938">
        <v>1E-3</v>
      </c>
      <c r="Y1938">
        <v>0</v>
      </c>
    </row>
    <row r="1939" spans="1:25" x14ac:dyDescent="0.5">
      <c r="A1939" t="s">
        <v>121</v>
      </c>
      <c r="B1939" s="1">
        <v>33366</v>
      </c>
      <c r="C1939" t="s">
        <v>91</v>
      </c>
      <c r="D1939">
        <v>16.2</v>
      </c>
      <c r="E1939">
        <v>-1</v>
      </c>
      <c r="F1939">
        <v>0</v>
      </c>
      <c r="G1939">
        <v>3536.3</v>
      </c>
      <c r="H1939">
        <v>0</v>
      </c>
      <c r="I1939">
        <v>988.2</v>
      </c>
      <c r="J1939">
        <v>0</v>
      </c>
      <c r="K1939">
        <v>2511.84</v>
      </c>
      <c r="L1939">
        <v>36.33</v>
      </c>
      <c r="M1939">
        <v>988.16</v>
      </c>
      <c r="N1939">
        <v>2548</v>
      </c>
      <c r="O1939">
        <v>1602.81</v>
      </c>
      <c r="P1939">
        <v>1933.52</v>
      </c>
      <c r="Q1939">
        <v>3127.07</v>
      </c>
      <c r="R1939">
        <v>462.7</v>
      </c>
      <c r="S1939">
        <v>0</v>
      </c>
      <c r="T1939">
        <v>3.4000000000000002E-2</v>
      </c>
      <c r="U1939">
        <v>1.7000000000000001E-2</v>
      </c>
      <c r="V1939">
        <v>7.0000000000000001E-3</v>
      </c>
      <c r="W1939">
        <v>3.0000000000000001E-3</v>
      </c>
      <c r="X1939">
        <v>1E-3</v>
      </c>
      <c r="Y1939">
        <v>0</v>
      </c>
    </row>
    <row r="1940" spans="1:25" x14ac:dyDescent="0.5">
      <c r="A1940" t="s">
        <v>121</v>
      </c>
      <c r="B1940" s="1">
        <v>33367</v>
      </c>
      <c r="C1940" t="s">
        <v>91</v>
      </c>
      <c r="D1940">
        <v>16.2</v>
      </c>
      <c r="E1940">
        <v>-1</v>
      </c>
      <c r="F1940">
        <v>0</v>
      </c>
      <c r="G1940">
        <v>3520.8</v>
      </c>
      <c r="H1940">
        <v>0</v>
      </c>
      <c r="I1940">
        <v>1010.3</v>
      </c>
      <c r="J1940">
        <v>0</v>
      </c>
      <c r="K1940">
        <v>2490.46</v>
      </c>
      <c r="L1940">
        <v>20.02</v>
      </c>
      <c r="M1940">
        <v>1010.34</v>
      </c>
      <c r="N1940">
        <v>2510</v>
      </c>
      <c r="O1940">
        <v>1598.07</v>
      </c>
      <c r="P1940">
        <v>1922.75</v>
      </c>
      <c r="Q1940">
        <v>3111.84</v>
      </c>
      <c r="R1940">
        <v>460.72</v>
      </c>
      <c r="S1940">
        <v>0</v>
      </c>
      <c r="T1940">
        <v>3.4000000000000002E-2</v>
      </c>
      <c r="U1940">
        <v>1.7000000000000001E-2</v>
      </c>
      <c r="V1940">
        <v>7.0000000000000001E-3</v>
      </c>
      <c r="W1940">
        <v>3.0000000000000001E-3</v>
      </c>
      <c r="X1940">
        <v>1E-3</v>
      </c>
      <c r="Y1940">
        <v>0</v>
      </c>
    </row>
    <row r="1941" spans="1:25" x14ac:dyDescent="0.5">
      <c r="A1941" t="s">
        <v>121</v>
      </c>
      <c r="B1941" s="1">
        <v>33368</v>
      </c>
      <c r="C1941" t="s">
        <v>91</v>
      </c>
      <c r="D1941">
        <v>16.2</v>
      </c>
      <c r="E1941">
        <v>-1</v>
      </c>
      <c r="F1941">
        <v>0</v>
      </c>
      <c r="G1941">
        <v>3521.3</v>
      </c>
      <c r="H1941">
        <v>0</v>
      </c>
      <c r="I1941">
        <v>1032.0999999999999</v>
      </c>
      <c r="J1941">
        <v>0</v>
      </c>
      <c r="K1941">
        <v>2484.9899999999998</v>
      </c>
      <c r="L1941">
        <v>4.12</v>
      </c>
      <c r="M1941">
        <v>1032.1400000000001</v>
      </c>
      <c r="N1941">
        <v>2489</v>
      </c>
      <c r="O1941">
        <v>1601.82</v>
      </c>
      <c r="P1941">
        <v>1919.44</v>
      </c>
      <c r="Q1941">
        <v>3112.63</v>
      </c>
      <c r="R1941">
        <v>461.65</v>
      </c>
      <c r="S1941">
        <v>0</v>
      </c>
      <c r="T1941">
        <v>3.4000000000000002E-2</v>
      </c>
      <c r="U1941">
        <v>1.7000000000000001E-2</v>
      </c>
      <c r="V1941">
        <v>7.0000000000000001E-3</v>
      </c>
      <c r="W1941">
        <v>3.0000000000000001E-3</v>
      </c>
      <c r="X1941">
        <v>1E-3</v>
      </c>
      <c r="Y1941">
        <v>0</v>
      </c>
    </row>
    <row r="1942" spans="1:25" x14ac:dyDescent="0.5">
      <c r="A1942" t="s">
        <v>121</v>
      </c>
      <c r="B1942" s="1">
        <v>33369</v>
      </c>
      <c r="C1942" t="s">
        <v>91</v>
      </c>
      <c r="D1942">
        <v>16.2</v>
      </c>
      <c r="E1942">
        <v>-1</v>
      </c>
      <c r="F1942">
        <v>0</v>
      </c>
      <c r="G1942">
        <v>3536</v>
      </c>
      <c r="H1942">
        <v>0</v>
      </c>
      <c r="I1942">
        <v>1052.0999999999999</v>
      </c>
      <c r="J1942">
        <v>0</v>
      </c>
      <c r="K1942">
        <v>2479.75</v>
      </c>
      <c r="L1942">
        <v>4.1100000000000003</v>
      </c>
      <c r="M1942">
        <v>1052.0999999999999</v>
      </c>
      <c r="N1942">
        <v>2484</v>
      </c>
      <c r="O1942">
        <v>1612.9</v>
      </c>
      <c r="P1942">
        <v>1923.07</v>
      </c>
      <c r="Q1942">
        <v>3128.23</v>
      </c>
      <c r="R1942">
        <v>461.54</v>
      </c>
      <c r="S1942">
        <v>0</v>
      </c>
      <c r="T1942">
        <v>3.4000000000000002E-2</v>
      </c>
      <c r="U1942">
        <v>1.7000000000000001E-2</v>
      </c>
      <c r="V1942">
        <v>7.0000000000000001E-3</v>
      </c>
      <c r="W1942">
        <v>3.0000000000000001E-3</v>
      </c>
      <c r="X1942">
        <v>1E-3</v>
      </c>
      <c r="Y1942">
        <v>0</v>
      </c>
    </row>
    <row r="1943" spans="1:25" x14ac:dyDescent="0.5">
      <c r="A1943" t="s">
        <v>121</v>
      </c>
      <c r="B1943" s="1">
        <v>33370</v>
      </c>
      <c r="C1943" t="s">
        <v>91</v>
      </c>
      <c r="D1943">
        <v>16.2</v>
      </c>
      <c r="E1943">
        <v>-1</v>
      </c>
      <c r="F1943">
        <v>0</v>
      </c>
      <c r="G1943">
        <v>3549.6</v>
      </c>
      <c r="H1943">
        <v>0</v>
      </c>
      <c r="I1943">
        <v>1071.0999999999999</v>
      </c>
      <c r="J1943">
        <v>0</v>
      </c>
      <c r="K1943">
        <v>2474.34</v>
      </c>
      <c r="L1943">
        <v>4.0999999999999996</v>
      </c>
      <c r="M1943">
        <v>1071.1099999999999</v>
      </c>
      <c r="N1943">
        <v>2478</v>
      </c>
      <c r="O1943">
        <v>1623.19</v>
      </c>
      <c r="P1943">
        <v>1926.36</v>
      </c>
      <c r="Q1943">
        <v>3142.33</v>
      </c>
      <c r="R1943">
        <v>461.23</v>
      </c>
      <c r="S1943">
        <v>0</v>
      </c>
      <c r="T1943">
        <v>3.4000000000000002E-2</v>
      </c>
      <c r="U1943">
        <v>1.7000000000000001E-2</v>
      </c>
      <c r="V1943">
        <v>7.0000000000000001E-3</v>
      </c>
      <c r="W1943">
        <v>3.0000000000000001E-3</v>
      </c>
      <c r="X1943">
        <v>1E-3</v>
      </c>
      <c r="Y1943">
        <v>0</v>
      </c>
    </row>
    <row r="1944" spans="1:25" x14ac:dyDescent="0.5">
      <c r="A1944" t="s">
        <v>121</v>
      </c>
      <c r="B1944" s="1">
        <v>33371</v>
      </c>
      <c r="C1944" t="s">
        <v>91</v>
      </c>
      <c r="D1944">
        <v>16.2</v>
      </c>
      <c r="E1944">
        <v>-1</v>
      </c>
      <c r="F1944">
        <v>0</v>
      </c>
      <c r="G1944">
        <v>3562.3</v>
      </c>
      <c r="H1944">
        <v>0</v>
      </c>
      <c r="I1944">
        <v>1089.3</v>
      </c>
      <c r="J1944">
        <v>0</v>
      </c>
      <c r="K1944">
        <v>2468.92</v>
      </c>
      <c r="L1944">
        <v>4.09</v>
      </c>
      <c r="M1944">
        <v>1089.31</v>
      </c>
      <c r="N1944">
        <v>2473</v>
      </c>
      <c r="O1944">
        <v>1632.91</v>
      </c>
      <c r="P1944">
        <v>1929.41</v>
      </c>
      <c r="Q1944">
        <v>3155.53</v>
      </c>
      <c r="R1944">
        <v>460.05</v>
      </c>
      <c r="S1944">
        <v>0</v>
      </c>
      <c r="T1944">
        <v>3.4000000000000002E-2</v>
      </c>
      <c r="U1944">
        <v>1.7000000000000001E-2</v>
      </c>
      <c r="V1944">
        <v>7.0000000000000001E-3</v>
      </c>
      <c r="W1944">
        <v>3.0000000000000001E-3</v>
      </c>
      <c r="X1944">
        <v>1E-3</v>
      </c>
      <c r="Y1944">
        <v>0</v>
      </c>
    </row>
    <row r="1945" spans="1:25" x14ac:dyDescent="0.5">
      <c r="A1945" t="s">
        <v>121</v>
      </c>
      <c r="B1945" s="1">
        <v>33372</v>
      </c>
      <c r="C1945" t="s">
        <v>91</v>
      </c>
      <c r="D1945">
        <v>16.2</v>
      </c>
      <c r="E1945">
        <v>-1</v>
      </c>
      <c r="F1945">
        <v>0</v>
      </c>
      <c r="G1945">
        <v>3574.3</v>
      </c>
      <c r="H1945">
        <v>0</v>
      </c>
      <c r="I1945">
        <v>1106.7</v>
      </c>
      <c r="J1945">
        <v>0</v>
      </c>
      <c r="K1945">
        <v>2463.5</v>
      </c>
      <c r="L1945">
        <v>4.08</v>
      </c>
      <c r="M1945">
        <v>1106.67</v>
      </c>
      <c r="N1945">
        <v>2468</v>
      </c>
      <c r="O1945">
        <v>1642.05</v>
      </c>
      <c r="P1945">
        <v>1932.21</v>
      </c>
      <c r="Q1945">
        <v>3167.89</v>
      </c>
      <c r="R1945">
        <v>458.49</v>
      </c>
      <c r="S1945">
        <v>0</v>
      </c>
      <c r="T1945">
        <v>3.4000000000000002E-2</v>
      </c>
      <c r="U1945">
        <v>1.7000000000000001E-2</v>
      </c>
      <c r="V1945">
        <v>7.0000000000000001E-3</v>
      </c>
      <c r="W1945">
        <v>3.0000000000000001E-3</v>
      </c>
      <c r="X1945">
        <v>1E-3</v>
      </c>
      <c r="Y1945">
        <v>0</v>
      </c>
    </row>
    <row r="1946" spans="1:25" x14ac:dyDescent="0.5">
      <c r="A1946" t="s">
        <v>121</v>
      </c>
      <c r="B1946" s="1">
        <v>33373</v>
      </c>
      <c r="C1946" t="s">
        <v>91</v>
      </c>
      <c r="D1946">
        <v>16.2</v>
      </c>
      <c r="E1946">
        <v>-1</v>
      </c>
      <c r="F1946">
        <v>0</v>
      </c>
      <c r="G1946">
        <v>3585.7</v>
      </c>
      <c r="H1946">
        <v>0</v>
      </c>
      <c r="I1946">
        <v>1123.5</v>
      </c>
      <c r="J1946">
        <v>0</v>
      </c>
      <c r="K1946">
        <v>2458.1</v>
      </c>
      <c r="L1946">
        <v>4.07</v>
      </c>
      <c r="M1946">
        <v>1123.52</v>
      </c>
      <c r="N1946">
        <v>2462</v>
      </c>
      <c r="O1946">
        <v>1650.83</v>
      </c>
      <c r="P1946">
        <v>1934.87</v>
      </c>
      <c r="Q1946">
        <v>3179.61</v>
      </c>
      <c r="R1946">
        <v>456.96</v>
      </c>
      <c r="S1946">
        <v>0</v>
      </c>
      <c r="T1946">
        <v>3.4000000000000002E-2</v>
      </c>
      <c r="U1946">
        <v>1.7000000000000001E-2</v>
      </c>
      <c r="V1946">
        <v>7.0000000000000001E-3</v>
      </c>
      <c r="W1946">
        <v>3.0000000000000001E-3</v>
      </c>
      <c r="X1946">
        <v>1E-3</v>
      </c>
      <c r="Y1946">
        <v>0</v>
      </c>
    </row>
    <row r="1947" spans="1:25" x14ac:dyDescent="0.5">
      <c r="A1947" t="s">
        <v>121</v>
      </c>
      <c r="B1947" s="1">
        <v>33374</v>
      </c>
      <c r="C1947" t="s">
        <v>91</v>
      </c>
      <c r="D1947">
        <v>16.2</v>
      </c>
      <c r="E1947">
        <v>-1</v>
      </c>
      <c r="F1947">
        <v>0</v>
      </c>
      <c r="G1947">
        <v>3593.8</v>
      </c>
      <c r="H1947">
        <v>0</v>
      </c>
      <c r="I1947">
        <v>1137</v>
      </c>
      <c r="J1947">
        <v>0</v>
      </c>
      <c r="K1947">
        <v>2452.7199999999998</v>
      </c>
      <c r="L1947">
        <v>4.0599999999999996</v>
      </c>
      <c r="M1947">
        <v>1136.97</v>
      </c>
      <c r="N1947">
        <v>2457</v>
      </c>
      <c r="O1947">
        <v>1657.28</v>
      </c>
      <c r="P1947">
        <v>1936.47</v>
      </c>
      <c r="Q1947">
        <v>3188.96</v>
      </c>
      <c r="R1947">
        <v>457.43</v>
      </c>
      <c r="S1947">
        <v>0</v>
      </c>
      <c r="T1947">
        <v>3.4000000000000002E-2</v>
      </c>
      <c r="U1947">
        <v>1.7000000000000001E-2</v>
      </c>
      <c r="V1947">
        <v>7.0000000000000001E-3</v>
      </c>
      <c r="W1947">
        <v>3.0000000000000001E-3</v>
      </c>
      <c r="X1947">
        <v>1E-3</v>
      </c>
      <c r="Y1947">
        <v>0</v>
      </c>
    </row>
    <row r="1948" spans="1:25" x14ac:dyDescent="0.5">
      <c r="A1948" t="s">
        <v>121</v>
      </c>
      <c r="B1948" s="1">
        <v>33375</v>
      </c>
      <c r="C1948" t="s">
        <v>91</v>
      </c>
      <c r="D1948">
        <v>16.2</v>
      </c>
      <c r="E1948">
        <v>-1</v>
      </c>
      <c r="F1948">
        <v>0</v>
      </c>
      <c r="G1948">
        <v>3599</v>
      </c>
      <c r="H1948">
        <v>0</v>
      </c>
      <c r="I1948">
        <v>1147.5999999999999</v>
      </c>
      <c r="J1948">
        <v>0</v>
      </c>
      <c r="K1948">
        <v>2447.34</v>
      </c>
      <c r="L1948">
        <v>4.05</v>
      </c>
      <c r="M1948">
        <v>1147.56</v>
      </c>
      <c r="N1948">
        <v>2451</v>
      </c>
      <c r="O1948">
        <v>1661.78</v>
      </c>
      <c r="P1948">
        <v>1937.17</v>
      </c>
      <c r="Q1948">
        <v>3195.23</v>
      </c>
      <c r="R1948">
        <v>459.1</v>
      </c>
      <c r="S1948">
        <v>0</v>
      </c>
      <c r="T1948">
        <v>3.4000000000000002E-2</v>
      </c>
      <c r="U1948">
        <v>1.7000000000000001E-2</v>
      </c>
      <c r="V1948">
        <v>7.0000000000000001E-3</v>
      </c>
      <c r="W1948">
        <v>3.0000000000000001E-3</v>
      </c>
      <c r="X1948">
        <v>1E-3</v>
      </c>
      <c r="Y1948">
        <v>0</v>
      </c>
    </row>
    <row r="1949" spans="1:25" x14ac:dyDescent="0.5">
      <c r="A1949" t="s">
        <v>121</v>
      </c>
      <c r="B1949" s="1">
        <v>33376</v>
      </c>
      <c r="C1949" t="s">
        <v>91</v>
      </c>
      <c r="D1949">
        <v>16.2</v>
      </c>
      <c r="E1949">
        <v>-1</v>
      </c>
      <c r="F1949">
        <v>0</v>
      </c>
      <c r="G1949">
        <v>3602.4</v>
      </c>
      <c r="H1949">
        <v>0</v>
      </c>
      <c r="I1949">
        <v>1156.4000000000001</v>
      </c>
      <c r="J1949">
        <v>0</v>
      </c>
      <c r="K1949">
        <v>2441.98</v>
      </c>
      <c r="L1949">
        <v>4.04</v>
      </c>
      <c r="M1949">
        <v>1156.3599999999999</v>
      </c>
      <c r="N1949">
        <v>2446</v>
      </c>
      <c r="O1949">
        <v>1665.07</v>
      </c>
      <c r="P1949">
        <v>1937.32</v>
      </c>
      <c r="Q1949">
        <v>3199.32</v>
      </c>
      <c r="R1949">
        <v>461.53</v>
      </c>
      <c r="S1949">
        <v>0</v>
      </c>
      <c r="T1949">
        <v>3.4000000000000002E-2</v>
      </c>
      <c r="U1949">
        <v>1.7000000000000001E-2</v>
      </c>
      <c r="V1949">
        <v>7.0000000000000001E-3</v>
      </c>
      <c r="W1949">
        <v>3.0000000000000001E-3</v>
      </c>
      <c r="X1949">
        <v>1E-3</v>
      </c>
      <c r="Y1949">
        <v>0</v>
      </c>
    </row>
    <row r="1950" spans="1:25" x14ac:dyDescent="0.5">
      <c r="A1950" t="s">
        <v>121</v>
      </c>
      <c r="B1950" s="1">
        <v>33377</v>
      </c>
      <c r="C1950" t="s">
        <v>91</v>
      </c>
      <c r="D1950">
        <v>16.2</v>
      </c>
      <c r="E1950">
        <v>-1</v>
      </c>
      <c r="F1950">
        <v>0</v>
      </c>
      <c r="G1950">
        <v>3605.7</v>
      </c>
      <c r="H1950">
        <v>0</v>
      </c>
      <c r="I1950">
        <v>1165</v>
      </c>
      <c r="J1950">
        <v>0</v>
      </c>
      <c r="K1950">
        <v>2436.64</v>
      </c>
      <c r="L1950">
        <v>4.03</v>
      </c>
      <c r="M1950">
        <v>1165.03</v>
      </c>
      <c r="N1950">
        <v>2441</v>
      </c>
      <c r="O1950">
        <v>1668.26</v>
      </c>
      <c r="P1950">
        <v>1937.44</v>
      </c>
      <c r="Q1950">
        <v>3202.7</v>
      </c>
      <c r="R1950">
        <v>463.95</v>
      </c>
      <c r="S1950">
        <v>0</v>
      </c>
      <c r="T1950">
        <v>3.4000000000000002E-2</v>
      </c>
      <c r="U1950">
        <v>1.7000000000000001E-2</v>
      </c>
      <c r="V1950">
        <v>7.0000000000000001E-3</v>
      </c>
      <c r="W1950">
        <v>3.0000000000000001E-3</v>
      </c>
      <c r="X1950">
        <v>1E-3</v>
      </c>
      <c r="Y1950">
        <v>0</v>
      </c>
    </row>
    <row r="1951" spans="1:25" x14ac:dyDescent="0.5">
      <c r="A1951" t="s">
        <v>121</v>
      </c>
      <c r="B1951" s="1">
        <v>33378</v>
      </c>
      <c r="C1951" t="s">
        <v>91</v>
      </c>
      <c r="D1951">
        <v>16.2</v>
      </c>
      <c r="E1951">
        <v>-1</v>
      </c>
      <c r="F1951">
        <v>0</v>
      </c>
      <c r="G1951">
        <v>3609.1</v>
      </c>
      <c r="H1951">
        <v>0</v>
      </c>
      <c r="I1951">
        <v>1173.8</v>
      </c>
      <c r="J1951">
        <v>0</v>
      </c>
      <c r="K1951">
        <v>2366.04</v>
      </c>
      <c r="L1951">
        <v>69.290000000000006</v>
      </c>
      <c r="M1951">
        <v>1173.75</v>
      </c>
      <c r="N1951">
        <v>2435</v>
      </c>
      <c r="O1951">
        <v>1671.51</v>
      </c>
      <c r="P1951">
        <v>1937.58</v>
      </c>
      <c r="Q1951">
        <v>3206.09</v>
      </c>
      <c r="R1951">
        <v>466.4</v>
      </c>
      <c r="S1951">
        <v>0</v>
      </c>
      <c r="T1951">
        <v>3.4000000000000002E-2</v>
      </c>
      <c r="U1951">
        <v>1.7999999999999999E-2</v>
      </c>
      <c r="V1951">
        <v>7.0000000000000001E-3</v>
      </c>
      <c r="W1951">
        <v>3.0000000000000001E-3</v>
      </c>
      <c r="X1951">
        <v>1E-3</v>
      </c>
      <c r="Y1951">
        <v>0</v>
      </c>
    </row>
    <row r="1952" spans="1:25" x14ac:dyDescent="0.5">
      <c r="A1952" t="s">
        <v>121</v>
      </c>
      <c r="B1952" s="1">
        <v>33379</v>
      </c>
      <c r="C1952" t="s">
        <v>91</v>
      </c>
      <c r="D1952">
        <v>16.2</v>
      </c>
      <c r="E1952">
        <v>-1</v>
      </c>
      <c r="F1952">
        <v>0</v>
      </c>
      <c r="G1952">
        <v>3549.3</v>
      </c>
      <c r="H1952">
        <v>0</v>
      </c>
      <c r="I1952">
        <v>1184.5</v>
      </c>
      <c r="J1952">
        <v>0</v>
      </c>
      <c r="K1952">
        <v>2245.19</v>
      </c>
      <c r="L1952">
        <v>119.59</v>
      </c>
      <c r="M1952">
        <v>1184.53</v>
      </c>
      <c r="N1952">
        <v>2365</v>
      </c>
      <c r="O1952">
        <v>1641.87</v>
      </c>
      <c r="P1952">
        <v>1907.43</v>
      </c>
      <c r="Q1952">
        <v>3145.63</v>
      </c>
      <c r="R1952">
        <v>469.68</v>
      </c>
      <c r="S1952">
        <v>0</v>
      </c>
      <c r="T1952">
        <v>3.5000000000000003E-2</v>
      </c>
      <c r="U1952">
        <v>1.7999999999999999E-2</v>
      </c>
      <c r="V1952">
        <v>7.0000000000000001E-3</v>
      </c>
      <c r="W1952">
        <v>3.0000000000000001E-3</v>
      </c>
      <c r="X1952">
        <v>1E-3</v>
      </c>
      <c r="Y1952">
        <v>0</v>
      </c>
    </row>
    <row r="1953" spans="1:25" x14ac:dyDescent="0.5">
      <c r="A1953" t="s">
        <v>121</v>
      </c>
      <c r="B1953" s="1">
        <v>33380</v>
      </c>
      <c r="C1953" t="s">
        <v>91</v>
      </c>
      <c r="D1953">
        <v>16.2</v>
      </c>
      <c r="E1953">
        <v>-1</v>
      </c>
      <c r="F1953">
        <v>0</v>
      </c>
      <c r="G1953">
        <v>3449.3</v>
      </c>
      <c r="H1953">
        <v>0</v>
      </c>
      <c r="I1953">
        <v>1205.3</v>
      </c>
      <c r="J1953">
        <v>0</v>
      </c>
      <c r="K1953">
        <v>2152.16</v>
      </c>
      <c r="L1953">
        <v>91.83</v>
      </c>
      <c r="M1953">
        <v>1205.32</v>
      </c>
      <c r="N1953">
        <v>2244</v>
      </c>
      <c r="O1953">
        <v>1593.36</v>
      </c>
      <c r="P1953">
        <v>1855.95</v>
      </c>
      <c r="Q1953">
        <v>3042.29</v>
      </c>
      <c r="R1953">
        <v>476.99</v>
      </c>
      <c r="S1953">
        <v>0</v>
      </c>
      <c r="T1953">
        <v>3.5000000000000003E-2</v>
      </c>
      <c r="U1953">
        <v>1.7999999999999999E-2</v>
      </c>
      <c r="V1953">
        <v>8.0000000000000002E-3</v>
      </c>
      <c r="W1953">
        <v>3.0000000000000001E-3</v>
      </c>
      <c r="X1953">
        <v>1E-3</v>
      </c>
      <c r="Y1953">
        <v>0</v>
      </c>
    </row>
    <row r="1954" spans="1:25" x14ac:dyDescent="0.5">
      <c r="A1954" t="s">
        <v>121</v>
      </c>
      <c r="B1954" s="1">
        <v>33381</v>
      </c>
      <c r="C1954" t="s">
        <v>91</v>
      </c>
      <c r="D1954">
        <v>16.2</v>
      </c>
      <c r="E1954">
        <v>-1</v>
      </c>
      <c r="F1954">
        <v>0</v>
      </c>
      <c r="G1954">
        <v>3377.4</v>
      </c>
      <c r="H1954">
        <v>0</v>
      </c>
      <c r="I1954">
        <v>1226.4000000000001</v>
      </c>
      <c r="J1954">
        <v>0</v>
      </c>
      <c r="K1954">
        <v>2147.52</v>
      </c>
      <c r="L1954">
        <v>3.49</v>
      </c>
      <c r="M1954">
        <v>1226.4000000000001</v>
      </c>
      <c r="N1954">
        <v>2151</v>
      </c>
      <c r="O1954">
        <v>1560.47</v>
      </c>
      <c r="P1954">
        <v>1816.95</v>
      </c>
      <c r="Q1954">
        <v>2970.42</v>
      </c>
      <c r="R1954">
        <v>484.43</v>
      </c>
      <c r="S1954">
        <v>0</v>
      </c>
      <c r="T1954">
        <v>3.5999999999999997E-2</v>
      </c>
      <c r="U1954">
        <v>1.7999999999999999E-2</v>
      </c>
      <c r="V1954">
        <v>8.0000000000000002E-3</v>
      </c>
      <c r="W1954">
        <v>3.0000000000000001E-3</v>
      </c>
      <c r="X1954">
        <v>1E-3</v>
      </c>
      <c r="Y1954">
        <v>0</v>
      </c>
    </row>
    <row r="1955" spans="1:25" x14ac:dyDescent="0.5">
      <c r="A1955" t="s">
        <v>121</v>
      </c>
      <c r="B1955" s="1">
        <v>33382</v>
      </c>
      <c r="C1955" t="s">
        <v>91</v>
      </c>
      <c r="D1955">
        <v>16.2</v>
      </c>
      <c r="E1955">
        <v>-1</v>
      </c>
      <c r="F1955">
        <v>0</v>
      </c>
      <c r="G1955">
        <v>3390.3</v>
      </c>
      <c r="H1955">
        <v>0</v>
      </c>
      <c r="I1955">
        <v>1243.9000000000001</v>
      </c>
      <c r="J1955">
        <v>0</v>
      </c>
      <c r="K1955">
        <v>2142.9</v>
      </c>
      <c r="L1955">
        <v>3.48</v>
      </c>
      <c r="M1955">
        <v>1243.8699999999999</v>
      </c>
      <c r="N1955">
        <v>2146</v>
      </c>
      <c r="O1955">
        <v>1570.1</v>
      </c>
      <c r="P1955">
        <v>1820.15</v>
      </c>
      <c r="Q1955">
        <v>2984.56</v>
      </c>
      <c r="R1955">
        <v>490.4</v>
      </c>
      <c r="S1955">
        <v>0</v>
      </c>
      <c r="T1955">
        <v>3.5999999999999997E-2</v>
      </c>
      <c r="U1955">
        <v>1.7999999999999999E-2</v>
      </c>
      <c r="V1955">
        <v>8.0000000000000002E-3</v>
      </c>
      <c r="W1955">
        <v>3.0000000000000001E-3</v>
      </c>
      <c r="X1955">
        <v>1E-3</v>
      </c>
      <c r="Y1955">
        <v>0</v>
      </c>
    </row>
    <row r="1956" spans="1:25" x14ac:dyDescent="0.5">
      <c r="A1956" t="s">
        <v>121</v>
      </c>
      <c r="B1956" s="1">
        <v>33383</v>
      </c>
      <c r="C1956" t="s">
        <v>91</v>
      </c>
      <c r="D1956">
        <v>16.2</v>
      </c>
      <c r="E1956">
        <v>-1</v>
      </c>
      <c r="F1956">
        <v>0</v>
      </c>
      <c r="G1956">
        <v>3400.7</v>
      </c>
      <c r="H1956">
        <v>0</v>
      </c>
      <c r="I1956">
        <v>1258.9000000000001</v>
      </c>
      <c r="J1956">
        <v>0</v>
      </c>
      <c r="K1956">
        <v>2138.29</v>
      </c>
      <c r="L1956">
        <v>3.47</v>
      </c>
      <c r="M1956">
        <v>1258.8900000000001</v>
      </c>
      <c r="N1956">
        <v>2142</v>
      </c>
      <c r="O1956">
        <v>1578.09</v>
      </c>
      <c r="P1956">
        <v>1822.57</v>
      </c>
      <c r="Q1956">
        <v>2995.83</v>
      </c>
      <c r="R1956">
        <v>495.37</v>
      </c>
      <c r="S1956">
        <v>0</v>
      </c>
      <c r="T1956">
        <v>3.6999999999999998E-2</v>
      </c>
      <c r="U1956">
        <v>1.9E-2</v>
      </c>
      <c r="V1956">
        <v>8.0000000000000002E-3</v>
      </c>
      <c r="W1956">
        <v>3.0000000000000001E-3</v>
      </c>
      <c r="X1956">
        <v>1E-3</v>
      </c>
      <c r="Y1956">
        <v>0</v>
      </c>
    </row>
    <row r="1957" spans="1:25" x14ac:dyDescent="0.5">
      <c r="A1957" t="s">
        <v>121</v>
      </c>
      <c r="B1957" s="1">
        <v>33384</v>
      </c>
      <c r="C1957" t="s">
        <v>91</v>
      </c>
      <c r="D1957">
        <v>16.2</v>
      </c>
      <c r="E1957">
        <v>-1</v>
      </c>
      <c r="F1957">
        <v>0</v>
      </c>
      <c r="G1957">
        <v>3410.2</v>
      </c>
      <c r="H1957">
        <v>0</v>
      </c>
      <c r="I1957">
        <v>1273.0999999999999</v>
      </c>
      <c r="J1957">
        <v>0</v>
      </c>
      <c r="K1957">
        <v>2133.69</v>
      </c>
      <c r="L1957">
        <v>3.47</v>
      </c>
      <c r="M1957">
        <v>1273.07</v>
      </c>
      <c r="N1957">
        <v>2137</v>
      </c>
      <c r="O1957">
        <v>1585.49</v>
      </c>
      <c r="P1957">
        <v>1824.74</v>
      </c>
      <c r="Q1957">
        <v>3005.72</v>
      </c>
      <c r="R1957">
        <v>499.99</v>
      </c>
      <c r="S1957">
        <v>0</v>
      </c>
      <c r="T1957">
        <v>3.6999999999999998E-2</v>
      </c>
      <c r="U1957">
        <v>1.9E-2</v>
      </c>
      <c r="V1957">
        <v>8.0000000000000002E-3</v>
      </c>
      <c r="W1957">
        <v>3.0000000000000001E-3</v>
      </c>
      <c r="X1957">
        <v>1E-3</v>
      </c>
      <c r="Y1957">
        <v>0</v>
      </c>
    </row>
    <row r="1958" spans="1:25" x14ac:dyDescent="0.5">
      <c r="A1958" t="s">
        <v>121</v>
      </c>
      <c r="B1958" s="1">
        <v>33385</v>
      </c>
      <c r="C1958" t="s">
        <v>91</v>
      </c>
      <c r="D1958">
        <v>16.2</v>
      </c>
      <c r="E1958">
        <v>-1</v>
      </c>
      <c r="F1958">
        <v>0</v>
      </c>
      <c r="G1958">
        <v>3419.8</v>
      </c>
      <c r="H1958">
        <v>0</v>
      </c>
      <c r="I1958">
        <v>1287.3</v>
      </c>
      <c r="J1958">
        <v>0</v>
      </c>
      <c r="K1958">
        <v>2129.1</v>
      </c>
      <c r="L1958">
        <v>3.46</v>
      </c>
      <c r="M1958">
        <v>1287.26</v>
      </c>
      <c r="N1958">
        <v>2133</v>
      </c>
      <c r="O1958">
        <v>1592.91</v>
      </c>
      <c r="P1958">
        <v>1826.92</v>
      </c>
      <c r="Q1958">
        <v>3015.36</v>
      </c>
      <c r="R1958">
        <v>504.63</v>
      </c>
      <c r="S1958">
        <v>0</v>
      </c>
      <c r="T1958">
        <v>3.6999999999999998E-2</v>
      </c>
      <c r="U1958">
        <v>1.9E-2</v>
      </c>
      <c r="V1958">
        <v>8.0000000000000002E-3</v>
      </c>
      <c r="W1958">
        <v>3.0000000000000001E-3</v>
      </c>
      <c r="X1958">
        <v>1E-3</v>
      </c>
      <c r="Y1958">
        <v>0</v>
      </c>
    </row>
    <row r="1959" spans="1:25" x14ac:dyDescent="0.5">
      <c r="A1959" t="s">
        <v>121</v>
      </c>
      <c r="B1959" s="1">
        <v>33386</v>
      </c>
      <c r="C1959" t="s">
        <v>91</v>
      </c>
      <c r="D1959">
        <v>16.2</v>
      </c>
      <c r="E1959">
        <v>-1</v>
      </c>
      <c r="F1959">
        <v>0</v>
      </c>
      <c r="G1959">
        <v>3427.9</v>
      </c>
      <c r="H1959">
        <v>0</v>
      </c>
      <c r="I1959">
        <v>1299.9000000000001</v>
      </c>
      <c r="J1959">
        <v>0</v>
      </c>
      <c r="K1959">
        <v>2124.5300000000002</v>
      </c>
      <c r="L1959">
        <v>3.45</v>
      </c>
      <c r="M1959">
        <v>1299.8800000000001</v>
      </c>
      <c r="N1959">
        <v>2128</v>
      </c>
      <c r="O1959">
        <v>1599.25</v>
      </c>
      <c r="P1959">
        <v>1828.6</v>
      </c>
      <c r="Q1959">
        <v>3023.93</v>
      </c>
      <c r="R1959">
        <v>508.62</v>
      </c>
      <c r="S1959">
        <v>0</v>
      </c>
      <c r="T1959">
        <v>3.7999999999999999E-2</v>
      </c>
      <c r="U1959">
        <v>1.9E-2</v>
      </c>
      <c r="V1959">
        <v>8.0000000000000002E-3</v>
      </c>
      <c r="W1959">
        <v>3.0000000000000001E-3</v>
      </c>
      <c r="X1959">
        <v>1E-3</v>
      </c>
      <c r="Y1959">
        <v>0</v>
      </c>
    </row>
    <row r="1960" spans="1:25" x14ac:dyDescent="0.5">
      <c r="A1960" t="s">
        <v>121</v>
      </c>
      <c r="B1960" s="1">
        <v>33387</v>
      </c>
      <c r="C1960" t="s">
        <v>91</v>
      </c>
      <c r="D1960">
        <v>16.2</v>
      </c>
      <c r="E1960">
        <v>-1</v>
      </c>
      <c r="F1960">
        <v>0</v>
      </c>
      <c r="G1960">
        <v>3436.5</v>
      </c>
      <c r="H1960">
        <v>0</v>
      </c>
      <c r="I1960">
        <v>1313.1</v>
      </c>
      <c r="J1960">
        <v>0</v>
      </c>
      <c r="K1960">
        <v>2118.59</v>
      </c>
      <c r="L1960">
        <v>4.8099999999999996</v>
      </c>
      <c r="M1960">
        <v>1313.07</v>
      </c>
      <c r="N1960">
        <v>2123</v>
      </c>
      <c r="O1960">
        <v>1605.99</v>
      </c>
      <c r="P1960">
        <v>1830.48</v>
      </c>
      <c r="Q1960">
        <v>3032.41</v>
      </c>
      <c r="R1960">
        <v>512.85</v>
      </c>
      <c r="S1960">
        <v>0</v>
      </c>
      <c r="T1960">
        <v>3.7999999999999999E-2</v>
      </c>
      <c r="U1960">
        <v>1.9E-2</v>
      </c>
      <c r="V1960">
        <v>8.0000000000000002E-3</v>
      </c>
      <c r="W1960">
        <v>3.0000000000000001E-3</v>
      </c>
      <c r="X1960">
        <v>1E-3</v>
      </c>
      <c r="Y1960">
        <v>0</v>
      </c>
    </row>
    <row r="1961" spans="1:25" x14ac:dyDescent="0.5">
      <c r="A1961" t="s">
        <v>121</v>
      </c>
      <c r="B1961" s="1">
        <v>33388</v>
      </c>
      <c r="C1961" t="s">
        <v>91</v>
      </c>
      <c r="D1961">
        <v>16.2</v>
      </c>
      <c r="E1961">
        <v>-1</v>
      </c>
      <c r="F1961">
        <v>0</v>
      </c>
      <c r="G1961">
        <v>3442.4</v>
      </c>
      <c r="H1961">
        <v>0</v>
      </c>
      <c r="I1961">
        <v>1325</v>
      </c>
      <c r="J1961">
        <v>0</v>
      </c>
      <c r="K1961">
        <v>2114.04</v>
      </c>
      <c r="L1961">
        <v>3.43</v>
      </c>
      <c r="M1961">
        <v>1324.96</v>
      </c>
      <c r="N1961">
        <v>2117</v>
      </c>
      <c r="O1961">
        <v>1611.17</v>
      </c>
      <c r="P1961">
        <v>1831.26</v>
      </c>
      <c r="Q1961">
        <v>3038.81</v>
      </c>
      <c r="R1961">
        <v>516.54999999999995</v>
      </c>
      <c r="S1961">
        <v>0</v>
      </c>
      <c r="T1961">
        <v>3.7999999999999999E-2</v>
      </c>
      <c r="U1961">
        <v>1.9E-2</v>
      </c>
      <c r="V1961">
        <v>8.0000000000000002E-3</v>
      </c>
      <c r="W1961">
        <v>3.0000000000000001E-3</v>
      </c>
      <c r="X1961">
        <v>1E-3</v>
      </c>
      <c r="Y1961">
        <v>0</v>
      </c>
    </row>
    <row r="1962" spans="1:25" x14ac:dyDescent="0.5">
      <c r="A1962" t="s">
        <v>121</v>
      </c>
      <c r="B1962" s="1">
        <v>33389</v>
      </c>
      <c r="C1962" t="s">
        <v>91</v>
      </c>
      <c r="D1962">
        <v>16.2</v>
      </c>
      <c r="E1962">
        <v>-1</v>
      </c>
      <c r="F1962">
        <v>0</v>
      </c>
      <c r="G1962">
        <v>3448.9</v>
      </c>
      <c r="H1962">
        <v>0</v>
      </c>
      <c r="I1962">
        <v>1336</v>
      </c>
      <c r="J1962">
        <v>0</v>
      </c>
      <c r="K1962">
        <v>2109.5</v>
      </c>
      <c r="L1962">
        <v>3.42</v>
      </c>
      <c r="M1962">
        <v>1336.01</v>
      </c>
      <c r="N1962">
        <v>2113</v>
      </c>
      <c r="O1962">
        <v>1616.46</v>
      </c>
      <c r="P1962">
        <v>1832.47</v>
      </c>
      <c r="Q1962">
        <v>3045.6</v>
      </c>
      <c r="R1962">
        <v>519.91999999999996</v>
      </c>
      <c r="S1962">
        <v>0</v>
      </c>
      <c r="T1962">
        <v>3.9E-2</v>
      </c>
      <c r="U1962">
        <v>0.02</v>
      </c>
      <c r="V1962">
        <v>8.0000000000000002E-3</v>
      </c>
      <c r="W1962">
        <v>3.0000000000000001E-3</v>
      </c>
      <c r="X1962">
        <v>1E-3</v>
      </c>
      <c r="Y1962">
        <v>0</v>
      </c>
    </row>
    <row r="1963" spans="1:25" x14ac:dyDescent="0.5">
      <c r="A1963" t="s">
        <v>121</v>
      </c>
      <c r="B1963" s="1">
        <v>33390</v>
      </c>
      <c r="C1963" t="s">
        <v>91</v>
      </c>
      <c r="D1963">
        <v>16.2</v>
      </c>
      <c r="E1963">
        <v>-1</v>
      </c>
      <c r="F1963">
        <v>0</v>
      </c>
      <c r="G1963">
        <v>3455.4</v>
      </c>
      <c r="H1963">
        <v>0</v>
      </c>
      <c r="I1963">
        <v>1347</v>
      </c>
      <c r="J1963">
        <v>0</v>
      </c>
      <c r="K1963">
        <v>2104.98</v>
      </c>
      <c r="L1963">
        <v>3.41</v>
      </c>
      <c r="M1963">
        <v>1346.96</v>
      </c>
      <c r="N1963">
        <v>2108</v>
      </c>
      <c r="O1963">
        <v>1621.7</v>
      </c>
      <c r="P1963">
        <v>1833.66</v>
      </c>
      <c r="Q1963">
        <v>3052.08</v>
      </c>
      <c r="R1963">
        <v>523.25</v>
      </c>
      <c r="S1963">
        <v>0</v>
      </c>
      <c r="T1963">
        <v>3.9E-2</v>
      </c>
      <c r="U1963">
        <v>0.02</v>
      </c>
      <c r="V1963">
        <v>8.0000000000000002E-3</v>
      </c>
      <c r="W1963">
        <v>3.0000000000000001E-3</v>
      </c>
      <c r="X1963">
        <v>1E-3</v>
      </c>
      <c r="Y1963">
        <v>0</v>
      </c>
    </row>
    <row r="1964" spans="1:25" x14ac:dyDescent="0.5">
      <c r="A1964" t="s">
        <v>121</v>
      </c>
      <c r="B1964" s="1">
        <v>33391</v>
      </c>
      <c r="C1964" t="s">
        <v>91</v>
      </c>
      <c r="D1964">
        <v>16.2</v>
      </c>
      <c r="E1964">
        <v>-1</v>
      </c>
      <c r="F1964">
        <v>0</v>
      </c>
      <c r="G1964">
        <v>3460.9</v>
      </c>
      <c r="H1964">
        <v>0</v>
      </c>
      <c r="I1964">
        <v>1357</v>
      </c>
      <c r="J1964">
        <v>0</v>
      </c>
      <c r="K1964">
        <v>2100.4699999999998</v>
      </c>
      <c r="L1964">
        <v>3.41</v>
      </c>
      <c r="M1964">
        <v>1357</v>
      </c>
      <c r="N1964">
        <v>2104</v>
      </c>
      <c r="O1964">
        <v>1626.32</v>
      </c>
      <c r="P1964">
        <v>1834.56</v>
      </c>
      <c r="Q1964">
        <v>3057.89</v>
      </c>
      <c r="R1964">
        <v>526.21</v>
      </c>
      <c r="S1964">
        <v>0</v>
      </c>
      <c r="T1964">
        <v>3.9E-2</v>
      </c>
      <c r="U1964">
        <v>0.02</v>
      </c>
      <c r="V1964">
        <v>8.0000000000000002E-3</v>
      </c>
      <c r="W1964">
        <v>3.0000000000000001E-3</v>
      </c>
      <c r="X1964">
        <v>1E-3</v>
      </c>
      <c r="Y1964">
        <v>0</v>
      </c>
    </row>
    <row r="1965" spans="1:25" x14ac:dyDescent="0.5">
      <c r="A1965" t="s">
        <v>121</v>
      </c>
      <c r="B1965" s="1">
        <v>33392</v>
      </c>
      <c r="C1965" t="s">
        <v>91</v>
      </c>
      <c r="D1965">
        <v>16.2</v>
      </c>
      <c r="E1965">
        <v>-1</v>
      </c>
      <c r="F1965">
        <v>0</v>
      </c>
      <c r="G1965">
        <v>3466.9</v>
      </c>
      <c r="H1965">
        <v>0</v>
      </c>
      <c r="I1965">
        <v>1367.5</v>
      </c>
      <c r="J1965">
        <v>0</v>
      </c>
      <c r="K1965">
        <v>2093.27</v>
      </c>
      <c r="L1965">
        <v>6.09</v>
      </c>
      <c r="M1965">
        <v>1367.53</v>
      </c>
      <c r="N1965">
        <v>2099</v>
      </c>
      <c r="O1965">
        <v>1631.27</v>
      </c>
      <c r="P1965">
        <v>1835.62</v>
      </c>
      <c r="Q1965">
        <v>3063.78</v>
      </c>
      <c r="R1965">
        <v>529.37</v>
      </c>
      <c r="S1965">
        <v>0</v>
      </c>
      <c r="T1965">
        <v>3.9E-2</v>
      </c>
      <c r="U1965">
        <v>0.02</v>
      </c>
      <c r="V1965">
        <v>8.0000000000000002E-3</v>
      </c>
      <c r="W1965">
        <v>3.0000000000000001E-3</v>
      </c>
      <c r="X1965">
        <v>1E-3</v>
      </c>
      <c r="Y1965">
        <v>0</v>
      </c>
    </row>
    <row r="1966" spans="1:25" x14ac:dyDescent="0.5">
      <c r="A1966" t="s">
        <v>121</v>
      </c>
      <c r="B1966" s="1">
        <v>33393</v>
      </c>
      <c r="C1966" t="s">
        <v>91</v>
      </c>
      <c r="D1966">
        <v>16.2</v>
      </c>
      <c r="E1966">
        <v>-1</v>
      </c>
      <c r="F1966">
        <v>0</v>
      </c>
      <c r="G1966">
        <v>3469.7</v>
      </c>
      <c r="H1966">
        <v>0</v>
      </c>
      <c r="I1966">
        <v>1377.5</v>
      </c>
      <c r="J1966">
        <v>0</v>
      </c>
      <c r="K1966">
        <v>2088.7800000000002</v>
      </c>
      <c r="L1966">
        <v>3.38</v>
      </c>
      <c r="M1966">
        <v>1377.54</v>
      </c>
      <c r="N1966">
        <v>2092</v>
      </c>
      <c r="O1966">
        <v>1634.54</v>
      </c>
      <c r="P1966">
        <v>1835.17</v>
      </c>
      <c r="Q1966">
        <v>3066.77</v>
      </c>
      <c r="R1966">
        <v>532.30999999999995</v>
      </c>
      <c r="S1966">
        <v>0</v>
      </c>
      <c r="T1966">
        <v>0.04</v>
      </c>
      <c r="U1966">
        <v>0.02</v>
      </c>
      <c r="V1966">
        <v>8.0000000000000002E-3</v>
      </c>
      <c r="W1966">
        <v>3.0000000000000001E-3</v>
      </c>
      <c r="X1966">
        <v>1E-3</v>
      </c>
      <c r="Y1966">
        <v>0</v>
      </c>
    </row>
    <row r="1967" spans="1:25" x14ac:dyDescent="0.5">
      <c r="A1967" t="s">
        <v>121</v>
      </c>
      <c r="B1967" s="1">
        <v>33394</v>
      </c>
      <c r="C1967" t="s">
        <v>91</v>
      </c>
      <c r="D1967">
        <v>16.2</v>
      </c>
      <c r="E1967">
        <v>-1</v>
      </c>
      <c r="F1967">
        <v>0</v>
      </c>
      <c r="G1967">
        <v>3474.5</v>
      </c>
      <c r="H1967">
        <v>0</v>
      </c>
      <c r="I1967">
        <v>1386.8</v>
      </c>
      <c r="J1967">
        <v>0</v>
      </c>
      <c r="K1967">
        <v>2084.3000000000002</v>
      </c>
      <c r="L1967">
        <v>3.38</v>
      </c>
      <c r="M1967">
        <v>1386.79</v>
      </c>
      <c r="N1967">
        <v>2088</v>
      </c>
      <c r="O1967">
        <v>1638.63</v>
      </c>
      <c r="P1967">
        <v>1835.83</v>
      </c>
      <c r="Q1967">
        <v>3071.78</v>
      </c>
      <c r="R1967">
        <v>534.95000000000005</v>
      </c>
      <c r="S1967">
        <v>0</v>
      </c>
      <c r="T1967">
        <v>0.04</v>
      </c>
      <c r="U1967">
        <v>0.02</v>
      </c>
      <c r="V1967">
        <v>8.0000000000000002E-3</v>
      </c>
      <c r="W1967">
        <v>3.0000000000000001E-3</v>
      </c>
      <c r="X1967">
        <v>1E-3</v>
      </c>
      <c r="Y1967">
        <v>0</v>
      </c>
    </row>
    <row r="1968" spans="1:25" x14ac:dyDescent="0.5">
      <c r="A1968" t="s">
        <v>121</v>
      </c>
      <c r="B1968" s="1">
        <v>33395</v>
      </c>
      <c r="C1968" t="s">
        <v>91</v>
      </c>
      <c r="D1968">
        <v>16.2</v>
      </c>
      <c r="E1968">
        <v>-1</v>
      </c>
      <c r="F1968">
        <v>0</v>
      </c>
      <c r="G1968">
        <v>3479.4</v>
      </c>
      <c r="H1968">
        <v>0</v>
      </c>
      <c r="I1968">
        <v>1396.2</v>
      </c>
      <c r="J1968">
        <v>0</v>
      </c>
      <c r="K1968">
        <v>2040.06</v>
      </c>
      <c r="L1968">
        <v>43.14</v>
      </c>
      <c r="M1968">
        <v>1396.23</v>
      </c>
      <c r="N1968">
        <v>2083</v>
      </c>
      <c r="O1968">
        <v>1642.87</v>
      </c>
      <c r="P1968">
        <v>1836.57</v>
      </c>
      <c r="Q1968">
        <v>3076.71</v>
      </c>
      <c r="R1968">
        <v>537.67999999999995</v>
      </c>
      <c r="S1968">
        <v>0</v>
      </c>
      <c r="T1968">
        <v>0.04</v>
      </c>
      <c r="U1968">
        <v>0.02</v>
      </c>
      <c r="V1968">
        <v>8.0000000000000002E-3</v>
      </c>
      <c r="W1968">
        <v>3.0000000000000001E-3</v>
      </c>
      <c r="X1968">
        <v>1E-3</v>
      </c>
      <c r="Y1968">
        <v>0</v>
      </c>
    </row>
    <row r="1969" spans="1:25" x14ac:dyDescent="0.5">
      <c r="A1969" t="s">
        <v>121</v>
      </c>
      <c r="B1969" s="1">
        <v>33396</v>
      </c>
      <c r="C1969" t="s">
        <v>91</v>
      </c>
      <c r="D1969">
        <v>16.2</v>
      </c>
      <c r="E1969">
        <v>-1</v>
      </c>
      <c r="F1969">
        <v>0</v>
      </c>
      <c r="G1969">
        <v>3444.9</v>
      </c>
      <c r="H1969">
        <v>0</v>
      </c>
      <c r="I1969">
        <v>1405.9</v>
      </c>
      <c r="J1969">
        <v>0</v>
      </c>
      <c r="K1969">
        <v>1917.05</v>
      </c>
      <c r="L1969">
        <v>121.94</v>
      </c>
      <c r="M1969">
        <v>1405.87</v>
      </c>
      <c r="N1969">
        <v>2039</v>
      </c>
      <c r="O1969">
        <v>1627.57</v>
      </c>
      <c r="P1969">
        <v>1817.29</v>
      </c>
      <c r="Q1969">
        <v>3042.1</v>
      </c>
      <c r="R1969">
        <v>540.48</v>
      </c>
      <c r="S1969">
        <v>0</v>
      </c>
      <c r="T1969">
        <v>0.04</v>
      </c>
      <c r="U1969">
        <v>0.02</v>
      </c>
      <c r="V1969">
        <v>8.9999999999999993E-3</v>
      </c>
      <c r="W1969">
        <v>3.0000000000000001E-3</v>
      </c>
      <c r="X1969">
        <v>1E-3</v>
      </c>
      <c r="Y1969">
        <v>0</v>
      </c>
    </row>
    <row r="1970" spans="1:25" x14ac:dyDescent="0.5">
      <c r="A1970" t="s">
        <v>121</v>
      </c>
      <c r="B1970" s="1">
        <v>33397</v>
      </c>
      <c r="C1970" t="s">
        <v>91</v>
      </c>
      <c r="D1970">
        <v>16.2</v>
      </c>
      <c r="E1970">
        <v>-1</v>
      </c>
      <c r="F1970">
        <v>0</v>
      </c>
      <c r="G1970">
        <v>3333.3</v>
      </c>
      <c r="H1970">
        <v>0</v>
      </c>
      <c r="I1970">
        <v>1417.3</v>
      </c>
      <c r="J1970">
        <v>0</v>
      </c>
      <c r="K1970">
        <v>1861.2</v>
      </c>
      <c r="L1970">
        <v>54.84</v>
      </c>
      <c r="M1970">
        <v>1417.26</v>
      </c>
      <c r="N1970">
        <v>1916</v>
      </c>
      <c r="O1970">
        <v>1575.04</v>
      </c>
      <c r="P1970">
        <v>1758.27</v>
      </c>
      <c r="Q1970">
        <v>2930.07</v>
      </c>
      <c r="R1970">
        <v>544</v>
      </c>
      <c r="S1970">
        <v>0</v>
      </c>
      <c r="T1970">
        <v>0.04</v>
      </c>
      <c r="U1970">
        <v>0.02</v>
      </c>
      <c r="V1970">
        <v>8.9999999999999993E-3</v>
      </c>
      <c r="W1970">
        <v>3.0000000000000001E-3</v>
      </c>
      <c r="X1970">
        <v>1E-3</v>
      </c>
      <c r="Y1970">
        <v>0</v>
      </c>
    </row>
    <row r="1971" spans="1:25" x14ac:dyDescent="0.5">
      <c r="A1971" t="s">
        <v>121</v>
      </c>
      <c r="B1971" s="1">
        <v>33398</v>
      </c>
      <c r="C1971" t="s">
        <v>91</v>
      </c>
      <c r="D1971">
        <v>16.2</v>
      </c>
      <c r="E1971">
        <v>-1</v>
      </c>
      <c r="F1971">
        <v>0</v>
      </c>
      <c r="G1971">
        <v>3294</v>
      </c>
      <c r="H1971">
        <v>0</v>
      </c>
      <c r="I1971">
        <v>1433.7</v>
      </c>
      <c r="J1971">
        <v>0</v>
      </c>
      <c r="K1971">
        <v>1783.8</v>
      </c>
      <c r="L1971">
        <v>76.44</v>
      </c>
      <c r="M1971">
        <v>1433.72</v>
      </c>
      <c r="N1971">
        <v>1860</v>
      </c>
      <c r="O1971">
        <v>1559.55</v>
      </c>
      <c r="P1971">
        <v>1734.4</v>
      </c>
      <c r="Q1971">
        <v>2889.31</v>
      </c>
      <c r="R1971">
        <v>549.63</v>
      </c>
      <c r="S1971">
        <v>0</v>
      </c>
      <c r="T1971">
        <v>4.1000000000000002E-2</v>
      </c>
      <c r="U1971">
        <v>2.1000000000000001E-2</v>
      </c>
      <c r="V1971">
        <v>8.9999999999999993E-3</v>
      </c>
      <c r="W1971">
        <v>3.0000000000000001E-3</v>
      </c>
      <c r="X1971">
        <v>1E-3</v>
      </c>
      <c r="Y1971">
        <v>0</v>
      </c>
    </row>
    <row r="1972" spans="1:25" x14ac:dyDescent="0.5">
      <c r="A1972" t="s">
        <v>121</v>
      </c>
      <c r="B1972" s="1">
        <v>33399</v>
      </c>
      <c r="C1972" t="s">
        <v>91</v>
      </c>
      <c r="D1972">
        <v>16.2</v>
      </c>
      <c r="E1972">
        <v>-1</v>
      </c>
      <c r="F1972">
        <v>0</v>
      </c>
      <c r="G1972">
        <v>3226.4</v>
      </c>
      <c r="H1972">
        <v>0</v>
      </c>
      <c r="I1972">
        <v>1443.5</v>
      </c>
      <c r="J1972">
        <v>0</v>
      </c>
      <c r="K1972">
        <v>1713.62</v>
      </c>
      <c r="L1972">
        <v>69.25</v>
      </c>
      <c r="M1972">
        <v>1443.51</v>
      </c>
      <c r="N1972">
        <v>1783</v>
      </c>
      <c r="O1972">
        <v>1529.75</v>
      </c>
      <c r="P1972">
        <v>1696.64</v>
      </c>
      <c r="Q1972">
        <v>2823.65</v>
      </c>
      <c r="R1972">
        <v>552.49</v>
      </c>
      <c r="S1972">
        <v>0</v>
      </c>
      <c r="T1972">
        <v>4.1000000000000002E-2</v>
      </c>
      <c r="U1972">
        <v>2.1000000000000001E-2</v>
      </c>
      <c r="V1972">
        <v>8.9999999999999993E-3</v>
      </c>
      <c r="W1972">
        <v>3.0000000000000001E-3</v>
      </c>
      <c r="X1972">
        <v>1E-3</v>
      </c>
      <c r="Y1972">
        <v>0</v>
      </c>
    </row>
    <row r="1973" spans="1:25" x14ac:dyDescent="0.5">
      <c r="A1973" t="s">
        <v>121</v>
      </c>
      <c r="B1973" s="1">
        <v>33400</v>
      </c>
      <c r="C1973" t="s">
        <v>91</v>
      </c>
      <c r="D1973">
        <v>16.2</v>
      </c>
      <c r="E1973">
        <v>-1</v>
      </c>
      <c r="F1973">
        <v>0</v>
      </c>
      <c r="G1973">
        <v>3168</v>
      </c>
      <c r="H1973">
        <v>0</v>
      </c>
      <c r="I1973">
        <v>1455.3</v>
      </c>
      <c r="J1973">
        <v>0</v>
      </c>
      <c r="K1973">
        <v>1631.41</v>
      </c>
      <c r="L1973">
        <v>81.31</v>
      </c>
      <c r="M1973">
        <v>1455.27</v>
      </c>
      <c r="N1973">
        <v>1713</v>
      </c>
      <c r="O1973">
        <v>1505.28</v>
      </c>
      <c r="P1973">
        <v>1662.72</v>
      </c>
      <c r="Q1973">
        <v>2764.74</v>
      </c>
      <c r="R1973">
        <v>556.16</v>
      </c>
      <c r="S1973">
        <v>0</v>
      </c>
      <c r="T1973">
        <v>4.1000000000000002E-2</v>
      </c>
      <c r="U1973">
        <v>2.1000000000000001E-2</v>
      </c>
      <c r="V1973">
        <v>8.9999999999999993E-3</v>
      </c>
      <c r="W1973">
        <v>3.0000000000000001E-3</v>
      </c>
      <c r="X1973">
        <v>1E-3</v>
      </c>
      <c r="Y1973">
        <v>0</v>
      </c>
    </row>
    <row r="1974" spans="1:25" x14ac:dyDescent="0.5">
      <c r="A1974" t="s">
        <v>121</v>
      </c>
      <c r="B1974" s="1">
        <v>33401</v>
      </c>
      <c r="C1974" t="s">
        <v>91</v>
      </c>
      <c r="D1974">
        <v>16.2</v>
      </c>
      <c r="E1974">
        <v>-1</v>
      </c>
      <c r="F1974">
        <v>0</v>
      </c>
      <c r="G1974">
        <v>3100</v>
      </c>
      <c r="H1974">
        <v>0</v>
      </c>
      <c r="I1974">
        <v>1469.4</v>
      </c>
      <c r="J1974">
        <v>0</v>
      </c>
      <c r="K1974">
        <v>1539.47</v>
      </c>
      <c r="L1974">
        <v>91.1</v>
      </c>
      <c r="M1974">
        <v>1469.4</v>
      </c>
      <c r="N1974">
        <v>1631</v>
      </c>
      <c r="O1974">
        <v>1477.54</v>
      </c>
      <c r="P1974">
        <v>1622.44</v>
      </c>
      <c r="Q1974">
        <v>2696.09</v>
      </c>
      <c r="R1974">
        <v>560.84</v>
      </c>
      <c r="S1974">
        <v>0</v>
      </c>
      <c r="T1974">
        <v>4.2000000000000003E-2</v>
      </c>
      <c r="U1974">
        <v>2.1000000000000001E-2</v>
      </c>
      <c r="V1974">
        <v>8.9999999999999993E-3</v>
      </c>
      <c r="W1974">
        <v>3.0000000000000001E-3</v>
      </c>
      <c r="X1974">
        <v>1E-3</v>
      </c>
      <c r="Y1974">
        <v>0</v>
      </c>
    </row>
    <row r="1975" spans="1:25" x14ac:dyDescent="0.5">
      <c r="A1975" t="s">
        <v>121</v>
      </c>
      <c r="B1975" s="1">
        <v>33402</v>
      </c>
      <c r="C1975" t="s">
        <v>91</v>
      </c>
      <c r="D1975">
        <v>16.2</v>
      </c>
      <c r="E1975">
        <v>-1</v>
      </c>
      <c r="F1975">
        <v>0</v>
      </c>
      <c r="G1975">
        <v>3027.2</v>
      </c>
      <c r="H1975">
        <v>0</v>
      </c>
      <c r="I1975">
        <v>1488.5</v>
      </c>
      <c r="J1975">
        <v>0</v>
      </c>
      <c r="K1975">
        <v>1536.3</v>
      </c>
      <c r="L1975">
        <v>2.38</v>
      </c>
      <c r="M1975">
        <v>1488.5</v>
      </c>
      <c r="N1975">
        <v>1539</v>
      </c>
      <c r="O1975">
        <v>1449.64</v>
      </c>
      <c r="P1975">
        <v>1577.54</v>
      </c>
      <c r="Q1975">
        <v>2621.99</v>
      </c>
      <c r="R1975">
        <v>567.6</v>
      </c>
      <c r="S1975">
        <v>0</v>
      </c>
      <c r="T1975">
        <v>4.2000000000000003E-2</v>
      </c>
      <c r="U1975">
        <v>2.1000000000000001E-2</v>
      </c>
      <c r="V1975">
        <v>8.9999999999999993E-3</v>
      </c>
      <c r="W1975">
        <v>3.0000000000000001E-3</v>
      </c>
      <c r="X1975">
        <v>1E-3</v>
      </c>
      <c r="Y1975">
        <v>0</v>
      </c>
    </row>
    <row r="1976" spans="1:25" x14ac:dyDescent="0.5">
      <c r="A1976" t="s">
        <v>121</v>
      </c>
      <c r="B1976" s="1">
        <v>33403</v>
      </c>
      <c r="C1976" t="s">
        <v>91</v>
      </c>
      <c r="D1976">
        <v>16.2</v>
      </c>
      <c r="E1976">
        <v>-1</v>
      </c>
      <c r="F1976">
        <v>0</v>
      </c>
      <c r="G1976">
        <v>3040.8</v>
      </c>
      <c r="H1976">
        <v>0</v>
      </c>
      <c r="I1976">
        <v>1505.3</v>
      </c>
      <c r="J1976">
        <v>0</v>
      </c>
      <c r="K1976">
        <v>1533.14</v>
      </c>
      <c r="L1976">
        <v>2.38</v>
      </c>
      <c r="M1976">
        <v>1505.3</v>
      </c>
      <c r="N1976">
        <v>1536</v>
      </c>
      <c r="O1976">
        <v>1459.59</v>
      </c>
      <c r="P1976">
        <v>1581.23</v>
      </c>
      <c r="Q1976">
        <v>2636.3</v>
      </c>
      <c r="R1976">
        <v>573.38</v>
      </c>
      <c r="S1976">
        <v>0</v>
      </c>
      <c r="T1976">
        <v>4.2999999999999997E-2</v>
      </c>
      <c r="U1976">
        <v>2.1999999999999999E-2</v>
      </c>
      <c r="V1976">
        <v>8.9999999999999993E-3</v>
      </c>
      <c r="W1976">
        <v>3.0000000000000001E-3</v>
      </c>
      <c r="X1976">
        <v>1E-3</v>
      </c>
      <c r="Y1976">
        <v>0</v>
      </c>
    </row>
    <row r="1977" spans="1:25" x14ac:dyDescent="0.5">
      <c r="A1977" t="s">
        <v>121</v>
      </c>
      <c r="B1977" s="1">
        <v>33404</v>
      </c>
      <c r="C1977" t="s">
        <v>91</v>
      </c>
      <c r="D1977">
        <v>16.2</v>
      </c>
      <c r="E1977">
        <v>-1</v>
      </c>
      <c r="F1977">
        <v>0</v>
      </c>
      <c r="G1977">
        <v>3052</v>
      </c>
      <c r="H1977">
        <v>0</v>
      </c>
      <c r="I1977">
        <v>1519.6</v>
      </c>
      <c r="J1977">
        <v>0</v>
      </c>
      <c r="K1977">
        <v>1529.98</v>
      </c>
      <c r="L1977">
        <v>2.37</v>
      </c>
      <c r="M1977">
        <v>1519.6</v>
      </c>
      <c r="N1977">
        <v>1532</v>
      </c>
      <c r="O1977">
        <v>1467.86</v>
      </c>
      <c r="P1977">
        <v>1584.1</v>
      </c>
      <c r="Q1977">
        <v>2648.15</v>
      </c>
      <c r="R1977">
        <v>578.13</v>
      </c>
      <c r="S1977">
        <v>0</v>
      </c>
      <c r="T1977">
        <v>4.2999999999999997E-2</v>
      </c>
      <c r="U1977">
        <v>2.1999999999999999E-2</v>
      </c>
      <c r="V1977">
        <v>8.9999999999999993E-3</v>
      </c>
      <c r="W1977">
        <v>3.0000000000000001E-3</v>
      </c>
      <c r="X1977">
        <v>1E-3</v>
      </c>
      <c r="Y1977">
        <v>0</v>
      </c>
    </row>
    <row r="1978" spans="1:25" x14ac:dyDescent="0.5">
      <c r="A1978" t="s">
        <v>121</v>
      </c>
      <c r="B1978" s="1">
        <v>33405</v>
      </c>
      <c r="C1978" t="s">
        <v>91</v>
      </c>
      <c r="D1978">
        <v>16.2</v>
      </c>
      <c r="E1978">
        <v>-1</v>
      </c>
      <c r="F1978">
        <v>0</v>
      </c>
      <c r="G1978">
        <v>3062.4</v>
      </c>
      <c r="H1978">
        <v>0</v>
      </c>
      <c r="I1978">
        <v>1533.2</v>
      </c>
      <c r="J1978">
        <v>0</v>
      </c>
      <c r="K1978">
        <v>1526.84</v>
      </c>
      <c r="L1978">
        <v>2.37</v>
      </c>
      <c r="M1978">
        <v>1533.17</v>
      </c>
      <c r="N1978">
        <v>1529</v>
      </c>
      <c r="O1978">
        <v>1475.63</v>
      </c>
      <c r="P1978">
        <v>1586.74</v>
      </c>
      <c r="Q1978">
        <v>2658.8</v>
      </c>
      <c r="R1978">
        <v>582.54999999999995</v>
      </c>
      <c r="S1978">
        <v>0</v>
      </c>
      <c r="T1978">
        <v>4.2999999999999997E-2</v>
      </c>
      <c r="U1978">
        <v>2.1999999999999999E-2</v>
      </c>
      <c r="V1978">
        <v>8.9999999999999993E-3</v>
      </c>
      <c r="W1978">
        <v>4.0000000000000001E-3</v>
      </c>
      <c r="X1978">
        <v>1E-3</v>
      </c>
      <c r="Y1978">
        <v>0</v>
      </c>
    </row>
    <row r="1979" spans="1:25" x14ac:dyDescent="0.5">
      <c r="A1979" t="s">
        <v>121</v>
      </c>
      <c r="B1979" s="1">
        <v>33406</v>
      </c>
      <c r="C1979" t="s">
        <v>91</v>
      </c>
      <c r="D1979">
        <v>16.2</v>
      </c>
      <c r="E1979">
        <v>-1</v>
      </c>
      <c r="F1979">
        <v>0</v>
      </c>
      <c r="G1979">
        <v>3070.4</v>
      </c>
      <c r="H1979">
        <v>0</v>
      </c>
      <c r="I1979">
        <v>1544.3</v>
      </c>
      <c r="J1979">
        <v>0</v>
      </c>
      <c r="K1979">
        <v>1523.7</v>
      </c>
      <c r="L1979">
        <v>2.36</v>
      </c>
      <c r="M1979">
        <v>1544.31</v>
      </c>
      <c r="N1979">
        <v>1526</v>
      </c>
      <c r="O1979">
        <v>1481.79</v>
      </c>
      <c r="P1979">
        <v>1588.58</v>
      </c>
      <c r="Q1979">
        <v>2667.46</v>
      </c>
      <c r="R1979">
        <v>585.95000000000005</v>
      </c>
      <c r="S1979">
        <v>0</v>
      </c>
      <c r="T1979">
        <v>4.3999999999999997E-2</v>
      </c>
      <c r="U1979">
        <v>2.1999999999999999E-2</v>
      </c>
      <c r="V1979">
        <v>8.9999999999999993E-3</v>
      </c>
      <c r="W1979">
        <v>4.0000000000000001E-3</v>
      </c>
      <c r="X1979">
        <v>1E-3</v>
      </c>
      <c r="Y1979">
        <v>0</v>
      </c>
    </row>
    <row r="1980" spans="1:25" x14ac:dyDescent="0.5">
      <c r="A1980" t="s">
        <v>121</v>
      </c>
      <c r="B1980" s="1">
        <v>33407</v>
      </c>
      <c r="C1980" t="s">
        <v>91</v>
      </c>
      <c r="D1980">
        <v>16.2</v>
      </c>
      <c r="E1980">
        <v>-1</v>
      </c>
      <c r="F1980">
        <v>0</v>
      </c>
      <c r="G1980">
        <v>3076.2</v>
      </c>
      <c r="H1980">
        <v>0</v>
      </c>
      <c r="I1980">
        <v>1553.3</v>
      </c>
      <c r="J1980">
        <v>0</v>
      </c>
      <c r="K1980">
        <v>1520.56</v>
      </c>
      <c r="L1980">
        <v>2.35</v>
      </c>
      <c r="M1980">
        <v>1553.32</v>
      </c>
      <c r="N1980">
        <v>1523</v>
      </c>
      <c r="O1980">
        <v>1486.51</v>
      </c>
      <c r="P1980">
        <v>1589.73</v>
      </c>
      <c r="Q1980">
        <v>2673.91</v>
      </c>
      <c r="R1980">
        <v>588.47</v>
      </c>
      <c r="S1980">
        <v>0</v>
      </c>
      <c r="T1980">
        <v>4.3999999999999997E-2</v>
      </c>
      <c r="U1980">
        <v>2.1999999999999999E-2</v>
      </c>
      <c r="V1980">
        <v>8.9999999999999993E-3</v>
      </c>
      <c r="W1980">
        <v>4.0000000000000001E-3</v>
      </c>
      <c r="X1980">
        <v>1E-3</v>
      </c>
      <c r="Y1980">
        <v>0</v>
      </c>
    </row>
    <row r="1981" spans="1:25" x14ac:dyDescent="0.5">
      <c r="A1981" t="s">
        <v>121</v>
      </c>
      <c r="B1981" s="1">
        <v>33408</v>
      </c>
      <c r="C1981" t="s">
        <v>91</v>
      </c>
      <c r="D1981">
        <v>16.2</v>
      </c>
      <c r="E1981">
        <v>-1</v>
      </c>
      <c r="F1981">
        <v>0</v>
      </c>
      <c r="G1981">
        <v>3080.6</v>
      </c>
      <c r="H1981">
        <v>0</v>
      </c>
      <c r="I1981">
        <v>1560.8</v>
      </c>
      <c r="J1981">
        <v>0</v>
      </c>
      <c r="K1981">
        <v>1517.44</v>
      </c>
      <c r="L1981">
        <v>2.35</v>
      </c>
      <c r="M1981">
        <v>1560.8</v>
      </c>
      <c r="N1981">
        <v>1520</v>
      </c>
      <c r="O1981">
        <v>1490.22</v>
      </c>
      <c r="P1981">
        <v>1590.37</v>
      </c>
      <c r="Q1981">
        <v>2678.66</v>
      </c>
      <c r="R1981">
        <v>590.36</v>
      </c>
      <c r="S1981">
        <v>0</v>
      </c>
      <c r="T1981">
        <v>4.3999999999999997E-2</v>
      </c>
      <c r="U1981">
        <v>2.1999999999999999E-2</v>
      </c>
      <c r="V1981">
        <v>8.9999999999999993E-3</v>
      </c>
      <c r="W1981">
        <v>4.0000000000000001E-3</v>
      </c>
      <c r="X1981">
        <v>1E-3</v>
      </c>
      <c r="Y1981">
        <v>0</v>
      </c>
    </row>
    <row r="1982" spans="1:25" x14ac:dyDescent="0.5">
      <c r="A1982" t="s">
        <v>121</v>
      </c>
      <c r="B1982" s="1">
        <v>33409</v>
      </c>
      <c r="C1982" t="s">
        <v>91</v>
      </c>
      <c r="D1982">
        <v>16.2</v>
      </c>
      <c r="E1982">
        <v>-1</v>
      </c>
      <c r="F1982">
        <v>0</v>
      </c>
      <c r="G1982">
        <v>3084.9</v>
      </c>
      <c r="H1982">
        <v>0</v>
      </c>
      <c r="I1982">
        <v>1568.3</v>
      </c>
      <c r="J1982">
        <v>0</v>
      </c>
      <c r="K1982">
        <v>1514.32</v>
      </c>
      <c r="L1982">
        <v>2.34</v>
      </c>
      <c r="M1982">
        <v>1568.27</v>
      </c>
      <c r="N1982">
        <v>1517</v>
      </c>
      <c r="O1982">
        <v>1493.92</v>
      </c>
      <c r="P1982">
        <v>1591.01</v>
      </c>
      <c r="Q1982">
        <v>2683.02</v>
      </c>
      <c r="R1982">
        <v>592.25</v>
      </c>
      <c r="S1982">
        <v>0</v>
      </c>
      <c r="T1982">
        <v>4.3999999999999997E-2</v>
      </c>
      <c r="U1982">
        <v>2.1999999999999999E-2</v>
      </c>
      <c r="V1982">
        <v>8.9999999999999993E-3</v>
      </c>
      <c r="W1982">
        <v>4.0000000000000001E-3</v>
      </c>
      <c r="X1982">
        <v>1E-3</v>
      </c>
      <c r="Y1982">
        <v>0</v>
      </c>
    </row>
    <row r="1983" spans="1:25" x14ac:dyDescent="0.5">
      <c r="A1983" t="s">
        <v>121</v>
      </c>
      <c r="B1983" s="1">
        <v>33410</v>
      </c>
      <c r="C1983" t="s">
        <v>91</v>
      </c>
      <c r="D1983">
        <v>16.2</v>
      </c>
      <c r="E1983">
        <v>-1</v>
      </c>
      <c r="F1983">
        <v>0</v>
      </c>
      <c r="G1983">
        <v>3089.2</v>
      </c>
      <c r="H1983">
        <v>0</v>
      </c>
      <c r="I1983">
        <v>1575.6</v>
      </c>
      <c r="J1983">
        <v>0</v>
      </c>
      <c r="K1983">
        <v>1511.21</v>
      </c>
      <c r="L1983">
        <v>2.34</v>
      </c>
      <c r="M1983">
        <v>1575.63</v>
      </c>
      <c r="N1983">
        <v>1514</v>
      </c>
      <c r="O1983">
        <v>1497.55</v>
      </c>
      <c r="P1983">
        <v>1591.63</v>
      </c>
      <c r="Q1983">
        <v>2687.3</v>
      </c>
      <c r="R1983">
        <v>594.1</v>
      </c>
      <c r="S1983">
        <v>0</v>
      </c>
      <c r="T1983">
        <v>4.3999999999999997E-2</v>
      </c>
      <c r="U1983">
        <v>2.1999999999999999E-2</v>
      </c>
      <c r="V1983">
        <v>8.9999999999999993E-3</v>
      </c>
      <c r="W1983">
        <v>4.0000000000000001E-3</v>
      </c>
      <c r="X1983">
        <v>1E-3</v>
      </c>
      <c r="Y1983">
        <v>0</v>
      </c>
    </row>
    <row r="1984" spans="1:25" x14ac:dyDescent="0.5">
      <c r="A1984" t="s">
        <v>121</v>
      </c>
      <c r="B1984" s="1">
        <v>33411</v>
      </c>
      <c r="C1984" t="s">
        <v>91</v>
      </c>
      <c r="D1984">
        <v>16.2</v>
      </c>
      <c r="E1984">
        <v>-1</v>
      </c>
      <c r="F1984">
        <v>0</v>
      </c>
      <c r="G1984">
        <v>3092.5</v>
      </c>
      <c r="H1984">
        <v>0</v>
      </c>
      <c r="I1984">
        <v>1582.1</v>
      </c>
      <c r="J1984">
        <v>0</v>
      </c>
      <c r="K1984">
        <v>1508.1</v>
      </c>
      <c r="L1984">
        <v>2.33</v>
      </c>
      <c r="M1984">
        <v>1582.09</v>
      </c>
      <c r="N1984">
        <v>1510</v>
      </c>
      <c r="O1984">
        <v>1500.58</v>
      </c>
      <c r="P1984">
        <v>1591.95</v>
      </c>
      <c r="Q1984">
        <v>2690.89</v>
      </c>
      <c r="R1984">
        <v>595.57000000000005</v>
      </c>
      <c r="S1984">
        <v>0</v>
      </c>
      <c r="T1984">
        <v>4.3999999999999997E-2</v>
      </c>
      <c r="U1984">
        <v>2.1999999999999999E-2</v>
      </c>
      <c r="V1984">
        <v>8.9999999999999993E-3</v>
      </c>
      <c r="W1984">
        <v>4.0000000000000001E-3</v>
      </c>
      <c r="X1984">
        <v>1E-3</v>
      </c>
      <c r="Y1984">
        <v>0</v>
      </c>
    </row>
    <row r="1985" spans="1:25" x14ac:dyDescent="0.5">
      <c r="A1985" t="s">
        <v>121</v>
      </c>
      <c r="B1985" s="1">
        <v>33412</v>
      </c>
      <c r="C1985" t="s">
        <v>91</v>
      </c>
      <c r="D1985">
        <v>16.2</v>
      </c>
      <c r="E1985">
        <v>-1</v>
      </c>
      <c r="F1985">
        <v>0</v>
      </c>
      <c r="G1985">
        <v>3096.3</v>
      </c>
      <c r="H1985">
        <v>0</v>
      </c>
      <c r="I1985">
        <v>1588.9</v>
      </c>
      <c r="J1985">
        <v>0</v>
      </c>
      <c r="K1985">
        <v>1488.14</v>
      </c>
      <c r="L1985">
        <v>19.2</v>
      </c>
      <c r="M1985">
        <v>1588.95</v>
      </c>
      <c r="N1985">
        <v>1507</v>
      </c>
      <c r="O1985">
        <v>1503.88</v>
      </c>
      <c r="P1985">
        <v>1592.4</v>
      </c>
      <c r="Q1985">
        <v>2694.55</v>
      </c>
      <c r="R1985">
        <v>597.22</v>
      </c>
      <c r="S1985">
        <v>0</v>
      </c>
      <c r="T1985">
        <v>4.3999999999999997E-2</v>
      </c>
      <c r="U1985">
        <v>2.1999999999999999E-2</v>
      </c>
      <c r="V1985">
        <v>8.9999999999999993E-3</v>
      </c>
      <c r="W1985">
        <v>4.0000000000000001E-3</v>
      </c>
      <c r="X1985">
        <v>1E-3</v>
      </c>
      <c r="Y1985">
        <v>0</v>
      </c>
    </row>
    <row r="1986" spans="1:25" x14ac:dyDescent="0.5">
      <c r="A1986" t="s">
        <v>121</v>
      </c>
      <c r="B1986" s="1">
        <v>33413</v>
      </c>
      <c r="C1986" t="s">
        <v>91</v>
      </c>
      <c r="D1986">
        <v>16.2</v>
      </c>
      <c r="E1986">
        <v>-1</v>
      </c>
      <c r="F1986">
        <v>0</v>
      </c>
      <c r="G1986">
        <v>3082.6</v>
      </c>
      <c r="H1986">
        <v>0</v>
      </c>
      <c r="I1986">
        <v>1595.2</v>
      </c>
      <c r="J1986">
        <v>0</v>
      </c>
      <c r="K1986">
        <v>1485.09</v>
      </c>
      <c r="L1986">
        <v>2.29</v>
      </c>
      <c r="M1986">
        <v>1595.18</v>
      </c>
      <c r="N1986">
        <v>1487</v>
      </c>
      <c r="O1986">
        <v>1499.56</v>
      </c>
      <c r="P1986">
        <v>1583</v>
      </c>
      <c r="Q1986">
        <v>2680.99</v>
      </c>
      <c r="R1986">
        <v>598.6</v>
      </c>
      <c r="S1986">
        <v>0</v>
      </c>
      <c r="T1986">
        <v>4.4999999999999998E-2</v>
      </c>
      <c r="U1986">
        <v>2.1999999999999999E-2</v>
      </c>
      <c r="V1986">
        <v>8.9999999999999993E-3</v>
      </c>
      <c r="W1986">
        <v>4.0000000000000001E-3</v>
      </c>
      <c r="X1986">
        <v>1E-3</v>
      </c>
      <c r="Y1986">
        <v>0</v>
      </c>
    </row>
    <row r="1987" spans="1:25" x14ac:dyDescent="0.5">
      <c r="A1987" t="s">
        <v>121</v>
      </c>
      <c r="B1987" s="1">
        <v>33414</v>
      </c>
      <c r="C1987" t="s">
        <v>91</v>
      </c>
      <c r="D1987">
        <v>16.2</v>
      </c>
      <c r="E1987">
        <v>-1</v>
      </c>
      <c r="F1987">
        <v>0</v>
      </c>
      <c r="G1987">
        <v>3087.1</v>
      </c>
      <c r="H1987">
        <v>0</v>
      </c>
      <c r="I1987">
        <v>1602.8</v>
      </c>
      <c r="J1987">
        <v>0</v>
      </c>
      <c r="K1987">
        <v>1482.04</v>
      </c>
      <c r="L1987">
        <v>2.29</v>
      </c>
      <c r="M1987">
        <v>1602.79</v>
      </c>
      <c r="N1987">
        <v>1484</v>
      </c>
      <c r="O1987">
        <v>1503.39</v>
      </c>
      <c r="P1987">
        <v>1583.73</v>
      </c>
      <c r="Q1987">
        <v>2685.21</v>
      </c>
      <c r="R1987">
        <v>600.55999999999995</v>
      </c>
      <c r="S1987">
        <v>0</v>
      </c>
      <c r="T1987">
        <v>4.4999999999999998E-2</v>
      </c>
      <c r="U1987">
        <v>2.3E-2</v>
      </c>
      <c r="V1987">
        <v>8.9999999999999993E-3</v>
      </c>
      <c r="W1987">
        <v>4.0000000000000001E-3</v>
      </c>
      <c r="X1987">
        <v>1E-3</v>
      </c>
      <c r="Y1987">
        <v>0</v>
      </c>
    </row>
    <row r="1988" spans="1:25" x14ac:dyDescent="0.5">
      <c r="A1988" t="s">
        <v>121</v>
      </c>
      <c r="B1988" s="1">
        <v>33415</v>
      </c>
      <c r="C1988" t="s">
        <v>91</v>
      </c>
      <c r="D1988">
        <v>16.2</v>
      </c>
      <c r="E1988">
        <v>-1</v>
      </c>
      <c r="F1988">
        <v>0</v>
      </c>
      <c r="G1988">
        <v>3091.9</v>
      </c>
      <c r="H1988">
        <v>0</v>
      </c>
      <c r="I1988">
        <v>1610.6</v>
      </c>
      <c r="J1988">
        <v>0</v>
      </c>
      <c r="K1988">
        <v>1479.01</v>
      </c>
      <c r="L1988">
        <v>2.2799999999999998</v>
      </c>
      <c r="M1988">
        <v>1610.58</v>
      </c>
      <c r="N1988">
        <v>1481</v>
      </c>
      <c r="O1988">
        <v>1507.35</v>
      </c>
      <c r="P1988">
        <v>1584.52</v>
      </c>
      <c r="Q1988">
        <v>2689.93</v>
      </c>
      <c r="R1988">
        <v>602.58000000000004</v>
      </c>
      <c r="S1988">
        <v>0</v>
      </c>
      <c r="T1988">
        <v>4.4999999999999998E-2</v>
      </c>
      <c r="U1988">
        <v>2.3E-2</v>
      </c>
      <c r="V1988">
        <v>8.9999999999999993E-3</v>
      </c>
      <c r="W1988">
        <v>4.0000000000000001E-3</v>
      </c>
      <c r="X1988">
        <v>1E-3</v>
      </c>
      <c r="Y1988">
        <v>0</v>
      </c>
    </row>
    <row r="1989" spans="1:25" x14ac:dyDescent="0.5">
      <c r="A1989" t="s">
        <v>121</v>
      </c>
      <c r="B1989" s="1">
        <v>33416</v>
      </c>
      <c r="C1989" t="s">
        <v>91</v>
      </c>
      <c r="D1989">
        <v>16.2</v>
      </c>
      <c r="E1989">
        <v>-1</v>
      </c>
      <c r="F1989">
        <v>0</v>
      </c>
      <c r="G1989">
        <v>3095.1</v>
      </c>
      <c r="H1989">
        <v>0</v>
      </c>
      <c r="I1989">
        <v>1616.8</v>
      </c>
      <c r="J1989">
        <v>0</v>
      </c>
      <c r="K1989">
        <v>1475.98</v>
      </c>
      <c r="L1989">
        <v>2.2799999999999998</v>
      </c>
      <c r="M1989">
        <v>1616.85</v>
      </c>
      <c r="N1989">
        <v>1478</v>
      </c>
      <c r="O1989">
        <v>1510.29</v>
      </c>
      <c r="P1989">
        <v>1584.81</v>
      </c>
      <c r="Q1989">
        <v>2693.55</v>
      </c>
      <c r="R1989">
        <v>603.97</v>
      </c>
      <c r="S1989">
        <v>0</v>
      </c>
      <c r="T1989">
        <v>4.4999999999999998E-2</v>
      </c>
      <c r="U1989">
        <v>2.3E-2</v>
      </c>
      <c r="V1989">
        <v>8.9999999999999993E-3</v>
      </c>
      <c r="W1989">
        <v>4.0000000000000001E-3</v>
      </c>
      <c r="X1989">
        <v>1E-3</v>
      </c>
      <c r="Y1989">
        <v>0</v>
      </c>
    </row>
    <row r="1990" spans="1:25" x14ac:dyDescent="0.5">
      <c r="A1990" t="s">
        <v>121</v>
      </c>
      <c r="B1990" s="1">
        <v>33417</v>
      </c>
      <c r="C1990" t="s">
        <v>91</v>
      </c>
      <c r="D1990">
        <v>16.2</v>
      </c>
      <c r="E1990">
        <v>-1</v>
      </c>
      <c r="F1990">
        <v>0</v>
      </c>
      <c r="G1990">
        <v>3098.5</v>
      </c>
      <c r="H1990">
        <v>0</v>
      </c>
      <c r="I1990">
        <v>1623.3</v>
      </c>
      <c r="J1990">
        <v>0</v>
      </c>
      <c r="K1990">
        <v>1444.86</v>
      </c>
      <c r="L1990">
        <v>30.36</v>
      </c>
      <c r="M1990">
        <v>1623.3</v>
      </c>
      <c r="N1990">
        <v>1475</v>
      </c>
      <c r="O1990">
        <v>1513.36</v>
      </c>
      <c r="P1990">
        <v>1585.17</v>
      </c>
      <c r="Q1990">
        <v>2696.94</v>
      </c>
      <c r="R1990">
        <v>605.44000000000005</v>
      </c>
      <c r="S1990">
        <v>0</v>
      </c>
      <c r="T1990">
        <v>4.4999999999999998E-2</v>
      </c>
      <c r="U1990">
        <v>2.3E-2</v>
      </c>
      <c r="V1990">
        <v>8.9999999999999993E-3</v>
      </c>
      <c r="W1990">
        <v>4.0000000000000001E-3</v>
      </c>
      <c r="X1990">
        <v>1E-3</v>
      </c>
      <c r="Y1990">
        <v>0</v>
      </c>
    </row>
    <row r="1991" spans="1:25" x14ac:dyDescent="0.5">
      <c r="A1991" t="s">
        <v>121</v>
      </c>
      <c r="B1991" s="1">
        <v>33418</v>
      </c>
      <c r="C1991" t="s">
        <v>91</v>
      </c>
      <c r="D1991">
        <v>16.2</v>
      </c>
      <c r="E1991">
        <v>-1</v>
      </c>
      <c r="F1991">
        <v>0</v>
      </c>
      <c r="G1991">
        <v>3074.2</v>
      </c>
      <c r="H1991">
        <v>0</v>
      </c>
      <c r="I1991">
        <v>1630</v>
      </c>
      <c r="J1991">
        <v>0</v>
      </c>
      <c r="K1991">
        <v>1418.93</v>
      </c>
      <c r="L1991">
        <v>25.2</v>
      </c>
      <c r="M1991">
        <v>1630.05</v>
      </c>
      <c r="N1991">
        <v>1444</v>
      </c>
      <c r="O1991">
        <v>1504.74</v>
      </c>
      <c r="P1991">
        <v>1569.44</v>
      </c>
      <c r="Q1991">
        <v>2672.52</v>
      </c>
      <c r="R1991">
        <v>607.04999999999995</v>
      </c>
      <c r="S1991">
        <v>0</v>
      </c>
      <c r="T1991">
        <v>4.4999999999999998E-2</v>
      </c>
      <c r="U1991">
        <v>2.3E-2</v>
      </c>
      <c r="V1991">
        <v>0.01</v>
      </c>
      <c r="W1991">
        <v>4.0000000000000001E-3</v>
      </c>
      <c r="X1991">
        <v>1E-3</v>
      </c>
      <c r="Y1991">
        <v>0</v>
      </c>
    </row>
    <row r="1992" spans="1:25" x14ac:dyDescent="0.5">
      <c r="A1992" t="s">
        <v>121</v>
      </c>
      <c r="B1992" s="1">
        <v>33419</v>
      </c>
      <c r="C1992" t="s">
        <v>91</v>
      </c>
      <c r="D1992">
        <v>16.2</v>
      </c>
      <c r="E1992">
        <v>-1</v>
      </c>
      <c r="F1992">
        <v>0</v>
      </c>
      <c r="G1992">
        <v>3055.2</v>
      </c>
      <c r="H1992">
        <v>0</v>
      </c>
      <c r="I1992">
        <v>1637</v>
      </c>
      <c r="J1992">
        <v>0</v>
      </c>
      <c r="K1992">
        <v>1414.32</v>
      </c>
      <c r="L1992">
        <v>3.89</v>
      </c>
      <c r="M1992">
        <v>1637.02</v>
      </c>
      <c r="N1992">
        <v>1418</v>
      </c>
      <c r="O1992">
        <v>1498.58</v>
      </c>
      <c r="P1992">
        <v>1556.66</v>
      </c>
      <c r="Q1992">
        <v>2653.53</v>
      </c>
      <c r="R1992">
        <v>608.75</v>
      </c>
      <c r="S1992">
        <v>0</v>
      </c>
      <c r="T1992">
        <v>4.4999999999999998E-2</v>
      </c>
      <c r="U1992">
        <v>2.3E-2</v>
      </c>
      <c r="V1992">
        <v>0.01</v>
      </c>
      <c r="W1992">
        <v>4.0000000000000001E-3</v>
      </c>
      <c r="X1992">
        <v>1E-3</v>
      </c>
      <c r="Y1992">
        <v>0</v>
      </c>
    </row>
    <row r="1993" spans="1:25" x14ac:dyDescent="0.5">
      <c r="A1993" t="s">
        <v>121</v>
      </c>
      <c r="B1993" s="1">
        <v>33420</v>
      </c>
      <c r="C1993" t="s">
        <v>91</v>
      </c>
      <c r="D1993">
        <v>16.2</v>
      </c>
      <c r="E1993">
        <v>-1</v>
      </c>
      <c r="F1993">
        <v>0</v>
      </c>
      <c r="G1993">
        <v>3056.3</v>
      </c>
      <c r="H1993">
        <v>0</v>
      </c>
      <c r="I1993">
        <v>1642.7</v>
      </c>
      <c r="J1993">
        <v>0</v>
      </c>
      <c r="K1993">
        <v>1411.45</v>
      </c>
      <c r="L1993">
        <v>2.16</v>
      </c>
      <c r="M1993">
        <v>1642.66</v>
      </c>
      <c r="N1993">
        <v>1414</v>
      </c>
      <c r="O1993">
        <v>1500.47</v>
      </c>
      <c r="P1993">
        <v>1555.8</v>
      </c>
      <c r="Q1993">
        <v>2654.89</v>
      </c>
      <c r="R1993">
        <v>609.88</v>
      </c>
      <c r="S1993">
        <v>0</v>
      </c>
      <c r="T1993">
        <v>4.4999999999999998E-2</v>
      </c>
      <c r="U1993">
        <v>2.3E-2</v>
      </c>
      <c r="V1993">
        <v>0.01</v>
      </c>
      <c r="W1993">
        <v>4.0000000000000001E-3</v>
      </c>
      <c r="X1993">
        <v>1E-3</v>
      </c>
      <c r="Y1993">
        <v>0</v>
      </c>
    </row>
    <row r="1994" spans="1:25" x14ac:dyDescent="0.5">
      <c r="A1994" t="s">
        <v>121</v>
      </c>
      <c r="B1994" s="1">
        <v>33421</v>
      </c>
      <c r="C1994" t="s">
        <v>91</v>
      </c>
      <c r="D1994">
        <v>16.2</v>
      </c>
      <c r="E1994">
        <v>-1</v>
      </c>
      <c r="F1994">
        <v>0</v>
      </c>
      <c r="G1994">
        <v>3058.8</v>
      </c>
      <c r="H1994">
        <v>0</v>
      </c>
      <c r="I1994">
        <v>1648.1</v>
      </c>
      <c r="J1994">
        <v>0</v>
      </c>
      <c r="K1994">
        <v>1408.57</v>
      </c>
      <c r="L1994">
        <v>2.16</v>
      </c>
      <c r="M1994">
        <v>1648.07</v>
      </c>
      <c r="N1994">
        <v>1411</v>
      </c>
      <c r="O1994">
        <v>1502.93</v>
      </c>
      <c r="P1994">
        <v>1555.88</v>
      </c>
      <c r="Q1994">
        <v>2657.49</v>
      </c>
      <c r="R1994">
        <v>610.94000000000005</v>
      </c>
      <c r="S1994">
        <v>0</v>
      </c>
      <c r="T1994">
        <v>4.5999999999999999E-2</v>
      </c>
      <c r="U1994">
        <v>2.3E-2</v>
      </c>
      <c r="V1994">
        <v>0.01</v>
      </c>
      <c r="W1994">
        <v>4.0000000000000001E-3</v>
      </c>
      <c r="X1994">
        <v>1E-3</v>
      </c>
      <c r="Y1994">
        <v>0</v>
      </c>
    </row>
    <row r="1995" spans="1:25" x14ac:dyDescent="0.5">
      <c r="A1995" t="s">
        <v>121</v>
      </c>
      <c r="B1995" s="1">
        <v>33422</v>
      </c>
      <c r="C1995" t="s">
        <v>91</v>
      </c>
      <c r="D1995">
        <v>16.2</v>
      </c>
      <c r="E1995">
        <v>-1</v>
      </c>
      <c r="F1995">
        <v>0</v>
      </c>
      <c r="G1995">
        <v>3061.8</v>
      </c>
      <c r="H1995">
        <v>0</v>
      </c>
      <c r="I1995">
        <v>1653.9</v>
      </c>
      <c r="J1995">
        <v>0</v>
      </c>
      <c r="K1995">
        <v>1404</v>
      </c>
      <c r="L1995">
        <v>3.86</v>
      </c>
      <c r="M1995">
        <v>1653.91</v>
      </c>
      <c r="N1995">
        <v>1408</v>
      </c>
      <c r="O1995">
        <v>1505.67</v>
      </c>
      <c r="P1995">
        <v>1556.1</v>
      </c>
      <c r="Q1995">
        <v>2660.36</v>
      </c>
      <c r="R1995">
        <v>612.16999999999996</v>
      </c>
      <c r="S1995">
        <v>0</v>
      </c>
      <c r="T1995">
        <v>4.5999999999999999E-2</v>
      </c>
      <c r="U1995">
        <v>2.3E-2</v>
      </c>
      <c r="V1995">
        <v>0.01</v>
      </c>
      <c r="W1995">
        <v>4.0000000000000001E-3</v>
      </c>
      <c r="X1995">
        <v>1E-3</v>
      </c>
      <c r="Y1995">
        <v>0</v>
      </c>
    </row>
    <row r="1996" spans="1:25" x14ac:dyDescent="0.5">
      <c r="A1996" t="s">
        <v>121</v>
      </c>
      <c r="B1996" s="1">
        <v>33423</v>
      </c>
      <c r="C1996" t="s">
        <v>91</v>
      </c>
      <c r="D1996">
        <v>16.2</v>
      </c>
      <c r="E1996">
        <v>-1</v>
      </c>
      <c r="F1996">
        <v>0</v>
      </c>
      <c r="G1996">
        <v>3062.7</v>
      </c>
      <c r="H1996">
        <v>0</v>
      </c>
      <c r="I1996">
        <v>1659.4</v>
      </c>
      <c r="J1996">
        <v>0</v>
      </c>
      <c r="K1996">
        <v>1366.34</v>
      </c>
      <c r="L1996">
        <v>36.950000000000003</v>
      </c>
      <c r="M1996">
        <v>1659.36</v>
      </c>
      <c r="N1996">
        <v>1403</v>
      </c>
      <c r="O1996">
        <v>1507.46</v>
      </c>
      <c r="P1996">
        <v>1555.2</v>
      </c>
      <c r="Q1996">
        <v>2661.34</v>
      </c>
      <c r="R1996">
        <v>613.25</v>
      </c>
      <c r="S1996">
        <v>0</v>
      </c>
      <c r="T1996">
        <v>4.5999999999999999E-2</v>
      </c>
      <c r="U1996">
        <v>2.3E-2</v>
      </c>
      <c r="V1996">
        <v>0.01</v>
      </c>
      <c r="W1996">
        <v>4.0000000000000001E-3</v>
      </c>
      <c r="X1996">
        <v>1E-3</v>
      </c>
      <c r="Y1996">
        <v>0</v>
      </c>
    </row>
    <row r="1997" spans="1:25" x14ac:dyDescent="0.5">
      <c r="A1997" t="s">
        <v>121</v>
      </c>
      <c r="B1997" s="1">
        <v>33424</v>
      </c>
      <c r="C1997" t="s">
        <v>91</v>
      </c>
      <c r="D1997">
        <v>16.2</v>
      </c>
      <c r="E1997">
        <v>-1</v>
      </c>
      <c r="F1997">
        <v>0</v>
      </c>
      <c r="G1997">
        <v>3031.1</v>
      </c>
      <c r="H1997">
        <v>0</v>
      </c>
      <c r="I1997">
        <v>1665.4</v>
      </c>
      <c r="J1997">
        <v>0</v>
      </c>
      <c r="K1997">
        <v>1353.43</v>
      </c>
      <c r="L1997">
        <v>12.22</v>
      </c>
      <c r="M1997">
        <v>1665.41</v>
      </c>
      <c r="N1997">
        <v>1366</v>
      </c>
      <c r="O1997">
        <v>1495.98</v>
      </c>
      <c r="P1997">
        <v>1535.08</v>
      </c>
      <c r="Q1997">
        <v>2629.61</v>
      </c>
      <c r="R1997">
        <v>614.6</v>
      </c>
      <c r="S1997">
        <v>0</v>
      </c>
      <c r="T1997">
        <v>4.5999999999999999E-2</v>
      </c>
      <c r="U1997">
        <v>2.3E-2</v>
      </c>
      <c r="V1997">
        <v>0.01</v>
      </c>
      <c r="W1997">
        <v>4.0000000000000001E-3</v>
      </c>
      <c r="X1997">
        <v>1E-3</v>
      </c>
      <c r="Y1997">
        <v>0</v>
      </c>
    </row>
    <row r="1998" spans="1:25" x14ac:dyDescent="0.5">
      <c r="A1998" t="s">
        <v>121</v>
      </c>
      <c r="B1998" s="1">
        <v>33425</v>
      </c>
      <c r="C1998" t="s">
        <v>91</v>
      </c>
      <c r="D1998">
        <v>16.2</v>
      </c>
      <c r="E1998">
        <v>-1</v>
      </c>
      <c r="F1998">
        <v>0</v>
      </c>
      <c r="G1998">
        <v>3023.7</v>
      </c>
      <c r="H1998">
        <v>0</v>
      </c>
      <c r="I1998">
        <v>1670.9</v>
      </c>
      <c r="J1998">
        <v>0</v>
      </c>
      <c r="K1998">
        <v>1349.06</v>
      </c>
      <c r="L1998">
        <v>3.69</v>
      </c>
      <c r="M1998">
        <v>1670.91</v>
      </c>
      <c r="N1998">
        <v>1353</v>
      </c>
      <c r="O1998">
        <v>1494.43</v>
      </c>
      <c r="P1998">
        <v>1529.23</v>
      </c>
      <c r="Q1998">
        <v>2622.34</v>
      </c>
      <c r="R1998">
        <v>615.72</v>
      </c>
      <c r="S1998">
        <v>0</v>
      </c>
      <c r="T1998">
        <v>4.5999999999999999E-2</v>
      </c>
      <c r="U1998">
        <v>2.3E-2</v>
      </c>
      <c r="V1998">
        <v>0.01</v>
      </c>
      <c r="W1998">
        <v>4.0000000000000001E-3</v>
      </c>
      <c r="X1998">
        <v>1E-3</v>
      </c>
      <c r="Y1998">
        <v>0</v>
      </c>
    </row>
    <row r="1999" spans="1:25" x14ac:dyDescent="0.5">
      <c r="A1999" t="s">
        <v>121</v>
      </c>
      <c r="B1999" s="1">
        <v>33426</v>
      </c>
      <c r="C1999" t="s">
        <v>91</v>
      </c>
      <c r="D1999">
        <v>16.2</v>
      </c>
      <c r="E1999">
        <v>-1</v>
      </c>
      <c r="F1999">
        <v>0</v>
      </c>
      <c r="G1999">
        <v>3024.1</v>
      </c>
      <c r="H1999">
        <v>0</v>
      </c>
      <c r="I1999">
        <v>1675.7</v>
      </c>
      <c r="J1999">
        <v>0</v>
      </c>
      <c r="K1999">
        <v>1346.33</v>
      </c>
      <c r="L1999">
        <v>2.0499999999999998</v>
      </c>
      <c r="M1999">
        <v>1675.69</v>
      </c>
      <c r="N1999">
        <v>1348</v>
      </c>
      <c r="O1999">
        <v>1495.88</v>
      </c>
      <c r="P1999">
        <v>1528.19</v>
      </c>
      <c r="Q1999">
        <v>2622.93</v>
      </c>
      <c r="R1999">
        <v>616.54</v>
      </c>
      <c r="S1999">
        <v>0</v>
      </c>
      <c r="T1999">
        <v>4.5999999999999999E-2</v>
      </c>
      <c r="U1999">
        <v>2.3E-2</v>
      </c>
      <c r="V1999">
        <v>0.01</v>
      </c>
      <c r="W1999">
        <v>4.0000000000000001E-3</v>
      </c>
      <c r="X1999">
        <v>1E-3</v>
      </c>
      <c r="Y1999">
        <v>0</v>
      </c>
    </row>
    <row r="2000" spans="1:25" x14ac:dyDescent="0.5">
      <c r="A2000" t="s">
        <v>121</v>
      </c>
      <c r="B2000" s="1">
        <v>33427</v>
      </c>
      <c r="C2000" t="s">
        <v>91</v>
      </c>
      <c r="D2000">
        <v>16.2</v>
      </c>
      <c r="E2000">
        <v>-1</v>
      </c>
      <c r="F2000">
        <v>0</v>
      </c>
      <c r="G2000">
        <v>3025.5</v>
      </c>
      <c r="H2000">
        <v>0</v>
      </c>
      <c r="I2000">
        <v>1679.9</v>
      </c>
      <c r="J2000">
        <v>0</v>
      </c>
      <c r="K2000">
        <v>1285.93</v>
      </c>
      <c r="L2000">
        <v>59.72</v>
      </c>
      <c r="M2000">
        <v>1679.89</v>
      </c>
      <c r="N2000">
        <v>1346</v>
      </c>
      <c r="O2000">
        <v>1497.61</v>
      </c>
      <c r="P2000">
        <v>1527.93</v>
      </c>
      <c r="Q2000">
        <v>2624.54</v>
      </c>
      <c r="R2000">
        <v>617.12</v>
      </c>
      <c r="S2000">
        <v>0</v>
      </c>
      <c r="T2000">
        <v>4.5999999999999999E-2</v>
      </c>
      <c r="U2000">
        <v>2.3E-2</v>
      </c>
      <c r="V2000">
        <v>0.01</v>
      </c>
      <c r="W2000">
        <v>4.0000000000000001E-3</v>
      </c>
      <c r="X2000">
        <v>1E-3</v>
      </c>
      <c r="Y2000">
        <v>0</v>
      </c>
    </row>
    <row r="2001" spans="1:25" x14ac:dyDescent="0.5">
      <c r="A2001" t="s">
        <v>121</v>
      </c>
      <c r="B2001" s="1">
        <v>33428</v>
      </c>
      <c r="C2001" t="s">
        <v>91</v>
      </c>
      <c r="D2001">
        <v>16.2</v>
      </c>
      <c r="E2001">
        <v>-1</v>
      </c>
      <c r="F2001">
        <v>0</v>
      </c>
      <c r="G2001">
        <v>2971.1</v>
      </c>
      <c r="H2001">
        <v>0</v>
      </c>
      <c r="I2001">
        <v>1685.8</v>
      </c>
      <c r="J2001">
        <v>0</v>
      </c>
      <c r="K2001">
        <v>1225.42</v>
      </c>
      <c r="L2001">
        <v>59.87</v>
      </c>
      <c r="M2001">
        <v>1685.81</v>
      </c>
      <c r="N2001">
        <v>1285</v>
      </c>
      <c r="O2001">
        <v>1477.17</v>
      </c>
      <c r="P2001">
        <v>1493.92</v>
      </c>
      <c r="Q2001">
        <v>2569.69</v>
      </c>
      <c r="R2001">
        <v>618.46</v>
      </c>
      <c r="S2001">
        <v>0</v>
      </c>
      <c r="T2001">
        <v>4.5999999999999999E-2</v>
      </c>
      <c r="U2001">
        <v>2.3E-2</v>
      </c>
      <c r="V2001">
        <v>0.01</v>
      </c>
      <c r="W2001">
        <v>4.0000000000000001E-3</v>
      </c>
      <c r="X2001">
        <v>1E-3</v>
      </c>
      <c r="Y2001">
        <v>0</v>
      </c>
    </row>
    <row r="2002" spans="1:25" x14ac:dyDescent="0.5">
      <c r="A2002" t="s">
        <v>121</v>
      </c>
      <c r="B2002" s="1">
        <v>33429</v>
      </c>
      <c r="C2002" t="s">
        <v>91</v>
      </c>
      <c r="D2002">
        <v>16.2</v>
      </c>
      <c r="E2002">
        <v>-1</v>
      </c>
      <c r="F2002">
        <v>0</v>
      </c>
      <c r="G2002">
        <v>2915.3</v>
      </c>
      <c r="H2002">
        <v>0</v>
      </c>
      <c r="I2002">
        <v>1690.5</v>
      </c>
      <c r="J2002">
        <v>0</v>
      </c>
      <c r="K2002">
        <v>1150.44</v>
      </c>
      <c r="L2002">
        <v>74.36</v>
      </c>
      <c r="M2002">
        <v>1690.47</v>
      </c>
      <c r="N2002">
        <v>1225</v>
      </c>
      <c r="O2002">
        <v>1456.44</v>
      </c>
      <c r="P2002">
        <v>1458.83</v>
      </c>
      <c r="Q2002">
        <v>2514.17</v>
      </c>
      <c r="R2002">
        <v>619.26</v>
      </c>
      <c r="S2002">
        <v>0</v>
      </c>
      <c r="T2002">
        <v>4.5999999999999999E-2</v>
      </c>
      <c r="U2002">
        <v>2.3E-2</v>
      </c>
      <c r="V2002">
        <v>0.01</v>
      </c>
      <c r="W2002">
        <v>4.0000000000000001E-3</v>
      </c>
      <c r="X2002">
        <v>1E-3</v>
      </c>
      <c r="Y2002">
        <v>0</v>
      </c>
    </row>
    <row r="2003" spans="1:25" x14ac:dyDescent="0.5">
      <c r="A2003" t="s">
        <v>121</v>
      </c>
      <c r="B2003" s="1">
        <v>33430</v>
      </c>
      <c r="C2003" t="s">
        <v>91</v>
      </c>
      <c r="D2003">
        <v>16.2</v>
      </c>
      <c r="E2003">
        <v>-1</v>
      </c>
      <c r="F2003">
        <v>0</v>
      </c>
      <c r="G2003">
        <v>2845.3</v>
      </c>
      <c r="H2003">
        <v>0</v>
      </c>
      <c r="I2003">
        <v>1695.4</v>
      </c>
      <c r="J2003">
        <v>0</v>
      </c>
      <c r="K2003">
        <v>1089.3699999999999</v>
      </c>
      <c r="L2003">
        <v>60.5</v>
      </c>
      <c r="M2003">
        <v>1695.45</v>
      </c>
      <c r="N2003">
        <v>1150</v>
      </c>
      <c r="O2003">
        <v>1430.97</v>
      </c>
      <c r="P2003">
        <v>1414.34</v>
      </c>
      <c r="Q2003">
        <v>2444.14</v>
      </c>
      <c r="R2003">
        <v>620.21</v>
      </c>
      <c r="S2003">
        <v>0</v>
      </c>
      <c r="T2003">
        <v>4.5999999999999999E-2</v>
      </c>
      <c r="U2003">
        <v>2.3E-2</v>
      </c>
      <c r="V2003">
        <v>0.01</v>
      </c>
      <c r="W2003">
        <v>4.0000000000000001E-3</v>
      </c>
      <c r="X2003">
        <v>1E-3</v>
      </c>
      <c r="Y2003">
        <v>0</v>
      </c>
    </row>
    <row r="2004" spans="1:25" x14ac:dyDescent="0.5">
      <c r="A2004" t="s">
        <v>121</v>
      </c>
      <c r="B2004" s="1">
        <v>33431</v>
      </c>
      <c r="C2004" t="s">
        <v>91</v>
      </c>
      <c r="D2004">
        <v>16.2</v>
      </c>
      <c r="E2004">
        <v>-1</v>
      </c>
      <c r="F2004">
        <v>0</v>
      </c>
      <c r="G2004">
        <v>2792.4</v>
      </c>
      <c r="H2004">
        <v>0</v>
      </c>
      <c r="I2004">
        <v>1703.6</v>
      </c>
      <c r="J2004">
        <v>0</v>
      </c>
      <c r="K2004">
        <v>1054.21</v>
      </c>
      <c r="L2004">
        <v>34.619999999999997</v>
      </c>
      <c r="M2004">
        <v>1703.57</v>
      </c>
      <c r="N2004">
        <v>1089</v>
      </c>
      <c r="O2004">
        <v>1413.76</v>
      </c>
      <c r="P2004">
        <v>1378.65</v>
      </c>
      <c r="Q2004">
        <v>2390.4899999999998</v>
      </c>
      <c r="R2004">
        <v>622.53</v>
      </c>
      <c r="S2004">
        <v>0</v>
      </c>
      <c r="T2004">
        <v>4.5999999999999999E-2</v>
      </c>
      <c r="U2004">
        <v>2.3E-2</v>
      </c>
      <c r="V2004">
        <v>0.01</v>
      </c>
      <c r="W2004">
        <v>4.0000000000000001E-3</v>
      </c>
      <c r="X2004">
        <v>1E-3</v>
      </c>
      <c r="Y2004">
        <v>0</v>
      </c>
    </row>
    <row r="2005" spans="1:25" x14ac:dyDescent="0.5">
      <c r="A2005" t="s">
        <v>121</v>
      </c>
      <c r="B2005" s="1">
        <v>33432</v>
      </c>
      <c r="C2005" t="s">
        <v>91</v>
      </c>
      <c r="D2005">
        <v>16.2</v>
      </c>
      <c r="E2005">
        <v>-1</v>
      </c>
      <c r="F2005">
        <v>0</v>
      </c>
      <c r="G2005">
        <v>2764.1</v>
      </c>
      <c r="H2005">
        <v>0</v>
      </c>
      <c r="I2005">
        <v>1710.4</v>
      </c>
      <c r="J2005">
        <v>0</v>
      </c>
      <c r="K2005">
        <v>1048.54</v>
      </c>
      <c r="L2005">
        <v>5.16</v>
      </c>
      <c r="M2005">
        <v>1710.36</v>
      </c>
      <c r="N2005">
        <v>1054</v>
      </c>
      <c r="O2005">
        <v>1405.66</v>
      </c>
      <c r="P2005">
        <v>1358.39</v>
      </c>
      <c r="Q2005">
        <v>2362.46</v>
      </c>
      <c r="R2005">
        <v>624.28</v>
      </c>
      <c r="S2005">
        <v>0</v>
      </c>
      <c r="T2005">
        <v>4.7E-2</v>
      </c>
      <c r="U2005">
        <v>2.3E-2</v>
      </c>
      <c r="V2005">
        <v>0.01</v>
      </c>
      <c r="W2005">
        <v>4.0000000000000001E-3</v>
      </c>
      <c r="X2005">
        <v>1E-3</v>
      </c>
      <c r="Y2005">
        <v>0</v>
      </c>
    </row>
    <row r="2006" spans="1:25" x14ac:dyDescent="0.5">
      <c r="A2006" t="s">
        <v>121</v>
      </c>
      <c r="B2006" s="1">
        <v>33433</v>
      </c>
      <c r="C2006" t="s">
        <v>91</v>
      </c>
      <c r="D2006">
        <v>16.2</v>
      </c>
      <c r="E2006">
        <v>-1</v>
      </c>
      <c r="F2006">
        <v>0</v>
      </c>
      <c r="G2006">
        <v>2764.2</v>
      </c>
      <c r="H2006">
        <v>0</v>
      </c>
      <c r="I2006">
        <v>1716.1</v>
      </c>
      <c r="J2006">
        <v>0</v>
      </c>
      <c r="K2006">
        <v>1032.8499999999999</v>
      </c>
      <c r="L2006">
        <v>15.17</v>
      </c>
      <c r="M2006">
        <v>1716.15</v>
      </c>
      <c r="N2006">
        <v>1048</v>
      </c>
      <c r="O2006">
        <v>1407.53</v>
      </c>
      <c r="P2006">
        <v>1356.64</v>
      </c>
      <c r="Q2006">
        <v>2362.81</v>
      </c>
      <c r="R2006">
        <v>625.6</v>
      </c>
      <c r="S2006">
        <v>0</v>
      </c>
      <c r="T2006">
        <v>4.7E-2</v>
      </c>
      <c r="U2006">
        <v>2.3E-2</v>
      </c>
      <c r="V2006">
        <v>0.01</v>
      </c>
      <c r="W2006">
        <v>4.0000000000000001E-3</v>
      </c>
      <c r="X2006">
        <v>1E-3</v>
      </c>
      <c r="Y2006">
        <v>0</v>
      </c>
    </row>
    <row r="2007" spans="1:25" x14ac:dyDescent="0.5">
      <c r="A2007" t="s">
        <v>121</v>
      </c>
      <c r="B2007" s="1">
        <v>33434</v>
      </c>
      <c r="C2007" t="s">
        <v>91</v>
      </c>
      <c r="D2007">
        <v>16.2</v>
      </c>
      <c r="E2007">
        <v>-1</v>
      </c>
      <c r="F2007">
        <v>0</v>
      </c>
      <c r="G2007">
        <v>2753.4</v>
      </c>
      <c r="H2007">
        <v>0</v>
      </c>
      <c r="I2007">
        <v>1721.1</v>
      </c>
      <c r="J2007">
        <v>0</v>
      </c>
      <c r="K2007">
        <v>1030.83</v>
      </c>
      <c r="L2007">
        <v>1.51</v>
      </c>
      <c r="M2007">
        <v>1721.06</v>
      </c>
      <c r="N2007">
        <v>1032</v>
      </c>
      <c r="O2007">
        <v>1405.3</v>
      </c>
      <c r="P2007">
        <v>1348.1</v>
      </c>
      <c r="Q2007">
        <v>2352.2600000000002</v>
      </c>
      <c r="R2007">
        <v>626.53</v>
      </c>
      <c r="S2007">
        <v>0</v>
      </c>
      <c r="T2007">
        <v>4.7E-2</v>
      </c>
      <c r="U2007">
        <v>2.3E-2</v>
      </c>
      <c r="V2007">
        <v>0.01</v>
      </c>
      <c r="W2007">
        <v>4.0000000000000001E-3</v>
      </c>
      <c r="X2007">
        <v>1E-3</v>
      </c>
      <c r="Y2007">
        <v>0</v>
      </c>
    </row>
    <row r="2008" spans="1:25" x14ac:dyDescent="0.5">
      <c r="A2008" t="s">
        <v>121</v>
      </c>
      <c r="B2008" s="1">
        <v>33435</v>
      </c>
      <c r="C2008" t="s">
        <v>91</v>
      </c>
      <c r="D2008">
        <v>16.2</v>
      </c>
      <c r="E2008">
        <v>-1</v>
      </c>
      <c r="F2008">
        <v>0</v>
      </c>
      <c r="G2008">
        <v>2755.4</v>
      </c>
      <c r="H2008">
        <v>0</v>
      </c>
      <c r="I2008">
        <v>1725</v>
      </c>
      <c r="J2008">
        <v>0</v>
      </c>
      <c r="K2008">
        <v>1027.6199999999999</v>
      </c>
      <c r="L2008">
        <v>2.71</v>
      </c>
      <c r="M2008">
        <v>1725.05</v>
      </c>
      <c r="N2008">
        <v>1030</v>
      </c>
      <c r="O2008">
        <v>1407.28</v>
      </c>
      <c r="P2008">
        <v>1348.09</v>
      </c>
      <c r="Q2008">
        <v>2354.4499999999998</v>
      </c>
      <c r="R2008">
        <v>627.05999999999995</v>
      </c>
      <c r="S2008">
        <v>0</v>
      </c>
      <c r="T2008">
        <v>4.7E-2</v>
      </c>
      <c r="U2008">
        <v>2.3E-2</v>
      </c>
      <c r="V2008">
        <v>0.01</v>
      </c>
      <c r="W2008">
        <v>4.0000000000000001E-3</v>
      </c>
      <c r="X2008">
        <v>1E-3</v>
      </c>
      <c r="Y2008">
        <v>0</v>
      </c>
    </row>
    <row r="2009" spans="1:25" x14ac:dyDescent="0.5">
      <c r="A2009" t="s">
        <v>121</v>
      </c>
      <c r="B2009" s="1">
        <v>33436</v>
      </c>
      <c r="C2009" t="s">
        <v>91</v>
      </c>
      <c r="D2009">
        <v>16.2</v>
      </c>
      <c r="E2009">
        <v>-1</v>
      </c>
      <c r="F2009">
        <v>0</v>
      </c>
      <c r="G2009">
        <v>2755.3</v>
      </c>
      <c r="H2009">
        <v>0</v>
      </c>
      <c r="I2009">
        <v>1728.2</v>
      </c>
      <c r="J2009">
        <v>0</v>
      </c>
      <c r="K2009">
        <v>1025.6099999999999</v>
      </c>
      <c r="L2009">
        <v>1.51</v>
      </c>
      <c r="M2009">
        <v>1728.23</v>
      </c>
      <c r="N2009">
        <v>1027</v>
      </c>
      <c r="O2009">
        <v>1408.3</v>
      </c>
      <c r="P2009">
        <v>1347.04</v>
      </c>
      <c r="Q2009">
        <v>2354.61</v>
      </c>
      <c r="R2009">
        <v>627.26</v>
      </c>
      <c r="S2009">
        <v>0</v>
      </c>
      <c r="T2009">
        <v>4.7E-2</v>
      </c>
      <c r="U2009">
        <v>2.3E-2</v>
      </c>
      <c r="V2009">
        <v>0.01</v>
      </c>
      <c r="W2009">
        <v>4.0000000000000001E-3</v>
      </c>
      <c r="X2009">
        <v>1E-3</v>
      </c>
      <c r="Y2009">
        <v>0</v>
      </c>
    </row>
    <row r="2010" spans="1:25" x14ac:dyDescent="0.5">
      <c r="A2010" t="s">
        <v>121</v>
      </c>
      <c r="B2010" s="1">
        <v>33437</v>
      </c>
      <c r="C2010" t="s">
        <v>91</v>
      </c>
      <c r="D2010">
        <v>16.2</v>
      </c>
      <c r="E2010">
        <v>-1</v>
      </c>
      <c r="F2010">
        <v>0</v>
      </c>
      <c r="G2010">
        <v>2756</v>
      </c>
      <c r="H2010">
        <v>0</v>
      </c>
      <c r="I2010">
        <v>1730.9</v>
      </c>
      <c r="J2010">
        <v>0</v>
      </c>
      <c r="K2010">
        <v>1023.6</v>
      </c>
      <c r="L2010">
        <v>1.5</v>
      </c>
      <c r="M2010">
        <v>1730.94</v>
      </c>
      <c r="N2010">
        <v>1025</v>
      </c>
      <c r="O2010">
        <v>1409.43</v>
      </c>
      <c r="P2010">
        <v>1346.62</v>
      </c>
      <c r="Q2010">
        <v>2355.42</v>
      </c>
      <c r="R2010">
        <v>627.25</v>
      </c>
      <c r="S2010">
        <v>0</v>
      </c>
      <c r="T2010">
        <v>4.7E-2</v>
      </c>
      <c r="U2010">
        <v>2.3E-2</v>
      </c>
      <c r="V2010">
        <v>0.01</v>
      </c>
      <c r="W2010">
        <v>4.0000000000000001E-3</v>
      </c>
      <c r="X2010">
        <v>1E-3</v>
      </c>
      <c r="Y2010">
        <v>0</v>
      </c>
    </row>
    <row r="2011" spans="1:25" x14ac:dyDescent="0.5">
      <c r="A2011" t="s">
        <v>121</v>
      </c>
      <c r="B2011" s="1">
        <v>33438</v>
      </c>
      <c r="C2011" t="s">
        <v>91</v>
      </c>
      <c r="D2011">
        <v>16.2</v>
      </c>
      <c r="E2011">
        <v>-1</v>
      </c>
      <c r="F2011">
        <v>0</v>
      </c>
      <c r="G2011">
        <v>2757</v>
      </c>
      <c r="H2011">
        <v>0</v>
      </c>
      <c r="I2011">
        <v>1733.9</v>
      </c>
      <c r="J2011">
        <v>0</v>
      </c>
      <c r="K2011">
        <v>1021.6</v>
      </c>
      <c r="L2011">
        <v>1.5</v>
      </c>
      <c r="M2011">
        <v>1733.91</v>
      </c>
      <c r="N2011">
        <v>1023</v>
      </c>
      <c r="O2011">
        <v>1410.73</v>
      </c>
      <c r="P2011">
        <v>1346.28</v>
      </c>
      <c r="Q2011">
        <v>2356.33</v>
      </c>
      <c r="R2011">
        <v>627.35</v>
      </c>
      <c r="S2011">
        <v>0</v>
      </c>
      <c r="T2011">
        <v>4.7E-2</v>
      </c>
      <c r="U2011">
        <v>2.3E-2</v>
      </c>
      <c r="V2011">
        <v>0.01</v>
      </c>
      <c r="W2011">
        <v>4.0000000000000001E-3</v>
      </c>
      <c r="X2011">
        <v>1E-3</v>
      </c>
      <c r="Y2011">
        <v>0</v>
      </c>
    </row>
    <row r="2012" spans="1:25" x14ac:dyDescent="0.5">
      <c r="A2012" t="s">
        <v>121</v>
      </c>
      <c r="B2012" s="1">
        <v>33439</v>
      </c>
      <c r="C2012" t="s">
        <v>91</v>
      </c>
      <c r="D2012">
        <v>16.2</v>
      </c>
      <c r="E2012">
        <v>-1</v>
      </c>
      <c r="F2012">
        <v>0</v>
      </c>
      <c r="G2012">
        <v>2758.3</v>
      </c>
      <c r="H2012">
        <v>0</v>
      </c>
      <c r="I2012">
        <v>1737.2</v>
      </c>
      <c r="J2012">
        <v>0</v>
      </c>
      <c r="K2012">
        <v>1019.61</v>
      </c>
      <c r="L2012">
        <v>1.5</v>
      </c>
      <c r="M2012">
        <v>1737.19</v>
      </c>
      <c r="N2012">
        <v>1021</v>
      </c>
      <c r="O2012">
        <v>1412.24</v>
      </c>
      <c r="P2012">
        <v>1346.05</v>
      </c>
      <c r="Q2012">
        <v>2357.5300000000002</v>
      </c>
      <c r="R2012">
        <v>627.58000000000004</v>
      </c>
      <c r="S2012">
        <v>0</v>
      </c>
      <c r="T2012">
        <v>4.7E-2</v>
      </c>
      <c r="U2012">
        <v>2.3E-2</v>
      </c>
      <c r="V2012">
        <v>0.01</v>
      </c>
      <c r="W2012">
        <v>4.0000000000000001E-3</v>
      </c>
      <c r="X2012">
        <v>1E-3</v>
      </c>
      <c r="Y2012">
        <v>0</v>
      </c>
    </row>
    <row r="2013" spans="1:25" x14ac:dyDescent="0.5">
      <c r="A2013" t="s">
        <v>121</v>
      </c>
      <c r="B2013" s="1">
        <v>33440</v>
      </c>
      <c r="C2013" t="s">
        <v>91</v>
      </c>
      <c r="D2013">
        <v>16.2</v>
      </c>
      <c r="E2013">
        <v>-1</v>
      </c>
      <c r="F2013">
        <v>0</v>
      </c>
      <c r="G2013">
        <v>2759</v>
      </c>
      <c r="H2013">
        <v>0</v>
      </c>
      <c r="I2013">
        <v>1739.8</v>
      </c>
      <c r="J2013">
        <v>0</v>
      </c>
      <c r="K2013">
        <v>1017.61</v>
      </c>
      <c r="L2013">
        <v>1.49</v>
      </c>
      <c r="M2013">
        <v>1739.85</v>
      </c>
      <c r="N2013">
        <v>1019</v>
      </c>
      <c r="O2013">
        <v>1413.34</v>
      </c>
      <c r="P2013">
        <v>1345.61</v>
      </c>
      <c r="Q2013">
        <v>2358.34</v>
      </c>
      <c r="R2013">
        <v>627.54</v>
      </c>
      <c r="S2013">
        <v>0</v>
      </c>
      <c r="T2013">
        <v>4.7E-2</v>
      </c>
      <c r="U2013">
        <v>2.3E-2</v>
      </c>
      <c r="V2013">
        <v>0.01</v>
      </c>
      <c r="W2013">
        <v>4.0000000000000001E-3</v>
      </c>
      <c r="X2013">
        <v>1E-3</v>
      </c>
      <c r="Y2013">
        <v>0</v>
      </c>
    </row>
    <row r="2014" spans="1:25" x14ac:dyDescent="0.5">
      <c r="A2014" t="s">
        <v>121</v>
      </c>
      <c r="B2014" s="1">
        <v>33441</v>
      </c>
      <c r="C2014" t="s">
        <v>91</v>
      </c>
      <c r="D2014">
        <v>16.2</v>
      </c>
      <c r="E2014">
        <v>-1</v>
      </c>
      <c r="F2014">
        <v>0</v>
      </c>
      <c r="G2014">
        <v>2759.5</v>
      </c>
      <c r="H2014">
        <v>0</v>
      </c>
      <c r="I2014">
        <v>1742.4</v>
      </c>
      <c r="J2014">
        <v>0</v>
      </c>
      <c r="K2014">
        <v>1011.05</v>
      </c>
      <c r="L2014">
        <v>6.07</v>
      </c>
      <c r="M2014">
        <v>1742.41</v>
      </c>
      <c r="N2014">
        <v>1017</v>
      </c>
      <c r="O2014">
        <v>1414.38</v>
      </c>
      <c r="P2014">
        <v>1345.14</v>
      </c>
      <c r="Q2014">
        <v>2358.94</v>
      </c>
      <c r="R2014">
        <v>627.47</v>
      </c>
      <c r="S2014">
        <v>0</v>
      </c>
      <c r="T2014">
        <v>4.7E-2</v>
      </c>
      <c r="U2014">
        <v>2.3E-2</v>
      </c>
      <c r="V2014">
        <v>0.01</v>
      </c>
      <c r="W2014">
        <v>4.0000000000000001E-3</v>
      </c>
      <c r="X2014">
        <v>1E-3</v>
      </c>
      <c r="Y2014">
        <v>0</v>
      </c>
    </row>
    <row r="2015" spans="1:25" x14ac:dyDescent="0.5">
      <c r="A2015" t="s">
        <v>121</v>
      </c>
      <c r="B2015" s="1">
        <v>33442</v>
      </c>
      <c r="C2015" t="s">
        <v>91</v>
      </c>
      <c r="D2015">
        <v>16.2</v>
      </c>
      <c r="E2015">
        <v>-1</v>
      </c>
      <c r="F2015">
        <v>0</v>
      </c>
      <c r="G2015">
        <v>2755.3</v>
      </c>
      <c r="H2015">
        <v>0</v>
      </c>
      <c r="I2015">
        <v>1744.7</v>
      </c>
      <c r="J2015">
        <v>0</v>
      </c>
      <c r="K2015">
        <v>1009.07</v>
      </c>
      <c r="L2015">
        <v>1.48</v>
      </c>
      <c r="M2015">
        <v>1744.7</v>
      </c>
      <c r="N2015">
        <v>1011</v>
      </c>
      <c r="O2015">
        <v>1413.66</v>
      </c>
      <c r="P2015">
        <v>1341.59</v>
      </c>
      <c r="Q2015">
        <v>2354.73</v>
      </c>
      <c r="R2015">
        <v>627.29</v>
      </c>
      <c r="S2015">
        <v>0</v>
      </c>
      <c r="T2015">
        <v>4.7E-2</v>
      </c>
      <c r="U2015">
        <v>2.3E-2</v>
      </c>
      <c r="V2015">
        <v>0.01</v>
      </c>
      <c r="W2015">
        <v>4.0000000000000001E-3</v>
      </c>
      <c r="X2015">
        <v>1E-3</v>
      </c>
      <c r="Y2015">
        <v>0</v>
      </c>
    </row>
    <row r="2016" spans="1:25" x14ac:dyDescent="0.5">
      <c r="A2016" t="s">
        <v>121</v>
      </c>
      <c r="B2016" s="1">
        <v>33443</v>
      </c>
      <c r="C2016" t="s">
        <v>91</v>
      </c>
      <c r="D2016">
        <v>16.2</v>
      </c>
      <c r="E2016">
        <v>-1</v>
      </c>
      <c r="F2016">
        <v>0</v>
      </c>
      <c r="G2016">
        <v>2755.5</v>
      </c>
      <c r="H2016">
        <v>0</v>
      </c>
      <c r="I2016">
        <v>1747</v>
      </c>
      <c r="J2016">
        <v>0</v>
      </c>
      <c r="K2016">
        <v>1007.11</v>
      </c>
      <c r="L2016">
        <v>1.48</v>
      </c>
      <c r="M2016">
        <v>1746.97</v>
      </c>
      <c r="N2016">
        <v>1009</v>
      </c>
      <c r="O2016">
        <v>1414.51</v>
      </c>
      <c r="P2016">
        <v>1341.04</v>
      </c>
      <c r="Q2016">
        <v>2355.0300000000002</v>
      </c>
      <c r="R2016">
        <v>627.12</v>
      </c>
      <c r="S2016">
        <v>0</v>
      </c>
      <c r="T2016">
        <v>4.7E-2</v>
      </c>
      <c r="U2016">
        <v>2.3E-2</v>
      </c>
      <c r="V2016">
        <v>0.01</v>
      </c>
      <c r="W2016">
        <v>4.0000000000000001E-3</v>
      </c>
      <c r="X2016">
        <v>1E-3</v>
      </c>
      <c r="Y2016">
        <v>0</v>
      </c>
    </row>
    <row r="2017" spans="1:25" x14ac:dyDescent="0.5">
      <c r="A2017" t="s">
        <v>121</v>
      </c>
      <c r="B2017" s="1">
        <v>33444</v>
      </c>
      <c r="C2017" t="s">
        <v>91</v>
      </c>
      <c r="D2017">
        <v>16.2</v>
      </c>
      <c r="E2017">
        <v>-1</v>
      </c>
      <c r="F2017">
        <v>0</v>
      </c>
      <c r="G2017">
        <v>2755.8</v>
      </c>
      <c r="H2017">
        <v>0</v>
      </c>
      <c r="I2017">
        <v>1749.2</v>
      </c>
      <c r="J2017">
        <v>0</v>
      </c>
      <c r="K2017">
        <v>1005.14</v>
      </c>
      <c r="L2017">
        <v>1.47</v>
      </c>
      <c r="M2017">
        <v>1749.15</v>
      </c>
      <c r="N2017">
        <v>1007</v>
      </c>
      <c r="O2017">
        <v>1415.31</v>
      </c>
      <c r="P2017">
        <v>1340.45</v>
      </c>
      <c r="Q2017">
        <v>2355.2600000000002</v>
      </c>
      <c r="R2017">
        <v>626.91</v>
      </c>
      <c r="S2017">
        <v>0</v>
      </c>
      <c r="T2017">
        <v>4.7E-2</v>
      </c>
      <c r="U2017">
        <v>2.3E-2</v>
      </c>
      <c r="V2017">
        <v>0.01</v>
      </c>
      <c r="W2017">
        <v>4.0000000000000001E-3</v>
      </c>
      <c r="X2017">
        <v>1E-3</v>
      </c>
      <c r="Y2017">
        <v>0</v>
      </c>
    </row>
    <row r="2018" spans="1:25" x14ac:dyDescent="0.5">
      <c r="A2018" t="s">
        <v>121</v>
      </c>
      <c r="B2018" s="1">
        <v>33445</v>
      </c>
      <c r="C2018" t="s">
        <v>91</v>
      </c>
      <c r="D2018">
        <v>16.2</v>
      </c>
      <c r="E2018">
        <v>-1</v>
      </c>
      <c r="F2018">
        <v>0</v>
      </c>
      <c r="G2018">
        <v>2755.6</v>
      </c>
      <c r="H2018">
        <v>0</v>
      </c>
      <c r="I2018">
        <v>1750.9</v>
      </c>
      <c r="J2018">
        <v>0</v>
      </c>
      <c r="K2018">
        <v>1003.18</v>
      </c>
      <c r="L2018">
        <v>1.47</v>
      </c>
      <c r="M2018">
        <v>1750.91</v>
      </c>
      <c r="N2018">
        <v>1005</v>
      </c>
      <c r="O2018">
        <v>1415.83</v>
      </c>
      <c r="P2018">
        <v>1339.73</v>
      </c>
      <c r="Q2018">
        <v>2355.16</v>
      </c>
      <c r="R2018">
        <v>626.52</v>
      </c>
      <c r="S2018">
        <v>0</v>
      </c>
      <c r="T2018">
        <v>4.7E-2</v>
      </c>
      <c r="U2018">
        <v>2.3E-2</v>
      </c>
      <c r="V2018">
        <v>0.01</v>
      </c>
      <c r="W2018">
        <v>4.0000000000000001E-3</v>
      </c>
      <c r="X2018">
        <v>1E-3</v>
      </c>
      <c r="Y2018">
        <v>0</v>
      </c>
    </row>
    <row r="2019" spans="1:25" x14ac:dyDescent="0.5">
      <c r="A2019" t="s">
        <v>121</v>
      </c>
      <c r="B2019" s="1">
        <v>33446</v>
      </c>
      <c r="C2019" t="s">
        <v>91</v>
      </c>
      <c r="D2019">
        <v>16.2</v>
      </c>
      <c r="E2019">
        <v>-1</v>
      </c>
      <c r="F2019">
        <v>0</v>
      </c>
      <c r="G2019">
        <v>2755.3</v>
      </c>
      <c r="H2019">
        <v>0</v>
      </c>
      <c r="I2019">
        <v>1752.6</v>
      </c>
      <c r="J2019">
        <v>0</v>
      </c>
      <c r="K2019">
        <v>997.81</v>
      </c>
      <c r="L2019">
        <v>4.88</v>
      </c>
      <c r="M2019">
        <v>1752.64</v>
      </c>
      <c r="N2019">
        <v>1003</v>
      </c>
      <c r="O2019">
        <v>1416.33</v>
      </c>
      <c r="P2019">
        <v>1339</v>
      </c>
      <c r="Q2019">
        <v>2354.94</v>
      </c>
      <c r="R2019">
        <v>626.14</v>
      </c>
      <c r="S2019">
        <v>0</v>
      </c>
      <c r="T2019">
        <v>4.7E-2</v>
      </c>
      <c r="U2019">
        <v>2.3E-2</v>
      </c>
      <c r="V2019">
        <v>0.01</v>
      </c>
      <c r="W2019">
        <v>4.0000000000000001E-3</v>
      </c>
      <c r="X2019">
        <v>1E-3</v>
      </c>
      <c r="Y2019">
        <v>0</v>
      </c>
    </row>
    <row r="2020" spans="1:25" x14ac:dyDescent="0.5">
      <c r="A2020" t="s">
        <v>121</v>
      </c>
      <c r="B2020" s="1">
        <v>33447</v>
      </c>
      <c r="C2020" t="s">
        <v>91</v>
      </c>
      <c r="D2020">
        <v>16.2</v>
      </c>
      <c r="E2020">
        <v>-1</v>
      </c>
      <c r="F2020">
        <v>0</v>
      </c>
      <c r="G2020">
        <v>2752</v>
      </c>
      <c r="H2020">
        <v>0</v>
      </c>
      <c r="I2020">
        <v>1754.6</v>
      </c>
      <c r="J2020">
        <v>0</v>
      </c>
      <c r="K2020">
        <v>995.87</v>
      </c>
      <c r="L2020">
        <v>1.46</v>
      </c>
      <c r="M2020">
        <v>1754.64</v>
      </c>
      <c r="N2020">
        <v>997</v>
      </c>
      <c r="O2020">
        <v>1415.84</v>
      </c>
      <c r="P2020">
        <v>1336.12</v>
      </c>
      <c r="Q2020">
        <v>2351.5100000000002</v>
      </c>
      <c r="R2020">
        <v>625.87</v>
      </c>
      <c r="S2020">
        <v>0</v>
      </c>
      <c r="T2020">
        <v>4.7E-2</v>
      </c>
      <c r="U2020">
        <v>2.3E-2</v>
      </c>
      <c r="V2020">
        <v>0.01</v>
      </c>
      <c r="W2020">
        <v>4.0000000000000001E-3</v>
      </c>
      <c r="X2020">
        <v>1E-3</v>
      </c>
      <c r="Y2020">
        <v>0</v>
      </c>
    </row>
    <row r="2021" spans="1:25" x14ac:dyDescent="0.5">
      <c r="A2021" t="s">
        <v>121</v>
      </c>
      <c r="B2021" s="1">
        <v>33448</v>
      </c>
      <c r="C2021" t="s">
        <v>91</v>
      </c>
      <c r="D2021">
        <v>16.2</v>
      </c>
      <c r="E2021">
        <v>-1</v>
      </c>
      <c r="F2021">
        <v>0</v>
      </c>
      <c r="G2021">
        <v>2752.6</v>
      </c>
      <c r="H2021">
        <v>0</v>
      </c>
      <c r="I2021">
        <v>1757.2</v>
      </c>
      <c r="J2021">
        <v>0</v>
      </c>
      <c r="K2021">
        <v>993.93</v>
      </c>
      <c r="L2021">
        <v>1.45</v>
      </c>
      <c r="M2021">
        <v>1757.2</v>
      </c>
      <c r="N2021">
        <v>995</v>
      </c>
      <c r="O2021">
        <v>1416.9</v>
      </c>
      <c r="P2021">
        <v>1335.68</v>
      </c>
      <c r="Q2021">
        <v>2352</v>
      </c>
      <c r="R2021">
        <v>625.85</v>
      </c>
      <c r="S2021">
        <v>0</v>
      </c>
      <c r="T2021">
        <v>4.7E-2</v>
      </c>
      <c r="U2021">
        <v>2.3E-2</v>
      </c>
      <c r="V2021">
        <v>0.01</v>
      </c>
      <c r="W2021">
        <v>4.0000000000000001E-3</v>
      </c>
      <c r="X2021">
        <v>1E-3</v>
      </c>
      <c r="Y2021">
        <v>0</v>
      </c>
    </row>
    <row r="2022" spans="1:25" x14ac:dyDescent="0.5">
      <c r="A2022" t="s">
        <v>121</v>
      </c>
      <c r="B2022" s="1">
        <v>33449</v>
      </c>
      <c r="C2022" t="s">
        <v>91</v>
      </c>
      <c r="D2022">
        <v>16.2</v>
      </c>
      <c r="E2022">
        <v>-1</v>
      </c>
      <c r="F2022">
        <v>0</v>
      </c>
      <c r="G2022">
        <v>2753.1</v>
      </c>
      <c r="H2022">
        <v>0</v>
      </c>
      <c r="I2022">
        <v>1759.7</v>
      </c>
      <c r="J2022">
        <v>0</v>
      </c>
      <c r="K2022">
        <v>991.99</v>
      </c>
      <c r="L2022">
        <v>1.45</v>
      </c>
      <c r="M2022">
        <v>1759.68</v>
      </c>
      <c r="N2022">
        <v>993</v>
      </c>
      <c r="O2022">
        <v>1417.91</v>
      </c>
      <c r="P2022">
        <v>1335.21</v>
      </c>
      <c r="Q2022">
        <v>2352.56</v>
      </c>
      <c r="R2022">
        <v>625.79</v>
      </c>
      <c r="S2022">
        <v>0</v>
      </c>
      <c r="T2022">
        <v>4.7E-2</v>
      </c>
      <c r="U2022">
        <v>2.3E-2</v>
      </c>
      <c r="V2022">
        <v>0.01</v>
      </c>
      <c r="W2022">
        <v>4.0000000000000001E-3</v>
      </c>
      <c r="X2022">
        <v>1E-3</v>
      </c>
      <c r="Y2022">
        <v>0</v>
      </c>
    </row>
    <row r="2023" spans="1:25" x14ac:dyDescent="0.5">
      <c r="A2023" t="s">
        <v>121</v>
      </c>
      <c r="B2023" s="1">
        <v>33450</v>
      </c>
      <c r="C2023" t="s">
        <v>91</v>
      </c>
      <c r="D2023">
        <v>16.2</v>
      </c>
      <c r="E2023">
        <v>-1</v>
      </c>
      <c r="F2023">
        <v>0</v>
      </c>
      <c r="G2023">
        <v>2753.1</v>
      </c>
      <c r="H2023">
        <v>0</v>
      </c>
      <c r="I2023">
        <v>1761.6</v>
      </c>
      <c r="J2023">
        <v>0</v>
      </c>
      <c r="K2023">
        <v>986.15</v>
      </c>
      <c r="L2023">
        <v>5.36</v>
      </c>
      <c r="M2023">
        <v>1761.56</v>
      </c>
      <c r="N2023">
        <v>992</v>
      </c>
      <c r="O2023">
        <v>1418.52</v>
      </c>
      <c r="P2023">
        <v>1334.54</v>
      </c>
      <c r="Q2023">
        <v>2352.64</v>
      </c>
      <c r="R2023">
        <v>625.47</v>
      </c>
      <c r="S2023">
        <v>0</v>
      </c>
      <c r="T2023">
        <v>4.7E-2</v>
      </c>
      <c r="U2023">
        <v>2.3E-2</v>
      </c>
      <c r="V2023">
        <v>0.01</v>
      </c>
      <c r="W2023">
        <v>4.0000000000000001E-3</v>
      </c>
      <c r="X2023">
        <v>1E-3</v>
      </c>
      <c r="Y2023">
        <v>0</v>
      </c>
    </row>
    <row r="2024" spans="1:25" x14ac:dyDescent="0.5">
      <c r="A2024" t="s">
        <v>121</v>
      </c>
      <c r="B2024" s="1">
        <v>33451</v>
      </c>
      <c r="C2024" t="s">
        <v>91</v>
      </c>
      <c r="D2024">
        <v>16.2</v>
      </c>
      <c r="E2024">
        <v>-1</v>
      </c>
      <c r="F2024">
        <v>0</v>
      </c>
      <c r="G2024">
        <v>2749.8</v>
      </c>
      <c r="H2024">
        <v>0</v>
      </c>
      <c r="I2024">
        <v>1764.2</v>
      </c>
      <c r="J2024">
        <v>0</v>
      </c>
      <c r="K2024">
        <v>984.23</v>
      </c>
      <c r="L2024">
        <v>1.44</v>
      </c>
      <c r="M2024">
        <v>1764.16</v>
      </c>
      <c r="N2024">
        <v>986</v>
      </c>
      <c r="O2024">
        <v>1418.28</v>
      </c>
      <c r="P2024">
        <v>1331.55</v>
      </c>
      <c r="Q2024">
        <v>2349.2399999999998</v>
      </c>
      <c r="R2024">
        <v>625.46</v>
      </c>
      <c r="S2024">
        <v>0</v>
      </c>
      <c r="T2024">
        <v>4.7E-2</v>
      </c>
      <c r="U2024">
        <v>2.3E-2</v>
      </c>
      <c r="V2024">
        <v>0.01</v>
      </c>
      <c r="W2024">
        <v>4.0000000000000001E-3</v>
      </c>
      <c r="X2024">
        <v>1E-3</v>
      </c>
      <c r="Y2024">
        <v>0</v>
      </c>
    </row>
    <row r="2025" spans="1:25" x14ac:dyDescent="0.5">
      <c r="A2025" t="s">
        <v>121</v>
      </c>
      <c r="B2025" s="1">
        <v>33452</v>
      </c>
      <c r="C2025" t="s">
        <v>91</v>
      </c>
      <c r="D2025">
        <v>16.2</v>
      </c>
      <c r="E2025">
        <v>-1</v>
      </c>
      <c r="F2025">
        <v>0</v>
      </c>
      <c r="G2025">
        <v>2750.1</v>
      </c>
      <c r="H2025">
        <v>0</v>
      </c>
      <c r="I2025">
        <v>1766.4</v>
      </c>
      <c r="J2025">
        <v>0</v>
      </c>
      <c r="K2025">
        <v>982.32</v>
      </c>
      <c r="L2025">
        <v>1.43</v>
      </c>
      <c r="M2025">
        <v>1766.38</v>
      </c>
      <c r="N2025">
        <v>984</v>
      </c>
      <c r="O2025">
        <v>1419.13</v>
      </c>
      <c r="P2025">
        <v>1331</v>
      </c>
      <c r="Q2025">
        <v>2349.63</v>
      </c>
      <c r="R2025">
        <v>625.29</v>
      </c>
      <c r="S2025">
        <v>0</v>
      </c>
      <c r="T2025">
        <v>4.7E-2</v>
      </c>
      <c r="U2025">
        <v>2.3E-2</v>
      </c>
      <c r="V2025">
        <v>0.01</v>
      </c>
      <c r="W2025">
        <v>4.0000000000000001E-3</v>
      </c>
      <c r="X2025">
        <v>1E-3</v>
      </c>
      <c r="Y2025">
        <v>0</v>
      </c>
    </row>
    <row r="2026" spans="1:25" x14ac:dyDescent="0.5">
      <c r="A2026" t="s">
        <v>121</v>
      </c>
      <c r="B2026" s="1">
        <v>33453</v>
      </c>
      <c r="C2026" t="s">
        <v>91</v>
      </c>
      <c r="D2026">
        <v>16.2</v>
      </c>
      <c r="E2026">
        <v>-1</v>
      </c>
      <c r="F2026">
        <v>0</v>
      </c>
      <c r="G2026">
        <v>2750.7</v>
      </c>
      <c r="H2026">
        <v>0</v>
      </c>
      <c r="I2026">
        <v>1768.9</v>
      </c>
      <c r="J2026">
        <v>0</v>
      </c>
      <c r="K2026">
        <v>980.41</v>
      </c>
      <c r="L2026">
        <v>1.43</v>
      </c>
      <c r="M2026">
        <v>1768.86</v>
      </c>
      <c r="N2026">
        <v>982</v>
      </c>
      <c r="O2026">
        <v>1420.15</v>
      </c>
      <c r="P2026">
        <v>1330.55</v>
      </c>
      <c r="Q2026">
        <v>2350.14</v>
      </c>
      <c r="R2026">
        <v>625.23</v>
      </c>
      <c r="S2026">
        <v>0</v>
      </c>
      <c r="T2026">
        <v>4.7E-2</v>
      </c>
      <c r="U2026">
        <v>2.3E-2</v>
      </c>
      <c r="V2026">
        <v>0.01</v>
      </c>
      <c r="W2026">
        <v>4.0000000000000001E-3</v>
      </c>
      <c r="X2026">
        <v>1E-3</v>
      </c>
      <c r="Y2026">
        <v>0</v>
      </c>
    </row>
    <row r="2027" spans="1:25" x14ac:dyDescent="0.5">
      <c r="A2027" t="s">
        <v>121</v>
      </c>
      <c r="B2027" s="1">
        <v>33454</v>
      </c>
      <c r="C2027" t="s">
        <v>91</v>
      </c>
      <c r="D2027">
        <v>16.2</v>
      </c>
      <c r="E2027">
        <v>-1</v>
      </c>
      <c r="F2027">
        <v>0</v>
      </c>
      <c r="G2027">
        <v>2752.2</v>
      </c>
      <c r="H2027">
        <v>0</v>
      </c>
      <c r="I2027">
        <v>1772.2</v>
      </c>
      <c r="J2027">
        <v>0</v>
      </c>
      <c r="K2027">
        <v>957.8</v>
      </c>
      <c r="L2027">
        <v>22.13</v>
      </c>
      <c r="M2027">
        <v>1772.24</v>
      </c>
      <c r="N2027">
        <v>980</v>
      </c>
      <c r="O2027">
        <v>1421.77</v>
      </c>
      <c r="P2027">
        <v>1330.4</v>
      </c>
      <c r="Q2027">
        <v>2351.4</v>
      </c>
      <c r="R2027">
        <v>625.54999999999995</v>
      </c>
      <c r="S2027">
        <v>0</v>
      </c>
      <c r="T2027">
        <v>4.7E-2</v>
      </c>
      <c r="U2027">
        <v>2.3E-2</v>
      </c>
      <c r="V2027">
        <v>0.01</v>
      </c>
      <c r="W2027">
        <v>4.0000000000000001E-3</v>
      </c>
      <c r="X2027">
        <v>1E-3</v>
      </c>
      <c r="Y2027">
        <v>0</v>
      </c>
    </row>
    <row r="2028" spans="1:25" x14ac:dyDescent="0.5">
      <c r="A2028" t="s">
        <v>121</v>
      </c>
      <c r="B2028" s="1">
        <v>33455</v>
      </c>
      <c r="C2028" t="s">
        <v>91</v>
      </c>
      <c r="D2028">
        <v>16.2</v>
      </c>
      <c r="E2028">
        <v>-1</v>
      </c>
      <c r="F2028">
        <v>0</v>
      </c>
      <c r="G2028">
        <v>2733.4</v>
      </c>
      <c r="H2028">
        <v>0</v>
      </c>
      <c r="I2028">
        <v>1776.1</v>
      </c>
      <c r="J2028">
        <v>0</v>
      </c>
      <c r="K2028">
        <v>907.75</v>
      </c>
      <c r="L2028">
        <v>49.59</v>
      </c>
      <c r="M2028">
        <v>1776.08</v>
      </c>
      <c r="N2028">
        <v>957</v>
      </c>
      <c r="O2028">
        <v>1416.68</v>
      </c>
      <c r="P2028">
        <v>1316.73</v>
      </c>
      <c r="Q2028">
        <v>2332.5500000000002</v>
      </c>
      <c r="R2028">
        <v>626.08000000000004</v>
      </c>
      <c r="S2028">
        <v>0</v>
      </c>
      <c r="T2028">
        <v>4.7E-2</v>
      </c>
      <c r="U2028">
        <v>2.3E-2</v>
      </c>
      <c r="V2028">
        <v>0.01</v>
      </c>
      <c r="W2028">
        <v>4.0000000000000001E-3</v>
      </c>
      <c r="X2028">
        <v>1E-3</v>
      </c>
      <c r="Y2028">
        <v>0</v>
      </c>
    </row>
    <row r="2029" spans="1:25" x14ac:dyDescent="0.5">
      <c r="A2029" t="s">
        <v>121</v>
      </c>
      <c r="B2029" s="1">
        <v>33456</v>
      </c>
      <c r="C2029" t="s">
        <v>91</v>
      </c>
      <c r="D2029">
        <v>16.2</v>
      </c>
      <c r="E2029">
        <v>-1</v>
      </c>
      <c r="F2029">
        <v>0</v>
      </c>
      <c r="G2029">
        <v>2688.9</v>
      </c>
      <c r="H2029">
        <v>0</v>
      </c>
      <c r="I2029">
        <v>1781.6</v>
      </c>
      <c r="J2029">
        <v>0</v>
      </c>
      <c r="K2029">
        <v>906</v>
      </c>
      <c r="L2029">
        <v>1.31</v>
      </c>
      <c r="M2029">
        <v>1781.59</v>
      </c>
      <c r="N2029">
        <v>907</v>
      </c>
      <c r="O2029">
        <v>1403.63</v>
      </c>
      <c r="P2029">
        <v>1285.27</v>
      </c>
      <c r="Q2029">
        <v>2287.65</v>
      </c>
      <c r="R2029">
        <v>627.36</v>
      </c>
      <c r="S2029">
        <v>0</v>
      </c>
      <c r="T2029">
        <v>4.7E-2</v>
      </c>
      <c r="U2029">
        <v>2.3E-2</v>
      </c>
      <c r="V2029">
        <v>0.01</v>
      </c>
      <c r="W2029">
        <v>4.0000000000000001E-3</v>
      </c>
      <c r="X2029">
        <v>1E-3</v>
      </c>
      <c r="Y2029">
        <v>0</v>
      </c>
    </row>
    <row r="2030" spans="1:25" x14ac:dyDescent="0.5">
      <c r="A2030" t="s">
        <v>121</v>
      </c>
      <c r="B2030" s="1">
        <v>33457</v>
      </c>
      <c r="C2030" t="s">
        <v>91</v>
      </c>
      <c r="D2030">
        <v>16.2</v>
      </c>
      <c r="E2030">
        <v>-1</v>
      </c>
      <c r="F2030">
        <v>0</v>
      </c>
      <c r="G2030">
        <v>2691.9</v>
      </c>
      <c r="H2030">
        <v>0</v>
      </c>
      <c r="I2030">
        <v>1786.3</v>
      </c>
      <c r="J2030">
        <v>0</v>
      </c>
      <c r="K2030">
        <v>874.55</v>
      </c>
      <c r="L2030">
        <v>31.01</v>
      </c>
      <c r="M2030">
        <v>1786.29</v>
      </c>
      <c r="N2030">
        <v>906</v>
      </c>
      <c r="O2030">
        <v>1406.2</v>
      </c>
      <c r="P2030">
        <v>1285.6500000000001</v>
      </c>
      <c r="Q2030">
        <v>2290.79</v>
      </c>
      <c r="R2030">
        <v>628.28</v>
      </c>
      <c r="S2030">
        <v>0</v>
      </c>
      <c r="T2030">
        <v>4.7E-2</v>
      </c>
      <c r="U2030">
        <v>2.3E-2</v>
      </c>
      <c r="V2030">
        <v>0.01</v>
      </c>
      <c r="W2030">
        <v>4.0000000000000001E-3</v>
      </c>
      <c r="X2030">
        <v>1E-3</v>
      </c>
      <c r="Y2030">
        <v>0</v>
      </c>
    </row>
    <row r="2031" spans="1:25" x14ac:dyDescent="0.5">
      <c r="A2031" t="s">
        <v>121</v>
      </c>
      <c r="B2031" s="1">
        <v>33458</v>
      </c>
      <c r="C2031" t="s">
        <v>91</v>
      </c>
      <c r="D2031">
        <v>16.2</v>
      </c>
      <c r="E2031">
        <v>-1</v>
      </c>
      <c r="F2031">
        <v>0</v>
      </c>
      <c r="G2031">
        <v>2664.5</v>
      </c>
      <c r="H2031">
        <v>0</v>
      </c>
      <c r="I2031">
        <v>1790.4</v>
      </c>
      <c r="J2031">
        <v>0</v>
      </c>
      <c r="K2031">
        <v>871.39</v>
      </c>
      <c r="L2031">
        <v>2.74</v>
      </c>
      <c r="M2031">
        <v>1790.35</v>
      </c>
      <c r="N2031">
        <v>874</v>
      </c>
      <c r="O2031">
        <v>1398.76</v>
      </c>
      <c r="P2031">
        <v>1265.72</v>
      </c>
      <c r="Q2031">
        <v>2263.5700000000002</v>
      </c>
      <c r="R2031">
        <v>628.91999999999996</v>
      </c>
      <c r="S2031">
        <v>0</v>
      </c>
      <c r="T2031">
        <v>4.7E-2</v>
      </c>
      <c r="U2031">
        <v>2.3E-2</v>
      </c>
      <c r="V2031">
        <v>0.01</v>
      </c>
      <c r="W2031">
        <v>4.0000000000000001E-3</v>
      </c>
      <c r="X2031">
        <v>1E-3</v>
      </c>
      <c r="Y2031">
        <v>0</v>
      </c>
    </row>
    <row r="2032" spans="1:25" x14ac:dyDescent="0.5">
      <c r="A2032" t="s">
        <v>121</v>
      </c>
      <c r="B2032" s="1">
        <v>33459</v>
      </c>
      <c r="C2032" t="s">
        <v>91</v>
      </c>
      <c r="D2032">
        <v>16.2</v>
      </c>
      <c r="E2032">
        <v>-1</v>
      </c>
      <c r="F2032">
        <v>0</v>
      </c>
      <c r="G2032">
        <v>2664.5</v>
      </c>
      <c r="H2032">
        <v>0</v>
      </c>
      <c r="I2032">
        <v>1793.5</v>
      </c>
      <c r="J2032">
        <v>0</v>
      </c>
      <c r="K2032">
        <v>869.72</v>
      </c>
      <c r="L2032">
        <v>1.25</v>
      </c>
      <c r="M2032">
        <v>1793.54</v>
      </c>
      <c r="N2032">
        <v>871</v>
      </c>
      <c r="O2032">
        <v>1399.9</v>
      </c>
      <c r="P2032">
        <v>1264.6099999999999</v>
      </c>
      <c r="Q2032">
        <v>2263.8000000000002</v>
      </c>
      <c r="R2032">
        <v>629.16999999999996</v>
      </c>
      <c r="S2032">
        <v>0</v>
      </c>
      <c r="T2032">
        <v>4.7E-2</v>
      </c>
      <c r="U2032">
        <v>2.3E-2</v>
      </c>
      <c r="V2032">
        <v>0.01</v>
      </c>
      <c r="W2032">
        <v>4.0000000000000001E-3</v>
      </c>
      <c r="X2032">
        <v>1E-3</v>
      </c>
      <c r="Y2032">
        <v>0</v>
      </c>
    </row>
    <row r="2033" spans="1:25" x14ac:dyDescent="0.5">
      <c r="A2033" t="s">
        <v>121</v>
      </c>
      <c r="B2033" s="1">
        <v>33460</v>
      </c>
      <c r="C2033" t="s">
        <v>91</v>
      </c>
      <c r="D2033">
        <v>16.2</v>
      </c>
      <c r="E2033">
        <v>-1</v>
      </c>
      <c r="F2033">
        <v>0</v>
      </c>
      <c r="G2033">
        <v>2665.5</v>
      </c>
      <c r="H2033">
        <v>0</v>
      </c>
      <c r="I2033">
        <v>1796.2</v>
      </c>
      <c r="J2033">
        <v>0</v>
      </c>
      <c r="K2033">
        <v>868.05</v>
      </c>
      <c r="L2033">
        <v>1.25</v>
      </c>
      <c r="M2033">
        <v>1796.19</v>
      </c>
      <c r="N2033">
        <v>869</v>
      </c>
      <c r="O2033">
        <v>1401.15</v>
      </c>
      <c r="P2033">
        <v>1264.3399999999999</v>
      </c>
      <c r="Q2033">
        <v>2264.9</v>
      </c>
      <c r="R2033">
        <v>629.17999999999995</v>
      </c>
      <c r="S2033">
        <v>0</v>
      </c>
      <c r="T2033">
        <v>4.7E-2</v>
      </c>
      <c r="U2033">
        <v>2.3E-2</v>
      </c>
      <c r="V2033">
        <v>0.01</v>
      </c>
      <c r="W2033">
        <v>4.0000000000000001E-3</v>
      </c>
      <c r="X2033">
        <v>1E-3</v>
      </c>
      <c r="Y2033">
        <v>0</v>
      </c>
    </row>
    <row r="2034" spans="1:25" x14ac:dyDescent="0.5">
      <c r="A2034" t="s">
        <v>121</v>
      </c>
      <c r="B2034" s="1">
        <v>33461</v>
      </c>
      <c r="C2034" t="s">
        <v>91</v>
      </c>
      <c r="D2034">
        <v>16.2</v>
      </c>
      <c r="E2034">
        <v>-1</v>
      </c>
      <c r="F2034">
        <v>0</v>
      </c>
      <c r="G2034">
        <v>2666.3</v>
      </c>
      <c r="H2034">
        <v>0</v>
      </c>
      <c r="I2034">
        <v>1798.7</v>
      </c>
      <c r="J2034">
        <v>0</v>
      </c>
      <c r="K2034">
        <v>866.39</v>
      </c>
      <c r="L2034">
        <v>1.25</v>
      </c>
      <c r="M2034">
        <v>1798.68</v>
      </c>
      <c r="N2034">
        <v>868</v>
      </c>
      <c r="O2034">
        <v>1402.29</v>
      </c>
      <c r="P2034">
        <v>1264.02</v>
      </c>
      <c r="Q2034">
        <v>2265.75</v>
      </c>
      <c r="R2034">
        <v>629.12</v>
      </c>
      <c r="S2034">
        <v>0</v>
      </c>
      <c r="T2034">
        <v>4.7E-2</v>
      </c>
      <c r="U2034">
        <v>2.3E-2</v>
      </c>
      <c r="V2034">
        <v>0.01</v>
      </c>
      <c r="W2034">
        <v>4.0000000000000001E-3</v>
      </c>
      <c r="X2034">
        <v>1E-3</v>
      </c>
      <c r="Y2034">
        <v>0</v>
      </c>
    </row>
    <row r="2035" spans="1:25" x14ac:dyDescent="0.5">
      <c r="A2035" t="s">
        <v>121</v>
      </c>
      <c r="B2035" s="1">
        <v>33462</v>
      </c>
      <c r="C2035" t="s">
        <v>91</v>
      </c>
      <c r="D2035">
        <v>16.2</v>
      </c>
      <c r="E2035">
        <v>-1</v>
      </c>
      <c r="F2035">
        <v>0</v>
      </c>
      <c r="G2035">
        <v>2667.5</v>
      </c>
      <c r="H2035">
        <v>0</v>
      </c>
      <c r="I2035">
        <v>1801.6</v>
      </c>
      <c r="J2035">
        <v>0</v>
      </c>
      <c r="K2035">
        <v>864.73</v>
      </c>
      <c r="L2035">
        <v>1.24</v>
      </c>
      <c r="M2035">
        <v>1801.58</v>
      </c>
      <c r="N2035">
        <v>866</v>
      </c>
      <c r="O2035">
        <v>1403.71</v>
      </c>
      <c r="P2035">
        <v>1263.83</v>
      </c>
      <c r="Q2035">
        <v>2266.9</v>
      </c>
      <c r="R2035">
        <v>629.24</v>
      </c>
      <c r="S2035">
        <v>0</v>
      </c>
      <c r="T2035">
        <v>4.7E-2</v>
      </c>
      <c r="U2035">
        <v>2.3E-2</v>
      </c>
      <c r="V2035">
        <v>0.01</v>
      </c>
      <c r="W2035">
        <v>4.0000000000000001E-3</v>
      </c>
      <c r="X2035">
        <v>1E-3</v>
      </c>
      <c r="Y2035">
        <v>0</v>
      </c>
    </row>
    <row r="2036" spans="1:25" x14ac:dyDescent="0.5">
      <c r="A2036" t="s">
        <v>121</v>
      </c>
      <c r="B2036" s="1">
        <v>33463</v>
      </c>
      <c r="C2036" t="s">
        <v>91</v>
      </c>
      <c r="D2036">
        <v>16.2</v>
      </c>
      <c r="E2036">
        <v>-1</v>
      </c>
      <c r="F2036">
        <v>0</v>
      </c>
      <c r="G2036">
        <v>2669.1</v>
      </c>
      <c r="H2036">
        <v>0</v>
      </c>
      <c r="I2036">
        <v>1804.8</v>
      </c>
      <c r="J2036">
        <v>0</v>
      </c>
      <c r="K2036">
        <v>863.07</v>
      </c>
      <c r="L2036">
        <v>1.24</v>
      </c>
      <c r="M2036">
        <v>1804.79</v>
      </c>
      <c r="N2036">
        <v>864</v>
      </c>
      <c r="O2036">
        <v>1405.34</v>
      </c>
      <c r="P2036">
        <v>1263.76</v>
      </c>
      <c r="Q2036">
        <v>2268.39</v>
      </c>
      <c r="R2036">
        <v>629.5</v>
      </c>
      <c r="S2036">
        <v>0</v>
      </c>
      <c r="T2036">
        <v>4.7E-2</v>
      </c>
      <c r="U2036">
        <v>2.3E-2</v>
      </c>
      <c r="V2036">
        <v>0.01</v>
      </c>
      <c r="W2036">
        <v>4.0000000000000001E-3</v>
      </c>
      <c r="X2036">
        <v>1E-3</v>
      </c>
      <c r="Y2036">
        <v>0</v>
      </c>
    </row>
    <row r="2037" spans="1:25" x14ac:dyDescent="0.5">
      <c r="A2037" t="s">
        <v>121</v>
      </c>
      <c r="B2037" s="1">
        <v>33464</v>
      </c>
      <c r="C2037" t="s">
        <v>91</v>
      </c>
      <c r="D2037">
        <v>16.2</v>
      </c>
      <c r="E2037">
        <v>-1</v>
      </c>
      <c r="F2037">
        <v>0</v>
      </c>
      <c r="G2037">
        <v>2670.5</v>
      </c>
      <c r="H2037">
        <v>0</v>
      </c>
      <c r="I2037">
        <v>1807.8</v>
      </c>
      <c r="J2037">
        <v>0</v>
      </c>
      <c r="K2037">
        <v>857.16</v>
      </c>
      <c r="L2037">
        <v>5.5</v>
      </c>
      <c r="M2037">
        <v>1807.8</v>
      </c>
      <c r="N2037">
        <v>863</v>
      </c>
      <c r="O2037">
        <v>1406.84</v>
      </c>
      <c r="P2037">
        <v>1263.6199999999999</v>
      </c>
      <c r="Q2037">
        <v>2269.79</v>
      </c>
      <c r="R2037">
        <v>629.67999999999995</v>
      </c>
      <c r="S2037">
        <v>0</v>
      </c>
      <c r="T2037">
        <v>4.7E-2</v>
      </c>
      <c r="U2037">
        <v>2.3E-2</v>
      </c>
      <c r="V2037">
        <v>0.01</v>
      </c>
      <c r="W2037">
        <v>4.0000000000000001E-3</v>
      </c>
      <c r="X2037">
        <v>1E-3</v>
      </c>
      <c r="Y2037">
        <v>0</v>
      </c>
    </row>
    <row r="2038" spans="1:25" x14ac:dyDescent="0.5">
      <c r="A2038" t="s">
        <v>121</v>
      </c>
      <c r="B2038" s="1">
        <v>33465</v>
      </c>
      <c r="C2038" t="s">
        <v>91</v>
      </c>
      <c r="D2038">
        <v>16.2</v>
      </c>
      <c r="E2038">
        <v>-1</v>
      </c>
      <c r="F2038">
        <v>0</v>
      </c>
      <c r="G2038">
        <v>2667.6</v>
      </c>
      <c r="H2038">
        <v>0</v>
      </c>
      <c r="I2038">
        <v>1810.8</v>
      </c>
      <c r="J2038">
        <v>0</v>
      </c>
      <c r="K2038">
        <v>850.84</v>
      </c>
      <c r="L2038">
        <v>5.9</v>
      </c>
      <c r="M2038">
        <v>1810.83</v>
      </c>
      <c r="N2038">
        <v>857</v>
      </c>
      <c r="O2038">
        <v>1407.01</v>
      </c>
      <c r="P2038">
        <v>1260.57</v>
      </c>
      <c r="Q2038">
        <v>2266.91</v>
      </c>
      <c r="R2038">
        <v>629.86</v>
      </c>
      <c r="S2038">
        <v>0</v>
      </c>
      <c r="T2038">
        <v>4.7E-2</v>
      </c>
      <c r="U2038">
        <v>2.3E-2</v>
      </c>
      <c r="V2038">
        <v>0.01</v>
      </c>
      <c r="W2038">
        <v>4.0000000000000001E-3</v>
      </c>
      <c r="X2038">
        <v>1E-3</v>
      </c>
      <c r="Y2038">
        <v>0</v>
      </c>
    </row>
    <row r="2039" spans="1:25" x14ac:dyDescent="0.5">
      <c r="A2039" t="s">
        <v>121</v>
      </c>
      <c r="B2039" s="1">
        <v>33466</v>
      </c>
      <c r="C2039" t="s">
        <v>91</v>
      </c>
      <c r="D2039">
        <v>16.2</v>
      </c>
      <c r="E2039">
        <v>-1</v>
      </c>
      <c r="F2039">
        <v>0</v>
      </c>
      <c r="G2039">
        <v>2663.6</v>
      </c>
      <c r="H2039">
        <v>0</v>
      </c>
      <c r="I2039">
        <v>1813.1</v>
      </c>
      <c r="J2039">
        <v>0</v>
      </c>
      <c r="K2039">
        <v>849.22</v>
      </c>
      <c r="L2039">
        <v>1.22</v>
      </c>
      <c r="M2039">
        <v>1813.12</v>
      </c>
      <c r="N2039">
        <v>850</v>
      </c>
      <c r="O2039">
        <v>1406.58</v>
      </c>
      <c r="P2039">
        <v>1256.98</v>
      </c>
      <c r="Q2039">
        <v>2263.0500000000002</v>
      </c>
      <c r="R2039">
        <v>629.71</v>
      </c>
      <c r="S2039">
        <v>0</v>
      </c>
      <c r="T2039">
        <v>4.7E-2</v>
      </c>
      <c r="U2039">
        <v>2.3E-2</v>
      </c>
      <c r="V2039">
        <v>0.01</v>
      </c>
      <c r="W2039">
        <v>4.0000000000000001E-3</v>
      </c>
      <c r="X2039">
        <v>1E-3</v>
      </c>
      <c r="Y2039">
        <v>0</v>
      </c>
    </row>
    <row r="2040" spans="1:25" x14ac:dyDescent="0.5">
      <c r="A2040" t="s">
        <v>121</v>
      </c>
      <c r="B2040" s="1">
        <v>33467</v>
      </c>
      <c r="C2040" t="s">
        <v>91</v>
      </c>
      <c r="D2040">
        <v>16.2</v>
      </c>
      <c r="E2040">
        <v>-1</v>
      </c>
      <c r="F2040">
        <v>0</v>
      </c>
      <c r="G2040">
        <v>2664</v>
      </c>
      <c r="H2040">
        <v>0</v>
      </c>
      <c r="I2040">
        <v>1815.2</v>
      </c>
      <c r="J2040">
        <v>0</v>
      </c>
      <c r="K2040">
        <v>847.6</v>
      </c>
      <c r="L2040">
        <v>1.22</v>
      </c>
      <c r="M2040">
        <v>1815.18</v>
      </c>
      <c r="N2040">
        <v>849</v>
      </c>
      <c r="O2040">
        <v>1407.46</v>
      </c>
      <c r="P2040">
        <v>1256.53</v>
      </c>
      <c r="Q2040">
        <v>2263.54</v>
      </c>
      <c r="R2040">
        <v>629.47</v>
      </c>
      <c r="S2040">
        <v>0</v>
      </c>
      <c r="T2040">
        <v>4.7E-2</v>
      </c>
      <c r="U2040">
        <v>2.3E-2</v>
      </c>
      <c r="V2040">
        <v>0.01</v>
      </c>
      <c r="W2040">
        <v>4.0000000000000001E-3</v>
      </c>
      <c r="X2040">
        <v>1E-3</v>
      </c>
      <c r="Y2040">
        <v>0</v>
      </c>
    </row>
    <row r="2041" spans="1:25" x14ac:dyDescent="0.5">
      <c r="A2041" t="s">
        <v>121</v>
      </c>
      <c r="B2041" s="1">
        <v>33468</v>
      </c>
      <c r="C2041" t="s">
        <v>91</v>
      </c>
      <c r="D2041">
        <v>16.2</v>
      </c>
      <c r="E2041">
        <v>-1</v>
      </c>
      <c r="F2041">
        <v>0</v>
      </c>
      <c r="G2041">
        <v>2664.8</v>
      </c>
      <c r="H2041">
        <v>0</v>
      </c>
      <c r="I2041">
        <v>1817.6</v>
      </c>
      <c r="J2041">
        <v>0</v>
      </c>
      <c r="K2041">
        <v>845.98</v>
      </c>
      <c r="L2041">
        <v>1.21</v>
      </c>
      <c r="M2041">
        <v>1817.65</v>
      </c>
      <c r="N2041">
        <v>847</v>
      </c>
      <c r="O2041">
        <v>1408.61</v>
      </c>
      <c r="P2041">
        <v>1256.23</v>
      </c>
      <c r="Q2041">
        <v>2264.29</v>
      </c>
      <c r="R2041">
        <v>629.41999999999996</v>
      </c>
      <c r="S2041">
        <v>0</v>
      </c>
      <c r="T2041">
        <v>4.7E-2</v>
      </c>
      <c r="U2041">
        <v>2.3E-2</v>
      </c>
      <c r="V2041">
        <v>0.01</v>
      </c>
      <c r="W2041">
        <v>4.0000000000000001E-3</v>
      </c>
      <c r="X2041">
        <v>1E-3</v>
      </c>
      <c r="Y2041">
        <v>0</v>
      </c>
    </row>
    <row r="2042" spans="1:25" x14ac:dyDescent="0.5">
      <c r="A2042" t="s">
        <v>121</v>
      </c>
      <c r="B2042" s="1">
        <v>33469</v>
      </c>
      <c r="C2042" t="s">
        <v>91</v>
      </c>
      <c r="D2042">
        <v>16.2</v>
      </c>
      <c r="E2042">
        <v>-1</v>
      </c>
      <c r="F2042">
        <v>0</v>
      </c>
      <c r="G2042">
        <v>2665.6</v>
      </c>
      <c r="H2042">
        <v>0</v>
      </c>
      <c r="I2042">
        <v>1820</v>
      </c>
      <c r="J2042">
        <v>0</v>
      </c>
      <c r="K2042">
        <v>844.36</v>
      </c>
      <c r="L2042">
        <v>1.21</v>
      </c>
      <c r="M2042">
        <v>1819.98</v>
      </c>
      <c r="N2042">
        <v>846</v>
      </c>
      <c r="O2042">
        <v>1409.67</v>
      </c>
      <c r="P2042">
        <v>1255.8800000000001</v>
      </c>
      <c r="Q2042">
        <v>2265.04</v>
      </c>
      <c r="R2042">
        <v>629.29999999999995</v>
      </c>
      <c r="S2042">
        <v>0</v>
      </c>
      <c r="T2042">
        <v>4.7E-2</v>
      </c>
      <c r="U2042">
        <v>2.3E-2</v>
      </c>
      <c r="V2042">
        <v>0.01</v>
      </c>
      <c r="W2042">
        <v>4.0000000000000001E-3</v>
      </c>
      <c r="X2042">
        <v>1E-3</v>
      </c>
      <c r="Y2042">
        <v>0</v>
      </c>
    </row>
    <row r="2043" spans="1:25" x14ac:dyDescent="0.5">
      <c r="A2043" t="s">
        <v>121</v>
      </c>
      <c r="B2043" s="1">
        <v>33470</v>
      </c>
      <c r="C2043" t="s">
        <v>91</v>
      </c>
      <c r="D2043">
        <v>16.2</v>
      </c>
      <c r="E2043">
        <v>-1</v>
      </c>
      <c r="F2043">
        <v>0</v>
      </c>
      <c r="G2043">
        <v>2666.8</v>
      </c>
      <c r="H2043">
        <v>0</v>
      </c>
      <c r="I2043">
        <v>1822.8</v>
      </c>
      <c r="J2043">
        <v>0</v>
      </c>
      <c r="K2043">
        <v>822.88</v>
      </c>
      <c r="L2043">
        <v>21.08</v>
      </c>
      <c r="M2043">
        <v>1822.81</v>
      </c>
      <c r="N2043">
        <v>844</v>
      </c>
      <c r="O2043">
        <v>1411.07</v>
      </c>
      <c r="P2043">
        <v>1255.7</v>
      </c>
      <c r="Q2043">
        <v>2266.14</v>
      </c>
      <c r="R2043">
        <v>629.4</v>
      </c>
      <c r="S2043">
        <v>0</v>
      </c>
      <c r="T2043">
        <v>4.7E-2</v>
      </c>
      <c r="U2043">
        <v>2.3E-2</v>
      </c>
      <c r="V2043">
        <v>0.01</v>
      </c>
      <c r="W2043">
        <v>4.0000000000000001E-3</v>
      </c>
      <c r="X2043">
        <v>1E-3</v>
      </c>
      <c r="Y2043">
        <v>0</v>
      </c>
    </row>
    <row r="2044" spans="1:25" x14ac:dyDescent="0.5">
      <c r="A2044" t="s">
        <v>121</v>
      </c>
      <c r="B2044" s="1">
        <v>33471</v>
      </c>
      <c r="C2044" t="s">
        <v>91</v>
      </c>
      <c r="D2044">
        <v>16.2</v>
      </c>
      <c r="E2044">
        <v>-1</v>
      </c>
      <c r="F2044">
        <v>0</v>
      </c>
      <c r="G2044">
        <v>2647.9</v>
      </c>
      <c r="H2044">
        <v>0</v>
      </c>
      <c r="I2044">
        <v>1825.4</v>
      </c>
      <c r="J2044">
        <v>0</v>
      </c>
      <c r="K2044">
        <v>818.14</v>
      </c>
      <c r="L2044">
        <v>4.3499999999999996</v>
      </c>
      <c r="M2044">
        <v>1825.41</v>
      </c>
      <c r="N2044">
        <v>822</v>
      </c>
      <c r="O2044">
        <v>1406.16</v>
      </c>
      <c r="P2044">
        <v>1241.73</v>
      </c>
      <c r="Q2044">
        <v>2247.3200000000002</v>
      </c>
      <c r="R2044">
        <v>629.41</v>
      </c>
      <c r="S2044">
        <v>0</v>
      </c>
      <c r="T2044">
        <v>4.7E-2</v>
      </c>
      <c r="U2044">
        <v>2.3E-2</v>
      </c>
      <c r="V2044">
        <v>0.01</v>
      </c>
      <c r="W2044">
        <v>4.0000000000000001E-3</v>
      </c>
      <c r="X2044">
        <v>1E-3</v>
      </c>
      <c r="Y2044">
        <v>0</v>
      </c>
    </row>
    <row r="2045" spans="1:25" x14ac:dyDescent="0.5">
      <c r="A2045" t="s">
        <v>121</v>
      </c>
      <c r="B2045" s="1">
        <v>33472</v>
      </c>
      <c r="C2045" t="s">
        <v>91</v>
      </c>
      <c r="D2045">
        <v>16.2</v>
      </c>
      <c r="E2045">
        <v>-1</v>
      </c>
      <c r="F2045">
        <v>0</v>
      </c>
      <c r="G2045">
        <v>2646.1</v>
      </c>
      <c r="H2045">
        <v>0</v>
      </c>
      <c r="I2045">
        <v>1828.3</v>
      </c>
      <c r="J2045">
        <v>0</v>
      </c>
      <c r="K2045">
        <v>807.37</v>
      </c>
      <c r="L2045">
        <v>10.37</v>
      </c>
      <c r="M2045">
        <v>1828.34</v>
      </c>
      <c r="N2045">
        <v>818</v>
      </c>
      <c r="O2045">
        <v>1406.68</v>
      </c>
      <c r="P2045">
        <v>1239.4100000000001</v>
      </c>
      <c r="Q2045">
        <v>2245.4499999999998</v>
      </c>
      <c r="R2045">
        <v>629.57000000000005</v>
      </c>
      <c r="S2045">
        <v>0</v>
      </c>
      <c r="T2045">
        <v>4.7E-2</v>
      </c>
      <c r="U2045">
        <v>2.3E-2</v>
      </c>
      <c r="V2045">
        <v>0.01</v>
      </c>
      <c r="W2045">
        <v>4.0000000000000001E-3</v>
      </c>
      <c r="X2045">
        <v>1E-3</v>
      </c>
      <c r="Y2045">
        <v>0</v>
      </c>
    </row>
    <row r="2046" spans="1:25" x14ac:dyDescent="0.5">
      <c r="A2046" t="s">
        <v>121</v>
      </c>
      <c r="B2046" s="1">
        <v>33473</v>
      </c>
      <c r="C2046" t="s">
        <v>91</v>
      </c>
      <c r="D2046">
        <v>16.2</v>
      </c>
      <c r="E2046">
        <v>-1</v>
      </c>
      <c r="F2046">
        <v>0</v>
      </c>
      <c r="G2046">
        <v>2638.9</v>
      </c>
      <c r="H2046">
        <v>0</v>
      </c>
      <c r="I2046">
        <v>1831.9</v>
      </c>
      <c r="J2046">
        <v>0</v>
      </c>
      <c r="K2046">
        <v>790.69</v>
      </c>
      <c r="L2046">
        <v>16.29</v>
      </c>
      <c r="M2046">
        <v>1831.95</v>
      </c>
      <c r="N2046">
        <v>807</v>
      </c>
      <c r="O2046">
        <v>1405.82</v>
      </c>
      <c r="P2046">
        <v>1233.1099999999999</v>
      </c>
      <c r="Q2046">
        <v>2238.15</v>
      </c>
      <c r="R2046">
        <v>630.03</v>
      </c>
      <c r="S2046">
        <v>0</v>
      </c>
      <c r="T2046">
        <v>4.7E-2</v>
      </c>
      <c r="U2046">
        <v>2.3E-2</v>
      </c>
      <c r="V2046">
        <v>0.01</v>
      </c>
      <c r="W2046">
        <v>4.0000000000000001E-3</v>
      </c>
      <c r="X2046">
        <v>1E-3</v>
      </c>
      <c r="Y2046">
        <v>0</v>
      </c>
    </row>
    <row r="2047" spans="1:25" x14ac:dyDescent="0.5">
      <c r="A2047" t="s">
        <v>121</v>
      </c>
      <c r="B2047" s="1">
        <v>33474</v>
      </c>
      <c r="C2047" t="s">
        <v>91</v>
      </c>
      <c r="D2047">
        <v>16.2</v>
      </c>
      <c r="E2047">
        <v>-1</v>
      </c>
      <c r="F2047">
        <v>0</v>
      </c>
      <c r="G2047">
        <v>2625</v>
      </c>
      <c r="H2047">
        <v>0</v>
      </c>
      <c r="I2047">
        <v>1834.7</v>
      </c>
      <c r="J2047">
        <v>0</v>
      </c>
      <c r="K2047">
        <v>789.19</v>
      </c>
      <c r="L2047">
        <v>1.1200000000000001</v>
      </c>
      <c r="M2047">
        <v>1834.71</v>
      </c>
      <c r="N2047">
        <v>790</v>
      </c>
      <c r="O2047">
        <v>1402.66</v>
      </c>
      <c r="P2047">
        <v>1222.3699999999999</v>
      </c>
      <c r="Q2047">
        <v>2224.42</v>
      </c>
      <c r="R2047">
        <v>630.12</v>
      </c>
      <c r="S2047">
        <v>0</v>
      </c>
      <c r="T2047">
        <v>4.7E-2</v>
      </c>
      <c r="U2047">
        <v>2.3E-2</v>
      </c>
      <c r="V2047">
        <v>0.01</v>
      </c>
      <c r="W2047">
        <v>4.0000000000000001E-3</v>
      </c>
      <c r="X2047">
        <v>1E-3</v>
      </c>
      <c r="Y2047">
        <v>0</v>
      </c>
    </row>
    <row r="2048" spans="1:25" x14ac:dyDescent="0.5">
      <c r="A2048" t="s">
        <v>121</v>
      </c>
      <c r="B2048" s="1">
        <v>33475</v>
      </c>
      <c r="C2048" t="s">
        <v>91</v>
      </c>
      <c r="D2048">
        <v>16.2</v>
      </c>
      <c r="E2048">
        <v>-1</v>
      </c>
      <c r="F2048">
        <v>0</v>
      </c>
      <c r="G2048">
        <v>2626.2</v>
      </c>
      <c r="H2048">
        <v>0</v>
      </c>
      <c r="I2048">
        <v>1837.4</v>
      </c>
      <c r="J2048">
        <v>0</v>
      </c>
      <c r="K2048">
        <v>787.7</v>
      </c>
      <c r="L2048">
        <v>1.1200000000000001</v>
      </c>
      <c r="M2048">
        <v>1837.43</v>
      </c>
      <c r="N2048">
        <v>789</v>
      </c>
      <c r="O2048">
        <v>1404.03</v>
      </c>
      <c r="P2048">
        <v>1222.22</v>
      </c>
      <c r="Q2048">
        <v>2225.66</v>
      </c>
      <c r="R2048">
        <v>630.17999999999995</v>
      </c>
      <c r="S2048">
        <v>0</v>
      </c>
      <c r="T2048">
        <v>4.7E-2</v>
      </c>
      <c r="U2048">
        <v>2.3E-2</v>
      </c>
      <c r="V2048">
        <v>0.01</v>
      </c>
      <c r="W2048">
        <v>4.0000000000000001E-3</v>
      </c>
      <c r="X2048">
        <v>1E-3</v>
      </c>
      <c r="Y2048">
        <v>0</v>
      </c>
    </row>
    <row r="2049" spans="1:25" x14ac:dyDescent="0.5">
      <c r="A2049" t="s">
        <v>121</v>
      </c>
      <c r="B2049" s="1">
        <v>33476</v>
      </c>
      <c r="C2049" t="s">
        <v>91</v>
      </c>
      <c r="D2049">
        <v>16.2</v>
      </c>
      <c r="E2049">
        <v>-1</v>
      </c>
      <c r="F2049">
        <v>0</v>
      </c>
      <c r="G2049">
        <v>2627.2</v>
      </c>
      <c r="H2049">
        <v>0</v>
      </c>
      <c r="I2049">
        <v>1839.9</v>
      </c>
      <c r="J2049">
        <v>0</v>
      </c>
      <c r="K2049">
        <v>786.21</v>
      </c>
      <c r="L2049">
        <v>1.1200000000000001</v>
      </c>
      <c r="M2049">
        <v>1839.9</v>
      </c>
      <c r="N2049">
        <v>787</v>
      </c>
      <c r="O2049">
        <v>1405.24</v>
      </c>
      <c r="P2049">
        <v>1221.99</v>
      </c>
      <c r="Q2049">
        <v>2226.69</v>
      </c>
      <c r="R2049">
        <v>630.13</v>
      </c>
      <c r="S2049">
        <v>0</v>
      </c>
      <c r="T2049">
        <v>4.7E-2</v>
      </c>
      <c r="U2049">
        <v>2.3E-2</v>
      </c>
      <c r="V2049">
        <v>0.01</v>
      </c>
      <c r="W2049">
        <v>4.0000000000000001E-3</v>
      </c>
      <c r="X2049">
        <v>1E-3</v>
      </c>
      <c r="Y2049">
        <v>0</v>
      </c>
    </row>
    <row r="2050" spans="1:25" x14ac:dyDescent="0.5">
      <c r="A2050" t="s">
        <v>121</v>
      </c>
      <c r="B2050" s="1">
        <v>33477</v>
      </c>
      <c r="C2050" t="s">
        <v>91</v>
      </c>
      <c r="D2050">
        <v>16.2</v>
      </c>
      <c r="E2050">
        <v>-1</v>
      </c>
      <c r="F2050">
        <v>0</v>
      </c>
      <c r="G2050">
        <v>2628.3</v>
      </c>
      <c r="H2050">
        <v>0</v>
      </c>
      <c r="I2050">
        <v>1842.5</v>
      </c>
      <c r="J2050">
        <v>0</v>
      </c>
      <c r="K2050">
        <v>751.56</v>
      </c>
      <c r="L2050">
        <v>34.270000000000003</v>
      </c>
      <c r="M2050">
        <v>1842.47</v>
      </c>
      <c r="N2050">
        <v>786</v>
      </c>
      <c r="O2050">
        <v>1406.52</v>
      </c>
      <c r="P2050">
        <v>1221.79</v>
      </c>
      <c r="Q2050">
        <v>2227.75</v>
      </c>
      <c r="R2050">
        <v>630.12</v>
      </c>
      <c r="S2050">
        <v>0</v>
      </c>
      <c r="T2050">
        <v>4.7E-2</v>
      </c>
      <c r="U2050">
        <v>2.3E-2</v>
      </c>
      <c r="V2050">
        <v>0.01</v>
      </c>
      <c r="W2050">
        <v>4.0000000000000001E-3</v>
      </c>
      <c r="X2050">
        <v>1E-3</v>
      </c>
      <c r="Y2050">
        <v>0</v>
      </c>
    </row>
    <row r="2051" spans="1:25" x14ac:dyDescent="0.5">
      <c r="A2051" t="s">
        <v>121</v>
      </c>
      <c r="B2051" s="1">
        <v>33478</v>
      </c>
      <c r="C2051" t="s">
        <v>91</v>
      </c>
      <c r="D2051">
        <v>16.2</v>
      </c>
      <c r="E2051">
        <v>-1</v>
      </c>
      <c r="F2051">
        <v>0</v>
      </c>
      <c r="G2051">
        <v>2597.3000000000002</v>
      </c>
      <c r="H2051">
        <v>0</v>
      </c>
      <c r="I2051">
        <v>1846.1</v>
      </c>
      <c r="J2051">
        <v>0</v>
      </c>
      <c r="K2051">
        <v>750.15</v>
      </c>
      <c r="L2051">
        <v>1.06</v>
      </c>
      <c r="M2051">
        <v>1846.08</v>
      </c>
      <c r="N2051">
        <v>751</v>
      </c>
      <c r="O2051">
        <v>1398.68</v>
      </c>
      <c r="P2051">
        <v>1198.6099999999999</v>
      </c>
      <c r="Q2051">
        <v>2196.5</v>
      </c>
      <c r="R2051">
        <v>630.6</v>
      </c>
      <c r="S2051">
        <v>0</v>
      </c>
      <c r="T2051">
        <v>4.7E-2</v>
      </c>
      <c r="U2051">
        <v>2.3E-2</v>
      </c>
      <c r="V2051">
        <v>0.01</v>
      </c>
      <c r="W2051">
        <v>4.0000000000000001E-3</v>
      </c>
      <c r="X2051">
        <v>1E-3</v>
      </c>
      <c r="Y2051">
        <v>0</v>
      </c>
    </row>
    <row r="2052" spans="1:25" x14ac:dyDescent="0.5">
      <c r="A2052" t="s">
        <v>121</v>
      </c>
      <c r="B2052" s="1">
        <v>33479</v>
      </c>
      <c r="C2052" t="s">
        <v>91</v>
      </c>
      <c r="D2052">
        <v>16.2</v>
      </c>
      <c r="E2052">
        <v>-1</v>
      </c>
      <c r="F2052">
        <v>0</v>
      </c>
      <c r="G2052">
        <v>2598.9</v>
      </c>
      <c r="H2052">
        <v>0</v>
      </c>
      <c r="I2052">
        <v>1849.1</v>
      </c>
      <c r="J2052">
        <v>0</v>
      </c>
      <c r="K2052">
        <v>738.4</v>
      </c>
      <c r="L2052">
        <v>11.39</v>
      </c>
      <c r="M2052">
        <v>1849.12</v>
      </c>
      <c r="N2052">
        <v>750</v>
      </c>
      <c r="O2052">
        <v>1400.3</v>
      </c>
      <c r="P2052">
        <v>1198.6099999999999</v>
      </c>
      <c r="Q2052">
        <v>2198.25</v>
      </c>
      <c r="R2052">
        <v>630.82000000000005</v>
      </c>
      <c r="S2052">
        <v>0</v>
      </c>
      <c r="T2052">
        <v>4.7E-2</v>
      </c>
      <c r="U2052">
        <v>2.3E-2</v>
      </c>
      <c r="V2052">
        <v>0.01</v>
      </c>
      <c r="W2052">
        <v>4.0000000000000001E-3</v>
      </c>
      <c r="X2052">
        <v>1E-3</v>
      </c>
      <c r="Y2052">
        <v>0</v>
      </c>
    </row>
    <row r="2053" spans="1:25" x14ac:dyDescent="0.5">
      <c r="A2053" t="s">
        <v>121</v>
      </c>
      <c r="B2053" s="1">
        <v>33480</v>
      </c>
      <c r="C2053" t="s">
        <v>91</v>
      </c>
      <c r="D2053">
        <v>16.2</v>
      </c>
      <c r="E2053">
        <v>-1</v>
      </c>
      <c r="F2053">
        <v>0</v>
      </c>
      <c r="G2053">
        <v>2590</v>
      </c>
      <c r="H2053">
        <v>0</v>
      </c>
      <c r="I2053">
        <v>1851.9</v>
      </c>
      <c r="J2053">
        <v>0</v>
      </c>
      <c r="K2053">
        <v>717.8</v>
      </c>
      <c r="L2053">
        <v>20.25</v>
      </c>
      <c r="M2053">
        <v>1851.93</v>
      </c>
      <c r="N2053">
        <v>738</v>
      </c>
      <c r="O2053">
        <v>1398.81</v>
      </c>
      <c r="P2053">
        <v>1191.17</v>
      </c>
      <c r="Q2053">
        <v>2189.37</v>
      </c>
      <c r="R2053">
        <v>630.92999999999995</v>
      </c>
      <c r="S2053">
        <v>0</v>
      </c>
      <c r="T2053">
        <v>4.7E-2</v>
      </c>
      <c r="U2053">
        <v>2.3E-2</v>
      </c>
      <c r="V2053">
        <v>0.01</v>
      </c>
      <c r="W2053">
        <v>4.0000000000000001E-3</v>
      </c>
      <c r="X2053">
        <v>1E-3</v>
      </c>
      <c r="Y2053">
        <v>0</v>
      </c>
    </row>
    <row r="2054" spans="1:25" x14ac:dyDescent="0.5">
      <c r="A2054" t="s">
        <v>121</v>
      </c>
      <c r="B2054" s="1">
        <v>33481</v>
      </c>
      <c r="C2054" t="s">
        <v>91</v>
      </c>
      <c r="D2054">
        <v>16.2</v>
      </c>
      <c r="E2054">
        <v>-1</v>
      </c>
      <c r="F2054">
        <v>0</v>
      </c>
      <c r="G2054">
        <v>2572.4</v>
      </c>
      <c r="H2054">
        <v>0</v>
      </c>
      <c r="I2054">
        <v>1854.9</v>
      </c>
      <c r="J2054">
        <v>0</v>
      </c>
      <c r="K2054">
        <v>716.45</v>
      </c>
      <c r="L2054">
        <v>1.01</v>
      </c>
      <c r="M2054">
        <v>1854.92</v>
      </c>
      <c r="N2054">
        <v>717</v>
      </c>
      <c r="O2054">
        <v>1394.96</v>
      </c>
      <c r="P2054">
        <v>1177.42</v>
      </c>
      <c r="Q2054">
        <v>2171.73</v>
      </c>
      <c r="R2054">
        <v>631.14</v>
      </c>
      <c r="S2054">
        <v>0</v>
      </c>
      <c r="T2054">
        <v>4.7E-2</v>
      </c>
      <c r="U2054">
        <v>2.3E-2</v>
      </c>
      <c r="V2054">
        <v>0.01</v>
      </c>
      <c r="W2054">
        <v>4.0000000000000001E-3</v>
      </c>
      <c r="X2054">
        <v>1E-3</v>
      </c>
      <c r="Y2054">
        <v>0</v>
      </c>
    </row>
    <row r="2055" spans="1:25" x14ac:dyDescent="0.5">
      <c r="A2055" t="s">
        <v>121</v>
      </c>
      <c r="B2055" s="1">
        <v>33482</v>
      </c>
      <c r="C2055" t="s">
        <v>91</v>
      </c>
      <c r="D2055">
        <v>16.2</v>
      </c>
      <c r="E2055">
        <v>-1</v>
      </c>
      <c r="F2055">
        <v>0</v>
      </c>
      <c r="G2055">
        <v>2598.6999999999998</v>
      </c>
      <c r="H2055">
        <v>0</v>
      </c>
      <c r="I2055">
        <v>1882.6</v>
      </c>
      <c r="J2055">
        <v>0</v>
      </c>
      <c r="K2055">
        <v>715.11</v>
      </c>
      <c r="L2055">
        <v>1.01</v>
      </c>
      <c r="M2055">
        <v>1882.62</v>
      </c>
      <c r="N2055">
        <v>716</v>
      </c>
      <c r="O2055">
        <v>1412.91</v>
      </c>
      <c r="P2055">
        <v>1185.82</v>
      </c>
      <c r="Q2055">
        <v>2192.7600000000002</v>
      </c>
      <c r="R2055">
        <v>642.97</v>
      </c>
      <c r="S2055">
        <v>0</v>
      </c>
      <c r="T2055">
        <v>4.8000000000000001E-2</v>
      </c>
      <c r="U2055">
        <v>2.4E-2</v>
      </c>
      <c r="V2055">
        <v>0.01</v>
      </c>
      <c r="W2055">
        <v>4.0000000000000001E-3</v>
      </c>
      <c r="X2055">
        <v>1E-3</v>
      </c>
      <c r="Y2055">
        <v>0</v>
      </c>
    </row>
    <row r="2056" spans="1:25" x14ac:dyDescent="0.5">
      <c r="A2056" t="s">
        <v>121</v>
      </c>
      <c r="B2056" s="1">
        <v>33483</v>
      </c>
      <c r="C2056" t="s">
        <v>91</v>
      </c>
      <c r="D2056">
        <v>16.2</v>
      </c>
      <c r="E2056">
        <v>-1</v>
      </c>
      <c r="F2056">
        <v>0</v>
      </c>
      <c r="G2056">
        <v>2615.4</v>
      </c>
      <c r="H2056">
        <v>0</v>
      </c>
      <c r="I2056">
        <v>1900.6</v>
      </c>
      <c r="J2056">
        <v>0</v>
      </c>
      <c r="K2056">
        <v>713.77</v>
      </c>
      <c r="L2056">
        <v>1</v>
      </c>
      <c r="M2056">
        <v>1900.62</v>
      </c>
      <c r="N2056">
        <v>715</v>
      </c>
      <c r="O2056">
        <v>1424.45</v>
      </c>
      <c r="P2056">
        <v>1190.95</v>
      </c>
      <c r="Q2056">
        <v>2211.5700000000002</v>
      </c>
      <c r="R2056">
        <v>650.19000000000005</v>
      </c>
      <c r="S2056">
        <v>0</v>
      </c>
      <c r="T2056">
        <v>4.9000000000000002E-2</v>
      </c>
      <c r="U2056">
        <v>2.4E-2</v>
      </c>
      <c r="V2056">
        <v>0.01</v>
      </c>
      <c r="W2056">
        <v>4.0000000000000001E-3</v>
      </c>
      <c r="X2056">
        <v>1E-3</v>
      </c>
      <c r="Y2056">
        <v>0</v>
      </c>
    </row>
    <row r="2057" spans="1:25" x14ac:dyDescent="0.5">
      <c r="A2057" t="s">
        <v>121</v>
      </c>
      <c r="B2057" s="1">
        <v>33484</v>
      </c>
      <c r="C2057" t="s">
        <v>91</v>
      </c>
      <c r="D2057">
        <v>16.2</v>
      </c>
      <c r="E2057">
        <v>-1</v>
      </c>
      <c r="F2057">
        <v>0</v>
      </c>
      <c r="G2057">
        <v>2645.9</v>
      </c>
      <c r="H2057">
        <v>0</v>
      </c>
      <c r="I2057">
        <v>1932.5</v>
      </c>
      <c r="J2057">
        <v>0</v>
      </c>
      <c r="K2057">
        <v>712.43</v>
      </c>
      <c r="L2057">
        <v>1</v>
      </c>
      <c r="M2057">
        <v>1932.5</v>
      </c>
      <c r="N2057">
        <v>713</v>
      </c>
      <c r="O2057">
        <v>1445.14</v>
      </c>
      <c r="P2057">
        <v>1200.8</v>
      </c>
      <c r="Q2057">
        <v>2239.23</v>
      </c>
      <c r="R2057">
        <v>663.85</v>
      </c>
      <c r="S2057">
        <v>0</v>
      </c>
      <c r="T2057">
        <v>0.05</v>
      </c>
      <c r="U2057">
        <v>2.5000000000000001E-2</v>
      </c>
      <c r="V2057">
        <v>0.01</v>
      </c>
      <c r="W2057">
        <v>4.0000000000000001E-3</v>
      </c>
      <c r="X2057">
        <v>1E-3</v>
      </c>
      <c r="Y2057">
        <v>0</v>
      </c>
    </row>
    <row r="2058" spans="1:25" x14ac:dyDescent="0.5">
      <c r="A2058" t="s">
        <v>121</v>
      </c>
      <c r="B2058" s="1">
        <v>33485</v>
      </c>
      <c r="C2058" t="s">
        <v>91</v>
      </c>
      <c r="D2058">
        <v>16.2</v>
      </c>
      <c r="E2058">
        <v>-1</v>
      </c>
      <c r="F2058">
        <v>0</v>
      </c>
      <c r="G2058">
        <v>2670.7</v>
      </c>
      <c r="H2058">
        <v>0</v>
      </c>
      <c r="I2058">
        <v>1958.6</v>
      </c>
      <c r="J2058">
        <v>0</v>
      </c>
      <c r="K2058">
        <v>711.1</v>
      </c>
      <c r="L2058">
        <v>1</v>
      </c>
      <c r="M2058">
        <v>1958.58</v>
      </c>
      <c r="N2058">
        <v>712</v>
      </c>
      <c r="O2058">
        <v>1461.99</v>
      </c>
      <c r="P2058">
        <v>1208.69</v>
      </c>
      <c r="Q2058">
        <v>2265.2800000000002</v>
      </c>
      <c r="R2058">
        <v>674.7</v>
      </c>
      <c r="S2058">
        <v>0</v>
      </c>
      <c r="T2058">
        <v>5.0999999999999997E-2</v>
      </c>
      <c r="U2058">
        <v>2.5000000000000001E-2</v>
      </c>
      <c r="V2058">
        <v>0.01</v>
      </c>
      <c r="W2058">
        <v>4.0000000000000001E-3</v>
      </c>
      <c r="X2058">
        <v>1E-3</v>
      </c>
      <c r="Y2058">
        <v>0</v>
      </c>
    </row>
    <row r="2059" spans="1:25" x14ac:dyDescent="0.5">
      <c r="A2059" t="s">
        <v>121</v>
      </c>
      <c r="B2059" s="1">
        <v>33486</v>
      </c>
      <c r="C2059" t="s">
        <v>91</v>
      </c>
      <c r="D2059">
        <v>16.2</v>
      </c>
      <c r="E2059">
        <v>-1</v>
      </c>
      <c r="F2059">
        <v>0</v>
      </c>
      <c r="G2059">
        <v>2693.1</v>
      </c>
      <c r="H2059">
        <v>0</v>
      </c>
      <c r="I2059">
        <v>1982.4</v>
      </c>
      <c r="J2059">
        <v>0</v>
      </c>
      <c r="K2059">
        <v>709.77</v>
      </c>
      <c r="L2059">
        <v>1</v>
      </c>
      <c r="M2059">
        <v>1982.35</v>
      </c>
      <c r="N2059">
        <v>711</v>
      </c>
      <c r="O2059">
        <v>1477.31</v>
      </c>
      <c r="P2059">
        <v>1215.81</v>
      </c>
      <c r="Q2059">
        <v>2288.2600000000002</v>
      </c>
      <c r="R2059">
        <v>684.4</v>
      </c>
      <c r="S2059">
        <v>0</v>
      </c>
      <c r="T2059">
        <v>5.0999999999999997E-2</v>
      </c>
      <c r="U2059">
        <v>2.5000000000000001E-2</v>
      </c>
      <c r="V2059">
        <v>1.0999999999999999E-2</v>
      </c>
      <c r="W2059">
        <v>4.0000000000000001E-3</v>
      </c>
      <c r="X2059">
        <v>1E-3</v>
      </c>
      <c r="Y2059">
        <v>0</v>
      </c>
    </row>
    <row r="2060" spans="1:25" x14ac:dyDescent="0.5">
      <c r="A2060" t="s">
        <v>121</v>
      </c>
      <c r="B2060" s="1">
        <v>33487</v>
      </c>
      <c r="C2060" t="s">
        <v>91</v>
      </c>
      <c r="D2060">
        <v>16.2</v>
      </c>
      <c r="E2060">
        <v>-1</v>
      </c>
      <c r="F2060">
        <v>0</v>
      </c>
      <c r="G2060">
        <v>2728.4</v>
      </c>
      <c r="H2060">
        <v>0</v>
      </c>
      <c r="I2060">
        <v>2019</v>
      </c>
      <c r="J2060">
        <v>0</v>
      </c>
      <c r="K2060">
        <v>708.44</v>
      </c>
      <c r="L2060">
        <v>0.99</v>
      </c>
      <c r="M2060">
        <v>2019.01</v>
      </c>
      <c r="N2060">
        <v>709</v>
      </c>
      <c r="O2060">
        <v>1501.1</v>
      </c>
      <c r="P2060">
        <v>1227.33</v>
      </c>
      <c r="Q2060">
        <v>2321.04</v>
      </c>
      <c r="R2060">
        <v>700</v>
      </c>
      <c r="S2060">
        <v>0</v>
      </c>
      <c r="T2060">
        <v>5.2999999999999999E-2</v>
      </c>
      <c r="U2060">
        <v>2.5999999999999999E-2</v>
      </c>
      <c r="V2060">
        <v>1.0999999999999999E-2</v>
      </c>
      <c r="W2060">
        <v>4.0000000000000001E-3</v>
      </c>
      <c r="X2060">
        <v>1E-3</v>
      </c>
      <c r="Y2060">
        <v>0</v>
      </c>
    </row>
    <row r="2061" spans="1:25" x14ac:dyDescent="0.5">
      <c r="A2061" t="s">
        <v>121</v>
      </c>
      <c r="B2061" s="1">
        <v>33488</v>
      </c>
      <c r="C2061" t="s">
        <v>91</v>
      </c>
      <c r="D2061">
        <v>16.2</v>
      </c>
      <c r="E2061">
        <v>-1</v>
      </c>
      <c r="F2061">
        <v>0</v>
      </c>
      <c r="G2061">
        <v>2766.4</v>
      </c>
      <c r="H2061">
        <v>0</v>
      </c>
      <c r="I2061">
        <v>2058.3000000000002</v>
      </c>
      <c r="J2061">
        <v>0</v>
      </c>
      <c r="K2061">
        <v>707.11</v>
      </c>
      <c r="L2061">
        <v>0.99</v>
      </c>
      <c r="M2061">
        <v>2058.2600000000002</v>
      </c>
      <c r="N2061">
        <v>708</v>
      </c>
      <c r="O2061">
        <v>1526.59</v>
      </c>
      <c r="P2061">
        <v>1239.77</v>
      </c>
      <c r="Q2061">
        <v>2358.58</v>
      </c>
      <c r="R2061">
        <v>716.66</v>
      </c>
      <c r="S2061">
        <v>0</v>
      </c>
      <c r="T2061">
        <v>5.3999999999999999E-2</v>
      </c>
      <c r="U2061">
        <v>2.5999999999999999E-2</v>
      </c>
      <c r="V2061">
        <v>1.0999999999999999E-2</v>
      </c>
      <c r="W2061">
        <v>4.0000000000000001E-3</v>
      </c>
      <c r="X2061">
        <v>1E-3</v>
      </c>
      <c r="Y2061">
        <v>0</v>
      </c>
    </row>
    <row r="2062" spans="1:25" x14ac:dyDescent="0.5">
      <c r="A2062" t="s">
        <v>121</v>
      </c>
      <c r="B2062" s="1">
        <v>33489</v>
      </c>
      <c r="C2062" t="s">
        <v>91</v>
      </c>
      <c r="D2062">
        <v>16.2</v>
      </c>
      <c r="E2062">
        <v>-1</v>
      </c>
      <c r="F2062">
        <v>0</v>
      </c>
      <c r="G2062">
        <v>2793.3</v>
      </c>
      <c r="H2062">
        <v>0</v>
      </c>
      <c r="I2062">
        <v>2086.6</v>
      </c>
      <c r="J2062">
        <v>0</v>
      </c>
      <c r="K2062">
        <v>704.62</v>
      </c>
      <c r="L2062">
        <v>2.16</v>
      </c>
      <c r="M2062">
        <v>2086.5700000000002</v>
      </c>
      <c r="N2062">
        <v>707</v>
      </c>
      <c r="O2062">
        <v>1544.86</v>
      </c>
      <c r="P2062">
        <v>1248.49</v>
      </c>
      <c r="Q2062">
        <v>2387.85</v>
      </c>
      <c r="R2062">
        <v>728.17</v>
      </c>
      <c r="S2062">
        <v>0</v>
      </c>
      <c r="T2062">
        <v>5.5E-2</v>
      </c>
      <c r="U2062">
        <v>2.7E-2</v>
      </c>
      <c r="V2062">
        <v>1.0999999999999999E-2</v>
      </c>
      <c r="W2062">
        <v>4.0000000000000001E-3</v>
      </c>
      <c r="X2062">
        <v>1E-3</v>
      </c>
      <c r="Y2062">
        <v>0</v>
      </c>
    </row>
    <row r="2063" spans="1:25" x14ac:dyDescent="0.5">
      <c r="A2063" t="s">
        <v>121</v>
      </c>
      <c r="B2063" s="1">
        <v>33490</v>
      </c>
      <c r="C2063" t="s">
        <v>91</v>
      </c>
      <c r="D2063">
        <v>16.2</v>
      </c>
      <c r="E2063">
        <v>-1</v>
      </c>
      <c r="F2063">
        <v>0</v>
      </c>
      <c r="G2063">
        <v>2844.3</v>
      </c>
      <c r="H2063">
        <v>0</v>
      </c>
      <c r="I2063">
        <v>2140.1</v>
      </c>
      <c r="J2063">
        <v>0</v>
      </c>
      <c r="K2063">
        <v>703.3</v>
      </c>
      <c r="L2063">
        <v>0.99</v>
      </c>
      <c r="M2063">
        <v>2140.06</v>
      </c>
      <c r="N2063">
        <v>704</v>
      </c>
      <c r="O2063">
        <v>1579.33</v>
      </c>
      <c r="P2063">
        <v>1265.02</v>
      </c>
      <c r="Q2063">
        <v>2434.09</v>
      </c>
      <c r="R2063">
        <v>751.15</v>
      </c>
      <c r="S2063">
        <v>0</v>
      </c>
      <c r="T2063">
        <v>5.6000000000000001E-2</v>
      </c>
      <c r="U2063">
        <v>2.8000000000000001E-2</v>
      </c>
      <c r="V2063">
        <v>1.2E-2</v>
      </c>
      <c r="W2063">
        <v>5.0000000000000001E-3</v>
      </c>
      <c r="X2063">
        <v>1E-3</v>
      </c>
      <c r="Y2063">
        <v>0</v>
      </c>
    </row>
    <row r="2064" spans="1:25" x14ac:dyDescent="0.5">
      <c r="A2064" t="s">
        <v>121</v>
      </c>
      <c r="B2064" s="1">
        <v>33491</v>
      </c>
      <c r="C2064" t="s">
        <v>91</v>
      </c>
      <c r="D2064">
        <v>16.2</v>
      </c>
      <c r="E2064">
        <v>-1</v>
      </c>
      <c r="F2064">
        <v>0</v>
      </c>
      <c r="G2064">
        <v>2865.5</v>
      </c>
      <c r="H2064">
        <v>0</v>
      </c>
      <c r="I2064">
        <v>2162.5</v>
      </c>
      <c r="J2064">
        <v>0</v>
      </c>
      <c r="K2064">
        <v>667.92</v>
      </c>
      <c r="L2064">
        <v>35.04</v>
      </c>
      <c r="M2064">
        <v>2162.5100000000002</v>
      </c>
      <c r="N2064">
        <v>703</v>
      </c>
      <c r="O2064">
        <v>1593.71</v>
      </c>
      <c r="P2064">
        <v>1271.77</v>
      </c>
      <c r="Q2064">
        <v>2461.29</v>
      </c>
      <c r="R2064">
        <v>759.81</v>
      </c>
      <c r="S2064">
        <v>0</v>
      </c>
      <c r="T2064">
        <v>5.7000000000000002E-2</v>
      </c>
      <c r="U2064">
        <v>2.8000000000000001E-2</v>
      </c>
      <c r="V2064">
        <v>1.2E-2</v>
      </c>
      <c r="W2064">
        <v>5.0000000000000001E-3</v>
      </c>
      <c r="X2064">
        <v>1E-3</v>
      </c>
      <c r="Y2064">
        <v>0</v>
      </c>
    </row>
    <row r="2065" spans="1:25" x14ac:dyDescent="0.5">
      <c r="A2065" t="s">
        <v>121</v>
      </c>
      <c r="B2065" s="1">
        <v>33492</v>
      </c>
      <c r="C2065" t="s">
        <v>91</v>
      </c>
      <c r="D2065">
        <v>16.2</v>
      </c>
      <c r="E2065">
        <v>-1</v>
      </c>
      <c r="F2065">
        <v>0</v>
      </c>
      <c r="G2065">
        <v>2870.9</v>
      </c>
      <c r="H2065">
        <v>0</v>
      </c>
      <c r="I2065">
        <v>2203.3000000000002</v>
      </c>
      <c r="J2065">
        <v>0</v>
      </c>
      <c r="K2065">
        <v>659.34</v>
      </c>
      <c r="L2065">
        <v>8.27</v>
      </c>
      <c r="M2065">
        <v>2203.34</v>
      </c>
      <c r="N2065">
        <v>668</v>
      </c>
      <c r="O2065">
        <v>1610.78</v>
      </c>
      <c r="P2065">
        <v>1260.17</v>
      </c>
      <c r="Q2065">
        <v>2463.4</v>
      </c>
      <c r="R2065">
        <v>776.81</v>
      </c>
      <c r="S2065">
        <v>0</v>
      </c>
      <c r="T2065">
        <v>5.8000000000000003E-2</v>
      </c>
      <c r="U2065">
        <v>2.9000000000000001E-2</v>
      </c>
      <c r="V2065">
        <v>1.2E-2</v>
      </c>
      <c r="W2065">
        <v>5.0000000000000001E-3</v>
      </c>
      <c r="X2065">
        <v>1E-3</v>
      </c>
      <c r="Y2065">
        <v>0</v>
      </c>
    </row>
    <row r="2066" spans="1:25" x14ac:dyDescent="0.5">
      <c r="A2066" t="s">
        <v>121</v>
      </c>
      <c r="B2066" s="1">
        <v>33493</v>
      </c>
      <c r="C2066" t="s">
        <v>91</v>
      </c>
      <c r="D2066">
        <v>16.2</v>
      </c>
      <c r="E2066">
        <v>-1</v>
      </c>
      <c r="F2066">
        <v>0</v>
      </c>
      <c r="G2066">
        <v>2900.4</v>
      </c>
      <c r="H2066">
        <v>0</v>
      </c>
      <c r="I2066">
        <v>2241.4</v>
      </c>
      <c r="J2066">
        <v>0</v>
      </c>
      <c r="K2066">
        <v>658.11</v>
      </c>
      <c r="L2066">
        <v>0.92</v>
      </c>
      <c r="M2066">
        <v>2241.39</v>
      </c>
      <c r="N2066">
        <v>659</v>
      </c>
      <c r="O2066">
        <v>1633.44</v>
      </c>
      <c r="P2066">
        <v>1266.98</v>
      </c>
      <c r="Q2066">
        <v>2493.5100000000002</v>
      </c>
      <c r="R2066">
        <v>792.48</v>
      </c>
      <c r="S2066">
        <v>0</v>
      </c>
      <c r="T2066">
        <v>0.06</v>
      </c>
      <c r="U2066">
        <v>2.9000000000000001E-2</v>
      </c>
      <c r="V2066">
        <v>1.2E-2</v>
      </c>
      <c r="W2066">
        <v>5.0000000000000001E-3</v>
      </c>
      <c r="X2066">
        <v>1E-3</v>
      </c>
      <c r="Y2066">
        <v>0</v>
      </c>
    </row>
    <row r="2067" spans="1:25" x14ac:dyDescent="0.5">
      <c r="A2067" t="s">
        <v>121</v>
      </c>
      <c r="B2067" s="1">
        <v>33494</v>
      </c>
      <c r="C2067" t="s">
        <v>91</v>
      </c>
      <c r="D2067">
        <v>16.2</v>
      </c>
      <c r="E2067">
        <v>-1</v>
      </c>
      <c r="F2067">
        <v>0</v>
      </c>
      <c r="G2067">
        <v>2954.7</v>
      </c>
      <c r="H2067">
        <v>0</v>
      </c>
      <c r="I2067">
        <v>2296.9</v>
      </c>
      <c r="J2067">
        <v>0</v>
      </c>
      <c r="K2067">
        <v>656.89</v>
      </c>
      <c r="L2067">
        <v>0.91</v>
      </c>
      <c r="M2067">
        <v>2296.9</v>
      </c>
      <c r="N2067">
        <v>658</v>
      </c>
      <c r="O2067">
        <v>1669.46</v>
      </c>
      <c r="P2067">
        <v>1285.24</v>
      </c>
      <c r="Q2067">
        <v>2544.8000000000002</v>
      </c>
      <c r="R2067">
        <v>815.99</v>
      </c>
      <c r="S2067">
        <v>0</v>
      </c>
      <c r="T2067">
        <v>6.0999999999999999E-2</v>
      </c>
      <c r="U2067">
        <v>0.03</v>
      </c>
      <c r="V2067">
        <v>1.2999999999999999E-2</v>
      </c>
      <c r="W2067">
        <v>5.0000000000000001E-3</v>
      </c>
      <c r="X2067">
        <v>1E-3</v>
      </c>
      <c r="Y2067">
        <v>0</v>
      </c>
    </row>
    <row r="2068" spans="1:25" x14ac:dyDescent="0.5">
      <c r="A2068" t="s">
        <v>121</v>
      </c>
      <c r="B2068" s="1">
        <v>33495</v>
      </c>
      <c r="C2068" t="s">
        <v>91</v>
      </c>
      <c r="D2068">
        <v>16.2</v>
      </c>
      <c r="E2068">
        <v>-1</v>
      </c>
      <c r="F2068">
        <v>0</v>
      </c>
      <c r="G2068">
        <v>3004.9</v>
      </c>
      <c r="H2068">
        <v>0</v>
      </c>
      <c r="I2068">
        <v>2348.3000000000002</v>
      </c>
      <c r="J2068">
        <v>0</v>
      </c>
      <c r="K2068">
        <v>655.67</v>
      </c>
      <c r="L2068">
        <v>0.91</v>
      </c>
      <c r="M2068">
        <v>2348.31</v>
      </c>
      <c r="N2068">
        <v>657</v>
      </c>
      <c r="O2068">
        <v>1702.76</v>
      </c>
      <c r="P2068">
        <v>1302.1199999999999</v>
      </c>
      <c r="Q2068">
        <v>2595.94</v>
      </c>
      <c r="R2068">
        <v>837.47</v>
      </c>
      <c r="S2068">
        <v>0</v>
      </c>
      <c r="T2068">
        <v>6.3E-2</v>
      </c>
      <c r="U2068">
        <v>3.1E-2</v>
      </c>
      <c r="V2068">
        <v>1.2999999999999999E-2</v>
      </c>
      <c r="W2068">
        <v>5.0000000000000001E-3</v>
      </c>
      <c r="X2068">
        <v>1E-3</v>
      </c>
      <c r="Y2068">
        <v>0</v>
      </c>
    </row>
    <row r="2069" spans="1:25" x14ac:dyDescent="0.5">
      <c r="A2069" t="s">
        <v>121</v>
      </c>
      <c r="B2069" s="1">
        <v>33496</v>
      </c>
      <c r="C2069" t="s">
        <v>91</v>
      </c>
      <c r="D2069">
        <v>16.2</v>
      </c>
      <c r="E2069">
        <v>-1</v>
      </c>
      <c r="F2069">
        <v>0</v>
      </c>
      <c r="G2069">
        <v>3047.5</v>
      </c>
      <c r="H2069">
        <v>0</v>
      </c>
      <c r="I2069">
        <v>2392.1999999999998</v>
      </c>
      <c r="J2069">
        <v>0</v>
      </c>
      <c r="K2069">
        <v>647.26</v>
      </c>
      <c r="L2069">
        <v>8.11</v>
      </c>
      <c r="M2069">
        <v>2392.17</v>
      </c>
      <c r="N2069">
        <v>655</v>
      </c>
      <c r="O2069">
        <v>1731.1</v>
      </c>
      <c r="P2069">
        <v>1316.43</v>
      </c>
      <c r="Q2069">
        <v>2640.06</v>
      </c>
      <c r="R2069">
        <v>855.4</v>
      </c>
      <c r="S2069">
        <v>0</v>
      </c>
      <c r="T2069">
        <v>6.4000000000000001E-2</v>
      </c>
      <c r="U2069">
        <v>3.1E-2</v>
      </c>
      <c r="V2069">
        <v>1.2999999999999999E-2</v>
      </c>
      <c r="W2069">
        <v>5.0000000000000001E-3</v>
      </c>
      <c r="X2069">
        <v>1E-3</v>
      </c>
      <c r="Y2069">
        <v>0</v>
      </c>
    </row>
    <row r="2070" spans="1:25" x14ac:dyDescent="0.5">
      <c r="A2070" t="s">
        <v>121</v>
      </c>
      <c r="B2070" s="1">
        <v>33497</v>
      </c>
      <c r="C2070" t="s">
        <v>91</v>
      </c>
      <c r="D2070">
        <v>16.2</v>
      </c>
      <c r="E2070">
        <v>-1</v>
      </c>
      <c r="F2070">
        <v>0</v>
      </c>
      <c r="G2070">
        <v>3107.4</v>
      </c>
      <c r="H2070">
        <v>0</v>
      </c>
      <c r="I2070">
        <v>2460.4</v>
      </c>
      <c r="J2070">
        <v>0</v>
      </c>
      <c r="K2070">
        <v>640.14</v>
      </c>
      <c r="L2070">
        <v>6.81</v>
      </c>
      <c r="M2070">
        <v>2460.44</v>
      </c>
      <c r="N2070">
        <v>647</v>
      </c>
      <c r="O2070">
        <v>1773.45</v>
      </c>
      <c r="P2070">
        <v>1333.94</v>
      </c>
      <c r="Q2070">
        <v>2695.98</v>
      </c>
      <c r="R2070">
        <v>884.15</v>
      </c>
      <c r="S2070">
        <v>0</v>
      </c>
      <c r="T2070">
        <v>6.7000000000000004E-2</v>
      </c>
      <c r="U2070">
        <v>3.2000000000000001E-2</v>
      </c>
      <c r="V2070">
        <v>1.4E-2</v>
      </c>
      <c r="W2070">
        <v>5.0000000000000001E-3</v>
      </c>
      <c r="X2070">
        <v>2E-3</v>
      </c>
      <c r="Y2070">
        <v>0</v>
      </c>
    </row>
    <row r="2071" spans="1:25" x14ac:dyDescent="0.5">
      <c r="A2071" t="s">
        <v>121</v>
      </c>
      <c r="B2071" s="1">
        <v>33498</v>
      </c>
      <c r="C2071" t="s">
        <v>91</v>
      </c>
      <c r="D2071">
        <v>16.2</v>
      </c>
      <c r="E2071">
        <v>-1</v>
      </c>
      <c r="F2071">
        <v>0</v>
      </c>
      <c r="G2071">
        <v>3140</v>
      </c>
      <c r="H2071">
        <v>0</v>
      </c>
      <c r="I2071">
        <v>2500.1</v>
      </c>
      <c r="J2071">
        <v>0</v>
      </c>
      <c r="K2071">
        <v>622</v>
      </c>
      <c r="L2071">
        <v>17.84</v>
      </c>
      <c r="M2071">
        <v>2500.14</v>
      </c>
      <c r="N2071">
        <v>640</v>
      </c>
      <c r="O2071">
        <v>1796.99</v>
      </c>
      <c r="P2071">
        <v>1342.99</v>
      </c>
      <c r="Q2071">
        <v>2733.52</v>
      </c>
      <c r="R2071">
        <v>898.9</v>
      </c>
      <c r="S2071">
        <v>0</v>
      </c>
      <c r="T2071">
        <v>6.8000000000000005E-2</v>
      </c>
      <c r="U2071">
        <v>3.3000000000000002E-2</v>
      </c>
      <c r="V2071">
        <v>1.4E-2</v>
      </c>
      <c r="W2071">
        <v>5.0000000000000001E-3</v>
      </c>
      <c r="X2071">
        <v>2E-3</v>
      </c>
      <c r="Y2071">
        <v>0</v>
      </c>
    </row>
    <row r="2072" spans="1:25" x14ac:dyDescent="0.5">
      <c r="A2072" t="s">
        <v>121</v>
      </c>
      <c r="B2072" s="1">
        <v>33499</v>
      </c>
      <c r="C2072" t="s">
        <v>91</v>
      </c>
      <c r="D2072">
        <v>16.2</v>
      </c>
      <c r="E2072">
        <v>-1</v>
      </c>
      <c r="F2072">
        <v>0</v>
      </c>
      <c r="G2072">
        <v>3166.6</v>
      </c>
      <c r="H2072">
        <v>0</v>
      </c>
      <c r="I2072">
        <v>2544.9</v>
      </c>
      <c r="J2072">
        <v>0</v>
      </c>
      <c r="K2072">
        <v>619.5</v>
      </c>
      <c r="L2072">
        <v>2.21</v>
      </c>
      <c r="M2072">
        <v>2544.85</v>
      </c>
      <c r="N2072">
        <v>622</v>
      </c>
      <c r="O2072">
        <v>1820.86</v>
      </c>
      <c r="P2072">
        <v>1345.7</v>
      </c>
      <c r="Q2072">
        <v>2759.41</v>
      </c>
      <c r="R2072">
        <v>915.66</v>
      </c>
      <c r="S2072">
        <v>0</v>
      </c>
      <c r="T2072">
        <v>6.9000000000000006E-2</v>
      </c>
      <c r="U2072">
        <v>3.4000000000000002E-2</v>
      </c>
      <c r="V2072">
        <v>1.4E-2</v>
      </c>
      <c r="W2072">
        <v>6.0000000000000001E-3</v>
      </c>
      <c r="X2072">
        <v>2E-3</v>
      </c>
      <c r="Y2072">
        <v>0</v>
      </c>
    </row>
    <row r="2073" spans="1:25" x14ac:dyDescent="0.5">
      <c r="A2073" t="s">
        <v>121</v>
      </c>
      <c r="B2073" s="1">
        <v>33500</v>
      </c>
      <c r="C2073" t="s">
        <v>91</v>
      </c>
      <c r="D2073">
        <v>16.2</v>
      </c>
      <c r="E2073">
        <v>-1</v>
      </c>
      <c r="F2073">
        <v>0</v>
      </c>
      <c r="G2073">
        <v>3229.8</v>
      </c>
      <c r="H2073">
        <v>0</v>
      </c>
      <c r="I2073">
        <v>2610.6</v>
      </c>
      <c r="J2073">
        <v>0</v>
      </c>
      <c r="K2073">
        <v>617.36</v>
      </c>
      <c r="L2073">
        <v>1.87</v>
      </c>
      <c r="M2073">
        <v>2610.5700000000002</v>
      </c>
      <c r="N2073">
        <v>619</v>
      </c>
      <c r="O2073">
        <v>1862.09</v>
      </c>
      <c r="P2073">
        <v>1367.7</v>
      </c>
      <c r="Q2073">
        <v>2819.46</v>
      </c>
      <c r="R2073">
        <v>941.01</v>
      </c>
      <c r="S2073">
        <v>0</v>
      </c>
      <c r="T2073">
        <v>7.0999999999999994E-2</v>
      </c>
      <c r="U2073">
        <v>3.5000000000000003E-2</v>
      </c>
      <c r="V2073">
        <v>1.4E-2</v>
      </c>
      <c r="W2073">
        <v>6.0000000000000001E-3</v>
      </c>
      <c r="X2073">
        <v>2E-3</v>
      </c>
      <c r="Y2073">
        <v>0</v>
      </c>
    </row>
    <row r="2074" spans="1:25" x14ac:dyDescent="0.5">
      <c r="A2074" t="s">
        <v>121</v>
      </c>
      <c r="B2074" s="1">
        <v>33501</v>
      </c>
      <c r="C2074" t="s">
        <v>91</v>
      </c>
      <c r="D2074">
        <v>16.2</v>
      </c>
      <c r="E2074">
        <v>-1</v>
      </c>
      <c r="F2074">
        <v>0</v>
      </c>
      <c r="G2074">
        <v>3286.4</v>
      </c>
      <c r="H2074">
        <v>0</v>
      </c>
      <c r="I2074">
        <v>2669.3</v>
      </c>
      <c r="J2074">
        <v>0</v>
      </c>
      <c r="K2074">
        <v>616.24</v>
      </c>
      <c r="L2074">
        <v>0.85</v>
      </c>
      <c r="M2074">
        <v>2669.29</v>
      </c>
      <c r="N2074">
        <v>617</v>
      </c>
      <c r="O2074">
        <v>1898.87</v>
      </c>
      <c r="P2074">
        <v>1387.51</v>
      </c>
      <c r="Q2074">
        <v>2877.38</v>
      </c>
      <c r="R2074">
        <v>963.3</v>
      </c>
      <c r="S2074">
        <v>0</v>
      </c>
      <c r="T2074">
        <v>7.2999999999999995E-2</v>
      </c>
      <c r="U2074">
        <v>3.5000000000000003E-2</v>
      </c>
      <c r="V2074">
        <v>1.4999999999999999E-2</v>
      </c>
      <c r="W2074">
        <v>6.0000000000000001E-3</v>
      </c>
      <c r="X2074">
        <v>2E-3</v>
      </c>
      <c r="Y2074">
        <v>0</v>
      </c>
    </row>
    <row r="2075" spans="1:25" x14ac:dyDescent="0.5">
      <c r="A2075" t="s">
        <v>121</v>
      </c>
      <c r="B2075" s="1">
        <v>33502</v>
      </c>
      <c r="C2075" t="s">
        <v>91</v>
      </c>
      <c r="D2075">
        <v>16.2</v>
      </c>
      <c r="E2075">
        <v>-1</v>
      </c>
      <c r="F2075">
        <v>0</v>
      </c>
      <c r="G2075">
        <v>3342.3</v>
      </c>
      <c r="H2075">
        <v>0</v>
      </c>
      <c r="I2075">
        <v>2726.3</v>
      </c>
      <c r="J2075">
        <v>0</v>
      </c>
      <c r="K2075">
        <v>598.04</v>
      </c>
      <c r="L2075">
        <v>17.98</v>
      </c>
      <c r="M2075">
        <v>2726.29</v>
      </c>
      <c r="N2075">
        <v>616</v>
      </c>
      <c r="O2075">
        <v>1934.78</v>
      </c>
      <c r="P2075">
        <v>1407.52</v>
      </c>
      <c r="Q2075">
        <v>2933.76</v>
      </c>
      <c r="R2075">
        <v>984.76</v>
      </c>
      <c r="S2075">
        <v>0</v>
      </c>
      <c r="T2075">
        <v>7.3999999999999996E-2</v>
      </c>
      <c r="U2075">
        <v>3.5999999999999997E-2</v>
      </c>
      <c r="V2075">
        <v>1.4999999999999999E-2</v>
      </c>
      <c r="W2075">
        <v>6.0000000000000001E-3</v>
      </c>
      <c r="X2075">
        <v>2E-3</v>
      </c>
      <c r="Y2075">
        <v>0</v>
      </c>
    </row>
    <row r="2076" spans="1:25" x14ac:dyDescent="0.5">
      <c r="A2076" t="s">
        <v>121</v>
      </c>
      <c r="B2076" s="1">
        <v>33503</v>
      </c>
      <c r="C2076" t="s">
        <v>91</v>
      </c>
      <c r="D2076">
        <v>16.2</v>
      </c>
      <c r="E2076">
        <v>-1</v>
      </c>
      <c r="F2076">
        <v>0</v>
      </c>
      <c r="G2076">
        <v>3376.7</v>
      </c>
      <c r="H2076">
        <v>0</v>
      </c>
      <c r="I2076">
        <v>2778.9</v>
      </c>
      <c r="J2076">
        <v>0</v>
      </c>
      <c r="K2076">
        <v>597.02</v>
      </c>
      <c r="L2076">
        <v>0.82</v>
      </c>
      <c r="M2076">
        <v>2778.86</v>
      </c>
      <c r="N2076">
        <v>598</v>
      </c>
      <c r="O2076">
        <v>1963.52</v>
      </c>
      <c r="P2076">
        <v>1413.18</v>
      </c>
      <c r="Q2076">
        <v>2968.99</v>
      </c>
      <c r="R2076">
        <v>1004.24</v>
      </c>
      <c r="S2076">
        <v>0</v>
      </c>
      <c r="T2076">
        <v>7.5999999999999998E-2</v>
      </c>
      <c r="U2076">
        <v>3.6999999999999998E-2</v>
      </c>
      <c r="V2076">
        <v>1.4999999999999999E-2</v>
      </c>
      <c r="W2076">
        <v>6.0000000000000001E-3</v>
      </c>
      <c r="X2076">
        <v>2E-3</v>
      </c>
      <c r="Y2076">
        <v>0</v>
      </c>
    </row>
    <row r="2077" spans="1:25" x14ac:dyDescent="0.5">
      <c r="A2077" t="s">
        <v>121</v>
      </c>
      <c r="B2077" s="1">
        <v>33504</v>
      </c>
      <c r="C2077" t="s">
        <v>91</v>
      </c>
      <c r="D2077">
        <v>16.2</v>
      </c>
      <c r="E2077">
        <v>-1</v>
      </c>
      <c r="F2077">
        <v>0</v>
      </c>
      <c r="G2077">
        <v>3440.4</v>
      </c>
      <c r="H2077">
        <v>0</v>
      </c>
      <c r="I2077">
        <v>2843.6</v>
      </c>
      <c r="J2077">
        <v>0</v>
      </c>
      <c r="K2077">
        <v>596.01</v>
      </c>
      <c r="L2077">
        <v>0.82</v>
      </c>
      <c r="M2077">
        <v>2843.59</v>
      </c>
      <c r="N2077">
        <v>597</v>
      </c>
      <c r="O2077">
        <v>2004.19</v>
      </c>
      <c r="P2077">
        <v>1436.23</v>
      </c>
      <c r="Q2077">
        <v>3031.1</v>
      </c>
      <c r="R2077">
        <v>1028.54</v>
      </c>
      <c r="S2077">
        <v>0</v>
      </c>
      <c r="T2077">
        <v>7.8E-2</v>
      </c>
      <c r="U2077">
        <v>3.7999999999999999E-2</v>
      </c>
      <c r="V2077">
        <v>1.6E-2</v>
      </c>
      <c r="W2077">
        <v>6.0000000000000001E-3</v>
      </c>
      <c r="X2077">
        <v>2E-3</v>
      </c>
      <c r="Y2077">
        <v>0</v>
      </c>
    </row>
    <row r="2078" spans="1:25" x14ac:dyDescent="0.5">
      <c r="A2078" t="s">
        <v>121</v>
      </c>
      <c r="B2078" s="1">
        <v>33505</v>
      </c>
      <c r="C2078" t="s">
        <v>91</v>
      </c>
      <c r="D2078">
        <v>16.2</v>
      </c>
      <c r="E2078">
        <v>-1</v>
      </c>
      <c r="F2078">
        <v>0</v>
      </c>
      <c r="G2078">
        <v>3491.7</v>
      </c>
      <c r="H2078">
        <v>0</v>
      </c>
      <c r="I2078">
        <v>2895.8</v>
      </c>
      <c r="J2078">
        <v>0</v>
      </c>
      <c r="K2078">
        <v>595.12</v>
      </c>
      <c r="L2078">
        <v>0.82</v>
      </c>
      <c r="M2078">
        <v>2895.79</v>
      </c>
      <c r="N2078">
        <v>596</v>
      </c>
      <c r="O2078">
        <v>2036.98</v>
      </c>
      <c r="P2078">
        <v>1454.76</v>
      </c>
      <c r="Q2078">
        <v>3084.39</v>
      </c>
      <c r="R2078">
        <v>1047.6500000000001</v>
      </c>
      <c r="S2078">
        <v>0</v>
      </c>
      <c r="T2078">
        <v>7.9000000000000001E-2</v>
      </c>
      <c r="U2078">
        <v>3.7999999999999999E-2</v>
      </c>
      <c r="V2078">
        <v>1.6E-2</v>
      </c>
      <c r="W2078">
        <v>6.0000000000000001E-3</v>
      </c>
      <c r="X2078">
        <v>2E-3</v>
      </c>
      <c r="Y2078">
        <v>0</v>
      </c>
    </row>
    <row r="2079" spans="1:25" x14ac:dyDescent="0.5">
      <c r="A2079" t="s">
        <v>121</v>
      </c>
      <c r="B2079" s="1">
        <v>33506</v>
      </c>
      <c r="C2079" t="s">
        <v>91</v>
      </c>
      <c r="D2079">
        <v>16.2</v>
      </c>
      <c r="E2079">
        <v>-1</v>
      </c>
      <c r="F2079">
        <v>0</v>
      </c>
      <c r="G2079">
        <v>3525.2</v>
      </c>
      <c r="H2079">
        <v>0</v>
      </c>
      <c r="I2079">
        <v>2930</v>
      </c>
      <c r="J2079">
        <v>0</v>
      </c>
      <c r="K2079">
        <v>591.02</v>
      </c>
      <c r="L2079">
        <v>4.2300000000000004</v>
      </c>
      <c r="M2079">
        <v>2929.98</v>
      </c>
      <c r="N2079">
        <v>595</v>
      </c>
      <c r="O2079">
        <v>2058.4699999999998</v>
      </c>
      <c r="P2079">
        <v>1466.76</v>
      </c>
      <c r="Q2079">
        <v>3120.51</v>
      </c>
      <c r="R2079">
        <v>1059.3699999999999</v>
      </c>
      <c r="S2079">
        <v>0</v>
      </c>
      <c r="T2079">
        <v>0.08</v>
      </c>
      <c r="U2079">
        <v>3.9E-2</v>
      </c>
      <c r="V2079">
        <v>1.6E-2</v>
      </c>
      <c r="W2079">
        <v>6.0000000000000001E-3</v>
      </c>
      <c r="X2079">
        <v>2E-3</v>
      </c>
      <c r="Y2079">
        <v>0</v>
      </c>
    </row>
    <row r="2080" spans="1:25" x14ac:dyDescent="0.5">
      <c r="A2080" t="s">
        <v>121</v>
      </c>
      <c r="B2080" s="1">
        <v>33507</v>
      </c>
      <c r="C2080" t="s">
        <v>91</v>
      </c>
      <c r="D2080">
        <v>16.2</v>
      </c>
      <c r="E2080">
        <v>-1</v>
      </c>
      <c r="F2080">
        <v>0</v>
      </c>
      <c r="G2080">
        <v>3558.2</v>
      </c>
      <c r="H2080">
        <v>0</v>
      </c>
      <c r="I2080">
        <v>2967</v>
      </c>
      <c r="J2080">
        <v>0</v>
      </c>
      <c r="K2080">
        <v>563.78</v>
      </c>
      <c r="L2080">
        <v>27.39</v>
      </c>
      <c r="M2080">
        <v>2967.04</v>
      </c>
      <c r="N2080">
        <v>591</v>
      </c>
      <c r="O2080">
        <v>2080.88</v>
      </c>
      <c r="P2080">
        <v>1477.33</v>
      </c>
      <c r="Q2080">
        <v>3153.15</v>
      </c>
      <c r="R2080">
        <v>1072.0899999999999</v>
      </c>
      <c r="S2080">
        <v>0</v>
      </c>
      <c r="T2080">
        <v>8.1000000000000003E-2</v>
      </c>
      <c r="U2080">
        <v>3.9E-2</v>
      </c>
      <c r="V2080">
        <v>1.6E-2</v>
      </c>
      <c r="W2080">
        <v>7.0000000000000001E-3</v>
      </c>
      <c r="X2080">
        <v>2E-3</v>
      </c>
      <c r="Y2080">
        <v>0</v>
      </c>
    </row>
    <row r="2081" spans="1:25" x14ac:dyDescent="0.5">
      <c r="A2081" t="s">
        <v>121</v>
      </c>
      <c r="B2081" s="1">
        <v>33508</v>
      </c>
      <c r="C2081" t="s">
        <v>91</v>
      </c>
      <c r="D2081">
        <v>16.2</v>
      </c>
      <c r="E2081">
        <v>-1</v>
      </c>
      <c r="F2081">
        <v>0</v>
      </c>
      <c r="G2081">
        <v>3605.9</v>
      </c>
      <c r="H2081">
        <v>0</v>
      </c>
      <c r="I2081">
        <v>3041.8</v>
      </c>
      <c r="J2081">
        <v>0</v>
      </c>
      <c r="K2081">
        <v>563.30999999999995</v>
      </c>
      <c r="L2081">
        <v>0.77</v>
      </c>
      <c r="M2081">
        <v>3041.81</v>
      </c>
      <c r="N2081">
        <v>564</v>
      </c>
      <c r="O2081">
        <v>2121.19</v>
      </c>
      <c r="P2081">
        <v>1484.7</v>
      </c>
      <c r="Q2081">
        <v>3195.81</v>
      </c>
      <c r="R2081">
        <v>1099.7</v>
      </c>
      <c r="S2081">
        <v>0</v>
      </c>
      <c r="T2081">
        <v>8.3000000000000004E-2</v>
      </c>
      <c r="U2081">
        <v>0.04</v>
      </c>
      <c r="V2081">
        <v>1.7000000000000001E-2</v>
      </c>
      <c r="W2081">
        <v>7.0000000000000001E-3</v>
      </c>
      <c r="X2081">
        <v>2E-3</v>
      </c>
      <c r="Y2081">
        <v>0</v>
      </c>
    </row>
    <row r="2082" spans="1:25" x14ac:dyDescent="0.5">
      <c r="A2082" t="s">
        <v>121</v>
      </c>
      <c r="B2082" s="1">
        <v>33509</v>
      </c>
      <c r="C2082" t="s">
        <v>91</v>
      </c>
      <c r="D2082">
        <v>16.2</v>
      </c>
      <c r="E2082">
        <v>-1</v>
      </c>
      <c r="F2082">
        <v>0</v>
      </c>
      <c r="G2082">
        <v>3675.7</v>
      </c>
      <c r="H2082">
        <v>0</v>
      </c>
      <c r="I2082">
        <v>3111.8</v>
      </c>
      <c r="J2082">
        <v>0</v>
      </c>
      <c r="K2082">
        <v>563.1</v>
      </c>
      <c r="L2082">
        <v>0.77</v>
      </c>
      <c r="M2082">
        <v>3111.83</v>
      </c>
      <c r="N2082">
        <v>564</v>
      </c>
      <c r="O2082">
        <v>2165.08</v>
      </c>
      <c r="P2082">
        <v>1510.62</v>
      </c>
      <c r="Q2082">
        <v>3266.5</v>
      </c>
      <c r="R2082">
        <v>1125.21</v>
      </c>
      <c r="S2082">
        <v>0</v>
      </c>
      <c r="T2082">
        <v>8.5000000000000006E-2</v>
      </c>
      <c r="U2082">
        <v>4.1000000000000002E-2</v>
      </c>
      <c r="V2082">
        <v>1.7000000000000001E-2</v>
      </c>
      <c r="W2082">
        <v>7.0000000000000001E-3</v>
      </c>
      <c r="X2082">
        <v>2E-3</v>
      </c>
      <c r="Y2082">
        <v>0</v>
      </c>
    </row>
    <row r="2083" spans="1:25" x14ac:dyDescent="0.5">
      <c r="A2083" t="s">
        <v>121</v>
      </c>
      <c r="B2083" s="1">
        <v>33510</v>
      </c>
      <c r="C2083" t="s">
        <v>91</v>
      </c>
      <c r="D2083">
        <v>16.2</v>
      </c>
      <c r="E2083">
        <v>-1</v>
      </c>
      <c r="F2083">
        <v>0</v>
      </c>
      <c r="G2083">
        <v>3730.4</v>
      </c>
      <c r="H2083">
        <v>0</v>
      </c>
      <c r="I2083">
        <v>3166.3</v>
      </c>
      <c r="J2083">
        <v>0</v>
      </c>
      <c r="K2083">
        <v>563.28</v>
      </c>
      <c r="L2083">
        <v>0.77</v>
      </c>
      <c r="M2083">
        <v>3166.34</v>
      </c>
      <c r="N2083">
        <v>564</v>
      </c>
      <c r="O2083">
        <v>2199.42</v>
      </c>
      <c r="P2083">
        <v>1530.98</v>
      </c>
      <c r="Q2083">
        <v>3323.38</v>
      </c>
      <c r="R2083">
        <v>1144.45</v>
      </c>
      <c r="S2083">
        <v>0</v>
      </c>
      <c r="T2083">
        <v>8.5999999999999993E-2</v>
      </c>
      <c r="U2083">
        <v>4.2000000000000003E-2</v>
      </c>
      <c r="V2083">
        <v>1.7000000000000001E-2</v>
      </c>
      <c r="W2083">
        <v>7.0000000000000001E-3</v>
      </c>
      <c r="X2083">
        <v>2E-3</v>
      </c>
      <c r="Y2083">
        <v>0</v>
      </c>
    </row>
    <row r="2084" spans="1:25" x14ac:dyDescent="0.5">
      <c r="A2084" t="s">
        <v>121</v>
      </c>
      <c r="B2084" s="1">
        <v>33511</v>
      </c>
      <c r="C2084" t="s">
        <v>91</v>
      </c>
      <c r="D2084">
        <v>16.2</v>
      </c>
      <c r="E2084">
        <v>-1</v>
      </c>
      <c r="F2084">
        <v>0</v>
      </c>
      <c r="G2084">
        <v>3769.3</v>
      </c>
      <c r="H2084">
        <v>0</v>
      </c>
      <c r="I2084">
        <v>3204.6</v>
      </c>
      <c r="J2084">
        <v>0</v>
      </c>
      <c r="K2084">
        <v>564.02</v>
      </c>
      <c r="L2084">
        <v>0.77</v>
      </c>
      <c r="M2084">
        <v>3204.55</v>
      </c>
      <c r="N2084">
        <v>565</v>
      </c>
      <c r="O2084">
        <v>2223.87</v>
      </c>
      <c r="P2084">
        <v>1545.47</v>
      </c>
      <c r="Q2084">
        <v>3364.51</v>
      </c>
      <c r="R2084">
        <v>1157.27</v>
      </c>
      <c r="S2084">
        <v>0</v>
      </c>
      <c r="T2084">
        <v>8.6999999999999994E-2</v>
      </c>
      <c r="U2084">
        <v>4.2000000000000003E-2</v>
      </c>
      <c r="V2084">
        <v>1.7999999999999999E-2</v>
      </c>
      <c r="W2084">
        <v>7.0000000000000001E-3</v>
      </c>
      <c r="X2084">
        <v>2E-3</v>
      </c>
      <c r="Y2084">
        <v>0</v>
      </c>
    </row>
    <row r="2085" spans="1:25" x14ac:dyDescent="0.5">
      <c r="A2085" t="s">
        <v>121</v>
      </c>
      <c r="B2085" s="1">
        <v>33512</v>
      </c>
      <c r="C2085" t="s">
        <v>91</v>
      </c>
      <c r="D2085">
        <v>16.2</v>
      </c>
      <c r="E2085">
        <v>-1</v>
      </c>
      <c r="F2085">
        <v>0</v>
      </c>
      <c r="G2085">
        <v>3816</v>
      </c>
      <c r="H2085">
        <v>0</v>
      </c>
      <c r="I2085">
        <v>3250.8</v>
      </c>
      <c r="J2085">
        <v>0</v>
      </c>
      <c r="K2085">
        <v>564.51</v>
      </c>
      <c r="L2085">
        <v>0.78</v>
      </c>
      <c r="M2085">
        <v>3250.76</v>
      </c>
      <c r="N2085">
        <v>565</v>
      </c>
      <c r="O2085">
        <v>2252.94</v>
      </c>
      <c r="P2085">
        <v>1563.11</v>
      </c>
      <c r="Q2085">
        <v>3410.28</v>
      </c>
      <c r="R2085">
        <v>1172.68</v>
      </c>
      <c r="S2085">
        <v>0</v>
      </c>
      <c r="T2085">
        <v>8.7999999999999995E-2</v>
      </c>
      <c r="U2085">
        <v>4.2999999999999997E-2</v>
      </c>
      <c r="V2085">
        <v>1.7999999999999999E-2</v>
      </c>
      <c r="W2085">
        <v>7.0000000000000001E-3</v>
      </c>
      <c r="X2085">
        <v>2E-3</v>
      </c>
      <c r="Y2085">
        <v>0</v>
      </c>
    </row>
    <row r="2086" spans="1:25" x14ac:dyDescent="0.5">
      <c r="A2086" t="s">
        <v>121</v>
      </c>
      <c r="B2086" s="1">
        <v>33513</v>
      </c>
      <c r="C2086" t="s">
        <v>91</v>
      </c>
      <c r="D2086">
        <v>16.2</v>
      </c>
      <c r="E2086">
        <v>-1</v>
      </c>
      <c r="F2086">
        <v>0</v>
      </c>
      <c r="G2086">
        <v>3847</v>
      </c>
      <c r="H2086">
        <v>0</v>
      </c>
      <c r="I2086">
        <v>3280.1</v>
      </c>
      <c r="J2086">
        <v>0</v>
      </c>
      <c r="K2086">
        <v>566.16</v>
      </c>
      <c r="L2086">
        <v>0.78</v>
      </c>
      <c r="M2086">
        <v>3280.07</v>
      </c>
      <c r="N2086">
        <v>567</v>
      </c>
      <c r="O2086">
        <v>2272.2600000000002</v>
      </c>
      <c r="P2086">
        <v>1574.75</v>
      </c>
      <c r="Q2086">
        <v>3443.41</v>
      </c>
      <c r="R2086">
        <v>1181.8900000000001</v>
      </c>
      <c r="S2086">
        <v>0</v>
      </c>
      <c r="T2086">
        <v>8.8999999999999996E-2</v>
      </c>
      <c r="U2086">
        <v>4.2999999999999997E-2</v>
      </c>
      <c r="V2086">
        <v>1.7999999999999999E-2</v>
      </c>
      <c r="W2086">
        <v>7.0000000000000001E-3</v>
      </c>
      <c r="X2086">
        <v>2E-3</v>
      </c>
      <c r="Y2086">
        <v>0</v>
      </c>
    </row>
    <row r="2087" spans="1:25" x14ac:dyDescent="0.5">
      <c r="A2087" t="s">
        <v>121</v>
      </c>
      <c r="B2087" s="1">
        <v>33514</v>
      </c>
      <c r="C2087" t="s">
        <v>91</v>
      </c>
      <c r="D2087">
        <v>16.2</v>
      </c>
      <c r="E2087">
        <v>-1</v>
      </c>
      <c r="F2087">
        <v>0</v>
      </c>
      <c r="G2087">
        <v>3877</v>
      </c>
      <c r="H2087">
        <v>0</v>
      </c>
      <c r="I2087">
        <v>3307.8</v>
      </c>
      <c r="J2087">
        <v>0</v>
      </c>
      <c r="K2087">
        <v>568.41999999999996</v>
      </c>
      <c r="L2087">
        <v>0.78</v>
      </c>
      <c r="M2087">
        <v>3307.79</v>
      </c>
      <c r="N2087">
        <v>569</v>
      </c>
      <c r="O2087">
        <v>2290.84</v>
      </c>
      <c r="P2087">
        <v>1586.15</v>
      </c>
      <c r="Q2087">
        <v>3473.62</v>
      </c>
      <c r="R2087">
        <v>1190.3900000000001</v>
      </c>
      <c r="S2087">
        <v>0</v>
      </c>
      <c r="T2087">
        <v>0.09</v>
      </c>
      <c r="U2087">
        <v>4.3999999999999997E-2</v>
      </c>
      <c r="V2087">
        <v>1.7999999999999999E-2</v>
      </c>
      <c r="W2087">
        <v>7.0000000000000001E-3</v>
      </c>
      <c r="X2087">
        <v>2E-3</v>
      </c>
      <c r="Y2087">
        <v>0</v>
      </c>
    </row>
    <row r="2088" spans="1:25" x14ac:dyDescent="0.5">
      <c r="A2088" t="s">
        <v>121</v>
      </c>
      <c r="B2088" s="1">
        <v>33515</v>
      </c>
      <c r="C2088" t="s">
        <v>91</v>
      </c>
      <c r="D2088">
        <v>16.2</v>
      </c>
      <c r="E2088">
        <v>-1</v>
      </c>
      <c r="F2088">
        <v>0</v>
      </c>
      <c r="G2088">
        <v>3907.3</v>
      </c>
      <c r="H2088">
        <v>0</v>
      </c>
      <c r="I2088">
        <v>3334.9</v>
      </c>
      <c r="J2088">
        <v>0</v>
      </c>
      <c r="K2088">
        <v>571.62</v>
      </c>
      <c r="L2088">
        <v>0.79</v>
      </c>
      <c r="M2088">
        <v>3334.88</v>
      </c>
      <c r="N2088">
        <v>572</v>
      </c>
      <c r="O2088">
        <v>2309.46</v>
      </c>
      <c r="P2088">
        <v>1597.83</v>
      </c>
      <c r="Q2088">
        <v>3504.02</v>
      </c>
      <c r="R2088">
        <v>1190.3900000000001</v>
      </c>
      <c r="S2088">
        <v>0</v>
      </c>
      <c r="T2088">
        <v>8.8999999999999996E-2</v>
      </c>
      <c r="U2088">
        <v>4.3999999999999997E-2</v>
      </c>
      <c r="V2088">
        <v>1.7999999999999999E-2</v>
      </c>
      <c r="W2088">
        <v>7.0000000000000001E-3</v>
      </c>
      <c r="X2088">
        <v>2E-3</v>
      </c>
      <c r="Y2088">
        <v>0</v>
      </c>
    </row>
    <row r="2089" spans="1:25" x14ac:dyDescent="0.5">
      <c r="A2089" t="s">
        <v>121</v>
      </c>
      <c r="B2089" s="1">
        <v>33516</v>
      </c>
      <c r="C2089" t="s">
        <v>91</v>
      </c>
      <c r="D2089">
        <v>16.2</v>
      </c>
      <c r="E2089">
        <v>-1</v>
      </c>
      <c r="F2089">
        <v>0</v>
      </c>
      <c r="G2089">
        <v>3942.3</v>
      </c>
      <c r="H2089">
        <v>0</v>
      </c>
      <c r="I2089">
        <v>3365.9</v>
      </c>
      <c r="J2089">
        <v>0</v>
      </c>
      <c r="K2089">
        <v>575.55999999999995</v>
      </c>
      <c r="L2089">
        <v>0.8</v>
      </c>
      <c r="M2089">
        <v>3365.92</v>
      </c>
      <c r="N2089">
        <v>576</v>
      </c>
      <c r="O2089">
        <v>2330.6799999999998</v>
      </c>
      <c r="P2089">
        <v>1611.6</v>
      </c>
      <c r="Q2089">
        <v>3538.56</v>
      </c>
      <c r="R2089">
        <v>1182.1199999999999</v>
      </c>
      <c r="S2089">
        <v>0</v>
      </c>
      <c r="T2089">
        <v>8.8999999999999996E-2</v>
      </c>
      <c r="U2089">
        <v>4.2999999999999997E-2</v>
      </c>
      <c r="V2089">
        <v>1.7999999999999999E-2</v>
      </c>
      <c r="W2089">
        <v>7.0000000000000001E-3</v>
      </c>
      <c r="X2089">
        <v>2E-3</v>
      </c>
      <c r="Y2089">
        <v>0</v>
      </c>
    </row>
    <row r="2090" spans="1:25" x14ac:dyDescent="0.5">
      <c r="A2090" t="s">
        <v>121</v>
      </c>
      <c r="B2090" s="1">
        <v>33517</v>
      </c>
      <c r="C2090" t="s">
        <v>91</v>
      </c>
      <c r="D2090">
        <v>16.2</v>
      </c>
      <c r="E2090">
        <v>-1</v>
      </c>
      <c r="F2090">
        <v>0</v>
      </c>
      <c r="G2090">
        <v>3981.6</v>
      </c>
      <c r="H2090">
        <v>0</v>
      </c>
      <c r="I2090">
        <v>3400.8</v>
      </c>
      <c r="J2090">
        <v>0</v>
      </c>
      <c r="K2090">
        <v>572.59</v>
      </c>
      <c r="L2090">
        <v>8.23</v>
      </c>
      <c r="M2090">
        <v>3400.81</v>
      </c>
      <c r="N2090">
        <v>581</v>
      </c>
      <c r="O2090">
        <v>2354.2199999999998</v>
      </c>
      <c r="P2090">
        <v>1627.42</v>
      </c>
      <c r="Q2090">
        <v>3577.5</v>
      </c>
      <c r="R2090">
        <v>1171.04</v>
      </c>
      <c r="S2090">
        <v>0</v>
      </c>
      <c r="T2090">
        <v>8.7999999999999995E-2</v>
      </c>
      <c r="U2090">
        <v>4.2999999999999997E-2</v>
      </c>
      <c r="V2090">
        <v>1.7999999999999999E-2</v>
      </c>
      <c r="W2090">
        <v>7.0000000000000001E-3</v>
      </c>
      <c r="X2090">
        <v>2E-3</v>
      </c>
      <c r="Y2090">
        <v>0</v>
      </c>
    </row>
    <row r="2091" spans="1:25" x14ac:dyDescent="0.5">
      <c r="A2091" t="s">
        <v>121</v>
      </c>
      <c r="B2091" s="1">
        <v>33518</v>
      </c>
      <c r="C2091" t="s">
        <v>91</v>
      </c>
      <c r="D2091">
        <v>16.2</v>
      </c>
      <c r="E2091">
        <v>-1</v>
      </c>
      <c r="F2091">
        <v>0</v>
      </c>
      <c r="G2091">
        <v>4003.6</v>
      </c>
      <c r="H2091">
        <v>0</v>
      </c>
      <c r="I2091">
        <v>3425.5</v>
      </c>
      <c r="J2091">
        <v>0</v>
      </c>
      <c r="K2091">
        <v>577.27</v>
      </c>
      <c r="L2091">
        <v>0.81</v>
      </c>
      <c r="M2091">
        <v>3425.52</v>
      </c>
      <c r="N2091">
        <v>578</v>
      </c>
      <c r="O2091">
        <v>2369.5300000000002</v>
      </c>
      <c r="P2091">
        <v>1634.08</v>
      </c>
      <c r="Q2091">
        <v>3600.7</v>
      </c>
      <c r="R2091">
        <v>1178.03</v>
      </c>
      <c r="S2091">
        <v>0</v>
      </c>
      <c r="T2091">
        <v>8.7999999999999995E-2</v>
      </c>
      <c r="U2091">
        <v>4.2999999999999997E-2</v>
      </c>
      <c r="V2091">
        <v>1.7999999999999999E-2</v>
      </c>
      <c r="W2091">
        <v>7.0000000000000001E-3</v>
      </c>
      <c r="X2091">
        <v>2E-3</v>
      </c>
      <c r="Y2091">
        <v>0</v>
      </c>
    </row>
    <row r="2092" spans="1:25" x14ac:dyDescent="0.5">
      <c r="A2092" t="s">
        <v>121</v>
      </c>
      <c r="B2092" s="1">
        <v>33519</v>
      </c>
      <c r="C2092" t="s">
        <v>91</v>
      </c>
      <c r="D2092">
        <v>16.2</v>
      </c>
      <c r="E2092">
        <v>-1</v>
      </c>
      <c r="F2092">
        <v>0</v>
      </c>
      <c r="G2092">
        <v>4033.1</v>
      </c>
      <c r="H2092">
        <v>0</v>
      </c>
      <c r="I2092">
        <v>3451</v>
      </c>
      <c r="J2092">
        <v>0</v>
      </c>
      <c r="K2092">
        <v>581.24</v>
      </c>
      <c r="L2092">
        <v>0.82</v>
      </c>
      <c r="M2092">
        <v>3451.04</v>
      </c>
      <c r="N2092">
        <v>582</v>
      </c>
      <c r="O2092">
        <v>2386.8000000000002</v>
      </c>
      <c r="P2092">
        <v>1646.3</v>
      </c>
      <c r="Q2092">
        <v>3630.12</v>
      </c>
      <c r="R2092">
        <v>1184.6099999999999</v>
      </c>
      <c r="S2092">
        <v>0</v>
      </c>
      <c r="T2092">
        <v>8.8999999999999996E-2</v>
      </c>
      <c r="U2092">
        <v>4.3999999999999997E-2</v>
      </c>
      <c r="V2092">
        <v>1.7999999999999999E-2</v>
      </c>
      <c r="W2092">
        <v>7.0000000000000001E-3</v>
      </c>
      <c r="X2092">
        <v>2E-3</v>
      </c>
      <c r="Y2092">
        <v>0</v>
      </c>
    </row>
    <row r="2093" spans="1:25" x14ac:dyDescent="0.5">
      <c r="A2093" t="s">
        <v>121</v>
      </c>
      <c r="B2093" s="1">
        <v>33520</v>
      </c>
      <c r="C2093" t="s">
        <v>91</v>
      </c>
      <c r="D2093">
        <v>16.2</v>
      </c>
      <c r="E2093">
        <v>-1</v>
      </c>
      <c r="F2093">
        <v>0</v>
      </c>
      <c r="G2093">
        <v>4080.8</v>
      </c>
      <c r="H2093">
        <v>0</v>
      </c>
      <c r="I2093">
        <v>3496.4</v>
      </c>
      <c r="J2093">
        <v>0</v>
      </c>
      <c r="K2093">
        <v>583.54999999999995</v>
      </c>
      <c r="L2093">
        <v>0.83</v>
      </c>
      <c r="M2093">
        <v>3496.38</v>
      </c>
      <c r="N2093">
        <v>584</v>
      </c>
      <c r="O2093">
        <v>2414.2600000000002</v>
      </c>
      <c r="P2093">
        <v>1666.51</v>
      </c>
      <c r="Q2093">
        <v>3675.52</v>
      </c>
      <c r="R2093">
        <v>1171.56</v>
      </c>
      <c r="S2093">
        <v>0</v>
      </c>
      <c r="T2093">
        <v>8.7999999999999995E-2</v>
      </c>
      <c r="U2093">
        <v>4.2999999999999997E-2</v>
      </c>
      <c r="V2093">
        <v>1.7999999999999999E-2</v>
      </c>
      <c r="W2093">
        <v>7.0000000000000001E-3</v>
      </c>
      <c r="X2093">
        <v>2E-3</v>
      </c>
      <c r="Y2093">
        <v>0</v>
      </c>
    </row>
    <row r="2094" spans="1:25" x14ac:dyDescent="0.5">
      <c r="A2094" t="s">
        <v>121</v>
      </c>
      <c r="B2094" s="1">
        <v>33521</v>
      </c>
      <c r="C2094" t="s">
        <v>91</v>
      </c>
      <c r="D2094">
        <v>16.2</v>
      </c>
      <c r="E2094">
        <v>-1</v>
      </c>
      <c r="F2094">
        <v>0</v>
      </c>
      <c r="G2094">
        <v>4109</v>
      </c>
      <c r="H2094">
        <v>0</v>
      </c>
      <c r="I2094">
        <v>3520.3</v>
      </c>
      <c r="J2094">
        <v>0</v>
      </c>
      <c r="K2094">
        <v>587.84</v>
      </c>
      <c r="L2094">
        <v>0.84</v>
      </c>
      <c r="M2094">
        <v>3520.29</v>
      </c>
      <c r="N2094">
        <v>589</v>
      </c>
      <c r="O2094">
        <v>2430.4899999999998</v>
      </c>
      <c r="P2094">
        <v>1678.49</v>
      </c>
      <c r="Q2094">
        <v>3706.24</v>
      </c>
      <c r="R2094">
        <v>1177.47</v>
      </c>
      <c r="S2094">
        <v>0</v>
      </c>
      <c r="T2094">
        <v>8.7999999999999995E-2</v>
      </c>
      <c r="U2094">
        <v>4.2999999999999997E-2</v>
      </c>
      <c r="V2094">
        <v>1.7999999999999999E-2</v>
      </c>
      <c r="W2094">
        <v>7.0000000000000001E-3</v>
      </c>
      <c r="X2094">
        <v>2E-3</v>
      </c>
      <c r="Y2094">
        <v>0</v>
      </c>
    </row>
    <row r="2095" spans="1:25" x14ac:dyDescent="0.5">
      <c r="A2095" t="s">
        <v>121</v>
      </c>
      <c r="B2095" s="1">
        <v>33522</v>
      </c>
      <c r="C2095" t="s">
        <v>91</v>
      </c>
      <c r="D2095">
        <v>16.2</v>
      </c>
      <c r="E2095">
        <v>-1</v>
      </c>
      <c r="F2095">
        <v>0</v>
      </c>
      <c r="G2095">
        <v>4146.5</v>
      </c>
      <c r="H2095">
        <v>0</v>
      </c>
      <c r="I2095">
        <v>3553.8</v>
      </c>
      <c r="J2095">
        <v>0</v>
      </c>
      <c r="K2095">
        <v>591.88</v>
      </c>
      <c r="L2095">
        <v>0.85</v>
      </c>
      <c r="M2095">
        <v>3553.76</v>
      </c>
      <c r="N2095">
        <v>593</v>
      </c>
      <c r="O2095">
        <v>2451.77</v>
      </c>
      <c r="P2095">
        <v>1694.72</v>
      </c>
      <c r="Q2095">
        <v>3742.68</v>
      </c>
      <c r="R2095">
        <v>1160.81</v>
      </c>
      <c r="S2095">
        <v>0</v>
      </c>
      <c r="T2095">
        <v>8.6999999999999994E-2</v>
      </c>
      <c r="U2095">
        <v>4.2999999999999997E-2</v>
      </c>
      <c r="V2095">
        <v>1.7999999999999999E-2</v>
      </c>
      <c r="W2095">
        <v>7.0000000000000001E-3</v>
      </c>
      <c r="X2095">
        <v>2E-3</v>
      </c>
      <c r="Y2095">
        <v>0</v>
      </c>
    </row>
    <row r="2096" spans="1:25" x14ac:dyDescent="0.5">
      <c r="A2096" t="s">
        <v>121</v>
      </c>
      <c r="B2096" s="1">
        <v>33523</v>
      </c>
      <c r="C2096" t="s">
        <v>91</v>
      </c>
      <c r="D2096">
        <v>16.2</v>
      </c>
      <c r="E2096">
        <v>-1</v>
      </c>
      <c r="F2096">
        <v>0</v>
      </c>
      <c r="G2096">
        <v>4159.2</v>
      </c>
      <c r="H2096">
        <v>0</v>
      </c>
      <c r="I2096">
        <v>3560.4</v>
      </c>
      <c r="J2096">
        <v>0</v>
      </c>
      <c r="K2096">
        <v>597.92999999999995</v>
      </c>
      <c r="L2096">
        <v>0.86</v>
      </c>
      <c r="M2096">
        <v>3560.42</v>
      </c>
      <c r="N2096">
        <v>599</v>
      </c>
      <c r="O2096">
        <v>2459.08</v>
      </c>
      <c r="P2096">
        <v>1700.13</v>
      </c>
      <c r="Q2096">
        <v>3758.46</v>
      </c>
      <c r="R2096">
        <v>1161.83</v>
      </c>
      <c r="S2096">
        <v>0</v>
      </c>
      <c r="T2096">
        <v>8.6999999999999994E-2</v>
      </c>
      <c r="U2096">
        <v>4.2999999999999997E-2</v>
      </c>
      <c r="V2096">
        <v>1.7999999999999999E-2</v>
      </c>
      <c r="W2096">
        <v>7.0000000000000001E-3</v>
      </c>
      <c r="X2096">
        <v>2E-3</v>
      </c>
      <c r="Y2096">
        <v>0</v>
      </c>
    </row>
    <row r="2097" spans="1:25" x14ac:dyDescent="0.5">
      <c r="A2097" t="s">
        <v>121</v>
      </c>
      <c r="B2097" s="1">
        <v>33524</v>
      </c>
      <c r="C2097" t="s">
        <v>91</v>
      </c>
      <c r="D2097">
        <v>16.2</v>
      </c>
      <c r="E2097">
        <v>-1</v>
      </c>
      <c r="F2097">
        <v>0</v>
      </c>
      <c r="G2097">
        <v>4171.3</v>
      </c>
      <c r="H2097">
        <v>0</v>
      </c>
      <c r="I2097">
        <v>3564.5</v>
      </c>
      <c r="J2097">
        <v>0</v>
      </c>
      <c r="K2097">
        <v>605.97</v>
      </c>
      <c r="L2097">
        <v>0.88</v>
      </c>
      <c r="M2097">
        <v>3564.48</v>
      </c>
      <c r="N2097">
        <v>607</v>
      </c>
      <c r="O2097">
        <v>2465.96</v>
      </c>
      <c r="P2097">
        <v>1705.37</v>
      </c>
      <c r="Q2097">
        <v>3770.87</v>
      </c>
      <c r="R2097">
        <v>1162.44</v>
      </c>
      <c r="S2097">
        <v>0</v>
      </c>
      <c r="T2097">
        <v>8.6999999999999994E-2</v>
      </c>
      <c r="U2097">
        <v>4.2999999999999997E-2</v>
      </c>
      <c r="V2097">
        <v>1.7999999999999999E-2</v>
      </c>
      <c r="W2097">
        <v>7.0000000000000001E-3</v>
      </c>
      <c r="X2097">
        <v>2E-3</v>
      </c>
      <c r="Y2097">
        <v>0</v>
      </c>
    </row>
    <row r="2098" spans="1:25" x14ac:dyDescent="0.5">
      <c r="A2098" t="s">
        <v>121</v>
      </c>
      <c r="B2098" s="1">
        <v>33525</v>
      </c>
      <c r="C2098" t="s">
        <v>91</v>
      </c>
      <c r="D2098">
        <v>16.2</v>
      </c>
      <c r="E2098">
        <v>-1</v>
      </c>
      <c r="F2098">
        <v>0</v>
      </c>
      <c r="G2098">
        <v>4185.3999999999996</v>
      </c>
      <c r="H2098">
        <v>0</v>
      </c>
      <c r="I2098">
        <v>3569.9</v>
      </c>
      <c r="J2098">
        <v>0</v>
      </c>
      <c r="K2098">
        <v>614.64</v>
      </c>
      <c r="L2098">
        <v>0.9</v>
      </c>
      <c r="M2098">
        <v>3569.91</v>
      </c>
      <c r="N2098">
        <v>616</v>
      </c>
      <c r="O2098">
        <v>2473.8000000000002</v>
      </c>
      <c r="P2098">
        <v>1711.64</v>
      </c>
      <c r="Q2098">
        <v>3784.83</v>
      </c>
      <c r="R2098">
        <v>1163.28</v>
      </c>
      <c r="S2098">
        <v>0</v>
      </c>
      <c r="T2098">
        <v>8.5999999999999993E-2</v>
      </c>
      <c r="U2098">
        <v>4.2999999999999997E-2</v>
      </c>
      <c r="V2098">
        <v>1.7999999999999999E-2</v>
      </c>
      <c r="W2098">
        <v>7.0000000000000001E-3</v>
      </c>
      <c r="X2098">
        <v>2E-3</v>
      </c>
      <c r="Y2098">
        <v>0</v>
      </c>
    </row>
    <row r="2099" spans="1:25" x14ac:dyDescent="0.5">
      <c r="A2099" t="s">
        <v>121</v>
      </c>
      <c r="B2099" s="1">
        <v>33526</v>
      </c>
      <c r="C2099" t="s">
        <v>91</v>
      </c>
      <c r="D2099">
        <v>16.2</v>
      </c>
      <c r="E2099">
        <v>-1</v>
      </c>
      <c r="F2099">
        <v>0</v>
      </c>
      <c r="G2099">
        <v>4195.6000000000004</v>
      </c>
      <c r="H2099">
        <v>0</v>
      </c>
      <c r="I2099">
        <v>3571</v>
      </c>
      <c r="J2099">
        <v>0</v>
      </c>
      <c r="K2099">
        <v>623.67999999999995</v>
      </c>
      <c r="L2099">
        <v>0.92</v>
      </c>
      <c r="M2099">
        <v>3571.02</v>
      </c>
      <c r="N2099">
        <v>625</v>
      </c>
      <c r="O2099">
        <v>2479.4299999999998</v>
      </c>
      <c r="P2099">
        <v>1716.19</v>
      </c>
      <c r="Q2099">
        <v>3795.49</v>
      </c>
      <c r="R2099">
        <v>1162.8900000000001</v>
      </c>
      <c r="S2099">
        <v>0</v>
      </c>
      <c r="T2099">
        <v>8.5999999999999993E-2</v>
      </c>
      <c r="U2099">
        <v>4.2999999999999997E-2</v>
      </c>
      <c r="V2099">
        <v>1.7999999999999999E-2</v>
      </c>
      <c r="W2099">
        <v>7.0000000000000001E-3</v>
      </c>
      <c r="X2099">
        <v>2E-3</v>
      </c>
      <c r="Y2099">
        <v>0</v>
      </c>
    </row>
    <row r="2100" spans="1:25" x14ac:dyDescent="0.5">
      <c r="A2100" t="s">
        <v>121</v>
      </c>
      <c r="B2100" s="1">
        <v>33527</v>
      </c>
      <c r="C2100" t="s">
        <v>91</v>
      </c>
      <c r="D2100">
        <v>16.2</v>
      </c>
      <c r="E2100">
        <v>-1</v>
      </c>
      <c r="F2100">
        <v>0</v>
      </c>
      <c r="G2100">
        <v>4201.7</v>
      </c>
      <c r="H2100">
        <v>0</v>
      </c>
      <c r="I2100">
        <v>3567.2</v>
      </c>
      <c r="J2100">
        <v>0</v>
      </c>
      <c r="K2100">
        <v>633.54999999999995</v>
      </c>
      <c r="L2100">
        <v>0.94</v>
      </c>
      <c r="M2100">
        <v>3567.23</v>
      </c>
      <c r="N2100">
        <v>634</v>
      </c>
      <c r="O2100">
        <v>2482.8200000000002</v>
      </c>
      <c r="P2100">
        <v>1718.9</v>
      </c>
      <c r="Q2100">
        <v>3802.15</v>
      </c>
      <c r="R2100">
        <v>1161.42</v>
      </c>
      <c r="S2100">
        <v>0</v>
      </c>
      <c r="T2100">
        <v>8.5999999999999993E-2</v>
      </c>
      <c r="U2100">
        <v>4.2999999999999997E-2</v>
      </c>
      <c r="V2100">
        <v>1.7999999999999999E-2</v>
      </c>
      <c r="W2100">
        <v>7.0000000000000001E-3</v>
      </c>
      <c r="X2100">
        <v>2E-3</v>
      </c>
      <c r="Y2100">
        <v>0</v>
      </c>
    </row>
    <row r="2101" spans="1:25" x14ac:dyDescent="0.5">
      <c r="A2101" t="s">
        <v>121</v>
      </c>
      <c r="B2101" s="1">
        <v>33528</v>
      </c>
      <c r="C2101" t="s">
        <v>91</v>
      </c>
      <c r="D2101">
        <v>16.2</v>
      </c>
      <c r="E2101">
        <v>-1</v>
      </c>
      <c r="F2101">
        <v>0</v>
      </c>
      <c r="G2101">
        <v>4216.3999999999996</v>
      </c>
      <c r="H2101">
        <v>0</v>
      </c>
      <c r="I2101">
        <v>3578</v>
      </c>
      <c r="J2101">
        <v>0</v>
      </c>
      <c r="K2101">
        <v>637.37</v>
      </c>
      <c r="L2101">
        <v>0.97</v>
      </c>
      <c r="M2101">
        <v>3578.02</v>
      </c>
      <c r="N2101">
        <v>638</v>
      </c>
      <c r="O2101">
        <v>2490.5700000000002</v>
      </c>
      <c r="P2101">
        <v>1725.78</v>
      </c>
      <c r="Q2101">
        <v>3815.15</v>
      </c>
      <c r="R2101">
        <v>1161.6600000000001</v>
      </c>
      <c r="S2101">
        <v>0</v>
      </c>
      <c r="T2101">
        <v>8.5999999999999993E-2</v>
      </c>
      <c r="U2101">
        <v>4.2999999999999997E-2</v>
      </c>
      <c r="V2101">
        <v>1.7999999999999999E-2</v>
      </c>
      <c r="W2101">
        <v>7.0000000000000001E-3</v>
      </c>
      <c r="X2101">
        <v>2E-3</v>
      </c>
      <c r="Y2101">
        <v>0</v>
      </c>
    </row>
    <row r="2102" spans="1:25" x14ac:dyDescent="0.5">
      <c r="A2102" t="s">
        <v>121</v>
      </c>
      <c r="B2102" s="1">
        <v>33529</v>
      </c>
      <c r="C2102" t="s">
        <v>91</v>
      </c>
      <c r="D2102">
        <v>16.2</v>
      </c>
      <c r="E2102">
        <v>-1</v>
      </c>
      <c r="F2102">
        <v>0</v>
      </c>
      <c r="G2102">
        <v>4228.1000000000004</v>
      </c>
      <c r="H2102">
        <v>0</v>
      </c>
      <c r="I2102">
        <v>3583.4</v>
      </c>
      <c r="J2102">
        <v>0</v>
      </c>
      <c r="K2102">
        <v>643.67999999999995</v>
      </c>
      <c r="L2102">
        <v>0.97</v>
      </c>
      <c r="M2102">
        <v>3583.44</v>
      </c>
      <c r="N2102">
        <v>645</v>
      </c>
      <c r="O2102">
        <v>2496.7800000000002</v>
      </c>
      <c r="P2102">
        <v>1731.31</v>
      </c>
      <c r="Q2102">
        <v>3827.48</v>
      </c>
      <c r="R2102">
        <v>1161.25</v>
      </c>
      <c r="S2102">
        <v>0</v>
      </c>
      <c r="T2102">
        <v>8.5000000000000006E-2</v>
      </c>
      <c r="U2102">
        <v>4.2999999999999997E-2</v>
      </c>
      <c r="V2102">
        <v>1.7999999999999999E-2</v>
      </c>
      <c r="W2102">
        <v>7.0000000000000001E-3</v>
      </c>
      <c r="X2102">
        <v>2E-3</v>
      </c>
      <c r="Y2102">
        <v>0</v>
      </c>
    </row>
    <row r="2103" spans="1:25" x14ac:dyDescent="0.5">
      <c r="A2103" t="s">
        <v>121</v>
      </c>
      <c r="B2103" s="1">
        <v>33530</v>
      </c>
      <c r="C2103" t="s">
        <v>91</v>
      </c>
      <c r="D2103">
        <v>16.2</v>
      </c>
      <c r="E2103">
        <v>-1</v>
      </c>
      <c r="F2103">
        <v>0</v>
      </c>
      <c r="G2103">
        <v>4236.1000000000004</v>
      </c>
      <c r="H2103">
        <v>0</v>
      </c>
      <c r="I2103">
        <v>3582.9</v>
      </c>
      <c r="J2103">
        <v>0</v>
      </c>
      <c r="K2103">
        <v>652.17999999999995</v>
      </c>
      <c r="L2103">
        <v>0.99</v>
      </c>
      <c r="M2103">
        <v>3582.89</v>
      </c>
      <c r="N2103">
        <v>653</v>
      </c>
      <c r="O2103">
        <v>2501</v>
      </c>
      <c r="P2103">
        <v>1735.06</v>
      </c>
      <c r="Q2103">
        <v>3836.12</v>
      </c>
      <c r="R2103">
        <v>1160</v>
      </c>
      <c r="S2103">
        <v>0</v>
      </c>
      <c r="T2103">
        <v>8.5000000000000006E-2</v>
      </c>
      <c r="U2103">
        <v>4.2999999999999997E-2</v>
      </c>
      <c r="V2103">
        <v>1.7999999999999999E-2</v>
      </c>
      <c r="W2103">
        <v>7.0000000000000001E-3</v>
      </c>
      <c r="X2103">
        <v>2E-3</v>
      </c>
      <c r="Y2103">
        <v>0</v>
      </c>
    </row>
    <row r="2104" spans="1:25" x14ac:dyDescent="0.5">
      <c r="A2104" t="s">
        <v>121</v>
      </c>
      <c r="B2104" s="1">
        <v>33531</v>
      </c>
      <c r="C2104" t="s">
        <v>91</v>
      </c>
      <c r="D2104">
        <v>16.2</v>
      </c>
      <c r="E2104">
        <v>-1</v>
      </c>
      <c r="F2104">
        <v>0</v>
      </c>
      <c r="G2104">
        <v>4237.8999999999996</v>
      </c>
      <c r="H2104">
        <v>0</v>
      </c>
      <c r="I2104">
        <v>3573.6</v>
      </c>
      <c r="J2104">
        <v>0</v>
      </c>
      <c r="K2104">
        <v>663.35</v>
      </c>
      <c r="L2104">
        <v>1.01</v>
      </c>
      <c r="M2104">
        <v>3573.56</v>
      </c>
      <c r="N2104">
        <v>664</v>
      </c>
      <c r="O2104">
        <v>2502.0700000000002</v>
      </c>
      <c r="P2104">
        <v>1735.85</v>
      </c>
      <c r="Q2104">
        <v>3838.96</v>
      </c>
      <c r="R2104">
        <v>1157.51</v>
      </c>
      <c r="S2104">
        <v>0</v>
      </c>
      <c r="T2104">
        <v>8.5000000000000006E-2</v>
      </c>
      <c r="U2104">
        <v>4.2999999999999997E-2</v>
      </c>
      <c r="V2104">
        <v>1.7999999999999999E-2</v>
      </c>
      <c r="W2104">
        <v>7.0000000000000001E-3</v>
      </c>
      <c r="X2104">
        <v>2E-3</v>
      </c>
      <c r="Y2104">
        <v>0</v>
      </c>
    </row>
    <row r="2105" spans="1:25" x14ac:dyDescent="0.5">
      <c r="A2105" t="s">
        <v>121</v>
      </c>
      <c r="B2105" s="1">
        <v>33532</v>
      </c>
      <c r="C2105" t="s">
        <v>91</v>
      </c>
      <c r="D2105">
        <v>16.2</v>
      </c>
      <c r="E2105">
        <v>-1</v>
      </c>
      <c r="F2105">
        <v>0</v>
      </c>
      <c r="G2105">
        <v>4215.2</v>
      </c>
      <c r="H2105">
        <v>0</v>
      </c>
      <c r="I2105">
        <v>3533.4</v>
      </c>
      <c r="J2105">
        <v>0</v>
      </c>
      <c r="K2105">
        <v>679.12</v>
      </c>
      <c r="L2105">
        <v>2.66</v>
      </c>
      <c r="M2105">
        <v>3533.42</v>
      </c>
      <c r="N2105">
        <v>682</v>
      </c>
      <c r="O2105">
        <v>2483.25</v>
      </c>
      <c r="P2105">
        <v>1731.94</v>
      </c>
      <c r="Q2105">
        <v>3819.69</v>
      </c>
      <c r="R2105">
        <v>1149.31</v>
      </c>
      <c r="S2105">
        <v>0</v>
      </c>
      <c r="T2105">
        <v>8.4000000000000005E-2</v>
      </c>
      <c r="U2105">
        <v>4.2999999999999997E-2</v>
      </c>
      <c r="V2105">
        <v>1.7999999999999999E-2</v>
      </c>
      <c r="W2105">
        <v>7.0000000000000001E-3</v>
      </c>
      <c r="X2105">
        <v>2E-3</v>
      </c>
      <c r="Y2105">
        <v>0</v>
      </c>
    </row>
    <row r="2106" spans="1:25" x14ac:dyDescent="0.5">
      <c r="A2106" t="s">
        <v>121</v>
      </c>
      <c r="B2106" s="1">
        <v>33533</v>
      </c>
      <c r="C2106" t="s">
        <v>91</v>
      </c>
      <c r="D2106">
        <v>16.2</v>
      </c>
      <c r="E2106">
        <v>-1</v>
      </c>
      <c r="F2106">
        <v>0</v>
      </c>
      <c r="G2106">
        <v>4223.3999999999996</v>
      </c>
      <c r="H2106">
        <v>0</v>
      </c>
      <c r="I2106">
        <v>3530</v>
      </c>
      <c r="J2106">
        <v>0</v>
      </c>
      <c r="K2106">
        <v>692.31</v>
      </c>
      <c r="L2106">
        <v>1.07</v>
      </c>
      <c r="M2106">
        <v>3529.98</v>
      </c>
      <c r="N2106">
        <v>693</v>
      </c>
      <c r="O2106">
        <v>2487.48</v>
      </c>
      <c r="P2106">
        <v>1735.88</v>
      </c>
      <c r="Q2106">
        <v>3823.75</v>
      </c>
      <c r="R2106">
        <v>1147.92</v>
      </c>
      <c r="S2106">
        <v>0</v>
      </c>
      <c r="T2106">
        <v>8.4000000000000005E-2</v>
      </c>
      <c r="U2106">
        <v>4.2999999999999997E-2</v>
      </c>
      <c r="V2106">
        <v>1.7999999999999999E-2</v>
      </c>
      <c r="W2106">
        <v>7.0000000000000001E-3</v>
      </c>
      <c r="X2106">
        <v>2E-3</v>
      </c>
      <c r="Y2106">
        <v>0</v>
      </c>
    </row>
    <row r="2107" spans="1:25" x14ac:dyDescent="0.5">
      <c r="A2107" t="s">
        <v>121</v>
      </c>
      <c r="B2107" s="1">
        <v>33534</v>
      </c>
      <c r="C2107" t="s">
        <v>91</v>
      </c>
      <c r="D2107">
        <v>16.2</v>
      </c>
      <c r="E2107">
        <v>-1</v>
      </c>
      <c r="F2107">
        <v>0</v>
      </c>
      <c r="G2107">
        <v>4220.5</v>
      </c>
      <c r="H2107">
        <v>0</v>
      </c>
      <c r="I2107">
        <v>3512</v>
      </c>
      <c r="J2107">
        <v>0</v>
      </c>
      <c r="K2107">
        <v>707.36</v>
      </c>
      <c r="L2107">
        <v>1.1000000000000001</v>
      </c>
      <c r="M2107">
        <v>3512</v>
      </c>
      <c r="N2107">
        <v>708</v>
      </c>
      <c r="O2107">
        <v>2485.59</v>
      </c>
      <c r="P2107">
        <v>1734.87</v>
      </c>
      <c r="Q2107">
        <v>3822.5</v>
      </c>
      <c r="R2107">
        <v>1144.46</v>
      </c>
      <c r="S2107">
        <v>0</v>
      </c>
      <c r="T2107">
        <v>8.4000000000000005E-2</v>
      </c>
      <c r="U2107">
        <v>4.2999999999999997E-2</v>
      </c>
      <c r="V2107">
        <v>1.7999999999999999E-2</v>
      </c>
      <c r="W2107">
        <v>7.0000000000000001E-3</v>
      </c>
      <c r="X2107">
        <v>2E-3</v>
      </c>
      <c r="Y2107">
        <v>0</v>
      </c>
    </row>
    <row r="2108" spans="1:25" x14ac:dyDescent="0.5">
      <c r="A2108" t="s">
        <v>121</v>
      </c>
      <c r="B2108" s="1">
        <v>33535</v>
      </c>
      <c r="C2108" t="s">
        <v>91</v>
      </c>
      <c r="D2108">
        <v>16.2</v>
      </c>
      <c r="E2108">
        <v>-1</v>
      </c>
      <c r="F2108">
        <v>0</v>
      </c>
      <c r="G2108">
        <v>4228.5</v>
      </c>
      <c r="H2108">
        <v>0</v>
      </c>
      <c r="I2108">
        <v>3504.6</v>
      </c>
      <c r="J2108">
        <v>0</v>
      </c>
      <c r="K2108">
        <v>700.41</v>
      </c>
      <c r="L2108">
        <v>23.45</v>
      </c>
      <c r="M2108">
        <v>3504.64</v>
      </c>
      <c r="N2108">
        <v>724</v>
      </c>
      <c r="O2108">
        <v>2489.56</v>
      </c>
      <c r="P2108">
        <v>1738.93</v>
      </c>
      <c r="Q2108">
        <v>3829.33</v>
      </c>
      <c r="R2108">
        <v>1142.6400000000001</v>
      </c>
      <c r="S2108">
        <v>0</v>
      </c>
      <c r="T2108">
        <v>8.4000000000000005E-2</v>
      </c>
      <c r="U2108">
        <v>4.2999999999999997E-2</v>
      </c>
      <c r="V2108">
        <v>1.7999999999999999E-2</v>
      </c>
      <c r="W2108">
        <v>7.0000000000000001E-3</v>
      </c>
      <c r="X2108">
        <v>2E-3</v>
      </c>
      <c r="Y2108">
        <v>0</v>
      </c>
    </row>
    <row r="2109" spans="1:25" x14ac:dyDescent="0.5">
      <c r="A2109" t="s">
        <v>121</v>
      </c>
      <c r="B2109" s="1">
        <v>33536</v>
      </c>
      <c r="C2109" t="s">
        <v>91</v>
      </c>
      <c r="D2109">
        <v>16.2</v>
      </c>
      <c r="E2109">
        <v>-1</v>
      </c>
      <c r="F2109">
        <v>0</v>
      </c>
      <c r="G2109">
        <v>4224.3</v>
      </c>
      <c r="H2109">
        <v>0</v>
      </c>
      <c r="I2109">
        <v>3506.9</v>
      </c>
      <c r="J2109">
        <v>0</v>
      </c>
      <c r="K2109">
        <v>698.88</v>
      </c>
      <c r="L2109">
        <v>18.510000000000002</v>
      </c>
      <c r="M2109">
        <v>3506.92</v>
      </c>
      <c r="N2109">
        <v>717</v>
      </c>
      <c r="O2109">
        <v>2487.69</v>
      </c>
      <c r="P2109">
        <v>1736.63</v>
      </c>
      <c r="Q2109">
        <v>3824.06</v>
      </c>
      <c r="R2109">
        <v>1142.03</v>
      </c>
      <c r="S2109">
        <v>0</v>
      </c>
      <c r="T2109">
        <v>8.4000000000000005E-2</v>
      </c>
      <c r="U2109">
        <v>4.2999999999999997E-2</v>
      </c>
      <c r="V2109">
        <v>1.7999999999999999E-2</v>
      </c>
      <c r="W2109">
        <v>7.0000000000000001E-3</v>
      </c>
      <c r="X2109">
        <v>2E-3</v>
      </c>
      <c r="Y2109">
        <v>0</v>
      </c>
    </row>
    <row r="2110" spans="1:25" x14ac:dyDescent="0.5">
      <c r="A2110" t="s">
        <v>121</v>
      </c>
      <c r="B2110" s="1">
        <v>33537</v>
      </c>
      <c r="C2110" t="s">
        <v>91</v>
      </c>
      <c r="D2110">
        <v>16.2</v>
      </c>
      <c r="E2110">
        <v>-1</v>
      </c>
      <c r="F2110">
        <v>0</v>
      </c>
      <c r="G2110">
        <v>4234.3999999999996</v>
      </c>
      <c r="H2110">
        <v>0</v>
      </c>
      <c r="I2110">
        <v>3522.2</v>
      </c>
      <c r="J2110">
        <v>0</v>
      </c>
      <c r="K2110">
        <v>703.29</v>
      </c>
      <c r="L2110">
        <v>8.9</v>
      </c>
      <c r="M2110">
        <v>3522.17</v>
      </c>
      <c r="N2110">
        <v>712</v>
      </c>
      <c r="O2110">
        <v>2492.54</v>
      </c>
      <c r="P2110">
        <v>1741.82</v>
      </c>
      <c r="Q2110">
        <v>3832.62</v>
      </c>
      <c r="R2110">
        <v>1142.44</v>
      </c>
      <c r="S2110">
        <v>0</v>
      </c>
      <c r="T2110">
        <v>8.4000000000000005E-2</v>
      </c>
      <c r="U2110">
        <v>4.2999999999999997E-2</v>
      </c>
      <c r="V2110">
        <v>1.7999999999999999E-2</v>
      </c>
      <c r="W2110">
        <v>7.0000000000000001E-3</v>
      </c>
      <c r="X2110">
        <v>2E-3</v>
      </c>
      <c r="Y2110">
        <v>0</v>
      </c>
    </row>
    <row r="2111" spans="1:25" x14ac:dyDescent="0.5">
      <c r="A2111" t="s">
        <v>121</v>
      </c>
      <c r="B2111" s="1">
        <v>33538</v>
      </c>
      <c r="C2111" t="s">
        <v>91</v>
      </c>
      <c r="D2111">
        <v>16.2</v>
      </c>
      <c r="E2111">
        <v>-1</v>
      </c>
      <c r="F2111">
        <v>0</v>
      </c>
      <c r="G2111">
        <v>4250.1000000000004</v>
      </c>
      <c r="H2111">
        <v>0</v>
      </c>
      <c r="I2111">
        <v>3533.2</v>
      </c>
      <c r="J2111">
        <v>0</v>
      </c>
      <c r="K2111">
        <v>715.78</v>
      </c>
      <c r="L2111">
        <v>1.1299999999999999</v>
      </c>
      <c r="M2111">
        <v>3533.18</v>
      </c>
      <c r="N2111">
        <v>717</v>
      </c>
      <c r="O2111">
        <v>2500.04</v>
      </c>
      <c r="P2111">
        <v>1750.05</v>
      </c>
      <c r="Q2111">
        <v>3848.85</v>
      </c>
      <c r="R2111">
        <v>1142.31</v>
      </c>
      <c r="S2111">
        <v>0</v>
      </c>
      <c r="T2111">
        <v>8.4000000000000005E-2</v>
      </c>
      <c r="U2111">
        <v>4.2999999999999997E-2</v>
      </c>
      <c r="V2111">
        <v>1.7999999999999999E-2</v>
      </c>
      <c r="W2111">
        <v>7.0000000000000001E-3</v>
      </c>
      <c r="X2111">
        <v>2E-3</v>
      </c>
      <c r="Y2111">
        <v>0</v>
      </c>
    </row>
    <row r="2112" spans="1:25" x14ac:dyDescent="0.5">
      <c r="A2112" t="s">
        <v>121</v>
      </c>
      <c r="B2112" s="1">
        <v>33539</v>
      </c>
      <c r="C2112" t="s">
        <v>91</v>
      </c>
      <c r="D2112">
        <v>16.2</v>
      </c>
      <c r="E2112">
        <v>-1</v>
      </c>
      <c r="F2112">
        <v>0</v>
      </c>
      <c r="G2112">
        <v>4271.3</v>
      </c>
      <c r="H2112">
        <v>0</v>
      </c>
      <c r="I2112">
        <v>3542.8</v>
      </c>
      <c r="J2112">
        <v>0</v>
      </c>
      <c r="K2112">
        <v>726.88</v>
      </c>
      <c r="L2112">
        <v>1.62</v>
      </c>
      <c r="M2112">
        <v>3542.76</v>
      </c>
      <c r="N2112">
        <v>728</v>
      </c>
      <c r="O2112">
        <v>2510.15</v>
      </c>
      <c r="P2112">
        <v>1761.11</v>
      </c>
      <c r="Q2112">
        <v>3870.18</v>
      </c>
      <c r="R2112">
        <v>1141.8399999999999</v>
      </c>
      <c r="S2112">
        <v>0</v>
      </c>
      <c r="T2112">
        <v>8.4000000000000005E-2</v>
      </c>
      <c r="U2112">
        <v>4.2999999999999997E-2</v>
      </c>
      <c r="V2112">
        <v>1.7999999999999999E-2</v>
      </c>
      <c r="W2112">
        <v>7.0000000000000001E-3</v>
      </c>
      <c r="X2112">
        <v>2E-3</v>
      </c>
      <c r="Y2112">
        <v>0</v>
      </c>
    </row>
    <row r="2113" spans="1:25" x14ac:dyDescent="0.5">
      <c r="A2113" t="s">
        <v>121</v>
      </c>
      <c r="B2113" s="1">
        <v>33540</v>
      </c>
      <c r="C2113" t="s">
        <v>91</v>
      </c>
      <c r="D2113">
        <v>16.2</v>
      </c>
      <c r="E2113">
        <v>-1</v>
      </c>
      <c r="F2113">
        <v>0</v>
      </c>
      <c r="G2113">
        <v>4285</v>
      </c>
      <c r="H2113">
        <v>0</v>
      </c>
      <c r="I2113">
        <v>3538.6</v>
      </c>
      <c r="J2113">
        <v>0</v>
      </c>
      <c r="K2113">
        <v>745.17</v>
      </c>
      <c r="L2113">
        <v>1.18</v>
      </c>
      <c r="M2113">
        <v>3538.63</v>
      </c>
      <c r="N2113">
        <v>746</v>
      </c>
      <c r="O2113">
        <v>2516.66</v>
      </c>
      <c r="P2113">
        <v>1768.33</v>
      </c>
      <c r="Q2113">
        <v>3885.45</v>
      </c>
      <c r="R2113">
        <v>1140.54</v>
      </c>
      <c r="S2113">
        <v>0</v>
      </c>
      <c r="T2113">
        <v>8.4000000000000005E-2</v>
      </c>
      <c r="U2113">
        <v>4.2999999999999997E-2</v>
      </c>
      <c r="V2113">
        <v>1.7999999999999999E-2</v>
      </c>
      <c r="W2113">
        <v>7.0000000000000001E-3</v>
      </c>
      <c r="X2113">
        <v>2E-3</v>
      </c>
      <c r="Y2113">
        <v>0</v>
      </c>
    </row>
    <row r="2114" spans="1:25" x14ac:dyDescent="0.5">
      <c r="A2114" t="s">
        <v>121</v>
      </c>
      <c r="B2114" s="1">
        <v>33541</v>
      </c>
      <c r="C2114" t="s">
        <v>91</v>
      </c>
      <c r="D2114">
        <v>16.2</v>
      </c>
      <c r="E2114">
        <v>-1</v>
      </c>
      <c r="F2114">
        <v>0</v>
      </c>
      <c r="G2114">
        <v>4292.3</v>
      </c>
      <c r="H2114">
        <v>0</v>
      </c>
      <c r="I2114">
        <v>3521.2</v>
      </c>
      <c r="J2114">
        <v>0</v>
      </c>
      <c r="K2114">
        <v>752.27</v>
      </c>
      <c r="L2114">
        <v>18.87</v>
      </c>
      <c r="M2114">
        <v>3521.2</v>
      </c>
      <c r="N2114">
        <v>771</v>
      </c>
      <c r="O2114">
        <v>2520.12</v>
      </c>
      <c r="P2114">
        <v>1772.23</v>
      </c>
      <c r="Q2114">
        <v>3894.32</v>
      </c>
      <c r="R2114">
        <v>1138.3900000000001</v>
      </c>
      <c r="S2114">
        <v>0</v>
      </c>
      <c r="T2114">
        <v>8.3000000000000004E-2</v>
      </c>
      <c r="U2114">
        <v>4.2999999999999997E-2</v>
      </c>
      <c r="V2114">
        <v>1.7999999999999999E-2</v>
      </c>
      <c r="W2114">
        <v>7.0000000000000001E-3</v>
      </c>
      <c r="X2114">
        <v>2E-3</v>
      </c>
      <c r="Y2114">
        <v>0</v>
      </c>
    </row>
    <row r="2115" spans="1:25" x14ac:dyDescent="0.5">
      <c r="A2115" t="s">
        <v>121</v>
      </c>
      <c r="B2115" s="1">
        <v>33542</v>
      </c>
      <c r="C2115" t="s">
        <v>91</v>
      </c>
      <c r="D2115">
        <v>16.2</v>
      </c>
      <c r="E2115">
        <v>-1</v>
      </c>
      <c r="F2115">
        <v>0</v>
      </c>
      <c r="G2115">
        <v>4285.5</v>
      </c>
      <c r="H2115">
        <v>0</v>
      </c>
      <c r="I2115">
        <v>3505.1</v>
      </c>
      <c r="J2115">
        <v>0</v>
      </c>
      <c r="K2115">
        <v>777.78</v>
      </c>
      <c r="L2115">
        <v>2.69</v>
      </c>
      <c r="M2115">
        <v>3505.05</v>
      </c>
      <c r="N2115">
        <v>780</v>
      </c>
      <c r="O2115">
        <v>2516.17</v>
      </c>
      <c r="P2115">
        <v>1769.35</v>
      </c>
      <c r="Q2115">
        <v>3887.36</v>
      </c>
      <c r="R2115">
        <v>1136.52</v>
      </c>
      <c r="S2115">
        <v>0</v>
      </c>
      <c r="T2115">
        <v>8.3000000000000004E-2</v>
      </c>
      <c r="U2115">
        <v>4.2999999999999997E-2</v>
      </c>
      <c r="V2115">
        <v>1.7999999999999999E-2</v>
      </c>
      <c r="W2115">
        <v>7.0000000000000001E-3</v>
      </c>
      <c r="X2115">
        <v>2E-3</v>
      </c>
      <c r="Y2115">
        <v>0</v>
      </c>
    </row>
    <row r="2116" spans="1:25" x14ac:dyDescent="0.5">
      <c r="A2116" t="s">
        <v>121</v>
      </c>
      <c r="B2116" s="1">
        <v>33543</v>
      </c>
      <c r="C2116" t="s">
        <v>91</v>
      </c>
      <c r="D2116">
        <v>16.2</v>
      </c>
      <c r="E2116">
        <v>-1</v>
      </c>
      <c r="F2116">
        <v>0</v>
      </c>
      <c r="G2116">
        <v>4312.2</v>
      </c>
      <c r="H2116">
        <v>0</v>
      </c>
      <c r="I2116">
        <v>3519.7</v>
      </c>
      <c r="J2116">
        <v>0</v>
      </c>
      <c r="K2116">
        <v>791.22</v>
      </c>
      <c r="L2116">
        <v>1.28</v>
      </c>
      <c r="M2116">
        <v>3519.72</v>
      </c>
      <c r="N2116">
        <v>793</v>
      </c>
      <c r="O2116">
        <v>2528.61</v>
      </c>
      <c r="P2116">
        <v>1783.62</v>
      </c>
      <c r="Q2116">
        <v>3910.55</v>
      </c>
      <c r="R2116">
        <v>1136.27</v>
      </c>
      <c r="S2116">
        <v>0</v>
      </c>
      <c r="T2116">
        <v>8.3000000000000004E-2</v>
      </c>
      <c r="U2116">
        <v>4.2999999999999997E-2</v>
      </c>
      <c r="V2116">
        <v>1.7999999999999999E-2</v>
      </c>
      <c r="W2116">
        <v>7.0000000000000001E-3</v>
      </c>
      <c r="X2116">
        <v>2E-3</v>
      </c>
      <c r="Y2116">
        <v>0</v>
      </c>
    </row>
    <row r="2117" spans="1:25" x14ac:dyDescent="0.5">
      <c r="A2117" t="s">
        <v>121</v>
      </c>
      <c r="B2117" s="1">
        <v>33544</v>
      </c>
      <c r="C2117" t="s">
        <v>91</v>
      </c>
      <c r="D2117">
        <v>16.2</v>
      </c>
      <c r="E2117">
        <v>-1</v>
      </c>
      <c r="F2117">
        <v>0</v>
      </c>
      <c r="G2117">
        <v>4331.2</v>
      </c>
      <c r="H2117">
        <v>0</v>
      </c>
      <c r="I2117">
        <v>3517.5</v>
      </c>
      <c r="J2117">
        <v>0</v>
      </c>
      <c r="K2117">
        <v>812.41</v>
      </c>
      <c r="L2117">
        <v>1.31</v>
      </c>
      <c r="M2117">
        <v>3517.52</v>
      </c>
      <c r="N2117">
        <v>814</v>
      </c>
      <c r="O2117">
        <v>2537.46</v>
      </c>
      <c r="P2117">
        <v>1793.78</v>
      </c>
      <c r="Q2117">
        <v>3931.49</v>
      </c>
      <c r="R2117">
        <v>1135.1300000000001</v>
      </c>
      <c r="S2117">
        <v>0</v>
      </c>
      <c r="T2117">
        <v>8.3000000000000004E-2</v>
      </c>
      <c r="U2117">
        <v>4.2999999999999997E-2</v>
      </c>
      <c r="V2117">
        <v>1.7999999999999999E-2</v>
      </c>
      <c r="W2117">
        <v>7.0000000000000001E-3</v>
      </c>
      <c r="X2117">
        <v>2E-3</v>
      </c>
      <c r="Y2117">
        <v>0</v>
      </c>
    </row>
    <row r="2118" spans="1:25" x14ac:dyDescent="0.5">
      <c r="A2118" t="s">
        <v>121</v>
      </c>
      <c r="B2118" s="1">
        <v>33545</v>
      </c>
      <c r="C2118" t="s">
        <v>91</v>
      </c>
      <c r="D2118">
        <v>16.2</v>
      </c>
      <c r="E2118">
        <v>-1</v>
      </c>
      <c r="F2118">
        <v>0</v>
      </c>
      <c r="G2118">
        <v>4326.3</v>
      </c>
      <c r="H2118">
        <v>0</v>
      </c>
      <c r="I2118">
        <v>3482.7</v>
      </c>
      <c r="J2118">
        <v>0</v>
      </c>
      <c r="K2118">
        <v>805.36</v>
      </c>
      <c r="L2118">
        <v>38.21</v>
      </c>
      <c r="M2118">
        <v>3482.74</v>
      </c>
      <c r="N2118">
        <v>844</v>
      </c>
      <c r="O2118">
        <v>2533.89</v>
      </c>
      <c r="P2118">
        <v>1792.41</v>
      </c>
      <c r="Q2118">
        <v>3930.26</v>
      </c>
      <c r="R2118">
        <v>1131.28</v>
      </c>
      <c r="S2118">
        <v>0</v>
      </c>
      <c r="T2118">
        <v>8.3000000000000004E-2</v>
      </c>
      <c r="U2118">
        <v>4.2000000000000003E-2</v>
      </c>
      <c r="V2118">
        <v>1.7999999999999999E-2</v>
      </c>
      <c r="W2118">
        <v>7.0000000000000001E-3</v>
      </c>
      <c r="X2118">
        <v>2E-3</v>
      </c>
      <c r="Y2118">
        <v>0</v>
      </c>
    </row>
    <row r="2119" spans="1:25" x14ac:dyDescent="0.5">
      <c r="A2119" t="s">
        <v>121</v>
      </c>
      <c r="B2119" s="1">
        <v>33546</v>
      </c>
      <c r="C2119" t="s">
        <v>91</v>
      </c>
      <c r="D2119">
        <v>16.2</v>
      </c>
      <c r="E2119">
        <v>-1</v>
      </c>
      <c r="F2119">
        <v>0</v>
      </c>
      <c r="G2119">
        <v>4313.1000000000004</v>
      </c>
      <c r="H2119">
        <v>0</v>
      </c>
      <c r="I2119">
        <v>3475.7</v>
      </c>
      <c r="J2119">
        <v>0</v>
      </c>
      <c r="K2119">
        <v>831.97</v>
      </c>
      <c r="L2119">
        <v>5.44</v>
      </c>
      <c r="M2119">
        <v>3475.73</v>
      </c>
      <c r="N2119">
        <v>837</v>
      </c>
      <c r="O2119">
        <v>2525.23</v>
      </c>
      <c r="P2119">
        <v>1787.9</v>
      </c>
      <c r="Q2119">
        <v>3913.94</v>
      </c>
      <c r="R2119">
        <v>1130.3800000000001</v>
      </c>
      <c r="S2119">
        <v>0</v>
      </c>
      <c r="T2119">
        <v>8.3000000000000004E-2</v>
      </c>
      <c r="U2119">
        <v>4.2000000000000003E-2</v>
      </c>
      <c r="V2119">
        <v>1.7999999999999999E-2</v>
      </c>
      <c r="W2119">
        <v>7.0000000000000001E-3</v>
      </c>
      <c r="X2119">
        <v>2E-3</v>
      </c>
      <c r="Y2119">
        <v>0</v>
      </c>
    </row>
    <row r="2120" spans="1:25" x14ac:dyDescent="0.5">
      <c r="A2120" t="s">
        <v>121</v>
      </c>
      <c r="B2120" s="1">
        <v>33547</v>
      </c>
      <c r="C2120" t="s">
        <v>91</v>
      </c>
      <c r="D2120">
        <v>16.2</v>
      </c>
      <c r="E2120">
        <v>-1</v>
      </c>
      <c r="F2120">
        <v>0</v>
      </c>
      <c r="G2120">
        <v>4336.5</v>
      </c>
      <c r="H2120">
        <v>0</v>
      </c>
      <c r="I2120">
        <v>3475.6</v>
      </c>
      <c r="J2120">
        <v>0</v>
      </c>
      <c r="K2120">
        <v>859.02</v>
      </c>
      <c r="L2120">
        <v>1.94</v>
      </c>
      <c r="M2120">
        <v>3475.56</v>
      </c>
      <c r="N2120">
        <v>861</v>
      </c>
      <c r="O2120">
        <v>2535.79</v>
      </c>
      <c r="P2120">
        <v>1800.72</v>
      </c>
      <c r="Q2120">
        <v>3936.53</v>
      </c>
      <c r="R2120">
        <v>1129.7</v>
      </c>
      <c r="S2120">
        <v>0</v>
      </c>
      <c r="T2120">
        <v>8.3000000000000004E-2</v>
      </c>
      <c r="U2120">
        <v>4.2000000000000003E-2</v>
      </c>
      <c r="V2120">
        <v>1.7999999999999999E-2</v>
      </c>
      <c r="W2120">
        <v>7.0000000000000001E-3</v>
      </c>
      <c r="X2120">
        <v>2E-3</v>
      </c>
      <c r="Y2120">
        <v>0</v>
      </c>
    </row>
    <row r="2121" spans="1:25" x14ac:dyDescent="0.5">
      <c r="A2121" t="s">
        <v>121</v>
      </c>
      <c r="B2121" s="1">
        <v>33548</v>
      </c>
      <c r="C2121" t="s">
        <v>91</v>
      </c>
      <c r="D2121">
        <v>16.2</v>
      </c>
      <c r="E2121">
        <v>-1</v>
      </c>
      <c r="F2121">
        <v>0</v>
      </c>
      <c r="G2121">
        <v>4365.3999999999996</v>
      </c>
      <c r="H2121">
        <v>0</v>
      </c>
      <c r="I2121">
        <v>3478.6</v>
      </c>
      <c r="J2121">
        <v>0</v>
      </c>
      <c r="K2121">
        <v>885.38</v>
      </c>
      <c r="L2121">
        <v>1.43</v>
      </c>
      <c r="M2121">
        <v>3478.63</v>
      </c>
      <c r="N2121">
        <v>887</v>
      </c>
      <c r="O2121">
        <v>2549.12</v>
      </c>
      <c r="P2121">
        <v>1816.32</v>
      </c>
      <c r="Q2121">
        <v>3965.09</v>
      </c>
      <c r="R2121">
        <v>1129.1400000000001</v>
      </c>
      <c r="S2121">
        <v>0</v>
      </c>
      <c r="T2121">
        <v>8.3000000000000004E-2</v>
      </c>
      <c r="U2121">
        <v>4.2000000000000003E-2</v>
      </c>
      <c r="V2121">
        <v>1.7999999999999999E-2</v>
      </c>
      <c r="W2121">
        <v>7.0000000000000001E-3</v>
      </c>
      <c r="X2121">
        <v>2E-3</v>
      </c>
      <c r="Y2121">
        <v>0</v>
      </c>
    </row>
    <row r="2122" spans="1:25" x14ac:dyDescent="0.5">
      <c r="A2122" t="s">
        <v>121</v>
      </c>
      <c r="B2122" s="1">
        <v>33549</v>
      </c>
      <c r="C2122" t="s">
        <v>91</v>
      </c>
      <c r="D2122">
        <v>16.2</v>
      </c>
      <c r="E2122">
        <v>-1</v>
      </c>
      <c r="F2122">
        <v>0</v>
      </c>
      <c r="G2122">
        <v>4377.5</v>
      </c>
      <c r="H2122">
        <v>0</v>
      </c>
      <c r="I2122">
        <v>3458.1</v>
      </c>
      <c r="J2122">
        <v>0</v>
      </c>
      <c r="K2122">
        <v>917.91</v>
      </c>
      <c r="L2122">
        <v>1.48</v>
      </c>
      <c r="M2122">
        <v>3458.13</v>
      </c>
      <c r="N2122">
        <v>919</v>
      </c>
      <c r="O2122">
        <v>2554.62</v>
      </c>
      <c r="P2122">
        <v>1822.9</v>
      </c>
      <c r="Q2122">
        <v>3979.88</v>
      </c>
      <c r="R2122">
        <v>1127.1400000000001</v>
      </c>
      <c r="S2122">
        <v>0</v>
      </c>
      <c r="T2122">
        <v>8.3000000000000004E-2</v>
      </c>
      <c r="U2122">
        <v>4.2000000000000003E-2</v>
      </c>
      <c r="V2122">
        <v>1.7999999999999999E-2</v>
      </c>
      <c r="W2122">
        <v>7.0000000000000001E-3</v>
      </c>
      <c r="X2122">
        <v>2E-3</v>
      </c>
      <c r="Y2122">
        <v>0</v>
      </c>
    </row>
    <row r="2123" spans="1:25" x14ac:dyDescent="0.5">
      <c r="A2123" t="s">
        <v>121</v>
      </c>
      <c r="B2123" s="1">
        <v>33550</v>
      </c>
      <c r="C2123" t="s">
        <v>91</v>
      </c>
      <c r="D2123">
        <v>16.2</v>
      </c>
      <c r="E2123">
        <v>-1</v>
      </c>
      <c r="F2123">
        <v>0</v>
      </c>
      <c r="G2123">
        <v>4396.2</v>
      </c>
      <c r="H2123">
        <v>0</v>
      </c>
      <c r="I2123">
        <v>3457</v>
      </c>
      <c r="J2123">
        <v>0</v>
      </c>
      <c r="K2123">
        <v>937.62</v>
      </c>
      <c r="L2123">
        <v>1.54</v>
      </c>
      <c r="M2123">
        <v>3457.05</v>
      </c>
      <c r="N2123">
        <v>939</v>
      </c>
      <c r="O2123">
        <v>2563.1799999999998</v>
      </c>
      <c r="P2123">
        <v>1833.03</v>
      </c>
      <c r="Q2123">
        <v>3996.34</v>
      </c>
      <c r="R2123">
        <v>1125.68</v>
      </c>
      <c r="S2123">
        <v>0</v>
      </c>
      <c r="T2123">
        <v>8.3000000000000004E-2</v>
      </c>
      <c r="U2123">
        <v>4.2000000000000003E-2</v>
      </c>
      <c r="V2123">
        <v>1.7999999999999999E-2</v>
      </c>
      <c r="W2123">
        <v>7.0000000000000001E-3</v>
      </c>
      <c r="X2123">
        <v>2E-3</v>
      </c>
      <c r="Y2123">
        <v>0</v>
      </c>
    </row>
    <row r="2124" spans="1:25" x14ac:dyDescent="0.5">
      <c r="A2124" t="s">
        <v>121</v>
      </c>
      <c r="B2124" s="1">
        <v>33551</v>
      </c>
      <c r="C2124" t="s">
        <v>91</v>
      </c>
      <c r="D2124">
        <v>16.2</v>
      </c>
      <c r="E2124">
        <v>-1</v>
      </c>
      <c r="F2124">
        <v>0</v>
      </c>
      <c r="G2124">
        <v>4413.8999999999996</v>
      </c>
      <c r="H2124">
        <v>0</v>
      </c>
      <c r="I2124">
        <v>3455.8</v>
      </c>
      <c r="J2124">
        <v>0</v>
      </c>
      <c r="K2124">
        <v>956.53</v>
      </c>
      <c r="L2124">
        <v>1.58</v>
      </c>
      <c r="M2124">
        <v>3455.84</v>
      </c>
      <c r="N2124">
        <v>958</v>
      </c>
      <c r="O2124">
        <v>2571.2800000000002</v>
      </c>
      <c r="P2124">
        <v>1842.67</v>
      </c>
      <c r="Q2124">
        <v>4014.08</v>
      </c>
      <c r="R2124">
        <v>1124.18</v>
      </c>
      <c r="S2124">
        <v>0</v>
      </c>
      <c r="T2124">
        <v>8.2000000000000003E-2</v>
      </c>
      <c r="U2124">
        <v>4.2000000000000003E-2</v>
      </c>
      <c r="V2124">
        <v>1.7999999999999999E-2</v>
      </c>
      <c r="W2124">
        <v>7.0000000000000001E-3</v>
      </c>
      <c r="X2124">
        <v>2E-3</v>
      </c>
      <c r="Y2124">
        <v>0</v>
      </c>
    </row>
    <row r="2125" spans="1:25" x14ac:dyDescent="0.5">
      <c r="A2125" t="s">
        <v>121</v>
      </c>
      <c r="B2125" s="1">
        <v>33552</v>
      </c>
      <c r="C2125" t="s">
        <v>91</v>
      </c>
      <c r="D2125">
        <v>16.2</v>
      </c>
      <c r="E2125">
        <v>-1</v>
      </c>
      <c r="F2125">
        <v>0</v>
      </c>
      <c r="G2125">
        <v>4428.8999999999996</v>
      </c>
      <c r="H2125">
        <v>0</v>
      </c>
      <c r="I2125">
        <v>3453.1</v>
      </c>
      <c r="J2125">
        <v>0</v>
      </c>
      <c r="K2125">
        <v>974.27</v>
      </c>
      <c r="L2125">
        <v>1.61</v>
      </c>
      <c r="M2125">
        <v>3453.06</v>
      </c>
      <c r="N2125">
        <v>976</v>
      </c>
      <c r="O2125">
        <v>2578.09</v>
      </c>
      <c r="P2125">
        <v>1850.85</v>
      </c>
      <c r="Q2125">
        <v>4029.26</v>
      </c>
      <c r="R2125">
        <v>1122.5</v>
      </c>
      <c r="S2125">
        <v>0</v>
      </c>
      <c r="T2125">
        <v>8.2000000000000003E-2</v>
      </c>
      <c r="U2125">
        <v>4.2000000000000003E-2</v>
      </c>
      <c r="V2125">
        <v>1.7999999999999999E-2</v>
      </c>
      <c r="W2125">
        <v>7.0000000000000001E-3</v>
      </c>
      <c r="X2125">
        <v>2E-3</v>
      </c>
      <c r="Y2125">
        <v>0</v>
      </c>
    </row>
    <row r="2126" spans="1:25" x14ac:dyDescent="0.5">
      <c r="A2126" t="s">
        <v>121</v>
      </c>
      <c r="B2126" s="1">
        <v>33553</v>
      </c>
      <c r="C2126" t="s">
        <v>91</v>
      </c>
      <c r="D2126">
        <v>16.2</v>
      </c>
      <c r="E2126">
        <v>-1</v>
      </c>
      <c r="F2126">
        <v>0</v>
      </c>
      <c r="G2126">
        <v>4442.2</v>
      </c>
      <c r="H2126">
        <v>0</v>
      </c>
      <c r="I2126">
        <v>3448.5</v>
      </c>
      <c r="J2126">
        <v>0</v>
      </c>
      <c r="K2126">
        <v>992.09</v>
      </c>
      <c r="L2126">
        <v>1.64</v>
      </c>
      <c r="M2126">
        <v>3448.51</v>
      </c>
      <c r="N2126">
        <v>994</v>
      </c>
      <c r="O2126">
        <v>2584.1</v>
      </c>
      <c r="P2126">
        <v>1858.14</v>
      </c>
      <c r="Q2126">
        <v>4042.77</v>
      </c>
      <c r="R2126">
        <v>1120.72</v>
      </c>
      <c r="S2126">
        <v>0</v>
      </c>
      <c r="T2126">
        <v>8.2000000000000003E-2</v>
      </c>
      <c r="U2126">
        <v>4.2000000000000003E-2</v>
      </c>
      <c r="V2126">
        <v>1.7999999999999999E-2</v>
      </c>
      <c r="W2126">
        <v>7.0000000000000001E-3</v>
      </c>
      <c r="X2126">
        <v>2E-3</v>
      </c>
      <c r="Y2126">
        <v>0</v>
      </c>
    </row>
    <row r="2127" spans="1:25" x14ac:dyDescent="0.5">
      <c r="A2127" t="s">
        <v>121</v>
      </c>
      <c r="B2127" s="1">
        <v>33554</v>
      </c>
      <c r="C2127" t="s">
        <v>91</v>
      </c>
      <c r="D2127">
        <v>16.2</v>
      </c>
      <c r="E2127">
        <v>-1</v>
      </c>
      <c r="F2127">
        <v>0</v>
      </c>
      <c r="G2127">
        <v>4448.2</v>
      </c>
      <c r="H2127">
        <v>0</v>
      </c>
      <c r="I2127">
        <v>3433</v>
      </c>
      <c r="J2127">
        <v>0</v>
      </c>
      <c r="K2127">
        <v>1013.6</v>
      </c>
      <c r="L2127">
        <v>1.67</v>
      </c>
      <c r="M2127">
        <v>3432.97</v>
      </c>
      <c r="N2127">
        <v>1015</v>
      </c>
      <c r="O2127">
        <v>2586.71</v>
      </c>
      <c r="P2127">
        <v>1861.52</v>
      </c>
      <c r="Q2127">
        <v>4050.04</v>
      </c>
      <c r="R2127">
        <v>1118.3900000000001</v>
      </c>
      <c r="S2127">
        <v>0</v>
      </c>
      <c r="T2127">
        <v>8.2000000000000003E-2</v>
      </c>
      <c r="U2127">
        <v>4.2000000000000003E-2</v>
      </c>
      <c r="V2127">
        <v>1.7999999999999999E-2</v>
      </c>
      <c r="W2127">
        <v>7.0000000000000001E-3</v>
      </c>
      <c r="X2127">
        <v>2E-3</v>
      </c>
      <c r="Y2127">
        <v>0</v>
      </c>
    </row>
    <row r="2128" spans="1:25" x14ac:dyDescent="0.5">
      <c r="A2128" t="s">
        <v>121</v>
      </c>
      <c r="B2128" s="1">
        <v>33555</v>
      </c>
      <c r="C2128" t="s">
        <v>91</v>
      </c>
      <c r="D2128">
        <v>16.2</v>
      </c>
      <c r="E2128">
        <v>-1</v>
      </c>
      <c r="F2128">
        <v>0</v>
      </c>
      <c r="G2128">
        <v>4446.5</v>
      </c>
      <c r="H2128">
        <v>0</v>
      </c>
      <c r="I2128">
        <v>3400.7</v>
      </c>
      <c r="J2128">
        <v>0</v>
      </c>
      <c r="K2128">
        <v>1044.07</v>
      </c>
      <c r="L2128">
        <v>1.71</v>
      </c>
      <c r="M2128">
        <v>3400.74</v>
      </c>
      <c r="N2128">
        <v>1046</v>
      </c>
      <c r="O2128">
        <v>2585.7399999999998</v>
      </c>
      <c r="P2128">
        <v>1860.77</v>
      </c>
      <c r="Q2128">
        <v>4050.27</v>
      </c>
      <c r="R2128">
        <v>1115.47</v>
      </c>
      <c r="S2128">
        <v>0</v>
      </c>
      <c r="T2128">
        <v>8.2000000000000003E-2</v>
      </c>
      <c r="U2128">
        <v>4.2000000000000003E-2</v>
      </c>
      <c r="V2128">
        <v>1.7999999999999999E-2</v>
      </c>
      <c r="W2128">
        <v>7.0000000000000001E-3</v>
      </c>
      <c r="X2128">
        <v>2E-3</v>
      </c>
      <c r="Y2128">
        <v>0</v>
      </c>
    </row>
    <row r="2129" spans="1:25" x14ac:dyDescent="0.5">
      <c r="A2129" t="s">
        <v>121</v>
      </c>
      <c r="B2129" s="1">
        <v>33556</v>
      </c>
      <c r="C2129" t="s">
        <v>91</v>
      </c>
      <c r="D2129">
        <v>16.2</v>
      </c>
      <c r="E2129">
        <v>-1</v>
      </c>
      <c r="F2129">
        <v>0</v>
      </c>
      <c r="G2129">
        <v>4446.3</v>
      </c>
      <c r="H2129">
        <v>0</v>
      </c>
      <c r="I2129">
        <v>3373.3</v>
      </c>
      <c r="J2129">
        <v>0</v>
      </c>
      <c r="K2129">
        <v>1071.27</v>
      </c>
      <c r="L2129">
        <v>1.77</v>
      </c>
      <c r="M2129">
        <v>3373.25</v>
      </c>
      <c r="N2129">
        <v>1073</v>
      </c>
      <c r="O2129">
        <v>2585.46</v>
      </c>
      <c r="P2129">
        <v>1860.83</v>
      </c>
      <c r="Q2129">
        <v>4049.52</v>
      </c>
      <c r="R2129">
        <v>1112.68</v>
      </c>
      <c r="S2129">
        <v>0</v>
      </c>
      <c r="T2129">
        <v>8.2000000000000003E-2</v>
      </c>
      <c r="U2129">
        <v>4.2000000000000003E-2</v>
      </c>
      <c r="V2129">
        <v>1.7999999999999999E-2</v>
      </c>
      <c r="W2129">
        <v>7.0000000000000001E-3</v>
      </c>
      <c r="X2129">
        <v>2E-3</v>
      </c>
      <c r="Y2129">
        <v>0</v>
      </c>
    </row>
    <row r="2130" spans="1:25" x14ac:dyDescent="0.5">
      <c r="A2130" t="s">
        <v>121</v>
      </c>
      <c r="B2130" s="1">
        <v>33557</v>
      </c>
      <c r="C2130" t="s">
        <v>91</v>
      </c>
      <c r="D2130">
        <v>16.2</v>
      </c>
      <c r="E2130">
        <v>-1</v>
      </c>
      <c r="F2130">
        <v>0</v>
      </c>
      <c r="G2130">
        <v>4432.7</v>
      </c>
      <c r="H2130">
        <v>0</v>
      </c>
      <c r="I2130">
        <v>3330</v>
      </c>
      <c r="J2130">
        <v>0</v>
      </c>
      <c r="K2130">
        <v>1100.94</v>
      </c>
      <c r="L2130">
        <v>1.81</v>
      </c>
      <c r="M2130">
        <v>3329.99</v>
      </c>
      <c r="N2130">
        <v>1103</v>
      </c>
      <c r="O2130">
        <v>2574.89</v>
      </c>
      <c r="P2130">
        <v>1857.86</v>
      </c>
      <c r="Q2130">
        <v>4037.88</v>
      </c>
      <c r="R2130">
        <v>1106.92</v>
      </c>
      <c r="S2130">
        <v>0</v>
      </c>
      <c r="T2130">
        <v>8.1000000000000003E-2</v>
      </c>
      <c r="U2130">
        <v>4.2000000000000003E-2</v>
      </c>
      <c r="V2130">
        <v>1.7999999999999999E-2</v>
      </c>
      <c r="W2130">
        <v>7.0000000000000001E-3</v>
      </c>
      <c r="X2130">
        <v>2E-3</v>
      </c>
      <c r="Y2130">
        <v>0</v>
      </c>
    </row>
    <row r="2131" spans="1:25" x14ac:dyDescent="0.5">
      <c r="A2131" t="s">
        <v>121</v>
      </c>
      <c r="B2131" s="1">
        <v>33558</v>
      </c>
      <c r="C2131" t="s">
        <v>91</v>
      </c>
      <c r="D2131">
        <v>16.2</v>
      </c>
      <c r="E2131">
        <v>-1</v>
      </c>
      <c r="F2131">
        <v>0</v>
      </c>
      <c r="G2131">
        <v>4416.3</v>
      </c>
      <c r="H2131">
        <v>0</v>
      </c>
      <c r="I2131">
        <v>3272.2</v>
      </c>
      <c r="J2131">
        <v>0</v>
      </c>
      <c r="K2131">
        <v>1142.21</v>
      </c>
      <c r="L2131">
        <v>1.87</v>
      </c>
      <c r="M2131">
        <v>3272.19</v>
      </c>
      <c r="N2131">
        <v>1144</v>
      </c>
      <c r="O2131">
        <v>2561.9</v>
      </c>
      <c r="P2131">
        <v>1854.37</v>
      </c>
      <c r="Q2131">
        <v>4023.21</v>
      </c>
      <c r="R2131">
        <v>1100.3499999999999</v>
      </c>
      <c r="S2131">
        <v>0</v>
      </c>
      <c r="T2131">
        <v>8.1000000000000003E-2</v>
      </c>
      <c r="U2131">
        <v>4.1000000000000002E-2</v>
      </c>
      <c r="V2131">
        <v>1.7000000000000001E-2</v>
      </c>
      <c r="W2131">
        <v>7.0000000000000001E-3</v>
      </c>
      <c r="X2131">
        <v>2E-3</v>
      </c>
      <c r="Y2131">
        <v>0</v>
      </c>
    </row>
    <row r="2132" spans="1:25" x14ac:dyDescent="0.5">
      <c r="A2132" t="s">
        <v>121</v>
      </c>
      <c r="B2132" s="1">
        <v>33559</v>
      </c>
      <c r="C2132" t="s">
        <v>91</v>
      </c>
      <c r="D2132">
        <v>16.2</v>
      </c>
      <c r="E2132">
        <v>-1</v>
      </c>
      <c r="F2132">
        <v>0</v>
      </c>
      <c r="G2132">
        <v>4410.3999999999996</v>
      </c>
      <c r="H2132">
        <v>0</v>
      </c>
      <c r="I2132">
        <v>3237.5</v>
      </c>
      <c r="J2132">
        <v>0</v>
      </c>
      <c r="K2132">
        <v>1170.99</v>
      </c>
      <c r="L2132">
        <v>1.94</v>
      </c>
      <c r="M2132">
        <v>3237.51</v>
      </c>
      <c r="N2132">
        <v>1173</v>
      </c>
      <c r="O2132">
        <v>2557.7600000000002</v>
      </c>
      <c r="P2132">
        <v>1852.67</v>
      </c>
      <c r="Q2132">
        <v>4014.67</v>
      </c>
      <c r="R2132">
        <v>1096.51</v>
      </c>
      <c r="S2132">
        <v>0</v>
      </c>
      <c r="T2132">
        <v>0.08</v>
      </c>
      <c r="U2132">
        <v>4.1000000000000002E-2</v>
      </c>
      <c r="V2132">
        <v>1.7000000000000001E-2</v>
      </c>
      <c r="W2132">
        <v>7.0000000000000001E-3</v>
      </c>
      <c r="X2132">
        <v>2E-3</v>
      </c>
      <c r="Y2132">
        <v>0</v>
      </c>
    </row>
    <row r="2133" spans="1:25" x14ac:dyDescent="0.5">
      <c r="A2133" t="s">
        <v>121</v>
      </c>
      <c r="B2133" s="1">
        <v>33560</v>
      </c>
      <c r="C2133" t="s">
        <v>91</v>
      </c>
      <c r="D2133">
        <v>16.2</v>
      </c>
      <c r="E2133">
        <v>-1</v>
      </c>
      <c r="F2133">
        <v>0</v>
      </c>
      <c r="G2133">
        <v>4397.5</v>
      </c>
      <c r="H2133">
        <v>0</v>
      </c>
      <c r="I2133">
        <v>3188.3</v>
      </c>
      <c r="J2133">
        <v>0</v>
      </c>
      <c r="K2133">
        <v>1207.27</v>
      </c>
      <c r="L2133">
        <v>1.99</v>
      </c>
      <c r="M2133">
        <v>3188.25</v>
      </c>
      <c r="N2133">
        <v>1209</v>
      </c>
      <c r="O2133">
        <v>2547.7800000000002</v>
      </c>
      <c r="P2133">
        <v>1849.73</v>
      </c>
      <c r="Q2133">
        <v>4003.6</v>
      </c>
      <c r="R2133">
        <v>1090.81</v>
      </c>
      <c r="S2133">
        <v>0</v>
      </c>
      <c r="T2133">
        <v>0.08</v>
      </c>
      <c r="U2133">
        <v>4.1000000000000002E-2</v>
      </c>
      <c r="V2133">
        <v>1.7000000000000001E-2</v>
      </c>
      <c r="W2133">
        <v>7.0000000000000001E-3</v>
      </c>
      <c r="X2133">
        <v>2E-3</v>
      </c>
      <c r="Y2133">
        <v>0</v>
      </c>
    </row>
    <row r="2134" spans="1:25" x14ac:dyDescent="0.5">
      <c r="A2134" t="s">
        <v>121</v>
      </c>
      <c r="B2134" s="1">
        <v>33561</v>
      </c>
      <c r="C2134" t="s">
        <v>91</v>
      </c>
      <c r="D2134">
        <v>16.2</v>
      </c>
      <c r="E2134">
        <v>-1</v>
      </c>
      <c r="F2134">
        <v>0</v>
      </c>
      <c r="G2134">
        <v>4450.7</v>
      </c>
      <c r="H2134">
        <v>0</v>
      </c>
      <c r="I2134">
        <v>3195.2</v>
      </c>
      <c r="J2134">
        <v>0</v>
      </c>
      <c r="K2134">
        <v>1247.9000000000001</v>
      </c>
      <c r="L2134">
        <v>7.6</v>
      </c>
      <c r="M2134">
        <v>3195.23</v>
      </c>
      <c r="N2134">
        <v>1255</v>
      </c>
      <c r="O2134">
        <v>2572.61</v>
      </c>
      <c r="P2134">
        <v>1878.13</v>
      </c>
      <c r="Q2134">
        <v>4049.86</v>
      </c>
      <c r="R2134">
        <v>1071.6099999999999</v>
      </c>
      <c r="S2134">
        <v>0</v>
      </c>
      <c r="T2134">
        <v>7.9000000000000001E-2</v>
      </c>
      <c r="U2134">
        <v>0.04</v>
      </c>
      <c r="V2134">
        <v>1.7000000000000001E-2</v>
      </c>
      <c r="W2134">
        <v>7.0000000000000001E-3</v>
      </c>
      <c r="X2134">
        <v>2E-3</v>
      </c>
      <c r="Y2134">
        <v>0</v>
      </c>
    </row>
    <row r="2135" spans="1:25" x14ac:dyDescent="0.5">
      <c r="A2135" t="s">
        <v>121</v>
      </c>
      <c r="B2135" s="1">
        <v>33562</v>
      </c>
      <c r="C2135" t="s">
        <v>91</v>
      </c>
      <c r="D2135">
        <v>16.2</v>
      </c>
      <c r="E2135">
        <v>-1</v>
      </c>
      <c r="F2135">
        <v>0</v>
      </c>
      <c r="G2135">
        <v>4549.7</v>
      </c>
      <c r="H2135">
        <v>0</v>
      </c>
      <c r="I2135">
        <v>3265.3</v>
      </c>
      <c r="J2135">
        <v>0</v>
      </c>
      <c r="K2135">
        <v>1282.21</v>
      </c>
      <c r="L2135">
        <v>2.12</v>
      </c>
      <c r="M2135">
        <v>3265.34</v>
      </c>
      <c r="N2135">
        <v>1284</v>
      </c>
      <c r="O2135">
        <v>2618.12</v>
      </c>
      <c r="P2135">
        <v>1931.55</v>
      </c>
      <c r="Q2135">
        <v>4140.8900000000003</v>
      </c>
      <c r="R2135">
        <v>1057.1400000000001</v>
      </c>
      <c r="S2135">
        <v>0</v>
      </c>
      <c r="T2135">
        <v>7.8E-2</v>
      </c>
      <c r="U2135">
        <v>0.04</v>
      </c>
      <c r="V2135">
        <v>1.7000000000000001E-2</v>
      </c>
      <c r="W2135">
        <v>7.0000000000000001E-3</v>
      </c>
      <c r="X2135">
        <v>2E-3</v>
      </c>
      <c r="Y2135">
        <v>0</v>
      </c>
    </row>
    <row r="2136" spans="1:25" x14ac:dyDescent="0.5">
      <c r="A2136" t="s">
        <v>121</v>
      </c>
      <c r="B2136" s="1">
        <v>33563</v>
      </c>
      <c r="C2136" t="s">
        <v>91</v>
      </c>
      <c r="D2136">
        <v>16.2</v>
      </c>
      <c r="E2136">
        <v>-1</v>
      </c>
      <c r="F2136">
        <v>0</v>
      </c>
      <c r="G2136">
        <v>4632.7</v>
      </c>
      <c r="H2136">
        <v>0</v>
      </c>
      <c r="I2136">
        <v>3318.8</v>
      </c>
      <c r="J2136">
        <v>0</v>
      </c>
      <c r="K2136">
        <v>1311.75</v>
      </c>
      <c r="L2136">
        <v>2.1800000000000002</v>
      </c>
      <c r="M2136">
        <v>3318.82</v>
      </c>
      <c r="N2136">
        <v>1314</v>
      </c>
      <c r="O2136">
        <v>2656.31</v>
      </c>
      <c r="P2136">
        <v>1976.44</v>
      </c>
      <c r="Q2136">
        <v>4226.2</v>
      </c>
      <c r="R2136">
        <v>1041.58</v>
      </c>
      <c r="S2136">
        <v>0</v>
      </c>
      <c r="T2136">
        <v>7.5999999999999998E-2</v>
      </c>
      <c r="U2136">
        <v>3.9E-2</v>
      </c>
      <c r="V2136">
        <v>1.6E-2</v>
      </c>
      <c r="W2136">
        <v>7.0000000000000001E-3</v>
      </c>
      <c r="X2136">
        <v>2E-3</v>
      </c>
      <c r="Y2136">
        <v>0</v>
      </c>
    </row>
    <row r="2137" spans="1:25" x14ac:dyDescent="0.5">
      <c r="A2137" t="s">
        <v>121</v>
      </c>
      <c r="B2137" s="1">
        <v>33564</v>
      </c>
      <c r="C2137" t="s">
        <v>91</v>
      </c>
      <c r="D2137">
        <v>16.2</v>
      </c>
      <c r="E2137">
        <v>-1</v>
      </c>
      <c r="F2137">
        <v>0</v>
      </c>
      <c r="G2137">
        <v>4691.8999999999996</v>
      </c>
      <c r="H2137">
        <v>0</v>
      </c>
      <c r="I2137">
        <v>3339.2</v>
      </c>
      <c r="J2137">
        <v>0</v>
      </c>
      <c r="K2137">
        <v>1350.39</v>
      </c>
      <c r="L2137">
        <v>2.23</v>
      </c>
      <c r="M2137">
        <v>3339.24</v>
      </c>
      <c r="N2137">
        <v>1353</v>
      </c>
      <c r="O2137">
        <v>2683.15</v>
      </c>
      <c r="P2137">
        <v>2008.71</v>
      </c>
      <c r="Q2137">
        <v>4289.3999999999996</v>
      </c>
      <c r="R2137">
        <v>1024.32</v>
      </c>
      <c r="S2137">
        <v>0</v>
      </c>
      <c r="T2137">
        <v>7.4999999999999997E-2</v>
      </c>
      <c r="U2137">
        <v>3.9E-2</v>
      </c>
      <c r="V2137">
        <v>1.6E-2</v>
      </c>
      <c r="W2137">
        <v>6.0000000000000001E-3</v>
      </c>
      <c r="X2137">
        <v>2E-3</v>
      </c>
      <c r="Y2137">
        <v>0</v>
      </c>
    </row>
    <row r="2138" spans="1:25" x14ac:dyDescent="0.5">
      <c r="A2138" t="s">
        <v>121</v>
      </c>
      <c r="B2138" s="1">
        <v>33565</v>
      </c>
      <c r="C2138" t="s">
        <v>91</v>
      </c>
      <c r="D2138">
        <v>16.2</v>
      </c>
      <c r="E2138">
        <v>-1</v>
      </c>
      <c r="F2138">
        <v>0</v>
      </c>
      <c r="G2138">
        <v>4735.6000000000004</v>
      </c>
      <c r="H2138">
        <v>0</v>
      </c>
      <c r="I2138">
        <v>3339.4</v>
      </c>
      <c r="J2138">
        <v>0</v>
      </c>
      <c r="K2138">
        <v>1393.97</v>
      </c>
      <c r="L2138">
        <v>2.2999999999999998</v>
      </c>
      <c r="M2138">
        <v>3339.36</v>
      </c>
      <c r="N2138">
        <v>1396</v>
      </c>
      <c r="O2138">
        <v>2702.81</v>
      </c>
      <c r="P2138">
        <v>2032.82</v>
      </c>
      <c r="Q2138">
        <v>4335.62</v>
      </c>
      <c r="R2138">
        <v>1005.95</v>
      </c>
      <c r="S2138">
        <v>0</v>
      </c>
      <c r="T2138">
        <v>7.3999999999999996E-2</v>
      </c>
      <c r="U2138">
        <v>3.7999999999999999E-2</v>
      </c>
      <c r="V2138">
        <v>1.6E-2</v>
      </c>
      <c r="W2138">
        <v>6.0000000000000001E-3</v>
      </c>
      <c r="X2138">
        <v>2E-3</v>
      </c>
      <c r="Y2138">
        <v>0</v>
      </c>
    </row>
    <row r="2139" spans="1:25" x14ac:dyDescent="0.5">
      <c r="A2139" t="s">
        <v>121</v>
      </c>
      <c r="B2139" s="1">
        <v>33566</v>
      </c>
      <c r="C2139" t="s">
        <v>91</v>
      </c>
      <c r="D2139">
        <v>16.2</v>
      </c>
      <c r="E2139">
        <v>-1</v>
      </c>
      <c r="F2139">
        <v>0</v>
      </c>
      <c r="G2139">
        <v>4760.8</v>
      </c>
      <c r="H2139">
        <v>0</v>
      </c>
      <c r="I2139">
        <v>3313.3</v>
      </c>
      <c r="J2139">
        <v>0</v>
      </c>
      <c r="K2139">
        <v>1445.11</v>
      </c>
      <c r="L2139">
        <v>2.37</v>
      </c>
      <c r="M2139">
        <v>3313.31</v>
      </c>
      <c r="N2139">
        <v>1447</v>
      </c>
      <c r="O2139">
        <v>2713.92</v>
      </c>
      <c r="P2139">
        <v>2046.88</v>
      </c>
      <c r="Q2139">
        <v>4363.92</v>
      </c>
      <c r="R2139">
        <v>1005.14</v>
      </c>
      <c r="S2139">
        <v>0</v>
      </c>
      <c r="T2139">
        <v>7.3999999999999996E-2</v>
      </c>
      <c r="U2139">
        <v>3.7999999999999999E-2</v>
      </c>
      <c r="V2139">
        <v>1.6E-2</v>
      </c>
      <c r="W2139">
        <v>6.0000000000000001E-3</v>
      </c>
      <c r="X2139">
        <v>2E-3</v>
      </c>
      <c r="Y2139">
        <v>0</v>
      </c>
    </row>
    <row r="2140" spans="1:25" x14ac:dyDescent="0.5">
      <c r="A2140" t="s">
        <v>121</v>
      </c>
      <c r="B2140" s="1">
        <v>33567</v>
      </c>
      <c r="C2140" t="s">
        <v>91</v>
      </c>
      <c r="D2140">
        <v>16.2</v>
      </c>
      <c r="E2140">
        <v>-1</v>
      </c>
      <c r="F2140">
        <v>0</v>
      </c>
      <c r="G2140">
        <v>4782.2</v>
      </c>
      <c r="H2140">
        <v>0</v>
      </c>
      <c r="I2140">
        <v>3281.3</v>
      </c>
      <c r="J2140">
        <v>0</v>
      </c>
      <c r="K2140">
        <v>1498.39</v>
      </c>
      <c r="L2140">
        <v>2.46</v>
      </c>
      <c r="M2140">
        <v>3281.32</v>
      </c>
      <c r="N2140">
        <v>1501</v>
      </c>
      <c r="O2140">
        <v>2723.32</v>
      </c>
      <c r="P2140">
        <v>2058.86</v>
      </c>
      <c r="Q2140">
        <v>4386.04</v>
      </c>
      <c r="R2140">
        <v>1003.96</v>
      </c>
      <c r="S2140">
        <v>0</v>
      </c>
      <c r="T2140">
        <v>7.3999999999999996E-2</v>
      </c>
      <c r="U2140">
        <v>3.7999999999999999E-2</v>
      </c>
      <c r="V2140">
        <v>1.6E-2</v>
      </c>
      <c r="W2140">
        <v>6.0000000000000001E-3</v>
      </c>
      <c r="X2140">
        <v>2E-3</v>
      </c>
      <c r="Y2140">
        <v>0</v>
      </c>
    </row>
    <row r="2141" spans="1:25" x14ac:dyDescent="0.5">
      <c r="A2141" t="s">
        <v>121</v>
      </c>
      <c r="B2141" s="1">
        <v>33568</v>
      </c>
      <c r="C2141" t="s">
        <v>91</v>
      </c>
      <c r="D2141">
        <v>16.2</v>
      </c>
      <c r="E2141">
        <v>-1</v>
      </c>
      <c r="F2141">
        <v>0</v>
      </c>
      <c r="G2141">
        <v>4832.1000000000004</v>
      </c>
      <c r="H2141">
        <v>0</v>
      </c>
      <c r="I2141">
        <v>3278.2</v>
      </c>
      <c r="J2141">
        <v>0</v>
      </c>
      <c r="K2141">
        <v>1497.47</v>
      </c>
      <c r="L2141">
        <v>56.49</v>
      </c>
      <c r="M2141">
        <v>3278.18</v>
      </c>
      <c r="N2141">
        <v>1554</v>
      </c>
      <c r="O2141">
        <v>2745.76</v>
      </c>
      <c r="P2141">
        <v>2086.37</v>
      </c>
      <c r="Q2141">
        <v>4432.5200000000004</v>
      </c>
      <c r="R2141">
        <v>986.29</v>
      </c>
      <c r="S2141">
        <v>0</v>
      </c>
      <c r="T2141">
        <v>7.1999999999999995E-2</v>
      </c>
      <c r="U2141">
        <v>3.6999999999999998E-2</v>
      </c>
      <c r="V2141">
        <v>1.6E-2</v>
      </c>
      <c r="W2141">
        <v>6.0000000000000001E-3</v>
      </c>
      <c r="X2141">
        <v>2E-3</v>
      </c>
      <c r="Y2141">
        <v>0</v>
      </c>
    </row>
    <row r="2142" spans="1:25" x14ac:dyDescent="0.5">
      <c r="A2142" t="s">
        <v>121</v>
      </c>
      <c r="B2142" s="1">
        <v>33569</v>
      </c>
      <c r="C2142" t="s">
        <v>91</v>
      </c>
      <c r="D2142">
        <v>16.2</v>
      </c>
      <c r="E2142">
        <v>-1</v>
      </c>
      <c r="F2142">
        <v>0</v>
      </c>
      <c r="G2142">
        <v>4829.3999999999996</v>
      </c>
      <c r="H2142">
        <v>0</v>
      </c>
      <c r="I2142">
        <v>3292.4</v>
      </c>
      <c r="J2142">
        <v>0</v>
      </c>
      <c r="K2142">
        <v>1534.45</v>
      </c>
      <c r="L2142">
        <v>2.54</v>
      </c>
      <c r="M2142">
        <v>3292.44</v>
      </c>
      <c r="N2142">
        <v>1537</v>
      </c>
      <c r="O2142">
        <v>2737.91</v>
      </c>
      <c r="P2142">
        <v>2091.52</v>
      </c>
      <c r="Q2142">
        <v>4427.6899999999996</v>
      </c>
      <c r="R2142">
        <v>987.41</v>
      </c>
      <c r="S2142">
        <v>0</v>
      </c>
      <c r="T2142">
        <v>7.1999999999999995E-2</v>
      </c>
      <c r="U2142">
        <v>3.6999999999999998E-2</v>
      </c>
      <c r="V2142">
        <v>1.6E-2</v>
      </c>
      <c r="W2142">
        <v>6.0000000000000001E-3</v>
      </c>
      <c r="X2142">
        <v>2E-3</v>
      </c>
      <c r="Y2142">
        <v>0</v>
      </c>
    </row>
    <row r="2143" spans="1:25" x14ac:dyDescent="0.5">
      <c r="A2143" t="s">
        <v>121</v>
      </c>
      <c r="B2143" s="1">
        <v>33570</v>
      </c>
      <c r="C2143" t="s">
        <v>91</v>
      </c>
      <c r="D2143">
        <v>16.2</v>
      </c>
      <c r="E2143">
        <v>-1</v>
      </c>
      <c r="F2143">
        <v>0</v>
      </c>
      <c r="G2143">
        <v>4879.8999999999996</v>
      </c>
      <c r="H2143">
        <v>0</v>
      </c>
      <c r="I2143">
        <v>3303.6</v>
      </c>
      <c r="J2143">
        <v>0</v>
      </c>
      <c r="K2143">
        <v>1573.66</v>
      </c>
      <c r="L2143">
        <v>2.61</v>
      </c>
      <c r="M2143">
        <v>3303.64</v>
      </c>
      <c r="N2143">
        <v>1576</v>
      </c>
      <c r="O2143">
        <v>2760.45</v>
      </c>
      <c r="P2143">
        <v>2119.46</v>
      </c>
      <c r="Q2143">
        <v>4478.54</v>
      </c>
      <c r="R2143">
        <v>970.43</v>
      </c>
      <c r="S2143">
        <v>0</v>
      </c>
      <c r="T2143">
        <v>7.0999999999999994E-2</v>
      </c>
      <c r="U2143">
        <v>3.6999999999999998E-2</v>
      </c>
      <c r="V2143">
        <v>1.4999999999999999E-2</v>
      </c>
      <c r="W2143">
        <v>6.0000000000000001E-3</v>
      </c>
      <c r="X2143">
        <v>2E-3</v>
      </c>
      <c r="Y2143">
        <v>0</v>
      </c>
    </row>
    <row r="2144" spans="1:25" x14ac:dyDescent="0.5">
      <c r="A2144" t="s">
        <v>121</v>
      </c>
      <c r="B2144" s="1">
        <v>33571</v>
      </c>
      <c r="C2144" t="s">
        <v>91</v>
      </c>
      <c r="D2144">
        <v>16.2</v>
      </c>
      <c r="E2144">
        <v>-1</v>
      </c>
      <c r="F2144">
        <v>0</v>
      </c>
      <c r="G2144">
        <v>4915</v>
      </c>
      <c r="H2144">
        <v>0</v>
      </c>
      <c r="I2144">
        <v>3299.3</v>
      </c>
      <c r="J2144">
        <v>0</v>
      </c>
      <c r="K2144">
        <v>1610.93</v>
      </c>
      <c r="L2144">
        <v>4.79</v>
      </c>
      <c r="M2144">
        <v>3299.27</v>
      </c>
      <c r="N2144">
        <v>1616</v>
      </c>
      <c r="O2144">
        <v>2775.91</v>
      </c>
      <c r="P2144">
        <v>2139.09</v>
      </c>
      <c r="Q2144">
        <v>4515.53</v>
      </c>
      <c r="R2144">
        <v>970.45</v>
      </c>
      <c r="S2144">
        <v>0</v>
      </c>
      <c r="T2144">
        <v>7.0999999999999994E-2</v>
      </c>
      <c r="U2144">
        <v>3.6999999999999998E-2</v>
      </c>
      <c r="V2144">
        <v>1.4999999999999999E-2</v>
      </c>
      <c r="W2144">
        <v>6.0000000000000001E-3</v>
      </c>
      <c r="X2144">
        <v>2E-3</v>
      </c>
      <c r="Y2144">
        <v>0</v>
      </c>
    </row>
    <row r="2145" spans="1:25" x14ac:dyDescent="0.5">
      <c r="A2145" t="s">
        <v>121</v>
      </c>
      <c r="B2145" s="1">
        <v>33572</v>
      </c>
      <c r="C2145" t="s">
        <v>91</v>
      </c>
      <c r="D2145">
        <v>16.2</v>
      </c>
      <c r="E2145">
        <v>-1</v>
      </c>
      <c r="F2145">
        <v>0</v>
      </c>
      <c r="G2145">
        <v>4973.2</v>
      </c>
      <c r="H2145">
        <v>0</v>
      </c>
      <c r="I2145">
        <v>3337.6</v>
      </c>
      <c r="J2145">
        <v>0</v>
      </c>
      <c r="K2145">
        <v>1632.8</v>
      </c>
      <c r="L2145">
        <v>2.74</v>
      </c>
      <c r="M2145">
        <v>3337.64</v>
      </c>
      <c r="N2145">
        <v>1636</v>
      </c>
      <c r="O2145">
        <v>2801.52</v>
      </c>
      <c r="P2145">
        <v>2171.67</v>
      </c>
      <c r="Q2145">
        <v>4568.53</v>
      </c>
      <c r="R2145">
        <v>955.1</v>
      </c>
      <c r="S2145">
        <v>0</v>
      </c>
      <c r="T2145">
        <v>7.0000000000000007E-2</v>
      </c>
      <c r="U2145">
        <v>3.5999999999999997E-2</v>
      </c>
      <c r="V2145">
        <v>1.4999999999999999E-2</v>
      </c>
      <c r="W2145">
        <v>6.0000000000000001E-3</v>
      </c>
      <c r="X2145">
        <v>2E-3</v>
      </c>
      <c r="Y2145">
        <v>0</v>
      </c>
    </row>
    <row r="2146" spans="1:25" x14ac:dyDescent="0.5">
      <c r="A2146" t="s">
        <v>121</v>
      </c>
      <c r="B2146" s="1">
        <v>33573</v>
      </c>
      <c r="C2146" t="s">
        <v>91</v>
      </c>
      <c r="D2146">
        <v>16.2</v>
      </c>
      <c r="E2146">
        <v>-1</v>
      </c>
      <c r="F2146">
        <v>0</v>
      </c>
      <c r="G2146">
        <v>4998.8999999999996</v>
      </c>
      <c r="H2146">
        <v>0</v>
      </c>
      <c r="I2146">
        <v>3332.3</v>
      </c>
      <c r="J2146">
        <v>0</v>
      </c>
      <c r="K2146">
        <v>1663.91</v>
      </c>
      <c r="L2146">
        <v>2.78</v>
      </c>
      <c r="M2146">
        <v>3332.25</v>
      </c>
      <c r="N2146">
        <v>1667</v>
      </c>
      <c r="O2146">
        <v>2812.65</v>
      </c>
      <c r="P2146">
        <v>2186.3000000000002</v>
      </c>
      <c r="Q2146">
        <v>4599.59</v>
      </c>
      <c r="R2146">
        <v>954.6</v>
      </c>
      <c r="S2146">
        <v>0</v>
      </c>
      <c r="T2146">
        <v>7.0000000000000007E-2</v>
      </c>
      <c r="U2146">
        <v>3.5999999999999997E-2</v>
      </c>
      <c r="V2146">
        <v>1.4999999999999999E-2</v>
      </c>
      <c r="W2146">
        <v>6.0000000000000001E-3</v>
      </c>
      <c r="X2146">
        <v>2E-3</v>
      </c>
      <c r="Y2146">
        <v>0</v>
      </c>
    </row>
    <row r="2147" spans="1:25" x14ac:dyDescent="0.5">
      <c r="A2147" t="s">
        <v>121</v>
      </c>
      <c r="B2147" s="1">
        <v>33574</v>
      </c>
      <c r="C2147" t="s">
        <v>91</v>
      </c>
      <c r="D2147">
        <v>16.2</v>
      </c>
      <c r="E2147">
        <v>-1</v>
      </c>
      <c r="F2147">
        <v>0</v>
      </c>
      <c r="G2147">
        <v>5018.3</v>
      </c>
      <c r="H2147">
        <v>0</v>
      </c>
      <c r="I2147">
        <v>3311.1</v>
      </c>
      <c r="J2147">
        <v>0</v>
      </c>
      <c r="K2147">
        <v>1704.42</v>
      </c>
      <c r="L2147">
        <v>2.83</v>
      </c>
      <c r="M2147">
        <v>3311.07</v>
      </c>
      <c r="N2147">
        <v>1707</v>
      </c>
      <c r="O2147">
        <v>2820.92</v>
      </c>
      <c r="P2147">
        <v>2197.4</v>
      </c>
      <c r="Q2147">
        <v>4620.8599999999997</v>
      </c>
      <c r="R2147">
        <v>953.58</v>
      </c>
      <c r="S2147">
        <v>0</v>
      </c>
      <c r="T2147">
        <v>7.0000000000000007E-2</v>
      </c>
      <c r="U2147">
        <v>3.5999999999999997E-2</v>
      </c>
      <c r="V2147">
        <v>1.4999999999999999E-2</v>
      </c>
      <c r="W2147">
        <v>6.0000000000000001E-3</v>
      </c>
      <c r="X2147">
        <v>2E-3</v>
      </c>
      <c r="Y2147">
        <v>0</v>
      </c>
    </row>
    <row r="2148" spans="1:25" x14ac:dyDescent="0.5">
      <c r="A2148" t="s">
        <v>121</v>
      </c>
      <c r="B2148" s="1">
        <v>33575</v>
      </c>
      <c r="C2148" t="s">
        <v>91</v>
      </c>
      <c r="D2148">
        <v>16.2</v>
      </c>
      <c r="E2148">
        <v>-1</v>
      </c>
      <c r="F2148">
        <v>0</v>
      </c>
      <c r="G2148">
        <v>5034.5</v>
      </c>
      <c r="H2148">
        <v>0</v>
      </c>
      <c r="I2148">
        <v>3289</v>
      </c>
      <c r="J2148">
        <v>0</v>
      </c>
      <c r="K2148">
        <v>1734.75</v>
      </c>
      <c r="L2148">
        <v>10.76</v>
      </c>
      <c r="M2148">
        <v>3288.99</v>
      </c>
      <c r="N2148">
        <v>1746</v>
      </c>
      <c r="O2148">
        <v>2827.77</v>
      </c>
      <c r="P2148">
        <v>2206.73</v>
      </c>
      <c r="Q2148">
        <v>4637.17</v>
      </c>
      <c r="R2148">
        <v>952.29</v>
      </c>
      <c r="S2148">
        <v>0</v>
      </c>
      <c r="T2148">
        <v>7.0000000000000007E-2</v>
      </c>
      <c r="U2148">
        <v>3.5999999999999997E-2</v>
      </c>
      <c r="V2148">
        <v>1.4999999999999999E-2</v>
      </c>
      <c r="W2148">
        <v>6.0000000000000001E-3</v>
      </c>
      <c r="X2148">
        <v>2E-3</v>
      </c>
      <c r="Y2148">
        <v>0</v>
      </c>
    </row>
    <row r="2149" spans="1:25" x14ac:dyDescent="0.5">
      <c r="A2149" t="s">
        <v>121</v>
      </c>
      <c r="B2149" s="1">
        <v>33576</v>
      </c>
      <c r="C2149" t="s">
        <v>91</v>
      </c>
      <c r="D2149">
        <v>16.2</v>
      </c>
      <c r="E2149">
        <v>-1</v>
      </c>
      <c r="F2149">
        <v>0</v>
      </c>
      <c r="G2149">
        <v>5042.3</v>
      </c>
      <c r="H2149">
        <v>0</v>
      </c>
      <c r="I2149">
        <v>3268.5</v>
      </c>
      <c r="J2149">
        <v>0</v>
      </c>
      <c r="K2149">
        <v>1770.82</v>
      </c>
      <c r="L2149">
        <v>2.96</v>
      </c>
      <c r="M2149">
        <v>3268.52</v>
      </c>
      <c r="N2149">
        <v>1774</v>
      </c>
      <c r="O2149">
        <v>2829.93</v>
      </c>
      <c r="P2149">
        <v>2212.37</v>
      </c>
      <c r="Q2149">
        <v>4644.79</v>
      </c>
      <c r="R2149">
        <v>950.97</v>
      </c>
      <c r="S2149">
        <v>0</v>
      </c>
      <c r="T2149">
        <v>7.0000000000000007E-2</v>
      </c>
      <c r="U2149">
        <v>3.5999999999999997E-2</v>
      </c>
      <c r="V2149">
        <v>1.4999999999999999E-2</v>
      </c>
      <c r="W2149">
        <v>6.0000000000000001E-3</v>
      </c>
      <c r="X2149">
        <v>2E-3</v>
      </c>
      <c r="Y2149">
        <v>0</v>
      </c>
    </row>
    <row r="2150" spans="1:25" x14ac:dyDescent="0.5">
      <c r="A2150" t="s">
        <v>121</v>
      </c>
      <c r="B2150" s="1">
        <v>33577</v>
      </c>
      <c r="C2150" t="s">
        <v>91</v>
      </c>
      <c r="D2150">
        <v>16.2</v>
      </c>
      <c r="E2150">
        <v>-1</v>
      </c>
      <c r="F2150">
        <v>0</v>
      </c>
      <c r="G2150">
        <v>5055.7</v>
      </c>
      <c r="H2150">
        <v>0</v>
      </c>
      <c r="I2150">
        <v>3251.2</v>
      </c>
      <c r="J2150">
        <v>0</v>
      </c>
      <c r="K2150">
        <v>1801.47</v>
      </c>
      <c r="L2150">
        <v>3.02</v>
      </c>
      <c r="M2150">
        <v>3251.23</v>
      </c>
      <c r="N2150">
        <v>1804</v>
      </c>
      <c r="O2150">
        <v>2835.56</v>
      </c>
      <c r="P2150">
        <v>2220.17</v>
      </c>
      <c r="Q2150">
        <v>4657.84</v>
      </c>
      <c r="R2150">
        <v>949.49</v>
      </c>
      <c r="S2150">
        <v>0</v>
      </c>
      <c r="T2150">
        <v>6.9000000000000006E-2</v>
      </c>
      <c r="U2150">
        <v>3.5999999999999997E-2</v>
      </c>
      <c r="V2150">
        <v>1.4999999999999999E-2</v>
      </c>
      <c r="W2150">
        <v>6.0000000000000001E-3</v>
      </c>
      <c r="X2150">
        <v>2E-3</v>
      </c>
      <c r="Y2150">
        <v>0</v>
      </c>
    </row>
    <row r="2151" spans="1:25" x14ac:dyDescent="0.5">
      <c r="A2151" t="s">
        <v>121</v>
      </c>
      <c r="B2151" s="1">
        <v>33578</v>
      </c>
      <c r="C2151" t="s">
        <v>91</v>
      </c>
      <c r="D2151">
        <v>16.2</v>
      </c>
      <c r="E2151">
        <v>-1</v>
      </c>
      <c r="F2151">
        <v>0</v>
      </c>
      <c r="G2151">
        <v>5067.3</v>
      </c>
      <c r="H2151">
        <v>0</v>
      </c>
      <c r="I2151">
        <v>3231</v>
      </c>
      <c r="J2151">
        <v>0</v>
      </c>
      <c r="K2151">
        <v>1833.24</v>
      </c>
      <c r="L2151">
        <v>3.07</v>
      </c>
      <c r="M2151">
        <v>3231.03</v>
      </c>
      <c r="N2151">
        <v>1836</v>
      </c>
      <c r="O2151">
        <v>2840.37</v>
      </c>
      <c r="P2151">
        <v>2226.9699999999998</v>
      </c>
      <c r="Q2151">
        <v>4669.82</v>
      </c>
      <c r="R2151">
        <v>947.87</v>
      </c>
      <c r="S2151">
        <v>0</v>
      </c>
      <c r="T2151">
        <v>6.9000000000000006E-2</v>
      </c>
      <c r="U2151">
        <v>3.5999999999999997E-2</v>
      </c>
      <c r="V2151">
        <v>1.4999999999999999E-2</v>
      </c>
      <c r="W2151">
        <v>6.0000000000000001E-3</v>
      </c>
      <c r="X2151">
        <v>2E-3</v>
      </c>
      <c r="Y2151">
        <v>0</v>
      </c>
    </row>
    <row r="2152" spans="1:25" x14ac:dyDescent="0.5">
      <c r="A2152" t="s">
        <v>121</v>
      </c>
      <c r="B2152" s="1">
        <v>33579</v>
      </c>
      <c r="C2152" t="s">
        <v>91</v>
      </c>
      <c r="D2152">
        <v>16.2</v>
      </c>
      <c r="E2152">
        <v>-1</v>
      </c>
      <c r="F2152">
        <v>0</v>
      </c>
      <c r="G2152">
        <v>5075.6000000000004</v>
      </c>
      <c r="H2152">
        <v>0</v>
      </c>
      <c r="I2152">
        <v>3196.2</v>
      </c>
      <c r="J2152">
        <v>0</v>
      </c>
      <c r="K2152">
        <v>1876.32</v>
      </c>
      <c r="L2152">
        <v>3.13</v>
      </c>
      <c r="M2152">
        <v>3196.16</v>
      </c>
      <c r="N2152">
        <v>1879</v>
      </c>
      <c r="O2152">
        <v>2843.68</v>
      </c>
      <c r="P2152">
        <v>2231.94</v>
      </c>
      <c r="Q2152">
        <v>4679.93</v>
      </c>
      <c r="R2152">
        <v>945.97</v>
      </c>
      <c r="S2152">
        <v>0</v>
      </c>
      <c r="T2152">
        <v>6.9000000000000006E-2</v>
      </c>
      <c r="U2152">
        <v>3.5999999999999997E-2</v>
      </c>
      <c r="V2152">
        <v>1.4999999999999999E-2</v>
      </c>
      <c r="W2152">
        <v>6.0000000000000001E-3</v>
      </c>
      <c r="X2152">
        <v>2E-3</v>
      </c>
      <c r="Y2152">
        <v>0</v>
      </c>
    </row>
    <row r="2153" spans="1:25" x14ac:dyDescent="0.5">
      <c r="A2153" t="s">
        <v>121</v>
      </c>
      <c r="B2153" s="1">
        <v>33580</v>
      </c>
      <c r="C2153" t="s">
        <v>91</v>
      </c>
      <c r="D2153">
        <v>16.2</v>
      </c>
      <c r="E2153">
        <v>-1</v>
      </c>
      <c r="F2153">
        <v>0</v>
      </c>
      <c r="G2153">
        <v>5078.2</v>
      </c>
      <c r="H2153">
        <v>0</v>
      </c>
      <c r="I2153">
        <v>3150.1</v>
      </c>
      <c r="J2153">
        <v>0</v>
      </c>
      <c r="K2153">
        <v>1924.87</v>
      </c>
      <c r="L2153">
        <v>3.21</v>
      </c>
      <c r="M2153">
        <v>3150.08</v>
      </c>
      <c r="N2153">
        <v>1928</v>
      </c>
      <c r="O2153">
        <v>2844.39</v>
      </c>
      <c r="P2153">
        <v>2233.7600000000002</v>
      </c>
      <c r="Q2153">
        <v>4683.92</v>
      </c>
      <c r="R2153">
        <v>943.58</v>
      </c>
      <c r="S2153">
        <v>0</v>
      </c>
      <c r="T2153">
        <v>6.9000000000000006E-2</v>
      </c>
      <c r="U2153">
        <v>3.5999999999999997E-2</v>
      </c>
      <c r="V2153">
        <v>1.4999999999999999E-2</v>
      </c>
      <c r="W2153">
        <v>6.0000000000000001E-3</v>
      </c>
      <c r="X2153">
        <v>2E-3</v>
      </c>
      <c r="Y2153">
        <v>0</v>
      </c>
    </row>
    <row r="2154" spans="1:25" x14ac:dyDescent="0.5">
      <c r="A2154" t="s">
        <v>121</v>
      </c>
      <c r="B2154" s="1">
        <v>33581</v>
      </c>
      <c r="C2154" t="s">
        <v>91</v>
      </c>
      <c r="D2154">
        <v>16.2</v>
      </c>
      <c r="E2154">
        <v>-1</v>
      </c>
      <c r="F2154">
        <v>0</v>
      </c>
      <c r="G2154">
        <v>5074.7</v>
      </c>
      <c r="H2154">
        <v>0</v>
      </c>
      <c r="I2154">
        <v>3099.2</v>
      </c>
      <c r="J2154">
        <v>0</v>
      </c>
      <c r="K2154">
        <v>1972.27</v>
      </c>
      <c r="L2154">
        <v>3.29</v>
      </c>
      <c r="M2154">
        <v>3099.16</v>
      </c>
      <c r="N2154">
        <v>1976</v>
      </c>
      <c r="O2154">
        <v>2842.4</v>
      </c>
      <c r="P2154">
        <v>2232.33</v>
      </c>
      <c r="Q2154">
        <v>4681.1899999999996</v>
      </c>
      <c r="R2154">
        <v>940.68</v>
      </c>
      <c r="S2154">
        <v>0</v>
      </c>
      <c r="T2154">
        <v>6.9000000000000006E-2</v>
      </c>
      <c r="U2154">
        <v>3.5999999999999997E-2</v>
      </c>
      <c r="V2154">
        <v>1.4999999999999999E-2</v>
      </c>
      <c r="W2154">
        <v>6.0000000000000001E-3</v>
      </c>
      <c r="X2154">
        <v>2E-3</v>
      </c>
      <c r="Y2154">
        <v>0</v>
      </c>
    </row>
    <row r="2155" spans="1:25" x14ac:dyDescent="0.5">
      <c r="A2155" t="s">
        <v>121</v>
      </c>
      <c r="B2155" s="1">
        <v>33582</v>
      </c>
      <c r="C2155" t="s">
        <v>91</v>
      </c>
      <c r="D2155">
        <v>16.2</v>
      </c>
      <c r="E2155">
        <v>-1</v>
      </c>
      <c r="F2155">
        <v>0</v>
      </c>
      <c r="G2155">
        <v>5047.7</v>
      </c>
      <c r="H2155">
        <v>0</v>
      </c>
      <c r="I2155">
        <v>0</v>
      </c>
      <c r="J2155">
        <v>3021.4</v>
      </c>
      <c r="K2155">
        <v>1892.82</v>
      </c>
      <c r="L2155">
        <v>133.49</v>
      </c>
      <c r="M2155">
        <v>3021.4</v>
      </c>
      <c r="N2155">
        <v>2026</v>
      </c>
      <c r="O2155">
        <v>2820.73</v>
      </c>
      <c r="P2155">
        <v>2226.98</v>
      </c>
      <c r="Q2155">
        <v>4657.74</v>
      </c>
      <c r="R2155">
        <v>932.3</v>
      </c>
      <c r="S2155">
        <v>0</v>
      </c>
      <c r="T2155">
        <v>6.8000000000000005E-2</v>
      </c>
      <c r="U2155">
        <v>3.5000000000000003E-2</v>
      </c>
      <c r="V2155">
        <v>1.4999999999999999E-2</v>
      </c>
      <c r="W2155">
        <v>6.0000000000000001E-3</v>
      </c>
      <c r="X2155">
        <v>2E-3</v>
      </c>
      <c r="Y2155">
        <v>0</v>
      </c>
    </row>
    <row r="2156" spans="1:25" x14ac:dyDescent="0.5">
      <c r="A2156" t="s">
        <v>121</v>
      </c>
      <c r="B2156" s="1">
        <v>33583</v>
      </c>
      <c r="C2156" t="s">
        <v>91</v>
      </c>
      <c r="D2156">
        <v>13.1</v>
      </c>
      <c r="E2156">
        <v>-1</v>
      </c>
      <c r="F2156">
        <v>0</v>
      </c>
      <c r="G2156">
        <v>4943.6000000000004</v>
      </c>
      <c r="H2156">
        <v>0</v>
      </c>
      <c r="I2156">
        <v>0</v>
      </c>
      <c r="J2156">
        <v>2798.2</v>
      </c>
      <c r="K2156">
        <v>2142.1999999999998</v>
      </c>
      <c r="L2156">
        <v>3.21</v>
      </c>
      <c r="M2156">
        <v>2798.17</v>
      </c>
      <c r="N2156">
        <v>2145</v>
      </c>
      <c r="O2156">
        <v>2763.14</v>
      </c>
      <c r="P2156">
        <v>2180.4499999999998</v>
      </c>
      <c r="Q2156">
        <v>4573.1499999999996</v>
      </c>
      <c r="R2156">
        <v>945.16</v>
      </c>
      <c r="S2156">
        <v>0</v>
      </c>
      <c r="T2156">
        <v>6.9000000000000006E-2</v>
      </c>
      <c r="U2156">
        <v>3.5999999999999997E-2</v>
      </c>
      <c r="V2156">
        <v>1.4999999999999999E-2</v>
      </c>
      <c r="W2156">
        <v>6.0000000000000001E-3</v>
      </c>
      <c r="X2156">
        <v>2E-3</v>
      </c>
      <c r="Y2156">
        <v>0</v>
      </c>
    </row>
    <row r="2157" spans="1:25" x14ac:dyDescent="0.5">
      <c r="A2157" t="s">
        <v>121</v>
      </c>
      <c r="B2157" s="1">
        <v>33584</v>
      </c>
      <c r="C2157" t="s">
        <v>91</v>
      </c>
      <c r="D2157">
        <v>13</v>
      </c>
      <c r="E2157">
        <v>-1</v>
      </c>
      <c r="F2157">
        <v>0</v>
      </c>
      <c r="G2157">
        <v>4967.3</v>
      </c>
      <c r="H2157">
        <v>0</v>
      </c>
      <c r="I2157">
        <v>0</v>
      </c>
      <c r="J2157">
        <v>2604.8000000000002</v>
      </c>
      <c r="K2157">
        <v>2281.5700000000002</v>
      </c>
      <c r="L2157">
        <v>80.89</v>
      </c>
      <c r="M2157">
        <v>2604.84</v>
      </c>
      <c r="N2157">
        <v>2362</v>
      </c>
      <c r="O2157">
        <v>2779.06</v>
      </c>
      <c r="P2157">
        <v>2188.25</v>
      </c>
      <c r="Q2157">
        <v>4594.9399999999996</v>
      </c>
      <c r="R2157">
        <v>955.62</v>
      </c>
      <c r="S2157">
        <v>0</v>
      </c>
      <c r="T2157">
        <v>7.0000000000000007E-2</v>
      </c>
      <c r="U2157">
        <v>3.5999999999999997E-2</v>
      </c>
      <c r="V2157">
        <v>1.4999999999999999E-2</v>
      </c>
      <c r="W2157">
        <v>6.0000000000000001E-3</v>
      </c>
      <c r="X2157">
        <v>2E-3</v>
      </c>
      <c r="Y2157">
        <v>0</v>
      </c>
    </row>
    <row r="2158" spans="1:25" x14ac:dyDescent="0.5">
      <c r="A2158" t="s">
        <v>121</v>
      </c>
      <c r="B2158" s="1">
        <v>33585</v>
      </c>
      <c r="C2158" t="s">
        <v>91</v>
      </c>
      <c r="D2158">
        <v>13.2</v>
      </c>
      <c r="E2158">
        <v>-1</v>
      </c>
      <c r="F2158">
        <v>0</v>
      </c>
      <c r="G2158">
        <v>4911.3</v>
      </c>
      <c r="H2158">
        <v>0</v>
      </c>
      <c r="I2158">
        <v>0</v>
      </c>
      <c r="J2158">
        <v>2399.3000000000002</v>
      </c>
      <c r="K2158">
        <v>2397.21</v>
      </c>
      <c r="L2158">
        <v>114.72</v>
      </c>
      <c r="M2158">
        <v>2399.33</v>
      </c>
      <c r="N2158">
        <v>2512</v>
      </c>
      <c r="O2158">
        <v>2747.33</v>
      </c>
      <c r="P2158">
        <v>2163.9299999999998</v>
      </c>
      <c r="Q2158">
        <v>4542.82</v>
      </c>
      <c r="R2158">
        <v>964.19</v>
      </c>
      <c r="S2158">
        <v>0</v>
      </c>
      <c r="T2158">
        <v>7.0000000000000007E-2</v>
      </c>
      <c r="U2158">
        <v>3.6999999999999998E-2</v>
      </c>
      <c r="V2158">
        <v>1.4999999999999999E-2</v>
      </c>
      <c r="W2158">
        <v>6.0000000000000001E-3</v>
      </c>
      <c r="X2158">
        <v>2E-3</v>
      </c>
      <c r="Y2158">
        <v>0</v>
      </c>
    </row>
    <row r="2159" spans="1:25" x14ac:dyDescent="0.5">
      <c r="A2159" t="s">
        <v>121</v>
      </c>
      <c r="B2159" s="1">
        <v>33586</v>
      </c>
      <c r="C2159" t="s">
        <v>91</v>
      </c>
      <c r="D2159">
        <v>13.9</v>
      </c>
      <c r="E2159">
        <v>-1</v>
      </c>
      <c r="F2159">
        <v>0</v>
      </c>
      <c r="G2159">
        <v>4819.2</v>
      </c>
      <c r="H2159">
        <v>0</v>
      </c>
      <c r="I2159">
        <v>0</v>
      </c>
      <c r="J2159">
        <v>2142.9</v>
      </c>
      <c r="K2159">
        <v>2672.11</v>
      </c>
      <c r="L2159">
        <v>4.25</v>
      </c>
      <c r="M2159">
        <v>2142.86</v>
      </c>
      <c r="N2159">
        <v>2676</v>
      </c>
      <c r="O2159">
        <v>2692.31</v>
      </c>
      <c r="P2159">
        <v>2126.91</v>
      </c>
      <c r="Q2159">
        <v>4461.9799999999996</v>
      </c>
      <c r="R2159">
        <v>970.92</v>
      </c>
      <c r="S2159">
        <v>0</v>
      </c>
      <c r="T2159">
        <v>7.0999999999999994E-2</v>
      </c>
      <c r="U2159">
        <v>3.6999999999999998E-2</v>
      </c>
      <c r="V2159">
        <v>1.4999999999999999E-2</v>
      </c>
      <c r="W2159">
        <v>6.0000000000000001E-3</v>
      </c>
      <c r="X2159">
        <v>2E-3</v>
      </c>
      <c r="Y2159">
        <v>0</v>
      </c>
    </row>
    <row r="2160" spans="1:25" x14ac:dyDescent="0.5">
      <c r="A2160" t="s">
        <v>121</v>
      </c>
      <c r="B2160" s="1">
        <v>33587</v>
      </c>
      <c r="C2160" t="s">
        <v>91</v>
      </c>
      <c r="D2160">
        <v>15.1</v>
      </c>
      <c r="E2160">
        <v>-1</v>
      </c>
      <c r="F2160">
        <v>0</v>
      </c>
      <c r="G2160">
        <v>4834.8</v>
      </c>
      <c r="H2160">
        <v>0</v>
      </c>
      <c r="I2160">
        <v>0</v>
      </c>
      <c r="J2160">
        <v>1866.9</v>
      </c>
      <c r="K2160">
        <v>2963.11</v>
      </c>
      <c r="L2160">
        <v>4.82</v>
      </c>
      <c r="M2160">
        <v>1866.92</v>
      </c>
      <c r="N2160">
        <v>2968</v>
      </c>
      <c r="O2160">
        <v>2703.02</v>
      </c>
      <c r="P2160">
        <v>2131.8200000000002</v>
      </c>
      <c r="Q2160">
        <v>4486.3500000000004</v>
      </c>
      <c r="R2160">
        <v>975.6</v>
      </c>
      <c r="S2160">
        <v>0</v>
      </c>
      <c r="T2160">
        <v>7.0999999999999994E-2</v>
      </c>
      <c r="U2160">
        <v>3.6999999999999998E-2</v>
      </c>
      <c r="V2160">
        <v>1.6E-2</v>
      </c>
      <c r="W2160">
        <v>6.0000000000000001E-3</v>
      </c>
      <c r="X2160">
        <v>2E-3</v>
      </c>
      <c r="Y2160">
        <v>0</v>
      </c>
    </row>
    <row r="2161" spans="1:25" x14ac:dyDescent="0.5">
      <c r="A2161" t="s">
        <v>121</v>
      </c>
      <c r="B2161" s="1">
        <v>33588</v>
      </c>
      <c r="C2161" t="s">
        <v>91</v>
      </c>
      <c r="D2161">
        <v>15.2</v>
      </c>
      <c r="E2161">
        <v>-1</v>
      </c>
      <c r="F2161">
        <v>0</v>
      </c>
      <c r="G2161">
        <v>4846.8999999999996</v>
      </c>
      <c r="H2161">
        <v>0</v>
      </c>
      <c r="I2161">
        <v>0</v>
      </c>
      <c r="J2161">
        <v>1694.5</v>
      </c>
      <c r="K2161">
        <v>3146.93</v>
      </c>
      <c r="L2161">
        <v>5.41</v>
      </c>
      <c r="M2161">
        <v>1694.55</v>
      </c>
      <c r="N2161">
        <v>3152</v>
      </c>
      <c r="O2161">
        <v>2711.4</v>
      </c>
      <c r="P2161">
        <v>2135.48</v>
      </c>
      <c r="Q2161">
        <v>4483.82</v>
      </c>
      <c r="R2161">
        <v>978.42</v>
      </c>
      <c r="S2161">
        <v>0</v>
      </c>
      <c r="T2161">
        <v>7.0999999999999994E-2</v>
      </c>
      <c r="U2161">
        <v>3.6999999999999998E-2</v>
      </c>
      <c r="V2161">
        <v>1.6E-2</v>
      </c>
      <c r="W2161">
        <v>6.0000000000000001E-3</v>
      </c>
      <c r="X2161">
        <v>2E-3</v>
      </c>
      <c r="Y2161">
        <v>0</v>
      </c>
    </row>
    <row r="2162" spans="1:25" x14ac:dyDescent="0.5">
      <c r="A2162" t="s">
        <v>121</v>
      </c>
      <c r="B2162" s="1">
        <v>33589</v>
      </c>
      <c r="C2162" t="s">
        <v>91</v>
      </c>
      <c r="D2162">
        <v>14.9</v>
      </c>
      <c r="E2162">
        <v>-1</v>
      </c>
      <c r="F2162">
        <v>0</v>
      </c>
      <c r="G2162">
        <v>4856.5</v>
      </c>
      <c r="H2162">
        <v>0</v>
      </c>
      <c r="I2162">
        <v>0</v>
      </c>
      <c r="J2162">
        <v>1570.1</v>
      </c>
      <c r="K2162">
        <v>3275.98</v>
      </c>
      <c r="L2162">
        <v>10.37</v>
      </c>
      <c r="M2162">
        <v>1570.1</v>
      </c>
      <c r="N2162">
        <v>3286</v>
      </c>
      <c r="O2162">
        <v>2718.11</v>
      </c>
      <c r="P2162">
        <v>2138.35</v>
      </c>
      <c r="Q2162">
        <v>4485.84</v>
      </c>
      <c r="R2162">
        <v>980.26</v>
      </c>
      <c r="S2162">
        <v>0</v>
      </c>
      <c r="T2162">
        <v>7.0999999999999994E-2</v>
      </c>
      <c r="U2162">
        <v>3.6999999999999998E-2</v>
      </c>
      <c r="V2162">
        <v>1.6E-2</v>
      </c>
      <c r="W2162">
        <v>6.0000000000000001E-3</v>
      </c>
      <c r="X2162">
        <v>2E-3</v>
      </c>
      <c r="Y2162">
        <v>0</v>
      </c>
    </row>
    <row r="2163" spans="1:25" x14ac:dyDescent="0.5">
      <c r="A2163" t="s">
        <v>121</v>
      </c>
      <c r="B2163" s="1">
        <v>33590</v>
      </c>
      <c r="C2163" t="s">
        <v>91</v>
      </c>
      <c r="D2163">
        <v>14.2</v>
      </c>
      <c r="E2163">
        <v>-1</v>
      </c>
      <c r="F2163">
        <v>0</v>
      </c>
      <c r="G2163">
        <v>4859.7</v>
      </c>
      <c r="H2163">
        <v>0</v>
      </c>
      <c r="I2163">
        <v>0</v>
      </c>
      <c r="J2163">
        <v>1485.1</v>
      </c>
      <c r="K2163">
        <v>3293.69</v>
      </c>
      <c r="L2163">
        <v>80.95</v>
      </c>
      <c r="M2163">
        <v>1485.09</v>
      </c>
      <c r="N2163">
        <v>3375</v>
      </c>
      <c r="O2163">
        <v>2720.59</v>
      </c>
      <c r="P2163">
        <v>2139.15</v>
      </c>
      <c r="Q2163">
        <v>4481.3900000000003</v>
      </c>
      <c r="R2163">
        <v>981.49</v>
      </c>
      <c r="S2163">
        <v>0</v>
      </c>
      <c r="T2163">
        <v>7.1999999999999995E-2</v>
      </c>
      <c r="U2163">
        <v>3.6999999999999998E-2</v>
      </c>
      <c r="V2163">
        <v>1.6E-2</v>
      </c>
      <c r="W2163">
        <v>6.0000000000000001E-3</v>
      </c>
      <c r="X2163">
        <v>2E-3</v>
      </c>
      <c r="Y2163">
        <v>0</v>
      </c>
    </row>
    <row r="2164" spans="1:25" x14ac:dyDescent="0.5">
      <c r="A2164" t="s">
        <v>121</v>
      </c>
      <c r="B2164" s="1">
        <v>33591</v>
      </c>
      <c r="C2164" t="s">
        <v>91</v>
      </c>
      <c r="D2164">
        <v>14.1</v>
      </c>
      <c r="E2164">
        <v>-1</v>
      </c>
      <c r="F2164">
        <v>0</v>
      </c>
      <c r="G2164">
        <v>4791.5</v>
      </c>
      <c r="H2164">
        <v>0</v>
      </c>
      <c r="I2164">
        <v>0</v>
      </c>
      <c r="J2164">
        <v>1378.2</v>
      </c>
      <c r="K2164">
        <v>3407.22</v>
      </c>
      <c r="L2164">
        <v>6.09</v>
      </c>
      <c r="M2164">
        <v>1378.23</v>
      </c>
      <c r="N2164">
        <v>3413</v>
      </c>
      <c r="O2164">
        <v>2674.84</v>
      </c>
      <c r="P2164">
        <v>2116.71</v>
      </c>
      <c r="Q2164">
        <v>4420.33</v>
      </c>
      <c r="R2164">
        <v>982.29</v>
      </c>
      <c r="S2164">
        <v>0</v>
      </c>
      <c r="T2164">
        <v>7.1999999999999995E-2</v>
      </c>
      <c r="U2164">
        <v>3.6999999999999998E-2</v>
      </c>
      <c r="V2164">
        <v>1.6E-2</v>
      </c>
      <c r="W2164">
        <v>6.0000000000000001E-3</v>
      </c>
      <c r="X2164">
        <v>2E-3</v>
      </c>
      <c r="Y2164">
        <v>0</v>
      </c>
    </row>
    <row r="2165" spans="1:25" x14ac:dyDescent="0.5">
      <c r="A2165" t="s">
        <v>121</v>
      </c>
      <c r="B2165" s="1">
        <v>33592</v>
      </c>
      <c r="C2165" t="s">
        <v>91</v>
      </c>
      <c r="D2165">
        <v>14.1</v>
      </c>
      <c r="E2165">
        <v>-1</v>
      </c>
      <c r="F2165">
        <v>0</v>
      </c>
      <c r="G2165">
        <v>4781.1000000000004</v>
      </c>
      <c r="H2165">
        <v>0</v>
      </c>
      <c r="I2165">
        <v>13</v>
      </c>
      <c r="J2165">
        <v>1228.5999999999999</v>
      </c>
      <c r="K2165">
        <v>3533.26</v>
      </c>
      <c r="L2165">
        <v>6.32</v>
      </c>
      <c r="M2165">
        <v>1241.56</v>
      </c>
      <c r="N2165">
        <v>3540</v>
      </c>
      <c r="O2165">
        <v>2665.79</v>
      </c>
      <c r="P2165">
        <v>2115.35</v>
      </c>
      <c r="Q2165">
        <v>4420.8</v>
      </c>
      <c r="R2165">
        <v>954.15</v>
      </c>
      <c r="S2165">
        <v>0</v>
      </c>
      <c r="T2165">
        <v>7.0000000000000007E-2</v>
      </c>
      <c r="U2165">
        <v>3.5999999999999997E-2</v>
      </c>
      <c r="V2165">
        <v>1.4999999999999999E-2</v>
      </c>
      <c r="W2165">
        <v>6.0000000000000001E-3</v>
      </c>
      <c r="X2165">
        <v>2E-3</v>
      </c>
      <c r="Y2165">
        <v>0</v>
      </c>
    </row>
    <row r="2166" spans="1:25" x14ac:dyDescent="0.5">
      <c r="A2166" t="s">
        <v>121</v>
      </c>
      <c r="B2166" s="1">
        <v>33593</v>
      </c>
      <c r="C2166" t="s">
        <v>91</v>
      </c>
      <c r="D2166">
        <v>14.1</v>
      </c>
      <c r="E2166">
        <v>-1</v>
      </c>
      <c r="F2166">
        <v>0</v>
      </c>
      <c r="G2166">
        <v>4770.8</v>
      </c>
      <c r="H2166">
        <v>0</v>
      </c>
      <c r="I2166">
        <v>25.4</v>
      </c>
      <c r="J2166">
        <v>1085.5</v>
      </c>
      <c r="K2166">
        <v>3630.64</v>
      </c>
      <c r="L2166">
        <v>29.24</v>
      </c>
      <c r="M2166">
        <v>1110.9000000000001</v>
      </c>
      <c r="N2166">
        <v>3660</v>
      </c>
      <c r="O2166">
        <v>2655.14</v>
      </c>
      <c r="P2166">
        <v>2115.64</v>
      </c>
      <c r="Q2166">
        <v>4412.88</v>
      </c>
      <c r="R2166">
        <v>929.02</v>
      </c>
      <c r="S2166">
        <v>0</v>
      </c>
      <c r="T2166">
        <v>6.8000000000000005E-2</v>
      </c>
      <c r="U2166">
        <v>3.5000000000000003E-2</v>
      </c>
      <c r="V2166">
        <v>1.4999999999999999E-2</v>
      </c>
      <c r="W2166">
        <v>6.0000000000000001E-3</v>
      </c>
      <c r="X2166">
        <v>2E-3</v>
      </c>
      <c r="Y2166">
        <v>0</v>
      </c>
    </row>
    <row r="2167" spans="1:25" x14ac:dyDescent="0.5">
      <c r="A2167" t="s">
        <v>121</v>
      </c>
      <c r="B2167" s="1">
        <v>33594</v>
      </c>
      <c r="C2167" t="s">
        <v>91</v>
      </c>
      <c r="D2167">
        <v>14.1</v>
      </c>
      <c r="E2167">
        <v>-1</v>
      </c>
      <c r="F2167">
        <v>0</v>
      </c>
      <c r="G2167">
        <v>4738.1000000000004</v>
      </c>
      <c r="H2167">
        <v>0</v>
      </c>
      <c r="I2167">
        <v>37.4</v>
      </c>
      <c r="J2167">
        <v>953.3</v>
      </c>
      <c r="K2167">
        <v>3740.56</v>
      </c>
      <c r="L2167">
        <v>6.78</v>
      </c>
      <c r="M2167">
        <v>990.73</v>
      </c>
      <c r="N2167">
        <v>3747</v>
      </c>
      <c r="O2167">
        <v>2629.95</v>
      </c>
      <c r="P2167">
        <v>2108.13</v>
      </c>
      <c r="Q2167">
        <v>4381.3500000000004</v>
      </c>
      <c r="R2167">
        <v>907.72</v>
      </c>
      <c r="S2167">
        <v>0</v>
      </c>
      <c r="T2167">
        <v>6.6000000000000003E-2</v>
      </c>
      <c r="U2167">
        <v>3.5000000000000003E-2</v>
      </c>
      <c r="V2167">
        <v>1.4E-2</v>
      </c>
      <c r="W2167">
        <v>6.0000000000000001E-3</v>
      </c>
      <c r="X2167">
        <v>2E-3</v>
      </c>
      <c r="Y2167">
        <v>0</v>
      </c>
    </row>
    <row r="2168" spans="1:25" x14ac:dyDescent="0.5">
      <c r="A2168" t="s">
        <v>121</v>
      </c>
      <c r="B2168" s="1">
        <v>33595</v>
      </c>
      <c r="C2168" t="s">
        <v>91</v>
      </c>
      <c r="D2168">
        <v>14.1</v>
      </c>
      <c r="E2168">
        <v>-1</v>
      </c>
      <c r="F2168">
        <v>0</v>
      </c>
      <c r="G2168">
        <v>4727.5</v>
      </c>
      <c r="H2168">
        <v>0</v>
      </c>
      <c r="I2168">
        <v>49.5</v>
      </c>
      <c r="J2168">
        <v>814.7</v>
      </c>
      <c r="K2168">
        <v>3856.21</v>
      </c>
      <c r="L2168">
        <v>7.01</v>
      </c>
      <c r="M2168">
        <v>864.25</v>
      </c>
      <c r="N2168">
        <v>3863</v>
      </c>
      <c r="O2168">
        <v>2620.04</v>
      </c>
      <c r="P2168">
        <v>2107.4299999999998</v>
      </c>
      <c r="Q2168">
        <v>4378.53</v>
      </c>
      <c r="R2168">
        <v>889.33</v>
      </c>
      <c r="S2168">
        <v>0</v>
      </c>
      <c r="T2168">
        <v>6.5000000000000002E-2</v>
      </c>
      <c r="U2168">
        <v>3.4000000000000002E-2</v>
      </c>
      <c r="V2168">
        <v>1.4E-2</v>
      </c>
      <c r="W2168">
        <v>6.0000000000000001E-3</v>
      </c>
      <c r="X2168">
        <v>2E-3</v>
      </c>
      <c r="Y2168">
        <v>0</v>
      </c>
    </row>
    <row r="2169" spans="1:25" x14ac:dyDescent="0.5">
      <c r="A2169" t="s">
        <v>121</v>
      </c>
      <c r="B2169" s="1">
        <v>33596</v>
      </c>
      <c r="C2169" t="s">
        <v>91</v>
      </c>
      <c r="D2169">
        <v>14.1</v>
      </c>
      <c r="E2169">
        <v>-1</v>
      </c>
      <c r="F2169">
        <v>0</v>
      </c>
      <c r="G2169">
        <v>4719.6000000000004</v>
      </c>
      <c r="H2169">
        <v>0</v>
      </c>
      <c r="I2169">
        <v>63.3</v>
      </c>
      <c r="J2169">
        <v>690.4</v>
      </c>
      <c r="K2169">
        <v>3958.56</v>
      </c>
      <c r="L2169">
        <v>7.25</v>
      </c>
      <c r="M2169">
        <v>753.78</v>
      </c>
      <c r="N2169">
        <v>3966</v>
      </c>
      <c r="O2169">
        <v>2612.34</v>
      </c>
      <c r="P2169">
        <v>2107.2399999999998</v>
      </c>
      <c r="Q2169">
        <v>4370.71</v>
      </c>
      <c r="R2169">
        <v>871.35</v>
      </c>
      <c r="S2169">
        <v>0</v>
      </c>
      <c r="T2169">
        <v>6.4000000000000001E-2</v>
      </c>
      <c r="U2169">
        <v>3.3000000000000002E-2</v>
      </c>
      <c r="V2169">
        <v>1.4E-2</v>
      </c>
      <c r="W2169">
        <v>6.0000000000000001E-3</v>
      </c>
      <c r="X2169">
        <v>2E-3</v>
      </c>
      <c r="Y2169">
        <v>0</v>
      </c>
    </row>
    <row r="2170" spans="1:25" x14ac:dyDescent="0.5">
      <c r="A2170" t="s">
        <v>121</v>
      </c>
      <c r="B2170" s="1">
        <v>33597</v>
      </c>
      <c r="C2170" t="s">
        <v>91</v>
      </c>
      <c r="D2170">
        <v>14.1</v>
      </c>
      <c r="E2170">
        <v>-1</v>
      </c>
      <c r="F2170">
        <v>0</v>
      </c>
      <c r="G2170">
        <v>4713.3</v>
      </c>
      <c r="H2170">
        <v>0</v>
      </c>
      <c r="I2170">
        <v>78.2</v>
      </c>
      <c r="J2170">
        <v>574.70000000000005</v>
      </c>
      <c r="K2170">
        <v>4052.87</v>
      </c>
      <c r="L2170">
        <v>7.46</v>
      </c>
      <c r="M2170">
        <v>652.94000000000005</v>
      </c>
      <c r="N2170">
        <v>4060</v>
      </c>
      <c r="O2170">
        <v>2605.9499999999998</v>
      </c>
      <c r="P2170">
        <v>2107.3200000000002</v>
      </c>
      <c r="Q2170">
        <v>4366.78</v>
      </c>
      <c r="R2170">
        <v>853.66</v>
      </c>
      <c r="S2170">
        <v>0</v>
      </c>
      <c r="T2170">
        <v>6.2E-2</v>
      </c>
      <c r="U2170">
        <v>3.2000000000000001E-2</v>
      </c>
      <c r="V2170">
        <v>1.4E-2</v>
      </c>
      <c r="W2170">
        <v>5.0000000000000001E-3</v>
      </c>
      <c r="X2170">
        <v>2E-3</v>
      </c>
      <c r="Y2170">
        <v>0</v>
      </c>
    </row>
    <row r="2171" spans="1:25" x14ac:dyDescent="0.5">
      <c r="A2171" t="s">
        <v>121</v>
      </c>
      <c r="B2171" s="1">
        <v>33598</v>
      </c>
      <c r="C2171" t="s">
        <v>91</v>
      </c>
      <c r="D2171">
        <v>14.1</v>
      </c>
      <c r="E2171">
        <v>-1</v>
      </c>
      <c r="F2171">
        <v>0</v>
      </c>
      <c r="G2171">
        <v>4708</v>
      </c>
      <c r="H2171">
        <v>0</v>
      </c>
      <c r="I2171">
        <v>92.9</v>
      </c>
      <c r="J2171">
        <v>475</v>
      </c>
      <c r="K2171">
        <v>4132.47</v>
      </c>
      <c r="L2171">
        <v>7.65</v>
      </c>
      <c r="M2171">
        <v>567.83000000000004</v>
      </c>
      <c r="N2171">
        <v>4140</v>
      </c>
      <c r="O2171">
        <v>2600.63</v>
      </c>
      <c r="P2171">
        <v>2107.3200000000002</v>
      </c>
      <c r="Q2171">
        <v>4360.09</v>
      </c>
      <c r="R2171">
        <v>836.21</v>
      </c>
      <c r="S2171">
        <v>0</v>
      </c>
      <c r="T2171">
        <v>6.0999999999999999E-2</v>
      </c>
      <c r="U2171">
        <v>3.2000000000000001E-2</v>
      </c>
      <c r="V2171">
        <v>1.2999999999999999E-2</v>
      </c>
      <c r="W2171">
        <v>5.0000000000000001E-3</v>
      </c>
      <c r="X2171">
        <v>2E-3</v>
      </c>
      <c r="Y2171">
        <v>0</v>
      </c>
    </row>
    <row r="2172" spans="1:25" x14ac:dyDescent="0.5">
      <c r="A2172" t="s">
        <v>121</v>
      </c>
      <c r="B2172" s="1">
        <v>33599</v>
      </c>
      <c r="C2172" t="s">
        <v>91</v>
      </c>
      <c r="D2172">
        <v>14.1</v>
      </c>
      <c r="E2172">
        <v>-1</v>
      </c>
      <c r="F2172">
        <v>0</v>
      </c>
      <c r="G2172">
        <v>4704</v>
      </c>
      <c r="H2172">
        <v>0</v>
      </c>
      <c r="I2172">
        <v>109.7</v>
      </c>
      <c r="J2172">
        <v>373.5</v>
      </c>
      <c r="K2172">
        <v>4186.13</v>
      </c>
      <c r="L2172">
        <v>34.74</v>
      </c>
      <c r="M2172">
        <v>483.16</v>
      </c>
      <c r="N2172">
        <v>4221</v>
      </c>
      <c r="O2172">
        <v>2596.3000000000002</v>
      </c>
      <c r="P2172">
        <v>2107.73</v>
      </c>
      <c r="Q2172">
        <v>4363.67</v>
      </c>
      <c r="R2172">
        <v>818.99</v>
      </c>
      <c r="S2172">
        <v>0</v>
      </c>
      <c r="T2172">
        <v>0.06</v>
      </c>
      <c r="U2172">
        <v>3.1E-2</v>
      </c>
      <c r="V2172">
        <v>1.2999999999999999E-2</v>
      </c>
      <c r="W2172">
        <v>5.0000000000000001E-3</v>
      </c>
      <c r="X2172">
        <v>1E-3</v>
      </c>
      <c r="Y2172">
        <v>0</v>
      </c>
    </row>
    <row r="2173" spans="1:25" x14ac:dyDescent="0.5">
      <c r="A2173" t="s">
        <v>121</v>
      </c>
      <c r="B2173" s="1">
        <v>33600</v>
      </c>
      <c r="C2173" t="s">
        <v>91</v>
      </c>
      <c r="D2173">
        <v>14.1</v>
      </c>
      <c r="E2173">
        <v>-1</v>
      </c>
      <c r="F2173">
        <v>0</v>
      </c>
      <c r="G2173">
        <v>4680</v>
      </c>
      <c r="H2173">
        <v>0</v>
      </c>
      <c r="I2173">
        <v>128.9</v>
      </c>
      <c r="J2173">
        <v>314.8</v>
      </c>
      <c r="K2173">
        <v>4228.38</v>
      </c>
      <c r="L2173">
        <v>7.93</v>
      </c>
      <c r="M2173">
        <v>443.69</v>
      </c>
      <c r="N2173">
        <v>4236</v>
      </c>
      <c r="O2173">
        <v>2578.6</v>
      </c>
      <c r="P2173">
        <v>2101.4</v>
      </c>
      <c r="Q2173">
        <v>4312.67</v>
      </c>
      <c r="R2173">
        <v>802.52</v>
      </c>
      <c r="S2173">
        <v>0</v>
      </c>
      <c r="T2173">
        <v>5.8000000000000003E-2</v>
      </c>
      <c r="U2173">
        <v>3.1E-2</v>
      </c>
      <c r="V2173">
        <v>1.2999999999999999E-2</v>
      </c>
      <c r="W2173">
        <v>5.0000000000000001E-3</v>
      </c>
      <c r="X2173">
        <v>1E-3</v>
      </c>
      <c r="Y2173">
        <v>0</v>
      </c>
    </row>
    <row r="2174" spans="1:25" x14ac:dyDescent="0.5">
      <c r="A2174" t="s">
        <v>121</v>
      </c>
      <c r="B2174" s="1">
        <v>33601</v>
      </c>
      <c r="C2174" t="s">
        <v>91</v>
      </c>
      <c r="D2174">
        <v>14.1</v>
      </c>
      <c r="E2174">
        <v>-1</v>
      </c>
      <c r="F2174">
        <v>0</v>
      </c>
      <c r="G2174">
        <v>4685.2</v>
      </c>
      <c r="H2174">
        <v>0</v>
      </c>
      <c r="I2174">
        <v>148.69999999999999</v>
      </c>
      <c r="J2174">
        <v>276.2</v>
      </c>
      <c r="K2174">
        <v>4252.28</v>
      </c>
      <c r="L2174">
        <v>8.02</v>
      </c>
      <c r="M2174">
        <v>424.95</v>
      </c>
      <c r="N2174">
        <v>4260</v>
      </c>
      <c r="O2174">
        <v>2581.77</v>
      </c>
      <c r="P2174">
        <v>2103.48</v>
      </c>
      <c r="Q2174">
        <v>4302.1499999999996</v>
      </c>
      <c r="R2174">
        <v>786.62</v>
      </c>
      <c r="S2174">
        <v>0</v>
      </c>
      <c r="T2174">
        <v>5.7000000000000002E-2</v>
      </c>
      <c r="U2174">
        <v>0.03</v>
      </c>
      <c r="V2174">
        <v>1.2999999999999999E-2</v>
      </c>
      <c r="W2174">
        <v>5.0000000000000001E-3</v>
      </c>
      <c r="X2174">
        <v>1E-3</v>
      </c>
      <c r="Y2174">
        <v>0</v>
      </c>
    </row>
    <row r="2175" spans="1:25" x14ac:dyDescent="0.5">
      <c r="A2175" t="s">
        <v>121</v>
      </c>
      <c r="B2175" s="1">
        <v>33602</v>
      </c>
      <c r="C2175" t="s">
        <v>91</v>
      </c>
      <c r="D2175">
        <v>14.1</v>
      </c>
      <c r="E2175">
        <v>-1</v>
      </c>
      <c r="F2175">
        <v>0</v>
      </c>
      <c r="G2175">
        <v>4688.7</v>
      </c>
      <c r="H2175">
        <v>0</v>
      </c>
      <c r="I2175">
        <v>166.1</v>
      </c>
      <c r="J2175">
        <v>247.1</v>
      </c>
      <c r="K2175">
        <v>4267.55</v>
      </c>
      <c r="L2175">
        <v>8.07</v>
      </c>
      <c r="M2175">
        <v>413.1</v>
      </c>
      <c r="N2175">
        <v>4276</v>
      </c>
      <c r="O2175">
        <v>2583.86</v>
      </c>
      <c r="P2175">
        <v>2104.86</v>
      </c>
      <c r="Q2175">
        <v>4299.87</v>
      </c>
      <c r="R2175">
        <v>771.05</v>
      </c>
      <c r="S2175">
        <v>0</v>
      </c>
      <c r="T2175">
        <v>5.6000000000000001E-2</v>
      </c>
      <c r="U2175">
        <v>2.9000000000000001E-2</v>
      </c>
      <c r="V2175">
        <v>1.2E-2</v>
      </c>
      <c r="W2175">
        <v>5.0000000000000001E-3</v>
      </c>
      <c r="X2175">
        <v>1E-3</v>
      </c>
      <c r="Y2175">
        <v>0</v>
      </c>
    </row>
    <row r="2176" spans="1:25" x14ac:dyDescent="0.5">
      <c r="A2176" t="s">
        <v>121</v>
      </c>
      <c r="B2176" s="1">
        <v>33603</v>
      </c>
      <c r="C2176" t="s">
        <v>91</v>
      </c>
      <c r="D2176">
        <v>14.1</v>
      </c>
      <c r="E2176">
        <v>-1</v>
      </c>
      <c r="F2176">
        <v>0</v>
      </c>
      <c r="G2176">
        <v>4694.5</v>
      </c>
      <c r="H2176">
        <v>0</v>
      </c>
      <c r="I2176">
        <v>185.6</v>
      </c>
      <c r="J2176">
        <v>217.9</v>
      </c>
      <c r="K2176">
        <v>3978.05</v>
      </c>
      <c r="L2176">
        <v>312.91000000000003</v>
      </c>
      <c r="M2176">
        <v>403.56</v>
      </c>
      <c r="N2176">
        <v>4291</v>
      </c>
      <c r="O2176">
        <v>2587.67</v>
      </c>
      <c r="P2176">
        <v>2106.85</v>
      </c>
      <c r="Q2176">
        <v>4303.76</v>
      </c>
      <c r="R2176">
        <v>755.96</v>
      </c>
      <c r="S2176">
        <v>0</v>
      </c>
      <c r="T2176">
        <v>5.5E-2</v>
      </c>
      <c r="U2176">
        <v>2.9000000000000001E-2</v>
      </c>
      <c r="V2176">
        <v>1.2E-2</v>
      </c>
      <c r="W2176">
        <v>5.0000000000000001E-3</v>
      </c>
      <c r="X2176">
        <v>1E-3</v>
      </c>
      <c r="Y2176">
        <v>0</v>
      </c>
    </row>
    <row r="2177" spans="1:25" x14ac:dyDescent="0.5">
      <c r="A2177" t="s">
        <v>121</v>
      </c>
      <c r="B2177" s="1">
        <v>33604</v>
      </c>
      <c r="C2177" t="s">
        <v>91</v>
      </c>
      <c r="D2177">
        <v>14.1</v>
      </c>
      <c r="E2177">
        <v>-1</v>
      </c>
      <c r="F2177">
        <v>0</v>
      </c>
      <c r="G2177">
        <v>4407</v>
      </c>
      <c r="H2177">
        <v>0</v>
      </c>
      <c r="I2177">
        <v>217</v>
      </c>
      <c r="J2177">
        <v>183.7</v>
      </c>
      <c r="K2177">
        <v>3998.91</v>
      </c>
      <c r="L2177">
        <v>7.48</v>
      </c>
      <c r="M2177">
        <v>400.63</v>
      </c>
      <c r="N2177">
        <v>4006</v>
      </c>
      <c r="O2177">
        <v>2384.09</v>
      </c>
      <c r="P2177">
        <v>2022.94</v>
      </c>
      <c r="Q2177">
        <v>4009.92</v>
      </c>
      <c r="R2177">
        <v>741.77</v>
      </c>
      <c r="S2177">
        <v>0</v>
      </c>
      <c r="T2177">
        <v>5.3999999999999999E-2</v>
      </c>
      <c r="U2177">
        <v>2.8000000000000001E-2</v>
      </c>
      <c r="V2177">
        <v>1.2E-2</v>
      </c>
      <c r="W2177">
        <v>5.0000000000000001E-3</v>
      </c>
      <c r="X2177">
        <v>1E-3</v>
      </c>
      <c r="Y2177">
        <v>0</v>
      </c>
    </row>
    <row r="2178" spans="1:25" x14ac:dyDescent="0.5">
      <c r="A2178" t="s">
        <v>121</v>
      </c>
      <c r="B2178" s="1">
        <v>33605</v>
      </c>
      <c r="C2178" t="s">
        <v>91</v>
      </c>
      <c r="D2178">
        <v>14.1</v>
      </c>
      <c r="E2178">
        <v>-1</v>
      </c>
      <c r="F2178">
        <v>0</v>
      </c>
      <c r="G2178">
        <v>4433</v>
      </c>
      <c r="H2178">
        <v>0</v>
      </c>
      <c r="I2178">
        <v>255.6</v>
      </c>
      <c r="J2178">
        <v>157.1</v>
      </c>
      <c r="K2178">
        <v>4012.76</v>
      </c>
      <c r="L2178">
        <v>7.53</v>
      </c>
      <c r="M2178">
        <v>412.76</v>
      </c>
      <c r="N2178">
        <v>4020</v>
      </c>
      <c r="O2178">
        <v>2402.4299999999998</v>
      </c>
      <c r="P2178">
        <v>2030.61</v>
      </c>
      <c r="Q2178">
        <v>4020.93</v>
      </c>
      <c r="R2178">
        <v>728.47</v>
      </c>
      <c r="S2178">
        <v>0</v>
      </c>
      <c r="T2178">
        <v>5.2999999999999999E-2</v>
      </c>
      <c r="U2178">
        <v>2.8000000000000001E-2</v>
      </c>
      <c r="V2178">
        <v>1.2E-2</v>
      </c>
      <c r="W2178">
        <v>5.0000000000000001E-3</v>
      </c>
      <c r="X2178">
        <v>1E-3</v>
      </c>
      <c r="Y2178">
        <v>0</v>
      </c>
    </row>
    <row r="2179" spans="1:25" x14ac:dyDescent="0.5">
      <c r="A2179" t="s">
        <v>121</v>
      </c>
      <c r="B2179" s="1">
        <v>33606</v>
      </c>
      <c r="C2179" t="s">
        <v>91</v>
      </c>
      <c r="D2179">
        <v>14.1</v>
      </c>
      <c r="E2179">
        <v>-1</v>
      </c>
      <c r="F2179">
        <v>0</v>
      </c>
      <c r="G2179">
        <v>4452.1000000000004</v>
      </c>
      <c r="H2179">
        <v>0</v>
      </c>
      <c r="I2179">
        <v>287.2</v>
      </c>
      <c r="J2179">
        <v>132</v>
      </c>
      <c r="K2179">
        <v>3985.79</v>
      </c>
      <c r="L2179">
        <v>47.05</v>
      </c>
      <c r="M2179">
        <v>419.26</v>
      </c>
      <c r="N2179">
        <v>4033</v>
      </c>
      <c r="O2179">
        <v>2415.91</v>
      </c>
      <c r="P2179">
        <v>2036.2</v>
      </c>
      <c r="Q2179">
        <v>4045.8</v>
      </c>
      <c r="R2179">
        <v>715.15</v>
      </c>
      <c r="S2179">
        <v>0</v>
      </c>
      <c r="T2179">
        <v>5.1999999999999998E-2</v>
      </c>
      <c r="U2179">
        <v>2.7E-2</v>
      </c>
      <c r="V2179">
        <v>1.0999999999999999E-2</v>
      </c>
      <c r="W2179">
        <v>5.0000000000000001E-3</v>
      </c>
      <c r="X2179">
        <v>1E-3</v>
      </c>
      <c r="Y2179">
        <v>0</v>
      </c>
    </row>
    <row r="2180" spans="1:25" x14ac:dyDescent="0.5">
      <c r="A2180" t="s">
        <v>121</v>
      </c>
      <c r="B2180" s="1">
        <v>33607</v>
      </c>
      <c r="C2180" t="s">
        <v>91</v>
      </c>
      <c r="D2180">
        <v>14.1</v>
      </c>
      <c r="E2180">
        <v>-1</v>
      </c>
      <c r="F2180">
        <v>0</v>
      </c>
      <c r="G2180">
        <v>4434.2</v>
      </c>
      <c r="H2180">
        <v>0</v>
      </c>
      <c r="I2180">
        <v>320.39999999999998</v>
      </c>
      <c r="J2180">
        <v>116.9</v>
      </c>
      <c r="K2180">
        <v>3875</v>
      </c>
      <c r="L2180">
        <v>121.87</v>
      </c>
      <c r="M2180">
        <v>437.32</v>
      </c>
      <c r="N2180">
        <v>3997</v>
      </c>
      <c r="O2180">
        <v>2403.79</v>
      </c>
      <c r="P2180">
        <v>2030.4</v>
      </c>
      <c r="Q2180">
        <v>4016.97</v>
      </c>
      <c r="R2180">
        <v>704.66</v>
      </c>
      <c r="S2180">
        <v>0</v>
      </c>
      <c r="T2180">
        <v>5.0999999999999997E-2</v>
      </c>
      <c r="U2180">
        <v>2.7E-2</v>
      </c>
      <c r="V2180">
        <v>1.0999999999999999E-2</v>
      </c>
      <c r="W2180">
        <v>4.0000000000000001E-3</v>
      </c>
      <c r="X2180">
        <v>1E-3</v>
      </c>
      <c r="Y2180">
        <v>0</v>
      </c>
    </row>
    <row r="2181" spans="1:25" x14ac:dyDescent="0.5">
      <c r="A2181" t="s">
        <v>121</v>
      </c>
      <c r="B2181" s="1">
        <v>33608</v>
      </c>
      <c r="C2181" t="s">
        <v>91</v>
      </c>
      <c r="D2181">
        <v>14.1</v>
      </c>
      <c r="E2181">
        <v>-1</v>
      </c>
      <c r="F2181">
        <v>0</v>
      </c>
      <c r="G2181">
        <v>4344.5</v>
      </c>
      <c r="H2181">
        <v>0</v>
      </c>
      <c r="I2181">
        <v>356.4</v>
      </c>
      <c r="J2181">
        <v>104.3</v>
      </c>
      <c r="K2181">
        <v>3745.47</v>
      </c>
      <c r="L2181">
        <v>138.41999999999999</v>
      </c>
      <c r="M2181">
        <v>460.66</v>
      </c>
      <c r="N2181">
        <v>3884</v>
      </c>
      <c r="O2181">
        <v>2341.7399999999998</v>
      </c>
      <c r="P2181">
        <v>2002.81</v>
      </c>
      <c r="Q2181">
        <v>3923.2</v>
      </c>
      <c r="R2181">
        <v>693.59</v>
      </c>
      <c r="S2181">
        <v>0</v>
      </c>
      <c r="T2181">
        <v>0.05</v>
      </c>
      <c r="U2181">
        <v>2.5999999999999999E-2</v>
      </c>
      <c r="V2181">
        <v>1.0999999999999999E-2</v>
      </c>
      <c r="W2181">
        <v>4.0000000000000001E-3</v>
      </c>
      <c r="X2181">
        <v>1E-3</v>
      </c>
      <c r="Y2181">
        <v>0</v>
      </c>
    </row>
    <row r="2182" spans="1:25" x14ac:dyDescent="0.5">
      <c r="A2182" t="s">
        <v>121</v>
      </c>
      <c r="B2182" s="1">
        <v>33609</v>
      </c>
      <c r="C2182" t="s">
        <v>91</v>
      </c>
      <c r="D2182">
        <v>14.1</v>
      </c>
      <c r="E2182">
        <v>-1</v>
      </c>
      <c r="F2182">
        <v>0</v>
      </c>
      <c r="G2182">
        <v>4242.5</v>
      </c>
      <c r="H2182">
        <v>0</v>
      </c>
      <c r="I2182">
        <v>396.3</v>
      </c>
      <c r="J2182">
        <v>92.1</v>
      </c>
      <c r="K2182">
        <v>3747.09</v>
      </c>
      <c r="L2182">
        <v>7</v>
      </c>
      <c r="M2182">
        <v>488.37</v>
      </c>
      <c r="N2182">
        <v>3754</v>
      </c>
      <c r="O2182">
        <v>2271.6799999999998</v>
      </c>
      <c r="P2182">
        <v>1970.78</v>
      </c>
      <c r="Q2182">
        <v>3818.4</v>
      </c>
      <c r="R2182">
        <v>687.17</v>
      </c>
      <c r="S2182">
        <v>0</v>
      </c>
      <c r="T2182">
        <v>0.05</v>
      </c>
      <c r="U2182">
        <v>2.5999999999999999E-2</v>
      </c>
      <c r="V2182">
        <v>1.0999999999999999E-2</v>
      </c>
      <c r="W2182">
        <v>4.0000000000000001E-3</v>
      </c>
      <c r="X2182">
        <v>1E-3</v>
      </c>
      <c r="Y2182">
        <v>0</v>
      </c>
    </row>
    <row r="2183" spans="1:25" x14ac:dyDescent="0.5">
      <c r="A2183" t="s">
        <v>121</v>
      </c>
      <c r="B2183" s="1">
        <v>33610</v>
      </c>
      <c r="C2183" t="s">
        <v>91</v>
      </c>
      <c r="D2183">
        <v>14.1</v>
      </c>
      <c r="E2183">
        <v>-1</v>
      </c>
      <c r="F2183">
        <v>0</v>
      </c>
      <c r="G2183">
        <v>4264.5</v>
      </c>
      <c r="H2183">
        <v>0</v>
      </c>
      <c r="I2183">
        <v>428.8</v>
      </c>
      <c r="J2183">
        <v>81</v>
      </c>
      <c r="K2183">
        <v>3747.68</v>
      </c>
      <c r="L2183">
        <v>7</v>
      </c>
      <c r="M2183">
        <v>509.84</v>
      </c>
      <c r="N2183">
        <v>3755</v>
      </c>
      <c r="O2183">
        <v>2287.63</v>
      </c>
      <c r="P2183">
        <v>1976.9</v>
      </c>
      <c r="Q2183">
        <v>3846.94</v>
      </c>
      <c r="R2183">
        <v>679.85</v>
      </c>
      <c r="S2183">
        <v>0</v>
      </c>
      <c r="T2183">
        <v>4.9000000000000002E-2</v>
      </c>
      <c r="U2183">
        <v>2.5999999999999999E-2</v>
      </c>
      <c r="V2183">
        <v>1.0999999999999999E-2</v>
      </c>
      <c r="W2183">
        <v>4.0000000000000001E-3</v>
      </c>
      <c r="X2183">
        <v>1E-3</v>
      </c>
      <c r="Y2183">
        <v>0</v>
      </c>
    </row>
    <row r="2184" spans="1:25" x14ac:dyDescent="0.5">
      <c r="A2184" t="s">
        <v>121</v>
      </c>
      <c r="B2184" s="1">
        <v>33611</v>
      </c>
      <c r="C2184" t="s">
        <v>91</v>
      </c>
      <c r="D2184">
        <v>14.1</v>
      </c>
      <c r="E2184">
        <v>-1</v>
      </c>
      <c r="F2184">
        <v>0</v>
      </c>
      <c r="G2184">
        <v>4284</v>
      </c>
      <c r="H2184">
        <v>0</v>
      </c>
      <c r="I2184">
        <v>458.6</v>
      </c>
      <c r="J2184">
        <v>71.3</v>
      </c>
      <c r="K2184">
        <v>3579.77</v>
      </c>
      <c r="L2184">
        <v>174.3</v>
      </c>
      <c r="M2184">
        <v>529.94000000000005</v>
      </c>
      <c r="N2184">
        <v>3754</v>
      </c>
      <c r="O2184">
        <v>2301.77</v>
      </c>
      <c r="P2184">
        <v>1982.24</v>
      </c>
      <c r="Q2184">
        <v>3868.25</v>
      </c>
      <c r="R2184">
        <v>674.54</v>
      </c>
      <c r="S2184">
        <v>0</v>
      </c>
      <c r="T2184">
        <v>4.9000000000000002E-2</v>
      </c>
      <c r="U2184">
        <v>2.5999999999999999E-2</v>
      </c>
      <c r="V2184">
        <v>1.0999999999999999E-2</v>
      </c>
      <c r="W2184">
        <v>4.0000000000000001E-3</v>
      </c>
      <c r="X2184">
        <v>1E-3</v>
      </c>
      <c r="Y2184">
        <v>0</v>
      </c>
    </row>
    <row r="2185" spans="1:25" x14ac:dyDescent="0.5">
      <c r="A2185" t="s">
        <v>121</v>
      </c>
      <c r="B2185" s="1">
        <v>33612</v>
      </c>
      <c r="C2185" t="s">
        <v>91</v>
      </c>
      <c r="D2185">
        <v>14.1</v>
      </c>
      <c r="E2185">
        <v>-1</v>
      </c>
      <c r="F2185">
        <v>0</v>
      </c>
      <c r="G2185">
        <v>4142.3</v>
      </c>
      <c r="H2185">
        <v>0</v>
      </c>
      <c r="I2185">
        <v>494.2</v>
      </c>
      <c r="J2185">
        <v>64.5</v>
      </c>
      <c r="K2185">
        <v>3334</v>
      </c>
      <c r="L2185">
        <v>249.66</v>
      </c>
      <c r="M2185">
        <v>558.66</v>
      </c>
      <c r="N2185">
        <v>3584</v>
      </c>
      <c r="O2185">
        <v>2205.21</v>
      </c>
      <c r="P2185">
        <v>1937.11</v>
      </c>
      <c r="Q2185">
        <v>3720.65</v>
      </c>
      <c r="R2185">
        <v>668.55</v>
      </c>
      <c r="S2185">
        <v>0</v>
      </c>
      <c r="T2185">
        <v>4.9000000000000002E-2</v>
      </c>
      <c r="U2185">
        <v>2.5000000000000001E-2</v>
      </c>
      <c r="V2185">
        <v>1.0999999999999999E-2</v>
      </c>
      <c r="W2185">
        <v>4.0000000000000001E-3</v>
      </c>
      <c r="X2185">
        <v>1E-3</v>
      </c>
      <c r="Y2185">
        <v>0</v>
      </c>
    </row>
    <row r="2186" spans="1:25" x14ac:dyDescent="0.5">
      <c r="A2186" t="s">
        <v>121</v>
      </c>
      <c r="B2186" s="1">
        <v>33613</v>
      </c>
      <c r="C2186" t="s">
        <v>91</v>
      </c>
      <c r="D2186">
        <v>14.1</v>
      </c>
      <c r="E2186">
        <v>-1</v>
      </c>
      <c r="F2186">
        <v>0</v>
      </c>
      <c r="G2186">
        <v>3940</v>
      </c>
      <c r="H2186">
        <v>0</v>
      </c>
      <c r="I2186">
        <v>544.29999999999995</v>
      </c>
      <c r="J2186">
        <v>58.2</v>
      </c>
      <c r="K2186">
        <v>3257.19</v>
      </c>
      <c r="L2186">
        <v>80.349999999999994</v>
      </c>
      <c r="M2186">
        <v>602.51</v>
      </c>
      <c r="N2186">
        <v>3338</v>
      </c>
      <c r="O2186">
        <v>2068.9499999999998</v>
      </c>
      <c r="P2186">
        <v>1871.09</v>
      </c>
      <c r="Q2186">
        <v>3508.65</v>
      </c>
      <c r="R2186">
        <v>660.54</v>
      </c>
      <c r="S2186">
        <v>0</v>
      </c>
      <c r="T2186">
        <v>4.8000000000000001E-2</v>
      </c>
      <c r="U2186">
        <v>2.5000000000000001E-2</v>
      </c>
      <c r="V2186">
        <v>1.0999999999999999E-2</v>
      </c>
      <c r="W2186">
        <v>4.0000000000000001E-3</v>
      </c>
      <c r="X2186">
        <v>1E-3</v>
      </c>
      <c r="Y2186">
        <v>0</v>
      </c>
    </row>
    <row r="2187" spans="1:25" x14ac:dyDescent="0.5">
      <c r="A2187" t="s">
        <v>121</v>
      </c>
      <c r="B2187" s="1">
        <v>33614</v>
      </c>
      <c r="C2187" t="s">
        <v>91</v>
      </c>
      <c r="D2187">
        <v>14.1</v>
      </c>
      <c r="E2187">
        <v>-1</v>
      </c>
      <c r="F2187">
        <v>0</v>
      </c>
      <c r="G2187">
        <v>3893.1</v>
      </c>
      <c r="H2187">
        <v>0</v>
      </c>
      <c r="I2187">
        <v>580.4</v>
      </c>
      <c r="J2187">
        <v>51.3</v>
      </c>
      <c r="K2187">
        <v>3255.39</v>
      </c>
      <c r="L2187">
        <v>5.98</v>
      </c>
      <c r="M2187">
        <v>631.67999999999995</v>
      </c>
      <c r="N2187">
        <v>3261</v>
      </c>
      <c r="O2187">
        <v>2038.72</v>
      </c>
      <c r="P2187">
        <v>1854.33</v>
      </c>
      <c r="Q2187">
        <v>3473.68</v>
      </c>
      <c r="R2187">
        <v>656.08</v>
      </c>
      <c r="S2187">
        <v>0</v>
      </c>
      <c r="T2187">
        <v>4.8000000000000001E-2</v>
      </c>
      <c r="U2187">
        <v>2.5000000000000001E-2</v>
      </c>
      <c r="V2187">
        <v>0.01</v>
      </c>
      <c r="W2187">
        <v>4.0000000000000001E-3</v>
      </c>
      <c r="X2187">
        <v>1E-3</v>
      </c>
      <c r="Y2187">
        <v>0</v>
      </c>
    </row>
    <row r="2188" spans="1:25" x14ac:dyDescent="0.5">
      <c r="A2188" t="s">
        <v>121</v>
      </c>
      <c r="B2188" s="1">
        <v>33615</v>
      </c>
      <c r="C2188" t="s">
        <v>91</v>
      </c>
      <c r="D2188">
        <v>14.1</v>
      </c>
      <c r="E2188">
        <v>-1</v>
      </c>
      <c r="F2188">
        <v>0</v>
      </c>
      <c r="G2188">
        <v>3914.4</v>
      </c>
      <c r="H2188">
        <v>0</v>
      </c>
      <c r="I2188">
        <v>610.4</v>
      </c>
      <c r="J2188">
        <v>44</v>
      </c>
      <c r="K2188">
        <v>3254.03</v>
      </c>
      <c r="L2188">
        <v>5.98</v>
      </c>
      <c r="M2188">
        <v>654.41</v>
      </c>
      <c r="N2188">
        <v>3260</v>
      </c>
      <c r="O2188">
        <v>2054.23</v>
      </c>
      <c r="P2188">
        <v>1860.18</v>
      </c>
      <c r="Q2188">
        <v>3500.02</v>
      </c>
      <c r="R2188">
        <v>652.34</v>
      </c>
      <c r="S2188">
        <v>0</v>
      </c>
      <c r="T2188">
        <v>4.7E-2</v>
      </c>
      <c r="U2188">
        <v>2.5000000000000001E-2</v>
      </c>
      <c r="V2188">
        <v>0.01</v>
      </c>
      <c r="W2188">
        <v>4.0000000000000001E-3</v>
      </c>
      <c r="X2188">
        <v>1E-3</v>
      </c>
      <c r="Y2188">
        <v>0</v>
      </c>
    </row>
    <row r="2189" spans="1:25" x14ac:dyDescent="0.5">
      <c r="A2189" t="s">
        <v>121</v>
      </c>
      <c r="B2189" s="1">
        <v>33616</v>
      </c>
      <c r="C2189" t="s">
        <v>91</v>
      </c>
      <c r="D2189">
        <v>14.1</v>
      </c>
      <c r="E2189">
        <v>-1</v>
      </c>
      <c r="F2189">
        <v>0</v>
      </c>
      <c r="G2189">
        <v>3934.6</v>
      </c>
      <c r="H2189">
        <v>0</v>
      </c>
      <c r="I2189">
        <v>639.20000000000005</v>
      </c>
      <c r="J2189">
        <v>37.6</v>
      </c>
      <c r="K2189">
        <v>3251.82</v>
      </c>
      <c r="L2189">
        <v>5.97</v>
      </c>
      <c r="M2189">
        <v>676.82</v>
      </c>
      <c r="N2189">
        <v>3258</v>
      </c>
      <c r="O2189">
        <v>2068.92</v>
      </c>
      <c r="P2189">
        <v>1865.69</v>
      </c>
      <c r="Q2189">
        <v>3520.91</v>
      </c>
      <c r="R2189">
        <v>649.71</v>
      </c>
      <c r="S2189">
        <v>0</v>
      </c>
      <c r="T2189">
        <v>4.7E-2</v>
      </c>
      <c r="U2189">
        <v>2.5000000000000001E-2</v>
      </c>
      <c r="V2189">
        <v>0.01</v>
      </c>
      <c r="W2189">
        <v>4.0000000000000001E-3</v>
      </c>
      <c r="X2189">
        <v>1E-3</v>
      </c>
      <c r="Y2189">
        <v>0</v>
      </c>
    </row>
    <row r="2190" spans="1:25" x14ac:dyDescent="0.5">
      <c r="A2190" t="s">
        <v>121</v>
      </c>
      <c r="B2190" s="1">
        <v>33617</v>
      </c>
      <c r="C2190" t="s">
        <v>91</v>
      </c>
      <c r="D2190">
        <v>14.1</v>
      </c>
      <c r="E2190">
        <v>-1</v>
      </c>
      <c r="F2190">
        <v>0</v>
      </c>
      <c r="G2190">
        <v>3954.1</v>
      </c>
      <c r="H2190">
        <v>0</v>
      </c>
      <c r="I2190">
        <v>667.2</v>
      </c>
      <c r="J2190">
        <v>31.6</v>
      </c>
      <c r="K2190">
        <v>3249.3</v>
      </c>
      <c r="L2190">
        <v>5.97</v>
      </c>
      <c r="M2190">
        <v>698.85</v>
      </c>
      <c r="N2190">
        <v>3255</v>
      </c>
      <c r="O2190">
        <v>2083.13</v>
      </c>
      <c r="P2190">
        <v>1870.99</v>
      </c>
      <c r="Q2190">
        <v>3541.1</v>
      </c>
      <c r="R2190">
        <v>645.69000000000005</v>
      </c>
      <c r="S2190">
        <v>0</v>
      </c>
      <c r="T2190">
        <v>4.7E-2</v>
      </c>
      <c r="U2190">
        <v>2.5000000000000001E-2</v>
      </c>
      <c r="V2190">
        <v>0.01</v>
      </c>
      <c r="W2190">
        <v>4.0000000000000001E-3</v>
      </c>
      <c r="X2190">
        <v>1E-3</v>
      </c>
      <c r="Y2190">
        <v>0</v>
      </c>
    </row>
    <row r="2191" spans="1:25" x14ac:dyDescent="0.5">
      <c r="A2191" t="s">
        <v>121</v>
      </c>
      <c r="B2191" s="1">
        <v>33618</v>
      </c>
      <c r="C2191" t="s">
        <v>91</v>
      </c>
      <c r="D2191">
        <v>14.1</v>
      </c>
      <c r="E2191">
        <v>-1</v>
      </c>
      <c r="F2191">
        <v>0</v>
      </c>
      <c r="G2191">
        <v>3974.2</v>
      </c>
      <c r="H2191">
        <v>0</v>
      </c>
      <c r="I2191">
        <v>695.8</v>
      </c>
      <c r="J2191">
        <v>26.8</v>
      </c>
      <c r="K2191">
        <v>3245.75</v>
      </c>
      <c r="L2191">
        <v>5.96</v>
      </c>
      <c r="M2191">
        <v>722.51</v>
      </c>
      <c r="N2191">
        <v>3252</v>
      </c>
      <c r="O2191">
        <v>2097.7600000000002</v>
      </c>
      <c r="P2191">
        <v>1876.47</v>
      </c>
      <c r="Q2191">
        <v>3560.68</v>
      </c>
      <c r="R2191">
        <v>642.64</v>
      </c>
      <c r="S2191">
        <v>0</v>
      </c>
      <c r="T2191">
        <v>4.7E-2</v>
      </c>
      <c r="U2191">
        <v>2.5000000000000001E-2</v>
      </c>
      <c r="V2191">
        <v>0.01</v>
      </c>
      <c r="W2191">
        <v>4.0000000000000001E-3</v>
      </c>
      <c r="X2191">
        <v>1E-3</v>
      </c>
      <c r="Y2191">
        <v>0</v>
      </c>
    </row>
    <row r="2192" spans="1:25" x14ac:dyDescent="0.5">
      <c r="A2192" t="s">
        <v>121</v>
      </c>
      <c r="B2192" s="1">
        <v>33619</v>
      </c>
      <c r="C2192" t="s">
        <v>91</v>
      </c>
      <c r="D2192">
        <v>14.1</v>
      </c>
      <c r="E2192">
        <v>-1</v>
      </c>
      <c r="F2192">
        <v>0</v>
      </c>
      <c r="G2192">
        <v>3994.7</v>
      </c>
      <c r="H2192">
        <v>0</v>
      </c>
      <c r="I2192">
        <v>724.6</v>
      </c>
      <c r="J2192">
        <v>22.8</v>
      </c>
      <c r="K2192">
        <v>3241.42</v>
      </c>
      <c r="L2192">
        <v>5.96</v>
      </c>
      <c r="M2192">
        <v>747.37</v>
      </c>
      <c r="N2192">
        <v>3247</v>
      </c>
      <c r="O2192">
        <v>2112.66</v>
      </c>
      <c r="P2192">
        <v>1882.09</v>
      </c>
      <c r="Q2192">
        <v>3580.99</v>
      </c>
      <c r="R2192">
        <v>640.49</v>
      </c>
      <c r="S2192">
        <v>0</v>
      </c>
      <c r="T2192">
        <v>4.5999999999999999E-2</v>
      </c>
      <c r="U2192">
        <v>2.5000000000000001E-2</v>
      </c>
      <c r="V2192">
        <v>0.01</v>
      </c>
      <c r="W2192">
        <v>4.0000000000000001E-3</v>
      </c>
      <c r="X2192">
        <v>1E-3</v>
      </c>
      <c r="Y2192">
        <v>0</v>
      </c>
    </row>
    <row r="2193" spans="1:25" x14ac:dyDescent="0.5">
      <c r="A2193" t="s">
        <v>121</v>
      </c>
      <c r="B2193" s="1">
        <v>33620</v>
      </c>
      <c r="C2193" t="s">
        <v>91</v>
      </c>
      <c r="D2193">
        <v>14.1</v>
      </c>
      <c r="E2193">
        <v>-1</v>
      </c>
      <c r="F2193">
        <v>0</v>
      </c>
      <c r="G2193">
        <v>4014.4</v>
      </c>
      <c r="H2193">
        <v>0</v>
      </c>
      <c r="I2193">
        <v>752.5</v>
      </c>
      <c r="J2193">
        <v>19.600000000000001</v>
      </c>
      <c r="K2193">
        <v>3236.38</v>
      </c>
      <c r="L2193">
        <v>5.95</v>
      </c>
      <c r="M2193">
        <v>772.03</v>
      </c>
      <c r="N2193">
        <v>3242</v>
      </c>
      <c r="O2193">
        <v>2126.91</v>
      </c>
      <c r="P2193">
        <v>1887.44</v>
      </c>
      <c r="Q2193">
        <v>3601.16</v>
      </c>
      <c r="R2193">
        <v>637.84</v>
      </c>
      <c r="S2193">
        <v>0</v>
      </c>
      <c r="T2193">
        <v>4.5999999999999999E-2</v>
      </c>
      <c r="U2193">
        <v>2.4E-2</v>
      </c>
      <c r="V2193">
        <v>0.01</v>
      </c>
      <c r="W2193">
        <v>4.0000000000000001E-3</v>
      </c>
      <c r="X2193">
        <v>1E-3</v>
      </c>
      <c r="Y2193">
        <v>0</v>
      </c>
    </row>
    <row r="2194" spans="1:25" x14ac:dyDescent="0.5">
      <c r="A2194" t="s">
        <v>121</v>
      </c>
      <c r="B2194" s="1">
        <v>33621</v>
      </c>
      <c r="C2194" t="s">
        <v>91</v>
      </c>
      <c r="D2194">
        <v>14.1</v>
      </c>
      <c r="E2194">
        <v>-1</v>
      </c>
      <c r="F2194">
        <v>0</v>
      </c>
      <c r="G2194">
        <v>4032.3</v>
      </c>
      <c r="H2194">
        <v>0</v>
      </c>
      <c r="I2194">
        <v>778.6</v>
      </c>
      <c r="J2194">
        <v>16.899999999999999</v>
      </c>
      <c r="K2194">
        <v>3230.92</v>
      </c>
      <c r="L2194">
        <v>5.94</v>
      </c>
      <c r="M2194">
        <v>795.45</v>
      </c>
      <c r="N2194">
        <v>3237</v>
      </c>
      <c r="O2194">
        <v>2139.98</v>
      </c>
      <c r="P2194">
        <v>1892.32</v>
      </c>
      <c r="Q2194">
        <v>3620.17</v>
      </c>
      <c r="R2194">
        <v>634.39</v>
      </c>
      <c r="S2194">
        <v>0</v>
      </c>
      <c r="T2194">
        <v>4.5999999999999999E-2</v>
      </c>
      <c r="U2194">
        <v>2.4E-2</v>
      </c>
      <c r="V2194">
        <v>0.01</v>
      </c>
      <c r="W2194">
        <v>4.0000000000000001E-3</v>
      </c>
      <c r="X2194">
        <v>1E-3</v>
      </c>
      <c r="Y2194">
        <v>0</v>
      </c>
    </row>
    <row r="2195" spans="1:25" x14ac:dyDescent="0.5">
      <c r="A2195" t="s">
        <v>121</v>
      </c>
      <c r="B2195" s="1">
        <v>33622</v>
      </c>
      <c r="C2195" t="s">
        <v>91</v>
      </c>
      <c r="D2195">
        <v>14.1</v>
      </c>
      <c r="E2195">
        <v>-1</v>
      </c>
      <c r="F2195">
        <v>0</v>
      </c>
      <c r="G2195">
        <v>4048.9</v>
      </c>
      <c r="H2195">
        <v>0</v>
      </c>
      <c r="I2195">
        <v>803.3</v>
      </c>
      <c r="J2195">
        <v>14.1</v>
      </c>
      <c r="K2195">
        <v>3225.51</v>
      </c>
      <c r="L2195">
        <v>5.93</v>
      </c>
      <c r="M2195">
        <v>817.42</v>
      </c>
      <c r="N2195">
        <v>3231</v>
      </c>
      <c r="O2195">
        <v>2152.06</v>
      </c>
      <c r="P2195">
        <v>1896.8</v>
      </c>
      <c r="Q2195">
        <v>3637.81</v>
      </c>
      <c r="R2195">
        <v>629.86</v>
      </c>
      <c r="S2195">
        <v>0</v>
      </c>
      <c r="T2195">
        <v>4.5999999999999999E-2</v>
      </c>
      <c r="U2195">
        <v>2.4E-2</v>
      </c>
      <c r="V2195">
        <v>0.01</v>
      </c>
      <c r="W2195">
        <v>4.0000000000000001E-3</v>
      </c>
      <c r="X2195">
        <v>1E-3</v>
      </c>
      <c r="Y2195">
        <v>0</v>
      </c>
    </row>
    <row r="2196" spans="1:25" x14ac:dyDescent="0.5">
      <c r="A2196" t="s">
        <v>121</v>
      </c>
      <c r="B2196" s="1">
        <v>33623</v>
      </c>
      <c r="C2196" t="s">
        <v>91</v>
      </c>
      <c r="D2196">
        <v>14.1</v>
      </c>
      <c r="E2196">
        <v>-1</v>
      </c>
      <c r="F2196">
        <v>0</v>
      </c>
      <c r="G2196">
        <v>4064.6</v>
      </c>
      <c r="H2196">
        <v>0</v>
      </c>
      <c r="I2196">
        <v>827.2</v>
      </c>
      <c r="J2196">
        <v>11.4</v>
      </c>
      <c r="K2196">
        <v>3220.06</v>
      </c>
      <c r="L2196">
        <v>5.92</v>
      </c>
      <c r="M2196">
        <v>838.62</v>
      </c>
      <c r="N2196">
        <v>3226</v>
      </c>
      <c r="O2196">
        <v>2163.5500000000002</v>
      </c>
      <c r="P2196">
        <v>1901.05</v>
      </c>
      <c r="Q2196">
        <v>3654.22</v>
      </c>
      <c r="R2196">
        <v>622.92999999999995</v>
      </c>
      <c r="S2196">
        <v>0</v>
      </c>
      <c r="T2196">
        <v>4.4999999999999998E-2</v>
      </c>
      <c r="U2196">
        <v>2.4E-2</v>
      </c>
      <c r="V2196">
        <v>0.01</v>
      </c>
      <c r="W2196">
        <v>4.0000000000000001E-3</v>
      </c>
      <c r="X2196">
        <v>1E-3</v>
      </c>
      <c r="Y2196">
        <v>0</v>
      </c>
    </row>
    <row r="2197" spans="1:25" x14ac:dyDescent="0.5">
      <c r="A2197" t="s">
        <v>121</v>
      </c>
      <c r="B2197" s="1">
        <v>33624</v>
      </c>
      <c r="C2197" t="s">
        <v>91</v>
      </c>
      <c r="D2197">
        <v>14.1</v>
      </c>
      <c r="E2197">
        <v>-1</v>
      </c>
      <c r="F2197">
        <v>0</v>
      </c>
      <c r="G2197">
        <v>4080.3</v>
      </c>
      <c r="H2197">
        <v>0</v>
      </c>
      <c r="I2197">
        <v>851</v>
      </c>
      <c r="J2197">
        <v>9</v>
      </c>
      <c r="K2197">
        <v>3212.09</v>
      </c>
      <c r="L2197">
        <v>8.26</v>
      </c>
      <c r="M2197">
        <v>859.98</v>
      </c>
      <c r="N2197">
        <v>3220</v>
      </c>
      <c r="O2197">
        <v>2175.02</v>
      </c>
      <c r="P2197">
        <v>1905.31</v>
      </c>
      <c r="Q2197">
        <v>3670.14</v>
      </c>
      <c r="R2197">
        <v>613.97</v>
      </c>
      <c r="S2197">
        <v>0</v>
      </c>
      <c r="T2197">
        <v>4.3999999999999997E-2</v>
      </c>
      <c r="U2197">
        <v>2.4E-2</v>
      </c>
      <c r="V2197">
        <v>0.01</v>
      </c>
      <c r="W2197">
        <v>4.0000000000000001E-3</v>
      </c>
      <c r="X2197">
        <v>1E-3</v>
      </c>
      <c r="Y2197">
        <v>0</v>
      </c>
    </row>
    <row r="2198" spans="1:25" x14ac:dyDescent="0.5">
      <c r="A2198" t="s">
        <v>121</v>
      </c>
      <c r="B2198" s="1">
        <v>33625</v>
      </c>
      <c r="C2198" t="s">
        <v>91</v>
      </c>
      <c r="D2198">
        <v>14.1</v>
      </c>
      <c r="E2198">
        <v>-1</v>
      </c>
      <c r="F2198">
        <v>0</v>
      </c>
      <c r="G2198">
        <v>4085.4</v>
      </c>
      <c r="H2198">
        <v>0</v>
      </c>
      <c r="I2198">
        <v>866.5</v>
      </c>
      <c r="J2198">
        <v>6.9</v>
      </c>
      <c r="K2198">
        <v>3015.74</v>
      </c>
      <c r="L2198">
        <v>196.23</v>
      </c>
      <c r="M2198">
        <v>873.47</v>
      </c>
      <c r="N2198">
        <v>3212</v>
      </c>
      <c r="O2198">
        <v>2179.11</v>
      </c>
      <c r="P2198">
        <v>1906.32</v>
      </c>
      <c r="Q2198">
        <v>3679.16</v>
      </c>
      <c r="R2198">
        <v>615.25</v>
      </c>
      <c r="S2198">
        <v>0</v>
      </c>
      <c r="T2198">
        <v>4.3999999999999997E-2</v>
      </c>
      <c r="U2198">
        <v>2.4E-2</v>
      </c>
      <c r="V2198">
        <v>0.01</v>
      </c>
      <c r="W2198">
        <v>4.0000000000000001E-3</v>
      </c>
      <c r="X2198">
        <v>1E-3</v>
      </c>
      <c r="Y2198">
        <v>0</v>
      </c>
    </row>
    <row r="2199" spans="1:25" x14ac:dyDescent="0.5">
      <c r="A2199" t="s">
        <v>121</v>
      </c>
      <c r="B2199" s="1">
        <v>33626</v>
      </c>
      <c r="C2199" t="s">
        <v>91</v>
      </c>
      <c r="D2199">
        <v>14.1</v>
      </c>
      <c r="E2199">
        <v>-1</v>
      </c>
      <c r="F2199">
        <v>0</v>
      </c>
      <c r="G2199">
        <v>3941.8</v>
      </c>
      <c r="H2199">
        <v>0</v>
      </c>
      <c r="I2199">
        <v>921.1</v>
      </c>
      <c r="J2199">
        <v>5.5</v>
      </c>
      <c r="K2199">
        <v>3007.55</v>
      </c>
      <c r="L2199">
        <v>7.67</v>
      </c>
      <c r="M2199">
        <v>926.58</v>
      </c>
      <c r="N2199">
        <v>3015</v>
      </c>
      <c r="O2199">
        <v>2085.86</v>
      </c>
      <c r="P2199">
        <v>1855.94</v>
      </c>
      <c r="Q2199">
        <v>3517.47</v>
      </c>
      <c r="R2199">
        <v>613.29999999999995</v>
      </c>
      <c r="S2199">
        <v>0</v>
      </c>
      <c r="T2199">
        <v>4.3999999999999997E-2</v>
      </c>
      <c r="U2199">
        <v>2.4E-2</v>
      </c>
      <c r="V2199">
        <v>0.01</v>
      </c>
      <c r="W2199">
        <v>4.0000000000000001E-3</v>
      </c>
      <c r="X2199">
        <v>1E-3</v>
      </c>
      <c r="Y2199">
        <v>0</v>
      </c>
    </row>
    <row r="2200" spans="1:25" x14ac:dyDescent="0.5">
      <c r="A2200" t="s">
        <v>121</v>
      </c>
      <c r="B2200" s="1">
        <v>33627</v>
      </c>
      <c r="C2200" t="s">
        <v>91</v>
      </c>
      <c r="D2200">
        <v>14.1</v>
      </c>
      <c r="E2200">
        <v>-1</v>
      </c>
      <c r="F2200">
        <v>0</v>
      </c>
      <c r="G2200">
        <v>3968.4</v>
      </c>
      <c r="H2200">
        <v>0</v>
      </c>
      <c r="I2200">
        <v>957.2</v>
      </c>
      <c r="J2200">
        <v>4.9000000000000004</v>
      </c>
      <c r="K2200">
        <v>2794.17</v>
      </c>
      <c r="L2200">
        <v>212.16</v>
      </c>
      <c r="M2200">
        <v>962.05</v>
      </c>
      <c r="N2200">
        <v>3006</v>
      </c>
      <c r="O2200">
        <v>2104.92</v>
      </c>
      <c r="P2200">
        <v>1863.46</v>
      </c>
      <c r="Q2200">
        <v>3553.06</v>
      </c>
      <c r="R2200">
        <v>609.35</v>
      </c>
      <c r="S2200">
        <v>0</v>
      </c>
      <c r="T2200">
        <v>4.2999999999999997E-2</v>
      </c>
      <c r="U2200">
        <v>2.4E-2</v>
      </c>
      <c r="V2200">
        <v>0.01</v>
      </c>
      <c r="W2200">
        <v>4.0000000000000001E-3</v>
      </c>
      <c r="X2200">
        <v>1E-3</v>
      </c>
      <c r="Y2200">
        <v>0</v>
      </c>
    </row>
    <row r="2201" spans="1:25" x14ac:dyDescent="0.5">
      <c r="A2201" t="s">
        <v>121</v>
      </c>
      <c r="B2201" s="1">
        <v>33628</v>
      </c>
      <c r="C2201" t="s">
        <v>91</v>
      </c>
      <c r="D2201">
        <v>14.1</v>
      </c>
      <c r="E2201">
        <v>-1</v>
      </c>
      <c r="F2201">
        <v>0</v>
      </c>
      <c r="G2201">
        <v>3846.6</v>
      </c>
      <c r="H2201">
        <v>0</v>
      </c>
      <c r="I2201">
        <v>1049.3</v>
      </c>
      <c r="J2201">
        <v>4.0999999999999996</v>
      </c>
      <c r="K2201">
        <v>2788.12</v>
      </c>
      <c r="L2201">
        <v>5.03</v>
      </c>
      <c r="M2201">
        <v>1053.4100000000001</v>
      </c>
      <c r="N2201">
        <v>2793</v>
      </c>
      <c r="O2201">
        <v>2029.19</v>
      </c>
      <c r="P2201">
        <v>1817.37</v>
      </c>
      <c r="Q2201">
        <v>3408.58</v>
      </c>
      <c r="R2201">
        <v>618.54</v>
      </c>
      <c r="S2201">
        <v>0</v>
      </c>
      <c r="T2201">
        <v>4.3999999999999997E-2</v>
      </c>
      <c r="U2201">
        <v>2.4E-2</v>
      </c>
      <c r="V2201">
        <v>0.01</v>
      </c>
      <c r="W2201">
        <v>4.0000000000000001E-3</v>
      </c>
      <c r="X2201">
        <v>1E-3</v>
      </c>
      <c r="Y2201">
        <v>0</v>
      </c>
    </row>
    <row r="2202" spans="1:25" x14ac:dyDescent="0.5">
      <c r="A2202" t="s">
        <v>121</v>
      </c>
      <c r="B2202" s="1">
        <v>33629</v>
      </c>
      <c r="C2202" t="s">
        <v>91</v>
      </c>
      <c r="D2202">
        <v>14.1</v>
      </c>
      <c r="E2202">
        <v>-1</v>
      </c>
      <c r="F2202">
        <v>0</v>
      </c>
      <c r="G2202">
        <v>3879.8</v>
      </c>
      <c r="H2202">
        <v>0</v>
      </c>
      <c r="I2202">
        <v>1089.3</v>
      </c>
      <c r="J2202">
        <v>3.6</v>
      </c>
      <c r="K2202">
        <v>2781.88</v>
      </c>
      <c r="L2202">
        <v>5.0199999999999996</v>
      </c>
      <c r="M2202">
        <v>1092.8900000000001</v>
      </c>
      <c r="N2202">
        <v>2787</v>
      </c>
      <c r="O2202">
        <v>2052.63</v>
      </c>
      <c r="P2202">
        <v>1827.17</v>
      </c>
      <c r="Q2202">
        <v>3464.8</v>
      </c>
      <c r="R2202">
        <v>621.28</v>
      </c>
      <c r="S2202">
        <v>0</v>
      </c>
      <c r="T2202">
        <v>4.3999999999999997E-2</v>
      </c>
      <c r="U2202">
        <v>2.4E-2</v>
      </c>
      <c r="V2202">
        <v>0.01</v>
      </c>
      <c r="W2202">
        <v>4.0000000000000001E-3</v>
      </c>
      <c r="X2202">
        <v>1E-3</v>
      </c>
      <c r="Y2202">
        <v>0</v>
      </c>
    </row>
    <row r="2203" spans="1:25" x14ac:dyDescent="0.5">
      <c r="A2203" t="s">
        <v>121</v>
      </c>
      <c r="B2203" s="1">
        <v>33630</v>
      </c>
      <c r="C2203" t="s">
        <v>91</v>
      </c>
      <c r="D2203">
        <v>14.1</v>
      </c>
      <c r="E2203">
        <v>-1</v>
      </c>
      <c r="F2203">
        <v>0</v>
      </c>
      <c r="G2203">
        <v>3906.8</v>
      </c>
      <c r="H2203">
        <v>0</v>
      </c>
      <c r="I2203">
        <v>1123</v>
      </c>
      <c r="J2203">
        <v>3.1</v>
      </c>
      <c r="K2203">
        <v>2775.69</v>
      </c>
      <c r="L2203">
        <v>5.01</v>
      </c>
      <c r="M2203">
        <v>1126.1099999999999</v>
      </c>
      <c r="N2203">
        <v>2781</v>
      </c>
      <c r="O2203">
        <v>2071.8000000000002</v>
      </c>
      <c r="P2203">
        <v>1835</v>
      </c>
      <c r="Q2203">
        <v>3494.64</v>
      </c>
      <c r="R2203">
        <v>622.97</v>
      </c>
      <c r="S2203">
        <v>0</v>
      </c>
      <c r="T2203">
        <v>4.3999999999999997E-2</v>
      </c>
      <c r="U2203">
        <v>2.4E-2</v>
      </c>
      <c r="V2203">
        <v>0.01</v>
      </c>
      <c r="W2203">
        <v>4.0000000000000001E-3</v>
      </c>
      <c r="X2203">
        <v>1E-3</v>
      </c>
      <c r="Y2203">
        <v>0</v>
      </c>
    </row>
    <row r="2204" spans="1:25" x14ac:dyDescent="0.5">
      <c r="A2204" t="s">
        <v>121</v>
      </c>
      <c r="B2204" s="1">
        <v>33631</v>
      </c>
      <c r="C2204" t="s">
        <v>91</v>
      </c>
      <c r="D2204">
        <v>14.1</v>
      </c>
      <c r="E2204">
        <v>-1</v>
      </c>
      <c r="F2204">
        <v>0</v>
      </c>
      <c r="G2204">
        <v>3930.4</v>
      </c>
      <c r="H2204">
        <v>0</v>
      </c>
      <c r="I2204">
        <v>1153.3</v>
      </c>
      <c r="J2204">
        <v>2.6</v>
      </c>
      <c r="K2204">
        <v>2769.45</v>
      </c>
      <c r="L2204">
        <v>4.99</v>
      </c>
      <c r="M2204">
        <v>1155.92</v>
      </c>
      <c r="N2204">
        <v>2774</v>
      </c>
      <c r="O2204">
        <v>2088.5700000000002</v>
      </c>
      <c r="P2204">
        <v>1841.79</v>
      </c>
      <c r="Q2204">
        <v>3519.77</v>
      </c>
      <c r="R2204">
        <v>623.08000000000004</v>
      </c>
      <c r="S2204">
        <v>0</v>
      </c>
      <c r="T2204">
        <v>4.3999999999999997E-2</v>
      </c>
      <c r="U2204">
        <v>2.4E-2</v>
      </c>
      <c r="V2204">
        <v>0.01</v>
      </c>
      <c r="W2204">
        <v>4.0000000000000001E-3</v>
      </c>
      <c r="X2204">
        <v>1E-3</v>
      </c>
      <c r="Y2204">
        <v>0</v>
      </c>
    </row>
    <row r="2205" spans="1:25" x14ac:dyDescent="0.5">
      <c r="A2205" t="s">
        <v>121</v>
      </c>
      <c r="B2205" s="1">
        <v>33632</v>
      </c>
      <c r="C2205" t="s">
        <v>91</v>
      </c>
      <c r="D2205">
        <v>14.1</v>
      </c>
      <c r="E2205">
        <v>-1</v>
      </c>
      <c r="F2205">
        <v>0</v>
      </c>
      <c r="G2205">
        <v>3952</v>
      </c>
      <c r="H2205">
        <v>0</v>
      </c>
      <c r="I2205">
        <v>1181.5999999999999</v>
      </c>
      <c r="J2205">
        <v>2.2999999999999998</v>
      </c>
      <c r="K2205">
        <v>2763.1</v>
      </c>
      <c r="L2205">
        <v>4.9800000000000004</v>
      </c>
      <c r="M2205">
        <v>1183.93</v>
      </c>
      <c r="N2205">
        <v>2768</v>
      </c>
      <c r="O2205">
        <v>2104</v>
      </c>
      <c r="P2205">
        <v>1848</v>
      </c>
      <c r="Q2205">
        <v>3542.31</v>
      </c>
      <c r="R2205">
        <v>624.4</v>
      </c>
      <c r="S2205">
        <v>0</v>
      </c>
      <c r="T2205">
        <v>4.3999999999999997E-2</v>
      </c>
      <c r="U2205">
        <v>2.4E-2</v>
      </c>
      <c r="V2205">
        <v>0.01</v>
      </c>
      <c r="W2205">
        <v>4.0000000000000001E-3</v>
      </c>
      <c r="X2205">
        <v>1E-3</v>
      </c>
      <c r="Y2205">
        <v>0</v>
      </c>
    </row>
    <row r="2206" spans="1:25" x14ac:dyDescent="0.5">
      <c r="A2206" t="s">
        <v>121</v>
      </c>
      <c r="B2206" s="1">
        <v>33633</v>
      </c>
      <c r="C2206" t="s">
        <v>91</v>
      </c>
      <c r="D2206">
        <v>14.1</v>
      </c>
      <c r="E2206">
        <v>-1</v>
      </c>
      <c r="F2206">
        <v>0</v>
      </c>
      <c r="G2206">
        <v>3973.7</v>
      </c>
      <c r="H2206">
        <v>0</v>
      </c>
      <c r="I2206">
        <v>1210</v>
      </c>
      <c r="J2206">
        <v>2</v>
      </c>
      <c r="K2206">
        <v>2756.76</v>
      </c>
      <c r="L2206">
        <v>4.97</v>
      </c>
      <c r="M2206">
        <v>1211.94</v>
      </c>
      <c r="N2206">
        <v>2762</v>
      </c>
      <c r="O2206">
        <v>2119.42</v>
      </c>
      <c r="P2206">
        <v>1854.24</v>
      </c>
      <c r="Q2206">
        <v>3564.2</v>
      </c>
      <c r="R2206">
        <v>624.19000000000005</v>
      </c>
      <c r="S2206">
        <v>0</v>
      </c>
      <c r="T2206">
        <v>4.3999999999999997E-2</v>
      </c>
      <c r="U2206">
        <v>2.4E-2</v>
      </c>
      <c r="V2206">
        <v>0.01</v>
      </c>
      <c r="W2206">
        <v>4.0000000000000001E-3</v>
      </c>
      <c r="X2206">
        <v>1E-3</v>
      </c>
      <c r="Y2206">
        <v>0</v>
      </c>
    </row>
    <row r="2207" spans="1:25" x14ac:dyDescent="0.5">
      <c r="A2207" t="s">
        <v>121</v>
      </c>
      <c r="B2207" s="1">
        <v>33634</v>
      </c>
      <c r="C2207" t="s">
        <v>91</v>
      </c>
      <c r="D2207">
        <v>14.1</v>
      </c>
      <c r="E2207">
        <v>-1</v>
      </c>
      <c r="F2207">
        <v>0</v>
      </c>
      <c r="G2207">
        <v>3995.4</v>
      </c>
      <c r="H2207">
        <v>0</v>
      </c>
      <c r="I2207">
        <v>1238.4000000000001</v>
      </c>
      <c r="J2207">
        <v>1.7</v>
      </c>
      <c r="K2207">
        <v>2662.1</v>
      </c>
      <c r="L2207">
        <v>93.31</v>
      </c>
      <c r="M2207">
        <v>1240.03</v>
      </c>
      <c r="N2207">
        <v>2755</v>
      </c>
      <c r="O2207">
        <v>2134.9</v>
      </c>
      <c r="P2207">
        <v>1860.54</v>
      </c>
      <c r="Q2207">
        <v>3586.16</v>
      </c>
      <c r="R2207">
        <v>622.22</v>
      </c>
      <c r="S2207">
        <v>0</v>
      </c>
      <c r="T2207">
        <v>4.3999999999999997E-2</v>
      </c>
      <c r="U2207">
        <v>2.4E-2</v>
      </c>
      <c r="V2207">
        <v>0.01</v>
      </c>
      <c r="W2207">
        <v>4.0000000000000001E-3</v>
      </c>
      <c r="X2207">
        <v>1E-3</v>
      </c>
      <c r="Y2207">
        <v>0</v>
      </c>
    </row>
    <row r="2208" spans="1:25" x14ac:dyDescent="0.5">
      <c r="A2208" t="s">
        <v>121</v>
      </c>
      <c r="B2208" s="1">
        <v>33635</v>
      </c>
      <c r="C2208" t="s">
        <v>91</v>
      </c>
      <c r="D2208">
        <v>14.1</v>
      </c>
      <c r="E2208">
        <v>-1</v>
      </c>
      <c r="F2208">
        <v>0</v>
      </c>
      <c r="G2208">
        <v>3937.4</v>
      </c>
      <c r="H2208">
        <v>0</v>
      </c>
      <c r="I2208">
        <v>1275.2</v>
      </c>
      <c r="J2208">
        <v>1.4</v>
      </c>
      <c r="K2208">
        <v>2656</v>
      </c>
      <c r="L2208">
        <v>4.76</v>
      </c>
      <c r="M2208">
        <v>1276.5899999999999</v>
      </c>
      <c r="N2208">
        <v>2661</v>
      </c>
      <c r="O2208">
        <v>2099.71</v>
      </c>
      <c r="P2208">
        <v>1837.64</v>
      </c>
      <c r="Q2208">
        <v>3525.56</v>
      </c>
      <c r="R2208">
        <v>623.21</v>
      </c>
      <c r="S2208">
        <v>0</v>
      </c>
      <c r="T2208">
        <v>4.3999999999999997E-2</v>
      </c>
      <c r="U2208">
        <v>2.4E-2</v>
      </c>
      <c r="V2208">
        <v>0.01</v>
      </c>
      <c r="W2208">
        <v>4.0000000000000001E-3</v>
      </c>
      <c r="X2208">
        <v>1E-3</v>
      </c>
      <c r="Y2208">
        <v>0</v>
      </c>
    </row>
    <row r="2209" spans="1:25" x14ac:dyDescent="0.5">
      <c r="A2209" t="s">
        <v>121</v>
      </c>
      <c r="B2209" s="1">
        <v>33636</v>
      </c>
      <c r="C2209" t="s">
        <v>91</v>
      </c>
      <c r="D2209">
        <v>14.1</v>
      </c>
      <c r="E2209">
        <v>-1</v>
      </c>
      <c r="F2209">
        <v>0</v>
      </c>
      <c r="G2209">
        <v>3966.2</v>
      </c>
      <c r="H2209">
        <v>0</v>
      </c>
      <c r="I2209">
        <v>1310.4000000000001</v>
      </c>
      <c r="J2209">
        <v>1.1000000000000001</v>
      </c>
      <c r="K2209">
        <v>2649.9</v>
      </c>
      <c r="L2209">
        <v>4.75</v>
      </c>
      <c r="M2209">
        <v>1311.55</v>
      </c>
      <c r="N2209">
        <v>2655</v>
      </c>
      <c r="O2209">
        <v>2120</v>
      </c>
      <c r="P2209">
        <v>1846.2</v>
      </c>
      <c r="Q2209">
        <v>3555.24</v>
      </c>
      <c r="R2209">
        <v>622.46</v>
      </c>
      <c r="S2209">
        <v>0</v>
      </c>
      <c r="T2209">
        <v>4.3999999999999997E-2</v>
      </c>
      <c r="U2209">
        <v>2.4E-2</v>
      </c>
      <c r="V2209">
        <v>0.01</v>
      </c>
      <c r="W2209">
        <v>4.0000000000000001E-3</v>
      </c>
      <c r="X2209">
        <v>1E-3</v>
      </c>
      <c r="Y2209">
        <v>0</v>
      </c>
    </row>
    <row r="2210" spans="1:25" x14ac:dyDescent="0.5">
      <c r="A2210" t="s">
        <v>121</v>
      </c>
      <c r="B2210" s="1">
        <v>33637</v>
      </c>
      <c r="C2210" t="s">
        <v>91</v>
      </c>
      <c r="D2210">
        <v>14.1</v>
      </c>
      <c r="E2210">
        <v>-1</v>
      </c>
      <c r="F2210">
        <v>0</v>
      </c>
      <c r="G2210">
        <v>3993.4</v>
      </c>
      <c r="H2210">
        <v>0</v>
      </c>
      <c r="I2210">
        <v>1344</v>
      </c>
      <c r="J2210">
        <v>0.9</v>
      </c>
      <c r="K2210">
        <v>2643.76</v>
      </c>
      <c r="L2210">
        <v>4.74</v>
      </c>
      <c r="M2210">
        <v>1344.91</v>
      </c>
      <c r="N2210">
        <v>2648</v>
      </c>
      <c r="O2210">
        <v>2139.13</v>
      </c>
      <c r="P2210">
        <v>1854.27</v>
      </c>
      <c r="Q2210">
        <v>3583.23</v>
      </c>
      <c r="R2210">
        <v>621.64</v>
      </c>
      <c r="S2210">
        <v>0</v>
      </c>
      <c r="T2210">
        <v>4.3999999999999997E-2</v>
      </c>
      <c r="U2210">
        <v>2.4E-2</v>
      </c>
      <c r="V2210">
        <v>0.01</v>
      </c>
      <c r="W2210">
        <v>4.0000000000000001E-3</v>
      </c>
      <c r="X2210">
        <v>1E-3</v>
      </c>
      <c r="Y22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2209"/>
  <sheetViews>
    <sheetView tabSelected="1" topLeftCell="CG1" workbookViewId="0">
      <selection activeCell="CR2" sqref="CR2:CR2209"/>
    </sheetView>
  </sheetViews>
  <sheetFormatPr defaultRowHeight="14.35" x14ac:dyDescent="0.5"/>
  <cols>
    <col min="1" max="1" width="30.8203125" bestFit="1" customWidth="1"/>
    <col min="2" max="2" width="10.46875" bestFit="1" customWidth="1"/>
  </cols>
  <sheetData>
    <row r="1" spans="1:96" x14ac:dyDescent="0.5">
      <c r="A1" t="s">
        <v>117</v>
      </c>
      <c r="B1" t="s">
        <v>122</v>
      </c>
      <c r="C1" t="s">
        <v>1</v>
      </c>
      <c r="D1" t="s">
        <v>2</v>
      </c>
      <c r="E1" t="s">
        <v>3</v>
      </c>
      <c r="F1" t="s">
        <v>123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124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125</v>
      </c>
      <c r="CL1" t="s">
        <v>126</v>
      </c>
      <c r="CM1" t="s">
        <v>127</v>
      </c>
      <c r="CN1" t="s">
        <v>128</v>
      </c>
      <c r="CO1" t="s">
        <v>129</v>
      </c>
      <c r="CP1" t="s">
        <v>130</v>
      </c>
      <c r="CQ1" t="s">
        <v>131</v>
      </c>
      <c r="CR1" t="s">
        <v>132</v>
      </c>
    </row>
    <row r="2" spans="1:96" x14ac:dyDescent="0.5">
      <c r="A2" t="s">
        <v>118</v>
      </c>
      <c r="B2" s="1">
        <v>33086</v>
      </c>
      <c r="C2" t="s">
        <v>91</v>
      </c>
      <c r="D2">
        <v>0.03</v>
      </c>
      <c r="E2">
        <v>66.84</v>
      </c>
      <c r="F2">
        <v>0.9</v>
      </c>
      <c r="G2">
        <v>0.96</v>
      </c>
      <c r="H2">
        <v>1</v>
      </c>
      <c r="I2">
        <v>0.91</v>
      </c>
      <c r="J2">
        <v>1</v>
      </c>
      <c r="K2">
        <v>4</v>
      </c>
      <c r="L2">
        <v>3</v>
      </c>
      <c r="M2">
        <v>3.43</v>
      </c>
      <c r="N2">
        <v>650</v>
      </c>
      <c r="O2">
        <v>0</v>
      </c>
      <c r="P2">
        <v>-4.6500000000000004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21.1</v>
      </c>
      <c r="AQ2">
        <v>20.6</v>
      </c>
      <c r="AR2">
        <v>20.5</v>
      </c>
      <c r="AS2">
        <v>34.4</v>
      </c>
      <c r="AT2">
        <v>53.8</v>
      </c>
      <c r="AU2">
        <v>58</v>
      </c>
      <c r="AV2">
        <v>208.47</v>
      </c>
      <c r="AW2">
        <v>0.23730000000000001</v>
      </c>
      <c r="AX2">
        <v>0.2034</v>
      </c>
      <c r="AY2">
        <v>0.2034</v>
      </c>
      <c r="AZ2">
        <v>0.34870000000000001</v>
      </c>
      <c r="BA2">
        <v>0.31</v>
      </c>
      <c r="BB2">
        <v>0</v>
      </c>
      <c r="BC2">
        <v>0.95789999999999997</v>
      </c>
      <c r="BD2">
        <v>1</v>
      </c>
      <c r="BE2">
        <v>1</v>
      </c>
      <c r="BF2">
        <v>0.17649999999999999</v>
      </c>
      <c r="BG2">
        <v>1</v>
      </c>
      <c r="BH2">
        <v>1</v>
      </c>
      <c r="BI2">
        <v>0</v>
      </c>
      <c r="BJ2">
        <v>64.78</v>
      </c>
      <c r="BK2">
        <v>64.78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27.82</v>
      </c>
      <c r="BS2">
        <v>17.21</v>
      </c>
      <c r="BT2">
        <v>6.53</v>
      </c>
      <c r="BU2">
        <v>4.38</v>
      </c>
      <c r="BV2">
        <v>4.33</v>
      </c>
      <c r="BW2">
        <v>4.5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4.2973999999999997</v>
      </c>
      <c r="CE2">
        <v>0.69820000000000004</v>
      </c>
      <c r="CF2">
        <v>0.13220000000000001</v>
      </c>
      <c r="CG2">
        <v>9.1700000000000004E-2</v>
      </c>
      <c r="CH2">
        <v>3.6999999999999998E-2</v>
      </c>
      <c r="CI2">
        <v>0</v>
      </c>
      <c r="CJ2">
        <v>107.86</v>
      </c>
      <c r="CK2">
        <v>1.3028</v>
      </c>
      <c r="CL2">
        <v>1.6199999999999999E-2</v>
      </c>
      <c r="CM2">
        <v>2.18E-2</v>
      </c>
      <c r="CN2">
        <v>1.18E-2</v>
      </c>
      <c r="CO2">
        <v>1.4999999999999999E-2</v>
      </c>
      <c r="CP2">
        <v>1.3028</v>
      </c>
      <c r="CQ2">
        <f>CO2*Masses!R2</f>
        <v>5.9791499999999997</v>
      </c>
      <c r="CR2">
        <f>CL2*Masses!G2</f>
        <v>58.250339999999994</v>
      </c>
    </row>
    <row r="3" spans="1:96" x14ac:dyDescent="0.5">
      <c r="A3" t="s">
        <v>118</v>
      </c>
      <c r="B3" s="1">
        <v>33087</v>
      </c>
      <c r="C3" t="s">
        <v>91</v>
      </c>
      <c r="D3">
        <v>7.0000000000000007E-2</v>
      </c>
      <c r="E3">
        <v>149.4</v>
      </c>
      <c r="F3">
        <v>2.1</v>
      </c>
      <c r="G3">
        <v>0.96</v>
      </c>
      <c r="H3">
        <v>1</v>
      </c>
      <c r="I3">
        <v>0.9</v>
      </c>
      <c r="J3">
        <v>1</v>
      </c>
      <c r="K3">
        <v>4</v>
      </c>
      <c r="L3">
        <v>3</v>
      </c>
      <c r="M3">
        <v>3.44</v>
      </c>
      <c r="N3">
        <v>650</v>
      </c>
      <c r="O3">
        <v>0</v>
      </c>
      <c r="P3">
        <v>6.31</v>
      </c>
      <c r="Q3">
        <v>3.84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25.7</v>
      </c>
      <c r="AQ3">
        <v>23.3</v>
      </c>
      <c r="AR3">
        <v>21.9</v>
      </c>
      <c r="AS3">
        <v>34.799999999999997</v>
      </c>
      <c r="AT3">
        <v>53.8</v>
      </c>
      <c r="AU3">
        <v>58.1</v>
      </c>
      <c r="AV3">
        <v>217.58</v>
      </c>
      <c r="AW3">
        <v>0.57410000000000005</v>
      </c>
      <c r="AX3">
        <v>0.3916</v>
      </c>
      <c r="AY3">
        <v>0.33650000000000002</v>
      </c>
      <c r="AZ3">
        <v>0.52900000000000003</v>
      </c>
      <c r="BA3">
        <v>0.46689999999999998</v>
      </c>
      <c r="BB3">
        <v>0</v>
      </c>
      <c r="BC3">
        <v>0.95750000000000002</v>
      </c>
      <c r="BD3">
        <v>1</v>
      </c>
      <c r="BE3">
        <v>1</v>
      </c>
      <c r="BF3">
        <v>0.21879999999999999</v>
      </c>
      <c r="BG3">
        <v>1</v>
      </c>
      <c r="BH3">
        <v>1</v>
      </c>
      <c r="BI3">
        <v>0</v>
      </c>
      <c r="BJ3">
        <v>57.59</v>
      </c>
      <c r="BK3">
        <v>57.59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16.850000000000001</v>
      </c>
      <c r="BS3">
        <v>18.760000000000002</v>
      </c>
      <c r="BT3">
        <v>8.3699999999999992</v>
      </c>
      <c r="BU3">
        <v>4.75</v>
      </c>
      <c r="BV3">
        <v>4.34</v>
      </c>
      <c r="BW3">
        <v>4.51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5.5251999999999999</v>
      </c>
      <c r="CE3">
        <v>1.1224000000000001</v>
      </c>
      <c r="CF3">
        <v>0.2293</v>
      </c>
      <c r="CG3">
        <v>0.1212</v>
      </c>
      <c r="CH3">
        <v>5.0900000000000001E-2</v>
      </c>
      <c r="CI3">
        <v>0</v>
      </c>
      <c r="CJ3">
        <v>105.99</v>
      </c>
      <c r="CK3">
        <v>2.298</v>
      </c>
      <c r="CL3">
        <v>1.83E-2</v>
      </c>
      <c r="CM3">
        <v>2.6200000000000001E-2</v>
      </c>
      <c r="CN3">
        <v>1.17E-2</v>
      </c>
      <c r="CO3">
        <v>1.4999999999999999E-2</v>
      </c>
      <c r="CP3">
        <v>2.298</v>
      </c>
      <c r="CQ3">
        <f>CO3*Masses!R3</f>
        <v>6.0050999999999997</v>
      </c>
      <c r="CR3">
        <f>CL3*Masses!G3</f>
        <v>64.63194</v>
      </c>
    </row>
    <row r="4" spans="1:96" x14ac:dyDescent="0.5">
      <c r="A4" t="s">
        <v>118</v>
      </c>
      <c r="B4" s="1">
        <v>33088</v>
      </c>
      <c r="C4" t="s">
        <v>91</v>
      </c>
      <c r="D4">
        <v>7.0000000000000007E-2</v>
      </c>
      <c r="E4">
        <v>148.71</v>
      </c>
      <c r="F4">
        <v>2.1</v>
      </c>
      <c r="G4">
        <v>0.96</v>
      </c>
      <c r="H4">
        <v>0.99</v>
      </c>
      <c r="I4">
        <v>0.88</v>
      </c>
      <c r="J4">
        <v>1</v>
      </c>
      <c r="K4">
        <v>4</v>
      </c>
      <c r="L4">
        <v>3</v>
      </c>
      <c r="M4">
        <v>3.46</v>
      </c>
      <c r="N4">
        <v>650</v>
      </c>
      <c r="O4">
        <v>0</v>
      </c>
      <c r="P4">
        <v>19.760000000000002</v>
      </c>
      <c r="Q4">
        <v>12.05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21.6</v>
      </c>
      <c r="AQ4">
        <v>23.5</v>
      </c>
      <c r="AR4">
        <v>22.8</v>
      </c>
      <c r="AS4">
        <v>35.6</v>
      </c>
      <c r="AT4">
        <v>54.2</v>
      </c>
      <c r="AU4">
        <v>58.2</v>
      </c>
      <c r="AV4">
        <v>216</v>
      </c>
      <c r="AW4">
        <v>0.38240000000000002</v>
      </c>
      <c r="AX4">
        <v>0.25209999999999999</v>
      </c>
      <c r="AY4">
        <v>0.19159999999999999</v>
      </c>
      <c r="AZ4">
        <v>0.2571</v>
      </c>
      <c r="BA4">
        <v>0.21929999999999999</v>
      </c>
      <c r="BB4">
        <v>0</v>
      </c>
      <c r="BC4">
        <v>0.9577</v>
      </c>
      <c r="BD4">
        <v>1</v>
      </c>
      <c r="BE4">
        <v>1</v>
      </c>
      <c r="BF4">
        <v>0.34179999999999999</v>
      </c>
      <c r="BG4">
        <v>1</v>
      </c>
      <c r="BH4">
        <v>1</v>
      </c>
      <c r="BI4">
        <v>0</v>
      </c>
      <c r="BJ4">
        <v>52.36</v>
      </c>
      <c r="BK4">
        <v>52.36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10.62</v>
      </c>
      <c r="BS4">
        <v>17.600000000000001</v>
      </c>
      <c r="BT4">
        <v>9.8000000000000007</v>
      </c>
      <c r="BU4">
        <v>5.4</v>
      </c>
      <c r="BV4">
        <v>4.4400000000000004</v>
      </c>
      <c r="BW4">
        <v>4.5199999999999996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3.843</v>
      </c>
      <c r="CE4">
        <v>0.94830000000000003</v>
      </c>
      <c r="CF4">
        <v>0.1552</v>
      </c>
      <c r="CG4">
        <v>6.6600000000000006E-2</v>
      </c>
      <c r="CH4">
        <v>0.02</v>
      </c>
      <c r="CI4">
        <v>0</v>
      </c>
      <c r="CJ4">
        <v>103.85</v>
      </c>
      <c r="CK4">
        <v>1.3025</v>
      </c>
      <c r="CL4">
        <v>1.9699999999999999E-2</v>
      </c>
      <c r="CM4">
        <v>2.9000000000000001E-2</v>
      </c>
      <c r="CN4">
        <v>1.1599999999999999E-2</v>
      </c>
      <c r="CO4">
        <v>1.4999999999999999E-2</v>
      </c>
      <c r="CP4">
        <v>1.3025</v>
      </c>
      <c r="CQ4">
        <f>CO4*Masses!R4</f>
        <v>6.1093500000000001</v>
      </c>
      <c r="CR4">
        <f>CL4*Masses!G4</f>
        <v>68.144269999999992</v>
      </c>
    </row>
    <row r="5" spans="1:96" x14ac:dyDescent="0.5">
      <c r="A5" t="s">
        <v>118</v>
      </c>
      <c r="B5" s="1">
        <v>33089</v>
      </c>
      <c r="C5" t="s">
        <v>91</v>
      </c>
      <c r="D5">
        <v>0.09</v>
      </c>
      <c r="E5">
        <v>197.01</v>
      </c>
      <c r="F5">
        <v>2.7</v>
      </c>
      <c r="G5">
        <v>0.96</v>
      </c>
      <c r="H5">
        <v>1</v>
      </c>
      <c r="I5">
        <v>0.88</v>
      </c>
      <c r="J5">
        <v>1</v>
      </c>
      <c r="K5">
        <v>4</v>
      </c>
      <c r="L5">
        <v>3</v>
      </c>
      <c r="M5">
        <v>3.48</v>
      </c>
      <c r="N5">
        <v>650</v>
      </c>
      <c r="O5">
        <v>0</v>
      </c>
      <c r="P5">
        <v>18.86</v>
      </c>
      <c r="Q5">
        <v>11.55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22.7</v>
      </c>
      <c r="AQ5">
        <v>23.9</v>
      </c>
      <c r="AR5">
        <v>23.5</v>
      </c>
      <c r="AS5">
        <v>36.4</v>
      </c>
      <c r="AT5">
        <v>54.8</v>
      </c>
      <c r="AU5">
        <v>58.5</v>
      </c>
      <c r="AV5">
        <v>219.79</v>
      </c>
      <c r="AW5">
        <v>0.29470000000000002</v>
      </c>
      <c r="AX5">
        <v>0.26569999999999999</v>
      </c>
      <c r="AY5">
        <v>0.2235</v>
      </c>
      <c r="AZ5">
        <v>0.28520000000000001</v>
      </c>
      <c r="BA5">
        <v>0.23430000000000001</v>
      </c>
      <c r="BB5">
        <v>0</v>
      </c>
      <c r="BC5">
        <v>0.95830000000000004</v>
      </c>
      <c r="BD5">
        <v>1</v>
      </c>
      <c r="BE5">
        <v>1</v>
      </c>
      <c r="BF5">
        <v>0.36840000000000001</v>
      </c>
      <c r="BG5">
        <v>1</v>
      </c>
      <c r="BH5">
        <v>1</v>
      </c>
      <c r="BI5">
        <v>0</v>
      </c>
      <c r="BJ5">
        <v>52.12</v>
      </c>
      <c r="BK5">
        <v>52.12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8.93</v>
      </c>
      <c r="BS5">
        <v>16.739999999999998</v>
      </c>
      <c r="BT5">
        <v>10.99</v>
      </c>
      <c r="BU5">
        <v>6.29</v>
      </c>
      <c r="BV5">
        <v>4.62</v>
      </c>
      <c r="BW5">
        <v>4.54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103.93</v>
      </c>
      <c r="CK5">
        <v>1.3032999999999999</v>
      </c>
      <c r="CL5">
        <v>1.9599999999999999E-2</v>
      </c>
      <c r="CM5">
        <v>2.8799999999999999E-2</v>
      </c>
      <c r="CN5">
        <v>1.1599999999999999E-2</v>
      </c>
      <c r="CO5">
        <v>1.4999999999999999E-2</v>
      </c>
      <c r="CP5">
        <v>1.3032999999999999</v>
      </c>
      <c r="CQ5">
        <f>CO5*Masses!R5</f>
        <v>6.2075999999999993</v>
      </c>
      <c r="CR5">
        <f>CL5*Masses!G5</f>
        <v>67.910080000000008</v>
      </c>
    </row>
    <row r="6" spans="1:96" x14ac:dyDescent="0.5">
      <c r="A6" t="s">
        <v>118</v>
      </c>
      <c r="B6" s="1">
        <v>33090</v>
      </c>
      <c r="C6" t="s">
        <v>91</v>
      </c>
      <c r="D6">
        <v>0.11</v>
      </c>
      <c r="E6">
        <v>241.82</v>
      </c>
      <c r="F6">
        <v>3.3</v>
      </c>
      <c r="G6">
        <v>0.96</v>
      </c>
      <c r="H6">
        <v>0.99</v>
      </c>
      <c r="I6">
        <v>0.87</v>
      </c>
      <c r="J6">
        <v>1</v>
      </c>
      <c r="K6">
        <v>4</v>
      </c>
      <c r="L6">
        <v>3</v>
      </c>
      <c r="M6">
        <v>3.5</v>
      </c>
      <c r="N6">
        <v>650</v>
      </c>
      <c r="O6">
        <v>0</v>
      </c>
      <c r="P6">
        <v>18.16</v>
      </c>
      <c r="Q6">
        <v>11.15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23.2</v>
      </c>
      <c r="AQ6">
        <v>24.4</v>
      </c>
      <c r="AR6">
        <v>24.2</v>
      </c>
      <c r="AS6">
        <v>37.200000000000003</v>
      </c>
      <c r="AT6">
        <v>55.4</v>
      </c>
      <c r="AU6">
        <v>59</v>
      </c>
      <c r="AV6">
        <v>223.35</v>
      </c>
      <c r="AW6">
        <v>0.24890000000000001</v>
      </c>
      <c r="AX6">
        <v>0.21460000000000001</v>
      </c>
      <c r="AY6">
        <v>0.18770000000000001</v>
      </c>
      <c r="AZ6">
        <v>0.2344</v>
      </c>
      <c r="BA6">
        <v>0.1883</v>
      </c>
      <c r="BB6">
        <v>0</v>
      </c>
      <c r="BC6">
        <v>0.95879999999999999</v>
      </c>
      <c r="BD6">
        <v>1</v>
      </c>
      <c r="BE6">
        <v>1</v>
      </c>
      <c r="BF6">
        <v>0.3836</v>
      </c>
      <c r="BG6">
        <v>1</v>
      </c>
      <c r="BH6">
        <v>1</v>
      </c>
      <c r="BI6">
        <v>0</v>
      </c>
      <c r="BJ6">
        <v>51.8</v>
      </c>
      <c r="BK6">
        <v>51.8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7.42</v>
      </c>
      <c r="BS6">
        <v>15.67</v>
      </c>
      <c r="BT6">
        <v>11.91</v>
      </c>
      <c r="BU6">
        <v>7.32</v>
      </c>
      <c r="BV6">
        <v>4.9000000000000004</v>
      </c>
      <c r="BW6">
        <v>4.58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102.76</v>
      </c>
      <c r="CK6">
        <v>1.0739000000000001</v>
      </c>
      <c r="CL6">
        <v>1.9599999999999999E-2</v>
      </c>
      <c r="CM6">
        <v>2.8500000000000001E-2</v>
      </c>
      <c r="CN6">
        <v>1.15E-2</v>
      </c>
      <c r="CO6">
        <v>1.4999999999999999E-2</v>
      </c>
      <c r="CP6">
        <v>1.0739000000000001</v>
      </c>
      <c r="CQ6">
        <f>CO6*Masses!R6</f>
        <v>6.3008999999999995</v>
      </c>
      <c r="CR6">
        <f>CL6*Masses!G6</f>
        <v>67.110399999999998</v>
      </c>
    </row>
    <row r="7" spans="1:96" x14ac:dyDescent="0.5">
      <c r="A7" t="s">
        <v>118</v>
      </c>
      <c r="B7" s="1">
        <v>33091</v>
      </c>
      <c r="C7" t="s">
        <v>91</v>
      </c>
      <c r="D7">
        <v>0.11</v>
      </c>
      <c r="E7">
        <v>243.63</v>
      </c>
      <c r="F7">
        <v>3.3</v>
      </c>
      <c r="G7">
        <v>0.96</v>
      </c>
      <c r="H7">
        <v>0.99</v>
      </c>
      <c r="I7">
        <v>0.86</v>
      </c>
      <c r="J7">
        <v>1</v>
      </c>
      <c r="K7">
        <v>4</v>
      </c>
      <c r="L7">
        <v>3</v>
      </c>
      <c r="M7">
        <v>3.52</v>
      </c>
      <c r="N7">
        <v>650</v>
      </c>
      <c r="O7">
        <v>0</v>
      </c>
      <c r="P7">
        <v>23.4</v>
      </c>
      <c r="Q7">
        <v>14.42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20.100000000000001</v>
      </c>
      <c r="AQ7">
        <v>23.4</v>
      </c>
      <c r="AR7">
        <v>24.1</v>
      </c>
      <c r="AS7">
        <v>37.4</v>
      </c>
      <c r="AT7">
        <v>55.9</v>
      </c>
      <c r="AU7">
        <v>59.5</v>
      </c>
      <c r="AV7">
        <v>220.4</v>
      </c>
      <c r="AW7">
        <v>0.44230000000000003</v>
      </c>
      <c r="AX7">
        <v>0.38179999999999997</v>
      </c>
      <c r="AY7">
        <v>0.34089999999999998</v>
      </c>
      <c r="AZ7">
        <v>0.4204</v>
      </c>
      <c r="BA7">
        <v>0.3332</v>
      </c>
      <c r="BB7">
        <v>0</v>
      </c>
      <c r="BC7">
        <v>0.95930000000000004</v>
      </c>
      <c r="BD7">
        <v>1</v>
      </c>
      <c r="BE7">
        <v>1</v>
      </c>
      <c r="BF7">
        <v>0.3765</v>
      </c>
      <c r="BG7">
        <v>1</v>
      </c>
      <c r="BH7">
        <v>1</v>
      </c>
      <c r="BI7">
        <v>0</v>
      </c>
      <c r="BJ7">
        <v>51.46</v>
      </c>
      <c r="BK7">
        <v>51.46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6.53</v>
      </c>
      <c r="BS7">
        <v>14.46</v>
      </c>
      <c r="BT7">
        <v>12.31</v>
      </c>
      <c r="BU7">
        <v>8.2899999999999991</v>
      </c>
      <c r="BV7">
        <v>5.24</v>
      </c>
      <c r="BW7">
        <v>4.6399999999999997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101.73</v>
      </c>
      <c r="CK7">
        <v>1.9187000000000001</v>
      </c>
      <c r="CL7">
        <v>1.9599999999999999E-2</v>
      </c>
      <c r="CM7">
        <v>2.8199999999999999E-2</v>
      </c>
      <c r="CN7">
        <v>1.15E-2</v>
      </c>
      <c r="CO7">
        <v>1.4999999999999999E-2</v>
      </c>
      <c r="CP7">
        <v>1.9187000000000001</v>
      </c>
      <c r="CQ7">
        <f>CO7*Masses!R7</f>
        <v>6.4235999999999995</v>
      </c>
      <c r="CR7">
        <f>CL7*Masses!G7</f>
        <v>66.434200000000004</v>
      </c>
    </row>
    <row r="8" spans="1:96" x14ac:dyDescent="0.5">
      <c r="A8" t="s">
        <v>118</v>
      </c>
      <c r="B8" s="1">
        <v>33092</v>
      </c>
      <c r="C8" t="s">
        <v>91</v>
      </c>
      <c r="D8">
        <v>0.11</v>
      </c>
      <c r="E8">
        <v>243.63</v>
      </c>
      <c r="F8">
        <v>3.3</v>
      </c>
      <c r="G8">
        <v>0.96</v>
      </c>
      <c r="H8">
        <v>0.99</v>
      </c>
      <c r="I8">
        <v>0.86</v>
      </c>
      <c r="J8">
        <v>1</v>
      </c>
      <c r="K8">
        <v>4</v>
      </c>
      <c r="L8">
        <v>3</v>
      </c>
      <c r="M8">
        <v>3.53</v>
      </c>
      <c r="N8">
        <v>650</v>
      </c>
      <c r="O8">
        <v>0</v>
      </c>
      <c r="P8">
        <v>17.28</v>
      </c>
      <c r="Q8">
        <v>10.69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18.399999999999999</v>
      </c>
      <c r="AQ8">
        <v>22.3</v>
      </c>
      <c r="AR8">
        <v>23.7</v>
      </c>
      <c r="AS8">
        <v>37.6</v>
      </c>
      <c r="AT8">
        <v>56.3</v>
      </c>
      <c r="AU8">
        <v>59.8</v>
      </c>
      <c r="AV8">
        <v>218.17</v>
      </c>
      <c r="AW8">
        <v>0.1162</v>
      </c>
      <c r="AX8">
        <v>0.1191</v>
      </c>
      <c r="AY8">
        <v>0.11550000000000001</v>
      </c>
      <c r="AZ8">
        <v>0.1467</v>
      </c>
      <c r="BA8">
        <v>0.1169</v>
      </c>
      <c r="BB8">
        <v>0</v>
      </c>
      <c r="BC8">
        <v>0.95989999999999998</v>
      </c>
      <c r="BD8">
        <v>0.54520000000000002</v>
      </c>
      <c r="BE8">
        <v>1</v>
      </c>
      <c r="BF8">
        <v>0.38490000000000002</v>
      </c>
      <c r="BG8">
        <v>1</v>
      </c>
      <c r="BH8">
        <v>1</v>
      </c>
      <c r="BI8">
        <v>0</v>
      </c>
      <c r="BJ8">
        <v>50.51</v>
      </c>
      <c r="BK8">
        <v>50.51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5.78</v>
      </c>
      <c r="BS8">
        <v>13.21</v>
      </c>
      <c r="BT8">
        <v>12.22</v>
      </c>
      <c r="BU8">
        <v>9.01</v>
      </c>
      <c r="BV8">
        <v>5.59</v>
      </c>
      <c r="BW8">
        <v>4.6900000000000004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0.26419999999999999</v>
      </c>
      <c r="CE8">
        <v>0.2215</v>
      </c>
      <c r="CF8">
        <v>8.0100000000000005E-2</v>
      </c>
      <c r="CG8">
        <v>3.95E-2</v>
      </c>
      <c r="CH8">
        <v>7.1999999999999998E-3</v>
      </c>
      <c r="CI8">
        <v>0</v>
      </c>
      <c r="CJ8">
        <v>101.84</v>
      </c>
      <c r="CK8">
        <v>0.61429999999999996</v>
      </c>
      <c r="CL8">
        <v>1.9699999999999999E-2</v>
      </c>
      <c r="CM8">
        <v>2.8299999999999999E-2</v>
      </c>
      <c r="CN8">
        <v>1.15E-2</v>
      </c>
      <c r="CO8">
        <v>1.4999999999999999E-2</v>
      </c>
      <c r="CP8">
        <v>0.61429999999999996</v>
      </c>
      <c r="CQ8">
        <f>CO8*Masses!R8</f>
        <v>6.5101499999999994</v>
      </c>
      <c r="CR8">
        <f>CL8*Masses!G8</f>
        <v>66.873619999999988</v>
      </c>
    </row>
    <row r="9" spans="1:96" x14ac:dyDescent="0.5">
      <c r="A9" t="s">
        <v>118</v>
      </c>
      <c r="B9" s="1">
        <v>33093</v>
      </c>
      <c r="C9" t="s">
        <v>91</v>
      </c>
      <c r="D9">
        <v>0.11</v>
      </c>
      <c r="E9">
        <v>243.88</v>
      </c>
      <c r="F9">
        <v>3.3</v>
      </c>
      <c r="G9">
        <v>0.96</v>
      </c>
      <c r="H9">
        <v>0.99</v>
      </c>
      <c r="I9">
        <v>0.86</v>
      </c>
      <c r="J9">
        <v>1</v>
      </c>
      <c r="K9">
        <v>4</v>
      </c>
      <c r="L9">
        <v>3</v>
      </c>
      <c r="M9">
        <v>3.54</v>
      </c>
      <c r="N9">
        <v>650</v>
      </c>
      <c r="O9">
        <v>0</v>
      </c>
      <c r="P9">
        <v>11.14</v>
      </c>
      <c r="Q9">
        <v>6.91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17.5</v>
      </c>
      <c r="AQ9">
        <v>21.1</v>
      </c>
      <c r="AR9">
        <v>23</v>
      </c>
      <c r="AS9">
        <v>37.4</v>
      </c>
      <c r="AT9">
        <v>56.5</v>
      </c>
      <c r="AU9">
        <v>60.2</v>
      </c>
      <c r="AV9">
        <v>215.64</v>
      </c>
      <c r="AW9">
        <v>0.1522</v>
      </c>
      <c r="AX9">
        <v>0.16830000000000001</v>
      </c>
      <c r="AY9">
        <v>0.17580000000000001</v>
      </c>
      <c r="AZ9">
        <v>0.2354</v>
      </c>
      <c r="BA9">
        <v>0.1898</v>
      </c>
      <c r="BB9">
        <v>0</v>
      </c>
      <c r="BC9">
        <v>0.96</v>
      </c>
      <c r="BD9">
        <v>1</v>
      </c>
      <c r="BE9">
        <v>1</v>
      </c>
      <c r="BF9">
        <v>0.36890000000000001</v>
      </c>
      <c r="BG9">
        <v>1</v>
      </c>
      <c r="BH9">
        <v>1</v>
      </c>
      <c r="BI9">
        <v>0</v>
      </c>
      <c r="BJ9">
        <v>50.2</v>
      </c>
      <c r="BK9">
        <v>50.2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5.55</v>
      </c>
      <c r="BS9">
        <v>12.43</v>
      </c>
      <c r="BT9">
        <v>11.99</v>
      </c>
      <c r="BU9">
        <v>9.5399999999999991</v>
      </c>
      <c r="BV9">
        <v>5.92</v>
      </c>
      <c r="BW9">
        <v>4.76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5.0000000000000001E-4</v>
      </c>
      <c r="CE9">
        <v>5.0000000000000001E-4</v>
      </c>
      <c r="CF9">
        <v>2.0000000000000001E-4</v>
      </c>
      <c r="CG9">
        <v>1E-4</v>
      </c>
      <c r="CH9">
        <v>0</v>
      </c>
      <c r="CI9">
        <v>0</v>
      </c>
      <c r="CJ9">
        <v>101.94</v>
      </c>
      <c r="CK9">
        <v>0.92159999999999997</v>
      </c>
      <c r="CL9">
        <v>1.9599999999999999E-2</v>
      </c>
      <c r="CM9">
        <v>2.81E-2</v>
      </c>
      <c r="CN9">
        <v>1.15E-2</v>
      </c>
      <c r="CO9">
        <v>1.4999999999999999E-2</v>
      </c>
      <c r="CP9">
        <v>0.92159999999999997</v>
      </c>
      <c r="CQ9">
        <f>CO9*Masses!R9</f>
        <v>6.5613000000000001</v>
      </c>
      <c r="CR9">
        <f>CL9*Masses!G9</f>
        <v>66.602759999999989</v>
      </c>
    </row>
    <row r="10" spans="1:96" x14ac:dyDescent="0.5">
      <c r="A10" t="s">
        <v>118</v>
      </c>
      <c r="B10" s="1">
        <v>33094</v>
      </c>
      <c r="C10" t="s">
        <v>91</v>
      </c>
      <c r="D10">
        <v>0.12</v>
      </c>
      <c r="E10">
        <v>261.74</v>
      </c>
      <c r="F10">
        <v>3.6</v>
      </c>
      <c r="G10">
        <v>0.96</v>
      </c>
      <c r="H10">
        <v>0.99</v>
      </c>
      <c r="I10">
        <v>0.86</v>
      </c>
      <c r="J10">
        <v>1</v>
      </c>
      <c r="K10">
        <v>4</v>
      </c>
      <c r="L10">
        <v>3</v>
      </c>
      <c r="M10">
        <v>3.57</v>
      </c>
      <c r="N10">
        <v>650</v>
      </c>
      <c r="O10">
        <v>0</v>
      </c>
      <c r="P10">
        <v>28.16</v>
      </c>
      <c r="Q10">
        <v>17.510000000000002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17.899999999999999</v>
      </c>
      <c r="AQ10">
        <v>20.6</v>
      </c>
      <c r="AR10">
        <v>22.2</v>
      </c>
      <c r="AS10">
        <v>36.799999999999997</v>
      </c>
      <c r="AT10">
        <v>56.2</v>
      </c>
      <c r="AU10">
        <v>60.3</v>
      </c>
      <c r="AV10">
        <v>214.09</v>
      </c>
      <c r="AW10">
        <v>0.2651</v>
      </c>
      <c r="AX10">
        <v>0.28670000000000001</v>
      </c>
      <c r="AY10">
        <v>0.31590000000000001</v>
      </c>
      <c r="AZ10">
        <v>0.45040000000000002</v>
      </c>
      <c r="BA10">
        <v>0.37190000000000001</v>
      </c>
      <c r="BB10">
        <v>0</v>
      </c>
      <c r="BC10">
        <v>0.96030000000000004</v>
      </c>
      <c r="BD10">
        <v>1</v>
      </c>
      <c r="BE10">
        <v>1</v>
      </c>
      <c r="BF10">
        <v>0.37819999999999998</v>
      </c>
      <c r="BG10">
        <v>1</v>
      </c>
      <c r="BH10">
        <v>1</v>
      </c>
      <c r="BI10">
        <v>0</v>
      </c>
      <c r="BJ10">
        <v>49.03</v>
      </c>
      <c r="BK10">
        <v>49.03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4.9000000000000004</v>
      </c>
      <c r="BS10">
        <v>11.67</v>
      </c>
      <c r="BT10">
        <v>11.64</v>
      </c>
      <c r="BU10">
        <v>9.81</v>
      </c>
      <c r="BV10">
        <v>6.19</v>
      </c>
      <c r="BW10">
        <v>4.82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0.30509999999999998</v>
      </c>
      <c r="CE10">
        <v>0.28050000000000003</v>
      </c>
      <c r="CF10">
        <v>0.1492</v>
      </c>
      <c r="CG10">
        <v>0.1023</v>
      </c>
      <c r="CH10">
        <v>2.3699999999999999E-2</v>
      </c>
      <c r="CI10">
        <v>0</v>
      </c>
      <c r="CJ10">
        <v>102.35</v>
      </c>
      <c r="CK10">
        <v>1.6900999999999999</v>
      </c>
      <c r="CL10">
        <v>1.9699999999999999E-2</v>
      </c>
      <c r="CM10">
        <v>2.8299999999999999E-2</v>
      </c>
      <c r="CN10">
        <v>1.15E-2</v>
      </c>
      <c r="CO10">
        <v>1.4999999999999999E-2</v>
      </c>
      <c r="CP10">
        <v>1.6900999999999999</v>
      </c>
      <c r="CQ10">
        <f>CO10*Masses!R10</f>
        <v>6.7087499999999993</v>
      </c>
      <c r="CR10">
        <f>CL10*Masses!G10</f>
        <v>67.220339999999993</v>
      </c>
    </row>
    <row r="11" spans="1:96" x14ac:dyDescent="0.5">
      <c r="A11" t="s">
        <v>118</v>
      </c>
      <c r="B11" s="1">
        <v>33095</v>
      </c>
      <c r="C11" t="s">
        <v>91</v>
      </c>
      <c r="D11">
        <v>0.12</v>
      </c>
      <c r="E11">
        <v>262.18</v>
      </c>
      <c r="F11">
        <v>3.6</v>
      </c>
      <c r="G11">
        <v>0.96</v>
      </c>
      <c r="H11">
        <v>0.99</v>
      </c>
      <c r="I11">
        <v>0.85</v>
      </c>
      <c r="J11">
        <v>1</v>
      </c>
      <c r="K11">
        <v>4</v>
      </c>
      <c r="L11">
        <v>3</v>
      </c>
      <c r="M11">
        <v>3.59</v>
      </c>
      <c r="N11">
        <v>650</v>
      </c>
      <c r="O11">
        <v>0</v>
      </c>
      <c r="P11">
        <v>23.99</v>
      </c>
      <c r="Q11">
        <v>14.98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17</v>
      </c>
      <c r="AQ11">
        <v>19.899999999999999</v>
      </c>
      <c r="AR11">
        <v>21.5</v>
      </c>
      <c r="AS11">
        <v>36.200000000000003</v>
      </c>
      <c r="AT11">
        <v>55.8</v>
      </c>
      <c r="AU11">
        <v>60.3</v>
      </c>
      <c r="AV11">
        <v>210.85</v>
      </c>
      <c r="AW11">
        <v>0.24990000000000001</v>
      </c>
      <c r="AX11">
        <v>0.23910000000000001</v>
      </c>
      <c r="AY11">
        <v>0.25850000000000001</v>
      </c>
      <c r="AZ11">
        <v>0.38579999999999998</v>
      </c>
      <c r="BA11">
        <v>0.32729999999999998</v>
      </c>
      <c r="BB11">
        <v>0</v>
      </c>
      <c r="BC11">
        <v>0.96089999999999998</v>
      </c>
      <c r="BD11">
        <v>1</v>
      </c>
      <c r="BE11">
        <v>1</v>
      </c>
      <c r="BF11">
        <v>0.34760000000000002</v>
      </c>
      <c r="BG11">
        <v>1</v>
      </c>
      <c r="BH11">
        <v>1</v>
      </c>
      <c r="BI11">
        <v>0</v>
      </c>
      <c r="BJ11">
        <v>48.37</v>
      </c>
      <c r="BK11">
        <v>48.37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4.6100000000000003</v>
      </c>
      <c r="BS11">
        <v>11.17</v>
      </c>
      <c r="BT11">
        <v>11.36</v>
      </c>
      <c r="BU11">
        <v>9.99</v>
      </c>
      <c r="BV11">
        <v>6.39</v>
      </c>
      <c r="BW11">
        <v>4.8499999999999996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0.14810000000000001</v>
      </c>
      <c r="CE11">
        <v>0.11940000000000001</v>
      </c>
      <c r="CF11">
        <v>6.2300000000000001E-2</v>
      </c>
      <c r="CG11">
        <v>4.7600000000000003E-2</v>
      </c>
      <c r="CH11">
        <v>1.12E-2</v>
      </c>
      <c r="CI11">
        <v>0</v>
      </c>
      <c r="CJ11">
        <v>102.17</v>
      </c>
      <c r="CK11">
        <v>1.4604999999999999</v>
      </c>
      <c r="CL11">
        <v>1.9800000000000002E-2</v>
      </c>
      <c r="CM11">
        <v>2.8199999999999999E-2</v>
      </c>
      <c r="CN11">
        <v>1.14E-2</v>
      </c>
      <c r="CO11">
        <v>1.4999999999999999E-2</v>
      </c>
      <c r="CP11">
        <v>1.4604999999999999</v>
      </c>
      <c r="CQ11">
        <f>CO11*Masses!R11</f>
        <v>6.8312999999999997</v>
      </c>
      <c r="CR11">
        <f>CL11*Masses!G11</f>
        <v>67.419000000000011</v>
      </c>
    </row>
    <row r="12" spans="1:96" x14ac:dyDescent="0.5">
      <c r="A12" t="s">
        <v>118</v>
      </c>
      <c r="B12" s="1">
        <v>33096</v>
      </c>
      <c r="C12" t="s">
        <v>91</v>
      </c>
      <c r="D12">
        <v>0.12</v>
      </c>
      <c r="E12">
        <v>263.32</v>
      </c>
      <c r="F12">
        <v>3.6</v>
      </c>
      <c r="G12">
        <v>0.96</v>
      </c>
      <c r="H12">
        <v>0.99</v>
      </c>
      <c r="I12">
        <v>0.85</v>
      </c>
      <c r="J12">
        <v>1</v>
      </c>
      <c r="K12">
        <v>4</v>
      </c>
      <c r="L12">
        <v>3</v>
      </c>
      <c r="M12">
        <v>3.6</v>
      </c>
      <c r="N12">
        <v>650</v>
      </c>
      <c r="O12">
        <v>0</v>
      </c>
      <c r="P12">
        <v>25.68</v>
      </c>
      <c r="Q12">
        <v>16.09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16.7</v>
      </c>
      <c r="AQ12">
        <v>19.100000000000001</v>
      </c>
      <c r="AR12">
        <v>20.9</v>
      </c>
      <c r="AS12">
        <v>35.6</v>
      </c>
      <c r="AT12">
        <v>55.4</v>
      </c>
      <c r="AU12">
        <v>60</v>
      </c>
      <c r="AV12">
        <v>207.81</v>
      </c>
      <c r="AW12">
        <v>0.22420000000000001</v>
      </c>
      <c r="AX12">
        <v>0.22109999999999999</v>
      </c>
      <c r="AY12">
        <v>0.2402</v>
      </c>
      <c r="AZ12">
        <v>0.37430000000000002</v>
      </c>
      <c r="BA12">
        <v>0.32450000000000001</v>
      </c>
      <c r="BB12">
        <v>0</v>
      </c>
      <c r="BC12">
        <v>0.96130000000000004</v>
      </c>
      <c r="BD12">
        <v>1</v>
      </c>
      <c r="BE12">
        <v>1</v>
      </c>
      <c r="BF12">
        <v>0.32040000000000002</v>
      </c>
      <c r="BG12">
        <v>1</v>
      </c>
      <c r="BH12">
        <v>1</v>
      </c>
      <c r="BI12">
        <v>0</v>
      </c>
      <c r="BJ12">
        <v>47.32</v>
      </c>
      <c r="BK12">
        <v>47.32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4.4000000000000004</v>
      </c>
      <c r="BS12">
        <v>10.55</v>
      </c>
      <c r="BT12">
        <v>11.01</v>
      </c>
      <c r="BU12">
        <v>9.99</v>
      </c>
      <c r="BV12">
        <v>6.5</v>
      </c>
      <c r="BW12">
        <v>4.87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0.30049999999999999</v>
      </c>
      <c r="CE12">
        <v>0.24</v>
      </c>
      <c r="CF12">
        <v>0.1288</v>
      </c>
      <c r="CG12">
        <v>0.10780000000000001</v>
      </c>
      <c r="CH12">
        <v>2.64E-2</v>
      </c>
      <c r="CI12">
        <v>0</v>
      </c>
      <c r="CJ12">
        <v>102.53</v>
      </c>
      <c r="CK12">
        <v>1.3843000000000001</v>
      </c>
      <c r="CL12">
        <v>1.9900000000000001E-2</v>
      </c>
      <c r="CM12">
        <v>2.8299999999999999E-2</v>
      </c>
      <c r="CN12">
        <v>1.15E-2</v>
      </c>
      <c r="CO12">
        <v>1.4999999999999999E-2</v>
      </c>
      <c r="CP12">
        <v>1.3843000000000001</v>
      </c>
      <c r="CQ12">
        <f>CO12*Masses!R12</f>
        <v>6.9623999999999997</v>
      </c>
      <c r="CR12">
        <f>CL12*Masses!G12</f>
        <v>68.012230000000002</v>
      </c>
    </row>
    <row r="13" spans="1:96" x14ac:dyDescent="0.5">
      <c r="A13" t="s">
        <v>118</v>
      </c>
      <c r="B13" s="1">
        <v>33097</v>
      </c>
      <c r="C13" t="s">
        <v>91</v>
      </c>
      <c r="D13">
        <v>0.13</v>
      </c>
      <c r="E13">
        <v>284.14</v>
      </c>
      <c r="F13">
        <v>3.9</v>
      </c>
      <c r="G13">
        <v>0.96</v>
      </c>
      <c r="H13">
        <v>0.99</v>
      </c>
      <c r="I13">
        <v>0.85</v>
      </c>
      <c r="J13">
        <v>1</v>
      </c>
      <c r="K13">
        <v>4</v>
      </c>
      <c r="L13">
        <v>3</v>
      </c>
      <c r="M13">
        <v>3.62</v>
      </c>
      <c r="N13">
        <v>650</v>
      </c>
      <c r="O13">
        <v>0</v>
      </c>
      <c r="P13">
        <v>24.31</v>
      </c>
      <c r="Q13">
        <v>15.31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17.7</v>
      </c>
      <c r="AQ13">
        <v>19.3</v>
      </c>
      <c r="AR13">
        <v>20.5</v>
      </c>
      <c r="AS13">
        <v>35</v>
      </c>
      <c r="AT13">
        <v>54.8</v>
      </c>
      <c r="AU13">
        <v>59.7</v>
      </c>
      <c r="AV13">
        <v>206.99</v>
      </c>
      <c r="AW13">
        <v>0.29139999999999999</v>
      </c>
      <c r="AX13">
        <v>0.26390000000000002</v>
      </c>
      <c r="AY13">
        <v>0.29880000000000001</v>
      </c>
      <c r="AZ13">
        <v>0.48570000000000002</v>
      </c>
      <c r="BA13">
        <v>0.42880000000000001</v>
      </c>
      <c r="BB13">
        <v>0</v>
      </c>
      <c r="BC13">
        <v>0.96120000000000005</v>
      </c>
      <c r="BD13">
        <v>1</v>
      </c>
      <c r="BE13">
        <v>1</v>
      </c>
      <c r="BF13">
        <v>0.33779999999999999</v>
      </c>
      <c r="BG13">
        <v>1</v>
      </c>
      <c r="BH13">
        <v>1</v>
      </c>
      <c r="BI13">
        <v>0</v>
      </c>
      <c r="BJ13">
        <v>46.77</v>
      </c>
      <c r="BK13">
        <v>46.77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4.04</v>
      </c>
      <c r="BS13">
        <v>10.41</v>
      </c>
      <c r="BT13">
        <v>10.86</v>
      </c>
      <c r="BU13">
        <v>10.01</v>
      </c>
      <c r="BV13">
        <v>6.57</v>
      </c>
      <c r="BW13">
        <v>4.87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0.1111</v>
      </c>
      <c r="CE13">
        <v>9.0700000000000003E-2</v>
      </c>
      <c r="CF13">
        <v>5.4600000000000003E-2</v>
      </c>
      <c r="CG13">
        <v>4.8599999999999997E-2</v>
      </c>
      <c r="CH13">
        <v>1.32E-2</v>
      </c>
      <c r="CI13">
        <v>0</v>
      </c>
      <c r="CJ13">
        <v>102.88</v>
      </c>
      <c r="CK13">
        <v>1.7685999999999999</v>
      </c>
      <c r="CL13">
        <v>1.9800000000000002E-2</v>
      </c>
      <c r="CM13">
        <v>2.81E-2</v>
      </c>
      <c r="CN13">
        <v>1.15E-2</v>
      </c>
      <c r="CO13">
        <v>1.4999999999999999E-2</v>
      </c>
      <c r="CP13">
        <v>1.7685999999999999</v>
      </c>
      <c r="CQ13">
        <f>CO13*Masses!R13</f>
        <v>7.0841999999999992</v>
      </c>
      <c r="CR13">
        <f>CL13*Masses!G13</f>
        <v>67.908060000000006</v>
      </c>
    </row>
    <row r="14" spans="1:96" x14ac:dyDescent="0.5">
      <c r="A14" t="s">
        <v>118</v>
      </c>
      <c r="B14" s="1">
        <v>33098</v>
      </c>
      <c r="C14" t="s">
        <v>91</v>
      </c>
      <c r="D14">
        <v>0.13</v>
      </c>
      <c r="E14">
        <v>285.33</v>
      </c>
      <c r="F14">
        <v>3.9</v>
      </c>
      <c r="G14">
        <v>0.96</v>
      </c>
      <c r="H14">
        <v>0.99</v>
      </c>
      <c r="I14">
        <v>0.85</v>
      </c>
      <c r="J14">
        <v>1</v>
      </c>
      <c r="K14">
        <v>4</v>
      </c>
      <c r="L14">
        <v>3</v>
      </c>
      <c r="M14">
        <v>3.64</v>
      </c>
      <c r="N14">
        <v>650</v>
      </c>
      <c r="O14">
        <v>0</v>
      </c>
      <c r="P14">
        <v>20.03</v>
      </c>
      <c r="Q14">
        <v>12.65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17</v>
      </c>
      <c r="AQ14">
        <v>19.2</v>
      </c>
      <c r="AR14">
        <v>20.2</v>
      </c>
      <c r="AS14">
        <v>34.6</v>
      </c>
      <c r="AT14">
        <v>54.4</v>
      </c>
      <c r="AU14">
        <v>59.3</v>
      </c>
      <c r="AV14">
        <v>204.75</v>
      </c>
      <c r="AW14">
        <v>0.2465</v>
      </c>
      <c r="AX14">
        <v>0.20250000000000001</v>
      </c>
      <c r="AY14">
        <v>0.2079</v>
      </c>
      <c r="AZ14">
        <v>0.34339999999999998</v>
      </c>
      <c r="BA14">
        <v>0.30759999999999998</v>
      </c>
      <c r="BB14">
        <v>0</v>
      </c>
      <c r="BC14">
        <v>0.9617</v>
      </c>
      <c r="BD14">
        <v>1</v>
      </c>
      <c r="BE14">
        <v>1</v>
      </c>
      <c r="BF14">
        <v>0.33019999999999999</v>
      </c>
      <c r="BG14">
        <v>1</v>
      </c>
      <c r="BH14">
        <v>1</v>
      </c>
      <c r="BI14">
        <v>0</v>
      </c>
      <c r="BJ14">
        <v>45.87</v>
      </c>
      <c r="BK14">
        <v>45.87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3.64</v>
      </c>
      <c r="BS14">
        <v>10.11</v>
      </c>
      <c r="BT14">
        <v>10.72</v>
      </c>
      <c r="BU14">
        <v>9.9700000000000006</v>
      </c>
      <c r="BV14">
        <v>6.58</v>
      </c>
      <c r="BW14">
        <v>4.8499999999999996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0.27660000000000001</v>
      </c>
      <c r="CE14">
        <v>0.20380000000000001</v>
      </c>
      <c r="CF14">
        <v>0.1038</v>
      </c>
      <c r="CG14">
        <v>9.6000000000000002E-2</v>
      </c>
      <c r="CH14">
        <v>2.47E-2</v>
      </c>
      <c r="CI14">
        <v>0</v>
      </c>
      <c r="CJ14">
        <v>102.54</v>
      </c>
      <c r="CK14">
        <v>1.3079000000000001</v>
      </c>
      <c r="CL14">
        <v>0.02</v>
      </c>
      <c r="CM14">
        <v>2.8299999999999999E-2</v>
      </c>
      <c r="CN14">
        <v>1.15E-2</v>
      </c>
      <c r="CO14">
        <v>1.4999999999999999E-2</v>
      </c>
      <c r="CP14">
        <v>1.3079000000000001</v>
      </c>
      <c r="CQ14">
        <f>CO14*Masses!R14</f>
        <v>7.1815499999999997</v>
      </c>
      <c r="CR14">
        <f>CL14*Masses!G14</f>
        <v>68.343999999999994</v>
      </c>
    </row>
    <row r="15" spans="1:96" x14ac:dyDescent="0.5">
      <c r="A15" t="s">
        <v>118</v>
      </c>
      <c r="B15" s="1">
        <v>33099</v>
      </c>
      <c r="C15" t="s">
        <v>91</v>
      </c>
      <c r="D15">
        <v>0.13</v>
      </c>
      <c r="E15">
        <v>289.68</v>
      </c>
      <c r="F15">
        <v>4</v>
      </c>
      <c r="G15">
        <v>0.96</v>
      </c>
      <c r="H15">
        <v>0.99</v>
      </c>
      <c r="I15">
        <v>0.85</v>
      </c>
      <c r="J15">
        <v>1.01</v>
      </c>
      <c r="K15">
        <v>4</v>
      </c>
      <c r="L15">
        <v>3</v>
      </c>
      <c r="M15">
        <v>3.67</v>
      </c>
      <c r="N15">
        <v>650</v>
      </c>
      <c r="O15">
        <v>0</v>
      </c>
      <c r="P15">
        <v>35.799999999999997</v>
      </c>
      <c r="Q15">
        <v>22.67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16.7</v>
      </c>
      <c r="AQ15">
        <v>19</v>
      </c>
      <c r="AR15">
        <v>20</v>
      </c>
      <c r="AS15">
        <v>34.299999999999997</v>
      </c>
      <c r="AT15">
        <v>53.9</v>
      </c>
      <c r="AU15">
        <v>58.9</v>
      </c>
      <c r="AV15">
        <v>202.83</v>
      </c>
      <c r="AW15">
        <v>0.27560000000000001</v>
      </c>
      <c r="AX15">
        <v>0.24340000000000001</v>
      </c>
      <c r="AY15">
        <v>0.24510000000000001</v>
      </c>
      <c r="AZ15">
        <v>0.40839999999999999</v>
      </c>
      <c r="BA15">
        <v>0.3669</v>
      </c>
      <c r="BB15">
        <v>0</v>
      </c>
      <c r="BC15">
        <v>0.96209999999999996</v>
      </c>
      <c r="BD15">
        <v>1</v>
      </c>
      <c r="BE15">
        <v>1</v>
      </c>
      <c r="BF15">
        <v>0.3553</v>
      </c>
      <c r="BG15">
        <v>1</v>
      </c>
      <c r="BH15">
        <v>1</v>
      </c>
      <c r="BI15">
        <v>0</v>
      </c>
      <c r="BJ15">
        <v>45.09</v>
      </c>
      <c r="BK15">
        <v>45.09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3.35</v>
      </c>
      <c r="BS15">
        <v>9.84</v>
      </c>
      <c r="BT15">
        <v>10.6</v>
      </c>
      <c r="BU15">
        <v>9.92</v>
      </c>
      <c r="BV15">
        <v>6.56</v>
      </c>
      <c r="BW15">
        <v>4.82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0.20419999999999999</v>
      </c>
      <c r="CE15">
        <v>0.17910000000000001</v>
      </c>
      <c r="CF15">
        <v>9.4500000000000001E-2</v>
      </c>
      <c r="CG15">
        <v>8.8300000000000003E-2</v>
      </c>
      <c r="CH15">
        <v>2.3900000000000001E-2</v>
      </c>
      <c r="CI15">
        <v>0</v>
      </c>
      <c r="CJ15">
        <v>103.03</v>
      </c>
      <c r="CK15">
        <v>1.5394000000000001</v>
      </c>
      <c r="CL15">
        <v>0.02</v>
      </c>
      <c r="CM15">
        <v>2.81E-2</v>
      </c>
      <c r="CN15">
        <v>1.15E-2</v>
      </c>
      <c r="CO15">
        <v>1.4999999999999999E-2</v>
      </c>
      <c r="CP15">
        <v>1.5394000000000001</v>
      </c>
      <c r="CQ15">
        <f>CO15*Masses!R15</f>
        <v>7.3649999999999993</v>
      </c>
      <c r="CR15">
        <f>CL15*Masses!G15</f>
        <v>68.69</v>
      </c>
    </row>
    <row r="16" spans="1:96" x14ac:dyDescent="0.5">
      <c r="A16" t="s">
        <v>118</v>
      </c>
      <c r="B16" s="1">
        <v>33100</v>
      </c>
      <c r="C16" t="s">
        <v>91</v>
      </c>
      <c r="D16">
        <v>0.14000000000000001</v>
      </c>
      <c r="E16">
        <v>303.64</v>
      </c>
      <c r="F16">
        <v>4.2</v>
      </c>
      <c r="G16">
        <v>0.96</v>
      </c>
      <c r="H16">
        <v>0.99</v>
      </c>
      <c r="I16">
        <v>0.85</v>
      </c>
      <c r="J16">
        <v>1.01</v>
      </c>
      <c r="K16">
        <v>4</v>
      </c>
      <c r="L16">
        <v>3</v>
      </c>
      <c r="M16">
        <v>3.69</v>
      </c>
      <c r="N16">
        <v>650</v>
      </c>
      <c r="O16">
        <v>0</v>
      </c>
      <c r="P16">
        <v>13.91</v>
      </c>
      <c r="Q16">
        <v>8.85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17.399999999999999</v>
      </c>
      <c r="AQ16">
        <v>19.100000000000001</v>
      </c>
      <c r="AR16">
        <v>19.899999999999999</v>
      </c>
      <c r="AS16">
        <v>34.200000000000003</v>
      </c>
      <c r="AT16">
        <v>53.6</v>
      </c>
      <c r="AU16">
        <v>58.4</v>
      </c>
      <c r="AV16">
        <v>202.63</v>
      </c>
      <c r="AW16">
        <v>0.2185</v>
      </c>
      <c r="AX16">
        <v>0.1951</v>
      </c>
      <c r="AY16">
        <v>0.19520000000000001</v>
      </c>
      <c r="AZ16">
        <v>0.32790000000000002</v>
      </c>
      <c r="BA16">
        <v>0.29559999999999997</v>
      </c>
      <c r="BB16">
        <v>0</v>
      </c>
      <c r="BC16">
        <v>0.9627</v>
      </c>
      <c r="BD16">
        <v>1</v>
      </c>
      <c r="BE16">
        <v>1</v>
      </c>
      <c r="BF16">
        <v>0.34410000000000002</v>
      </c>
      <c r="BG16">
        <v>1</v>
      </c>
      <c r="BH16">
        <v>1</v>
      </c>
      <c r="BI16">
        <v>0</v>
      </c>
      <c r="BJ16">
        <v>44.4</v>
      </c>
      <c r="BK16">
        <v>44.4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3.03</v>
      </c>
      <c r="BS16">
        <v>9.6199999999999992</v>
      </c>
      <c r="BT16">
        <v>10.55</v>
      </c>
      <c r="BU16">
        <v>9.89</v>
      </c>
      <c r="BV16">
        <v>6.53</v>
      </c>
      <c r="BW16">
        <v>4.78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0.17960000000000001</v>
      </c>
      <c r="CE16">
        <v>0.1694</v>
      </c>
      <c r="CF16">
        <v>8.6400000000000005E-2</v>
      </c>
      <c r="CG16">
        <v>8.2100000000000006E-2</v>
      </c>
      <c r="CH16">
        <v>2.12E-2</v>
      </c>
      <c r="CI16">
        <v>0</v>
      </c>
      <c r="CJ16">
        <v>103.03</v>
      </c>
      <c r="CK16">
        <v>1.2323</v>
      </c>
      <c r="CL16">
        <v>2.01E-2</v>
      </c>
      <c r="CM16">
        <v>2.8299999999999999E-2</v>
      </c>
      <c r="CN16">
        <v>1.14E-2</v>
      </c>
      <c r="CO16">
        <v>1.4999999999999999E-2</v>
      </c>
      <c r="CP16">
        <v>1.2323</v>
      </c>
      <c r="CQ16">
        <f>CO16*Masses!R16</f>
        <v>7.4270999999999994</v>
      </c>
      <c r="CR16">
        <f>CL16*Masses!G16</f>
        <v>69.027419999999992</v>
      </c>
    </row>
    <row r="17" spans="1:96" x14ac:dyDescent="0.5">
      <c r="A17" t="s">
        <v>118</v>
      </c>
      <c r="B17" s="1">
        <v>33101</v>
      </c>
      <c r="C17" t="s">
        <v>91</v>
      </c>
      <c r="D17">
        <v>0.14000000000000001</v>
      </c>
      <c r="E17">
        <v>303.32</v>
      </c>
      <c r="F17">
        <v>4.0999999999999996</v>
      </c>
      <c r="G17">
        <v>0.96</v>
      </c>
      <c r="H17">
        <v>0.99</v>
      </c>
      <c r="I17">
        <v>0.84</v>
      </c>
      <c r="J17">
        <v>1.01</v>
      </c>
      <c r="K17">
        <v>4</v>
      </c>
      <c r="L17">
        <v>3</v>
      </c>
      <c r="M17">
        <v>3.71</v>
      </c>
      <c r="N17">
        <v>650</v>
      </c>
      <c r="O17">
        <v>0</v>
      </c>
      <c r="P17">
        <v>33.590000000000003</v>
      </c>
      <c r="Q17">
        <v>21.39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16.7</v>
      </c>
      <c r="AQ17">
        <v>18.8</v>
      </c>
      <c r="AR17">
        <v>19.8</v>
      </c>
      <c r="AS17">
        <v>34.1</v>
      </c>
      <c r="AT17">
        <v>53.1</v>
      </c>
      <c r="AU17">
        <v>58.1</v>
      </c>
      <c r="AV17">
        <v>200.71</v>
      </c>
      <c r="AW17">
        <v>0.26640000000000003</v>
      </c>
      <c r="AX17">
        <v>0.2215</v>
      </c>
      <c r="AY17">
        <v>0.2147</v>
      </c>
      <c r="AZ17">
        <v>0.36170000000000002</v>
      </c>
      <c r="BA17">
        <v>0.3226</v>
      </c>
      <c r="BB17">
        <v>0</v>
      </c>
      <c r="BC17">
        <v>0.96309999999999996</v>
      </c>
      <c r="BD17">
        <v>0.95399999999999996</v>
      </c>
      <c r="BE17">
        <v>1</v>
      </c>
      <c r="BF17">
        <v>0.35759999999999997</v>
      </c>
      <c r="BG17">
        <v>1</v>
      </c>
      <c r="BH17">
        <v>1</v>
      </c>
      <c r="BI17">
        <v>0</v>
      </c>
      <c r="BJ17">
        <v>43.67</v>
      </c>
      <c r="BK17">
        <v>43.67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2.83</v>
      </c>
      <c r="BS17">
        <v>9.3000000000000007</v>
      </c>
      <c r="BT17">
        <v>10.48</v>
      </c>
      <c r="BU17">
        <v>9.83</v>
      </c>
      <c r="BV17">
        <v>6.47</v>
      </c>
      <c r="BW17">
        <v>4.75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0.1993</v>
      </c>
      <c r="CE17">
        <v>0.17929999999999999</v>
      </c>
      <c r="CF17">
        <v>9.2299999999999993E-2</v>
      </c>
      <c r="CG17">
        <v>8.7800000000000003E-2</v>
      </c>
      <c r="CH17">
        <v>2.29E-2</v>
      </c>
      <c r="CI17">
        <v>0</v>
      </c>
      <c r="CJ17">
        <v>103.14</v>
      </c>
      <c r="CK17">
        <v>1.3868</v>
      </c>
      <c r="CL17">
        <v>2.01E-2</v>
      </c>
      <c r="CM17">
        <v>2.8199999999999999E-2</v>
      </c>
      <c r="CN17">
        <v>1.14E-2</v>
      </c>
      <c r="CO17">
        <v>1.4999999999999999E-2</v>
      </c>
      <c r="CP17">
        <v>1.3868</v>
      </c>
      <c r="CQ17">
        <f>CO17*Masses!R17</f>
        <v>7.5959999999999992</v>
      </c>
      <c r="CR17">
        <f>CL17*Masses!G17</f>
        <v>69.095759999999999</v>
      </c>
    </row>
    <row r="18" spans="1:96" x14ac:dyDescent="0.5">
      <c r="A18" t="s">
        <v>118</v>
      </c>
      <c r="B18" s="1">
        <v>33102</v>
      </c>
      <c r="C18" t="s">
        <v>91</v>
      </c>
      <c r="D18">
        <v>0.14000000000000001</v>
      </c>
      <c r="E18">
        <v>304.14</v>
      </c>
      <c r="F18">
        <v>4.2</v>
      </c>
      <c r="G18">
        <v>0.96</v>
      </c>
      <c r="H18">
        <v>0.99</v>
      </c>
      <c r="I18">
        <v>0.84</v>
      </c>
      <c r="J18">
        <v>1.01</v>
      </c>
      <c r="K18">
        <v>4</v>
      </c>
      <c r="L18">
        <v>3</v>
      </c>
      <c r="M18">
        <v>3.72</v>
      </c>
      <c r="N18">
        <v>650</v>
      </c>
      <c r="O18">
        <v>0</v>
      </c>
      <c r="P18">
        <v>32.619999999999997</v>
      </c>
      <c r="Q18">
        <v>20.86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16.3</v>
      </c>
      <c r="AQ18">
        <v>18.5</v>
      </c>
      <c r="AR18">
        <v>19.8</v>
      </c>
      <c r="AS18">
        <v>33.9</v>
      </c>
      <c r="AT18">
        <v>52.7</v>
      </c>
      <c r="AU18">
        <v>57.9</v>
      </c>
      <c r="AV18">
        <v>199.13</v>
      </c>
      <c r="AW18">
        <v>0.2107</v>
      </c>
      <c r="AX18">
        <v>0.18129999999999999</v>
      </c>
      <c r="AY18">
        <v>0.18190000000000001</v>
      </c>
      <c r="AZ18">
        <v>0.31169999999999998</v>
      </c>
      <c r="BA18">
        <v>0.27050000000000002</v>
      </c>
      <c r="BB18">
        <v>0</v>
      </c>
      <c r="BC18">
        <v>0.96340000000000003</v>
      </c>
      <c r="BD18">
        <v>0.89829999999999999</v>
      </c>
      <c r="BE18">
        <v>1</v>
      </c>
      <c r="BF18">
        <v>0.34379999999999999</v>
      </c>
      <c r="BG18">
        <v>1</v>
      </c>
      <c r="BH18">
        <v>1</v>
      </c>
      <c r="BI18">
        <v>0</v>
      </c>
      <c r="BJ18">
        <v>42.5</v>
      </c>
      <c r="BK18">
        <v>42.5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2.54</v>
      </c>
      <c r="BS18">
        <v>8.89</v>
      </c>
      <c r="BT18">
        <v>10.31</v>
      </c>
      <c r="BU18">
        <v>9.6199999999999992</v>
      </c>
      <c r="BV18">
        <v>6.4</v>
      </c>
      <c r="BW18">
        <v>4.74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0.34410000000000002</v>
      </c>
      <c r="CE18">
        <v>0.32440000000000002</v>
      </c>
      <c r="CF18">
        <v>0.1716</v>
      </c>
      <c r="CG18">
        <v>0.1663</v>
      </c>
      <c r="CH18">
        <v>4.1000000000000002E-2</v>
      </c>
      <c r="CI18">
        <v>0</v>
      </c>
      <c r="CJ18">
        <v>103.65</v>
      </c>
      <c r="CK18">
        <v>1.1560999999999999</v>
      </c>
      <c r="CL18">
        <v>2.0199999999999999E-2</v>
      </c>
      <c r="CM18">
        <v>2.8299999999999999E-2</v>
      </c>
      <c r="CN18">
        <v>1.15E-2</v>
      </c>
      <c r="CO18">
        <v>1.4999999999999999E-2</v>
      </c>
      <c r="CP18">
        <v>1.1560999999999999</v>
      </c>
      <c r="CQ18">
        <f>CO18*Masses!R18</f>
        <v>7.758</v>
      </c>
      <c r="CR18">
        <f>CL18*Masses!G18</f>
        <v>69.79504</v>
      </c>
    </row>
    <row r="19" spans="1:96" x14ac:dyDescent="0.5">
      <c r="A19" t="s">
        <v>118</v>
      </c>
      <c r="B19" s="1">
        <v>33103</v>
      </c>
      <c r="C19" t="s">
        <v>91</v>
      </c>
      <c r="D19">
        <v>0.14000000000000001</v>
      </c>
      <c r="E19">
        <v>304.72000000000003</v>
      </c>
      <c r="F19">
        <v>4.2</v>
      </c>
      <c r="G19">
        <v>0.96</v>
      </c>
      <c r="H19">
        <v>0.99</v>
      </c>
      <c r="I19">
        <v>0.84</v>
      </c>
      <c r="J19">
        <v>1.01</v>
      </c>
      <c r="K19">
        <v>4</v>
      </c>
      <c r="L19">
        <v>3</v>
      </c>
      <c r="M19">
        <v>3.74</v>
      </c>
      <c r="N19">
        <v>650</v>
      </c>
      <c r="O19">
        <v>0</v>
      </c>
      <c r="P19">
        <v>29.44</v>
      </c>
      <c r="Q19">
        <v>18.91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15.8</v>
      </c>
      <c r="AQ19">
        <v>18.2</v>
      </c>
      <c r="AR19">
        <v>19.7</v>
      </c>
      <c r="AS19">
        <v>33.5</v>
      </c>
      <c r="AT19">
        <v>52.3</v>
      </c>
      <c r="AU19">
        <v>57.8</v>
      </c>
      <c r="AV19">
        <v>197.25</v>
      </c>
      <c r="AW19">
        <v>0.2586</v>
      </c>
      <c r="AX19">
        <v>0.22570000000000001</v>
      </c>
      <c r="AY19">
        <v>0.23669999999999999</v>
      </c>
      <c r="AZ19">
        <v>0.39910000000000001</v>
      </c>
      <c r="BA19">
        <v>0.34449999999999997</v>
      </c>
      <c r="BB19">
        <v>0</v>
      </c>
      <c r="BC19">
        <v>0.96350000000000002</v>
      </c>
      <c r="BD19">
        <v>0.78800000000000003</v>
      </c>
      <c r="BE19">
        <v>1</v>
      </c>
      <c r="BF19">
        <v>0.34350000000000003</v>
      </c>
      <c r="BG19">
        <v>1</v>
      </c>
      <c r="BH19">
        <v>1</v>
      </c>
      <c r="BI19">
        <v>0</v>
      </c>
      <c r="BJ19">
        <v>41.92</v>
      </c>
      <c r="BK19">
        <v>41.92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2.4500000000000002</v>
      </c>
      <c r="BS19">
        <v>8.68</v>
      </c>
      <c r="BT19">
        <v>10.210000000000001</v>
      </c>
      <c r="BU19">
        <v>9.5</v>
      </c>
      <c r="BV19">
        <v>6.36</v>
      </c>
      <c r="BW19">
        <v>4.7300000000000004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0.13059999999999999</v>
      </c>
      <c r="CE19">
        <v>0.13689999999999999</v>
      </c>
      <c r="CF19">
        <v>8.1900000000000001E-2</v>
      </c>
      <c r="CG19">
        <v>7.7200000000000005E-2</v>
      </c>
      <c r="CH19">
        <v>2.0299999999999999E-2</v>
      </c>
      <c r="CI19">
        <v>0</v>
      </c>
      <c r="CJ19">
        <v>104.12</v>
      </c>
      <c r="CK19">
        <v>1.4645999999999999</v>
      </c>
      <c r="CL19">
        <v>2.0199999999999999E-2</v>
      </c>
      <c r="CM19">
        <v>2.8199999999999999E-2</v>
      </c>
      <c r="CN19">
        <v>1.15E-2</v>
      </c>
      <c r="CO19">
        <v>1.4999999999999999E-2</v>
      </c>
      <c r="CP19">
        <v>1.4645999999999999</v>
      </c>
      <c r="CQ19">
        <f>CO19*Masses!R19</f>
        <v>7.9013999999999998</v>
      </c>
      <c r="CR19">
        <f>CL19*Masses!G19</f>
        <v>70.112179999999995</v>
      </c>
    </row>
    <row r="20" spans="1:96" x14ac:dyDescent="0.5">
      <c r="A20" t="s">
        <v>118</v>
      </c>
      <c r="B20" s="1">
        <v>33104</v>
      </c>
      <c r="C20" t="s">
        <v>91</v>
      </c>
      <c r="D20">
        <v>0.15</v>
      </c>
      <c r="E20">
        <v>326.10000000000002</v>
      </c>
      <c r="F20">
        <v>4.5</v>
      </c>
      <c r="G20">
        <v>0.96</v>
      </c>
      <c r="H20">
        <v>0.99</v>
      </c>
      <c r="I20">
        <v>0.84</v>
      </c>
      <c r="J20">
        <v>1.01</v>
      </c>
      <c r="K20">
        <v>4</v>
      </c>
      <c r="L20">
        <v>3</v>
      </c>
      <c r="M20">
        <v>3.76</v>
      </c>
      <c r="N20">
        <v>650</v>
      </c>
      <c r="O20">
        <v>0</v>
      </c>
      <c r="P20">
        <v>25.87</v>
      </c>
      <c r="Q20">
        <v>16.670000000000002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17.100000000000001</v>
      </c>
      <c r="AQ20">
        <v>18.5</v>
      </c>
      <c r="AR20">
        <v>19.600000000000001</v>
      </c>
      <c r="AS20">
        <v>33.200000000000003</v>
      </c>
      <c r="AT20">
        <v>51.9</v>
      </c>
      <c r="AU20">
        <v>57.7</v>
      </c>
      <c r="AV20">
        <v>197.96</v>
      </c>
      <c r="AW20">
        <v>0.2089</v>
      </c>
      <c r="AX20">
        <v>0.18729999999999999</v>
      </c>
      <c r="AY20">
        <v>0.20380000000000001</v>
      </c>
      <c r="AZ20">
        <v>0.3402</v>
      </c>
      <c r="BA20">
        <v>0.29339999999999999</v>
      </c>
      <c r="BB20">
        <v>0</v>
      </c>
      <c r="BC20">
        <v>0.96379999999999999</v>
      </c>
      <c r="BD20">
        <v>0.83279999999999998</v>
      </c>
      <c r="BE20">
        <v>1</v>
      </c>
      <c r="BF20">
        <v>0.32440000000000002</v>
      </c>
      <c r="BG20">
        <v>1</v>
      </c>
      <c r="BH20">
        <v>1</v>
      </c>
      <c r="BI20">
        <v>0</v>
      </c>
      <c r="BJ20">
        <v>40.869999999999997</v>
      </c>
      <c r="BK20">
        <v>40.869999999999997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2.1</v>
      </c>
      <c r="BS20">
        <v>8.44</v>
      </c>
      <c r="BT20">
        <v>10.029999999999999</v>
      </c>
      <c r="BU20">
        <v>9.3000000000000007</v>
      </c>
      <c r="BV20">
        <v>6.29</v>
      </c>
      <c r="BW20">
        <v>4.71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0.25609999999999999</v>
      </c>
      <c r="CE20">
        <v>0.29399999999999998</v>
      </c>
      <c r="CF20">
        <v>0.17780000000000001</v>
      </c>
      <c r="CG20">
        <v>0.1661</v>
      </c>
      <c r="CH20">
        <v>4.24E-2</v>
      </c>
      <c r="CI20">
        <v>0</v>
      </c>
      <c r="CJ20">
        <v>104.52</v>
      </c>
      <c r="CK20">
        <v>1.2337</v>
      </c>
      <c r="CL20">
        <v>2.0400000000000001E-2</v>
      </c>
      <c r="CM20">
        <v>2.8400000000000002E-2</v>
      </c>
      <c r="CN20">
        <v>1.15E-2</v>
      </c>
      <c r="CO20">
        <v>1.4999999999999999E-2</v>
      </c>
      <c r="CP20">
        <v>1.2337</v>
      </c>
      <c r="CQ20">
        <f>CO20*Masses!R20</f>
        <v>8.0245499999999996</v>
      </c>
      <c r="CR20">
        <f>CL20*Masses!G20</f>
        <v>71.079720000000009</v>
      </c>
    </row>
    <row r="21" spans="1:96" x14ac:dyDescent="0.5">
      <c r="A21" t="s">
        <v>118</v>
      </c>
      <c r="B21" s="1">
        <v>33105</v>
      </c>
      <c r="C21" t="s">
        <v>91</v>
      </c>
      <c r="D21">
        <v>0.16</v>
      </c>
      <c r="E21">
        <v>343.71</v>
      </c>
      <c r="F21">
        <v>4.7</v>
      </c>
      <c r="G21">
        <v>0.96</v>
      </c>
      <c r="H21">
        <v>0.99</v>
      </c>
      <c r="I21">
        <v>0.84</v>
      </c>
      <c r="J21">
        <v>1.01</v>
      </c>
      <c r="K21">
        <v>4</v>
      </c>
      <c r="L21">
        <v>3</v>
      </c>
      <c r="M21">
        <v>3.77</v>
      </c>
      <c r="N21">
        <v>650</v>
      </c>
      <c r="O21">
        <v>0</v>
      </c>
      <c r="P21">
        <v>12.05</v>
      </c>
      <c r="Q21">
        <v>7.79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17.7</v>
      </c>
      <c r="AQ21">
        <v>18.899999999999999</v>
      </c>
      <c r="AR21">
        <v>19.600000000000001</v>
      </c>
      <c r="AS21">
        <v>32.799999999999997</v>
      </c>
      <c r="AT21">
        <v>51.4</v>
      </c>
      <c r="AU21">
        <v>57.6</v>
      </c>
      <c r="AV21">
        <v>197.98</v>
      </c>
      <c r="AW21">
        <v>0.35639999999999999</v>
      </c>
      <c r="AX21">
        <v>0.27679999999999999</v>
      </c>
      <c r="AY21">
        <v>0.28010000000000002</v>
      </c>
      <c r="AZ21">
        <v>0.46229999999999999</v>
      </c>
      <c r="BA21">
        <v>0.39810000000000001</v>
      </c>
      <c r="BB21">
        <v>0</v>
      </c>
      <c r="BC21">
        <v>0.96399999999999997</v>
      </c>
      <c r="BD21">
        <v>1</v>
      </c>
      <c r="BE21">
        <v>1</v>
      </c>
      <c r="BF21">
        <v>0.31240000000000001</v>
      </c>
      <c r="BG21">
        <v>1</v>
      </c>
      <c r="BH21">
        <v>1</v>
      </c>
      <c r="BI21">
        <v>0</v>
      </c>
      <c r="BJ21">
        <v>40.76</v>
      </c>
      <c r="BK21">
        <v>40.76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1.98</v>
      </c>
      <c r="BS21">
        <v>8.43</v>
      </c>
      <c r="BT21">
        <v>10.11</v>
      </c>
      <c r="BU21">
        <v>9.26</v>
      </c>
      <c r="BV21">
        <v>6.27</v>
      </c>
      <c r="BW21">
        <v>4.7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104.08</v>
      </c>
      <c r="CK21">
        <v>1.7737000000000001</v>
      </c>
      <c r="CL21">
        <v>2.0299999999999999E-2</v>
      </c>
      <c r="CM21">
        <v>2.8199999999999999E-2</v>
      </c>
      <c r="CN21">
        <v>1.15E-2</v>
      </c>
      <c r="CO21">
        <v>1.4999999999999999E-2</v>
      </c>
      <c r="CP21">
        <v>1.7737000000000001</v>
      </c>
      <c r="CQ21">
        <f>CO21*Masses!R21</f>
        <v>8.0734499999999993</v>
      </c>
      <c r="CR21">
        <f>CL21*Masses!G21</f>
        <v>70.414609999999996</v>
      </c>
    </row>
    <row r="22" spans="1:96" x14ac:dyDescent="0.5">
      <c r="A22" t="s">
        <v>118</v>
      </c>
      <c r="B22" s="1">
        <v>33106</v>
      </c>
      <c r="C22" t="s">
        <v>91</v>
      </c>
      <c r="D22">
        <v>0.16</v>
      </c>
      <c r="E22">
        <v>344.42</v>
      </c>
      <c r="F22">
        <v>4.7</v>
      </c>
      <c r="G22">
        <v>0.96</v>
      </c>
      <c r="H22">
        <v>0.99</v>
      </c>
      <c r="I22">
        <v>0.83</v>
      </c>
      <c r="J22">
        <v>1.01</v>
      </c>
      <c r="K22">
        <v>4</v>
      </c>
      <c r="L22">
        <v>3</v>
      </c>
      <c r="M22">
        <v>3.8</v>
      </c>
      <c r="N22">
        <v>650</v>
      </c>
      <c r="O22">
        <v>0</v>
      </c>
      <c r="P22">
        <v>34.81</v>
      </c>
      <c r="Q22">
        <v>22.51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17</v>
      </c>
      <c r="AQ22">
        <v>19</v>
      </c>
      <c r="AR22">
        <v>19.600000000000001</v>
      </c>
      <c r="AS22">
        <v>32.5</v>
      </c>
      <c r="AT22">
        <v>51</v>
      </c>
      <c r="AU22">
        <v>57.4</v>
      </c>
      <c r="AV22">
        <v>196.38</v>
      </c>
      <c r="AW22">
        <v>0.36570000000000003</v>
      </c>
      <c r="AX22">
        <v>0.28179999999999999</v>
      </c>
      <c r="AY22">
        <v>0.26529999999999998</v>
      </c>
      <c r="AZ22">
        <v>0.42080000000000001</v>
      </c>
      <c r="BA22">
        <v>0.36349999999999999</v>
      </c>
      <c r="BB22">
        <v>0</v>
      </c>
      <c r="BC22">
        <v>0.96419999999999995</v>
      </c>
      <c r="BD22">
        <v>1</v>
      </c>
      <c r="BE22">
        <v>1</v>
      </c>
      <c r="BF22">
        <v>0.35880000000000001</v>
      </c>
      <c r="BG22">
        <v>1</v>
      </c>
      <c r="BH22">
        <v>1</v>
      </c>
      <c r="BI22">
        <v>0</v>
      </c>
      <c r="BJ22">
        <v>39.6</v>
      </c>
      <c r="BK22">
        <v>39.6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1.59</v>
      </c>
      <c r="BS22">
        <v>8.0399999999999991</v>
      </c>
      <c r="BT22">
        <v>10</v>
      </c>
      <c r="BU22">
        <v>9.07</v>
      </c>
      <c r="BV22">
        <v>6.21</v>
      </c>
      <c r="BW22">
        <v>4.6900000000000004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0.2792</v>
      </c>
      <c r="CE22">
        <v>0.33800000000000002</v>
      </c>
      <c r="CF22">
        <v>0.1918</v>
      </c>
      <c r="CG22">
        <v>0.16569999999999999</v>
      </c>
      <c r="CH22">
        <v>4.58E-2</v>
      </c>
      <c r="CI22">
        <v>0</v>
      </c>
      <c r="CJ22">
        <v>104.12</v>
      </c>
      <c r="CK22">
        <v>1.6971000000000001</v>
      </c>
      <c r="CL22">
        <v>2.0500000000000001E-2</v>
      </c>
      <c r="CM22">
        <v>2.8299999999999999E-2</v>
      </c>
      <c r="CN22">
        <v>1.15E-2</v>
      </c>
      <c r="CO22">
        <v>1.4999999999999999E-2</v>
      </c>
      <c r="CP22">
        <v>1.6971000000000001</v>
      </c>
      <c r="CQ22">
        <f>CO22*Masses!R22</f>
        <v>8.2426499999999994</v>
      </c>
      <c r="CR22">
        <f>CL22*Masses!G22</f>
        <v>71.143200000000007</v>
      </c>
    </row>
    <row r="23" spans="1:96" x14ac:dyDescent="0.5">
      <c r="A23" t="s">
        <v>118</v>
      </c>
      <c r="B23" s="1">
        <v>33107</v>
      </c>
      <c r="C23" t="s">
        <v>91</v>
      </c>
      <c r="D23">
        <v>0.16</v>
      </c>
      <c r="E23">
        <v>351.4</v>
      </c>
      <c r="F23">
        <v>4.8</v>
      </c>
      <c r="G23">
        <v>0.97</v>
      </c>
      <c r="H23">
        <v>0.99</v>
      </c>
      <c r="I23">
        <v>0.83</v>
      </c>
      <c r="J23">
        <v>1.01</v>
      </c>
      <c r="K23">
        <v>4</v>
      </c>
      <c r="L23">
        <v>3</v>
      </c>
      <c r="M23">
        <v>3.82</v>
      </c>
      <c r="N23">
        <v>650</v>
      </c>
      <c r="O23">
        <v>0</v>
      </c>
      <c r="P23">
        <v>19.39</v>
      </c>
      <c r="Q23">
        <v>12.58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17</v>
      </c>
      <c r="AQ23">
        <v>19</v>
      </c>
      <c r="AR23">
        <v>19.600000000000001</v>
      </c>
      <c r="AS23">
        <v>32.200000000000003</v>
      </c>
      <c r="AT23">
        <v>50.6</v>
      </c>
      <c r="AU23">
        <v>57.3</v>
      </c>
      <c r="AV23">
        <v>195.71</v>
      </c>
      <c r="AW23">
        <v>0.2646</v>
      </c>
      <c r="AX23">
        <v>0.22700000000000001</v>
      </c>
      <c r="AY23">
        <v>0.21329999999999999</v>
      </c>
      <c r="AZ23">
        <v>0.32550000000000001</v>
      </c>
      <c r="BA23">
        <v>0.28179999999999999</v>
      </c>
      <c r="BB23">
        <v>0</v>
      </c>
      <c r="BC23">
        <v>0.96489999999999998</v>
      </c>
      <c r="BD23">
        <v>1</v>
      </c>
      <c r="BE23">
        <v>1</v>
      </c>
      <c r="BF23">
        <v>0.33879999999999999</v>
      </c>
      <c r="BG23">
        <v>1</v>
      </c>
      <c r="BH23">
        <v>1</v>
      </c>
      <c r="BI23">
        <v>0</v>
      </c>
      <c r="BJ23">
        <v>39.25</v>
      </c>
      <c r="BK23">
        <v>39.25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1.47</v>
      </c>
      <c r="BS23">
        <v>7.9</v>
      </c>
      <c r="BT23">
        <v>10.01</v>
      </c>
      <c r="BU23">
        <v>9.01</v>
      </c>
      <c r="BV23">
        <v>6.18</v>
      </c>
      <c r="BW23">
        <v>4.68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5.1999999999999998E-2</v>
      </c>
      <c r="CE23">
        <v>8.1500000000000003E-2</v>
      </c>
      <c r="CF23">
        <v>4.5100000000000001E-2</v>
      </c>
      <c r="CG23">
        <v>3.7400000000000003E-2</v>
      </c>
      <c r="CH23">
        <v>9.9000000000000008E-3</v>
      </c>
      <c r="CI23">
        <v>0</v>
      </c>
      <c r="CJ23">
        <v>104.25</v>
      </c>
      <c r="CK23">
        <v>1.3122</v>
      </c>
      <c r="CL23">
        <v>2.0500000000000001E-2</v>
      </c>
      <c r="CM23">
        <v>2.8199999999999999E-2</v>
      </c>
      <c r="CN23">
        <v>1.14E-2</v>
      </c>
      <c r="CO23">
        <v>1.4999999999999999E-2</v>
      </c>
      <c r="CP23">
        <v>1.3122</v>
      </c>
      <c r="CQ23">
        <f>CO23*Masses!R23</f>
        <v>8.3294999999999995</v>
      </c>
      <c r="CR23">
        <f>CL23*Masses!G23</f>
        <v>71.241600000000005</v>
      </c>
    </row>
    <row r="24" spans="1:96" x14ac:dyDescent="0.5">
      <c r="A24" t="s">
        <v>118</v>
      </c>
      <c r="B24" s="1">
        <v>33108</v>
      </c>
      <c r="C24" t="s">
        <v>91</v>
      </c>
      <c r="D24">
        <v>0.16</v>
      </c>
      <c r="E24">
        <v>352.38</v>
      </c>
      <c r="F24">
        <v>4.8</v>
      </c>
      <c r="G24">
        <v>0.97</v>
      </c>
      <c r="H24">
        <v>0.99</v>
      </c>
      <c r="I24">
        <v>0.83</v>
      </c>
      <c r="J24">
        <v>1.01</v>
      </c>
      <c r="K24">
        <v>4</v>
      </c>
      <c r="L24">
        <v>3</v>
      </c>
      <c r="M24">
        <v>3.85</v>
      </c>
      <c r="N24">
        <v>650</v>
      </c>
      <c r="O24">
        <v>0</v>
      </c>
      <c r="P24">
        <v>37.01</v>
      </c>
      <c r="Q24">
        <v>24.03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16.3</v>
      </c>
      <c r="AQ24">
        <v>18.399999999999999</v>
      </c>
      <c r="AR24">
        <v>19.3</v>
      </c>
      <c r="AS24">
        <v>31.7</v>
      </c>
      <c r="AT24">
        <v>50.1</v>
      </c>
      <c r="AU24">
        <v>57.2</v>
      </c>
      <c r="AV24">
        <v>192.99</v>
      </c>
      <c r="AW24">
        <v>0.47460000000000002</v>
      </c>
      <c r="AX24">
        <v>0.40439999999999998</v>
      </c>
      <c r="AY24">
        <v>0.38150000000000001</v>
      </c>
      <c r="AZ24">
        <v>0.56620000000000004</v>
      </c>
      <c r="BA24">
        <v>0.49</v>
      </c>
      <c r="BB24">
        <v>0</v>
      </c>
      <c r="BC24">
        <v>0.96530000000000005</v>
      </c>
      <c r="BD24">
        <v>1</v>
      </c>
      <c r="BE24">
        <v>1</v>
      </c>
      <c r="BF24">
        <v>0.31730000000000003</v>
      </c>
      <c r="BG24">
        <v>1</v>
      </c>
      <c r="BH24">
        <v>1</v>
      </c>
      <c r="BI24">
        <v>0</v>
      </c>
      <c r="BJ24">
        <v>37.99</v>
      </c>
      <c r="BK24">
        <v>37.99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1.28</v>
      </c>
      <c r="BS24">
        <v>7.42</v>
      </c>
      <c r="BT24">
        <v>9.74</v>
      </c>
      <c r="BU24">
        <v>8.7899999999999991</v>
      </c>
      <c r="BV24">
        <v>6.1</v>
      </c>
      <c r="BW24">
        <v>4.66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0.2414</v>
      </c>
      <c r="CE24">
        <v>0.39550000000000002</v>
      </c>
      <c r="CF24">
        <v>0.25840000000000002</v>
      </c>
      <c r="CG24">
        <v>0.2069</v>
      </c>
      <c r="CH24">
        <v>6.4100000000000004E-2</v>
      </c>
      <c r="CI24">
        <v>0</v>
      </c>
      <c r="CJ24">
        <v>104.64</v>
      </c>
      <c r="CK24">
        <v>2.3166000000000002</v>
      </c>
      <c r="CL24">
        <v>2.06E-2</v>
      </c>
      <c r="CM24">
        <v>2.8299999999999999E-2</v>
      </c>
      <c r="CN24">
        <v>1.14E-2</v>
      </c>
      <c r="CO24">
        <v>1.4999999999999999E-2</v>
      </c>
      <c r="CP24">
        <v>2.3166000000000002</v>
      </c>
      <c r="CQ24">
        <f>CO24*Masses!R24</f>
        <v>8.5084499999999998</v>
      </c>
      <c r="CR24">
        <f>CL24*Masses!G24</f>
        <v>71.850740000000002</v>
      </c>
    </row>
    <row r="25" spans="1:96" x14ac:dyDescent="0.5">
      <c r="A25" t="s">
        <v>118</v>
      </c>
      <c r="B25" s="1">
        <v>33109</v>
      </c>
      <c r="C25" t="s">
        <v>91</v>
      </c>
      <c r="D25">
        <v>0.16</v>
      </c>
      <c r="E25">
        <v>350.39</v>
      </c>
      <c r="F25">
        <v>4.8</v>
      </c>
      <c r="G25">
        <v>0.97</v>
      </c>
      <c r="H25">
        <v>0.99</v>
      </c>
      <c r="I25">
        <v>0.83</v>
      </c>
      <c r="J25">
        <v>1.01</v>
      </c>
      <c r="K25">
        <v>4</v>
      </c>
      <c r="L25">
        <v>2</v>
      </c>
      <c r="M25">
        <v>3.88</v>
      </c>
      <c r="N25">
        <v>650</v>
      </c>
      <c r="O25">
        <v>0</v>
      </c>
      <c r="P25">
        <v>41.64</v>
      </c>
      <c r="Q25">
        <v>27.12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15.6</v>
      </c>
      <c r="AQ25">
        <v>18</v>
      </c>
      <c r="AR25">
        <v>19</v>
      </c>
      <c r="AS25">
        <v>31.3</v>
      </c>
      <c r="AT25">
        <v>49.6</v>
      </c>
      <c r="AU25">
        <v>57</v>
      </c>
      <c r="AV25">
        <v>190.53</v>
      </c>
      <c r="AW25">
        <v>0.39689999999999998</v>
      </c>
      <c r="AX25">
        <v>0.34189999999999998</v>
      </c>
      <c r="AY25">
        <v>0.33400000000000002</v>
      </c>
      <c r="AZ25">
        <v>0.49940000000000001</v>
      </c>
      <c r="BA25">
        <v>0.43630000000000002</v>
      </c>
      <c r="BB25">
        <v>0</v>
      </c>
      <c r="BC25">
        <v>0.9657</v>
      </c>
      <c r="BD25">
        <v>0.99270000000000003</v>
      </c>
      <c r="BE25">
        <v>1</v>
      </c>
      <c r="BF25">
        <v>0.34760000000000002</v>
      </c>
      <c r="BG25">
        <v>1</v>
      </c>
      <c r="BH25">
        <v>1</v>
      </c>
      <c r="BI25">
        <v>0</v>
      </c>
      <c r="BJ25">
        <v>37.17</v>
      </c>
      <c r="BK25">
        <v>37.17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1.17</v>
      </c>
      <c r="BS25">
        <v>7.11</v>
      </c>
      <c r="BT25">
        <v>9.5500000000000007</v>
      </c>
      <c r="BU25">
        <v>8.6300000000000008</v>
      </c>
      <c r="BV25">
        <v>6.05</v>
      </c>
      <c r="BW25">
        <v>4.6500000000000004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0.13120000000000001</v>
      </c>
      <c r="CE25">
        <v>0.2354</v>
      </c>
      <c r="CF25">
        <v>0.16139999999999999</v>
      </c>
      <c r="CG25">
        <v>0.13120000000000001</v>
      </c>
      <c r="CH25">
        <v>4.0300000000000002E-2</v>
      </c>
      <c r="CI25">
        <v>0</v>
      </c>
      <c r="CJ25">
        <v>105.35</v>
      </c>
      <c r="CK25">
        <v>2.0085999999999999</v>
      </c>
      <c r="CL25">
        <v>2.06E-2</v>
      </c>
      <c r="CM25">
        <v>2.8199999999999999E-2</v>
      </c>
      <c r="CN25">
        <v>1.14E-2</v>
      </c>
      <c r="CO25">
        <v>1.4999999999999999E-2</v>
      </c>
      <c r="CP25">
        <v>2.0085999999999999</v>
      </c>
      <c r="CQ25">
        <f>CO25*Masses!R25</f>
        <v>8.710049999999999</v>
      </c>
      <c r="CR25">
        <f>CL25*Masses!G25</f>
        <v>72.345140000000001</v>
      </c>
    </row>
    <row r="26" spans="1:96" x14ac:dyDescent="0.5">
      <c r="A26" t="s">
        <v>118</v>
      </c>
      <c r="B26" s="1">
        <v>33110</v>
      </c>
      <c r="C26" t="s">
        <v>91</v>
      </c>
      <c r="D26">
        <v>0.16</v>
      </c>
      <c r="E26">
        <v>358.54</v>
      </c>
      <c r="F26">
        <v>4.9000000000000004</v>
      </c>
      <c r="G26">
        <v>0.97</v>
      </c>
      <c r="H26">
        <v>0.99</v>
      </c>
      <c r="I26">
        <v>0.83</v>
      </c>
      <c r="J26">
        <v>1.01</v>
      </c>
      <c r="K26">
        <v>4</v>
      </c>
      <c r="L26">
        <v>2</v>
      </c>
      <c r="M26">
        <v>3.9</v>
      </c>
      <c r="N26">
        <v>650</v>
      </c>
      <c r="O26">
        <v>0</v>
      </c>
      <c r="P26">
        <v>24.76</v>
      </c>
      <c r="Q26">
        <v>16.18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16.100000000000001</v>
      </c>
      <c r="AQ26">
        <v>17.600000000000001</v>
      </c>
      <c r="AR26">
        <v>18.8</v>
      </c>
      <c r="AS26">
        <v>31</v>
      </c>
      <c r="AT26">
        <v>49.3</v>
      </c>
      <c r="AU26">
        <v>56.9</v>
      </c>
      <c r="AV26">
        <v>189.59</v>
      </c>
      <c r="AW26">
        <v>0.3049</v>
      </c>
      <c r="AX26">
        <v>0.27110000000000001</v>
      </c>
      <c r="AY26">
        <v>0.27279999999999999</v>
      </c>
      <c r="AZ26">
        <v>0.41160000000000002</v>
      </c>
      <c r="BA26">
        <v>0.36280000000000001</v>
      </c>
      <c r="BB26">
        <v>0</v>
      </c>
      <c r="BC26">
        <v>0.96619999999999995</v>
      </c>
      <c r="BD26">
        <v>1</v>
      </c>
      <c r="BE26">
        <v>1</v>
      </c>
      <c r="BF26">
        <v>0.32600000000000001</v>
      </c>
      <c r="BG26">
        <v>1</v>
      </c>
      <c r="BH26">
        <v>1</v>
      </c>
      <c r="BI26">
        <v>0</v>
      </c>
      <c r="BJ26">
        <v>36.159999999999997</v>
      </c>
      <c r="BK26">
        <v>36.159999999999997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1.02</v>
      </c>
      <c r="BS26">
        <v>6.76</v>
      </c>
      <c r="BT26">
        <v>9.32</v>
      </c>
      <c r="BU26">
        <v>8.44</v>
      </c>
      <c r="BV26">
        <v>5.98</v>
      </c>
      <c r="BW26">
        <v>4.6399999999999997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0.15790000000000001</v>
      </c>
      <c r="CE26">
        <v>0.30430000000000001</v>
      </c>
      <c r="CF26">
        <v>0.20979999999999999</v>
      </c>
      <c r="CG26">
        <v>0.17349999999999999</v>
      </c>
      <c r="CH26">
        <v>5.16E-2</v>
      </c>
      <c r="CI26">
        <v>0</v>
      </c>
      <c r="CJ26">
        <v>105.74</v>
      </c>
      <c r="CK26">
        <v>1.6232</v>
      </c>
      <c r="CL26">
        <v>2.07E-2</v>
      </c>
      <c r="CM26">
        <v>2.8400000000000002E-2</v>
      </c>
      <c r="CN26">
        <v>1.14E-2</v>
      </c>
      <c r="CO26">
        <v>1.4999999999999999E-2</v>
      </c>
      <c r="CP26">
        <v>1.6232</v>
      </c>
      <c r="CQ26">
        <f>CO26*Masses!R26</f>
        <v>8.8224</v>
      </c>
      <c r="CR26">
        <f>CL26*Masses!G26</f>
        <v>72.965429999999998</v>
      </c>
    </row>
    <row r="27" spans="1:96" x14ac:dyDescent="0.5">
      <c r="A27" t="s">
        <v>118</v>
      </c>
      <c r="B27" s="1">
        <v>33111</v>
      </c>
      <c r="C27" t="s">
        <v>91</v>
      </c>
      <c r="D27">
        <v>0.16</v>
      </c>
      <c r="E27">
        <v>359.23</v>
      </c>
      <c r="F27">
        <v>4.9000000000000004</v>
      </c>
      <c r="G27">
        <v>0.97</v>
      </c>
      <c r="H27">
        <v>0.99</v>
      </c>
      <c r="I27">
        <v>0.82</v>
      </c>
      <c r="J27">
        <v>1.01</v>
      </c>
      <c r="K27">
        <v>4</v>
      </c>
      <c r="L27">
        <v>2</v>
      </c>
      <c r="M27">
        <v>3.93</v>
      </c>
      <c r="N27">
        <v>650</v>
      </c>
      <c r="O27">
        <v>0</v>
      </c>
      <c r="P27">
        <v>33.89</v>
      </c>
      <c r="Q27">
        <v>22.18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15.4</v>
      </c>
      <c r="AQ27">
        <v>17.3</v>
      </c>
      <c r="AR27">
        <v>18.5</v>
      </c>
      <c r="AS27">
        <v>30.6</v>
      </c>
      <c r="AT27">
        <v>48.9</v>
      </c>
      <c r="AU27">
        <v>56.8</v>
      </c>
      <c r="AV27">
        <v>187.41</v>
      </c>
      <c r="AW27">
        <v>0.37009999999999998</v>
      </c>
      <c r="AX27">
        <v>0.28360000000000002</v>
      </c>
      <c r="AY27">
        <v>0.29039999999999999</v>
      </c>
      <c r="AZ27">
        <v>0.442</v>
      </c>
      <c r="BA27">
        <v>0.39250000000000002</v>
      </c>
      <c r="BB27">
        <v>0</v>
      </c>
      <c r="BC27">
        <v>0.96660000000000001</v>
      </c>
      <c r="BD27">
        <v>0.98719999999999997</v>
      </c>
      <c r="BE27">
        <v>1</v>
      </c>
      <c r="BF27">
        <v>0.29980000000000001</v>
      </c>
      <c r="BG27">
        <v>1</v>
      </c>
      <c r="BH27">
        <v>1</v>
      </c>
      <c r="BI27">
        <v>0</v>
      </c>
      <c r="BJ27">
        <v>35.520000000000003</v>
      </c>
      <c r="BK27">
        <v>35.520000000000003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0.94</v>
      </c>
      <c r="BS27">
        <v>6.54</v>
      </c>
      <c r="BT27">
        <v>9.16</v>
      </c>
      <c r="BU27">
        <v>8.32</v>
      </c>
      <c r="BV27">
        <v>5.94</v>
      </c>
      <c r="BW27">
        <v>4.63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9.6799999999999997E-2</v>
      </c>
      <c r="CE27">
        <v>0.17630000000000001</v>
      </c>
      <c r="CF27">
        <v>0.13089999999999999</v>
      </c>
      <c r="CG27">
        <v>0.10929999999999999</v>
      </c>
      <c r="CH27">
        <v>3.4099999999999998E-2</v>
      </c>
      <c r="CI27">
        <v>0</v>
      </c>
      <c r="CJ27">
        <v>106.06</v>
      </c>
      <c r="CK27">
        <v>1.7786</v>
      </c>
      <c r="CL27">
        <v>2.07E-2</v>
      </c>
      <c r="CM27">
        <v>2.8199999999999999E-2</v>
      </c>
      <c r="CN27">
        <v>1.14E-2</v>
      </c>
      <c r="CO27">
        <v>1.4999999999999999E-2</v>
      </c>
      <c r="CP27">
        <v>1.7786</v>
      </c>
      <c r="CQ27">
        <f>CO27*Masses!R27</f>
        <v>8.9815499999999986</v>
      </c>
      <c r="CR27">
        <f>CL27*Masses!G27</f>
        <v>73.176569999999998</v>
      </c>
    </row>
    <row r="28" spans="1:96" x14ac:dyDescent="0.5">
      <c r="A28" t="s">
        <v>118</v>
      </c>
      <c r="B28" s="1">
        <v>33112</v>
      </c>
      <c r="C28" t="s">
        <v>91</v>
      </c>
      <c r="D28">
        <v>0.16</v>
      </c>
      <c r="E28">
        <v>358.37</v>
      </c>
      <c r="F28">
        <v>4.9000000000000004</v>
      </c>
      <c r="G28">
        <v>0.97</v>
      </c>
      <c r="H28">
        <v>0.99</v>
      </c>
      <c r="I28">
        <v>0.82</v>
      </c>
      <c r="J28">
        <v>1.01</v>
      </c>
      <c r="K28">
        <v>4</v>
      </c>
      <c r="L28">
        <v>2</v>
      </c>
      <c r="M28">
        <v>3.95</v>
      </c>
      <c r="N28">
        <v>650</v>
      </c>
      <c r="O28">
        <v>0</v>
      </c>
      <c r="P28">
        <v>23.72</v>
      </c>
      <c r="Q28">
        <v>15.56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14.9</v>
      </c>
      <c r="AQ28">
        <v>17.100000000000001</v>
      </c>
      <c r="AR28">
        <v>18.3</v>
      </c>
      <c r="AS28">
        <v>30.3</v>
      </c>
      <c r="AT28">
        <v>48.6</v>
      </c>
      <c r="AU28">
        <v>56.7</v>
      </c>
      <c r="AV28">
        <v>185.87</v>
      </c>
      <c r="AW28">
        <v>0.2288</v>
      </c>
      <c r="AX28">
        <v>0.1832</v>
      </c>
      <c r="AY28">
        <v>0.191</v>
      </c>
      <c r="AZ28">
        <v>0.29389999999999999</v>
      </c>
      <c r="BA28">
        <v>0.2636</v>
      </c>
      <c r="BB28">
        <v>0</v>
      </c>
      <c r="BC28">
        <v>0.96699999999999997</v>
      </c>
      <c r="BD28">
        <v>0.87519999999999998</v>
      </c>
      <c r="BE28">
        <v>1</v>
      </c>
      <c r="BF28">
        <v>0.312</v>
      </c>
      <c r="BG28">
        <v>1</v>
      </c>
      <c r="BH28">
        <v>1</v>
      </c>
      <c r="BI28">
        <v>0</v>
      </c>
      <c r="BJ28">
        <v>34.6</v>
      </c>
      <c r="BK28">
        <v>34.6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0.8</v>
      </c>
      <c r="BS28">
        <v>6.22</v>
      </c>
      <c r="BT28">
        <v>8.94</v>
      </c>
      <c r="BU28">
        <v>8.14</v>
      </c>
      <c r="BV28">
        <v>5.88</v>
      </c>
      <c r="BW28">
        <v>4.6100000000000003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0.14130000000000001</v>
      </c>
      <c r="CE28">
        <v>0.27260000000000001</v>
      </c>
      <c r="CF28">
        <v>0.1903</v>
      </c>
      <c r="CG28">
        <v>0.16300000000000001</v>
      </c>
      <c r="CH28">
        <v>4.6699999999999998E-2</v>
      </c>
      <c r="CI28">
        <v>0</v>
      </c>
      <c r="CJ28">
        <v>106.42</v>
      </c>
      <c r="CK28">
        <v>1.1604000000000001</v>
      </c>
      <c r="CL28">
        <v>2.0899999999999998E-2</v>
      </c>
      <c r="CM28">
        <v>2.8400000000000002E-2</v>
      </c>
      <c r="CN28">
        <v>1.14E-2</v>
      </c>
      <c r="CO28">
        <v>1.4999999999999999E-2</v>
      </c>
      <c r="CP28">
        <v>1.1604000000000001</v>
      </c>
      <c r="CQ28">
        <f>CO28*Masses!R28</f>
        <v>9.0871499999999994</v>
      </c>
      <c r="CR28">
        <f>CL28*Masses!G28</f>
        <v>74.144839999999988</v>
      </c>
    </row>
    <row r="29" spans="1:96" x14ac:dyDescent="0.5">
      <c r="A29" t="s">
        <v>118</v>
      </c>
      <c r="B29" s="1">
        <v>33113</v>
      </c>
      <c r="C29" t="s">
        <v>91</v>
      </c>
      <c r="D29">
        <v>0.16</v>
      </c>
      <c r="E29">
        <v>357.02</v>
      </c>
      <c r="F29">
        <v>4.9000000000000004</v>
      </c>
      <c r="G29">
        <v>0.97</v>
      </c>
      <c r="H29">
        <v>0.99</v>
      </c>
      <c r="I29">
        <v>0.82</v>
      </c>
      <c r="J29">
        <v>1.01</v>
      </c>
      <c r="K29">
        <v>4</v>
      </c>
      <c r="L29">
        <v>2</v>
      </c>
      <c r="M29">
        <v>3.97</v>
      </c>
      <c r="N29">
        <v>650</v>
      </c>
      <c r="O29">
        <v>0</v>
      </c>
      <c r="P29">
        <v>33.49</v>
      </c>
      <c r="Q29">
        <v>22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14.2</v>
      </c>
      <c r="AQ29">
        <v>16.7</v>
      </c>
      <c r="AR29">
        <v>18.100000000000001</v>
      </c>
      <c r="AS29">
        <v>29.9</v>
      </c>
      <c r="AT29">
        <v>48.2</v>
      </c>
      <c r="AU29">
        <v>56.5</v>
      </c>
      <c r="AV29">
        <v>183.61</v>
      </c>
      <c r="AW29">
        <v>0.33329999999999999</v>
      </c>
      <c r="AX29">
        <v>0.27850000000000003</v>
      </c>
      <c r="AY29">
        <v>0.29559999999999997</v>
      </c>
      <c r="AZ29">
        <v>0.45889999999999997</v>
      </c>
      <c r="BA29">
        <v>0.41370000000000001</v>
      </c>
      <c r="BB29">
        <v>0</v>
      </c>
      <c r="BC29">
        <v>0.96740000000000004</v>
      </c>
      <c r="BD29">
        <v>0.80789999999999995</v>
      </c>
      <c r="BE29">
        <v>1</v>
      </c>
      <c r="BF29">
        <v>0.34710000000000002</v>
      </c>
      <c r="BG29">
        <v>1</v>
      </c>
      <c r="BH29">
        <v>1</v>
      </c>
      <c r="BI29">
        <v>0</v>
      </c>
      <c r="BJ29">
        <v>33.950000000000003</v>
      </c>
      <c r="BK29">
        <v>33.950000000000003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0.73</v>
      </c>
      <c r="BS29">
        <v>6</v>
      </c>
      <c r="BT29">
        <v>8.7799999999999994</v>
      </c>
      <c r="BU29">
        <v>8</v>
      </c>
      <c r="BV29">
        <v>5.83</v>
      </c>
      <c r="BW29">
        <v>4.5999999999999996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7.1499999999999994E-2</v>
      </c>
      <c r="CE29">
        <v>0.17030000000000001</v>
      </c>
      <c r="CF29">
        <v>0.1404</v>
      </c>
      <c r="CG29">
        <v>0.1198</v>
      </c>
      <c r="CH29">
        <v>3.9600000000000003E-2</v>
      </c>
      <c r="CI29">
        <v>0</v>
      </c>
      <c r="CJ29">
        <v>106.99</v>
      </c>
      <c r="CK29">
        <v>1.78</v>
      </c>
      <c r="CL29">
        <v>2.0799999999999999E-2</v>
      </c>
      <c r="CM29">
        <v>2.8199999999999999E-2</v>
      </c>
      <c r="CN29">
        <v>1.14E-2</v>
      </c>
      <c r="CO29">
        <v>1.4999999999999999E-2</v>
      </c>
      <c r="CP29">
        <v>1.78</v>
      </c>
      <c r="CQ29">
        <f>CO29*Masses!R29</f>
        <v>9.2423999999999999</v>
      </c>
      <c r="CR29">
        <f>CL29*Masses!G29</f>
        <v>74.183199999999999</v>
      </c>
    </row>
    <row r="30" spans="1:96" x14ac:dyDescent="0.5">
      <c r="A30" t="s">
        <v>118</v>
      </c>
      <c r="B30" s="1">
        <v>33114</v>
      </c>
      <c r="C30" t="s">
        <v>91</v>
      </c>
      <c r="D30">
        <v>0.16</v>
      </c>
      <c r="E30">
        <v>356.79</v>
      </c>
      <c r="F30">
        <v>4.9000000000000004</v>
      </c>
      <c r="G30">
        <v>0.97</v>
      </c>
      <c r="H30">
        <v>0.99</v>
      </c>
      <c r="I30">
        <v>0.82</v>
      </c>
      <c r="J30">
        <v>1.01</v>
      </c>
      <c r="K30">
        <v>4</v>
      </c>
      <c r="L30">
        <v>2</v>
      </c>
      <c r="M30">
        <v>3.99</v>
      </c>
      <c r="N30">
        <v>650</v>
      </c>
      <c r="O30">
        <v>0</v>
      </c>
      <c r="P30">
        <v>16.36</v>
      </c>
      <c r="Q30">
        <v>10.77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14</v>
      </c>
      <c r="AQ30">
        <v>16.5</v>
      </c>
      <c r="AR30">
        <v>17.899999999999999</v>
      </c>
      <c r="AS30">
        <v>29.7</v>
      </c>
      <c r="AT30">
        <v>47.9</v>
      </c>
      <c r="AU30">
        <v>56.4</v>
      </c>
      <c r="AV30">
        <v>182.42</v>
      </c>
      <c r="AW30">
        <v>0.20019999999999999</v>
      </c>
      <c r="AX30">
        <v>0.18010000000000001</v>
      </c>
      <c r="AY30">
        <v>0.1948</v>
      </c>
      <c r="AZ30">
        <v>0.30640000000000001</v>
      </c>
      <c r="BA30">
        <v>0.27989999999999998</v>
      </c>
      <c r="BB30">
        <v>0</v>
      </c>
      <c r="BC30">
        <v>0.96779999999999999</v>
      </c>
      <c r="BD30">
        <v>1</v>
      </c>
      <c r="BE30">
        <v>1</v>
      </c>
      <c r="BF30">
        <v>0.38250000000000001</v>
      </c>
      <c r="BG30">
        <v>1</v>
      </c>
      <c r="BH30">
        <v>1</v>
      </c>
      <c r="BI30">
        <v>0</v>
      </c>
      <c r="BJ30">
        <v>33.25</v>
      </c>
      <c r="BK30">
        <v>33.25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0.66</v>
      </c>
      <c r="BS30">
        <v>5.77</v>
      </c>
      <c r="BT30">
        <v>8.6</v>
      </c>
      <c r="BU30">
        <v>7.86</v>
      </c>
      <c r="BV30">
        <v>5.79</v>
      </c>
      <c r="BW30">
        <v>4.59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7.3800000000000004E-2</v>
      </c>
      <c r="CE30">
        <v>0.19009999999999999</v>
      </c>
      <c r="CF30">
        <v>0.14610000000000001</v>
      </c>
      <c r="CG30">
        <v>0.1283</v>
      </c>
      <c r="CH30">
        <v>3.9E-2</v>
      </c>
      <c r="CI30">
        <v>0</v>
      </c>
      <c r="CJ30">
        <v>107.22</v>
      </c>
      <c r="CK30">
        <v>1.1614</v>
      </c>
      <c r="CL30">
        <v>2.0899999999999998E-2</v>
      </c>
      <c r="CM30">
        <v>2.8299999999999999E-2</v>
      </c>
      <c r="CN30">
        <v>1.14E-2</v>
      </c>
      <c r="CO30">
        <v>1.4999999999999999E-2</v>
      </c>
      <c r="CP30">
        <v>1.1614</v>
      </c>
      <c r="CQ30">
        <f>CO30*Masses!R30</f>
        <v>9.3088499999999996</v>
      </c>
      <c r="CR30">
        <f>CL30*Masses!G30</f>
        <v>74.700779999999995</v>
      </c>
    </row>
    <row r="31" spans="1:96" x14ac:dyDescent="0.5">
      <c r="A31" t="s">
        <v>118</v>
      </c>
      <c r="B31" s="1">
        <v>33115</v>
      </c>
      <c r="C31" t="s">
        <v>91</v>
      </c>
      <c r="D31">
        <v>0.16</v>
      </c>
      <c r="E31">
        <v>352.86</v>
      </c>
      <c r="F31">
        <v>4.8</v>
      </c>
      <c r="G31">
        <v>0.97</v>
      </c>
      <c r="H31">
        <v>0.99</v>
      </c>
      <c r="I31">
        <v>0.82</v>
      </c>
      <c r="J31">
        <v>1.01</v>
      </c>
      <c r="K31">
        <v>4</v>
      </c>
      <c r="L31">
        <v>2</v>
      </c>
      <c r="M31">
        <v>4.04</v>
      </c>
      <c r="N31">
        <v>650</v>
      </c>
      <c r="O31">
        <v>0</v>
      </c>
      <c r="P31">
        <v>49.61</v>
      </c>
      <c r="Q31">
        <v>32.67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13.9</v>
      </c>
      <c r="AQ31">
        <v>16.2</v>
      </c>
      <c r="AR31">
        <v>17.600000000000001</v>
      </c>
      <c r="AS31">
        <v>29.3</v>
      </c>
      <c r="AT31">
        <v>47.5</v>
      </c>
      <c r="AU31">
        <v>56.3</v>
      </c>
      <c r="AV31">
        <v>180.86</v>
      </c>
      <c r="AW31">
        <v>0.28149999999999997</v>
      </c>
      <c r="AX31">
        <v>0.2465</v>
      </c>
      <c r="AY31">
        <v>0.2712</v>
      </c>
      <c r="AZ31">
        <v>0.43099999999999999</v>
      </c>
      <c r="BA31">
        <v>0.39679999999999999</v>
      </c>
      <c r="BB31">
        <v>0</v>
      </c>
      <c r="BC31">
        <v>0.96819999999999995</v>
      </c>
      <c r="BD31">
        <v>0.99329999999999996</v>
      </c>
      <c r="BE31">
        <v>1</v>
      </c>
      <c r="BF31">
        <v>0.49490000000000001</v>
      </c>
      <c r="BG31">
        <v>1</v>
      </c>
      <c r="BH31">
        <v>1</v>
      </c>
      <c r="BI31">
        <v>0</v>
      </c>
      <c r="BJ31">
        <v>32.29</v>
      </c>
      <c r="BK31">
        <v>32.29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0.53</v>
      </c>
      <c r="BS31">
        <v>5.47</v>
      </c>
      <c r="BT31">
        <v>8.35</v>
      </c>
      <c r="BU31">
        <v>7.65</v>
      </c>
      <c r="BV31">
        <v>5.71</v>
      </c>
      <c r="BW31">
        <v>4.58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8.1000000000000003E-2</v>
      </c>
      <c r="CE31">
        <v>0.24640000000000001</v>
      </c>
      <c r="CF31">
        <v>0.21709999999999999</v>
      </c>
      <c r="CG31">
        <v>0.19040000000000001</v>
      </c>
      <c r="CH31">
        <v>6.5199999999999994E-2</v>
      </c>
      <c r="CI31">
        <v>0</v>
      </c>
      <c r="CJ31">
        <v>108.04</v>
      </c>
      <c r="CK31">
        <v>1.627</v>
      </c>
      <c r="CL31">
        <v>2.0899999999999998E-2</v>
      </c>
      <c r="CM31">
        <v>2.81E-2</v>
      </c>
      <c r="CN31">
        <v>1.14E-2</v>
      </c>
      <c r="CO31">
        <v>1.4999999999999999E-2</v>
      </c>
      <c r="CP31">
        <v>2.1686999999999999</v>
      </c>
      <c r="CQ31">
        <f>CO31*Masses!R31</f>
        <v>9.5448000000000004</v>
      </c>
      <c r="CR31">
        <f>CL31*Masses!G31</f>
        <v>75.28179999999999</v>
      </c>
    </row>
    <row r="32" spans="1:96" x14ac:dyDescent="0.5">
      <c r="A32" t="s">
        <v>118</v>
      </c>
      <c r="B32" s="1">
        <v>33116</v>
      </c>
      <c r="C32" t="s">
        <v>91</v>
      </c>
      <c r="D32">
        <v>0.18</v>
      </c>
      <c r="E32">
        <v>390.45</v>
      </c>
      <c r="F32">
        <v>5.3</v>
      </c>
      <c r="G32">
        <v>0.97</v>
      </c>
      <c r="H32">
        <v>0.99</v>
      </c>
      <c r="I32">
        <v>0.82</v>
      </c>
      <c r="J32">
        <v>1.01</v>
      </c>
      <c r="K32">
        <v>4</v>
      </c>
      <c r="L32">
        <v>2</v>
      </c>
      <c r="M32">
        <v>4.05</v>
      </c>
      <c r="N32">
        <v>650</v>
      </c>
      <c r="O32">
        <v>0</v>
      </c>
      <c r="P32">
        <v>12.95</v>
      </c>
      <c r="Q32">
        <v>8.5500000000000007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18.2</v>
      </c>
      <c r="AQ32">
        <v>17.3</v>
      </c>
      <c r="AR32">
        <v>17.600000000000001</v>
      </c>
      <c r="AS32">
        <v>29.3</v>
      </c>
      <c r="AT32">
        <v>47.5</v>
      </c>
      <c r="AU32">
        <v>56.2</v>
      </c>
      <c r="AV32">
        <v>186.03</v>
      </c>
      <c r="AW32">
        <v>5.4600000000000003E-2</v>
      </c>
      <c r="AX32">
        <v>4.5600000000000002E-2</v>
      </c>
      <c r="AY32">
        <v>5.0999999999999997E-2</v>
      </c>
      <c r="AZ32">
        <v>8.2199999999999995E-2</v>
      </c>
      <c r="BA32">
        <v>7.6799999999999993E-2</v>
      </c>
      <c r="BB32">
        <v>0</v>
      </c>
      <c r="BC32">
        <v>0.96909999999999996</v>
      </c>
      <c r="BD32">
        <v>0.71540000000000004</v>
      </c>
      <c r="BE32">
        <v>1</v>
      </c>
      <c r="BF32">
        <v>0.50819999999999999</v>
      </c>
      <c r="BG32">
        <v>1</v>
      </c>
      <c r="BH32">
        <v>1</v>
      </c>
      <c r="BI32">
        <v>0</v>
      </c>
      <c r="BJ32">
        <v>31.64</v>
      </c>
      <c r="BK32">
        <v>31.64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0.4</v>
      </c>
      <c r="BS32">
        <v>5.28</v>
      </c>
      <c r="BT32">
        <v>8.2100000000000009</v>
      </c>
      <c r="BU32">
        <v>7.51</v>
      </c>
      <c r="BV32">
        <v>5.67</v>
      </c>
      <c r="BW32">
        <v>4.57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5.5800000000000002E-2</v>
      </c>
      <c r="CE32">
        <v>0.18229999999999999</v>
      </c>
      <c r="CF32">
        <v>0.1237</v>
      </c>
      <c r="CG32">
        <v>0.1142</v>
      </c>
      <c r="CH32">
        <v>2.9600000000000001E-2</v>
      </c>
      <c r="CI32">
        <v>0</v>
      </c>
      <c r="CJ32">
        <v>108.08</v>
      </c>
      <c r="CK32">
        <v>0.31009999999999999</v>
      </c>
      <c r="CL32">
        <v>2.1000000000000001E-2</v>
      </c>
      <c r="CM32">
        <v>2.8199999999999999E-2</v>
      </c>
      <c r="CN32">
        <v>1.14E-2</v>
      </c>
      <c r="CO32">
        <v>1.4999999999999999E-2</v>
      </c>
      <c r="CP32">
        <v>0.31009999999999999</v>
      </c>
      <c r="CQ32">
        <f>CO32*Masses!R32</f>
        <v>9.5922000000000001</v>
      </c>
      <c r="CR32">
        <f>CL32*Masses!G32</f>
        <v>75.663000000000011</v>
      </c>
    </row>
    <row r="33" spans="1:96" x14ac:dyDescent="0.5">
      <c r="A33" t="s">
        <v>118</v>
      </c>
      <c r="B33" s="1">
        <v>33117</v>
      </c>
      <c r="C33" t="s">
        <v>91</v>
      </c>
      <c r="D33">
        <v>0.17</v>
      </c>
      <c r="E33">
        <v>383.32</v>
      </c>
      <c r="F33">
        <v>5.2</v>
      </c>
      <c r="G33">
        <v>0.97</v>
      </c>
      <c r="H33">
        <v>0.99</v>
      </c>
      <c r="I33">
        <v>0.81</v>
      </c>
      <c r="J33">
        <v>1.01</v>
      </c>
      <c r="K33">
        <v>4</v>
      </c>
      <c r="L33">
        <v>2</v>
      </c>
      <c r="M33">
        <v>4.0999999999999996</v>
      </c>
      <c r="N33">
        <v>650</v>
      </c>
      <c r="O33">
        <v>0</v>
      </c>
      <c r="P33">
        <v>48.25</v>
      </c>
      <c r="Q33">
        <v>31.88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16.8</v>
      </c>
      <c r="AQ33">
        <v>17.600000000000001</v>
      </c>
      <c r="AR33">
        <v>17.5</v>
      </c>
      <c r="AS33">
        <v>29</v>
      </c>
      <c r="AT33">
        <v>47.2</v>
      </c>
      <c r="AU33">
        <v>56</v>
      </c>
      <c r="AV33">
        <v>184.1</v>
      </c>
      <c r="AW33">
        <v>0.4405</v>
      </c>
      <c r="AX33">
        <v>0.23319999999999999</v>
      </c>
      <c r="AY33">
        <v>0.19489999999999999</v>
      </c>
      <c r="AZ33">
        <v>0.31290000000000001</v>
      </c>
      <c r="BA33">
        <v>0.29189999999999999</v>
      </c>
      <c r="BB33">
        <v>0</v>
      </c>
      <c r="BC33">
        <v>0.96940000000000004</v>
      </c>
      <c r="BD33">
        <v>0.73970000000000002</v>
      </c>
      <c r="BE33">
        <v>1</v>
      </c>
      <c r="BF33">
        <v>0.5806</v>
      </c>
      <c r="BG33">
        <v>1</v>
      </c>
      <c r="BH33">
        <v>1</v>
      </c>
      <c r="BI33">
        <v>0</v>
      </c>
      <c r="BJ33">
        <v>30.74</v>
      </c>
      <c r="BK33">
        <v>30.74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0.24</v>
      </c>
      <c r="BS33">
        <v>4.97</v>
      </c>
      <c r="BT33">
        <v>8.02</v>
      </c>
      <c r="BU33">
        <v>7.34</v>
      </c>
      <c r="BV33">
        <v>5.61</v>
      </c>
      <c r="BW33">
        <v>4.5599999999999996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8.9399999999999993E-2</v>
      </c>
      <c r="CE33">
        <v>0.26319999999999999</v>
      </c>
      <c r="CF33">
        <v>0.1741</v>
      </c>
      <c r="CG33">
        <v>0.156</v>
      </c>
      <c r="CH33">
        <v>5.0799999999999998E-2</v>
      </c>
      <c r="CI33">
        <v>0</v>
      </c>
      <c r="CJ33">
        <v>107.8</v>
      </c>
      <c r="CK33">
        <v>1.4735</v>
      </c>
      <c r="CL33">
        <v>2.1000000000000001E-2</v>
      </c>
      <c r="CM33">
        <v>2.8000000000000001E-2</v>
      </c>
      <c r="CN33">
        <v>1.1299999999999999E-2</v>
      </c>
      <c r="CO33">
        <v>1.4999999999999999E-2</v>
      </c>
      <c r="CP33">
        <v>1.4735</v>
      </c>
      <c r="CQ33">
        <f>CO33*Masses!R33</f>
        <v>9.8188499999999994</v>
      </c>
      <c r="CR33">
        <f>CL33*Masses!G33</f>
        <v>75.432000000000002</v>
      </c>
    </row>
    <row r="34" spans="1:96" x14ac:dyDescent="0.5">
      <c r="A34" t="s">
        <v>118</v>
      </c>
      <c r="B34" s="1">
        <v>33118</v>
      </c>
      <c r="C34" t="s">
        <v>91</v>
      </c>
      <c r="D34">
        <v>0.18</v>
      </c>
      <c r="E34">
        <v>395.17</v>
      </c>
      <c r="F34">
        <v>5.4</v>
      </c>
      <c r="G34">
        <v>0.97</v>
      </c>
      <c r="H34">
        <v>0.99</v>
      </c>
      <c r="I34">
        <v>0.81</v>
      </c>
      <c r="J34">
        <v>1.01</v>
      </c>
      <c r="K34">
        <v>4</v>
      </c>
      <c r="L34">
        <v>2</v>
      </c>
      <c r="M34">
        <v>4.1500000000000004</v>
      </c>
      <c r="N34">
        <v>650</v>
      </c>
      <c r="O34">
        <v>0</v>
      </c>
      <c r="P34">
        <v>72.97</v>
      </c>
      <c r="Q34">
        <v>48.34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17</v>
      </c>
      <c r="AQ34">
        <v>17.8</v>
      </c>
      <c r="AR34">
        <v>17.3</v>
      </c>
      <c r="AS34">
        <v>28.7</v>
      </c>
      <c r="AT34">
        <v>46.9</v>
      </c>
      <c r="AU34">
        <v>55.9</v>
      </c>
      <c r="AV34">
        <v>183.55</v>
      </c>
      <c r="AW34">
        <v>0.47599999999999998</v>
      </c>
      <c r="AX34">
        <v>0.31859999999999999</v>
      </c>
      <c r="AY34">
        <v>0.24399999999999999</v>
      </c>
      <c r="AZ34">
        <v>0.39090000000000003</v>
      </c>
      <c r="BA34">
        <v>0.36820000000000003</v>
      </c>
      <c r="BB34">
        <v>0</v>
      </c>
      <c r="BC34">
        <v>0.97009999999999996</v>
      </c>
      <c r="BD34">
        <v>0.96309999999999996</v>
      </c>
      <c r="BE34">
        <v>0.752</v>
      </c>
      <c r="BF34">
        <v>0.58069999999999999</v>
      </c>
      <c r="BG34">
        <v>1</v>
      </c>
      <c r="BH34">
        <v>1</v>
      </c>
      <c r="BI34">
        <v>0</v>
      </c>
      <c r="BJ34">
        <v>29.85</v>
      </c>
      <c r="BK34">
        <v>29.85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0.15</v>
      </c>
      <c r="BS34">
        <v>4.6399999999999997</v>
      </c>
      <c r="BT34">
        <v>7.82</v>
      </c>
      <c r="BU34">
        <v>7.15</v>
      </c>
      <c r="BV34">
        <v>5.55</v>
      </c>
      <c r="BW34">
        <v>4.55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4.4900000000000002E-2</v>
      </c>
      <c r="CE34">
        <v>0.28189999999999998</v>
      </c>
      <c r="CF34">
        <v>0.1915</v>
      </c>
      <c r="CG34">
        <v>0.16980000000000001</v>
      </c>
      <c r="CH34">
        <v>6.0199999999999997E-2</v>
      </c>
      <c r="CI34">
        <v>0</v>
      </c>
      <c r="CJ34">
        <v>109.1</v>
      </c>
      <c r="CK34">
        <v>1.7976000000000001</v>
      </c>
      <c r="CL34">
        <v>2.0899999999999998E-2</v>
      </c>
      <c r="CM34">
        <v>2.76E-2</v>
      </c>
      <c r="CN34">
        <v>1.1299999999999999E-2</v>
      </c>
      <c r="CO34">
        <v>1.49E-2</v>
      </c>
      <c r="CP34">
        <v>3.4148000000000001</v>
      </c>
      <c r="CQ34">
        <f>CO34*Masses!R34</f>
        <v>10.101156999999999</v>
      </c>
      <c r="CR34">
        <f>CL34*Masses!G34</f>
        <v>76.021659999999997</v>
      </c>
    </row>
    <row r="35" spans="1:96" x14ac:dyDescent="0.5">
      <c r="A35" t="s">
        <v>118</v>
      </c>
      <c r="B35" s="1">
        <v>33119</v>
      </c>
      <c r="C35" t="s">
        <v>91</v>
      </c>
      <c r="D35">
        <v>0.19</v>
      </c>
      <c r="E35">
        <v>409.7</v>
      </c>
      <c r="F35">
        <v>5.6</v>
      </c>
      <c r="G35">
        <v>0.97</v>
      </c>
      <c r="H35">
        <v>0.99</v>
      </c>
      <c r="I35">
        <v>0.8</v>
      </c>
      <c r="J35">
        <v>1.01</v>
      </c>
      <c r="K35">
        <v>4</v>
      </c>
      <c r="L35">
        <v>2</v>
      </c>
      <c r="M35">
        <v>4.2</v>
      </c>
      <c r="N35">
        <v>650</v>
      </c>
      <c r="O35">
        <v>0</v>
      </c>
      <c r="P35">
        <v>53.47</v>
      </c>
      <c r="Q35">
        <v>35.57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17.5</v>
      </c>
      <c r="AQ35">
        <v>18.3</v>
      </c>
      <c r="AR35">
        <v>17.2</v>
      </c>
      <c r="AS35">
        <v>28.4</v>
      </c>
      <c r="AT35">
        <v>46.5</v>
      </c>
      <c r="AU35">
        <v>55.8</v>
      </c>
      <c r="AV35">
        <v>183.7</v>
      </c>
      <c r="AW35">
        <v>0.46870000000000001</v>
      </c>
      <c r="AX35">
        <v>0.3221</v>
      </c>
      <c r="AY35">
        <v>0.223</v>
      </c>
      <c r="AZ35">
        <v>0.35539999999999999</v>
      </c>
      <c r="BA35">
        <v>0.33979999999999999</v>
      </c>
      <c r="BB35">
        <v>0</v>
      </c>
      <c r="BC35">
        <v>0.97099999999999997</v>
      </c>
      <c r="BD35">
        <v>1</v>
      </c>
      <c r="BE35">
        <v>1</v>
      </c>
      <c r="BF35">
        <v>0.56420000000000003</v>
      </c>
      <c r="BG35">
        <v>1</v>
      </c>
      <c r="BH35">
        <v>1</v>
      </c>
      <c r="BI35">
        <v>0</v>
      </c>
      <c r="BJ35">
        <v>29.01</v>
      </c>
      <c r="BK35">
        <v>29.01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0.08</v>
      </c>
      <c r="BS35">
        <v>4.3</v>
      </c>
      <c r="BT35">
        <v>7.64</v>
      </c>
      <c r="BU35">
        <v>6.98</v>
      </c>
      <c r="BV35">
        <v>5.48</v>
      </c>
      <c r="BW35">
        <v>4.53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2.5899999999999999E-2</v>
      </c>
      <c r="CE35">
        <v>0.28370000000000001</v>
      </c>
      <c r="CF35">
        <v>0.1792</v>
      </c>
      <c r="CG35">
        <v>0.15870000000000001</v>
      </c>
      <c r="CH35">
        <v>5.6300000000000003E-2</v>
      </c>
      <c r="CI35">
        <v>0</v>
      </c>
      <c r="CJ35">
        <v>109.68</v>
      </c>
      <c r="CK35">
        <v>1.7090000000000001</v>
      </c>
      <c r="CL35">
        <v>2.0799999999999999E-2</v>
      </c>
      <c r="CM35">
        <v>2.7400000000000001E-2</v>
      </c>
      <c r="CN35">
        <v>1.1299999999999999E-2</v>
      </c>
      <c r="CO35">
        <v>1.4800000000000001E-2</v>
      </c>
      <c r="CP35">
        <v>1.7090000000000001</v>
      </c>
      <c r="CQ35">
        <f>CO35*Masses!R35</f>
        <v>10.278452000000001</v>
      </c>
      <c r="CR35">
        <f>CL35*Masses!G35</f>
        <v>76.048959999999994</v>
      </c>
    </row>
    <row r="36" spans="1:96" x14ac:dyDescent="0.5">
      <c r="A36" t="s">
        <v>118</v>
      </c>
      <c r="B36" s="1">
        <v>33120</v>
      </c>
      <c r="C36" t="s">
        <v>91</v>
      </c>
      <c r="D36">
        <v>0.18</v>
      </c>
      <c r="E36">
        <v>407.97</v>
      </c>
      <c r="F36">
        <v>5.5</v>
      </c>
      <c r="G36">
        <v>0.97</v>
      </c>
      <c r="H36">
        <v>0.99</v>
      </c>
      <c r="I36">
        <v>0.8</v>
      </c>
      <c r="J36">
        <v>1.01</v>
      </c>
      <c r="K36">
        <v>4</v>
      </c>
      <c r="L36">
        <v>2</v>
      </c>
      <c r="M36">
        <v>4.25</v>
      </c>
      <c r="N36">
        <v>650</v>
      </c>
      <c r="O36">
        <v>0</v>
      </c>
      <c r="P36">
        <v>56.05</v>
      </c>
      <c r="Q36">
        <v>37.380000000000003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16.399999999999999</v>
      </c>
      <c r="AQ36">
        <v>17.899999999999999</v>
      </c>
      <c r="AR36">
        <v>17.100000000000001</v>
      </c>
      <c r="AS36">
        <v>28.1</v>
      </c>
      <c r="AT36">
        <v>46.2</v>
      </c>
      <c r="AU36">
        <v>55.7</v>
      </c>
      <c r="AV36">
        <v>181.41</v>
      </c>
      <c r="AW36">
        <v>0.51780000000000004</v>
      </c>
      <c r="AX36">
        <v>0.36459999999999998</v>
      </c>
      <c r="AY36">
        <v>0.2213</v>
      </c>
      <c r="AZ36">
        <v>0.34749999999999998</v>
      </c>
      <c r="BA36">
        <v>0.33700000000000002</v>
      </c>
      <c r="BB36">
        <v>0</v>
      </c>
      <c r="BC36">
        <v>0.9718</v>
      </c>
      <c r="BD36">
        <v>0.70620000000000005</v>
      </c>
      <c r="BE36">
        <v>1</v>
      </c>
      <c r="BF36">
        <v>0.55269999999999997</v>
      </c>
      <c r="BG36">
        <v>1</v>
      </c>
      <c r="BH36">
        <v>1</v>
      </c>
      <c r="BI36">
        <v>0</v>
      </c>
      <c r="BJ36">
        <v>28.2</v>
      </c>
      <c r="BK36">
        <v>28.2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0.05</v>
      </c>
      <c r="BS36">
        <v>3.93</v>
      </c>
      <c r="BT36">
        <v>7.46</v>
      </c>
      <c r="BU36">
        <v>6.81</v>
      </c>
      <c r="BV36">
        <v>5.42</v>
      </c>
      <c r="BW36">
        <v>4.5199999999999996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2.06E-2</v>
      </c>
      <c r="CE36">
        <v>0.29749999999999999</v>
      </c>
      <c r="CF36">
        <v>0.17499999999999999</v>
      </c>
      <c r="CG36">
        <v>0.15329999999999999</v>
      </c>
      <c r="CH36">
        <v>5.5599999999999997E-2</v>
      </c>
      <c r="CI36">
        <v>0</v>
      </c>
      <c r="CJ36">
        <v>110.21</v>
      </c>
      <c r="CK36">
        <v>1.7882</v>
      </c>
      <c r="CL36">
        <v>2.0799999999999999E-2</v>
      </c>
      <c r="CM36">
        <v>2.7099999999999999E-2</v>
      </c>
      <c r="CN36">
        <v>1.1299999999999999E-2</v>
      </c>
      <c r="CO36">
        <v>1.47E-2</v>
      </c>
      <c r="CP36">
        <v>1.7882</v>
      </c>
      <c r="CQ36">
        <f>CO36*Masses!R36</f>
        <v>10.46346</v>
      </c>
      <c r="CR36">
        <f>CL36*Masses!G36</f>
        <v>76.406719999999993</v>
      </c>
    </row>
    <row r="37" spans="1:96" x14ac:dyDescent="0.5">
      <c r="A37" t="s">
        <v>118</v>
      </c>
      <c r="B37" s="1">
        <v>33121</v>
      </c>
      <c r="C37" t="s">
        <v>91</v>
      </c>
      <c r="D37">
        <v>0.18</v>
      </c>
      <c r="E37">
        <v>404.92</v>
      </c>
      <c r="F37">
        <v>5.5</v>
      </c>
      <c r="G37">
        <v>0.97</v>
      </c>
      <c r="H37">
        <v>0.99</v>
      </c>
      <c r="I37">
        <v>0.79</v>
      </c>
      <c r="J37">
        <v>1.01</v>
      </c>
      <c r="K37">
        <v>4</v>
      </c>
      <c r="L37">
        <v>2</v>
      </c>
      <c r="M37">
        <v>4.3</v>
      </c>
      <c r="N37">
        <v>650</v>
      </c>
      <c r="O37">
        <v>0</v>
      </c>
      <c r="P37">
        <v>61.61</v>
      </c>
      <c r="Q37">
        <v>41.19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15.6</v>
      </c>
      <c r="AQ37">
        <v>17.5</v>
      </c>
      <c r="AR37">
        <v>16.899999999999999</v>
      </c>
      <c r="AS37">
        <v>27.8</v>
      </c>
      <c r="AT37">
        <v>45.9</v>
      </c>
      <c r="AU37">
        <v>55.6</v>
      </c>
      <c r="AV37">
        <v>179.28</v>
      </c>
      <c r="AW37">
        <v>0.44740000000000002</v>
      </c>
      <c r="AX37">
        <v>0.34620000000000001</v>
      </c>
      <c r="AY37">
        <v>0.21510000000000001</v>
      </c>
      <c r="AZ37">
        <v>0.33439999999999998</v>
      </c>
      <c r="BA37">
        <v>0.32929999999999998</v>
      </c>
      <c r="BB37">
        <v>0</v>
      </c>
      <c r="BC37">
        <v>0.97240000000000004</v>
      </c>
      <c r="BD37">
        <v>0.83720000000000006</v>
      </c>
      <c r="BE37">
        <v>1</v>
      </c>
      <c r="BF37">
        <v>0.58350000000000002</v>
      </c>
      <c r="BG37">
        <v>1</v>
      </c>
      <c r="BH37">
        <v>1</v>
      </c>
      <c r="BI37">
        <v>0</v>
      </c>
      <c r="BJ37">
        <v>27.43</v>
      </c>
      <c r="BK37">
        <v>27.43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0.03</v>
      </c>
      <c r="BS37">
        <v>3.6</v>
      </c>
      <c r="BT37">
        <v>7.28</v>
      </c>
      <c r="BU37">
        <v>6.65</v>
      </c>
      <c r="BV37">
        <v>5.36</v>
      </c>
      <c r="BW37">
        <v>4.51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9.7000000000000003E-3</v>
      </c>
      <c r="CE37">
        <v>0.26119999999999999</v>
      </c>
      <c r="CF37">
        <v>0.16880000000000001</v>
      </c>
      <c r="CG37">
        <v>0.14710000000000001</v>
      </c>
      <c r="CH37">
        <v>5.4300000000000001E-2</v>
      </c>
      <c r="CI37">
        <v>0</v>
      </c>
      <c r="CJ37">
        <v>111.34</v>
      </c>
      <c r="CK37">
        <v>1.6724000000000001</v>
      </c>
      <c r="CL37">
        <v>2.07E-2</v>
      </c>
      <c r="CM37">
        <v>2.6800000000000001E-2</v>
      </c>
      <c r="CN37">
        <v>1.1299999999999999E-2</v>
      </c>
      <c r="CO37">
        <v>1.46E-2</v>
      </c>
      <c r="CP37">
        <v>2.1004</v>
      </c>
      <c r="CQ37">
        <f>CO37*Masses!R37</f>
        <v>10.669972000000001</v>
      </c>
      <c r="CR37">
        <f>CL37*Masses!G37</f>
        <v>76.83426</v>
      </c>
    </row>
    <row r="38" spans="1:96" x14ac:dyDescent="0.5">
      <c r="A38" t="s">
        <v>118</v>
      </c>
      <c r="B38" s="1">
        <v>33122</v>
      </c>
      <c r="C38" t="s">
        <v>91</v>
      </c>
      <c r="D38">
        <v>0.18</v>
      </c>
      <c r="E38">
        <v>402.15</v>
      </c>
      <c r="F38">
        <v>5.5</v>
      </c>
      <c r="G38">
        <v>0.97</v>
      </c>
      <c r="H38">
        <v>0.99</v>
      </c>
      <c r="I38">
        <v>0.79</v>
      </c>
      <c r="J38">
        <v>1.01</v>
      </c>
      <c r="K38">
        <v>5</v>
      </c>
      <c r="L38">
        <v>2</v>
      </c>
      <c r="M38">
        <v>4.34</v>
      </c>
      <c r="N38">
        <v>650</v>
      </c>
      <c r="O38">
        <v>0</v>
      </c>
      <c r="P38">
        <v>54.82</v>
      </c>
      <c r="Q38">
        <v>36.75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14.9</v>
      </c>
      <c r="AQ38">
        <v>17</v>
      </c>
      <c r="AR38">
        <v>16.8</v>
      </c>
      <c r="AS38">
        <v>27.5</v>
      </c>
      <c r="AT38">
        <v>45.6</v>
      </c>
      <c r="AU38">
        <v>55.5</v>
      </c>
      <c r="AV38">
        <v>177.32</v>
      </c>
      <c r="AW38">
        <v>0.3916</v>
      </c>
      <c r="AX38">
        <v>0.31190000000000001</v>
      </c>
      <c r="AY38">
        <v>0.20469999999999999</v>
      </c>
      <c r="AZ38">
        <v>0.31730000000000003</v>
      </c>
      <c r="BA38">
        <v>0.31730000000000003</v>
      </c>
      <c r="BB38">
        <v>0</v>
      </c>
      <c r="BC38">
        <v>0.97309999999999997</v>
      </c>
      <c r="BD38">
        <v>0.80940000000000001</v>
      </c>
      <c r="BE38">
        <v>1</v>
      </c>
      <c r="BF38">
        <v>0.60750000000000004</v>
      </c>
      <c r="BG38">
        <v>1</v>
      </c>
      <c r="BH38">
        <v>1</v>
      </c>
      <c r="BI38">
        <v>0</v>
      </c>
      <c r="BJ38">
        <v>26.75</v>
      </c>
      <c r="BK38">
        <v>26.75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0.02</v>
      </c>
      <c r="BS38">
        <v>3.32</v>
      </c>
      <c r="BT38">
        <v>7.1</v>
      </c>
      <c r="BU38">
        <v>6.5</v>
      </c>
      <c r="BV38">
        <v>5.3</v>
      </c>
      <c r="BW38">
        <v>4.5</v>
      </c>
      <c r="BX38">
        <v>1.1000000000000001E-3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5.3E-3</v>
      </c>
      <c r="CE38">
        <v>0.22220000000000001</v>
      </c>
      <c r="CF38">
        <v>0.16089999999999999</v>
      </c>
      <c r="CG38">
        <v>0.14050000000000001</v>
      </c>
      <c r="CH38">
        <v>5.2600000000000001E-2</v>
      </c>
      <c r="CI38">
        <v>0</v>
      </c>
      <c r="CJ38">
        <v>112.36</v>
      </c>
      <c r="CK38">
        <v>1.5427999999999999</v>
      </c>
      <c r="CL38">
        <v>2.06E-2</v>
      </c>
      <c r="CM38">
        <v>2.6599999999999999E-2</v>
      </c>
      <c r="CN38">
        <v>1.12E-2</v>
      </c>
      <c r="CO38">
        <v>1.4500000000000001E-2</v>
      </c>
      <c r="CP38">
        <v>1.6349</v>
      </c>
      <c r="CQ38">
        <f>CO38*Masses!R38</f>
        <v>10.838025000000002</v>
      </c>
      <c r="CR38">
        <f>CL38*Masses!G38</f>
        <v>77.161419999999993</v>
      </c>
    </row>
    <row r="39" spans="1:96" x14ac:dyDescent="0.5">
      <c r="A39" t="s">
        <v>118</v>
      </c>
      <c r="B39" s="1">
        <v>33123</v>
      </c>
      <c r="C39" t="s">
        <v>91</v>
      </c>
      <c r="D39">
        <v>0.18</v>
      </c>
      <c r="E39">
        <v>399.23</v>
      </c>
      <c r="F39">
        <v>5.4</v>
      </c>
      <c r="G39">
        <v>0.97</v>
      </c>
      <c r="H39">
        <v>0.99</v>
      </c>
      <c r="I39">
        <v>0.79</v>
      </c>
      <c r="J39">
        <v>1.01</v>
      </c>
      <c r="K39">
        <v>5</v>
      </c>
      <c r="L39">
        <v>2</v>
      </c>
      <c r="M39">
        <v>4.38</v>
      </c>
      <c r="N39">
        <v>650</v>
      </c>
      <c r="O39">
        <v>0</v>
      </c>
      <c r="P39">
        <v>48.35</v>
      </c>
      <c r="Q39">
        <v>32.479999999999997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14.2</v>
      </c>
      <c r="AQ39">
        <v>16.600000000000001</v>
      </c>
      <c r="AR39">
        <v>16.600000000000001</v>
      </c>
      <c r="AS39">
        <v>27.3</v>
      </c>
      <c r="AT39">
        <v>45.4</v>
      </c>
      <c r="AU39">
        <v>55.4</v>
      </c>
      <c r="AV39">
        <v>175.48</v>
      </c>
      <c r="AW39">
        <v>0.34229999999999999</v>
      </c>
      <c r="AX39">
        <v>0.28160000000000002</v>
      </c>
      <c r="AY39">
        <v>0.1938</v>
      </c>
      <c r="AZ39">
        <v>0.30120000000000002</v>
      </c>
      <c r="BA39">
        <v>0.30590000000000001</v>
      </c>
      <c r="BB39">
        <v>0</v>
      </c>
      <c r="BC39">
        <v>0.9738</v>
      </c>
      <c r="BD39">
        <v>0.58289999999999997</v>
      </c>
      <c r="BE39">
        <v>1</v>
      </c>
      <c r="BF39">
        <v>0.63049999999999995</v>
      </c>
      <c r="BG39">
        <v>1</v>
      </c>
      <c r="BH39">
        <v>1</v>
      </c>
      <c r="BI39">
        <v>0.01</v>
      </c>
      <c r="BJ39">
        <v>26.12</v>
      </c>
      <c r="BK39">
        <v>26.13</v>
      </c>
      <c r="BL39">
        <v>0.01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0.01</v>
      </c>
      <c r="BS39">
        <v>3.08</v>
      </c>
      <c r="BT39">
        <v>6.93</v>
      </c>
      <c r="BU39">
        <v>6.35</v>
      </c>
      <c r="BV39">
        <v>5.25</v>
      </c>
      <c r="BW39">
        <v>4.49</v>
      </c>
      <c r="BX39">
        <v>3.3E-3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2.8E-3</v>
      </c>
      <c r="CE39">
        <v>0.19089999999999999</v>
      </c>
      <c r="CF39">
        <v>0.1527</v>
      </c>
      <c r="CG39">
        <v>0.1341</v>
      </c>
      <c r="CH39">
        <v>5.0900000000000001E-2</v>
      </c>
      <c r="CI39">
        <v>0</v>
      </c>
      <c r="CJ39">
        <v>113.25</v>
      </c>
      <c r="CK39">
        <v>1.4248000000000001</v>
      </c>
      <c r="CL39">
        <v>2.0500000000000001E-2</v>
      </c>
      <c r="CM39">
        <v>2.64E-2</v>
      </c>
      <c r="CN39">
        <v>1.12E-2</v>
      </c>
      <c r="CO39">
        <v>1.44E-2</v>
      </c>
      <c r="CP39">
        <v>1.5582</v>
      </c>
      <c r="CQ39">
        <f>CO39*Masses!R39</f>
        <v>10.970352</v>
      </c>
      <c r="CR39">
        <f>CL39*Masses!G39</f>
        <v>77.393650000000008</v>
      </c>
    </row>
    <row r="40" spans="1:96" x14ac:dyDescent="0.5">
      <c r="A40" t="s">
        <v>118</v>
      </c>
      <c r="B40" s="1">
        <v>33124</v>
      </c>
      <c r="C40" t="s">
        <v>91</v>
      </c>
      <c r="D40">
        <v>0.18</v>
      </c>
      <c r="E40">
        <v>396.7</v>
      </c>
      <c r="F40">
        <v>5.4</v>
      </c>
      <c r="G40">
        <v>0.98</v>
      </c>
      <c r="H40">
        <v>0.99</v>
      </c>
      <c r="I40">
        <v>0.79</v>
      </c>
      <c r="J40">
        <v>1.01</v>
      </c>
      <c r="K40">
        <v>5</v>
      </c>
      <c r="L40">
        <v>2</v>
      </c>
      <c r="M40">
        <v>4.43</v>
      </c>
      <c r="N40">
        <v>650</v>
      </c>
      <c r="O40">
        <v>0</v>
      </c>
      <c r="P40">
        <v>52.33</v>
      </c>
      <c r="Q40">
        <v>35.21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13.6</v>
      </c>
      <c r="AQ40">
        <v>16.3</v>
      </c>
      <c r="AR40">
        <v>16.5</v>
      </c>
      <c r="AS40">
        <v>27</v>
      </c>
      <c r="AT40">
        <v>45.1</v>
      </c>
      <c r="AU40">
        <v>55.3</v>
      </c>
      <c r="AV40">
        <v>173.76</v>
      </c>
      <c r="AW40">
        <v>0.29559999999999997</v>
      </c>
      <c r="AX40">
        <v>0.25469999999999998</v>
      </c>
      <c r="AY40">
        <v>0.18290000000000001</v>
      </c>
      <c r="AZ40">
        <v>0.28589999999999999</v>
      </c>
      <c r="BA40">
        <v>0.29499999999999998</v>
      </c>
      <c r="BB40">
        <v>0</v>
      </c>
      <c r="BC40">
        <v>0.97440000000000004</v>
      </c>
      <c r="BD40">
        <v>0.76129999999999998</v>
      </c>
      <c r="BE40">
        <v>0.92630000000000001</v>
      </c>
      <c r="BF40">
        <v>0.63390000000000002</v>
      </c>
      <c r="BG40">
        <v>1</v>
      </c>
      <c r="BH40">
        <v>1</v>
      </c>
      <c r="BI40">
        <v>0.01</v>
      </c>
      <c r="BJ40">
        <v>25.54</v>
      </c>
      <c r="BK40">
        <v>25.56</v>
      </c>
      <c r="BL40">
        <v>0.01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0.01</v>
      </c>
      <c r="BS40">
        <v>2.87</v>
      </c>
      <c r="BT40">
        <v>6.77</v>
      </c>
      <c r="BU40">
        <v>6.21</v>
      </c>
      <c r="BV40">
        <v>5.19</v>
      </c>
      <c r="BW40">
        <v>4.4800000000000004</v>
      </c>
      <c r="BX40">
        <v>3.0000000000000001E-3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2.8E-3</v>
      </c>
      <c r="CE40">
        <v>0.16520000000000001</v>
      </c>
      <c r="CF40">
        <v>0.1444</v>
      </c>
      <c r="CG40">
        <v>0.128</v>
      </c>
      <c r="CH40">
        <v>4.9299999999999997E-2</v>
      </c>
      <c r="CI40">
        <v>0</v>
      </c>
      <c r="CJ40">
        <v>114.22</v>
      </c>
      <c r="CK40">
        <v>1.3141</v>
      </c>
      <c r="CL40">
        <v>2.0400000000000001E-2</v>
      </c>
      <c r="CM40">
        <v>2.6100000000000002E-2</v>
      </c>
      <c r="CN40">
        <v>1.12E-2</v>
      </c>
      <c r="CO40">
        <v>1.44E-2</v>
      </c>
      <c r="CP40">
        <v>2.0266999999999999</v>
      </c>
      <c r="CQ40">
        <f>CO40*Masses!R40</f>
        <v>11.195136</v>
      </c>
      <c r="CR40">
        <f>CL40*Masses!G40</f>
        <v>77.677080000000004</v>
      </c>
    </row>
    <row r="41" spans="1:96" x14ac:dyDescent="0.5">
      <c r="A41" t="s">
        <v>118</v>
      </c>
      <c r="B41" s="1">
        <v>33125</v>
      </c>
      <c r="C41" t="s">
        <v>91</v>
      </c>
      <c r="D41">
        <v>0.18</v>
      </c>
      <c r="E41">
        <v>391.32</v>
      </c>
      <c r="F41">
        <v>5.3</v>
      </c>
      <c r="G41">
        <v>0.98</v>
      </c>
      <c r="H41">
        <v>0.99</v>
      </c>
      <c r="I41">
        <v>0.79</v>
      </c>
      <c r="J41">
        <v>1.01</v>
      </c>
      <c r="K41">
        <v>5</v>
      </c>
      <c r="L41">
        <v>2</v>
      </c>
      <c r="M41">
        <v>4.47</v>
      </c>
      <c r="N41">
        <v>650</v>
      </c>
      <c r="O41">
        <v>0</v>
      </c>
      <c r="P41">
        <v>53.11</v>
      </c>
      <c r="Q41">
        <v>35.799999999999997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13</v>
      </c>
      <c r="AQ41">
        <v>16</v>
      </c>
      <c r="AR41">
        <v>16.3</v>
      </c>
      <c r="AS41">
        <v>26.8</v>
      </c>
      <c r="AT41">
        <v>44.9</v>
      </c>
      <c r="AU41">
        <v>55.2</v>
      </c>
      <c r="AV41">
        <v>172.08</v>
      </c>
      <c r="AW41">
        <v>0.2525</v>
      </c>
      <c r="AX41">
        <v>0.23050000000000001</v>
      </c>
      <c r="AY41">
        <v>0.17219999999999999</v>
      </c>
      <c r="AZ41">
        <v>0.27150000000000002</v>
      </c>
      <c r="BA41">
        <v>0.28460000000000002</v>
      </c>
      <c r="BB41">
        <v>0</v>
      </c>
      <c r="BC41">
        <v>0.97499999999999998</v>
      </c>
      <c r="BD41">
        <v>0.67800000000000005</v>
      </c>
      <c r="BE41">
        <v>1</v>
      </c>
      <c r="BF41">
        <v>0.66759999999999997</v>
      </c>
      <c r="BG41">
        <v>1</v>
      </c>
      <c r="BH41">
        <v>1</v>
      </c>
      <c r="BI41">
        <v>0.03</v>
      </c>
      <c r="BJ41">
        <v>24.99</v>
      </c>
      <c r="BK41">
        <v>25.02</v>
      </c>
      <c r="BL41">
        <v>0.03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2.68</v>
      </c>
      <c r="BT41">
        <v>6.62</v>
      </c>
      <c r="BU41">
        <v>6.08</v>
      </c>
      <c r="BV41">
        <v>5.14</v>
      </c>
      <c r="BW41">
        <v>4.47</v>
      </c>
      <c r="BX41">
        <v>4.8999999999999998E-3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2.9999999999999997E-4</v>
      </c>
      <c r="CE41">
        <v>0.14460000000000001</v>
      </c>
      <c r="CF41">
        <v>0.13669999999999999</v>
      </c>
      <c r="CG41">
        <v>0.12239999999999999</v>
      </c>
      <c r="CH41">
        <v>4.7699999999999999E-2</v>
      </c>
      <c r="CI41">
        <v>0</v>
      </c>
      <c r="CJ41">
        <v>115.21</v>
      </c>
      <c r="CK41">
        <v>1.2113</v>
      </c>
      <c r="CL41">
        <v>2.0299999999999999E-2</v>
      </c>
      <c r="CM41">
        <v>2.58E-2</v>
      </c>
      <c r="CN41">
        <v>1.12E-2</v>
      </c>
      <c r="CO41">
        <v>1.43E-2</v>
      </c>
      <c r="CP41">
        <v>1.248</v>
      </c>
      <c r="CQ41">
        <f>CO41*Masses!R41</f>
        <v>11.342903000000002</v>
      </c>
      <c r="CR41">
        <f>CL41*Masses!G41</f>
        <v>77.96620999999999</v>
      </c>
    </row>
    <row r="42" spans="1:96" x14ac:dyDescent="0.5">
      <c r="A42" t="s">
        <v>118</v>
      </c>
      <c r="B42" s="1">
        <v>33126</v>
      </c>
      <c r="C42" t="s">
        <v>91</v>
      </c>
      <c r="D42">
        <v>0.18</v>
      </c>
      <c r="E42">
        <v>387.78</v>
      </c>
      <c r="F42">
        <v>5.3</v>
      </c>
      <c r="G42">
        <v>0.98</v>
      </c>
      <c r="H42">
        <v>1</v>
      </c>
      <c r="I42">
        <v>0.79</v>
      </c>
      <c r="J42">
        <v>1.01</v>
      </c>
      <c r="K42">
        <v>5</v>
      </c>
      <c r="L42">
        <v>2</v>
      </c>
      <c r="M42">
        <v>4.51</v>
      </c>
      <c r="N42">
        <v>650</v>
      </c>
      <c r="O42">
        <v>0</v>
      </c>
      <c r="P42">
        <v>45.43</v>
      </c>
      <c r="Q42">
        <v>30.66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12.3</v>
      </c>
      <c r="AQ42">
        <v>15.7</v>
      </c>
      <c r="AR42">
        <v>16.2</v>
      </c>
      <c r="AS42">
        <v>26.6</v>
      </c>
      <c r="AT42">
        <v>44.6</v>
      </c>
      <c r="AU42">
        <v>55.1</v>
      </c>
      <c r="AV42">
        <v>170.4</v>
      </c>
      <c r="AW42">
        <v>0.20730000000000001</v>
      </c>
      <c r="AX42">
        <v>0.20880000000000001</v>
      </c>
      <c r="AY42">
        <v>0.16170000000000001</v>
      </c>
      <c r="AZ42">
        <v>0.25779999999999997</v>
      </c>
      <c r="BA42">
        <v>0.2747</v>
      </c>
      <c r="BB42">
        <v>0</v>
      </c>
      <c r="BC42">
        <v>0.97570000000000001</v>
      </c>
      <c r="BD42">
        <v>0.47239999999999999</v>
      </c>
      <c r="BE42">
        <v>1</v>
      </c>
      <c r="BF42">
        <v>0.70760000000000001</v>
      </c>
      <c r="BG42">
        <v>1</v>
      </c>
      <c r="BH42">
        <v>1</v>
      </c>
      <c r="BI42">
        <v>0.01</v>
      </c>
      <c r="BJ42">
        <v>24.49</v>
      </c>
      <c r="BK42">
        <v>24.51</v>
      </c>
      <c r="BL42">
        <v>0.01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0.01</v>
      </c>
      <c r="BS42">
        <v>2.5099999999999998</v>
      </c>
      <c r="BT42">
        <v>6.47</v>
      </c>
      <c r="BU42">
        <v>5.95</v>
      </c>
      <c r="BV42">
        <v>5.09</v>
      </c>
      <c r="BW42">
        <v>4.46</v>
      </c>
      <c r="BX42">
        <v>2.3999999999999998E-3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1.2999999999999999E-3</v>
      </c>
      <c r="CE42">
        <v>0.1278</v>
      </c>
      <c r="CF42">
        <v>0.1295</v>
      </c>
      <c r="CG42">
        <v>0.1173</v>
      </c>
      <c r="CH42">
        <v>4.6300000000000001E-2</v>
      </c>
      <c r="CI42">
        <v>0</v>
      </c>
      <c r="CJ42">
        <v>116.05</v>
      </c>
      <c r="CK42">
        <v>1.1103000000000001</v>
      </c>
      <c r="CL42">
        <v>2.0199999999999999E-2</v>
      </c>
      <c r="CM42">
        <v>2.5600000000000001E-2</v>
      </c>
      <c r="CN42">
        <v>1.12E-2</v>
      </c>
      <c r="CO42">
        <v>1.43E-2</v>
      </c>
      <c r="CP42">
        <v>1.4831000000000001</v>
      </c>
      <c r="CQ42">
        <f>CO42*Masses!R42</f>
        <v>11.531091</v>
      </c>
      <c r="CR42">
        <f>CL42*Masses!G42</f>
        <v>78.143699999999995</v>
      </c>
    </row>
    <row r="43" spans="1:96" x14ac:dyDescent="0.5">
      <c r="A43" t="s">
        <v>118</v>
      </c>
      <c r="B43" s="1">
        <v>33127</v>
      </c>
      <c r="C43" t="s">
        <v>91</v>
      </c>
      <c r="D43">
        <v>0.17</v>
      </c>
      <c r="E43">
        <v>383.74</v>
      </c>
      <c r="F43">
        <v>5.2</v>
      </c>
      <c r="G43">
        <v>0.98</v>
      </c>
      <c r="H43">
        <v>1</v>
      </c>
      <c r="I43">
        <v>0.79</v>
      </c>
      <c r="J43">
        <v>1.01</v>
      </c>
      <c r="K43">
        <v>5</v>
      </c>
      <c r="L43">
        <v>2</v>
      </c>
      <c r="M43">
        <v>4.53</v>
      </c>
      <c r="N43">
        <v>650</v>
      </c>
      <c r="O43">
        <v>0</v>
      </c>
      <c r="P43">
        <v>33.950000000000003</v>
      </c>
      <c r="Q43">
        <v>22.94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11.6</v>
      </c>
      <c r="AQ43">
        <v>15.4</v>
      </c>
      <c r="AR43">
        <v>16</v>
      </c>
      <c r="AS43">
        <v>26.4</v>
      </c>
      <c r="AT43">
        <v>44.4</v>
      </c>
      <c r="AU43">
        <v>55</v>
      </c>
      <c r="AV43">
        <v>168.81</v>
      </c>
      <c r="AW43">
        <v>0.159</v>
      </c>
      <c r="AX43">
        <v>0.18909999999999999</v>
      </c>
      <c r="AY43">
        <v>0.1517</v>
      </c>
      <c r="AZ43">
        <v>0.24479999999999999</v>
      </c>
      <c r="BA43">
        <v>0.26529999999999998</v>
      </c>
      <c r="BB43">
        <v>0</v>
      </c>
      <c r="BC43">
        <v>0.97619999999999996</v>
      </c>
      <c r="BD43">
        <v>0.45240000000000002</v>
      </c>
      <c r="BE43">
        <v>0.59589999999999999</v>
      </c>
      <c r="BF43">
        <v>0.75819999999999999</v>
      </c>
      <c r="BG43">
        <v>1</v>
      </c>
      <c r="BH43">
        <v>1</v>
      </c>
      <c r="BI43">
        <v>0.02</v>
      </c>
      <c r="BJ43">
        <v>24.01</v>
      </c>
      <c r="BK43">
        <v>24.03</v>
      </c>
      <c r="BL43">
        <v>0.02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2.36</v>
      </c>
      <c r="BT43">
        <v>6.33</v>
      </c>
      <c r="BU43">
        <v>5.83</v>
      </c>
      <c r="BV43">
        <v>5.04</v>
      </c>
      <c r="BW43">
        <v>4.45</v>
      </c>
      <c r="BX43">
        <v>2.3999999999999998E-3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2.0000000000000001E-4</v>
      </c>
      <c r="CE43">
        <v>0.1133</v>
      </c>
      <c r="CF43">
        <v>0.12239999999999999</v>
      </c>
      <c r="CG43">
        <v>0.1123</v>
      </c>
      <c r="CH43">
        <v>4.4999999999999998E-2</v>
      </c>
      <c r="CI43">
        <v>0</v>
      </c>
      <c r="CJ43">
        <v>116.65</v>
      </c>
      <c r="CK43">
        <v>1.0098</v>
      </c>
      <c r="CL43">
        <v>2.0199999999999999E-2</v>
      </c>
      <c r="CM43">
        <v>2.5399999999999999E-2</v>
      </c>
      <c r="CN43">
        <v>1.12E-2</v>
      </c>
      <c r="CO43">
        <v>1.4200000000000001E-2</v>
      </c>
      <c r="CP43">
        <v>2.4209000000000001</v>
      </c>
      <c r="CQ43">
        <f>CO43*Masses!R43</f>
        <v>11.583224000000001</v>
      </c>
      <c r="CR43">
        <f>CL43*Masses!G43</f>
        <v>78.549719999999994</v>
      </c>
    </row>
    <row r="44" spans="1:96" x14ac:dyDescent="0.5">
      <c r="A44" t="s">
        <v>118</v>
      </c>
      <c r="B44" s="1">
        <v>33128</v>
      </c>
      <c r="C44" t="s">
        <v>91</v>
      </c>
      <c r="D44">
        <v>0.2</v>
      </c>
      <c r="E44">
        <v>444.51</v>
      </c>
      <c r="F44">
        <v>6</v>
      </c>
      <c r="G44">
        <v>0.98</v>
      </c>
      <c r="H44">
        <v>1</v>
      </c>
      <c r="I44">
        <v>0.8</v>
      </c>
      <c r="J44">
        <v>1.01</v>
      </c>
      <c r="K44">
        <v>5</v>
      </c>
      <c r="L44">
        <v>2</v>
      </c>
      <c r="M44">
        <v>4.57</v>
      </c>
      <c r="N44">
        <v>650</v>
      </c>
      <c r="O44">
        <v>0</v>
      </c>
      <c r="P44">
        <v>32.090000000000003</v>
      </c>
      <c r="Q44">
        <v>21.7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20.8</v>
      </c>
      <c r="AQ44">
        <v>18.7</v>
      </c>
      <c r="AR44">
        <v>16</v>
      </c>
      <c r="AS44">
        <v>26.2</v>
      </c>
      <c r="AT44">
        <v>44.2</v>
      </c>
      <c r="AU44">
        <v>54.9</v>
      </c>
      <c r="AV44">
        <v>180.71</v>
      </c>
      <c r="AW44">
        <v>0.1118</v>
      </c>
      <c r="AX44">
        <v>0.17119999999999999</v>
      </c>
      <c r="AY44">
        <v>0.1421</v>
      </c>
      <c r="AZ44">
        <v>0.23250000000000001</v>
      </c>
      <c r="BA44">
        <v>0.25619999999999998</v>
      </c>
      <c r="BB44">
        <v>0</v>
      </c>
      <c r="BC44">
        <v>0.97650000000000003</v>
      </c>
      <c r="BD44">
        <v>1</v>
      </c>
      <c r="BE44">
        <v>0.53910000000000002</v>
      </c>
      <c r="BF44">
        <v>0.78600000000000003</v>
      </c>
      <c r="BG44">
        <v>1</v>
      </c>
      <c r="BH44">
        <v>1</v>
      </c>
      <c r="BI44">
        <v>0.03</v>
      </c>
      <c r="BJ44">
        <v>23.57</v>
      </c>
      <c r="BK44">
        <v>23.61</v>
      </c>
      <c r="BL44">
        <v>0.03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2.21</v>
      </c>
      <c r="BT44">
        <v>6.21</v>
      </c>
      <c r="BU44">
        <v>5.71</v>
      </c>
      <c r="BV44">
        <v>5</v>
      </c>
      <c r="BW44">
        <v>4.45</v>
      </c>
      <c r="BX44">
        <v>3.8999999999999998E-3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2.9999999999999997E-4</v>
      </c>
      <c r="CE44">
        <v>0.1002</v>
      </c>
      <c r="CF44">
        <v>0.1157</v>
      </c>
      <c r="CG44">
        <v>0.1072</v>
      </c>
      <c r="CH44">
        <v>4.36E-2</v>
      </c>
      <c r="CI44">
        <v>0</v>
      </c>
      <c r="CJ44">
        <v>117.19</v>
      </c>
      <c r="CK44">
        <v>0.91390000000000005</v>
      </c>
      <c r="CL44">
        <v>2.01E-2</v>
      </c>
      <c r="CM44">
        <v>2.53E-2</v>
      </c>
      <c r="CN44">
        <v>1.12E-2</v>
      </c>
      <c r="CO44">
        <v>1.4200000000000001E-2</v>
      </c>
      <c r="CP44">
        <v>2.4217</v>
      </c>
      <c r="CQ44">
        <f>CO44*Masses!R44</f>
        <v>11.706906</v>
      </c>
      <c r="CR44">
        <f>CL44*Masses!G44</f>
        <v>78.540750000000003</v>
      </c>
    </row>
    <row r="45" spans="1:96" x14ac:dyDescent="0.5">
      <c r="A45" t="s">
        <v>118</v>
      </c>
      <c r="B45" s="1">
        <v>33129</v>
      </c>
      <c r="C45" t="s">
        <v>91</v>
      </c>
      <c r="D45">
        <v>0.21</v>
      </c>
      <c r="E45">
        <v>470.97</v>
      </c>
      <c r="F45">
        <v>6.3</v>
      </c>
      <c r="G45">
        <v>0.98</v>
      </c>
      <c r="H45">
        <v>0.99</v>
      </c>
      <c r="I45">
        <v>0.77</v>
      </c>
      <c r="J45">
        <v>1.01</v>
      </c>
      <c r="K45">
        <v>5</v>
      </c>
      <c r="L45">
        <v>2</v>
      </c>
      <c r="M45">
        <v>4.5999999999999996</v>
      </c>
      <c r="N45">
        <v>650</v>
      </c>
      <c r="O45">
        <v>0</v>
      </c>
      <c r="P45">
        <v>20.96</v>
      </c>
      <c r="Q45">
        <v>14.19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21.3</v>
      </c>
      <c r="AQ45">
        <v>20.2</v>
      </c>
      <c r="AR45">
        <v>17.399999999999999</v>
      </c>
      <c r="AS45">
        <v>26</v>
      </c>
      <c r="AT45">
        <v>44</v>
      </c>
      <c r="AU45">
        <v>54.8</v>
      </c>
      <c r="AV45">
        <v>183.65</v>
      </c>
      <c r="AW45">
        <v>0.73419999999999996</v>
      </c>
      <c r="AX45">
        <v>0.3901</v>
      </c>
      <c r="AY45">
        <v>0.1381</v>
      </c>
      <c r="AZ45">
        <v>0.21560000000000001</v>
      </c>
      <c r="BA45">
        <v>0.24149999999999999</v>
      </c>
      <c r="BB45">
        <v>0</v>
      </c>
      <c r="BC45">
        <v>0.97699999999999998</v>
      </c>
      <c r="BD45">
        <v>1</v>
      </c>
      <c r="BE45">
        <v>1</v>
      </c>
      <c r="BF45">
        <v>0.76239999999999997</v>
      </c>
      <c r="BG45">
        <v>1</v>
      </c>
      <c r="BH45">
        <v>1</v>
      </c>
      <c r="BI45">
        <v>0.02</v>
      </c>
      <c r="BJ45">
        <v>23.05</v>
      </c>
      <c r="BK45">
        <v>23.07</v>
      </c>
      <c r="BL45">
        <v>0.02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1.84</v>
      </c>
      <c r="BT45">
        <v>6.21</v>
      </c>
      <c r="BU45">
        <v>5.61</v>
      </c>
      <c r="BV45">
        <v>4.95</v>
      </c>
      <c r="BW45">
        <v>4.4400000000000004</v>
      </c>
      <c r="BX45">
        <v>1.89E-2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1.2999999999999999E-3</v>
      </c>
      <c r="CE45">
        <v>0.1865</v>
      </c>
      <c r="CF45">
        <v>0.1153</v>
      </c>
      <c r="CG45">
        <v>0.1018</v>
      </c>
      <c r="CH45">
        <v>4.1599999999999998E-2</v>
      </c>
      <c r="CI45">
        <v>0</v>
      </c>
      <c r="CJ45">
        <v>115.76</v>
      </c>
      <c r="CK45">
        <v>1.7196</v>
      </c>
      <c r="CL45">
        <v>2.0199999999999999E-2</v>
      </c>
      <c r="CM45">
        <v>2.53E-2</v>
      </c>
      <c r="CN45">
        <v>1.11E-2</v>
      </c>
      <c r="CO45">
        <v>1.4200000000000001E-2</v>
      </c>
      <c r="CP45">
        <v>1.7196</v>
      </c>
      <c r="CQ45">
        <f>CO45*Masses!R45</f>
        <v>11.779326000000001</v>
      </c>
      <c r="CR45">
        <f>CL45*Masses!G45</f>
        <v>77.913420000000002</v>
      </c>
    </row>
    <row r="46" spans="1:96" x14ac:dyDescent="0.5">
      <c r="A46" t="s">
        <v>118</v>
      </c>
      <c r="B46" s="1">
        <v>33130</v>
      </c>
      <c r="C46" t="s">
        <v>91</v>
      </c>
      <c r="D46">
        <v>0.21</v>
      </c>
      <c r="E46">
        <v>469.98</v>
      </c>
      <c r="F46">
        <v>6.3</v>
      </c>
      <c r="G46">
        <v>0.98</v>
      </c>
      <c r="H46">
        <v>0.99</v>
      </c>
      <c r="I46">
        <v>0.76</v>
      </c>
      <c r="J46">
        <v>1.01</v>
      </c>
      <c r="K46">
        <v>5</v>
      </c>
      <c r="L46">
        <v>2</v>
      </c>
      <c r="M46">
        <v>4.66</v>
      </c>
      <c r="N46">
        <v>650</v>
      </c>
      <c r="O46">
        <v>0</v>
      </c>
      <c r="P46">
        <v>52.46</v>
      </c>
      <c r="Q46">
        <v>35.51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18.600000000000001</v>
      </c>
      <c r="AQ46">
        <v>20.2</v>
      </c>
      <c r="AR46">
        <v>18.5</v>
      </c>
      <c r="AS46">
        <v>26</v>
      </c>
      <c r="AT46">
        <v>43.8</v>
      </c>
      <c r="AU46">
        <v>54.7</v>
      </c>
      <c r="AV46">
        <v>181.74</v>
      </c>
      <c r="AW46">
        <v>0.65259999999999996</v>
      </c>
      <c r="AX46">
        <v>0.42020000000000002</v>
      </c>
      <c r="AY46">
        <v>0.19550000000000001</v>
      </c>
      <c r="AZ46">
        <v>0.17549999999999999</v>
      </c>
      <c r="BA46">
        <v>0.19839999999999999</v>
      </c>
      <c r="BB46">
        <v>0</v>
      </c>
      <c r="BC46">
        <v>0.97750000000000004</v>
      </c>
      <c r="BD46">
        <v>1</v>
      </c>
      <c r="BE46">
        <v>1</v>
      </c>
      <c r="BF46">
        <v>0.76649999999999996</v>
      </c>
      <c r="BG46">
        <v>1</v>
      </c>
      <c r="BH46">
        <v>1</v>
      </c>
      <c r="BI46">
        <v>0.01</v>
      </c>
      <c r="BJ46">
        <v>22.5</v>
      </c>
      <c r="BK46">
        <v>22.51</v>
      </c>
      <c r="BL46">
        <v>0.01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1.5</v>
      </c>
      <c r="BT46">
        <v>6.12</v>
      </c>
      <c r="BU46">
        <v>5.53</v>
      </c>
      <c r="BV46">
        <v>4.92</v>
      </c>
      <c r="BW46">
        <v>4.43</v>
      </c>
      <c r="BX46">
        <v>2.0199999999999999E-2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1.4E-3</v>
      </c>
      <c r="CE46">
        <v>0.20610000000000001</v>
      </c>
      <c r="CF46">
        <v>0.15720000000000001</v>
      </c>
      <c r="CG46">
        <v>9.2799999999999994E-2</v>
      </c>
      <c r="CH46">
        <v>3.6700000000000003E-2</v>
      </c>
      <c r="CI46">
        <v>0</v>
      </c>
      <c r="CJ46">
        <v>115.79</v>
      </c>
      <c r="CK46">
        <v>1.6422000000000001</v>
      </c>
      <c r="CL46">
        <v>2.0199999999999999E-2</v>
      </c>
      <c r="CM46">
        <v>2.5100000000000001E-2</v>
      </c>
      <c r="CN46">
        <v>1.11E-2</v>
      </c>
      <c r="CO46">
        <v>1.41E-2</v>
      </c>
      <c r="CP46">
        <v>1.6422000000000001</v>
      </c>
      <c r="CQ46">
        <f>CO46*Masses!R46</f>
        <v>11.911538999999999</v>
      </c>
      <c r="CR46">
        <f>CL46*Masses!G46</f>
        <v>77.957859999999997</v>
      </c>
    </row>
    <row r="47" spans="1:96" x14ac:dyDescent="0.5">
      <c r="A47" t="s">
        <v>118</v>
      </c>
      <c r="B47" s="1">
        <v>33131</v>
      </c>
      <c r="C47" t="s">
        <v>91</v>
      </c>
      <c r="D47">
        <v>0.21</v>
      </c>
      <c r="E47">
        <v>469.24</v>
      </c>
      <c r="F47">
        <v>6.3</v>
      </c>
      <c r="G47">
        <v>0.98</v>
      </c>
      <c r="H47">
        <v>0.99</v>
      </c>
      <c r="I47">
        <v>0.76</v>
      </c>
      <c r="J47">
        <v>1.01</v>
      </c>
      <c r="K47">
        <v>5</v>
      </c>
      <c r="L47">
        <v>2</v>
      </c>
      <c r="M47">
        <v>4.72</v>
      </c>
      <c r="N47">
        <v>650</v>
      </c>
      <c r="O47">
        <v>0</v>
      </c>
      <c r="P47">
        <v>75</v>
      </c>
      <c r="Q47">
        <v>50.82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16.899999999999999</v>
      </c>
      <c r="AQ47">
        <v>19.5</v>
      </c>
      <c r="AR47">
        <v>18.899999999999999</v>
      </c>
      <c r="AS47">
        <v>25.9</v>
      </c>
      <c r="AT47">
        <v>43.6</v>
      </c>
      <c r="AU47">
        <v>54.6</v>
      </c>
      <c r="AV47">
        <v>179.39</v>
      </c>
      <c r="AW47">
        <v>0.60419999999999996</v>
      </c>
      <c r="AX47">
        <v>0.50139999999999996</v>
      </c>
      <c r="AY47">
        <v>0.31540000000000001</v>
      </c>
      <c r="AZ47">
        <v>0.20710000000000001</v>
      </c>
      <c r="BA47">
        <v>0.23330000000000001</v>
      </c>
      <c r="BB47">
        <v>0</v>
      </c>
      <c r="BC47">
        <v>0.97840000000000005</v>
      </c>
      <c r="BD47">
        <v>0.71719999999999995</v>
      </c>
      <c r="BE47">
        <v>1</v>
      </c>
      <c r="BF47">
        <v>0.76070000000000004</v>
      </c>
      <c r="BG47">
        <v>1</v>
      </c>
      <c r="BH47">
        <v>1</v>
      </c>
      <c r="BI47">
        <v>0.02</v>
      </c>
      <c r="BJ47">
        <v>21.91</v>
      </c>
      <c r="BK47">
        <v>21.93</v>
      </c>
      <c r="BL47">
        <v>0.02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1.24</v>
      </c>
      <c r="BT47">
        <v>5.92</v>
      </c>
      <c r="BU47">
        <v>5.45</v>
      </c>
      <c r="BV47">
        <v>4.87</v>
      </c>
      <c r="BW47">
        <v>4.42</v>
      </c>
      <c r="BX47">
        <v>1.37E-2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8.9999999999999998E-4</v>
      </c>
      <c r="CE47">
        <v>0.17699999999999999</v>
      </c>
      <c r="CF47">
        <v>0.21560000000000001</v>
      </c>
      <c r="CG47">
        <v>9.7600000000000006E-2</v>
      </c>
      <c r="CH47">
        <v>4.02E-2</v>
      </c>
      <c r="CI47">
        <v>0</v>
      </c>
      <c r="CJ47">
        <v>117.21</v>
      </c>
      <c r="CK47">
        <v>1.8613</v>
      </c>
      <c r="CL47">
        <v>0.02</v>
      </c>
      <c r="CM47">
        <v>2.47E-2</v>
      </c>
      <c r="CN47">
        <v>1.11E-2</v>
      </c>
      <c r="CO47">
        <v>1.41E-2</v>
      </c>
      <c r="CP47">
        <v>2.0350000000000001</v>
      </c>
      <c r="CQ47">
        <f>CO47*Masses!R47</f>
        <v>12.228083999999999</v>
      </c>
      <c r="CR47">
        <f>CL47*Masses!G47</f>
        <v>78.150000000000006</v>
      </c>
    </row>
    <row r="48" spans="1:96" x14ac:dyDescent="0.5">
      <c r="A48" t="s">
        <v>118</v>
      </c>
      <c r="B48" s="1">
        <v>33132</v>
      </c>
      <c r="C48" t="s">
        <v>91</v>
      </c>
      <c r="D48">
        <v>0.21</v>
      </c>
      <c r="E48">
        <v>469.01</v>
      </c>
      <c r="F48">
        <v>6.3</v>
      </c>
      <c r="G48">
        <v>0.98</v>
      </c>
      <c r="H48">
        <v>1</v>
      </c>
      <c r="I48">
        <v>0.76</v>
      </c>
      <c r="J48">
        <v>1.01</v>
      </c>
      <c r="K48">
        <v>5</v>
      </c>
      <c r="L48">
        <v>2</v>
      </c>
      <c r="M48">
        <v>4.78</v>
      </c>
      <c r="N48">
        <v>650</v>
      </c>
      <c r="O48">
        <v>0</v>
      </c>
      <c r="P48">
        <v>74.540000000000006</v>
      </c>
      <c r="Q48">
        <v>50.61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16.399999999999999</v>
      </c>
      <c r="AQ48">
        <v>18.7</v>
      </c>
      <c r="AR48">
        <v>18.8</v>
      </c>
      <c r="AS48">
        <v>25.8</v>
      </c>
      <c r="AT48">
        <v>43.5</v>
      </c>
      <c r="AU48">
        <v>54.5</v>
      </c>
      <c r="AV48">
        <v>177.62</v>
      </c>
      <c r="AW48">
        <v>0.48199999999999998</v>
      </c>
      <c r="AX48">
        <v>0.45540000000000003</v>
      </c>
      <c r="AY48">
        <v>0.34560000000000002</v>
      </c>
      <c r="AZ48">
        <v>0.2016</v>
      </c>
      <c r="BA48">
        <v>0.22559999999999999</v>
      </c>
      <c r="BB48">
        <v>0</v>
      </c>
      <c r="BC48">
        <v>0.97909999999999997</v>
      </c>
      <c r="BD48">
        <v>0.75070000000000003</v>
      </c>
      <c r="BE48">
        <v>1</v>
      </c>
      <c r="BF48">
        <v>0.75090000000000001</v>
      </c>
      <c r="BG48">
        <v>1</v>
      </c>
      <c r="BH48">
        <v>1</v>
      </c>
      <c r="BI48">
        <v>0.02</v>
      </c>
      <c r="BJ48">
        <v>21.35</v>
      </c>
      <c r="BK48">
        <v>21.36</v>
      </c>
      <c r="BL48">
        <v>0.02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1.06</v>
      </c>
      <c r="BT48">
        <v>5.67</v>
      </c>
      <c r="BU48">
        <v>5.37</v>
      </c>
      <c r="BV48">
        <v>4.83</v>
      </c>
      <c r="BW48">
        <v>4.41</v>
      </c>
      <c r="BX48">
        <v>8.2000000000000007E-3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1.9E-3</v>
      </c>
      <c r="CE48">
        <v>0.13600000000000001</v>
      </c>
      <c r="CF48">
        <v>0.2301</v>
      </c>
      <c r="CG48">
        <v>9.6500000000000002E-2</v>
      </c>
      <c r="CH48">
        <v>3.9300000000000002E-2</v>
      </c>
      <c r="CI48">
        <v>0</v>
      </c>
      <c r="CJ48">
        <v>118.65</v>
      </c>
      <c r="CK48">
        <v>1.7101999999999999</v>
      </c>
      <c r="CL48">
        <v>1.9800000000000002E-2</v>
      </c>
      <c r="CM48">
        <v>2.4299999999999999E-2</v>
      </c>
      <c r="CN48">
        <v>1.11E-2</v>
      </c>
      <c r="CO48">
        <v>1.4E-2</v>
      </c>
      <c r="CP48">
        <v>1.7231000000000001</v>
      </c>
      <c r="CQ48">
        <f>CO48*Masses!R48</f>
        <v>12.451599999999999</v>
      </c>
      <c r="CR48">
        <f>CL48*Masses!G48</f>
        <v>78.318900000000014</v>
      </c>
    </row>
    <row r="49" spans="1:96" x14ac:dyDescent="0.5">
      <c r="A49" t="s">
        <v>118</v>
      </c>
      <c r="B49" s="1">
        <v>33133</v>
      </c>
      <c r="C49" t="s">
        <v>91</v>
      </c>
      <c r="D49">
        <v>0.21</v>
      </c>
      <c r="E49">
        <v>465.51</v>
      </c>
      <c r="F49">
        <v>6.3</v>
      </c>
      <c r="G49">
        <v>0.98</v>
      </c>
      <c r="H49">
        <v>1</v>
      </c>
      <c r="I49">
        <v>0.76</v>
      </c>
      <c r="J49">
        <v>1.01</v>
      </c>
      <c r="K49">
        <v>5</v>
      </c>
      <c r="L49">
        <v>2</v>
      </c>
      <c r="M49">
        <v>4.83</v>
      </c>
      <c r="N49">
        <v>650</v>
      </c>
      <c r="O49">
        <v>0</v>
      </c>
      <c r="P49">
        <v>63.61</v>
      </c>
      <c r="Q49">
        <v>43.27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15.6</v>
      </c>
      <c r="AQ49">
        <v>18.100000000000001</v>
      </c>
      <c r="AR49">
        <v>18.399999999999999</v>
      </c>
      <c r="AS49">
        <v>25.7</v>
      </c>
      <c r="AT49">
        <v>43.3</v>
      </c>
      <c r="AU49">
        <v>54.4</v>
      </c>
      <c r="AV49">
        <v>175.46</v>
      </c>
      <c r="AW49">
        <v>0.45150000000000001</v>
      </c>
      <c r="AX49">
        <v>0.39800000000000002</v>
      </c>
      <c r="AY49">
        <v>0.33550000000000002</v>
      </c>
      <c r="AZ49">
        <v>0.1961</v>
      </c>
      <c r="BA49">
        <v>0.21820000000000001</v>
      </c>
      <c r="BB49">
        <v>0</v>
      </c>
      <c r="BC49">
        <v>0.97970000000000002</v>
      </c>
      <c r="BD49">
        <v>0.56410000000000005</v>
      </c>
      <c r="BE49">
        <v>1</v>
      </c>
      <c r="BF49">
        <v>0.76939999999999997</v>
      </c>
      <c r="BG49">
        <v>1</v>
      </c>
      <c r="BH49">
        <v>1</v>
      </c>
      <c r="BI49">
        <v>0.02</v>
      </c>
      <c r="BJ49">
        <v>20.83</v>
      </c>
      <c r="BK49">
        <v>20.85</v>
      </c>
      <c r="BL49">
        <v>0.02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0.93</v>
      </c>
      <c r="BT49">
        <v>5.42</v>
      </c>
      <c r="BU49">
        <v>5.28</v>
      </c>
      <c r="BV49">
        <v>4.79</v>
      </c>
      <c r="BW49">
        <v>4.4000000000000004</v>
      </c>
      <c r="BX49">
        <v>9.1999999999999998E-3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5.0000000000000001E-4</v>
      </c>
      <c r="CE49">
        <v>0.10349999999999999</v>
      </c>
      <c r="CF49">
        <v>0.2177</v>
      </c>
      <c r="CG49">
        <v>9.5299999999999996E-2</v>
      </c>
      <c r="CH49">
        <v>3.85E-2</v>
      </c>
      <c r="CI49">
        <v>0</v>
      </c>
      <c r="CJ49">
        <v>119.78</v>
      </c>
      <c r="CK49">
        <v>1.5992999999999999</v>
      </c>
      <c r="CL49">
        <v>1.9699999999999999E-2</v>
      </c>
      <c r="CM49">
        <v>2.4E-2</v>
      </c>
      <c r="CN49">
        <v>1.11E-2</v>
      </c>
      <c r="CO49">
        <v>1.3899999999999999E-2</v>
      </c>
      <c r="CP49">
        <v>2.1162000000000001</v>
      </c>
      <c r="CQ49">
        <f>CO49*Masses!R49</f>
        <v>12.620087999999999</v>
      </c>
      <c r="CR49">
        <f>CL49*Masses!G49</f>
        <v>78.666039999999995</v>
      </c>
    </row>
    <row r="50" spans="1:96" x14ac:dyDescent="0.5">
      <c r="A50" t="s">
        <v>118</v>
      </c>
      <c r="B50" s="1">
        <v>33134</v>
      </c>
      <c r="C50" t="s">
        <v>91</v>
      </c>
      <c r="D50">
        <v>0.21</v>
      </c>
      <c r="E50">
        <v>462.32</v>
      </c>
      <c r="F50">
        <v>6.2</v>
      </c>
      <c r="G50">
        <v>0.98</v>
      </c>
      <c r="H50">
        <v>1</v>
      </c>
      <c r="I50">
        <v>0.76</v>
      </c>
      <c r="J50">
        <v>1.01</v>
      </c>
      <c r="K50">
        <v>5</v>
      </c>
      <c r="L50">
        <v>2</v>
      </c>
      <c r="M50">
        <v>4.87</v>
      </c>
      <c r="N50">
        <v>650</v>
      </c>
      <c r="O50">
        <v>0</v>
      </c>
      <c r="P50">
        <v>58.19</v>
      </c>
      <c r="Q50">
        <v>39.630000000000003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14.8</v>
      </c>
      <c r="AQ50">
        <v>17.600000000000001</v>
      </c>
      <c r="AR50">
        <v>18.100000000000001</v>
      </c>
      <c r="AS50">
        <v>25.6</v>
      </c>
      <c r="AT50">
        <v>43.1</v>
      </c>
      <c r="AU50">
        <v>54.3</v>
      </c>
      <c r="AV50">
        <v>173.46</v>
      </c>
      <c r="AW50">
        <v>0.39269999999999999</v>
      </c>
      <c r="AX50">
        <v>0.35809999999999997</v>
      </c>
      <c r="AY50">
        <v>0.3085</v>
      </c>
      <c r="AZ50">
        <v>0.19009999999999999</v>
      </c>
      <c r="BA50">
        <v>0.21110000000000001</v>
      </c>
      <c r="BB50">
        <v>0</v>
      </c>
      <c r="BC50">
        <v>0.98029999999999995</v>
      </c>
      <c r="BD50">
        <v>0.49669999999999997</v>
      </c>
      <c r="BE50">
        <v>0.98540000000000005</v>
      </c>
      <c r="BF50">
        <v>0.79090000000000005</v>
      </c>
      <c r="BG50">
        <v>1</v>
      </c>
      <c r="BH50">
        <v>1</v>
      </c>
      <c r="BI50">
        <v>0.02</v>
      </c>
      <c r="BJ50">
        <v>20.37</v>
      </c>
      <c r="BK50">
        <v>20.39</v>
      </c>
      <c r="BL50">
        <v>0.02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0.83</v>
      </c>
      <c r="BT50">
        <v>5.18</v>
      </c>
      <c r="BU50">
        <v>5.2</v>
      </c>
      <c r="BV50">
        <v>4.76</v>
      </c>
      <c r="BW50">
        <v>4.4000000000000004</v>
      </c>
      <c r="BX50">
        <v>9.4000000000000004E-3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5.9999999999999995E-4</v>
      </c>
      <c r="CE50">
        <v>8.3099999999999993E-2</v>
      </c>
      <c r="CF50">
        <v>0.1953</v>
      </c>
      <c r="CG50">
        <v>9.3600000000000003E-2</v>
      </c>
      <c r="CH50">
        <v>3.7699999999999997E-2</v>
      </c>
      <c r="CI50">
        <v>0</v>
      </c>
      <c r="CJ50">
        <v>120.9</v>
      </c>
      <c r="CK50">
        <v>1.4604999999999999</v>
      </c>
      <c r="CL50">
        <v>1.95E-2</v>
      </c>
      <c r="CM50">
        <v>2.3699999999999999E-2</v>
      </c>
      <c r="CN50">
        <v>1.11E-2</v>
      </c>
      <c r="CO50">
        <v>1.3899999999999999E-2</v>
      </c>
      <c r="CP50">
        <v>2.1173999999999999</v>
      </c>
      <c r="CQ50">
        <f>CO50*Masses!R50</f>
        <v>12.851939999999999</v>
      </c>
      <c r="CR50">
        <f>CL50*Masses!G50</f>
        <v>78.588899999999995</v>
      </c>
    </row>
    <row r="51" spans="1:96" x14ac:dyDescent="0.5">
      <c r="A51" t="s">
        <v>118</v>
      </c>
      <c r="B51" s="1">
        <v>33135</v>
      </c>
      <c r="C51" t="s">
        <v>91</v>
      </c>
      <c r="D51">
        <v>0.21</v>
      </c>
      <c r="E51">
        <v>460.12</v>
      </c>
      <c r="F51">
        <v>6.2</v>
      </c>
      <c r="G51">
        <v>0.98</v>
      </c>
      <c r="H51">
        <v>1</v>
      </c>
      <c r="I51">
        <v>0.75</v>
      </c>
      <c r="J51">
        <v>1.01</v>
      </c>
      <c r="K51">
        <v>5</v>
      </c>
      <c r="L51">
        <v>2</v>
      </c>
      <c r="M51">
        <v>4.9000000000000004</v>
      </c>
      <c r="N51">
        <v>650</v>
      </c>
      <c r="O51">
        <v>0</v>
      </c>
      <c r="P51">
        <v>42.23</v>
      </c>
      <c r="Q51">
        <v>28.79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14.2</v>
      </c>
      <c r="AQ51">
        <v>17.2</v>
      </c>
      <c r="AR51">
        <v>17.7</v>
      </c>
      <c r="AS51">
        <v>25.4</v>
      </c>
      <c r="AT51">
        <v>42.9</v>
      </c>
      <c r="AU51">
        <v>54.2</v>
      </c>
      <c r="AV51">
        <v>171.73</v>
      </c>
      <c r="AW51">
        <v>0.33829999999999999</v>
      </c>
      <c r="AX51">
        <v>0.32319999999999999</v>
      </c>
      <c r="AY51">
        <v>0.2838</v>
      </c>
      <c r="AZ51">
        <v>0.18360000000000001</v>
      </c>
      <c r="BA51">
        <v>0.2044</v>
      </c>
      <c r="BB51">
        <v>0</v>
      </c>
      <c r="BC51">
        <v>0.98080000000000001</v>
      </c>
      <c r="BD51">
        <v>0.3962</v>
      </c>
      <c r="BE51">
        <v>0.78300000000000003</v>
      </c>
      <c r="BF51">
        <v>0.82589999999999997</v>
      </c>
      <c r="BG51">
        <v>1</v>
      </c>
      <c r="BH51">
        <v>1</v>
      </c>
      <c r="BI51">
        <v>0.03</v>
      </c>
      <c r="BJ51">
        <v>19.93</v>
      </c>
      <c r="BK51">
        <v>19.96</v>
      </c>
      <c r="BL51">
        <v>0.03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0.75</v>
      </c>
      <c r="BT51">
        <v>4.97</v>
      </c>
      <c r="BU51">
        <v>5.1100000000000003</v>
      </c>
      <c r="BV51">
        <v>4.72</v>
      </c>
      <c r="BW51">
        <v>4.3899999999999997</v>
      </c>
      <c r="BX51">
        <v>9.5999999999999992E-3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6.9999999999999999E-4</v>
      </c>
      <c r="CE51">
        <v>6.7900000000000002E-2</v>
      </c>
      <c r="CF51">
        <v>0.17580000000000001</v>
      </c>
      <c r="CG51">
        <v>9.1600000000000001E-2</v>
      </c>
      <c r="CH51">
        <v>3.6900000000000002E-2</v>
      </c>
      <c r="CI51">
        <v>0</v>
      </c>
      <c r="CJ51">
        <v>121.69</v>
      </c>
      <c r="CK51">
        <v>1.3331999999999999</v>
      </c>
      <c r="CL51">
        <v>1.95E-2</v>
      </c>
      <c r="CM51">
        <v>2.3599999999999999E-2</v>
      </c>
      <c r="CN51">
        <v>1.0999999999999999E-2</v>
      </c>
      <c r="CO51">
        <v>1.3899999999999999E-2</v>
      </c>
      <c r="CP51">
        <v>2.4323000000000001</v>
      </c>
      <c r="CQ51">
        <f>CO51*Masses!R51</f>
        <v>13.011928999999999</v>
      </c>
      <c r="CR51">
        <f>CL51*Masses!G51</f>
        <v>79.101749999999996</v>
      </c>
    </row>
    <row r="52" spans="1:96" x14ac:dyDescent="0.5">
      <c r="A52" t="s">
        <v>118</v>
      </c>
      <c r="B52" s="1">
        <v>33136</v>
      </c>
      <c r="C52" t="s">
        <v>91</v>
      </c>
      <c r="D52">
        <v>0.21</v>
      </c>
      <c r="E52">
        <v>479.76</v>
      </c>
      <c r="F52">
        <v>6.4</v>
      </c>
      <c r="G52">
        <v>0.98</v>
      </c>
      <c r="H52">
        <v>1</v>
      </c>
      <c r="I52">
        <v>0.76</v>
      </c>
      <c r="J52">
        <v>1.01</v>
      </c>
      <c r="K52">
        <v>5</v>
      </c>
      <c r="L52">
        <v>2</v>
      </c>
      <c r="M52">
        <v>4.9800000000000004</v>
      </c>
      <c r="N52">
        <v>650</v>
      </c>
      <c r="O52">
        <v>0</v>
      </c>
      <c r="P52">
        <v>66.92</v>
      </c>
      <c r="Q52">
        <v>45.66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16.899999999999999</v>
      </c>
      <c r="AQ52">
        <v>17.2</v>
      </c>
      <c r="AR52">
        <v>17.399999999999999</v>
      </c>
      <c r="AS52">
        <v>25.3</v>
      </c>
      <c r="AT52">
        <v>42.8</v>
      </c>
      <c r="AU52">
        <v>54.1</v>
      </c>
      <c r="AV52">
        <v>173.77</v>
      </c>
      <c r="AW52">
        <v>0.29599999999999999</v>
      </c>
      <c r="AX52">
        <v>0.29249999999999998</v>
      </c>
      <c r="AY52">
        <v>0.2611</v>
      </c>
      <c r="AZ52">
        <v>0.17699999999999999</v>
      </c>
      <c r="BA52">
        <v>0.19789999999999999</v>
      </c>
      <c r="BB52">
        <v>0</v>
      </c>
      <c r="BC52">
        <v>0.98109999999999997</v>
      </c>
      <c r="BD52">
        <v>0.94689999999999996</v>
      </c>
      <c r="BE52">
        <v>1</v>
      </c>
      <c r="BF52">
        <v>0.85489999999999999</v>
      </c>
      <c r="BG52">
        <v>1</v>
      </c>
      <c r="BH52">
        <v>1</v>
      </c>
      <c r="BI52">
        <v>0.03</v>
      </c>
      <c r="BJ52">
        <v>19.54</v>
      </c>
      <c r="BK52">
        <v>19.57</v>
      </c>
      <c r="BL52">
        <v>0.03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0.67</v>
      </c>
      <c r="BT52">
        <v>4.78</v>
      </c>
      <c r="BU52">
        <v>5.0199999999999996</v>
      </c>
      <c r="BV52">
        <v>4.68</v>
      </c>
      <c r="BW52">
        <v>4.38</v>
      </c>
      <c r="BX52">
        <v>9.4000000000000004E-3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8.0000000000000004E-4</v>
      </c>
      <c r="CE52">
        <v>5.6099999999999997E-2</v>
      </c>
      <c r="CF52">
        <v>0.15840000000000001</v>
      </c>
      <c r="CG52">
        <v>8.9099999999999999E-2</v>
      </c>
      <c r="CH52">
        <v>3.61E-2</v>
      </c>
      <c r="CI52">
        <v>0</v>
      </c>
      <c r="CJ52">
        <v>122.91</v>
      </c>
      <c r="CK52">
        <v>1.2243999999999999</v>
      </c>
      <c r="CL52">
        <v>1.9300000000000001E-2</v>
      </c>
      <c r="CM52">
        <v>2.3199999999999998E-2</v>
      </c>
      <c r="CN52">
        <v>1.0999999999999999E-2</v>
      </c>
      <c r="CO52">
        <v>1.38E-2</v>
      </c>
      <c r="CP52">
        <v>1.7266999999999999</v>
      </c>
      <c r="CQ52">
        <f>CO52*Masses!R52</f>
        <v>13.184657999999999</v>
      </c>
      <c r="CR52">
        <f>CL52*Masses!G52</f>
        <v>79.091400000000007</v>
      </c>
    </row>
    <row r="53" spans="1:96" x14ac:dyDescent="0.5">
      <c r="A53" t="s">
        <v>118</v>
      </c>
      <c r="B53" s="1">
        <v>33137</v>
      </c>
      <c r="C53" t="s">
        <v>91</v>
      </c>
      <c r="D53">
        <v>0.21</v>
      </c>
      <c r="E53">
        <v>475.19</v>
      </c>
      <c r="F53">
        <v>6.4</v>
      </c>
      <c r="G53">
        <v>0.98</v>
      </c>
      <c r="H53">
        <v>1</v>
      </c>
      <c r="I53">
        <v>0.74</v>
      </c>
      <c r="J53">
        <v>1.02</v>
      </c>
      <c r="K53">
        <v>5</v>
      </c>
      <c r="L53">
        <v>2</v>
      </c>
      <c r="M53">
        <v>5.05</v>
      </c>
      <c r="N53">
        <v>650</v>
      </c>
      <c r="O53">
        <v>0</v>
      </c>
      <c r="P53">
        <v>83.06</v>
      </c>
      <c r="Q53">
        <v>56.73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15.9</v>
      </c>
      <c r="AQ53">
        <v>16.899999999999999</v>
      </c>
      <c r="AR53">
        <v>17.2</v>
      </c>
      <c r="AS53">
        <v>25.2</v>
      </c>
      <c r="AT53">
        <v>42.6</v>
      </c>
      <c r="AU53">
        <v>54</v>
      </c>
      <c r="AV53">
        <v>171.87</v>
      </c>
      <c r="AW53">
        <v>0.48049999999999998</v>
      </c>
      <c r="AX53">
        <v>0.29520000000000002</v>
      </c>
      <c r="AY53">
        <v>0.2414</v>
      </c>
      <c r="AZ53">
        <v>0.17030000000000001</v>
      </c>
      <c r="BA53">
        <v>0.19170000000000001</v>
      </c>
      <c r="BB53">
        <v>0</v>
      </c>
      <c r="BC53">
        <v>0.98199999999999998</v>
      </c>
      <c r="BD53">
        <v>1</v>
      </c>
      <c r="BE53">
        <v>0.67779999999999996</v>
      </c>
      <c r="BF53">
        <v>0.87939999999999996</v>
      </c>
      <c r="BG53">
        <v>1</v>
      </c>
      <c r="BH53">
        <v>0.7964</v>
      </c>
      <c r="BI53">
        <v>0.03</v>
      </c>
      <c r="BJ53">
        <v>19.16</v>
      </c>
      <c r="BK53">
        <v>19.18</v>
      </c>
      <c r="BL53">
        <v>0.03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0.6</v>
      </c>
      <c r="BT53">
        <v>4.5999999999999996</v>
      </c>
      <c r="BU53">
        <v>4.9400000000000004</v>
      </c>
      <c r="BV53">
        <v>4.6399999999999997</v>
      </c>
      <c r="BW53">
        <v>4.37</v>
      </c>
      <c r="BX53">
        <v>1.66E-2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1.5E-3</v>
      </c>
      <c r="CE53">
        <v>5.1999999999999998E-2</v>
      </c>
      <c r="CF53">
        <v>0.1449</v>
      </c>
      <c r="CG53">
        <v>8.72E-2</v>
      </c>
      <c r="CH53">
        <v>3.5400000000000001E-2</v>
      </c>
      <c r="CI53">
        <v>0</v>
      </c>
      <c r="CJ53">
        <v>123.87</v>
      </c>
      <c r="CK53">
        <v>1.3791</v>
      </c>
      <c r="CL53">
        <v>1.9099999999999999E-2</v>
      </c>
      <c r="CM53">
        <v>2.2800000000000001E-2</v>
      </c>
      <c r="CN53">
        <v>1.0999999999999999E-2</v>
      </c>
      <c r="CO53">
        <v>1.37E-2</v>
      </c>
      <c r="CP53">
        <v>2.9066999999999998</v>
      </c>
      <c r="CQ53">
        <f>CO53*Masses!R53</f>
        <v>13.421890000000001</v>
      </c>
      <c r="CR53">
        <f>CL53*Masses!G53</f>
        <v>78.863900000000001</v>
      </c>
    </row>
    <row r="54" spans="1:96" x14ac:dyDescent="0.5">
      <c r="A54" t="s">
        <v>118</v>
      </c>
      <c r="B54" s="1">
        <v>33138</v>
      </c>
      <c r="C54" t="s">
        <v>91</v>
      </c>
      <c r="D54">
        <v>0.21</v>
      </c>
      <c r="E54">
        <v>471.2</v>
      </c>
      <c r="F54">
        <v>6.3</v>
      </c>
      <c r="G54">
        <v>0.98</v>
      </c>
      <c r="H54">
        <v>1</v>
      </c>
      <c r="I54">
        <v>0.74</v>
      </c>
      <c r="J54">
        <v>1.02</v>
      </c>
      <c r="K54">
        <v>5</v>
      </c>
      <c r="L54">
        <v>2</v>
      </c>
      <c r="M54">
        <v>5.09</v>
      </c>
      <c r="N54">
        <v>650</v>
      </c>
      <c r="O54">
        <v>0</v>
      </c>
      <c r="P54">
        <v>51.3</v>
      </c>
      <c r="Q54">
        <v>35.090000000000003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15.1</v>
      </c>
      <c r="AQ54">
        <v>16.600000000000001</v>
      </c>
      <c r="AR54">
        <v>17</v>
      </c>
      <c r="AS54">
        <v>25.1</v>
      </c>
      <c r="AT54">
        <v>42.5</v>
      </c>
      <c r="AU54">
        <v>53.9</v>
      </c>
      <c r="AV54">
        <v>170.14</v>
      </c>
      <c r="AW54">
        <v>0.41349999999999998</v>
      </c>
      <c r="AX54">
        <v>0.27210000000000001</v>
      </c>
      <c r="AY54">
        <v>0.2233</v>
      </c>
      <c r="AZ54">
        <v>0.1636</v>
      </c>
      <c r="BA54">
        <v>0.1857</v>
      </c>
      <c r="BB54">
        <v>0</v>
      </c>
      <c r="BC54">
        <v>0.98280000000000001</v>
      </c>
      <c r="BD54">
        <v>0.48080000000000001</v>
      </c>
      <c r="BE54">
        <v>0.87919999999999998</v>
      </c>
      <c r="BF54">
        <v>0.88300000000000001</v>
      </c>
      <c r="BG54">
        <v>1</v>
      </c>
      <c r="BH54">
        <v>1</v>
      </c>
      <c r="BI54">
        <v>0.03</v>
      </c>
      <c r="BJ54">
        <v>18.8</v>
      </c>
      <c r="BK54">
        <v>18.829999999999998</v>
      </c>
      <c r="BL54">
        <v>0.03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0.54</v>
      </c>
      <c r="BT54">
        <v>4.43</v>
      </c>
      <c r="BU54">
        <v>4.8499999999999996</v>
      </c>
      <c r="BV54">
        <v>4.6100000000000003</v>
      </c>
      <c r="BW54">
        <v>4.3600000000000003</v>
      </c>
      <c r="BX54">
        <v>1.49E-2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1.4E-3</v>
      </c>
      <c r="CE54">
        <v>4.4499999999999998E-2</v>
      </c>
      <c r="CF54">
        <v>0.1336</v>
      </c>
      <c r="CG54">
        <v>8.5699999999999998E-2</v>
      </c>
      <c r="CH54">
        <v>3.49E-2</v>
      </c>
      <c r="CI54">
        <v>0</v>
      </c>
      <c r="CJ54">
        <v>124.84</v>
      </c>
      <c r="CK54">
        <v>1.2581</v>
      </c>
      <c r="CL54">
        <v>1.89E-2</v>
      </c>
      <c r="CM54">
        <v>2.2499999999999999E-2</v>
      </c>
      <c r="CN54">
        <v>1.0999999999999999E-2</v>
      </c>
      <c r="CO54">
        <v>1.37E-2</v>
      </c>
      <c r="CP54">
        <v>2.0442</v>
      </c>
      <c r="CQ54">
        <f>CO54*Masses!R54</f>
        <v>13.615471000000001</v>
      </c>
      <c r="CR54">
        <f>CL54*Masses!G54</f>
        <v>78.654240000000001</v>
      </c>
    </row>
    <row r="55" spans="1:96" x14ac:dyDescent="0.5">
      <c r="A55" t="s">
        <v>118</v>
      </c>
      <c r="B55" s="1">
        <v>33139</v>
      </c>
      <c r="C55" t="s">
        <v>91</v>
      </c>
      <c r="D55">
        <v>0.21</v>
      </c>
      <c r="E55">
        <v>466.63</v>
      </c>
      <c r="F55">
        <v>6.3</v>
      </c>
      <c r="G55">
        <v>0.98</v>
      </c>
      <c r="H55">
        <v>1</v>
      </c>
      <c r="I55">
        <v>0.74</v>
      </c>
      <c r="J55">
        <v>1.02</v>
      </c>
      <c r="K55">
        <v>5</v>
      </c>
      <c r="L55">
        <v>2</v>
      </c>
      <c r="M55">
        <v>5.13</v>
      </c>
      <c r="N55">
        <v>650</v>
      </c>
      <c r="O55">
        <v>0</v>
      </c>
      <c r="P55">
        <v>45.62</v>
      </c>
      <c r="Q55">
        <v>31.23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14.2</v>
      </c>
      <c r="AQ55">
        <v>16.3</v>
      </c>
      <c r="AR55">
        <v>16.7</v>
      </c>
      <c r="AS55">
        <v>25</v>
      </c>
      <c r="AT55">
        <v>42.4</v>
      </c>
      <c r="AU55">
        <v>53.9</v>
      </c>
      <c r="AV55">
        <v>168.4</v>
      </c>
      <c r="AW55">
        <v>0.35499999999999998</v>
      </c>
      <c r="AX55">
        <v>0.24929999999999999</v>
      </c>
      <c r="AY55">
        <v>0.20660000000000001</v>
      </c>
      <c r="AZ55">
        <v>0.157</v>
      </c>
      <c r="BA55">
        <v>0.1799</v>
      </c>
      <c r="BB55">
        <v>0</v>
      </c>
      <c r="BC55">
        <v>0.98319999999999996</v>
      </c>
      <c r="BD55">
        <v>0.48909999999999998</v>
      </c>
      <c r="BE55">
        <v>0.77210000000000001</v>
      </c>
      <c r="BF55">
        <v>0.91349999999999998</v>
      </c>
      <c r="BG55">
        <v>1</v>
      </c>
      <c r="BH55">
        <v>1</v>
      </c>
      <c r="BI55">
        <v>0.04</v>
      </c>
      <c r="BJ55">
        <v>18.46</v>
      </c>
      <c r="BK55">
        <v>18.5</v>
      </c>
      <c r="BL55">
        <v>0.04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0.49</v>
      </c>
      <c r="BT55">
        <v>4.2699999999999996</v>
      </c>
      <c r="BU55">
        <v>4.76</v>
      </c>
      <c r="BV55">
        <v>4.57</v>
      </c>
      <c r="BW55">
        <v>4.3600000000000003</v>
      </c>
      <c r="BX55">
        <v>1.37E-2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1.2999999999999999E-3</v>
      </c>
      <c r="CE55">
        <v>3.7499999999999999E-2</v>
      </c>
      <c r="CF55">
        <v>0.1225</v>
      </c>
      <c r="CG55">
        <v>8.3299999999999999E-2</v>
      </c>
      <c r="CH55">
        <v>3.4200000000000001E-2</v>
      </c>
      <c r="CI55">
        <v>0</v>
      </c>
      <c r="CJ55">
        <v>125.7</v>
      </c>
      <c r="CK55">
        <v>1.1478999999999999</v>
      </c>
      <c r="CL55">
        <v>1.8800000000000001E-2</v>
      </c>
      <c r="CM55">
        <v>2.23E-2</v>
      </c>
      <c r="CN55">
        <v>1.0999999999999999E-2</v>
      </c>
      <c r="CO55">
        <v>1.37E-2</v>
      </c>
      <c r="CP55">
        <v>2.1238000000000001</v>
      </c>
      <c r="CQ55">
        <f>CO55*Masses!R55</f>
        <v>13.783296000000002</v>
      </c>
      <c r="CR55">
        <f>CL55*Masses!G55</f>
        <v>78.777640000000005</v>
      </c>
    </row>
    <row r="56" spans="1:96" x14ac:dyDescent="0.5">
      <c r="A56" t="s">
        <v>118</v>
      </c>
      <c r="B56" s="1">
        <v>33140</v>
      </c>
      <c r="C56" t="s">
        <v>91</v>
      </c>
      <c r="D56">
        <v>0.21</v>
      </c>
      <c r="E56">
        <v>461.33</v>
      </c>
      <c r="F56">
        <v>6.2</v>
      </c>
      <c r="G56">
        <v>0.98</v>
      </c>
      <c r="H56">
        <v>1</v>
      </c>
      <c r="I56">
        <v>0.74</v>
      </c>
      <c r="J56">
        <v>1.02</v>
      </c>
      <c r="K56">
        <v>5</v>
      </c>
      <c r="L56">
        <v>2</v>
      </c>
      <c r="M56">
        <v>5.17</v>
      </c>
      <c r="N56">
        <v>650</v>
      </c>
      <c r="O56">
        <v>0</v>
      </c>
      <c r="P56">
        <v>41.1</v>
      </c>
      <c r="Q56">
        <v>28.15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13.6</v>
      </c>
      <c r="AQ56">
        <v>16</v>
      </c>
      <c r="AR56">
        <v>16.5</v>
      </c>
      <c r="AS56">
        <v>24.9</v>
      </c>
      <c r="AT56">
        <v>42.2</v>
      </c>
      <c r="AU56">
        <v>53.8</v>
      </c>
      <c r="AV56">
        <v>166.96</v>
      </c>
      <c r="AW56">
        <v>0.29389999999999999</v>
      </c>
      <c r="AX56">
        <v>0.2276</v>
      </c>
      <c r="AY56">
        <v>0.19109999999999999</v>
      </c>
      <c r="AZ56">
        <v>0.15060000000000001</v>
      </c>
      <c r="BA56">
        <v>0.1744</v>
      </c>
      <c r="BB56">
        <v>0</v>
      </c>
      <c r="BC56">
        <v>0.98360000000000003</v>
      </c>
      <c r="BD56">
        <v>0.6925</v>
      </c>
      <c r="BE56">
        <v>0.49569999999999997</v>
      </c>
      <c r="BF56">
        <v>0.93989999999999996</v>
      </c>
      <c r="BG56">
        <v>1</v>
      </c>
      <c r="BH56">
        <v>1</v>
      </c>
      <c r="BI56">
        <v>0.04</v>
      </c>
      <c r="BJ56">
        <v>18.149999999999999</v>
      </c>
      <c r="BK56">
        <v>18.190000000000001</v>
      </c>
      <c r="BL56">
        <v>0.04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0.44</v>
      </c>
      <c r="BT56">
        <v>4.13</v>
      </c>
      <c r="BU56">
        <v>4.68</v>
      </c>
      <c r="BV56">
        <v>4.54</v>
      </c>
      <c r="BW56">
        <v>4.3499999999999996</v>
      </c>
      <c r="BX56">
        <v>1.24E-2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1.2999999999999999E-3</v>
      </c>
      <c r="CE56">
        <v>3.1800000000000002E-2</v>
      </c>
      <c r="CF56">
        <v>0.11260000000000001</v>
      </c>
      <c r="CG56">
        <v>8.09E-2</v>
      </c>
      <c r="CH56">
        <v>3.3500000000000002E-2</v>
      </c>
      <c r="CI56">
        <v>0</v>
      </c>
      <c r="CJ56">
        <v>126.47</v>
      </c>
      <c r="CK56">
        <v>1.0376000000000001</v>
      </c>
      <c r="CL56">
        <v>1.8700000000000001E-2</v>
      </c>
      <c r="CM56">
        <v>2.2200000000000001E-2</v>
      </c>
      <c r="CN56">
        <v>1.0999999999999999E-2</v>
      </c>
      <c r="CO56">
        <v>1.3599999999999999E-2</v>
      </c>
      <c r="CP56">
        <v>2.9902000000000002</v>
      </c>
      <c r="CQ56">
        <f>CO56*Masses!R56</f>
        <v>13.828752</v>
      </c>
      <c r="CR56">
        <f>CL56*Masses!G56</f>
        <v>78.839200000000005</v>
      </c>
    </row>
    <row r="57" spans="1:96" x14ac:dyDescent="0.5">
      <c r="A57" t="s">
        <v>118</v>
      </c>
      <c r="B57" s="1">
        <v>33141</v>
      </c>
      <c r="C57" t="s">
        <v>91</v>
      </c>
      <c r="D57">
        <v>0.21</v>
      </c>
      <c r="E57">
        <v>459.62</v>
      </c>
      <c r="F57">
        <v>6.2</v>
      </c>
      <c r="G57">
        <v>0.98</v>
      </c>
      <c r="H57">
        <v>1</v>
      </c>
      <c r="I57">
        <v>0.74</v>
      </c>
      <c r="J57">
        <v>1.02</v>
      </c>
      <c r="K57">
        <v>5</v>
      </c>
      <c r="L57">
        <v>2</v>
      </c>
      <c r="M57">
        <v>5.19</v>
      </c>
      <c r="N57">
        <v>650</v>
      </c>
      <c r="O57">
        <v>0</v>
      </c>
      <c r="P57">
        <v>24.46</v>
      </c>
      <c r="Q57">
        <v>16.760000000000002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13.3</v>
      </c>
      <c r="AQ57">
        <v>15.7</v>
      </c>
      <c r="AR57">
        <v>16.3</v>
      </c>
      <c r="AS57">
        <v>24.8</v>
      </c>
      <c r="AT57">
        <v>42.1</v>
      </c>
      <c r="AU57">
        <v>53.7</v>
      </c>
      <c r="AV57">
        <v>165.94</v>
      </c>
      <c r="AW57">
        <v>0.24990000000000001</v>
      </c>
      <c r="AX57">
        <v>0.2074</v>
      </c>
      <c r="AY57">
        <v>0.17680000000000001</v>
      </c>
      <c r="AZ57">
        <v>0.14430000000000001</v>
      </c>
      <c r="BA57">
        <v>0.1691</v>
      </c>
      <c r="BB57">
        <v>0</v>
      </c>
      <c r="BC57">
        <v>0.98399999999999999</v>
      </c>
      <c r="BD57">
        <v>0.53620000000000001</v>
      </c>
      <c r="BE57">
        <v>0.4647</v>
      </c>
      <c r="BF57">
        <v>0.9647</v>
      </c>
      <c r="BG57">
        <v>1</v>
      </c>
      <c r="BH57">
        <v>1</v>
      </c>
      <c r="BI57">
        <v>0.05</v>
      </c>
      <c r="BJ57">
        <v>17.850000000000001</v>
      </c>
      <c r="BK57">
        <v>17.89</v>
      </c>
      <c r="BL57">
        <v>0.05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0.01</v>
      </c>
      <c r="BS57">
        <v>0.4</v>
      </c>
      <c r="BT57">
        <v>3.99</v>
      </c>
      <c r="BU57">
        <v>4.5999999999999996</v>
      </c>
      <c r="BV57">
        <v>4.51</v>
      </c>
      <c r="BW57">
        <v>4.34</v>
      </c>
      <c r="BX57">
        <v>1.2800000000000001E-2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1.6000000000000001E-3</v>
      </c>
      <c r="CE57">
        <v>2.69E-2</v>
      </c>
      <c r="CF57">
        <v>0.1037</v>
      </c>
      <c r="CG57">
        <v>7.85E-2</v>
      </c>
      <c r="CH57">
        <v>3.2800000000000003E-2</v>
      </c>
      <c r="CI57">
        <v>0</v>
      </c>
      <c r="CJ57">
        <v>126.9</v>
      </c>
      <c r="CK57">
        <v>0.94750000000000001</v>
      </c>
      <c r="CL57">
        <v>1.8700000000000001E-2</v>
      </c>
      <c r="CM57">
        <v>2.2100000000000002E-2</v>
      </c>
      <c r="CN57">
        <v>1.0999999999999999E-2</v>
      </c>
      <c r="CO57">
        <v>1.3599999999999999E-2</v>
      </c>
      <c r="CP57">
        <v>2.9125999999999999</v>
      </c>
      <c r="CQ57">
        <f>CO57*Masses!R57</f>
        <v>13.902464</v>
      </c>
      <c r="CR57">
        <f>CL57*Masses!G57</f>
        <v>79.106610000000003</v>
      </c>
    </row>
    <row r="58" spans="1:96" x14ac:dyDescent="0.5">
      <c r="A58" t="s">
        <v>118</v>
      </c>
      <c r="B58" s="1">
        <v>33142</v>
      </c>
      <c r="C58" t="s">
        <v>91</v>
      </c>
      <c r="D58">
        <v>0.2</v>
      </c>
      <c r="E58">
        <v>451.92</v>
      </c>
      <c r="F58">
        <v>6.1</v>
      </c>
      <c r="G58">
        <v>0.98</v>
      </c>
      <c r="H58">
        <v>1</v>
      </c>
      <c r="I58">
        <v>0.74</v>
      </c>
      <c r="J58">
        <v>1.02</v>
      </c>
      <c r="K58">
        <v>5</v>
      </c>
      <c r="L58">
        <v>2</v>
      </c>
      <c r="M58">
        <v>5.22</v>
      </c>
      <c r="N58">
        <v>650</v>
      </c>
      <c r="O58">
        <v>0</v>
      </c>
      <c r="P58">
        <v>28.52</v>
      </c>
      <c r="Q58">
        <v>19.54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12.7</v>
      </c>
      <c r="AQ58">
        <v>15.5</v>
      </c>
      <c r="AR58">
        <v>16.2</v>
      </c>
      <c r="AS58">
        <v>24.7</v>
      </c>
      <c r="AT58">
        <v>42</v>
      </c>
      <c r="AU58">
        <v>53.6</v>
      </c>
      <c r="AV58">
        <v>164.57</v>
      </c>
      <c r="AW58">
        <v>0.23169999999999999</v>
      </c>
      <c r="AX58">
        <v>0.18920000000000001</v>
      </c>
      <c r="AY58">
        <v>0.1636</v>
      </c>
      <c r="AZ58">
        <v>0.13819999999999999</v>
      </c>
      <c r="BA58">
        <v>0.16389999999999999</v>
      </c>
      <c r="BB58">
        <v>0</v>
      </c>
      <c r="BC58">
        <v>0.98419999999999996</v>
      </c>
      <c r="BD58">
        <v>1</v>
      </c>
      <c r="BE58">
        <v>0.38300000000000001</v>
      </c>
      <c r="BF58">
        <v>0.97340000000000004</v>
      </c>
      <c r="BG58">
        <v>1</v>
      </c>
      <c r="BH58">
        <v>1</v>
      </c>
      <c r="BI58">
        <v>0.04</v>
      </c>
      <c r="BJ58">
        <v>17.559999999999999</v>
      </c>
      <c r="BK58">
        <v>17.600000000000001</v>
      </c>
      <c r="BL58">
        <v>0.04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0.01</v>
      </c>
      <c r="BS58">
        <v>0.36</v>
      </c>
      <c r="BT58">
        <v>3.87</v>
      </c>
      <c r="BU58">
        <v>4.5199999999999996</v>
      </c>
      <c r="BV58">
        <v>4.47</v>
      </c>
      <c r="BW58">
        <v>4.34</v>
      </c>
      <c r="BX58">
        <v>1.06E-2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1.4E-3</v>
      </c>
      <c r="CE58">
        <v>2.29E-2</v>
      </c>
      <c r="CF58">
        <v>9.5500000000000002E-2</v>
      </c>
      <c r="CG58">
        <v>7.5800000000000006E-2</v>
      </c>
      <c r="CH58">
        <v>3.2099999999999997E-2</v>
      </c>
      <c r="CI58">
        <v>0</v>
      </c>
      <c r="CJ58">
        <v>127.29</v>
      </c>
      <c r="CK58">
        <v>0.88660000000000005</v>
      </c>
      <c r="CL58">
        <v>1.8700000000000001E-2</v>
      </c>
      <c r="CM58">
        <v>2.1999999999999999E-2</v>
      </c>
      <c r="CN58">
        <v>1.0999999999999999E-2</v>
      </c>
      <c r="CO58">
        <v>1.3599999999999999E-2</v>
      </c>
      <c r="CP58">
        <v>3.3069000000000002</v>
      </c>
      <c r="CQ58">
        <f>CO58*Masses!R58</f>
        <v>13.992904000000001</v>
      </c>
      <c r="CR58">
        <f>CL58*Masses!G58</f>
        <v>79.344100000000012</v>
      </c>
    </row>
    <row r="59" spans="1:96" x14ac:dyDescent="0.5">
      <c r="A59" t="s">
        <v>118</v>
      </c>
      <c r="B59" s="1">
        <v>33143</v>
      </c>
      <c r="C59" t="s">
        <v>91</v>
      </c>
      <c r="D59">
        <v>0.2</v>
      </c>
      <c r="E59">
        <v>448.01</v>
      </c>
      <c r="F59">
        <v>6</v>
      </c>
      <c r="G59">
        <v>0.98</v>
      </c>
      <c r="H59">
        <v>1</v>
      </c>
      <c r="I59">
        <v>0.74</v>
      </c>
      <c r="J59">
        <v>1.02</v>
      </c>
      <c r="K59">
        <v>6</v>
      </c>
      <c r="L59">
        <v>2</v>
      </c>
      <c r="M59">
        <v>5.24</v>
      </c>
      <c r="N59">
        <v>650</v>
      </c>
      <c r="O59">
        <v>0</v>
      </c>
      <c r="P59">
        <v>28.04</v>
      </c>
      <c r="Q59">
        <v>19.2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11.9</v>
      </c>
      <c r="AQ59">
        <v>15.2</v>
      </c>
      <c r="AR59">
        <v>16</v>
      </c>
      <c r="AS59">
        <v>24.6</v>
      </c>
      <c r="AT59">
        <v>41.9</v>
      </c>
      <c r="AU59">
        <v>53.5</v>
      </c>
      <c r="AV59">
        <v>163.12</v>
      </c>
      <c r="AW59">
        <v>0.18609999999999999</v>
      </c>
      <c r="AX59">
        <v>0.17230000000000001</v>
      </c>
      <c r="AY59">
        <v>0.15140000000000001</v>
      </c>
      <c r="AZ59">
        <v>0.1323</v>
      </c>
      <c r="BA59">
        <v>0.159</v>
      </c>
      <c r="BB59">
        <v>0</v>
      </c>
      <c r="BC59">
        <v>0.98450000000000004</v>
      </c>
      <c r="BD59">
        <v>0.31559999999999999</v>
      </c>
      <c r="BE59">
        <v>0.66049999999999998</v>
      </c>
      <c r="BF59">
        <v>0.96930000000000005</v>
      </c>
      <c r="BG59">
        <v>1</v>
      </c>
      <c r="BH59">
        <v>1</v>
      </c>
      <c r="BI59">
        <v>0.03</v>
      </c>
      <c r="BJ59">
        <v>17.3</v>
      </c>
      <c r="BK59">
        <v>17.329999999999998</v>
      </c>
      <c r="BL59">
        <v>0.03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0.01</v>
      </c>
      <c r="BS59">
        <v>0.33</v>
      </c>
      <c r="BT59">
        <v>3.75</v>
      </c>
      <c r="BU59">
        <v>4.4400000000000004</v>
      </c>
      <c r="BV59">
        <v>4.4400000000000004</v>
      </c>
      <c r="BW59">
        <v>4.33</v>
      </c>
      <c r="BX59">
        <v>5.4999999999999997E-3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2E-3</v>
      </c>
      <c r="CE59">
        <v>1.9699999999999999E-2</v>
      </c>
      <c r="CF59">
        <v>8.8300000000000003E-2</v>
      </c>
      <c r="CG59">
        <v>7.3400000000000007E-2</v>
      </c>
      <c r="CH59">
        <v>3.1399999999999997E-2</v>
      </c>
      <c r="CI59">
        <v>0</v>
      </c>
      <c r="CJ59">
        <v>127.79</v>
      </c>
      <c r="CK59">
        <v>0.80110000000000003</v>
      </c>
      <c r="CL59">
        <v>1.8599999999999998E-2</v>
      </c>
      <c r="CM59">
        <v>2.1899999999999999E-2</v>
      </c>
      <c r="CN59">
        <v>1.0999999999999999E-2</v>
      </c>
      <c r="CO59">
        <v>1.3599999999999999E-2</v>
      </c>
      <c r="CP59">
        <v>1.7326999999999999</v>
      </c>
      <c r="CQ59">
        <f>CO59*Masses!R59</f>
        <v>14.081440000000001</v>
      </c>
      <c r="CR59">
        <f>CL59*Masses!G59</f>
        <v>79.232280000000003</v>
      </c>
    </row>
    <row r="60" spans="1:96" x14ac:dyDescent="0.5">
      <c r="A60" t="s">
        <v>118</v>
      </c>
      <c r="B60" s="1">
        <v>33144</v>
      </c>
      <c r="C60" t="s">
        <v>91</v>
      </c>
      <c r="D60">
        <v>0.2</v>
      </c>
      <c r="E60">
        <v>443.46</v>
      </c>
      <c r="F60">
        <v>5.9</v>
      </c>
      <c r="G60">
        <v>0.98</v>
      </c>
      <c r="H60">
        <v>1</v>
      </c>
      <c r="I60">
        <v>0.74</v>
      </c>
      <c r="J60">
        <v>1.02</v>
      </c>
      <c r="K60">
        <v>6</v>
      </c>
      <c r="L60">
        <v>2</v>
      </c>
      <c r="M60">
        <v>5.26</v>
      </c>
      <c r="N60">
        <v>650</v>
      </c>
      <c r="O60">
        <v>0</v>
      </c>
      <c r="P60">
        <v>26.02</v>
      </c>
      <c r="Q60">
        <v>17.82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11.2</v>
      </c>
      <c r="AQ60">
        <v>15</v>
      </c>
      <c r="AR60">
        <v>15.9</v>
      </c>
      <c r="AS60">
        <v>24.5</v>
      </c>
      <c r="AT60">
        <v>41.7</v>
      </c>
      <c r="AU60">
        <v>53.5</v>
      </c>
      <c r="AV60">
        <v>161.76</v>
      </c>
      <c r="AW60">
        <v>0.13170000000000001</v>
      </c>
      <c r="AX60">
        <v>0.15659999999999999</v>
      </c>
      <c r="AY60">
        <v>0.14000000000000001</v>
      </c>
      <c r="AZ60">
        <v>0.12670000000000001</v>
      </c>
      <c r="BA60">
        <v>0.15429999999999999</v>
      </c>
      <c r="BB60">
        <v>0</v>
      </c>
      <c r="BC60">
        <v>0.98470000000000002</v>
      </c>
      <c r="BD60">
        <v>0.65459999999999996</v>
      </c>
      <c r="BE60">
        <v>0.3216</v>
      </c>
      <c r="BF60">
        <v>0.96879999999999999</v>
      </c>
      <c r="BG60">
        <v>1</v>
      </c>
      <c r="BH60">
        <v>1</v>
      </c>
      <c r="BI60">
        <v>0.02</v>
      </c>
      <c r="BJ60">
        <v>17.05</v>
      </c>
      <c r="BK60">
        <v>17.07</v>
      </c>
      <c r="BL60">
        <v>0.02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0.3</v>
      </c>
      <c r="BT60">
        <v>3.65</v>
      </c>
      <c r="BU60">
        <v>4.37</v>
      </c>
      <c r="BV60">
        <v>4.41</v>
      </c>
      <c r="BW60">
        <v>4.32</v>
      </c>
      <c r="BX60">
        <v>3.5000000000000001E-3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5.0000000000000001E-4</v>
      </c>
      <c r="CE60">
        <v>1.7000000000000001E-2</v>
      </c>
      <c r="CF60">
        <v>8.1900000000000001E-2</v>
      </c>
      <c r="CG60">
        <v>7.0999999999999994E-2</v>
      </c>
      <c r="CH60">
        <v>3.0700000000000002E-2</v>
      </c>
      <c r="CI60">
        <v>0</v>
      </c>
      <c r="CJ60">
        <v>128.25</v>
      </c>
      <c r="CK60">
        <v>0.70930000000000004</v>
      </c>
      <c r="CL60">
        <v>1.8499999999999999E-2</v>
      </c>
      <c r="CM60">
        <v>2.18E-2</v>
      </c>
      <c r="CN60">
        <v>1.0999999999999999E-2</v>
      </c>
      <c r="CO60">
        <v>1.3599999999999999E-2</v>
      </c>
      <c r="CP60">
        <v>3.1509</v>
      </c>
      <c r="CQ60">
        <f>CO60*Masses!R60</f>
        <v>14.161135999999999</v>
      </c>
      <c r="CR60">
        <f>CL60*Masses!G60</f>
        <v>79.089349999999996</v>
      </c>
    </row>
    <row r="61" spans="1:96" x14ac:dyDescent="0.5">
      <c r="A61" t="s">
        <v>118</v>
      </c>
      <c r="B61" s="1">
        <v>33145</v>
      </c>
      <c r="C61" t="s">
        <v>91</v>
      </c>
      <c r="D61">
        <v>0.2</v>
      </c>
      <c r="E61">
        <v>441.17</v>
      </c>
      <c r="F61">
        <v>5.9</v>
      </c>
      <c r="G61">
        <v>0.99</v>
      </c>
      <c r="H61">
        <v>1</v>
      </c>
      <c r="I61">
        <v>0.74</v>
      </c>
      <c r="J61">
        <v>1.02</v>
      </c>
      <c r="K61">
        <v>6</v>
      </c>
      <c r="L61">
        <v>2</v>
      </c>
      <c r="M61">
        <v>5.29</v>
      </c>
      <c r="N61">
        <v>650</v>
      </c>
      <c r="O61">
        <v>0</v>
      </c>
      <c r="P61">
        <v>23.27</v>
      </c>
      <c r="Q61">
        <v>15.94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10.8</v>
      </c>
      <c r="AQ61">
        <v>14.8</v>
      </c>
      <c r="AR61">
        <v>15.7</v>
      </c>
      <c r="AS61">
        <v>24.4</v>
      </c>
      <c r="AT61">
        <v>41.6</v>
      </c>
      <c r="AU61">
        <v>53.4</v>
      </c>
      <c r="AV61">
        <v>160.80000000000001</v>
      </c>
      <c r="AW61">
        <v>8.1600000000000006E-2</v>
      </c>
      <c r="AX61">
        <v>0.1421</v>
      </c>
      <c r="AY61">
        <v>0.12959999999999999</v>
      </c>
      <c r="AZ61">
        <v>0.1212</v>
      </c>
      <c r="BA61">
        <v>0.1497</v>
      </c>
      <c r="BB61">
        <v>0</v>
      </c>
      <c r="BC61">
        <v>0.98480000000000001</v>
      </c>
      <c r="BD61">
        <v>1</v>
      </c>
      <c r="BE61">
        <v>0.39029999999999998</v>
      </c>
      <c r="BF61">
        <v>0.96579999999999999</v>
      </c>
      <c r="BG61">
        <v>1</v>
      </c>
      <c r="BH61">
        <v>1</v>
      </c>
      <c r="BI61">
        <v>0.01</v>
      </c>
      <c r="BJ61">
        <v>16.82</v>
      </c>
      <c r="BK61">
        <v>16.829999999999998</v>
      </c>
      <c r="BL61">
        <v>0.01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0.28000000000000003</v>
      </c>
      <c r="BT61">
        <v>3.55</v>
      </c>
      <c r="BU61">
        <v>4.29</v>
      </c>
      <c r="BV61">
        <v>4.38</v>
      </c>
      <c r="BW61">
        <v>4.32</v>
      </c>
      <c r="BX61">
        <v>1.8E-3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2.0000000000000001E-4</v>
      </c>
      <c r="CE61">
        <v>1.4999999999999999E-2</v>
      </c>
      <c r="CF61">
        <v>7.6300000000000007E-2</v>
      </c>
      <c r="CG61">
        <v>6.8699999999999997E-2</v>
      </c>
      <c r="CH61">
        <v>0.03</v>
      </c>
      <c r="CI61">
        <v>0</v>
      </c>
      <c r="CJ61">
        <v>128.65</v>
      </c>
      <c r="CK61">
        <v>0.62419999999999998</v>
      </c>
      <c r="CL61">
        <v>1.8499999999999999E-2</v>
      </c>
      <c r="CM61">
        <v>2.1700000000000001E-2</v>
      </c>
      <c r="CN61">
        <v>1.0999999999999999E-2</v>
      </c>
      <c r="CO61">
        <v>1.3599999999999999E-2</v>
      </c>
      <c r="CP61">
        <v>2.2848000000000002</v>
      </c>
      <c r="CQ61">
        <f>CO61*Masses!R61</f>
        <v>14.228864</v>
      </c>
      <c r="CR61">
        <f>CL61*Masses!G61</f>
        <v>79.339100000000002</v>
      </c>
    </row>
    <row r="62" spans="1:96" x14ac:dyDescent="0.5">
      <c r="A62" t="s">
        <v>118</v>
      </c>
      <c r="B62" s="1">
        <v>33146</v>
      </c>
      <c r="C62" t="s">
        <v>91</v>
      </c>
      <c r="D62">
        <v>0.2</v>
      </c>
      <c r="E62">
        <v>440.38</v>
      </c>
      <c r="F62">
        <v>5.9</v>
      </c>
      <c r="G62">
        <v>0.99</v>
      </c>
      <c r="H62">
        <v>1</v>
      </c>
      <c r="I62">
        <v>0.74</v>
      </c>
      <c r="J62">
        <v>1.02</v>
      </c>
      <c r="K62">
        <v>6</v>
      </c>
      <c r="L62">
        <v>2</v>
      </c>
      <c r="M62">
        <v>5.32</v>
      </c>
      <c r="N62">
        <v>650</v>
      </c>
      <c r="O62">
        <v>0</v>
      </c>
      <c r="P62">
        <v>33.880000000000003</v>
      </c>
      <c r="Q62">
        <v>23.2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10.4</v>
      </c>
      <c r="AQ62">
        <v>14.7</v>
      </c>
      <c r="AR62">
        <v>15.6</v>
      </c>
      <c r="AS62">
        <v>24.3</v>
      </c>
      <c r="AT62">
        <v>41.5</v>
      </c>
      <c r="AU62">
        <v>53.3</v>
      </c>
      <c r="AV62">
        <v>159.85</v>
      </c>
      <c r="AW62">
        <v>5.6399999999999999E-2</v>
      </c>
      <c r="AX62">
        <v>0.12889999999999999</v>
      </c>
      <c r="AY62">
        <v>0.11990000000000001</v>
      </c>
      <c r="AZ62">
        <v>0.11600000000000001</v>
      </c>
      <c r="BA62">
        <v>0.14530000000000001</v>
      </c>
      <c r="BB62">
        <v>0</v>
      </c>
      <c r="BC62">
        <v>0.98509999999999998</v>
      </c>
      <c r="BD62">
        <v>0.61750000000000005</v>
      </c>
      <c r="BE62">
        <v>0.73350000000000004</v>
      </c>
      <c r="BF62">
        <v>0.96540000000000004</v>
      </c>
      <c r="BG62">
        <v>1</v>
      </c>
      <c r="BH62">
        <v>1</v>
      </c>
      <c r="BI62">
        <v>0.01</v>
      </c>
      <c r="BJ62">
        <v>16.61</v>
      </c>
      <c r="BK62">
        <v>16.62</v>
      </c>
      <c r="BL62">
        <v>0.01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0.26</v>
      </c>
      <c r="BT62">
        <v>3.46</v>
      </c>
      <c r="BU62">
        <v>4.22</v>
      </c>
      <c r="BV62">
        <v>4.3499999999999996</v>
      </c>
      <c r="BW62">
        <v>4.3099999999999996</v>
      </c>
      <c r="BX62">
        <v>6.9999999999999999E-4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1E-4</v>
      </c>
      <c r="CE62">
        <v>1.3299999999999999E-2</v>
      </c>
      <c r="CF62">
        <v>7.1400000000000005E-2</v>
      </c>
      <c r="CG62">
        <v>6.6600000000000006E-2</v>
      </c>
      <c r="CH62">
        <v>2.9399999999999999E-2</v>
      </c>
      <c r="CI62">
        <v>0</v>
      </c>
      <c r="CJ62">
        <v>129.27000000000001</v>
      </c>
      <c r="CK62">
        <v>0.5665</v>
      </c>
      <c r="CL62">
        <v>1.84E-2</v>
      </c>
      <c r="CM62">
        <v>2.1600000000000001E-2</v>
      </c>
      <c r="CN62">
        <v>1.0999999999999999E-2</v>
      </c>
      <c r="CO62">
        <v>1.35E-2</v>
      </c>
      <c r="CP62">
        <v>1.1032999999999999</v>
      </c>
      <c r="CQ62">
        <f>CO62*Masses!R62</f>
        <v>14.236694999999999</v>
      </c>
      <c r="CR62">
        <f>CL62*Masses!G62</f>
        <v>79.292959999999994</v>
      </c>
    </row>
    <row r="63" spans="1:96" x14ac:dyDescent="0.5">
      <c r="A63" t="s">
        <v>118</v>
      </c>
      <c r="B63" s="1">
        <v>33147</v>
      </c>
      <c r="C63" t="s">
        <v>91</v>
      </c>
      <c r="D63">
        <v>0.2</v>
      </c>
      <c r="E63">
        <v>440.95</v>
      </c>
      <c r="F63">
        <v>5.9</v>
      </c>
      <c r="G63">
        <v>0.99</v>
      </c>
      <c r="H63">
        <v>1</v>
      </c>
      <c r="I63">
        <v>0.74</v>
      </c>
      <c r="J63">
        <v>1.02</v>
      </c>
      <c r="K63">
        <v>6</v>
      </c>
      <c r="L63">
        <v>2</v>
      </c>
      <c r="M63">
        <v>5.35</v>
      </c>
      <c r="N63">
        <v>650</v>
      </c>
      <c r="O63">
        <v>0</v>
      </c>
      <c r="P63">
        <v>26.95</v>
      </c>
      <c r="Q63">
        <v>18.45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9.9</v>
      </c>
      <c r="AQ63">
        <v>14.5</v>
      </c>
      <c r="AR63">
        <v>15.5</v>
      </c>
      <c r="AS63">
        <v>24.3</v>
      </c>
      <c r="AT63">
        <v>41.4</v>
      </c>
      <c r="AU63">
        <v>53.2</v>
      </c>
      <c r="AV63">
        <v>158.77000000000001</v>
      </c>
      <c r="AW63">
        <v>2.9700000000000001E-2</v>
      </c>
      <c r="AX63">
        <v>0.1168</v>
      </c>
      <c r="AY63">
        <v>0.111</v>
      </c>
      <c r="AZ63">
        <v>0.1109</v>
      </c>
      <c r="BA63">
        <v>0.1411</v>
      </c>
      <c r="BB63">
        <v>0</v>
      </c>
      <c r="BC63">
        <v>0.98540000000000005</v>
      </c>
      <c r="BD63">
        <v>0.93359999999999999</v>
      </c>
      <c r="BE63">
        <v>0.2979</v>
      </c>
      <c r="BF63">
        <v>0.97009999999999996</v>
      </c>
      <c r="BG63">
        <v>1</v>
      </c>
      <c r="BH63">
        <v>1</v>
      </c>
      <c r="BI63">
        <v>0</v>
      </c>
      <c r="BJ63">
        <v>16.41</v>
      </c>
      <c r="BK63">
        <v>16.41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0.25</v>
      </c>
      <c r="BT63">
        <v>3.38</v>
      </c>
      <c r="BU63">
        <v>4.16</v>
      </c>
      <c r="BV63">
        <v>4.32</v>
      </c>
      <c r="BW63">
        <v>4.3099999999999996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1.2E-2</v>
      </c>
      <c r="CF63">
        <v>6.7400000000000002E-2</v>
      </c>
      <c r="CG63">
        <v>6.4899999999999999E-2</v>
      </c>
      <c r="CH63">
        <v>2.8899999999999999E-2</v>
      </c>
      <c r="CI63">
        <v>0</v>
      </c>
      <c r="CJ63">
        <v>129.76</v>
      </c>
      <c r="CK63">
        <v>0.50960000000000005</v>
      </c>
      <c r="CL63">
        <v>1.84E-2</v>
      </c>
      <c r="CM63">
        <v>2.1499999999999998E-2</v>
      </c>
      <c r="CN63">
        <v>1.09E-2</v>
      </c>
      <c r="CO63">
        <v>1.35E-2</v>
      </c>
      <c r="CP63">
        <v>2.4438</v>
      </c>
      <c r="CQ63">
        <f>CO63*Masses!R63</f>
        <v>14.319045000000001</v>
      </c>
      <c r="CR63">
        <f>CL63*Masses!G63</f>
        <v>79.58735999999999</v>
      </c>
    </row>
    <row r="64" spans="1:96" x14ac:dyDescent="0.5">
      <c r="A64" t="s">
        <v>118</v>
      </c>
      <c r="B64" s="1">
        <v>33148</v>
      </c>
      <c r="C64" t="s">
        <v>91</v>
      </c>
      <c r="D64">
        <v>0.2</v>
      </c>
      <c r="E64">
        <v>442.61</v>
      </c>
      <c r="F64">
        <v>5.9</v>
      </c>
      <c r="G64">
        <v>0.99</v>
      </c>
      <c r="H64">
        <v>1</v>
      </c>
      <c r="I64">
        <v>0.74</v>
      </c>
      <c r="J64">
        <v>1.02</v>
      </c>
      <c r="K64">
        <v>6</v>
      </c>
      <c r="L64">
        <v>2</v>
      </c>
      <c r="M64">
        <v>5.36</v>
      </c>
      <c r="N64">
        <v>650</v>
      </c>
      <c r="O64">
        <v>0</v>
      </c>
      <c r="P64">
        <v>21.96</v>
      </c>
      <c r="Q64">
        <v>15.03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9.4</v>
      </c>
      <c r="AQ64">
        <v>14.4</v>
      </c>
      <c r="AR64">
        <v>15.4</v>
      </c>
      <c r="AS64">
        <v>24.2</v>
      </c>
      <c r="AT64">
        <v>41.3</v>
      </c>
      <c r="AU64">
        <v>53.1</v>
      </c>
      <c r="AV64">
        <v>157.81</v>
      </c>
      <c r="AW64">
        <v>0</v>
      </c>
      <c r="AX64">
        <v>0.1057</v>
      </c>
      <c r="AY64">
        <v>0.1027</v>
      </c>
      <c r="AZ64">
        <v>0.1061</v>
      </c>
      <c r="BA64">
        <v>0.1371</v>
      </c>
      <c r="BB64">
        <v>0</v>
      </c>
      <c r="BC64">
        <v>0.98560000000000003</v>
      </c>
      <c r="BD64">
        <v>0.87290000000000001</v>
      </c>
      <c r="BE64">
        <v>0.29220000000000002</v>
      </c>
      <c r="BF64">
        <v>0.9698</v>
      </c>
      <c r="BG64">
        <v>1</v>
      </c>
      <c r="BH64">
        <v>1</v>
      </c>
      <c r="BI64">
        <v>0</v>
      </c>
      <c r="BJ64">
        <v>16.23</v>
      </c>
      <c r="BK64">
        <v>16.23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0.23</v>
      </c>
      <c r="BT64">
        <v>3.31</v>
      </c>
      <c r="BU64">
        <v>4.09</v>
      </c>
      <c r="BV64">
        <v>4.3</v>
      </c>
      <c r="BW64">
        <v>4.3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1.09E-2</v>
      </c>
      <c r="CF64">
        <v>6.3899999999999998E-2</v>
      </c>
      <c r="CG64">
        <v>6.3299999999999995E-2</v>
      </c>
      <c r="CH64">
        <v>2.8500000000000001E-2</v>
      </c>
      <c r="CI64">
        <v>0</v>
      </c>
      <c r="CJ64">
        <v>130.13999999999999</v>
      </c>
      <c r="CK64">
        <v>0.4516</v>
      </c>
      <c r="CL64">
        <v>1.83E-2</v>
      </c>
      <c r="CM64">
        <v>2.1399999999999999E-2</v>
      </c>
      <c r="CN64">
        <v>1.09E-2</v>
      </c>
      <c r="CO64">
        <v>1.35E-2</v>
      </c>
      <c r="CP64">
        <v>2.2078000000000002</v>
      </c>
      <c r="CQ64">
        <f>CO64*Masses!R64</f>
        <v>14.380065</v>
      </c>
      <c r="CR64">
        <f>CL64*Masses!G64</f>
        <v>79.385400000000004</v>
      </c>
    </row>
    <row r="65" spans="1:96" x14ac:dyDescent="0.5">
      <c r="A65" t="s">
        <v>118</v>
      </c>
      <c r="B65" s="1">
        <v>33149</v>
      </c>
      <c r="C65" t="s">
        <v>91</v>
      </c>
      <c r="D65">
        <v>0.2</v>
      </c>
      <c r="E65">
        <v>445.72</v>
      </c>
      <c r="F65">
        <v>6</v>
      </c>
      <c r="G65">
        <v>0.99</v>
      </c>
      <c r="H65">
        <v>1</v>
      </c>
      <c r="I65">
        <v>0.74</v>
      </c>
      <c r="J65">
        <v>1.02</v>
      </c>
      <c r="K65">
        <v>6</v>
      </c>
      <c r="L65">
        <v>2</v>
      </c>
      <c r="M65">
        <v>5.38</v>
      </c>
      <c r="N65">
        <v>650</v>
      </c>
      <c r="O65">
        <v>0</v>
      </c>
      <c r="P65">
        <v>16.649999999999999</v>
      </c>
      <c r="Q65">
        <v>11.4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9</v>
      </c>
      <c r="AQ65">
        <v>14.2</v>
      </c>
      <c r="AR65">
        <v>15.3</v>
      </c>
      <c r="AS65">
        <v>24.1</v>
      </c>
      <c r="AT65">
        <v>41.2</v>
      </c>
      <c r="AU65">
        <v>53.1</v>
      </c>
      <c r="AV65">
        <v>156.93</v>
      </c>
      <c r="AW65">
        <v>0</v>
      </c>
      <c r="AX65">
        <v>9.5100000000000004E-2</v>
      </c>
      <c r="AY65">
        <v>9.5000000000000001E-2</v>
      </c>
      <c r="AZ65">
        <v>0.1016</v>
      </c>
      <c r="BA65">
        <v>0.1331</v>
      </c>
      <c r="BB65">
        <v>0</v>
      </c>
      <c r="BC65">
        <v>0.98580000000000001</v>
      </c>
      <c r="BD65">
        <v>0.57579999999999998</v>
      </c>
      <c r="BE65">
        <v>0.27489999999999998</v>
      </c>
      <c r="BF65">
        <v>0.96679999999999999</v>
      </c>
      <c r="BG65">
        <v>1</v>
      </c>
      <c r="BH65">
        <v>1</v>
      </c>
      <c r="BI65">
        <v>0</v>
      </c>
      <c r="BJ65">
        <v>16.05</v>
      </c>
      <c r="BK65">
        <v>16.05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0.22</v>
      </c>
      <c r="BT65">
        <v>3.23</v>
      </c>
      <c r="BU65">
        <v>4.03</v>
      </c>
      <c r="BV65">
        <v>4.2699999999999996</v>
      </c>
      <c r="BW65">
        <v>4.29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0.01</v>
      </c>
      <c r="CF65">
        <v>6.08E-2</v>
      </c>
      <c r="CG65">
        <v>6.1800000000000001E-2</v>
      </c>
      <c r="CH65">
        <v>2.81E-2</v>
      </c>
      <c r="CI65">
        <v>0</v>
      </c>
      <c r="CJ65">
        <v>130.41</v>
      </c>
      <c r="CK65">
        <v>0.4249</v>
      </c>
      <c r="CL65">
        <v>1.83E-2</v>
      </c>
      <c r="CM65">
        <v>2.1299999999999999E-2</v>
      </c>
      <c r="CN65">
        <v>1.09E-2</v>
      </c>
      <c r="CO65">
        <v>1.35E-2</v>
      </c>
      <c r="CP65">
        <v>2.2082000000000002</v>
      </c>
      <c r="CQ65">
        <f>CO65*Masses!R65</f>
        <v>14.41854</v>
      </c>
      <c r="CR65">
        <f>CL65*Masses!G65</f>
        <v>79.5501</v>
      </c>
    </row>
    <row r="66" spans="1:96" x14ac:dyDescent="0.5">
      <c r="A66" t="s">
        <v>118</v>
      </c>
      <c r="B66" s="1">
        <v>33150</v>
      </c>
      <c r="C66" t="s">
        <v>91</v>
      </c>
      <c r="D66">
        <v>0.2</v>
      </c>
      <c r="E66">
        <v>447.38</v>
      </c>
      <c r="F66">
        <v>6</v>
      </c>
      <c r="G66">
        <v>0.99</v>
      </c>
      <c r="H66">
        <v>1</v>
      </c>
      <c r="I66">
        <v>0.73</v>
      </c>
      <c r="J66">
        <v>1.02</v>
      </c>
      <c r="K66">
        <v>6</v>
      </c>
      <c r="L66">
        <v>2</v>
      </c>
      <c r="M66">
        <v>5.39</v>
      </c>
      <c r="N66">
        <v>650</v>
      </c>
      <c r="O66">
        <v>0</v>
      </c>
      <c r="P66">
        <v>14.48</v>
      </c>
      <c r="Q66">
        <v>9.91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8.6999999999999993</v>
      </c>
      <c r="AQ66">
        <v>14.1</v>
      </c>
      <c r="AR66">
        <v>15.2</v>
      </c>
      <c r="AS66">
        <v>24.1</v>
      </c>
      <c r="AT66">
        <v>41.1</v>
      </c>
      <c r="AU66">
        <v>53</v>
      </c>
      <c r="AV66">
        <v>156.1</v>
      </c>
      <c r="AW66">
        <v>0</v>
      </c>
      <c r="AX66">
        <v>8.5300000000000001E-2</v>
      </c>
      <c r="AY66">
        <v>8.7900000000000006E-2</v>
      </c>
      <c r="AZ66">
        <v>9.7199999999999995E-2</v>
      </c>
      <c r="BA66">
        <v>0.1293</v>
      </c>
      <c r="BB66">
        <v>0</v>
      </c>
      <c r="BC66">
        <v>0.9859</v>
      </c>
      <c r="BD66">
        <v>0.93540000000000001</v>
      </c>
      <c r="BE66">
        <v>0.1724</v>
      </c>
      <c r="BF66">
        <v>0.97250000000000003</v>
      </c>
      <c r="BG66">
        <v>1</v>
      </c>
      <c r="BH66">
        <v>1</v>
      </c>
      <c r="BI66">
        <v>0</v>
      </c>
      <c r="BJ66">
        <v>15.87</v>
      </c>
      <c r="BK66">
        <v>15.87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0.21</v>
      </c>
      <c r="BT66">
        <v>3.16</v>
      </c>
      <c r="BU66">
        <v>3.97</v>
      </c>
      <c r="BV66">
        <v>4.24</v>
      </c>
      <c r="BW66">
        <v>4.29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9.1000000000000004E-3</v>
      </c>
      <c r="CF66">
        <v>5.7799999999999997E-2</v>
      </c>
      <c r="CG66">
        <v>6.0199999999999997E-2</v>
      </c>
      <c r="CH66">
        <v>2.76E-2</v>
      </c>
      <c r="CI66">
        <v>0</v>
      </c>
      <c r="CJ66">
        <v>130.59</v>
      </c>
      <c r="CK66">
        <v>0.3997</v>
      </c>
      <c r="CL66">
        <v>1.83E-2</v>
      </c>
      <c r="CM66">
        <v>2.1299999999999999E-2</v>
      </c>
      <c r="CN66">
        <v>1.09E-2</v>
      </c>
      <c r="CO66">
        <v>1.35E-2</v>
      </c>
      <c r="CP66">
        <v>3.3125</v>
      </c>
      <c r="CQ66">
        <f>CO66*Masses!R66</f>
        <v>14.447430000000001</v>
      </c>
      <c r="CR66">
        <f>CL66*Masses!G66</f>
        <v>79.659900000000007</v>
      </c>
    </row>
    <row r="67" spans="1:96" x14ac:dyDescent="0.5">
      <c r="A67" t="s">
        <v>118</v>
      </c>
      <c r="B67" s="1">
        <v>33151</v>
      </c>
      <c r="C67" t="s">
        <v>91</v>
      </c>
      <c r="D67">
        <v>0.21</v>
      </c>
      <c r="E67">
        <v>480.79</v>
      </c>
      <c r="F67">
        <v>6.4</v>
      </c>
      <c r="G67">
        <v>0.99</v>
      </c>
      <c r="H67">
        <v>1</v>
      </c>
      <c r="I67">
        <v>0.74</v>
      </c>
      <c r="J67">
        <v>1.02</v>
      </c>
      <c r="K67">
        <v>6</v>
      </c>
      <c r="L67">
        <v>2</v>
      </c>
      <c r="M67">
        <v>5.38</v>
      </c>
      <c r="N67">
        <v>650</v>
      </c>
      <c r="O67">
        <v>0</v>
      </c>
      <c r="P67">
        <v>-2.4700000000000002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13.9</v>
      </c>
      <c r="AQ67">
        <v>14</v>
      </c>
      <c r="AR67">
        <v>15.1</v>
      </c>
      <c r="AS67">
        <v>24</v>
      </c>
      <c r="AT67">
        <v>41.1</v>
      </c>
      <c r="AU67">
        <v>52.9</v>
      </c>
      <c r="AV67">
        <v>160.99</v>
      </c>
      <c r="AW67">
        <v>0</v>
      </c>
      <c r="AX67">
        <v>7.5999999999999998E-2</v>
      </c>
      <c r="AY67">
        <v>8.14E-2</v>
      </c>
      <c r="AZ67">
        <v>9.2999999999999999E-2</v>
      </c>
      <c r="BA67">
        <v>0.12570000000000001</v>
      </c>
      <c r="BB67">
        <v>0</v>
      </c>
      <c r="BC67">
        <v>0.98599999999999999</v>
      </c>
      <c r="BD67">
        <v>1</v>
      </c>
      <c r="BE67">
        <v>0.1661</v>
      </c>
      <c r="BF67">
        <v>0.9798</v>
      </c>
      <c r="BG67">
        <v>1</v>
      </c>
      <c r="BH67">
        <v>1</v>
      </c>
      <c r="BI67">
        <v>0.05</v>
      </c>
      <c r="BJ67">
        <v>15.71</v>
      </c>
      <c r="BK67">
        <v>15.76</v>
      </c>
      <c r="BL67">
        <v>0.05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0.01</v>
      </c>
      <c r="BS67">
        <v>0.2</v>
      </c>
      <c r="BT67">
        <v>3.1</v>
      </c>
      <c r="BU67">
        <v>3.91</v>
      </c>
      <c r="BV67">
        <v>4.22</v>
      </c>
      <c r="BW67">
        <v>4.28</v>
      </c>
      <c r="BX67">
        <v>3.2000000000000002E-3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4.0000000000000002E-4</v>
      </c>
      <c r="CE67">
        <v>8.3000000000000001E-3</v>
      </c>
      <c r="CF67">
        <v>5.4899999999999997E-2</v>
      </c>
      <c r="CG67">
        <v>5.8599999999999999E-2</v>
      </c>
      <c r="CH67">
        <v>2.7199999999999998E-2</v>
      </c>
      <c r="CI67">
        <v>0</v>
      </c>
      <c r="CJ67">
        <v>130.44999999999999</v>
      </c>
      <c r="CK67">
        <v>0.37609999999999999</v>
      </c>
      <c r="CL67">
        <v>1.83E-2</v>
      </c>
      <c r="CM67">
        <v>2.1299999999999999E-2</v>
      </c>
      <c r="CN67">
        <v>1.09E-2</v>
      </c>
      <c r="CO67">
        <v>1.3599999999999999E-2</v>
      </c>
      <c r="CP67">
        <v>3.2339000000000002</v>
      </c>
      <c r="CQ67">
        <f>CO67*Masses!R67</f>
        <v>14.514871999999999</v>
      </c>
      <c r="CR67">
        <f>CL67*Masses!G67</f>
        <v>79.579380000000015</v>
      </c>
    </row>
    <row r="68" spans="1:96" x14ac:dyDescent="0.5">
      <c r="A68" t="s">
        <v>118</v>
      </c>
      <c r="B68" s="1">
        <v>33152</v>
      </c>
      <c r="C68" t="s">
        <v>91</v>
      </c>
      <c r="D68">
        <v>0.21</v>
      </c>
      <c r="E68">
        <v>472.37</v>
      </c>
      <c r="F68">
        <v>6.3</v>
      </c>
      <c r="G68">
        <v>0.99</v>
      </c>
      <c r="H68">
        <v>1</v>
      </c>
      <c r="I68">
        <v>0.72</v>
      </c>
      <c r="J68">
        <v>1.02</v>
      </c>
      <c r="K68">
        <v>6</v>
      </c>
      <c r="L68">
        <v>2</v>
      </c>
      <c r="M68">
        <v>5.41</v>
      </c>
      <c r="N68">
        <v>650</v>
      </c>
      <c r="O68">
        <v>0</v>
      </c>
      <c r="P68">
        <v>30.25</v>
      </c>
      <c r="Q68">
        <v>20.68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13.1</v>
      </c>
      <c r="AQ68">
        <v>14</v>
      </c>
      <c r="AR68">
        <v>15</v>
      </c>
      <c r="AS68">
        <v>23.9</v>
      </c>
      <c r="AT68">
        <v>41</v>
      </c>
      <c r="AU68">
        <v>52.9</v>
      </c>
      <c r="AV68">
        <v>159.81</v>
      </c>
      <c r="AW68">
        <v>0.2742</v>
      </c>
      <c r="AX68">
        <v>7.1499999999999994E-2</v>
      </c>
      <c r="AY68">
        <v>7.5300000000000006E-2</v>
      </c>
      <c r="AZ68">
        <v>8.9099999999999999E-2</v>
      </c>
      <c r="BA68">
        <v>0.1222</v>
      </c>
      <c r="BB68">
        <v>0</v>
      </c>
      <c r="BC68">
        <v>0.9859</v>
      </c>
      <c r="BD68">
        <v>0.8427</v>
      </c>
      <c r="BE68">
        <v>0.3579</v>
      </c>
      <c r="BF68">
        <v>0.97919999999999996</v>
      </c>
      <c r="BG68">
        <v>1</v>
      </c>
      <c r="BH68">
        <v>1</v>
      </c>
      <c r="BI68">
        <v>0.04</v>
      </c>
      <c r="BJ68">
        <v>15.54</v>
      </c>
      <c r="BK68">
        <v>15.59</v>
      </c>
      <c r="BL68">
        <v>0.04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0.19</v>
      </c>
      <c r="BT68">
        <v>3.04</v>
      </c>
      <c r="BU68">
        <v>3.85</v>
      </c>
      <c r="BV68">
        <v>4.1900000000000004</v>
      </c>
      <c r="BW68">
        <v>4.28</v>
      </c>
      <c r="BX68">
        <v>1.2500000000000001E-2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1.4E-3</v>
      </c>
      <c r="CE68">
        <v>7.7999999999999996E-3</v>
      </c>
      <c r="CF68">
        <v>5.1799999999999999E-2</v>
      </c>
      <c r="CG68">
        <v>5.67E-2</v>
      </c>
      <c r="CH68">
        <v>2.6499999999999999E-2</v>
      </c>
      <c r="CI68">
        <v>0</v>
      </c>
      <c r="CJ68">
        <v>130.08000000000001</v>
      </c>
      <c r="CK68">
        <v>0.63229999999999997</v>
      </c>
      <c r="CL68">
        <v>1.83E-2</v>
      </c>
      <c r="CM68">
        <v>2.12E-2</v>
      </c>
      <c r="CN68">
        <v>1.09E-2</v>
      </c>
      <c r="CO68">
        <v>1.35E-2</v>
      </c>
      <c r="CP68">
        <v>2.5238999999999998</v>
      </c>
      <c r="CQ68">
        <f>CO68*Masses!R68</f>
        <v>14.503994999999998</v>
      </c>
      <c r="CR68">
        <f>CL68*Masses!G68</f>
        <v>79.33599000000001</v>
      </c>
    </row>
    <row r="69" spans="1:96" x14ac:dyDescent="0.5">
      <c r="A69" t="s">
        <v>118</v>
      </c>
      <c r="B69" s="1">
        <v>33153</v>
      </c>
      <c r="C69" t="s">
        <v>91</v>
      </c>
      <c r="D69">
        <v>0.21</v>
      </c>
      <c r="E69">
        <v>466.31</v>
      </c>
      <c r="F69">
        <v>6.2</v>
      </c>
      <c r="G69">
        <v>0.99</v>
      </c>
      <c r="H69">
        <v>1</v>
      </c>
      <c r="I69">
        <v>0.72</v>
      </c>
      <c r="J69">
        <v>1.02</v>
      </c>
      <c r="K69">
        <v>6</v>
      </c>
      <c r="L69">
        <v>2</v>
      </c>
      <c r="M69">
        <v>5.43</v>
      </c>
      <c r="N69">
        <v>650</v>
      </c>
      <c r="O69">
        <v>0</v>
      </c>
      <c r="P69">
        <v>25.22</v>
      </c>
      <c r="Q69">
        <v>17.239999999999998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12.3</v>
      </c>
      <c r="AQ69">
        <v>13.9</v>
      </c>
      <c r="AR69">
        <v>14.9</v>
      </c>
      <c r="AS69">
        <v>23.9</v>
      </c>
      <c r="AT69">
        <v>40.9</v>
      </c>
      <c r="AU69">
        <v>52.8</v>
      </c>
      <c r="AV69">
        <v>158.59</v>
      </c>
      <c r="AW69">
        <v>0.21759999999999999</v>
      </c>
      <c r="AX69">
        <v>6.6699999999999995E-2</v>
      </c>
      <c r="AY69">
        <v>6.9800000000000001E-2</v>
      </c>
      <c r="AZ69">
        <v>8.5300000000000001E-2</v>
      </c>
      <c r="BA69">
        <v>0.1188</v>
      </c>
      <c r="BB69">
        <v>0</v>
      </c>
      <c r="BC69">
        <v>0.98609999999999998</v>
      </c>
      <c r="BD69">
        <v>0.93120000000000003</v>
      </c>
      <c r="BE69">
        <v>0.2351</v>
      </c>
      <c r="BF69">
        <v>0.9788</v>
      </c>
      <c r="BG69">
        <v>1</v>
      </c>
      <c r="BH69">
        <v>1</v>
      </c>
      <c r="BI69">
        <v>0.03</v>
      </c>
      <c r="BJ69">
        <v>15.39</v>
      </c>
      <c r="BK69">
        <v>15.42</v>
      </c>
      <c r="BL69">
        <v>0.03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0.18</v>
      </c>
      <c r="BT69">
        <v>2.98</v>
      </c>
      <c r="BU69">
        <v>3.79</v>
      </c>
      <c r="BV69">
        <v>4.17</v>
      </c>
      <c r="BW69">
        <v>4.2699999999999996</v>
      </c>
      <c r="BX69">
        <v>7.7999999999999996E-3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8.9999999999999998E-4</v>
      </c>
      <c r="CE69">
        <v>7.3000000000000001E-3</v>
      </c>
      <c r="CF69">
        <v>4.9399999999999999E-2</v>
      </c>
      <c r="CG69">
        <v>5.5199999999999999E-2</v>
      </c>
      <c r="CH69">
        <v>2.6100000000000002E-2</v>
      </c>
      <c r="CI69">
        <v>0</v>
      </c>
      <c r="CJ69">
        <v>130.5</v>
      </c>
      <c r="CK69">
        <v>0.55820000000000003</v>
      </c>
      <c r="CL69">
        <v>1.8200000000000001E-2</v>
      </c>
      <c r="CM69">
        <v>2.1100000000000001E-2</v>
      </c>
      <c r="CN69">
        <v>1.09E-2</v>
      </c>
      <c r="CO69">
        <v>1.35E-2</v>
      </c>
      <c r="CP69">
        <v>3.3923000000000001</v>
      </c>
      <c r="CQ69">
        <f>CO69*Masses!R69</f>
        <v>14.578380000000001</v>
      </c>
      <c r="CR69">
        <f>CL69*Masses!G69</f>
        <v>79.173640000000006</v>
      </c>
    </row>
    <row r="70" spans="1:96" x14ac:dyDescent="0.5">
      <c r="A70" t="s">
        <v>118</v>
      </c>
      <c r="B70" s="1">
        <v>33154</v>
      </c>
      <c r="C70" t="s">
        <v>91</v>
      </c>
      <c r="D70">
        <v>0.22</v>
      </c>
      <c r="E70">
        <v>505.74</v>
      </c>
      <c r="F70">
        <v>6.7</v>
      </c>
      <c r="G70">
        <v>0.99</v>
      </c>
      <c r="H70">
        <v>1</v>
      </c>
      <c r="I70">
        <v>0.73</v>
      </c>
      <c r="J70">
        <v>1.03</v>
      </c>
      <c r="K70">
        <v>6</v>
      </c>
      <c r="L70">
        <v>2</v>
      </c>
      <c r="M70">
        <v>5.44</v>
      </c>
      <c r="N70">
        <v>650</v>
      </c>
      <c r="O70">
        <v>0</v>
      </c>
      <c r="P70">
        <v>13.58</v>
      </c>
      <c r="Q70">
        <v>9.2799999999999994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19.100000000000001</v>
      </c>
      <c r="AQ70">
        <v>16.100000000000001</v>
      </c>
      <c r="AR70">
        <v>14.9</v>
      </c>
      <c r="AS70">
        <v>23.8</v>
      </c>
      <c r="AT70">
        <v>40.799999999999997</v>
      </c>
      <c r="AU70">
        <v>52.7</v>
      </c>
      <c r="AV70">
        <v>167.42</v>
      </c>
      <c r="AW70">
        <v>0.1578</v>
      </c>
      <c r="AX70">
        <v>6.13E-2</v>
      </c>
      <c r="AY70">
        <v>6.4600000000000005E-2</v>
      </c>
      <c r="AZ70">
        <v>8.1699999999999995E-2</v>
      </c>
      <c r="BA70">
        <v>0.11550000000000001</v>
      </c>
      <c r="BB70">
        <v>0</v>
      </c>
      <c r="BC70">
        <v>0.98629999999999995</v>
      </c>
      <c r="BD70">
        <v>1</v>
      </c>
      <c r="BE70">
        <v>0.25609999999999999</v>
      </c>
      <c r="BF70">
        <v>0.97750000000000004</v>
      </c>
      <c r="BG70">
        <v>1</v>
      </c>
      <c r="BH70">
        <v>1</v>
      </c>
      <c r="BI70">
        <v>0.05</v>
      </c>
      <c r="BJ70">
        <v>15.23</v>
      </c>
      <c r="BK70">
        <v>15.28</v>
      </c>
      <c r="BL70">
        <v>0.04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0.01</v>
      </c>
      <c r="BS70">
        <v>0.16</v>
      </c>
      <c r="BT70">
        <v>2.92</v>
      </c>
      <c r="BU70">
        <v>3.73</v>
      </c>
      <c r="BV70">
        <v>4.1399999999999997</v>
      </c>
      <c r="BW70">
        <v>4.2699999999999996</v>
      </c>
      <c r="BX70">
        <v>8.8999999999999999E-3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1E-3</v>
      </c>
      <c r="CE70">
        <v>6.4000000000000003E-3</v>
      </c>
      <c r="CF70">
        <v>4.7100000000000003E-2</v>
      </c>
      <c r="CG70">
        <v>5.3699999999999998E-2</v>
      </c>
      <c r="CH70">
        <v>2.5600000000000001E-2</v>
      </c>
      <c r="CI70">
        <v>0</v>
      </c>
      <c r="CJ70">
        <v>130.69999999999999</v>
      </c>
      <c r="CK70">
        <v>0.48089999999999999</v>
      </c>
      <c r="CL70">
        <v>1.8200000000000001E-2</v>
      </c>
      <c r="CM70">
        <v>2.1100000000000001E-2</v>
      </c>
      <c r="CN70">
        <v>1.09E-2</v>
      </c>
      <c r="CO70">
        <v>1.35E-2</v>
      </c>
      <c r="CP70">
        <v>2.6827000000000001</v>
      </c>
      <c r="CQ70">
        <f>CO70*Masses!R70</f>
        <v>14.60295</v>
      </c>
      <c r="CR70">
        <f>CL70*Masses!G70</f>
        <v>79.299220000000005</v>
      </c>
    </row>
    <row r="71" spans="1:96" x14ac:dyDescent="0.5">
      <c r="A71" t="s">
        <v>118</v>
      </c>
      <c r="B71" s="1">
        <v>33155</v>
      </c>
      <c r="C71" t="s">
        <v>91</v>
      </c>
      <c r="D71">
        <v>0.22</v>
      </c>
      <c r="E71">
        <v>500.29</v>
      </c>
      <c r="F71">
        <v>6.6</v>
      </c>
      <c r="G71">
        <v>0.99</v>
      </c>
      <c r="H71">
        <v>1</v>
      </c>
      <c r="I71">
        <v>0.7</v>
      </c>
      <c r="J71">
        <v>1.03</v>
      </c>
      <c r="K71">
        <v>6</v>
      </c>
      <c r="L71">
        <v>2</v>
      </c>
      <c r="M71">
        <v>5.51</v>
      </c>
      <c r="N71">
        <v>650</v>
      </c>
      <c r="O71">
        <v>0</v>
      </c>
      <c r="P71">
        <v>61.51</v>
      </c>
      <c r="Q71">
        <v>42.03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17.3</v>
      </c>
      <c r="AQ71">
        <v>16.8</v>
      </c>
      <c r="AR71">
        <v>14.9</v>
      </c>
      <c r="AS71">
        <v>23.8</v>
      </c>
      <c r="AT71">
        <v>40.700000000000003</v>
      </c>
      <c r="AU71">
        <v>52.7</v>
      </c>
      <c r="AV71">
        <v>166.11</v>
      </c>
      <c r="AW71">
        <v>0.63780000000000003</v>
      </c>
      <c r="AX71">
        <v>0.2157</v>
      </c>
      <c r="AY71">
        <v>6.2399999999999997E-2</v>
      </c>
      <c r="AZ71">
        <v>7.8299999999999995E-2</v>
      </c>
      <c r="BA71">
        <v>0.1124</v>
      </c>
      <c r="BB71">
        <v>0</v>
      </c>
      <c r="BC71">
        <v>0.98640000000000005</v>
      </c>
      <c r="BD71">
        <v>0.90869999999999995</v>
      </c>
      <c r="BE71">
        <v>0.74199999999999999</v>
      </c>
      <c r="BF71">
        <v>0.97809999999999997</v>
      </c>
      <c r="BG71">
        <v>1</v>
      </c>
      <c r="BH71">
        <v>1</v>
      </c>
      <c r="BI71">
        <v>0.02</v>
      </c>
      <c r="BJ71">
        <v>15.07</v>
      </c>
      <c r="BK71">
        <v>15.1</v>
      </c>
      <c r="BL71">
        <v>0.02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0.14000000000000001</v>
      </c>
      <c r="BT71">
        <v>2.87</v>
      </c>
      <c r="BU71">
        <v>3.68</v>
      </c>
      <c r="BV71">
        <v>4.12</v>
      </c>
      <c r="BW71">
        <v>4.26</v>
      </c>
      <c r="BX71">
        <v>2.92E-2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2.8999999999999998E-3</v>
      </c>
      <c r="CE71">
        <v>1.11E-2</v>
      </c>
      <c r="CF71">
        <v>4.5699999999999998E-2</v>
      </c>
      <c r="CG71">
        <v>5.2200000000000003E-2</v>
      </c>
      <c r="CH71">
        <v>2.5100000000000001E-2</v>
      </c>
      <c r="CI71">
        <v>0</v>
      </c>
      <c r="CJ71">
        <v>130.62</v>
      </c>
      <c r="CK71">
        <v>1.1066</v>
      </c>
      <c r="CL71">
        <v>1.8100000000000002E-2</v>
      </c>
      <c r="CM71">
        <v>2.0799999999999999E-2</v>
      </c>
      <c r="CN71">
        <v>1.0800000000000001E-2</v>
      </c>
      <c r="CO71">
        <v>1.35E-2</v>
      </c>
      <c r="CP71">
        <v>2.1305999999999998</v>
      </c>
      <c r="CQ71">
        <f>CO71*Masses!R71</f>
        <v>14.832315000000001</v>
      </c>
      <c r="CR71">
        <f>CL71*Masses!G71</f>
        <v>78.794730000000015</v>
      </c>
    </row>
    <row r="72" spans="1:96" x14ac:dyDescent="0.5">
      <c r="A72" t="s">
        <v>118</v>
      </c>
      <c r="B72" s="1">
        <v>33156</v>
      </c>
      <c r="C72" t="s">
        <v>91</v>
      </c>
      <c r="D72">
        <v>0.23</v>
      </c>
      <c r="E72">
        <v>532.42999999999995</v>
      </c>
      <c r="F72">
        <v>7</v>
      </c>
      <c r="G72">
        <v>0.99</v>
      </c>
      <c r="H72">
        <v>1</v>
      </c>
      <c r="I72">
        <v>0.71</v>
      </c>
      <c r="J72">
        <v>1.03</v>
      </c>
      <c r="K72">
        <v>6</v>
      </c>
      <c r="L72">
        <v>2</v>
      </c>
      <c r="M72">
        <v>5.53</v>
      </c>
      <c r="N72">
        <v>650</v>
      </c>
      <c r="O72">
        <v>0</v>
      </c>
      <c r="P72">
        <v>38.43</v>
      </c>
      <c r="Q72">
        <v>26.28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20.3</v>
      </c>
      <c r="AQ72">
        <v>19.100000000000001</v>
      </c>
      <c r="AR72">
        <v>15.3</v>
      </c>
      <c r="AS72">
        <v>23.7</v>
      </c>
      <c r="AT72">
        <v>40.700000000000003</v>
      </c>
      <c r="AU72">
        <v>52.6</v>
      </c>
      <c r="AV72">
        <v>171.62</v>
      </c>
      <c r="AW72">
        <v>0.5081</v>
      </c>
      <c r="AX72">
        <v>0.26779999999999998</v>
      </c>
      <c r="AY72">
        <v>6.2100000000000002E-2</v>
      </c>
      <c r="AZ72">
        <v>7.51E-2</v>
      </c>
      <c r="BA72">
        <v>0.10929999999999999</v>
      </c>
      <c r="BB72">
        <v>0</v>
      </c>
      <c r="BC72">
        <v>0.98699999999999999</v>
      </c>
      <c r="BD72">
        <v>0.55359999999999998</v>
      </c>
      <c r="BE72">
        <v>0.5</v>
      </c>
      <c r="BF72">
        <v>0.97860000000000003</v>
      </c>
      <c r="BG72">
        <v>1</v>
      </c>
      <c r="BH72">
        <v>1</v>
      </c>
      <c r="BI72">
        <v>0.03</v>
      </c>
      <c r="BJ72">
        <v>14.92</v>
      </c>
      <c r="BK72">
        <v>14.95</v>
      </c>
      <c r="BL72">
        <v>0.03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0.12</v>
      </c>
      <c r="BT72">
        <v>2.82</v>
      </c>
      <c r="BU72">
        <v>3.63</v>
      </c>
      <c r="BV72">
        <v>4.09</v>
      </c>
      <c r="BW72">
        <v>4.25</v>
      </c>
      <c r="BX72">
        <v>2.0799999999999999E-2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2E-3</v>
      </c>
      <c r="CE72">
        <v>1.15E-2</v>
      </c>
      <c r="CF72">
        <v>4.53E-2</v>
      </c>
      <c r="CG72">
        <v>5.1200000000000002E-2</v>
      </c>
      <c r="CH72">
        <v>2.4799999999999999E-2</v>
      </c>
      <c r="CI72">
        <v>0</v>
      </c>
      <c r="CJ72">
        <v>131.26</v>
      </c>
      <c r="CK72">
        <v>1.0224</v>
      </c>
      <c r="CL72">
        <v>1.7999999999999999E-2</v>
      </c>
      <c r="CM72">
        <v>2.06E-2</v>
      </c>
      <c r="CN72">
        <v>1.0800000000000001E-2</v>
      </c>
      <c r="CO72">
        <v>1.35E-2</v>
      </c>
      <c r="CP72">
        <v>2.9215</v>
      </c>
      <c r="CQ72">
        <f>CO72*Masses!R72</f>
        <v>14.962319999999998</v>
      </c>
      <c r="CR72">
        <f>CL72*Masses!G72</f>
        <v>78.768000000000001</v>
      </c>
    </row>
    <row r="73" spans="1:96" x14ac:dyDescent="0.5">
      <c r="A73" t="s">
        <v>118</v>
      </c>
      <c r="B73" s="1">
        <v>33157</v>
      </c>
      <c r="C73" t="s">
        <v>91</v>
      </c>
      <c r="D73">
        <v>0.24</v>
      </c>
      <c r="E73">
        <v>543.09</v>
      </c>
      <c r="F73">
        <v>7.2</v>
      </c>
      <c r="G73">
        <v>0.99</v>
      </c>
      <c r="H73">
        <v>1</v>
      </c>
      <c r="I73">
        <v>0.69</v>
      </c>
      <c r="J73">
        <v>1.03</v>
      </c>
      <c r="K73">
        <v>6</v>
      </c>
      <c r="L73">
        <v>2</v>
      </c>
      <c r="M73">
        <v>5.58</v>
      </c>
      <c r="N73">
        <v>650</v>
      </c>
      <c r="O73">
        <v>0</v>
      </c>
      <c r="P73">
        <v>54.66</v>
      </c>
      <c r="Q73">
        <v>37.380000000000003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19.100000000000001</v>
      </c>
      <c r="AQ73">
        <v>19.8</v>
      </c>
      <c r="AR73">
        <v>16.399999999999999</v>
      </c>
      <c r="AS73">
        <v>23.7</v>
      </c>
      <c r="AT73">
        <v>40.6</v>
      </c>
      <c r="AU73">
        <v>52.5</v>
      </c>
      <c r="AV73">
        <v>171.97</v>
      </c>
      <c r="AW73">
        <v>0.72099999999999997</v>
      </c>
      <c r="AX73">
        <v>0.42449999999999999</v>
      </c>
      <c r="AY73">
        <v>9.1300000000000006E-2</v>
      </c>
      <c r="AZ73">
        <v>7.2300000000000003E-2</v>
      </c>
      <c r="BA73">
        <v>0.10639999999999999</v>
      </c>
      <c r="BB73">
        <v>0</v>
      </c>
      <c r="BC73">
        <v>0.98719999999999997</v>
      </c>
      <c r="BD73">
        <v>0.77059999999999995</v>
      </c>
      <c r="BE73">
        <v>0.55659999999999998</v>
      </c>
      <c r="BF73">
        <v>0.98540000000000005</v>
      </c>
      <c r="BG73">
        <v>1</v>
      </c>
      <c r="BH73">
        <v>1</v>
      </c>
      <c r="BI73">
        <v>0.02</v>
      </c>
      <c r="BJ73">
        <v>14.74</v>
      </c>
      <c r="BK73">
        <v>14.76</v>
      </c>
      <c r="BL73">
        <v>0.02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0.09</v>
      </c>
      <c r="BT73">
        <v>2.75</v>
      </c>
      <c r="BU73">
        <v>3.58</v>
      </c>
      <c r="BV73">
        <v>4.07</v>
      </c>
      <c r="BW73">
        <v>4.25</v>
      </c>
      <c r="BX73">
        <v>3.7499999999999999E-2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4.1000000000000003E-3</v>
      </c>
      <c r="CE73">
        <v>1.49E-2</v>
      </c>
      <c r="CF73">
        <v>5.2699999999999997E-2</v>
      </c>
      <c r="CG73">
        <v>5.0099999999999999E-2</v>
      </c>
      <c r="CH73">
        <v>2.4500000000000001E-2</v>
      </c>
      <c r="CI73">
        <v>0</v>
      </c>
      <c r="CJ73">
        <v>131.32</v>
      </c>
      <c r="CK73">
        <v>1.4155</v>
      </c>
      <c r="CL73">
        <v>1.7899999999999999E-2</v>
      </c>
      <c r="CM73">
        <v>2.0400000000000001E-2</v>
      </c>
      <c r="CN73">
        <v>1.0699999999999999E-2</v>
      </c>
      <c r="CO73">
        <v>1.35E-2</v>
      </c>
      <c r="CP73">
        <v>3.6328999999999998</v>
      </c>
      <c r="CQ73">
        <f>CO73*Masses!R73</f>
        <v>15.160499999999999</v>
      </c>
      <c r="CR73">
        <f>CL73*Masses!G73</f>
        <v>78.344719999999995</v>
      </c>
    </row>
    <row r="74" spans="1:96" x14ac:dyDescent="0.5">
      <c r="A74" t="s">
        <v>118</v>
      </c>
      <c r="B74" s="1">
        <v>33158</v>
      </c>
      <c r="C74" t="s">
        <v>91</v>
      </c>
      <c r="D74">
        <v>0.24</v>
      </c>
      <c r="E74">
        <v>541.77</v>
      </c>
      <c r="F74">
        <v>7.1</v>
      </c>
      <c r="G74">
        <v>0.99</v>
      </c>
      <c r="H74">
        <v>1</v>
      </c>
      <c r="I74">
        <v>0.68</v>
      </c>
      <c r="J74">
        <v>1.03</v>
      </c>
      <c r="K74">
        <v>6</v>
      </c>
      <c r="L74">
        <v>2</v>
      </c>
      <c r="M74">
        <v>5.64</v>
      </c>
      <c r="N74">
        <v>650</v>
      </c>
      <c r="O74">
        <v>0</v>
      </c>
      <c r="P74">
        <v>55.89</v>
      </c>
      <c r="Q74">
        <v>38.24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17.2</v>
      </c>
      <c r="AQ74">
        <v>19.3</v>
      </c>
      <c r="AR74">
        <v>17</v>
      </c>
      <c r="AS74">
        <v>23.7</v>
      </c>
      <c r="AT74">
        <v>40.5</v>
      </c>
      <c r="AU74">
        <v>52.5</v>
      </c>
      <c r="AV74">
        <v>170.14</v>
      </c>
      <c r="AW74">
        <v>0.63400000000000001</v>
      </c>
      <c r="AX74">
        <v>0.47389999999999999</v>
      </c>
      <c r="AY74">
        <v>0.1646</v>
      </c>
      <c r="AZ74">
        <v>7.0499999999999993E-2</v>
      </c>
      <c r="BA74">
        <v>0.1036</v>
      </c>
      <c r="BB74">
        <v>0</v>
      </c>
      <c r="BC74">
        <v>0.98760000000000003</v>
      </c>
      <c r="BD74">
        <v>1</v>
      </c>
      <c r="BE74">
        <v>0.65390000000000004</v>
      </c>
      <c r="BF74">
        <v>0.98440000000000005</v>
      </c>
      <c r="BG74">
        <v>1</v>
      </c>
      <c r="BH74">
        <v>1</v>
      </c>
      <c r="BI74">
        <v>0.02</v>
      </c>
      <c r="BJ74">
        <v>14.55</v>
      </c>
      <c r="BK74">
        <v>14.57</v>
      </c>
      <c r="BL74">
        <v>0.02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0.06</v>
      </c>
      <c r="BT74">
        <v>2.65</v>
      </c>
      <c r="BU74">
        <v>3.53</v>
      </c>
      <c r="BV74">
        <v>4.05</v>
      </c>
      <c r="BW74">
        <v>4.24</v>
      </c>
      <c r="BX74">
        <v>3.2199999999999999E-2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3.5000000000000001E-3</v>
      </c>
      <c r="CE74">
        <v>1.2999999999999999E-2</v>
      </c>
      <c r="CF74">
        <v>7.3200000000000001E-2</v>
      </c>
      <c r="CG74">
        <v>4.9299999999999997E-2</v>
      </c>
      <c r="CH74">
        <v>2.4199999999999999E-2</v>
      </c>
      <c r="CI74">
        <v>0</v>
      </c>
      <c r="CJ74">
        <v>131.97</v>
      </c>
      <c r="CK74">
        <v>1.4466000000000001</v>
      </c>
      <c r="CL74">
        <v>1.77E-2</v>
      </c>
      <c r="CM74">
        <v>2.01E-2</v>
      </c>
      <c r="CN74">
        <v>1.0699999999999999E-2</v>
      </c>
      <c r="CO74">
        <v>1.34E-2</v>
      </c>
      <c r="CP74">
        <v>3.1602000000000001</v>
      </c>
      <c r="CQ74">
        <f>CO74*Masses!R74</f>
        <v>15.249601999999999</v>
      </c>
      <c r="CR74">
        <f>CL74*Masses!G74</f>
        <v>77.864070000000012</v>
      </c>
    </row>
    <row r="75" spans="1:96" x14ac:dyDescent="0.5">
      <c r="A75" t="s">
        <v>118</v>
      </c>
      <c r="B75" s="1">
        <v>33159</v>
      </c>
      <c r="C75" t="s">
        <v>91</v>
      </c>
      <c r="D75">
        <v>0.24</v>
      </c>
      <c r="E75">
        <v>539.27</v>
      </c>
      <c r="F75">
        <v>7.1</v>
      </c>
      <c r="G75">
        <v>0.99</v>
      </c>
      <c r="H75">
        <v>1</v>
      </c>
      <c r="I75">
        <v>0.68</v>
      </c>
      <c r="J75">
        <v>1.03</v>
      </c>
      <c r="K75">
        <v>6</v>
      </c>
      <c r="L75">
        <v>2</v>
      </c>
      <c r="M75">
        <v>5.68</v>
      </c>
      <c r="N75">
        <v>650</v>
      </c>
      <c r="O75">
        <v>0</v>
      </c>
      <c r="P75">
        <v>50.24</v>
      </c>
      <c r="Q75">
        <v>34.39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16.2</v>
      </c>
      <c r="AQ75">
        <v>18.5</v>
      </c>
      <c r="AR75">
        <v>17</v>
      </c>
      <c r="AS75">
        <v>23.6</v>
      </c>
      <c r="AT75">
        <v>40.5</v>
      </c>
      <c r="AU75">
        <v>52.4</v>
      </c>
      <c r="AV75">
        <v>168.12</v>
      </c>
      <c r="AW75">
        <v>0.50539999999999996</v>
      </c>
      <c r="AX75">
        <v>0.44240000000000002</v>
      </c>
      <c r="AY75">
        <v>0.2074</v>
      </c>
      <c r="AZ75">
        <v>6.9400000000000003E-2</v>
      </c>
      <c r="BA75">
        <v>0.1008</v>
      </c>
      <c r="BB75">
        <v>0</v>
      </c>
      <c r="BC75">
        <v>0.98809999999999998</v>
      </c>
      <c r="BD75">
        <v>0.52500000000000002</v>
      </c>
      <c r="BE75">
        <v>0.59889999999999999</v>
      </c>
      <c r="BF75">
        <v>0.98219999999999996</v>
      </c>
      <c r="BG75">
        <v>1</v>
      </c>
      <c r="BH75">
        <v>1</v>
      </c>
      <c r="BI75">
        <v>0.03</v>
      </c>
      <c r="BJ75">
        <v>14.35</v>
      </c>
      <c r="BK75">
        <v>14.38</v>
      </c>
      <c r="BL75">
        <v>0.03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0.05</v>
      </c>
      <c r="BT75">
        <v>2.54</v>
      </c>
      <c r="BU75">
        <v>3.49</v>
      </c>
      <c r="BV75">
        <v>4.0199999999999996</v>
      </c>
      <c r="BW75">
        <v>4.24</v>
      </c>
      <c r="BX75">
        <v>2.5100000000000001E-2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2.7000000000000001E-3</v>
      </c>
      <c r="CE75">
        <v>8.6E-3</v>
      </c>
      <c r="CF75">
        <v>8.43E-2</v>
      </c>
      <c r="CG75">
        <v>4.8800000000000003E-2</v>
      </c>
      <c r="CH75">
        <v>2.3900000000000001E-2</v>
      </c>
      <c r="CI75">
        <v>0</v>
      </c>
      <c r="CJ75">
        <v>132.93</v>
      </c>
      <c r="CK75">
        <v>1.3254999999999999</v>
      </c>
      <c r="CL75">
        <v>1.7600000000000001E-2</v>
      </c>
      <c r="CM75">
        <v>1.9900000000000001E-2</v>
      </c>
      <c r="CN75">
        <v>1.0699999999999999E-2</v>
      </c>
      <c r="CO75">
        <v>1.34E-2</v>
      </c>
      <c r="CP75">
        <v>3.1617999999999999</v>
      </c>
      <c r="CQ75">
        <f>CO75*Masses!R75</f>
        <v>15.426482</v>
      </c>
      <c r="CR75">
        <f>CL75*Masses!G75</f>
        <v>77.990880000000004</v>
      </c>
    </row>
    <row r="76" spans="1:96" x14ac:dyDescent="0.5">
      <c r="A76" t="s">
        <v>118</v>
      </c>
      <c r="B76" s="1">
        <v>33160</v>
      </c>
      <c r="C76" t="s">
        <v>91</v>
      </c>
      <c r="D76">
        <v>0.23</v>
      </c>
      <c r="E76">
        <v>535.32000000000005</v>
      </c>
      <c r="F76">
        <v>7.1</v>
      </c>
      <c r="G76">
        <v>0.99</v>
      </c>
      <c r="H76">
        <v>1</v>
      </c>
      <c r="I76">
        <v>0.68</v>
      </c>
      <c r="J76">
        <v>1.03</v>
      </c>
      <c r="K76">
        <v>6</v>
      </c>
      <c r="L76">
        <v>2</v>
      </c>
      <c r="M76">
        <v>5.71</v>
      </c>
      <c r="N76">
        <v>650</v>
      </c>
      <c r="O76">
        <v>0</v>
      </c>
      <c r="P76">
        <v>44.46</v>
      </c>
      <c r="Q76">
        <v>30.45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15.3</v>
      </c>
      <c r="AQ76">
        <v>17.899999999999999</v>
      </c>
      <c r="AR76">
        <v>16.8</v>
      </c>
      <c r="AS76">
        <v>23.6</v>
      </c>
      <c r="AT76">
        <v>40.4</v>
      </c>
      <c r="AU76">
        <v>52.3</v>
      </c>
      <c r="AV76">
        <v>166.39</v>
      </c>
      <c r="AW76">
        <v>0.43070000000000003</v>
      </c>
      <c r="AX76">
        <v>0.38450000000000001</v>
      </c>
      <c r="AY76">
        <v>0.2092</v>
      </c>
      <c r="AZ76">
        <v>6.8500000000000005E-2</v>
      </c>
      <c r="BA76">
        <v>9.8199999999999996E-2</v>
      </c>
      <c r="BB76">
        <v>0</v>
      </c>
      <c r="BC76">
        <v>0.98829999999999996</v>
      </c>
      <c r="BD76">
        <v>0.47810000000000002</v>
      </c>
      <c r="BE76">
        <v>0.56640000000000001</v>
      </c>
      <c r="BF76">
        <v>0.98</v>
      </c>
      <c r="BG76">
        <v>1</v>
      </c>
      <c r="BH76">
        <v>1</v>
      </c>
      <c r="BI76">
        <v>0.04</v>
      </c>
      <c r="BJ76">
        <v>14.15</v>
      </c>
      <c r="BK76">
        <v>14.19</v>
      </c>
      <c r="BL76">
        <v>0.03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0.03</v>
      </c>
      <c r="BT76">
        <v>2.4300000000000002</v>
      </c>
      <c r="BU76">
        <v>3.44</v>
      </c>
      <c r="BV76">
        <v>4</v>
      </c>
      <c r="BW76">
        <v>4.2300000000000004</v>
      </c>
      <c r="BX76">
        <v>2.1899999999999999E-2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2.3999999999999998E-3</v>
      </c>
      <c r="CE76">
        <v>5.1999999999999998E-3</v>
      </c>
      <c r="CF76">
        <v>8.2100000000000006E-2</v>
      </c>
      <c r="CG76">
        <v>4.82E-2</v>
      </c>
      <c r="CH76">
        <v>2.35E-2</v>
      </c>
      <c r="CI76">
        <v>0</v>
      </c>
      <c r="CJ76">
        <v>133.78</v>
      </c>
      <c r="CK76">
        <v>1.1911</v>
      </c>
      <c r="CL76">
        <v>1.7500000000000002E-2</v>
      </c>
      <c r="CM76">
        <v>1.9699999999999999E-2</v>
      </c>
      <c r="CN76">
        <v>1.0699999999999999E-2</v>
      </c>
      <c r="CO76">
        <v>1.34E-2</v>
      </c>
      <c r="CP76">
        <v>3.0044</v>
      </c>
      <c r="CQ76">
        <f>CO76*Masses!R76</f>
        <v>15.578705999999999</v>
      </c>
      <c r="CR76">
        <f>CL76*Masses!G76</f>
        <v>78.044750000000008</v>
      </c>
    </row>
    <row r="77" spans="1:96" x14ac:dyDescent="0.5">
      <c r="A77" t="s">
        <v>118</v>
      </c>
      <c r="B77" s="1">
        <v>33161</v>
      </c>
      <c r="C77" t="s">
        <v>91</v>
      </c>
      <c r="D77">
        <v>0.24</v>
      </c>
      <c r="E77">
        <v>537.66</v>
      </c>
      <c r="F77">
        <v>7.1</v>
      </c>
      <c r="G77">
        <v>0.99</v>
      </c>
      <c r="H77">
        <v>1</v>
      </c>
      <c r="I77">
        <v>0.68</v>
      </c>
      <c r="J77">
        <v>1.03</v>
      </c>
      <c r="K77">
        <v>6</v>
      </c>
      <c r="L77">
        <v>2</v>
      </c>
      <c r="M77">
        <v>5.74</v>
      </c>
      <c r="N77">
        <v>650</v>
      </c>
      <c r="O77">
        <v>0</v>
      </c>
      <c r="P77">
        <v>32.33</v>
      </c>
      <c r="Q77">
        <v>22.14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15.6</v>
      </c>
      <c r="AQ77">
        <v>17.399999999999999</v>
      </c>
      <c r="AR77">
        <v>16.600000000000001</v>
      </c>
      <c r="AS77">
        <v>23.6</v>
      </c>
      <c r="AT77">
        <v>40.299999999999997</v>
      </c>
      <c r="AU77">
        <v>52.3</v>
      </c>
      <c r="AV77">
        <v>165.88</v>
      </c>
      <c r="AW77">
        <v>0.37440000000000001</v>
      </c>
      <c r="AX77">
        <v>0.3417</v>
      </c>
      <c r="AY77">
        <v>0.19719999999999999</v>
      </c>
      <c r="AZ77">
        <v>6.7400000000000002E-2</v>
      </c>
      <c r="BA77">
        <v>9.5699999999999993E-2</v>
      </c>
      <c r="BB77">
        <v>0</v>
      </c>
      <c r="BC77">
        <v>0.98850000000000005</v>
      </c>
      <c r="BD77">
        <v>0.36830000000000002</v>
      </c>
      <c r="BE77">
        <v>0.81020000000000003</v>
      </c>
      <c r="BF77">
        <v>0.98480000000000001</v>
      </c>
      <c r="BG77">
        <v>1</v>
      </c>
      <c r="BH77">
        <v>1</v>
      </c>
      <c r="BI77">
        <v>0.04</v>
      </c>
      <c r="BJ77">
        <v>13.97</v>
      </c>
      <c r="BK77">
        <v>14.01</v>
      </c>
      <c r="BL77">
        <v>0.04</v>
      </c>
      <c r="BM77">
        <v>0</v>
      </c>
      <c r="BN77">
        <v>0</v>
      </c>
      <c r="BO77">
        <v>0</v>
      </c>
      <c r="BP77">
        <v>0</v>
      </c>
      <c r="BQ77">
        <v>0.01</v>
      </c>
      <c r="BR77">
        <v>0</v>
      </c>
      <c r="BS77">
        <v>0.02</v>
      </c>
      <c r="BT77">
        <v>2.33</v>
      </c>
      <c r="BU77">
        <v>3.4</v>
      </c>
      <c r="BV77">
        <v>3.98</v>
      </c>
      <c r="BW77">
        <v>4.2300000000000004</v>
      </c>
      <c r="BX77">
        <v>2.0299999999999999E-2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2.3999999999999998E-3</v>
      </c>
      <c r="CE77">
        <v>3.0000000000000001E-3</v>
      </c>
      <c r="CF77">
        <v>7.5800000000000006E-2</v>
      </c>
      <c r="CG77">
        <v>4.7500000000000001E-2</v>
      </c>
      <c r="CH77">
        <v>2.3199999999999998E-2</v>
      </c>
      <c r="CI77">
        <v>0</v>
      </c>
      <c r="CJ77">
        <v>134.38</v>
      </c>
      <c r="CK77">
        <v>1.0763</v>
      </c>
      <c r="CL77">
        <v>1.7399999999999999E-2</v>
      </c>
      <c r="CM77">
        <v>1.9599999999999999E-2</v>
      </c>
      <c r="CN77">
        <v>1.0699999999999999E-2</v>
      </c>
      <c r="CO77">
        <v>1.34E-2</v>
      </c>
      <c r="CP77">
        <v>1.8978999999999999</v>
      </c>
      <c r="CQ77">
        <f>CO77*Masses!R77</f>
        <v>15.678804</v>
      </c>
      <c r="CR77">
        <f>CL77*Masses!G77</f>
        <v>77.94677999999999</v>
      </c>
    </row>
    <row r="78" spans="1:96" x14ac:dyDescent="0.5">
      <c r="A78" t="s">
        <v>118</v>
      </c>
      <c r="B78" s="1">
        <v>33162</v>
      </c>
      <c r="C78" t="s">
        <v>91</v>
      </c>
      <c r="D78">
        <v>0.23</v>
      </c>
      <c r="E78">
        <v>531.95000000000005</v>
      </c>
      <c r="F78">
        <v>7</v>
      </c>
      <c r="G78">
        <v>0.99</v>
      </c>
      <c r="H78">
        <v>1</v>
      </c>
      <c r="I78">
        <v>0.67</v>
      </c>
      <c r="J78">
        <v>1.03</v>
      </c>
      <c r="K78">
        <v>6</v>
      </c>
      <c r="L78">
        <v>2</v>
      </c>
      <c r="M78">
        <v>5.77</v>
      </c>
      <c r="N78">
        <v>650</v>
      </c>
      <c r="O78">
        <v>0</v>
      </c>
      <c r="P78">
        <v>45.17</v>
      </c>
      <c r="Q78">
        <v>30.93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14.6</v>
      </c>
      <c r="AQ78">
        <v>17</v>
      </c>
      <c r="AR78">
        <v>16.5</v>
      </c>
      <c r="AS78">
        <v>23.6</v>
      </c>
      <c r="AT78">
        <v>40.299999999999997</v>
      </c>
      <c r="AU78">
        <v>52.2</v>
      </c>
      <c r="AV78">
        <v>164.12</v>
      </c>
      <c r="AW78">
        <v>0.3952</v>
      </c>
      <c r="AX78">
        <v>0.30759999999999998</v>
      </c>
      <c r="AY78">
        <v>0.18479999999999999</v>
      </c>
      <c r="AZ78">
        <v>6.6199999999999995E-2</v>
      </c>
      <c r="BA78">
        <v>9.3200000000000005E-2</v>
      </c>
      <c r="BB78">
        <v>0</v>
      </c>
      <c r="BC78">
        <v>0.98870000000000002</v>
      </c>
      <c r="BD78">
        <v>0.67410000000000003</v>
      </c>
      <c r="BE78">
        <v>0.4849</v>
      </c>
      <c r="BF78">
        <v>0.9879</v>
      </c>
      <c r="BG78">
        <v>1</v>
      </c>
      <c r="BH78">
        <v>1</v>
      </c>
      <c r="BI78">
        <v>0.04</v>
      </c>
      <c r="BJ78">
        <v>13.8</v>
      </c>
      <c r="BK78">
        <v>13.84</v>
      </c>
      <c r="BL78">
        <v>0.04</v>
      </c>
      <c r="BM78">
        <v>0</v>
      </c>
      <c r="BN78">
        <v>0</v>
      </c>
      <c r="BO78">
        <v>0</v>
      </c>
      <c r="BP78">
        <v>0</v>
      </c>
      <c r="BQ78">
        <v>0.01</v>
      </c>
      <c r="BR78">
        <v>0</v>
      </c>
      <c r="BS78">
        <v>0.02</v>
      </c>
      <c r="BT78">
        <v>2.2400000000000002</v>
      </c>
      <c r="BU78">
        <v>3.35</v>
      </c>
      <c r="BV78">
        <v>3.96</v>
      </c>
      <c r="BW78">
        <v>4.2300000000000004</v>
      </c>
      <c r="BX78">
        <v>2.12E-2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2.5000000000000001E-3</v>
      </c>
      <c r="CE78">
        <v>2.0999999999999999E-3</v>
      </c>
      <c r="CF78">
        <v>6.9900000000000004E-2</v>
      </c>
      <c r="CG78">
        <v>4.6800000000000001E-2</v>
      </c>
      <c r="CH78">
        <v>2.29E-2</v>
      </c>
      <c r="CI78">
        <v>0</v>
      </c>
      <c r="CJ78">
        <v>135.04</v>
      </c>
      <c r="CK78">
        <v>1.0470999999999999</v>
      </c>
      <c r="CL78">
        <v>1.7299999999999999E-2</v>
      </c>
      <c r="CM78">
        <v>1.9400000000000001E-2</v>
      </c>
      <c r="CN78">
        <v>1.0699999999999999E-2</v>
      </c>
      <c r="CO78">
        <v>1.34E-2</v>
      </c>
      <c r="CP78">
        <v>3.0847000000000002</v>
      </c>
      <c r="CQ78">
        <f>CO78*Masses!R78</f>
        <v>15.832502</v>
      </c>
      <c r="CR78">
        <f>CL78*Masses!G78</f>
        <v>77.874219999999994</v>
      </c>
    </row>
    <row r="79" spans="1:96" x14ac:dyDescent="0.5">
      <c r="A79" t="s">
        <v>118</v>
      </c>
      <c r="B79" s="1">
        <v>33163</v>
      </c>
      <c r="C79" t="s">
        <v>91</v>
      </c>
      <c r="D79">
        <v>0.23</v>
      </c>
      <c r="E79">
        <v>526.61</v>
      </c>
      <c r="F79">
        <v>6.9</v>
      </c>
      <c r="G79">
        <v>0.99</v>
      </c>
      <c r="H79">
        <v>1</v>
      </c>
      <c r="I79">
        <v>0.67</v>
      </c>
      <c r="J79">
        <v>1.03</v>
      </c>
      <c r="K79">
        <v>6</v>
      </c>
      <c r="L79">
        <v>2</v>
      </c>
      <c r="M79">
        <v>5.79</v>
      </c>
      <c r="N79">
        <v>650</v>
      </c>
      <c r="O79">
        <v>0</v>
      </c>
      <c r="P79">
        <v>26.1</v>
      </c>
      <c r="Q79">
        <v>17.88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13.6</v>
      </c>
      <c r="AQ79">
        <v>16.600000000000001</v>
      </c>
      <c r="AR79">
        <v>16.3</v>
      </c>
      <c r="AS79">
        <v>23.6</v>
      </c>
      <c r="AT79">
        <v>40.200000000000003</v>
      </c>
      <c r="AU79">
        <v>52.1</v>
      </c>
      <c r="AV79">
        <v>162.38</v>
      </c>
      <c r="AW79">
        <v>0.32479999999999998</v>
      </c>
      <c r="AX79">
        <v>0.27710000000000001</v>
      </c>
      <c r="AY79">
        <v>0.1726</v>
      </c>
      <c r="AZ79">
        <v>6.4899999999999999E-2</v>
      </c>
      <c r="BA79">
        <v>9.0800000000000006E-2</v>
      </c>
      <c r="BB79">
        <v>0</v>
      </c>
      <c r="BC79">
        <v>0.9889</v>
      </c>
      <c r="BD79">
        <v>0.4768</v>
      </c>
      <c r="BE79">
        <v>0.45400000000000001</v>
      </c>
      <c r="BF79">
        <v>0.99019999999999997</v>
      </c>
      <c r="BG79">
        <v>1</v>
      </c>
      <c r="BH79">
        <v>1</v>
      </c>
      <c r="BI79">
        <v>0.05</v>
      </c>
      <c r="BJ79">
        <v>13.64</v>
      </c>
      <c r="BK79">
        <v>13.7</v>
      </c>
      <c r="BL79">
        <v>0.04</v>
      </c>
      <c r="BM79">
        <v>0</v>
      </c>
      <c r="BN79">
        <v>0</v>
      </c>
      <c r="BO79">
        <v>0</v>
      </c>
      <c r="BP79">
        <v>0</v>
      </c>
      <c r="BQ79">
        <v>0.01</v>
      </c>
      <c r="BR79">
        <v>0.01</v>
      </c>
      <c r="BS79">
        <v>0.02</v>
      </c>
      <c r="BT79">
        <v>2.16</v>
      </c>
      <c r="BU79">
        <v>3.31</v>
      </c>
      <c r="BV79">
        <v>3.94</v>
      </c>
      <c r="BW79">
        <v>4.22</v>
      </c>
      <c r="BX79">
        <v>1.9400000000000001E-2</v>
      </c>
      <c r="BY79">
        <v>4.0000000000000002E-4</v>
      </c>
      <c r="BZ79">
        <v>0</v>
      </c>
      <c r="CA79">
        <v>0</v>
      </c>
      <c r="CB79">
        <v>0</v>
      </c>
      <c r="CC79">
        <v>0</v>
      </c>
      <c r="CD79">
        <v>2.5000000000000001E-3</v>
      </c>
      <c r="CE79">
        <v>1.8E-3</v>
      </c>
      <c r="CF79">
        <v>6.4600000000000005E-2</v>
      </c>
      <c r="CG79">
        <v>4.6100000000000002E-2</v>
      </c>
      <c r="CH79">
        <v>2.2599999999999999E-2</v>
      </c>
      <c r="CI79">
        <v>0</v>
      </c>
      <c r="CJ79">
        <v>135.51</v>
      </c>
      <c r="CK79">
        <v>0.93020000000000003</v>
      </c>
      <c r="CL79">
        <v>1.72E-2</v>
      </c>
      <c r="CM79">
        <v>1.9400000000000001E-2</v>
      </c>
      <c r="CN79">
        <v>1.0699999999999999E-2</v>
      </c>
      <c r="CO79">
        <v>1.34E-2</v>
      </c>
      <c r="CP79">
        <v>2.9272</v>
      </c>
      <c r="CQ79">
        <f>CO79*Masses!R79</f>
        <v>15.904862000000001</v>
      </c>
      <c r="CR79">
        <f>CL79*Masses!G79</f>
        <v>77.695840000000004</v>
      </c>
    </row>
    <row r="80" spans="1:96" x14ac:dyDescent="0.5">
      <c r="A80" t="s">
        <v>118</v>
      </c>
      <c r="B80" s="1">
        <v>33164</v>
      </c>
      <c r="C80" t="s">
        <v>91</v>
      </c>
      <c r="D80">
        <v>0.23</v>
      </c>
      <c r="E80">
        <v>522.29999999999995</v>
      </c>
      <c r="F80">
        <v>6.9</v>
      </c>
      <c r="G80">
        <v>0.99</v>
      </c>
      <c r="H80">
        <v>1</v>
      </c>
      <c r="I80">
        <v>0.67</v>
      </c>
      <c r="J80">
        <v>1.03</v>
      </c>
      <c r="K80">
        <v>6</v>
      </c>
      <c r="L80">
        <v>2</v>
      </c>
      <c r="M80">
        <v>5.81</v>
      </c>
      <c r="N80">
        <v>650</v>
      </c>
      <c r="O80">
        <v>0</v>
      </c>
      <c r="P80">
        <v>25.24</v>
      </c>
      <c r="Q80">
        <v>17.29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13.1</v>
      </c>
      <c r="AQ80">
        <v>16.2</v>
      </c>
      <c r="AR80">
        <v>16.100000000000001</v>
      </c>
      <c r="AS80">
        <v>23.5</v>
      </c>
      <c r="AT80">
        <v>40.200000000000003</v>
      </c>
      <c r="AU80">
        <v>52.1</v>
      </c>
      <c r="AV80">
        <v>161.18</v>
      </c>
      <c r="AW80">
        <v>0.25290000000000001</v>
      </c>
      <c r="AX80">
        <v>0.24940000000000001</v>
      </c>
      <c r="AY80">
        <v>0.1608</v>
      </c>
      <c r="AZ80">
        <v>6.3399999999999998E-2</v>
      </c>
      <c r="BA80">
        <v>8.8499999999999995E-2</v>
      </c>
      <c r="BB80">
        <v>0</v>
      </c>
      <c r="BC80">
        <v>0.98899999999999999</v>
      </c>
      <c r="BD80">
        <v>0.7046</v>
      </c>
      <c r="BE80">
        <v>0.28849999999999998</v>
      </c>
      <c r="BF80">
        <v>0.9919</v>
      </c>
      <c r="BG80">
        <v>1</v>
      </c>
      <c r="BH80">
        <v>1</v>
      </c>
      <c r="BI80">
        <v>0.06</v>
      </c>
      <c r="BJ80">
        <v>13.5</v>
      </c>
      <c r="BK80">
        <v>13.56</v>
      </c>
      <c r="BL80">
        <v>0.05</v>
      </c>
      <c r="BM80">
        <v>0.01</v>
      </c>
      <c r="BN80">
        <v>0</v>
      </c>
      <c r="BO80">
        <v>0</v>
      </c>
      <c r="BP80">
        <v>0</v>
      </c>
      <c r="BQ80">
        <v>0.01</v>
      </c>
      <c r="BR80">
        <v>0.01</v>
      </c>
      <c r="BS80">
        <v>0.02</v>
      </c>
      <c r="BT80">
        <v>2.08</v>
      </c>
      <c r="BU80">
        <v>3.26</v>
      </c>
      <c r="BV80">
        <v>3.92</v>
      </c>
      <c r="BW80">
        <v>4.22</v>
      </c>
      <c r="BX80">
        <v>1.67E-2</v>
      </c>
      <c r="BY80">
        <v>6.9999999999999999E-4</v>
      </c>
      <c r="BZ80">
        <v>0</v>
      </c>
      <c r="CA80">
        <v>0</v>
      </c>
      <c r="CB80">
        <v>0</v>
      </c>
      <c r="CC80">
        <v>0</v>
      </c>
      <c r="CD80">
        <v>2.5000000000000001E-3</v>
      </c>
      <c r="CE80">
        <v>1.6000000000000001E-3</v>
      </c>
      <c r="CF80">
        <v>5.9400000000000001E-2</v>
      </c>
      <c r="CG80">
        <v>4.5199999999999997E-2</v>
      </c>
      <c r="CH80">
        <v>2.2200000000000001E-2</v>
      </c>
      <c r="CI80">
        <v>0</v>
      </c>
      <c r="CJ80">
        <v>135.97</v>
      </c>
      <c r="CK80">
        <v>0.81510000000000005</v>
      </c>
      <c r="CL80">
        <v>1.72E-2</v>
      </c>
      <c r="CM80">
        <v>1.9300000000000001E-2</v>
      </c>
      <c r="CN80">
        <v>1.0699999999999999E-2</v>
      </c>
      <c r="CO80">
        <v>1.34E-2</v>
      </c>
      <c r="CP80">
        <v>4.0353000000000003</v>
      </c>
      <c r="CQ80">
        <f>CO80*Masses!R80</f>
        <v>15.973202000000001</v>
      </c>
      <c r="CR80">
        <f>CL80*Masses!G80</f>
        <v>77.957279999999997</v>
      </c>
    </row>
    <row r="81" spans="1:96" x14ac:dyDescent="0.5">
      <c r="A81" t="s">
        <v>118</v>
      </c>
      <c r="B81" s="1">
        <v>33165</v>
      </c>
      <c r="C81" t="s">
        <v>91</v>
      </c>
      <c r="D81">
        <v>0.25</v>
      </c>
      <c r="E81">
        <v>567.08000000000004</v>
      </c>
      <c r="F81">
        <v>7.4</v>
      </c>
      <c r="G81">
        <v>0.99</v>
      </c>
      <c r="H81">
        <v>1</v>
      </c>
      <c r="I81">
        <v>0.68</v>
      </c>
      <c r="J81">
        <v>1.03</v>
      </c>
      <c r="K81">
        <v>6</v>
      </c>
      <c r="L81">
        <v>2</v>
      </c>
      <c r="M81">
        <v>5.8</v>
      </c>
      <c r="N81">
        <v>650</v>
      </c>
      <c r="O81">
        <v>0</v>
      </c>
      <c r="P81">
        <v>-6.78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25.5</v>
      </c>
      <c r="AQ81">
        <v>20.399999999999999</v>
      </c>
      <c r="AR81">
        <v>17.399999999999999</v>
      </c>
      <c r="AS81">
        <v>23.5</v>
      </c>
      <c r="AT81">
        <v>40.1</v>
      </c>
      <c r="AU81">
        <v>52</v>
      </c>
      <c r="AV81">
        <v>178.96</v>
      </c>
      <c r="AW81">
        <v>0.2142</v>
      </c>
      <c r="AX81">
        <v>0.22489999999999999</v>
      </c>
      <c r="AY81">
        <v>0.14949999999999999</v>
      </c>
      <c r="AZ81">
        <v>6.1899999999999997E-2</v>
      </c>
      <c r="BA81">
        <v>8.6300000000000002E-2</v>
      </c>
      <c r="BB81">
        <v>0</v>
      </c>
      <c r="BC81">
        <v>0.98919999999999997</v>
      </c>
      <c r="BD81">
        <v>1</v>
      </c>
      <c r="BE81">
        <v>0.30230000000000001</v>
      </c>
      <c r="BF81">
        <v>0.99099999999999999</v>
      </c>
      <c r="BG81">
        <v>1</v>
      </c>
      <c r="BH81">
        <v>1</v>
      </c>
      <c r="BI81">
        <v>0.06</v>
      </c>
      <c r="BJ81">
        <v>13.35</v>
      </c>
      <c r="BK81">
        <v>13.41</v>
      </c>
      <c r="BL81">
        <v>0.05</v>
      </c>
      <c r="BM81">
        <v>0.01</v>
      </c>
      <c r="BN81">
        <v>0</v>
      </c>
      <c r="BO81">
        <v>0</v>
      </c>
      <c r="BP81">
        <v>0</v>
      </c>
      <c r="BQ81">
        <v>0.01</v>
      </c>
      <c r="BR81">
        <v>0.01</v>
      </c>
      <c r="BS81">
        <v>0.02</v>
      </c>
      <c r="BT81">
        <v>2</v>
      </c>
      <c r="BU81">
        <v>3.22</v>
      </c>
      <c r="BV81">
        <v>3.89</v>
      </c>
      <c r="BW81">
        <v>4.21</v>
      </c>
      <c r="BX81">
        <v>1.3899999999999999E-2</v>
      </c>
      <c r="BY81">
        <v>6.9999999999999999E-4</v>
      </c>
      <c r="BZ81">
        <v>0</v>
      </c>
      <c r="CA81">
        <v>0</v>
      </c>
      <c r="CB81">
        <v>0</v>
      </c>
      <c r="CC81">
        <v>0</v>
      </c>
      <c r="CD81">
        <v>2.0999999999999999E-3</v>
      </c>
      <c r="CE81">
        <v>1.4E-3</v>
      </c>
      <c r="CF81">
        <v>5.4600000000000003E-2</v>
      </c>
      <c r="CG81">
        <v>4.4400000000000002E-2</v>
      </c>
      <c r="CH81">
        <v>2.1899999999999999E-2</v>
      </c>
      <c r="CI81">
        <v>0</v>
      </c>
      <c r="CJ81">
        <v>135.66999999999999</v>
      </c>
      <c r="CK81">
        <v>0.73670000000000002</v>
      </c>
      <c r="CL81">
        <v>1.72E-2</v>
      </c>
      <c r="CM81">
        <v>1.9300000000000001E-2</v>
      </c>
      <c r="CN81">
        <v>1.0699999999999999E-2</v>
      </c>
      <c r="CO81">
        <v>1.34E-2</v>
      </c>
      <c r="CP81">
        <v>3.4817999999999998</v>
      </c>
      <c r="CQ81">
        <f>CO81*Masses!R81</f>
        <v>15.917323999999999</v>
      </c>
      <c r="CR81">
        <f>CL81*Masses!G81</f>
        <v>77.78528</v>
      </c>
    </row>
    <row r="82" spans="1:96" x14ac:dyDescent="0.5">
      <c r="A82" t="s">
        <v>118</v>
      </c>
      <c r="B82" s="1">
        <v>33166</v>
      </c>
      <c r="C82" t="s">
        <v>91</v>
      </c>
      <c r="D82">
        <v>0.25</v>
      </c>
      <c r="E82">
        <v>566.25</v>
      </c>
      <c r="F82">
        <v>7.4</v>
      </c>
      <c r="G82">
        <v>0.99</v>
      </c>
      <c r="H82">
        <v>1</v>
      </c>
      <c r="I82">
        <v>0.64</v>
      </c>
      <c r="J82">
        <v>1.03</v>
      </c>
      <c r="K82">
        <v>6</v>
      </c>
      <c r="L82">
        <v>1</v>
      </c>
      <c r="M82">
        <v>5.85</v>
      </c>
      <c r="N82">
        <v>650</v>
      </c>
      <c r="O82">
        <v>0</v>
      </c>
      <c r="P82">
        <v>66.209999999999994</v>
      </c>
      <c r="Q82">
        <v>45.31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21.2</v>
      </c>
      <c r="AQ82">
        <v>21.3</v>
      </c>
      <c r="AR82">
        <v>19.5</v>
      </c>
      <c r="AS82">
        <v>23.6</v>
      </c>
      <c r="AT82">
        <v>40.1</v>
      </c>
      <c r="AU82">
        <v>52</v>
      </c>
      <c r="AV82">
        <v>177.66</v>
      </c>
      <c r="AW82">
        <v>1.0820000000000001</v>
      </c>
      <c r="AX82">
        <v>0.51849999999999996</v>
      </c>
      <c r="AY82">
        <v>0.24060000000000001</v>
      </c>
      <c r="AZ82">
        <v>6.1899999999999997E-2</v>
      </c>
      <c r="BA82">
        <v>8.4199999999999997E-2</v>
      </c>
      <c r="BB82">
        <v>0</v>
      </c>
      <c r="BC82">
        <v>0.98909999999999998</v>
      </c>
      <c r="BD82">
        <v>0.76839999999999997</v>
      </c>
      <c r="BE82">
        <v>0.83430000000000004</v>
      </c>
      <c r="BF82">
        <v>0.98699999999999999</v>
      </c>
      <c r="BG82">
        <v>1</v>
      </c>
      <c r="BH82">
        <v>0.64570000000000005</v>
      </c>
      <c r="BI82">
        <v>0.01</v>
      </c>
      <c r="BJ82">
        <v>13.17</v>
      </c>
      <c r="BK82">
        <v>13.19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0.01</v>
      </c>
      <c r="BR82">
        <v>0</v>
      </c>
      <c r="BS82">
        <v>0.01</v>
      </c>
      <c r="BT82">
        <v>1.89</v>
      </c>
      <c r="BU82">
        <v>3.19</v>
      </c>
      <c r="BV82">
        <v>3.87</v>
      </c>
      <c r="BW82">
        <v>4.21</v>
      </c>
      <c r="BX82">
        <v>5.6899999999999999E-2</v>
      </c>
      <c r="BY82">
        <v>1E-3</v>
      </c>
      <c r="BZ82">
        <v>0</v>
      </c>
      <c r="CA82">
        <v>0</v>
      </c>
      <c r="CB82">
        <v>0</v>
      </c>
      <c r="CC82">
        <v>0</v>
      </c>
      <c r="CD82">
        <v>7.4000000000000003E-3</v>
      </c>
      <c r="CE82">
        <v>3.0999999999999999E-3</v>
      </c>
      <c r="CF82">
        <v>7.3899999999999993E-2</v>
      </c>
      <c r="CG82">
        <v>4.3799999999999999E-2</v>
      </c>
      <c r="CH82">
        <v>2.1499999999999998E-2</v>
      </c>
      <c r="CI82">
        <v>0</v>
      </c>
      <c r="CJ82">
        <v>135.43</v>
      </c>
      <c r="CK82">
        <v>1.9871000000000001</v>
      </c>
      <c r="CL82">
        <v>1.7100000000000001E-2</v>
      </c>
      <c r="CM82">
        <v>1.9099999999999999E-2</v>
      </c>
      <c r="CN82">
        <v>1.06E-2</v>
      </c>
      <c r="CO82">
        <v>1.34E-2</v>
      </c>
      <c r="CP82">
        <v>3.4024000000000001</v>
      </c>
      <c r="CQ82">
        <f>CO82*Masses!R82</f>
        <v>16.159998000000002</v>
      </c>
      <c r="CR82">
        <f>CL82*Masses!G82</f>
        <v>77.17401000000001</v>
      </c>
    </row>
    <row r="83" spans="1:96" x14ac:dyDescent="0.5">
      <c r="A83" t="s">
        <v>118</v>
      </c>
      <c r="B83" s="1">
        <v>33167</v>
      </c>
      <c r="C83" t="s">
        <v>91</v>
      </c>
      <c r="D83">
        <v>0.26</v>
      </c>
      <c r="E83">
        <v>602.91999999999996</v>
      </c>
      <c r="F83">
        <v>7.9</v>
      </c>
      <c r="G83">
        <v>0.99</v>
      </c>
      <c r="H83">
        <v>1</v>
      </c>
      <c r="I83">
        <v>0.65</v>
      </c>
      <c r="J83">
        <v>1.03</v>
      </c>
      <c r="K83">
        <v>6</v>
      </c>
      <c r="L83">
        <v>1</v>
      </c>
      <c r="M83">
        <v>5.9</v>
      </c>
      <c r="N83">
        <v>650</v>
      </c>
      <c r="O83">
        <v>0</v>
      </c>
      <c r="P83">
        <v>57.59</v>
      </c>
      <c r="Q83">
        <v>39.43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24</v>
      </c>
      <c r="AQ83">
        <v>23</v>
      </c>
      <c r="AR83">
        <v>21</v>
      </c>
      <c r="AS83">
        <v>24.8</v>
      </c>
      <c r="AT83">
        <v>40</v>
      </c>
      <c r="AU83">
        <v>51.9</v>
      </c>
      <c r="AV83">
        <v>184.69</v>
      </c>
      <c r="AW83">
        <v>0.78410000000000002</v>
      </c>
      <c r="AX83">
        <v>0.58160000000000001</v>
      </c>
      <c r="AY83">
        <v>0.38769999999999999</v>
      </c>
      <c r="AZ83">
        <v>6.5799999999999997E-2</v>
      </c>
      <c r="BA83">
        <v>8.2100000000000006E-2</v>
      </c>
      <c r="BB83">
        <v>0</v>
      </c>
      <c r="BC83">
        <v>0.98939999999999995</v>
      </c>
      <c r="BD83">
        <v>1</v>
      </c>
      <c r="BE83">
        <v>1</v>
      </c>
      <c r="BF83">
        <v>0.98329999999999995</v>
      </c>
      <c r="BG83">
        <v>1</v>
      </c>
      <c r="BH83">
        <v>0.54649999999999999</v>
      </c>
      <c r="BI83">
        <v>0.02</v>
      </c>
      <c r="BJ83">
        <v>12.98</v>
      </c>
      <c r="BK83">
        <v>12.99</v>
      </c>
      <c r="BL83">
        <v>0.01</v>
      </c>
      <c r="BM83">
        <v>0</v>
      </c>
      <c r="BN83">
        <v>0</v>
      </c>
      <c r="BO83">
        <v>0</v>
      </c>
      <c r="BP83">
        <v>0</v>
      </c>
      <c r="BQ83">
        <v>0.01</v>
      </c>
      <c r="BR83">
        <v>0</v>
      </c>
      <c r="BS83">
        <v>0.01</v>
      </c>
      <c r="BT83">
        <v>1.67</v>
      </c>
      <c r="BU83">
        <v>3.24</v>
      </c>
      <c r="BV83">
        <v>3.85</v>
      </c>
      <c r="BW83">
        <v>4.2</v>
      </c>
      <c r="BX83">
        <v>4.2000000000000003E-2</v>
      </c>
      <c r="BY83">
        <v>1.2999999999999999E-3</v>
      </c>
      <c r="BZ83">
        <v>0</v>
      </c>
      <c r="CA83">
        <v>0</v>
      </c>
      <c r="CB83">
        <v>0</v>
      </c>
      <c r="CC83">
        <v>0</v>
      </c>
      <c r="CD83">
        <v>4.4000000000000003E-3</v>
      </c>
      <c r="CE83">
        <v>2.8E-3</v>
      </c>
      <c r="CF83">
        <v>0.10580000000000001</v>
      </c>
      <c r="CG83">
        <v>4.5499999999999999E-2</v>
      </c>
      <c r="CH83">
        <v>2.1299999999999999E-2</v>
      </c>
      <c r="CI83">
        <v>0</v>
      </c>
      <c r="CJ83">
        <v>136.30000000000001</v>
      </c>
      <c r="CK83">
        <v>1.9013</v>
      </c>
      <c r="CL83">
        <v>1.7000000000000001E-2</v>
      </c>
      <c r="CM83">
        <v>1.89E-2</v>
      </c>
      <c r="CN83">
        <v>1.06E-2</v>
      </c>
      <c r="CO83">
        <v>1.3299999999999999E-2</v>
      </c>
      <c r="CP83">
        <v>2.2953999999999999</v>
      </c>
      <c r="CQ83">
        <f>CO83*Masses!R83</f>
        <v>16.243555999999998</v>
      </c>
      <c r="CR83">
        <f>CL83*Masses!G83</f>
        <v>77.248000000000005</v>
      </c>
    </row>
    <row r="84" spans="1:96" x14ac:dyDescent="0.5">
      <c r="A84" t="s">
        <v>118</v>
      </c>
      <c r="B84" s="1">
        <v>33168</v>
      </c>
      <c r="C84" t="s">
        <v>91</v>
      </c>
      <c r="D84">
        <v>0.26</v>
      </c>
      <c r="E84">
        <v>603.34</v>
      </c>
      <c r="F84">
        <v>7.9</v>
      </c>
      <c r="G84">
        <v>0.99</v>
      </c>
      <c r="H84">
        <v>1</v>
      </c>
      <c r="I84">
        <v>0.62</v>
      </c>
      <c r="J84">
        <v>1.03</v>
      </c>
      <c r="K84">
        <v>6</v>
      </c>
      <c r="L84">
        <v>1</v>
      </c>
      <c r="M84">
        <v>5.94</v>
      </c>
      <c r="N84">
        <v>650</v>
      </c>
      <c r="O84">
        <v>0</v>
      </c>
      <c r="P84">
        <v>52.48</v>
      </c>
      <c r="Q84">
        <v>35.950000000000003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19.5</v>
      </c>
      <c r="AQ84">
        <v>22.4</v>
      </c>
      <c r="AR84">
        <v>21.5</v>
      </c>
      <c r="AS84">
        <v>26.4</v>
      </c>
      <c r="AT84">
        <v>40</v>
      </c>
      <c r="AU84">
        <v>51.8</v>
      </c>
      <c r="AV84">
        <v>181.62</v>
      </c>
      <c r="AW84">
        <v>0.97650000000000003</v>
      </c>
      <c r="AX84">
        <v>0.70309999999999995</v>
      </c>
      <c r="AY84">
        <v>0.4899</v>
      </c>
      <c r="AZ84">
        <v>0.13750000000000001</v>
      </c>
      <c r="BA84">
        <v>8.0199999999999994E-2</v>
      </c>
      <c r="BB84">
        <v>0</v>
      </c>
      <c r="BC84">
        <v>0.98980000000000001</v>
      </c>
      <c r="BD84">
        <v>0.62139999999999995</v>
      </c>
      <c r="BE84">
        <v>0.86140000000000005</v>
      </c>
      <c r="BF84">
        <v>0.98029999999999995</v>
      </c>
      <c r="BG84">
        <v>1</v>
      </c>
      <c r="BH84">
        <v>0.50660000000000005</v>
      </c>
      <c r="BI84">
        <v>0.01</v>
      </c>
      <c r="BJ84">
        <v>12.75</v>
      </c>
      <c r="BK84">
        <v>12.76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0.01</v>
      </c>
      <c r="BR84">
        <v>0</v>
      </c>
      <c r="BS84">
        <v>0.01</v>
      </c>
      <c r="BT84">
        <v>1.41</v>
      </c>
      <c r="BU84">
        <v>3.29</v>
      </c>
      <c r="BV84">
        <v>3.84</v>
      </c>
      <c r="BW84">
        <v>4.2</v>
      </c>
      <c r="BX84">
        <v>4.53E-2</v>
      </c>
      <c r="BY84">
        <v>2.3E-3</v>
      </c>
      <c r="BZ84">
        <v>0</v>
      </c>
      <c r="CA84">
        <v>0</v>
      </c>
      <c r="CB84">
        <v>0</v>
      </c>
      <c r="CC84">
        <v>0</v>
      </c>
      <c r="CD84">
        <v>4.3E-3</v>
      </c>
      <c r="CE84">
        <v>2.8E-3</v>
      </c>
      <c r="CF84">
        <v>0.12139999999999999</v>
      </c>
      <c r="CG84">
        <v>6.0699999999999997E-2</v>
      </c>
      <c r="CH84">
        <v>2.1100000000000001E-2</v>
      </c>
      <c r="CI84">
        <v>0</v>
      </c>
      <c r="CJ84">
        <v>136.31</v>
      </c>
      <c r="CK84">
        <v>2.3872</v>
      </c>
      <c r="CL84">
        <v>1.6899999999999998E-2</v>
      </c>
      <c r="CM84">
        <v>1.8700000000000001E-2</v>
      </c>
      <c r="CN84">
        <v>1.0500000000000001E-2</v>
      </c>
      <c r="CO84">
        <v>1.3299999999999999E-2</v>
      </c>
      <c r="CP84">
        <v>3.9590999999999998</v>
      </c>
      <c r="CQ84">
        <f>CO84*Masses!R84</f>
        <v>16.425898999999998</v>
      </c>
      <c r="CR84">
        <f>CL84*Masses!G84</f>
        <v>76.773319999999998</v>
      </c>
    </row>
    <row r="85" spans="1:96" x14ac:dyDescent="0.5">
      <c r="A85" t="s">
        <v>118</v>
      </c>
      <c r="B85" s="1">
        <v>33169</v>
      </c>
      <c r="C85" t="s">
        <v>91</v>
      </c>
      <c r="D85">
        <v>0.26</v>
      </c>
      <c r="E85">
        <v>604.73</v>
      </c>
      <c r="F85">
        <v>7.9</v>
      </c>
      <c r="G85">
        <v>0.99</v>
      </c>
      <c r="H85">
        <v>1</v>
      </c>
      <c r="I85">
        <v>0.62</v>
      </c>
      <c r="J85">
        <v>1.03</v>
      </c>
      <c r="K85">
        <v>6</v>
      </c>
      <c r="L85">
        <v>1</v>
      </c>
      <c r="M85">
        <v>5.99</v>
      </c>
      <c r="N85">
        <v>650</v>
      </c>
      <c r="O85">
        <v>0</v>
      </c>
      <c r="P85">
        <v>51.24</v>
      </c>
      <c r="Q85">
        <v>35.11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17.3</v>
      </c>
      <c r="AQ85">
        <v>21</v>
      </c>
      <c r="AR85">
        <v>21.2</v>
      </c>
      <c r="AS85">
        <v>27.7</v>
      </c>
      <c r="AT85">
        <v>39.9</v>
      </c>
      <c r="AU85">
        <v>51.8</v>
      </c>
      <c r="AV85">
        <v>178.96</v>
      </c>
      <c r="AW85">
        <v>0.66590000000000005</v>
      </c>
      <c r="AX85">
        <v>0.65739999999999998</v>
      </c>
      <c r="AY85">
        <v>0.52590000000000003</v>
      </c>
      <c r="AZ85">
        <v>0.2339</v>
      </c>
      <c r="BA85">
        <v>7.8600000000000003E-2</v>
      </c>
      <c r="BB85">
        <v>0</v>
      </c>
      <c r="BC85">
        <v>0.99</v>
      </c>
      <c r="BD85">
        <v>0.81779999999999997</v>
      </c>
      <c r="BE85">
        <v>1</v>
      </c>
      <c r="BF85">
        <v>0.98270000000000002</v>
      </c>
      <c r="BG85">
        <v>1</v>
      </c>
      <c r="BH85">
        <v>0.54139999999999999</v>
      </c>
      <c r="BI85">
        <v>0.03</v>
      </c>
      <c r="BJ85">
        <v>12.51</v>
      </c>
      <c r="BK85">
        <v>12.53</v>
      </c>
      <c r="BL85">
        <v>0.01</v>
      </c>
      <c r="BM85">
        <v>0.01</v>
      </c>
      <c r="BN85">
        <v>0</v>
      </c>
      <c r="BO85">
        <v>0</v>
      </c>
      <c r="BP85">
        <v>0</v>
      </c>
      <c r="BQ85">
        <v>0.01</v>
      </c>
      <c r="BR85">
        <v>0</v>
      </c>
      <c r="BS85">
        <v>0</v>
      </c>
      <c r="BT85">
        <v>1.2</v>
      </c>
      <c r="BU85">
        <v>3.29</v>
      </c>
      <c r="BV85">
        <v>3.82</v>
      </c>
      <c r="BW85">
        <v>4.2</v>
      </c>
      <c r="BX85">
        <v>3.04E-2</v>
      </c>
      <c r="BY85">
        <v>2.5000000000000001E-3</v>
      </c>
      <c r="BZ85">
        <v>0</v>
      </c>
      <c r="CA85">
        <v>0</v>
      </c>
      <c r="CB85">
        <v>0</v>
      </c>
      <c r="CC85">
        <v>0</v>
      </c>
      <c r="CD85">
        <v>2.3999999999999998E-3</v>
      </c>
      <c r="CE85">
        <v>1.6999999999999999E-3</v>
      </c>
      <c r="CF85">
        <v>0.1148</v>
      </c>
      <c r="CG85">
        <v>8.1699999999999995E-2</v>
      </c>
      <c r="CH85">
        <v>2.0899999999999998E-2</v>
      </c>
      <c r="CI85">
        <v>0</v>
      </c>
      <c r="CJ85">
        <v>137.27000000000001</v>
      </c>
      <c r="CK85">
        <v>2.1617000000000002</v>
      </c>
      <c r="CL85">
        <v>1.6799999999999999E-2</v>
      </c>
      <c r="CM85">
        <v>1.8599999999999998E-2</v>
      </c>
      <c r="CN85">
        <v>1.0500000000000001E-2</v>
      </c>
      <c r="CO85">
        <v>1.32E-2</v>
      </c>
      <c r="CP85">
        <v>2.6926999999999999</v>
      </c>
      <c r="CQ85">
        <f>CO85*Masses!R85</f>
        <v>16.477428</v>
      </c>
      <c r="CR85">
        <f>CL85*Masses!G85</f>
        <v>76.878479999999996</v>
      </c>
    </row>
    <row r="86" spans="1:96" x14ac:dyDescent="0.5">
      <c r="A86" t="s">
        <v>118</v>
      </c>
      <c r="B86" s="1">
        <v>33170</v>
      </c>
      <c r="C86" t="s">
        <v>91</v>
      </c>
      <c r="D86">
        <v>0.26</v>
      </c>
      <c r="E86">
        <v>604.05999999999995</v>
      </c>
      <c r="F86">
        <v>7.9</v>
      </c>
      <c r="G86">
        <v>0.99</v>
      </c>
      <c r="H86">
        <v>1</v>
      </c>
      <c r="I86">
        <v>0.62</v>
      </c>
      <c r="J86">
        <v>1.04</v>
      </c>
      <c r="K86">
        <v>6</v>
      </c>
      <c r="L86">
        <v>1</v>
      </c>
      <c r="M86">
        <v>6.02</v>
      </c>
      <c r="N86">
        <v>650</v>
      </c>
      <c r="O86">
        <v>0</v>
      </c>
      <c r="P86">
        <v>48.24</v>
      </c>
      <c r="Q86">
        <v>33.06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16.399999999999999</v>
      </c>
      <c r="AQ86">
        <v>19.399999999999999</v>
      </c>
      <c r="AR86">
        <v>20.6</v>
      </c>
      <c r="AS86">
        <v>28.3</v>
      </c>
      <c r="AT86">
        <v>39.9</v>
      </c>
      <c r="AU86">
        <v>51.7</v>
      </c>
      <c r="AV86">
        <v>176.33</v>
      </c>
      <c r="AW86">
        <v>0.5141</v>
      </c>
      <c r="AX86">
        <v>0.55859999999999999</v>
      </c>
      <c r="AY86">
        <v>0.50660000000000005</v>
      </c>
      <c r="AZ86">
        <v>0.31109999999999999</v>
      </c>
      <c r="BA86">
        <v>7.7299999999999994E-2</v>
      </c>
      <c r="BB86">
        <v>0</v>
      </c>
      <c r="BC86">
        <v>0.99029999999999996</v>
      </c>
      <c r="BD86">
        <v>0.39079999999999998</v>
      </c>
      <c r="BE86">
        <v>0.90980000000000005</v>
      </c>
      <c r="BF86">
        <v>0.9849</v>
      </c>
      <c r="BG86">
        <v>1</v>
      </c>
      <c r="BH86">
        <v>0.70960000000000001</v>
      </c>
      <c r="BI86">
        <v>0.04</v>
      </c>
      <c r="BJ86">
        <v>12.27</v>
      </c>
      <c r="BK86">
        <v>12.31</v>
      </c>
      <c r="BL86">
        <v>0.02</v>
      </c>
      <c r="BM86">
        <v>0.01</v>
      </c>
      <c r="BN86">
        <v>0</v>
      </c>
      <c r="BO86">
        <v>0</v>
      </c>
      <c r="BP86">
        <v>0</v>
      </c>
      <c r="BQ86">
        <v>0.01</v>
      </c>
      <c r="BR86">
        <v>0</v>
      </c>
      <c r="BS86">
        <v>0</v>
      </c>
      <c r="BT86">
        <v>1.04</v>
      </c>
      <c r="BU86">
        <v>3.23</v>
      </c>
      <c r="BV86">
        <v>3.8</v>
      </c>
      <c r="BW86">
        <v>4.1900000000000004</v>
      </c>
      <c r="BX86">
        <v>2.47E-2</v>
      </c>
      <c r="BY86">
        <v>2.7000000000000001E-3</v>
      </c>
      <c r="BZ86">
        <v>0</v>
      </c>
      <c r="CA86">
        <v>0</v>
      </c>
      <c r="CB86">
        <v>0</v>
      </c>
      <c r="CC86">
        <v>0</v>
      </c>
      <c r="CD86">
        <v>2.2000000000000001E-3</v>
      </c>
      <c r="CE86">
        <v>1.1000000000000001E-3</v>
      </c>
      <c r="CF86">
        <v>9.5799999999999996E-2</v>
      </c>
      <c r="CG86">
        <v>9.8199999999999996E-2</v>
      </c>
      <c r="CH86">
        <v>2.0799999999999999E-2</v>
      </c>
      <c r="CI86">
        <v>0</v>
      </c>
      <c r="CJ86">
        <v>138.21</v>
      </c>
      <c r="CK86">
        <v>1.9677</v>
      </c>
      <c r="CL86">
        <v>1.67E-2</v>
      </c>
      <c r="CM86">
        <v>1.84E-2</v>
      </c>
      <c r="CN86">
        <v>1.0500000000000001E-2</v>
      </c>
      <c r="CO86">
        <v>1.32E-2</v>
      </c>
      <c r="CP86">
        <v>3.0897000000000001</v>
      </c>
      <c r="CQ86">
        <f>CO86*Masses!R86</f>
        <v>16.63926</v>
      </c>
      <c r="CR86">
        <f>CL86*Masses!G86</f>
        <v>76.941910000000007</v>
      </c>
    </row>
    <row r="87" spans="1:96" x14ac:dyDescent="0.5">
      <c r="A87" t="s">
        <v>118</v>
      </c>
      <c r="B87" s="1">
        <v>33171</v>
      </c>
      <c r="C87" t="s">
        <v>91</v>
      </c>
      <c r="D87">
        <v>0.26</v>
      </c>
      <c r="E87">
        <v>601.5</v>
      </c>
      <c r="F87">
        <v>7.8</v>
      </c>
      <c r="G87">
        <v>0.99</v>
      </c>
      <c r="H87">
        <v>1</v>
      </c>
      <c r="I87">
        <v>0.62</v>
      </c>
      <c r="J87">
        <v>1.04</v>
      </c>
      <c r="K87">
        <v>6</v>
      </c>
      <c r="L87">
        <v>1</v>
      </c>
      <c r="M87">
        <v>6.05</v>
      </c>
      <c r="N87">
        <v>650</v>
      </c>
      <c r="O87">
        <v>0</v>
      </c>
      <c r="P87">
        <v>42.66</v>
      </c>
      <c r="Q87">
        <v>29.25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15.4</v>
      </c>
      <c r="AQ87">
        <v>18.5</v>
      </c>
      <c r="AR87">
        <v>19.899999999999999</v>
      </c>
      <c r="AS87">
        <v>28.4</v>
      </c>
      <c r="AT87">
        <v>39.9</v>
      </c>
      <c r="AU87">
        <v>51.7</v>
      </c>
      <c r="AV87">
        <v>173.74</v>
      </c>
      <c r="AW87">
        <v>0.44679999999999997</v>
      </c>
      <c r="AX87">
        <v>0.44479999999999997</v>
      </c>
      <c r="AY87">
        <v>0.46310000000000001</v>
      </c>
      <c r="AZ87">
        <v>0.35049999999999998</v>
      </c>
      <c r="BA87">
        <v>7.6300000000000007E-2</v>
      </c>
      <c r="BB87">
        <v>0</v>
      </c>
      <c r="BC87">
        <v>0.99050000000000005</v>
      </c>
      <c r="BD87">
        <v>0.53</v>
      </c>
      <c r="BE87">
        <v>0.50180000000000002</v>
      </c>
      <c r="BF87">
        <v>0.9869</v>
      </c>
      <c r="BG87">
        <v>1</v>
      </c>
      <c r="BH87">
        <v>0.89229999999999998</v>
      </c>
      <c r="BI87">
        <v>0.05</v>
      </c>
      <c r="BJ87">
        <v>12.05</v>
      </c>
      <c r="BK87">
        <v>12.1</v>
      </c>
      <c r="BL87">
        <v>0.03</v>
      </c>
      <c r="BM87">
        <v>0.01</v>
      </c>
      <c r="BN87">
        <v>0</v>
      </c>
      <c r="BO87">
        <v>0</v>
      </c>
      <c r="BP87">
        <v>0</v>
      </c>
      <c r="BQ87">
        <v>0.01</v>
      </c>
      <c r="BR87">
        <v>0</v>
      </c>
      <c r="BS87">
        <v>0</v>
      </c>
      <c r="BT87">
        <v>0.94</v>
      </c>
      <c r="BU87">
        <v>3.13</v>
      </c>
      <c r="BV87">
        <v>3.78</v>
      </c>
      <c r="BW87">
        <v>4.1900000000000004</v>
      </c>
      <c r="BX87">
        <v>2.52E-2</v>
      </c>
      <c r="BY87">
        <v>2.5999999999999999E-3</v>
      </c>
      <c r="BZ87">
        <v>0</v>
      </c>
      <c r="CA87">
        <v>0</v>
      </c>
      <c r="CB87">
        <v>0</v>
      </c>
      <c r="CC87">
        <v>0</v>
      </c>
      <c r="CD87">
        <v>2.7000000000000001E-3</v>
      </c>
      <c r="CE87">
        <v>8.9999999999999998E-4</v>
      </c>
      <c r="CF87">
        <v>7.7100000000000002E-2</v>
      </c>
      <c r="CG87">
        <v>0.1051</v>
      </c>
      <c r="CH87">
        <v>2.07E-2</v>
      </c>
      <c r="CI87">
        <v>0</v>
      </c>
      <c r="CJ87">
        <v>139.03</v>
      </c>
      <c r="CK87">
        <v>1.7814000000000001</v>
      </c>
      <c r="CL87">
        <v>1.66E-2</v>
      </c>
      <c r="CM87">
        <v>1.83E-2</v>
      </c>
      <c r="CN87">
        <v>1.0500000000000001E-2</v>
      </c>
      <c r="CO87">
        <v>1.32E-2</v>
      </c>
      <c r="CP87">
        <v>5.0712999999999999</v>
      </c>
      <c r="CQ87">
        <f>CO87*Masses!R87</f>
        <v>16.777200000000001</v>
      </c>
      <c r="CR87">
        <f>CL87*Masses!G87</f>
        <v>76.936019999999999</v>
      </c>
    </row>
    <row r="88" spans="1:96" x14ac:dyDescent="0.5">
      <c r="A88" t="s">
        <v>118</v>
      </c>
      <c r="B88" s="1">
        <v>33172</v>
      </c>
      <c r="C88" t="s">
        <v>91</v>
      </c>
      <c r="D88">
        <v>0.26</v>
      </c>
      <c r="E88">
        <v>597.39</v>
      </c>
      <c r="F88">
        <v>7.8</v>
      </c>
      <c r="G88">
        <v>0.99</v>
      </c>
      <c r="H88">
        <v>1</v>
      </c>
      <c r="I88">
        <v>0.62</v>
      </c>
      <c r="J88">
        <v>1.04</v>
      </c>
      <c r="K88">
        <v>6</v>
      </c>
      <c r="L88">
        <v>1</v>
      </c>
      <c r="M88">
        <v>6.08</v>
      </c>
      <c r="N88">
        <v>650</v>
      </c>
      <c r="O88">
        <v>0</v>
      </c>
      <c r="P88">
        <v>39.299999999999997</v>
      </c>
      <c r="Q88">
        <v>26.94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14.4</v>
      </c>
      <c r="AQ88">
        <v>18</v>
      </c>
      <c r="AR88">
        <v>19.399999999999999</v>
      </c>
      <c r="AS88">
        <v>28.1</v>
      </c>
      <c r="AT88">
        <v>39.9</v>
      </c>
      <c r="AU88">
        <v>51.6</v>
      </c>
      <c r="AV88">
        <v>171.32</v>
      </c>
      <c r="AW88">
        <v>0.3765</v>
      </c>
      <c r="AX88">
        <v>0.38669999999999999</v>
      </c>
      <c r="AY88">
        <v>0.4143</v>
      </c>
      <c r="AZ88">
        <v>0.35239999999999999</v>
      </c>
      <c r="BA88">
        <v>7.5200000000000003E-2</v>
      </c>
      <c r="BB88">
        <v>0</v>
      </c>
      <c r="BC88">
        <v>0.99060000000000004</v>
      </c>
      <c r="BD88">
        <v>0.40720000000000001</v>
      </c>
      <c r="BE88">
        <v>0.64300000000000002</v>
      </c>
      <c r="BF88">
        <v>0.99050000000000005</v>
      </c>
      <c r="BG88">
        <v>1</v>
      </c>
      <c r="BH88">
        <v>0.91849999999999998</v>
      </c>
      <c r="BI88">
        <v>0.06</v>
      </c>
      <c r="BJ88">
        <v>11.84</v>
      </c>
      <c r="BK88">
        <v>11.9</v>
      </c>
      <c r="BL88">
        <v>0.04</v>
      </c>
      <c r="BM88">
        <v>0.01</v>
      </c>
      <c r="BN88">
        <v>0</v>
      </c>
      <c r="BO88">
        <v>0</v>
      </c>
      <c r="BP88">
        <v>0</v>
      </c>
      <c r="BQ88">
        <v>0.01</v>
      </c>
      <c r="BR88">
        <v>0.01</v>
      </c>
      <c r="BS88">
        <v>0.01</v>
      </c>
      <c r="BT88">
        <v>0.86</v>
      </c>
      <c r="BU88">
        <v>3.01</v>
      </c>
      <c r="BV88">
        <v>3.77</v>
      </c>
      <c r="BW88">
        <v>4.18</v>
      </c>
      <c r="BX88">
        <v>2.5999999999999999E-2</v>
      </c>
      <c r="BY88">
        <v>2.2000000000000001E-3</v>
      </c>
      <c r="BZ88">
        <v>0</v>
      </c>
      <c r="CA88">
        <v>0</v>
      </c>
      <c r="CB88">
        <v>0</v>
      </c>
      <c r="CC88">
        <v>0</v>
      </c>
      <c r="CD88">
        <v>3.7000000000000002E-3</v>
      </c>
      <c r="CE88">
        <v>1.5E-3</v>
      </c>
      <c r="CF88">
        <v>6.2E-2</v>
      </c>
      <c r="CG88">
        <v>0.1024</v>
      </c>
      <c r="CH88">
        <v>2.0500000000000001E-2</v>
      </c>
      <c r="CI88">
        <v>0</v>
      </c>
      <c r="CJ88">
        <v>139.79</v>
      </c>
      <c r="CK88">
        <v>1.6052</v>
      </c>
      <c r="CL88">
        <v>1.6500000000000001E-2</v>
      </c>
      <c r="CM88">
        <v>1.8200000000000001E-2</v>
      </c>
      <c r="CN88">
        <v>1.0500000000000001E-2</v>
      </c>
      <c r="CO88">
        <v>1.3100000000000001E-2</v>
      </c>
      <c r="CP88">
        <v>3.5663</v>
      </c>
      <c r="CQ88">
        <f>CO88*Masses!R88</f>
        <v>16.772192</v>
      </c>
      <c r="CR88">
        <f>CL88*Masses!G88</f>
        <v>76.886700000000005</v>
      </c>
    </row>
    <row r="89" spans="1:96" x14ac:dyDescent="0.5">
      <c r="A89" t="s">
        <v>118</v>
      </c>
      <c r="B89" s="1">
        <v>33173</v>
      </c>
      <c r="C89" t="s">
        <v>91</v>
      </c>
      <c r="D89">
        <v>0.26</v>
      </c>
      <c r="E89">
        <v>590.98</v>
      </c>
      <c r="F89">
        <v>7.7</v>
      </c>
      <c r="G89">
        <v>0.99</v>
      </c>
      <c r="H89">
        <v>1</v>
      </c>
      <c r="I89">
        <v>0.62</v>
      </c>
      <c r="J89">
        <v>1.04</v>
      </c>
      <c r="K89">
        <v>6</v>
      </c>
      <c r="L89">
        <v>1</v>
      </c>
      <c r="M89">
        <v>6.11</v>
      </c>
      <c r="N89">
        <v>650</v>
      </c>
      <c r="O89">
        <v>0</v>
      </c>
      <c r="P89">
        <v>34.15</v>
      </c>
      <c r="Q89">
        <v>23.41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13.4</v>
      </c>
      <c r="AQ89">
        <v>17.600000000000001</v>
      </c>
      <c r="AR89">
        <v>18.899999999999999</v>
      </c>
      <c r="AS89">
        <v>27.8</v>
      </c>
      <c r="AT89">
        <v>39.799999999999997</v>
      </c>
      <c r="AU89">
        <v>51.6</v>
      </c>
      <c r="AV89">
        <v>168.99</v>
      </c>
      <c r="AW89">
        <v>0.30640000000000001</v>
      </c>
      <c r="AX89">
        <v>0.35210000000000002</v>
      </c>
      <c r="AY89">
        <v>0.37580000000000002</v>
      </c>
      <c r="AZ89">
        <v>0.33450000000000002</v>
      </c>
      <c r="BA89">
        <v>7.4200000000000002E-2</v>
      </c>
      <c r="BB89">
        <v>0</v>
      </c>
      <c r="BC89">
        <v>0.99080000000000001</v>
      </c>
      <c r="BD89">
        <v>0.48920000000000002</v>
      </c>
      <c r="BE89">
        <v>0.53069999999999995</v>
      </c>
      <c r="BF89">
        <v>0.99450000000000005</v>
      </c>
      <c r="BG89">
        <v>1</v>
      </c>
      <c r="BH89">
        <v>1</v>
      </c>
      <c r="BI89">
        <v>0.08</v>
      </c>
      <c r="BJ89">
        <v>11.64</v>
      </c>
      <c r="BK89">
        <v>11.72</v>
      </c>
      <c r="BL89">
        <v>0.05</v>
      </c>
      <c r="BM89">
        <v>0.01</v>
      </c>
      <c r="BN89">
        <v>0</v>
      </c>
      <c r="BO89">
        <v>0</v>
      </c>
      <c r="BP89">
        <v>0</v>
      </c>
      <c r="BQ89">
        <v>0.01</v>
      </c>
      <c r="BR89">
        <v>0.01</v>
      </c>
      <c r="BS89">
        <v>0.01</v>
      </c>
      <c r="BT89">
        <v>0.79</v>
      </c>
      <c r="BU89">
        <v>2.9</v>
      </c>
      <c r="BV89">
        <v>3.75</v>
      </c>
      <c r="BW89">
        <v>4.18</v>
      </c>
      <c r="BX89">
        <v>2.5999999999999999E-2</v>
      </c>
      <c r="BY89">
        <v>2.2000000000000001E-3</v>
      </c>
      <c r="BZ89">
        <v>0</v>
      </c>
      <c r="CA89">
        <v>0</v>
      </c>
      <c r="CB89">
        <v>0</v>
      </c>
      <c r="CC89">
        <v>0</v>
      </c>
      <c r="CD89">
        <v>4.7000000000000002E-3</v>
      </c>
      <c r="CE89">
        <v>2E-3</v>
      </c>
      <c r="CF89">
        <v>5.1400000000000001E-2</v>
      </c>
      <c r="CG89">
        <v>9.5399999999999999E-2</v>
      </c>
      <c r="CH89">
        <v>2.0400000000000001E-2</v>
      </c>
      <c r="CI89">
        <v>0</v>
      </c>
      <c r="CJ89">
        <v>140.43</v>
      </c>
      <c r="CK89">
        <v>1.4429000000000001</v>
      </c>
      <c r="CL89">
        <v>1.6500000000000001E-2</v>
      </c>
      <c r="CM89">
        <v>1.8100000000000002E-2</v>
      </c>
      <c r="CN89">
        <v>1.0500000000000001E-2</v>
      </c>
      <c r="CO89">
        <v>1.3100000000000001E-2</v>
      </c>
      <c r="CP89">
        <v>3.8839000000000001</v>
      </c>
      <c r="CQ89">
        <f>CO89*Masses!R89</f>
        <v>16.871752000000001</v>
      </c>
      <c r="CR89">
        <f>CL89*Masses!G89</f>
        <v>77.243099999999998</v>
      </c>
    </row>
    <row r="90" spans="1:96" x14ac:dyDescent="0.5">
      <c r="A90" t="s">
        <v>118</v>
      </c>
      <c r="B90" s="1">
        <v>33174</v>
      </c>
      <c r="C90" t="s">
        <v>91</v>
      </c>
      <c r="D90">
        <v>0.25</v>
      </c>
      <c r="E90">
        <v>581.74</v>
      </c>
      <c r="F90">
        <v>7.6</v>
      </c>
      <c r="G90">
        <v>0.99</v>
      </c>
      <c r="H90">
        <v>1</v>
      </c>
      <c r="I90">
        <v>0.62</v>
      </c>
      <c r="J90">
        <v>1.04</v>
      </c>
      <c r="K90">
        <v>6</v>
      </c>
      <c r="L90">
        <v>1</v>
      </c>
      <c r="M90">
        <v>6.12</v>
      </c>
      <c r="N90">
        <v>650</v>
      </c>
      <c r="O90">
        <v>0</v>
      </c>
      <c r="P90">
        <v>24.59</v>
      </c>
      <c r="Q90">
        <v>16.86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12.3</v>
      </c>
      <c r="AQ90">
        <v>17.2</v>
      </c>
      <c r="AR90">
        <v>18.5</v>
      </c>
      <c r="AS90">
        <v>27.5</v>
      </c>
      <c r="AT90">
        <v>39.799999999999997</v>
      </c>
      <c r="AU90">
        <v>51.5</v>
      </c>
      <c r="AV90">
        <v>166.77</v>
      </c>
      <c r="AW90">
        <v>0.23530000000000001</v>
      </c>
      <c r="AX90">
        <v>0.32029999999999997</v>
      </c>
      <c r="AY90">
        <v>0.34250000000000003</v>
      </c>
      <c r="AZ90">
        <v>0.31669999999999998</v>
      </c>
      <c r="BA90">
        <v>7.3099999999999998E-2</v>
      </c>
      <c r="BB90">
        <v>0</v>
      </c>
      <c r="BC90">
        <v>0.9909</v>
      </c>
      <c r="BD90">
        <v>0.60860000000000003</v>
      </c>
      <c r="BE90">
        <v>0.37430000000000002</v>
      </c>
      <c r="BF90">
        <v>0.99709999999999999</v>
      </c>
      <c r="BG90">
        <v>1</v>
      </c>
      <c r="BH90">
        <v>1</v>
      </c>
      <c r="BI90">
        <v>0.08</v>
      </c>
      <c r="BJ90">
        <v>11.46</v>
      </c>
      <c r="BK90">
        <v>11.54</v>
      </c>
      <c r="BL90">
        <v>0.05</v>
      </c>
      <c r="BM90">
        <v>0.01</v>
      </c>
      <c r="BN90">
        <v>0</v>
      </c>
      <c r="BO90">
        <v>0</v>
      </c>
      <c r="BP90">
        <v>0</v>
      </c>
      <c r="BQ90">
        <v>0.01</v>
      </c>
      <c r="BR90">
        <v>0.01</v>
      </c>
      <c r="BS90">
        <v>0.02</v>
      </c>
      <c r="BT90">
        <v>0.73</v>
      </c>
      <c r="BU90">
        <v>2.79</v>
      </c>
      <c r="BV90">
        <v>3.73</v>
      </c>
      <c r="BW90">
        <v>4.18</v>
      </c>
      <c r="BX90">
        <v>1.8200000000000001E-2</v>
      </c>
      <c r="BY90">
        <v>2.2000000000000001E-3</v>
      </c>
      <c r="BZ90">
        <v>0</v>
      </c>
      <c r="CA90">
        <v>0</v>
      </c>
      <c r="CB90">
        <v>0</v>
      </c>
      <c r="CC90">
        <v>0</v>
      </c>
      <c r="CD90">
        <v>4.1000000000000003E-3</v>
      </c>
      <c r="CE90">
        <v>2.3E-3</v>
      </c>
      <c r="CF90">
        <v>4.3400000000000001E-2</v>
      </c>
      <c r="CG90">
        <v>8.8700000000000001E-2</v>
      </c>
      <c r="CH90">
        <v>2.0199999999999999E-2</v>
      </c>
      <c r="CI90">
        <v>0</v>
      </c>
      <c r="CJ90">
        <v>140.88999999999999</v>
      </c>
      <c r="CK90">
        <v>1.2879</v>
      </c>
      <c r="CL90">
        <v>1.6400000000000001E-2</v>
      </c>
      <c r="CM90">
        <v>1.7999999999999999E-2</v>
      </c>
      <c r="CN90">
        <v>1.0500000000000001E-2</v>
      </c>
      <c r="CO90">
        <v>1.3100000000000001E-2</v>
      </c>
      <c r="CP90">
        <v>4.9150999999999998</v>
      </c>
      <c r="CQ90">
        <f>CO90*Masses!R90</f>
        <v>16.930571</v>
      </c>
      <c r="CR90">
        <f>CL90*Masses!G90</f>
        <v>77.020960000000002</v>
      </c>
    </row>
    <row r="91" spans="1:96" x14ac:dyDescent="0.5">
      <c r="A91" t="s">
        <v>118</v>
      </c>
      <c r="B91" s="1">
        <v>33175</v>
      </c>
      <c r="C91" t="s">
        <v>91</v>
      </c>
      <c r="D91">
        <v>0.25</v>
      </c>
      <c r="E91">
        <v>572.79999999999995</v>
      </c>
      <c r="F91">
        <v>7.5</v>
      </c>
      <c r="G91">
        <v>0.99</v>
      </c>
      <c r="H91">
        <v>1</v>
      </c>
      <c r="I91">
        <v>0.62</v>
      </c>
      <c r="J91">
        <v>2</v>
      </c>
      <c r="K91">
        <v>7</v>
      </c>
      <c r="L91">
        <v>1</v>
      </c>
      <c r="M91">
        <v>6.14</v>
      </c>
      <c r="N91">
        <v>650</v>
      </c>
      <c r="O91">
        <v>0</v>
      </c>
      <c r="P91">
        <v>20.23</v>
      </c>
      <c r="Q91">
        <v>13.86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11.5</v>
      </c>
      <c r="AQ91">
        <v>16.8</v>
      </c>
      <c r="AR91">
        <v>18.100000000000001</v>
      </c>
      <c r="AS91">
        <v>27.2</v>
      </c>
      <c r="AT91">
        <v>39.799999999999997</v>
      </c>
      <c r="AU91">
        <v>51.4</v>
      </c>
      <c r="AV91">
        <v>164.8</v>
      </c>
      <c r="AW91">
        <v>0.16420000000000001</v>
      </c>
      <c r="AX91">
        <v>0.29139999999999999</v>
      </c>
      <c r="AY91">
        <v>0.31330000000000002</v>
      </c>
      <c r="AZ91">
        <v>0.29949999999999999</v>
      </c>
      <c r="BA91">
        <v>7.1900000000000006E-2</v>
      </c>
      <c r="BB91">
        <v>0</v>
      </c>
      <c r="BC91">
        <v>0.99099999999999999</v>
      </c>
      <c r="BD91">
        <v>0.84770000000000001</v>
      </c>
      <c r="BE91">
        <v>0.27029999999999998</v>
      </c>
      <c r="BF91">
        <v>0.99850000000000005</v>
      </c>
      <c r="BG91">
        <v>1</v>
      </c>
      <c r="BH91">
        <v>1</v>
      </c>
      <c r="BI91">
        <v>7.0000000000000007E-2</v>
      </c>
      <c r="BJ91">
        <v>11.29</v>
      </c>
      <c r="BK91">
        <v>11.36</v>
      </c>
      <c r="BL91">
        <v>0.04</v>
      </c>
      <c r="BM91">
        <v>0.02</v>
      </c>
      <c r="BN91">
        <v>0</v>
      </c>
      <c r="BO91">
        <v>0</v>
      </c>
      <c r="BP91">
        <v>0</v>
      </c>
      <c r="BQ91">
        <v>0.01</v>
      </c>
      <c r="BR91">
        <v>0.01</v>
      </c>
      <c r="BS91">
        <v>0.02</v>
      </c>
      <c r="BT91">
        <v>0.68</v>
      </c>
      <c r="BU91">
        <v>2.69</v>
      </c>
      <c r="BV91">
        <v>3.71</v>
      </c>
      <c r="BW91">
        <v>4.18</v>
      </c>
      <c r="BX91">
        <v>1.0500000000000001E-2</v>
      </c>
      <c r="BY91">
        <v>2.2000000000000001E-3</v>
      </c>
      <c r="BZ91">
        <v>0</v>
      </c>
      <c r="CA91">
        <v>0</v>
      </c>
      <c r="CB91">
        <v>0</v>
      </c>
      <c r="CC91">
        <v>0</v>
      </c>
      <c r="CD91">
        <v>2.8999999999999998E-3</v>
      </c>
      <c r="CE91">
        <v>2.5999999999999999E-3</v>
      </c>
      <c r="CF91">
        <v>3.6999999999999998E-2</v>
      </c>
      <c r="CG91">
        <v>8.2400000000000001E-2</v>
      </c>
      <c r="CH91">
        <v>0.02</v>
      </c>
      <c r="CI91">
        <v>0</v>
      </c>
      <c r="CJ91">
        <v>141.25</v>
      </c>
      <c r="CK91">
        <v>1.1402000000000001</v>
      </c>
      <c r="CL91">
        <v>1.6400000000000001E-2</v>
      </c>
      <c r="CM91">
        <v>1.7999999999999999E-2</v>
      </c>
      <c r="CN91">
        <v>1.0500000000000001E-2</v>
      </c>
      <c r="CO91">
        <v>1.3100000000000001E-2</v>
      </c>
      <c r="CP91">
        <v>6.0255000000000001</v>
      </c>
      <c r="CQ91">
        <f>CO91*Masses!R91</f>
        <v>16.970002000000001</v>
      </c>
      <c r="CR91">
        <f>CL91*Masses!G91</f>
        <v>77.217759999999998</v>
      </c>
    </row>
    <row r="92" spans="1:96" x14ac:dyDescent="0.5">
      <c r="A92" t="s">
        <v>118</v>
      </c>
      <c r="B92" s="1">
        <v>33176</v>
      </c>
      <c r="C92" t="s">
        <v>91</v>
      </c>
      <c r="D92">
        <v>0.25</v>
      </c>
      <c r="E92">
        <v>565.91999999999996</v>
      </c>
      <c r="F92">
        <v>7.4</v>
      </c>
      <c r="G92">
        <v>0.99</v>
      </c>
      <c r="H92">
        <v>1</v>
      </c>
      <c r="I92">
        <v>0.62</v>
      </c>
      <c r="J92">
        <v>2</v>
      </c>
      <c r="K92">
        <v>7</v>
      </c>
      <c r="L92">
        <v>1</v>
      </c>
      <c r="M92">
        <v>6.15</v>
      </c>
      <c r="N92">
        <v>650</v>
      </c>
      <c r="O92">
        <v>0</v>
      </c>
      <c r="P92">
        <v>15.48</v>
      </c>
      <c r="Q92">
        <v>10.81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11.1</v>
      </c>
      <c r="AQ92">
        <v>16.5</v>
      </c>
      <c r="AR92">
        <v>17.8</v>
      </c>
      <c r="AS92">
        <v>26.9</v>
      </c>
      <c r="AT92">
        <v>39.700000000000003</v>
      </c>
      <c r="AU92">
        <v>51.4</v>
      </c>
      <c r="AV92">
        <v>163.37</v>
      </c>
      <c r="AW92">
        <v>0.10390000000000001</v>
      </c>
      <c r="AX92">
        <v>0.26529999999999998</v>
      </c>
      <c r="AY92">
        <v>0.28720000000000001</v>
      </c>
      <c r="AZ92">
        <v>0.2828</v>
      </c>
      <c r="BA92">
        <v>7.0699999999999999E-2</v>
      </c>
      <c r="BB92">
        <v>0</v>
      </c>
      <c r="BC92">
        <v>0.99109999999999998</v>
      </c>
      <c r="BD92">
        <v>0.89910000000000001</v>
      </c>
      <c r="BE92">
        <v>0.2394</v>
      </c>
      <c r="BF92">
        <v>0.99929999999999997</v>
      </c>
      <c r="BG92">
        <v>1</v>
      </c>
      <c r="BH92">
        <v>1</v>
      </c>
      <c r="BI92">
        <v>0.06</v>
      </c>
      <c r="BJ92">
        <v>11.13</v>
      </c>
      <c r="BK92">
        <v>11.19</v>
      </c>
      <c r="BL92">
        <v>0.03</v>
      </c>
      <c r="BM92">
        <v>0.02</v>
      </c>
      <c r="BN92">
        <v>0</v>
      </c>
      <c r="BO92">
        <v>0</v>
      </c>
      <c r="BP92">
        <v>0</v>
      </c>
      <c r="BQ92">
        <v>0.01</v>
      </c>
      <c r="BR92">
        <v>0.01</v>
      </c>
      <c r="BS92">
        <v>0.02</v>
      </c>
      <c r="BT92">
        <v>0.64</v>
      </c>
      <c r="BU92">
        <v>2.59</v>
      </c>
      <c r="BV92">
        <v>3.69</v>
      </c>
      <c r="BW92">
        <v>4.17</v>
      </c>
      <c r="BX92">
        <v>6.7000000000000002E-3</v>
      </c>
      <c r="BY92">
        <v>2.2000000000000001E-3</v>
      </c>
      <c r="BZ92">
        <v>0</v>
      </c>
      <c r="CA92">
        <v>0</v>
      </c>
      <c r="CB92">
        <v>0</v>
      </c>
      <c r="CC92">
        <v>0</v>
      </c>
      <c r="CD92">
        <v>2.2000000000000001E-3</v>
      </c>
      <c r="CE92">
        <v>2.8999999999999998E-3</v>
      </c>
      <c r="CF92">
        <v>3.1800000000000002E-2</v>
      </c>
      <c r="CG92">
        <v>7.6499999999999999E-2</v>
      </c>
      <c r="CH92">
        <v>1.9800000000000002E-2</v>
      </c>
      <c r="CI92">
        <v>0</v>
      </c>
      <c r="CJ92">
        <v>141.52000000000001</v>
      </c>
      <c r="CK92">
        <v>1.0099</v>
      </c>
      <c r="CL92">
        <v>1.6400000000000001E-2</v>
      </c>
      <c r="CM92">
        <v>1.7899999999999999E-2</v>
      </c>
      <c r="CN92">
        <v>1.0500000000000001E-2</v>
      </c>
      <c r="CO92">
        <v>1.32E-2</v>
      </c>
      <c r="CP92">
        <v>6.0260999999999996</v>
      </c>
      <c r="CQ92">
        <f>CO92*Masses!R92</f>
        <v>17.115251999999998</v>
      </c>
      <c r="CR92">
        <f>CL92*Masses!G92</f>
        <v>77.365359999999995</v>
      </c>
    </row>
    <row r="93" spans="1:96" x14ac:dyDescent="0.5">
      <c r="A93" t="s">
        <v>118</v>
      </c>
      <c r="B93" s="1">
        <v>33177</v>
      </c>
      <c r="C93" t="s">
        <v>91</v>
      </c>
      <c r="D93">
        <v>0.24</v>
      </c>
      <c r="E93">
        <v>560.14</v>
      </c>
      <c r="F93">
        <v>7.3</v>
      </c>
      <c r="G93">
        <v>0.99</v>
      </c>
      <c r="H93">
        <v>1</v>
      </c>
      <c r="I93">
        <v>0.62</v>
      </c>
      <c r="J93">
        <v>2</v>
      </c>
      <c r="K93">
        <v>7</v>
      </c>
      <c r="L93">
        <v>1</v>
      </c>
      <c r="M93">
        <v>6.17</v>
      </c>
      <c r="N93">
        <v>650</v>
      </c>
      <c r="O93">
        <v>0</v>
      </c>
      <c r="P93">
        <v>16.71</v>
      </c>
      <c r="Q93">
        <v>11.72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10.7</v>
      </c>
      <c r="AQ93">
        <v>16.100000000000001</v>
      </c>
      <c r="AR93">
        <v>17.5</v>
      </c>
      <c r="AS93">
        <v>26.7</v>
      </c>
      <c r="AT93">
        <v>39.700000000000003</v>
      </c>
      <c r="AU93">
        <v>51.3</v>
      </c>
      <c r="AV93">
        <v>162.06</v>
      </c>
      <c r="AW93">
        <v>7.4800000000000005E-2</v>
      </c>
      <c r="AX93">
        <v>0.2417</v>
      </c>
      <c r="AY93">
        <v>0.26379999999999998</v>
      </c>
      <c r="AZ93">
        <v>0.26700000000000002</v>
      </c>
      <c r="BA93">
        <v>6.9400000000000003E-2</v>
      </c>
      <c r="BB93">
        <v>0</v>
      </c>
      <c r="BC93">
        <v>0.99119999999999997</v>
      </c>
      <c r="BD93">
        <v>0.90620000000000001</v>
      </c>
      <c r="BE93">
        <v>0.32379999999999998</v>
      </c>
      <c r="BF93">
        <v>0.99960000000000004</v>
      </c>
      <c r="BG93">
        <v>1</v>
      </c>
      <c r="BH93">
        <v>1</v>
      </c>
      <c r="BI93">
        <v>0.06</v>
      </c>
      <c r="BJ93">
        <v>10.98</v>
      </c>
      <c r="BK93">
        <v>11.04</v>
      </c>
      <c r="BL93">
        <v>0.03</v>
      </c>
      <c r="BM93">
        <v>0.02</v>
      </c>
      <c r="BN93">
        <v>0</v>
      </c>
      <c r="BO93">
        <v>0</v>
      </c>
      <c r="BP93">
        <v>0</v>
      </c>
      <c r="BQ93">
        <v>0.02</v>
      </c>
      <c r="BR93">
        <v>0.01</v>
      </c>
      <c r="BS93">
        <v>0.03</v>
      </c>
      <c r="BT93">
        <v>0.6</v>
      </c>
      <c r="BU93">
        <v>2.5</v>
      </c>
      <c r="BV93">
        <v>3.68</v>
      </c>
      <c r="BW93">
        <v>4.17</v>
      </c>
      <c r="BX93">
        <v>4.5999999999999999E-3</v>
      </c>
      <c r="BY93">
        <v>1.9E-3</v>
      </c>
      <c r="BZ93">
        <v>0</v>
      </c>
      <c r="CA93">
        <v>0</v>
      </c>
      <c r="CB93">
        <v>0</v>
      </c>
      <c r="CC93">
        <v>0</v>
      </c>
      <c r="CD93">
        <v>1.1000000000000001E-3</v>
      </c>
      <c r="CE93">
        <v>3.0999999999999999E-3</v>
      </c>
      <c r="CF93">
        <v>2.7699999999999999E-2</v>
      </c>
      <c r="CG93">
        <v>7.1099999999999997E-2</v>
      </c>
      <c r="CH93">
        <v>1.9599999999999999E-2</v>
      </c>
      <c r="CI93">
        <v>0</v>
      </c>
      <c r="CJ93">
        <v>141.82</v>
      </c>
      <c r="CK93">
        <v>0.91669999999999996</v>
      </c>
      <c r="CL93">
        <v>1.6299999999999999E-2</v>
      </c>
      <c r="CM93">
        <v>1.78E-2</v>
      </c>
      <c r="CN93">
        <v>1.0500000000000001E-2</v>
      </c>
      <c r="CO93">
        <v>1.3299999999999999E-2</v>
      </c>
      <c r="CP93">
        <v>4.0441000000000003</v>
      </c>
      <c r="CQ93">
        <f>CO93*Masses!R93</f>
        <v>17.263931999999997</v>
      </c>
      <c r="CR93">
        <f>CL93*Masses!G93</f>
        <v>77.054989999999989</v>
      </c>
    </row>
    <row r="94" spans="1:96" x14ac:dyDescent="0.5">
      <c r="A94" t="s">
        <v>118</v>
      </c>
      <c r="B94" s="1">
        <v>33178</v>
      </c>
      <c r="C94" t="s">
        <v>91</v>
      </c>
      <c r="D94">
        <v>0.24</v>
      </c>
      <c r="E94">
        <v>556.33000000000004</v>
      </c>
      <c r="F94">
        <v>7.2</v>
      </c>
      <c r="G94">
        <v>0.99</v>
      </c>
      <c r="H94">
        <v>1</v>
      </c>
      <c r="I94">
        <v>0.62</v>
      </c>
      <c r="J94">
        <v>2</v>
      </c>
      <c r="K94">
        <v>7</v>
      </c>
      <c r="L94">
        <v>1</v>
      </c>
      <c r="M94">
        <v>6.18</v>
      </c>
      <c r="N94">
        <v>650</v>
      </c>
      <c r="O94">
        <v>0</v>
      </c>
      <c r="P94">
        <v>20.43</v>
      </c>
      <c r="Q94">
        <v>14.39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10.4</v>
      </c>
      <c r="AQ94">
        <v>15.9</v>
      </c>
      <c r="AR94">
        <v>17.2</v>
      </c>
      <c r="AS94">
        <v>26.5</v>
      </c>
      <c r="AT94">
        <v>39.700000000000003</v>
      </c>
      <c r="AU94">
        <v>51.3</v>
      </c>
      <c r="AV94">
        <v>160.86000000000001</v>
      </c>
      <c r="AW94">
        <v>4.9299999999999997E-2</v>
      </c>
      <c r="AX94">
        <v>0.2203</v>
      </c>
      <c r="AY94">
        <v>0.2427</v>
      </c>
      <c r="AZ94">
        <v>0.25190000000000001</v>
      </c>
      <c r="BA94">
        <v>6.8199999999999997E-2</v>
      </c>
      <c r="BB94">
        <v>0</v>
      </c>
      <c r="BC94">
        <v>0.99129999999999996</v>
      </c>
      <c r="BD94">
        <v>0.90349999999999997</v>
      </c>
      <c r="BE94">
        <v>0.24990000000000001</v>
      </c>
      <c r="BF94">
        <v>0.99970000000000003</v>
      </c>
      <c r="BG94">
        <v>1</v>
      </c>
      <c r="BH94">
        <v>1</v>
      </c>
      <c r="BI94">
        <v>0.05</v>
      </c>
      <c r="BJ94">
        <v>10.84</v>
      </c>
      <c r="BK94">
        <v>10.89</v>
      </c>
      <c r="BL94">
        <v>0.02</v>
      </c>
      <c r="BM94">
        <v>0.01</v>
      </c>
      <c r="BN94">
        <v>0</v>
      </c>
      <c r="BO94">
        <v>0</v>
      </c>
      <c r="BP94">
        <v>0</v>
      </c>
      <c r="BQ94">
        <v>0.02</v>
      </c>
      <c r="BR94">
        <v>0</v>
      </c>
      <c r="BS94">
        <v>0.03</v>
      </c>
      <c r="BT94">
        <v>0.56999999999999995</v>
      </c>
      <c r="BU94">
        <v>2.41</v>
      </c>
      <c r="BV94">
        <v>3.66</v>
      </c>
      <c r="BW94">
        <v>4.17</v>
      </c>
      <c r="BX94">
        <v>2.5000000000000001E-3</v>
      </c>
      <c r="BY94">
        <v>1.4E-3</v>
      </c>
      <c r="BZ94">
        <v>0</v>
      </c>
      <c r="CA94">
        <v>0</v>
      </c>
      <c r="CB94">
        <v>0</v>
      </c>
      <c r="CC94">
        <v>0</v>
      </c>
      <c r="CD94">
        <v>2.9999999999999997E-4</v>
      </c>
      <c r="CE94">
        <v>3.0999999999999999E-3</v>
      </c>
      <c r="CF94">
        <v>2.4400000000000002E-2</v>
      </c>
      <c r="CG94">
        <v>6.6299999999999998E-2</v>
      </c>
      <c r="CH94">
        <v>1.9400000000000001E-2</v>
      </c>
      <c r="CI94">
        <v>0</v>
      </c>
      <c r="CJ94">
        <v>142.19</v>
      </c>
      <c r="CK94">
        <v>0.83230000000000004</v>
      </c>
      <c r="CL94">
        <v>1.6199999999999999E-2</v>
      </c>
      <c r="CM94">
        <v>1.77E-2</v>
      </c>
      <c r="CN94">
        <v>1.0500000000000001E-2</v>
      </c>
      <c r="CO94">
        <v>1.35E-2</v>
      </c>
      <c r="CP94">
        <v>4.7582000000000004</v>
      </c>
      <c r="CQ94">
        <f>CO94*Masses!R94</f>
        <v>17.55594</v>
      </c>
      <c r="CR94">
        <f>CL94*Masses!G94</f>
        <v>76.786379999999994</v>
      </c>
    </row>
    <row r="95" spans="1:96" x14ac:dyDescent="0.5">
      <c r="A95" t="s">
        <v>118</v>
      </c>
      <c r="B95" s="1">
        <v>33179</v>
      </c>
      <c r="C95" t="s">
        <v>91</v>
      </c>
      <c r="D95">
        <v>0.24</v>
      </c>
      <c r="E95">
        <v>554.79</v>
      </c>
      <c r="F95">
        <v>7.2</v>
      </c>
      <c r="G95">
        <v>0.99</v>
      </c>
      <c r="H95">
        <v>1</v>
      </c>
      <c r="I95">
        <v>0.62</v>
      </c>
      <c r="J95">
        <v>2.0099999999999998</v>
      </c>
      <c r="K95">
        <v>7</v>
      </c>
      <c r="L95">
        <v>1</v>
      </c>
      <c r="M95">
        <v>6.19</v>
      </c>
      <c r="N95">
        <v>650</v>
      </c>
      <c r="O95">
        <v>0</v>
      </c>
      <c r="P95">
        <v>19.77</v>
      </c>
      <c r="Q95">
        <v>14.01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9.6</v>
      </c>
      <c r="AQ95">
        <v>15.6</v>
      </c>
      <c r="AR95">
        <v>16.899999999999999</v>
      </c>
      <c r="AS95">
        <v>26.2</v>
      </c>
      <c r="AT95">
        <v>39.6</v>
      </c>
      <c r="AU95">
        <v>51.2</v>
      </c>
      <c r="AV95">
        <v>159.22</v>
      </c>
      <c r="AW95">
        <v>2.6700000000000002E-2</v>
      </c>
      <c r="AX95">
        <v>0.20080000000000001</v>
      </c>
      <c r="AY95">
        <v>0.2235</v>
      </c>
      <c r="AZ95">
        <v>0.23760000000000001</v>
      </c>
      <c r="BA95">
        <v>6.6900000000000001E-2</v>
      </c>
      <c r="BB95">
        <v>0</v>
      </c>
      <c r="BC95">
        <v>0.99139999999999995</v>
      </c>
      <c r="BD95">
        <v>0.79669999999999996</v>
      </c>
      <c r="BE95">
        <v>0.25679999999999997</v>
      </c>
      <c r="BF95">
        <v>0.99980000000000002</v>
      </c>
      <c r="BG95">
        <v>1</v>
      </c>
      <c r="BH95">
        <v>1</v>
      </c>
      <c r="BI95">
        <v>0.03</v>
      </c>
      <c r="BJ95">
        <v>10.71</v>
      </c>
      <c r="BK95">
        <v>10.74</v>
      </c>
      <c r="BL95">
        <v>0</v>
      </c>
      <c r="BM95">
        <v>0.01</v>
      </c>
      <c r="BN95">
        <v>0</v>
      </c>
      <c r="BO95">
        <v>0</v>
      </c>
      <c r="BP95">
        <v>0</v>
      </c>
      <c r="BQ95">
        <v>0.02</v>
      </c>
      <c r="BR95">
        <v>0</v>
      </c>
      <c r="BS95">
        <v>0.03</v>
      </c>
      <c r="BT95">
        <v>0.54</v>
      </c>
      <c r="BU95">
        <v>2.33</v>
      </c>
      <c r="BV95">
        <v>3.64</v>
      </c>
      <c r="BW95">
        <v>4.17</v>
      </c>
      <c r="BX95">
        <v>0</v>
      </c>
      <c r="BY95">
        <v>8.0000000000000004E-4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3.0000000000000001E-3</v>
      </c>
      <c r="CF95">
        <v>2.1700000000000001E-2</v>
      </c>
      <c r="CG95">
        <v>6.2100000000000002E-2</v>
      </c>
      <c r="CH95">
        <v>1.9199999999999998E-2</v>
      </c>
      <c r="CI95">
        <v>0</v>
      </c>
      <c r="CJ95">
        <v>142.56</v>
      </c>
      <c r="CK95">
        <v>0.75549999999999995</v>
      </c>
      <c r="CL95">
        <v>1.61E-2</v>
      </c>
      <c r="CM95">
        <v>1.7600000000000001E-2</v>
      </c>
      <c r="CN95">
        <v>1.0500000000000001E-2</v>
      </c>
      <c r="CO95">
        <v>1.3599999999999999E-2</v>
      </c>
      <c r="CP95">
        <v>4.2032999999999996</v>
      </c>
      <c r="CQ95">
        <f>CO95*Masses!R95</f>
        <v>17.714544</v>
      </c>
      <c r="CR95">
        <f>CL95*Masses!G95</f>
        <v>76.508810000000011</v>
      </c>
    </row>
    <row r="96" spans="1:96" x14ac:dyDescent="0.5">
      <c r="A96" t="s">
        <v>118</v>
      </c>
      <c r="B96" s="1">
        <v>33180</v>
      </c>
      <c r="C96" t="s">
        <v>91</v>
      </c>
      <c r="D96">
        <v>0.24</v>
      </c>
      <c r="E96">
        <v>556.12</v>
      </c>
      <c r="F96">
        <v>7.2</v>
      </c>
      <c r="G96">
        <v>0.99</v>
      </c>
      <c r="H96">
        <v>1</v>
      </c>
      <c r="I96">
        <v>0.62</v>
      </c>
      <c r="J96">
        <v>2.0099999999999998</v>
      </c>
      <c r="K96">
        <v>7</v>
      </c>
      <c r="L96">
        <v>1</v>
      </c>
      <c r="M96">
        <v>6.19</v>
      </c>
      <c r="N96">
        <v>650</v>
      </c>
      <c r="O96">
        <v>0</v>
      </c>
      <c r="P96">
        <v>5.48</v>
      </c>
      <c r="Q96">
        <v>3.9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9</v>
      </c>
      <c r="AQ96">
        <v>15.4</v>
      </c>
      <c r="AR96">
        <v>16.7</v>
      </c>
      <c r="AS96">
        <v>26</v>
      </c>
      <c r="AT96">
        <v>39.6</v>
      </c>
      <c r="AU96">
        <v>51.2</v>
      </c>
      <c r="AV96">
        <v>157.9</v>
      </c>
      <c r="AW96">
        <v>0</v>
      </c>
      <c r="AX96">
        <v>0.18260000000000001</v>
      </c>
      <c r="AY96">
        <v>0.20599999999999999</v>
      </c>
      <c r="AZ96">
        <v>0.22409999999999999</v>
      </c>
      <c r="BA96">
        <v>6.5699999999999995E-2</v>
      </c>
      <c r="BB96">
        <v>0</v>
      </c>
      <c r="BC96">
        <v>0.99139999999999995</v>
      </c>
      <c r="BD96">
        <v>1</v>
      </c>
      <c r="BE96">
        <v>0.188</v>
      </c>
      <c r="BF96">
        <v>0.99980000000000002</v>
      </c>
      <c r="BG96">
        <v>1</v>
      </c>
      <c r="BH96">
        <v>1</v>
      </c>
      <c r="BI96">
        <v>0.02</v>
      </c>
      <c r="BJ96">
        <v>10.6</v>
      </c>
      <c r="BK96">
        <v>10.62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0.02</v>
      </c>
      <c r="BR96">
        <v>0</v>
      </c>
      <c r="BS96">
        <v>0.03</v>
      </c>
      <c r="BT96">
        <v>0.52</v>
      </c>
      <c r="BU96">
        <v>2.2599999999999998</v>
      </c>
      <c r="BV96">
        <v>3.62</v>
      </c>
      <c r="BW96">
        <v>4.17</v>
      </c>
      <c r="BX96">
        <v>0</v>
      </c>
      <c r="BY96">
        <v>2.9999999999999997E-4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2.7000000000000001E-3</v>
      </c>
      <c r="CF96">
        <v>1.95E-2</v>
      </c>
      <c r="CG96">
        <v>5.8500000000000003E-2</v>
      </c>
      <c r="CH96">
        <v>1.9E-2</v>
      </c>
      <c r="CI96">
        <v>0</v>
      </c>
      <c r="CJ96">
        <v>142.62</v>
      </c>
      <c r="CK96">
        <v>0.6784</v>
      </c>
      <c r="CL96">
        <v>1.61E-2</v>
      </c>
      <c r="CM96">
        <v>1.7600000000000001E-2</v>
      </c>
      <c r="CN96">
        <v>1.0500000000000001E-2</v>
      </c>
      <c r="CO96">
        <v>1.37E-2</v>
      </c>
      <c r="CP96">
        <v>5.1553000000000004</v>
      </c>
      <c r="CQ96">
        <f>CO96*Masses!R96</f>
        <v>17.816028000000003</v>
      </c>
      <c r="CR96">
        <f>CL96*Masses!G96</f>
        <v>76.542619999999999</v>
      </c>
    </row>
    <row r="97" spans="1:96" x14ac:dyDescent="0.5">
      <c r="A97" t="s">
        <v>118</v>
      </c>
      <c r="B97" s="1">
        <v>33181</v>
      </c>
      <c r="C97" t="s">
        <v>91</v>
      </c>
      <c r="D97">
        <v>0.26</v>
      </c>
      <c r="E97">
        <v>600.86</v>
      </c>
      <c r="F97">
        <v>7.8</v>
      </c>
      <c r="G97">
        <v>0.99</v>
      </c>
      <c r="H97">
        <v>1</v>
      </c>
      <c r="I97">
        <v>0.63</v>
      </c>
      <c r="J97">
        <v>2.0099999999999998</v>
      </c>
      <c r="K97">
        <v>7</v>
      </c>
      <c r="L97">
        <v>1</v>
      </c>
      <c r="M97">
        <v>6.2</v>
      </c>
      <c r="N97">
        <v>650</v>
      </c>
      <c r="O97">
        <v>0</v>
      </c>
      <c r="P97">
        <v>18.809999999999999</v>
      </c>
      <c r="Q97">
        <v>13.47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20.399999999999999</v>
      </c>
      <c r="AQ97">
        <v>18.600000000000001</v>
      </c>
      <c r="AR97">
        <v>16.600000000000001</v>
      </c>
      <c r="AS97">
        <v>25.8</v>
      </c>
      <c r="AT97">
        <v>39.6</v>
      </c>
      <c r="AU97">
        <v>51.1</v>
      </c>
      <c r="AV97">
        <v>172.15</v>
      </c>
      <c r="AW97">
        <v>0</v>
      </c>
      <c r="AX97">
        <v>0.16550000000000001</v>
      </c>
      <c r="AY97">
        <v>0.19</v>
      </c>
      <c r="AZ97">
        <v>0.2114</v>
      </c>
      <c r="BA97">
        <v>6.4399999999999999E-2</v>
      </c>
      <c r="BB97">
        <v>0</v>
      </c>
      <c r="BC97">
        <v>0.99139999999999995</v>
      </c>
      <c r="BD97">
        <v>0.92710000000000004</v>
      </c>
      <c r="BE97">
        <v>0.22739999999999999</v>
      </c>
      <c r="BF97">
        <v>0.99980000000000002</v>
      </c>
      <c r="BG97">
        <v>1</v>
      </c>
      <c r="BH97">
        <v>1</v>
      </c>
      <c r="BI97">
        <v>0.12</v>
      </c>
      <c r="BJ97">
        <v>10.52</v>
      </c>
      <c r="BK97">
        <v>10.64</v>
      </c>
      <c r="BL97">
        <v>0.09</v>
      </c>
      <c r="BM97">
        <v>0.01</v>
      </c>
      <c r="BN97">
        <v>0</v>
      </c>
      <c r="BO97">
        <v>0</v>
      </c>
      <c r="BP97">
        <v>0</v>
      </c>
      <c r="BQ97">
        <v>0.02</v>
      </c>
      <c r="BR97">
        <v>0.03</v>
      </c>
      <c r="BS97">
        <v>0.03</v>
      </c>
      <c r="BT97">
        <v>0.5</v>
      </c>
      <c r="BU97">
        <v>2.2000000000000002</v>
      </c>
      <c r="BV97">
        <v>3.61</v>
      </c>
      <c r="BW97">
        <v>4.16</v>
      </c>
      <c r="BX97">
        <v>8.3999999999999995E-3</v>
      </c>
      <c r="BY97">
        <v>6.9999999999999999E-4</v>
      </c>
      <c r="BZ97">
        <v>0</v>
      </c>
      <c r="CA97">
        <v>0</v>
      </c>
      <c r="CB97">
        <v>0</v>
      </c>
      <c r="CC97">
        <v>0</v>
      </c>
      <c r="CD97">
        <v>2.3E-3</v>
      </c>
      <c r="CE97">
        <v>2.5000000000000001E-3</v>
      </c>
      <c r="CF97">
        <v>1.7600000000000001E-2</v>
      </c>
      <c r="CG97">
        <v>5.4800000000000001E-2</v>
      </c>
      <c r="CH97">
        <v>1.8800000000000001E-2</v>
      </c>
      <c r="CI97">
        <v>0</v>
      </c>
      <c r="CJ97">
        <v>142.96</v>
      </c>
      <c r="CK97">
        <v>0.63129999999999997</v>
      </c>
      <c r="CL97">
        <v>1.6E-2</v>
      </c>
      <c r="CM97">
        <v>1.7500000000000002E-2</v>
      </c>
      <c r="CN97">
        <v>1.0500000000000001E-2</v>
      </c>
      <c r="CO97">
        <v>1.38E-2</v>
      </c>
      <c r="CP97">
        <v>3.9655999999999998</v>
      </c>
      <c r="CQ97">
        <f>CO97*Masses!R97</f>
        <v>17.968979999999998</v>
      </c>
      <c r="CR97">
        <f>CL97*Masses!G97</f>
        <v>76.252800000000008</v>
      </c>
    </row>
    <row r="98" spans="1:96" x14ac:dyDescent="0.5">
      <c r="A98" t="s">
        <v>118</v>
      </c>
      <c r="B98" s="1">
        <v>33182</v>
      </c>
      <c r="C98" t="s">
        <v>91</v>
      </c>
      <c r="D98">
        <v>0.25</v>
      </c>
      <c r="E98">
        <v>583.1</v>
      </c>
      <c r="F98">
        <v>7.5</v>
      </c>
      <c r="G98">
        <v>0.99</v>
      </c>
      <c r="H98">
        <v>1</v>
      </c>
      <c r="I98">
        <v>0.6</v>
      </c>
      <c r="J98">
        <v>2.0099999999999998</v>
      </c>
      <c r="K98">
        <v>7</v>
      </c>
      <c r="L98">
        <v>1</v>
      </c>
      <c r="M98">
        <v>6.22</v>
      </c>
      <c r="N98">
        <v>650</v>
      </c>
      <c r="O98">
        <v>0</v>
      </c>
      <c r="P98">
        <v>48.02</v>
      </c>
      <c r="Q98">
        <v>34.61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17.399999999999999</v>
      </c>
      <c r="AQ98">
        <v>19</v>
      </c>
      <c r="AR98">
        <v>16.899999999999999</v>
      </c>
      <c r="AS98">
        <v>25.6</v>
      </c>
      <c r="AT98">
        <v>39.5</v>
      </c>
      <c r="AU98">
        <v>51.1</v>
      </c>
      <c r="AV98">
        <v>169.71</v>
      </c>
      <c r="AW98">
        <v>0.72829999999999995</v>
      </c>
      <c r="AX98">
        <v>0.3911</v>
      </c>
      <c r="AY98">
        <v>0.18360000000000001</v>
      </c>
      <c r="AZ98">
        <v>0.19950000000000001</v>
      </c>
      <c r="BA98">
        <v>6.3200000000000006E-2</v>
      </c>
      <c r="BB98">
        <v>0</v>
      </c>
      <c r="BC98">
        <v>0.99139999999999995</v>
      </c>
      <c r="BD98">
        <v>0.54810000000000003</v>
      </c>
      <c r="BE98">
        <v>0.58750000000000002</v>
      </c>
      <c r="BF98">
        <v>0.99980000000000002</v>
      </c>
      <c r="BG98">
        <v>1</v>
      </c>
      <c r="BH98">
        <v>1</v>
      </c>
      <c r="BI98">
        <v>0.04</v>
      </c>
      <c r="BJ98">
        <v>10.4</v>
      </c>
      <c r="BK98">
        <v>10.43</v>
      </c>
      <c r="BL98">
        <v>0.01</v>
      </c>
      <c r="BM98">
        <v>0.01</v>
      </c>
      <c r="BN98">
        <v>0</v>
      </c>
      <c r="BO98">
        <v>0</v>
      </c>
      <c r="BP98">
        <v>0</v>
      </c>
      <c r="BQ98">
        <v>0.02</v>
      </c>
      <c r="BR98">
        <v>0</v>
      </c>
      <c r="BS98">
        <v>0.03</v>
      </c>
      <c r="BT98">
        <v>0.48</v>
      </c>
      <c r="BU98">
        <v>2.14</v>
      </c>
      <c r="BV98">
        <v>3.59</v>
      </c>
      <c r="BW98">
        <v>4.16</v>
      </c>
      <c r="BX98">
        <v>8.5900000000000004E-2</v>
      </c>
      <c r="BY98">
        <v>1E-3</v>
      </c>
      <c r="BZ98">
        <v>0</v>
      </c>
      <c r="CA98">
        <v>0</v>
      </c>
      <c r="CB98">
        <v>0</v>
      </c>
      <c r="CC98">
        <v>0</v>
      </c>
      <c r="CD98">
        <v>2.18E-2</v>
      </c>
      <c r="CE98">
        <v>5.1999999999999998E-3</v>
      </c>
      <c r="CF98">
        <v>1.67E-2</v>
      </c>
      <c r="CG98">
        <v>5.1999999999999998E-2</v>
      </c>
      <c r="CH98">
        <v>1.8599999999999998E-2</v>
      </c>
      <c r="CI98">
        <v>0</v>
      </c>
      <c r="CJ98">
        <v>142.69</v>
      </c>
      <c r="CK98">
        <v>1.5657000000000001</v>
      </c>
      <c r="CL98">
        <v>1.6E-2</v>
      </c>
      <c r="CM98">
        <v>1.7299999999999999E-2</v>
      </c>
      <c r="CN98">
        <v>1.0500000000000001E-2</v>
      </c>
      <c r="CO98">
        <v>1.3899999999999999E-2</v>
      </c>
      <c r="CP98">
        <v>3.8071000000000002</v>
      </c>
      <c r="CQ98">
        <f>CO98*Masses!R98</f>
        <v>18.234158999999998</v>
      </c>
      <c r="CR98">
        <f>CL98*Masses!G98</f>
        <v>76.084800000000001</v>
      </c>
    </row>
    <row r="99" spans="1:96" x14ac:dyDescent="0.5">
      <c r="A99" t="s">
        <v>118</v>
      </c>
      <c r="B99" s="1">
        <v>33183</v>
      </c>
      <c r="C99" t="s">
        <v>91</v>
      </c>
      <c r="D99">
        <v>0.25</v>
      </c>
      <c r="E99">
        <v>581.41</v>
      </c>
      <c r="F99">
        <v>7.5</v>
      </c>
      <c r="G99">
        <v>0.99</v>
      </c>
      <c r="H99">
        <v>1</v>
      </c>
      <c r="I99">
        <v>0.6</v>
      </c>
      <c r="J99">
        <v>2.0099999999999998</v>
      </c>
      <c r="K99">
        <v>7</v>
      </c>
      <c r="L99">
        <v>1</v>
      </c>
      <c r="M99">
        <v>6.24</v>
      </c>
      <c r="N99">
        <v>650</v>
      </c>
      <c r="O99">
        <v>0</v>
      </c>
      <c r="P99">
        <v>31.37</v>
      </c>
      <c r="Q99">
        <v>22.79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16.100000000000001</v>
      </c>
      <c r="AQ99">
        <v>18.399999999999999</v>
      </c>
      <c r="AR99">
        <v>16.899999999999999</v>
      </c>
      <c r="AS99">
        <v>25.5</v>
      </c>
      <c r="AT99">
        <v>39.5</v>
      </c>
      <c r="AU99">
        <v>51</v>
      </c>
      <c r="AV99">
        <v>167.51</v>
      </c>
      <c r="AW99">
        <v>0.52100000000000002</v>
      </c>
      <c r="AX99">
        <v>0.42320000000000002</v>
      </c>
      <c r="AY99">
        <v>0.2064</v>
      </c>
      <c r="AZ99">
        <v>0.18890000000000001</v>
      </c>
      <c r="BA99">
        <v>6.1899999999999997E-2</v>
      </c>
      <c r="BB99">
        <v>0</v>
      </c>
      <c r="BC99">
        <v>0.99150000000000005</v>
      </c>
      <c r="BD99">
        <v>0.76280000000000003</v>
      </c>
      <c r="BE99">
        <v>0.37669999999999998</v>
      </c>
      <c r="BF99">
        <v>0.99980000000000002</v>
      </c>
      <c r="BG99">
        <v>1</v>
      </c>
      <c r="BH99">
        <v>1</v>
      </c>
      <c r="BI99">
        <v>7.0000000000000007E-2</v>
      </c>
      <c r="BJ99">
        <v>10.3</v>
      </c>
      <c r="BK99">
        <v>10.38</v>
      </c>
      <c r="BL99">
        <v>0.04</v>
      </c>
      <c r="BM99">
        <v>0.01</v>
      </c>
      <c r="BN99">
        <v>0</v>
      </c>
      <c r="BO99">
        <v>0</v>
      </c>
      <c r="BP99">
        <v>0</v>
      </c>
      <c r="BQ99">
        <v>0.02</v>
      </c>
      <c r="BR99">
        <v>0.01</v>
      </c>
      <c r="BS99">
        <v>0.02</v>
      </c>
      <c r="BT99">
        <v>0.46</v>
      </c>
      <c r="BU99">
        <v>2.08</v>
      </c>
      <c r="BV99">
        <v>3.57</v>
      </c>
      <c r="BW99">
        <v>4.16</v>
      </c>
      <c r="BX99">
        <v>5.6500000000000002E-2</v>
      </c>
      <c r="BY99">
        <v>1.8E-3</v>
      </c>
      <c r="BZ99">
        <v>0</v>
      </c>
      <c r="CA99">
        <v>0</v>
      </c>
      <c r="CB99">
        <v>0</v>
      </c>
      <c r="CC99">
        <v>0</v>
      </c>
      <c r="CD99">
        <v>1.41E-2</v>
      </c>
      <c r="CE99">
        <v>5.1999999999999998E-3</v>
      </c>
      <c r="CF99">
        <v>1.7600000000000001E-2</v>
      </c>
      <c r="CG99">
        <v>4.9500000000000002E-2</v>
      </c>
      <c r="CH99">
        <v>1.8499999999999999E-2</v>
      </c>
      <c r="CI99">
        <v>0</v>
      </c>
      <c r="CJ99">
        <v>143.28</v>
      </c>
      <c r="CK99">
        <v>1.4014</v>
      </c>
      <c r="CL99">
        <v>1.5900000000000001E-2</v>
      </c>
      <c r="CM99">
        <v>1.72E-2</v>
      </c>
      <c r="CN99">
        <v>1.0500000000000001E-2</v>
      </c>
      <c r="CO99">
        <v>1.4E-2</v>
      </c>
      <c r="CP99">
        <v>5.3147000000000002</v>
      </c>
      <c r="CQ99">
        <f>CO99*Masses!R99</f>
        <v>18.432679999999998</v>
      </c>
      <c r="CR99">
        <f>CL99*Masses!G99</f>
        <v>75.943170000000009</v>
      </c>
    </row>
    <row r="100" spans="1:96" x14ac:dyDescent="0.5">
      <c r="A100" t="s">
        <v>118</v>
      </c>
      <c r="B100" s="1">
        <v>33184</v>
      </c>
      <c r="C100" t="s">
        <v>91</v>
      </c>
      <c r="D100">
        <v>0.25</v>
      </c>
      <c r="E100">
        <v>573.63</v>
      </c>
      <c r="F100">
        <v>7.4</v>
      </c>
      <c r="G100">
        <v>0.99</v>
      </c>
      <c r="H100">
        <v>1</v>
      </c>
      <c r="I100">
        <v>0.61</v>
      </c>
      <c r="J100">
        <v>2.0099999999999998</v>
      </c>
      <c r="K100">
        <v>7</v>
      </c>
      <c r="L100">
        <v>1</v>
      </c>
      <c r="M100">
        <v>6.24</v>
      </c>
      <c r="N100">
        <v>650</v>
      </c>
      <c r="O100">
        <v>0</v>
      </c>
      <c r="P100">
        <v>27.87</v>
      </c>
      <c r="Q100">
        <v>20.43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15.2</v>
      </c>
      <c r="AQ100">
        <v>17.8</v>
      </c>
      <c r="AR100">
        <v>16.8</v>
      </c>
      <c r="AS100">
        <v>25.3</v>
      </c>
      <c r="AT100">
        <v>39.5</v>
      </c>
      <c r="AU100">
        <v>51</v>
      </c>
      <c r="AV100">
        <v>165.59</v>
      </c>
      <c r="AW100">
        <v>0.43</v>
      </c>
      <c r="AX100">
        <v>0.37930000000000003</v>
      </c>
      <c r="AY100">
        <v>0.20419999999999999</v>
      </c>
      <c r="AZ100">
        <v>0.17899999999999999</v>
      </c>
      <c r="BA100">
        <v>6.0699999999999997E-2</v>
      </c>
      <c r="BB100">
        <v>0</v>
      </c>
      <c r="BC100">
        <v>0.99160000000000004</v>
      </c>
      <c r="BD100">
        <v>0.73950000000000005</v>
      </c>
      <c r="BE100">
        <v>0.45129999999999998</v>
      </c>
      <c r="BF100">
        <v>0.99990000000000001</v>
      </c>
      <c r="BG100">
        <v>1</v>
      </c>
      <c r="BH100">
        <v>1</v>
      </c>
      <c r="BI100">
        <v>0.09</v>
      </c>
      <c r="BJ100">
        <v>10.210000000000001</v>
      </c>
      <c r="BK100">
        <v>10.3</v>
      </c>
      <c r="BL100">
        <v>0.06</v>
      </c>
      <c r="BM100">
        <v>0.01</v>
      </c>
      <c r="BN100">
        <v>0</v>
      </c>
      <c r="BO100">
        <v>0</v>
      </c>
      <c r="BP100">
        <v>0</v>
      </c>
      <c r="BQ100">
        <v>0.02</v>
      </c>
      <c r="BR100">
        <v>0.01</v>
      </c>
      <c r="BS100">
        <v>0.02</v>
      </c>
      <c r="BT100">
        <v>0.44</v>
      </c>
      <c r="BU100">
        <v>2.02</v>
      </c>
      <c r="BV100">
        <v>3.55</v>
      </c>
      <c r="BW100">
        <v>4.16</v>
      </c>
      <c r="BX100">
        <v>4.5999999999999999E-2</v>
      </c>
      <c r="BY100">
        <v>2E-3</v>
      </c>
      <c r="BZ100">
        <v>0</v>
      </c>
      <c r="CA100">
        <v>0</v>
      </c>
      <c r="CB100">
        <v>0</v>
      </c>
      <c r="CC100">
        <v>0</v>
      </c>
      <c r="CD100">
        <v>1.1599999999999999E-2</v>
      </c>
      <c r="CE100">
        <v>4.1999999999999997E-3</v>
      </c>
      <c r="CF100">
        <v>1.6799999999999999E-2</v>
      </c>
      <c r="CG100">
        <v>4.7E-2</v>
      </c>
      <c r="CH100">
        <v>1.83E-2</v>
      </c>
      <c r="CI100">
        <v>0</v>
      </c>
      <c r="CJ100">
        <v>143.84</v>
      </c>
      <c r="CK100">
        <v>1.2531000000000001</v>
      </c>
      <c r="CL100">
        <v>1.5800000000000002E-2</v>
      </c>
      <c r="CM100">
        <v>1.7100000000000001E-2</v>
      </c>
      <c r="CN100">
        <v>1.06E-2</v>
      </c>
      <c r="CO100">
        <v>1.4E-2</v>
      </c>
      <c r="CP100">
        <v>3.9664000000000001</v>
      </c>
      <c r="CQ100">
        <f>CO100*Masses!R100</f>
        <v>18.483360000000001</v>
      </c>
      <c r="CR100">
        <f>CL100*Masses!G100</f>
        <v>75.76100000000001</v>
      </c>
    </row>
    <row r="101" spans="1:96" x14ac:dyDescent="0.5">
      <c r="A101" t="s">
        <v>118</v>
      </c>
      <c r="B101" s="1">
        <v>33185</v>
      </c>
      <c r="C101" t="s">
        <v>91</v>
      </c>
      <c r="D101">
        <v>0.25</v>
      </c>
      <c r="E101">
        <v>564.65</v>
      </c>
      <c r="F101">
        <v>7.3</v>
      </c>
      <c r="G101">
        <v>0.99</v>
      </c>
      <c r="H101">
        <v>1</v>
      </c>
      <c r="I101">
        <v>0.61</v>
      </c>
      <c r="J101">
        <v>2.0099999999999998</v>
      </c>
      <c r="K101">
        <v>7</v>
      </c>
      <c r="L101">
        <v>1</v>
      </c>
      <c r="M101">
        <v>6.24</v>
      </c>
      <c r="N101">
        <v>650</v>
      </c>
      <c r="O101">
        <v>0</v>
      </c>
      <c r="P101">
        <v>21.01</v>
      </c>
      <c r="Q101">
        <v>15.57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14.5</v>
      </c>
      <c r="AQ101">
        <v>17.3</v>
      </c>
      <c r="AR101">
        <v>16.600000000000001</v>
      </c>
      <c r="AS101">
        <v>25.2</v>
      </c>
      <c r="AT101">
        <v>39.5</v>
      </c>
      <c r="AU101">
        <v>50.9</v>
      </c>
      <c r="AV101">
        <v>163.93</v>
      </c>
      <c r="AW101">
        <v>0.3649</v>
      </c>
      <c r="AX101">
        <v>0.33710000000000001</v>
      </c>
      <c r="AY101">
        <v>0.19359999999999999</v>
      </c>
      <c r="AZ101">
        <v>0.16969999999999999</v>
      </c>
      <c r="BA101">
        <v>5.9499999999999997E-2</v>
      </c>
      <c r="BB101">
        <v>0</v>
      </c>
      <c r="BC101">
        <v>0.99160000000000004</v>
      </c>
      <c r="BD101">
        <v>0.91159999999999997</v>
      </c>
      <c r="BE101">
        <v>0.33200000000000002</v>
      </c>
      <c r="BF101">
        <v>0.99990000000000001</v>
      </c>
      <c r="BG101">
        <v>1</v>
      </c>
      <c r="BH101">
        <v>1</v>
      </c>
      <c r="BI101">
        <v>0.1</v>
      </c>
      <c r="BJ101">
        <v>10.130000000000001</v>
      </c>
      <c r="BK101">
        <v>10.23</v>
      </c>
      <c r="BL101">
        <v>7.0000000000000007E-2</v>
      </c>
      <c r="BM101">
        <v>0.01</v>
      </c>
      <c r="BN101">
        <v>0</v>
      </c>
      <c r="BO101">
        <v>0</v>
      </c>
      <c r="BP101">
        <v>0</v>
      </c>
      <c r="BQ101">
        <v>0.02</v>
      </c>
      <c r="BR101">
        <v>0.02</v>
      </c>
      <c r="BS101">
        <v>0.02</v>
      </c>
      <c r="BT101">
        <v>0.42</v>
      </c>
      <c r="BU101">
        <v>1.97</v>
      </c>
      <c r="BV101">
        <v>3.54</v>
      </c>
      <c r="BW101">
        <v>4.16</v>
      </c>
      <c r="BX101">
        <v>4.1200000000000001E-2</v>
      </c>
      <c r="BY101">
        <v>2.2000000000000001E-3</v>
      </c>
      <c r="BZ101">
        <v>0</v>
      </c>
      <c r="CA101">
        <v>0</v>
      </c>
      <c r="CB101">
        <v>0</v>
      </c>
      <c r="CC101">
        <v>0</v>
      </c>
      <c r="CD101">
        <v>1.14E-2</v>
      </c>
      <c r="CE101">
        <v>3.5999999999999999E-3</v>
      </c>
      <c r="CF101">
        <v>1.5599999999999999E-2</v>
      </c>
      <c r="CG101">
        <v>4.4699999999999997E-2</v>
      </c>
      <c r="CH101">
        <v>1.8100000000000002E-2</v>
      </c>
      <c r="CI101">
        <v>0</v>
      </c>
      <c r="CJ101">
        <v>144.26</v>
      </c>
      <c r="CK101">
        <v>1.1248</v>
      </c>
      <c r="CL101">
        <v>1.5699999999999999E-2</v>
      </c>
      <c r="CM101">
        <v>1.7000000000000001E-2</v>
      </c>
      <c r="CN101">
        <v>1.06E-2</v>
      </c>
      <c r="CO101">
        <v>1.41E-2</v>
      </c>
      <c r="CP101">
        <v>4.8391999999999999</v>
      </c>
      <c r="CQ101">
        <f>CO101*Masses!R101</f>
        <v>18.637238999999997</v>
      </c>
      <c r="CR101">
        <f>CL101*Masses!G101</f>
        <v>75.498159999999999</v>
      </c>
    </row>
    <row r="102" spans="1:96" x14ac:dyDescent="0.5">
      <c r="A102" t="s">
        <v>118</v>
      </c>
      <c r="B102" s="1">
        <v>33186</v>
      </c>
      <c r="C102" t="s">
        <v>91</v>
      </c>
      <c r="D102">
        <v>0.25</v>
      </c>
      <c r="E102">
        <v>565.07000000000005</v>
      </c>
      <c r="F102">
        <v>7.3</v>
      </c>
      <c r="G102">
        <v>0.99</v>
      </c>
      <c r="H102">
        <v>1</v>
      </c>
      <c r="I102">
        <v>0.62</v>
      </c>
      <c r="J102">
        <v>2.0099999999999998</v>
      </c>
      <c r="K102">
        <v>7</v>
      </c>
      <c r="L102">
        <v>1</v>
      </c>
      <c r="M102">
        <v>6.24</v>
      </c>
      <c r="N102">
        <v>650</v>
      </c>
      <c r="O102">
        <v>0</v>
      </c>
      <c r="P102">
        <v>27.52</v>
      </c>
      <c r="Q102">
        <v>20.68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16.3</v>
      </c>
      <c r="AQ102">
        <v>17</v>
      </c>
      <c r="AR102">
        <v>16.399999999999999</v>
      </c>
      <c r="AS102">
        <v>25</v>
      </c>
      <c r="AT102">
        <v>39.4</v>
      </c>
      <c r="AU102">
        <v>50.9</v>
      </c>
      <c r="AV102">
        <v>165.05</v>
      </c>
      <c r="AW102">
        <v>0.31209999999999999</v>
      </c>
      <c r="AX102">
        <v>0.30120000000000002</v>
      </c>
      <c r="AY102">
        <v>0.18240000000000001</v>
      </c>
      <c r="AZ102">
        <v>0.16089999999999999</v>
      </c>
      <c r="BA102">
        <v>5.8299999999999998E-2</v>
      </c>
      <c r="BB102">
        <v>0</v>
      </c>
      <c r="BC102">
        <v>0.99160000000000004</v>
      </c>
      <c r="BD102">
        <v>1</v>
      </c>
      <c r="BE102">
        <v>0.39729999999999999</v>
      </c>
      <c r="BF102">
        <v>0.99990000000000001</v>
      </c>
      <c r="BG102">
        <v>1</v>
      </c>
      <c r="BH102">
        <v>1</v>
      </c>
      <c r="BI102">
        <v>0.1</v>
      </c>
      <c r="BJ102">
        <v>10.050000000000001</v>
      </c>
      <c r="BK102">
        <v>10.16</v>
      </c>
      <c r="BL102">
        <v>7.0000000000000007E-2</v>
      </c>
      <c r="BM102">
        <v>0.01</v>
      </c>
      <c r="BN102">
        <v>0</v>
      </c>
      <c r="BO102">
        <v>0</v>
      </c>
      <c r="BP102">
        <v>0</v>
      </c>
      <c r="BQ102">
        <v>0.02</v>
      </c>
      <c r="BR102">
        <v>0.02</v>
      </c>
      <c r="BS102">
        <v>0.02</v>
      </c>
      <c r="BT102">
        <v>0.41</v>
      </c>
      <c r="BU102">
        <v>1.92</v>
      </c>
      <c r="BV102">
        <v>3.52</v>
      </c>
      <c r="BW102">
        <v>4.16</v>
      </c>
      <c r="BX102">
        <v>3.5299999999999998E-2</v>
      </c>
      <c r="BY102">
        <v>1.9E-3</v>
      </c>
      <c r="BZ102">
        <v>0</v>
      </c>
      <c r="CA102">
        <v>0</v>
      </c>
      <c r="CB102">
        <v>0</v>
      </c>
      <c r="CC102">
        <v>0</v>
      </c>
      <c r="CD102">
        <v>9.4999999999999998E-3</v>
      </c>
      <c r="CE102">
        <v>3.2000000000000002E-3</v>
      </c>
      <c r="CF102">
        <v>1.4500000000000001E-2</v>
      </c>
      <c r="CG102">
        <v>4.2500000000000003E-2</v>
      </c>
      <c r="CH102">
        <v>1.7899999999999999E-2</v>
      </c>
      <c r="CI102">
        <v>0</v>
      </c>
      <c r="CJ102">
        <v>144.79</v>
      </c>
      <c r="CK102">
        <v>1.0149999999999999</v>
      </c>
      <c r="CL102">
        <v>1.5699999999999999E-2</v>
      </c>
      <c r="CM102">
        <v>1.6899999999999998E-2</v>
      </c>
      <c r="CN102">
        <v>1.0699999999999999E-2</v>
      </c>
      <c r="CO102">
        <v>1.4200000000000001E-2</v>
      </c>
      <c r="CP102">
        <v>3.6490999999999998</v>
      </c>
      <c r="CQ102">
        <f>CO102*Masses!R102</f>
        <v>18.811024</v>
      </c>
      <c r="CR102">
        <f>CL102*Masses!G102</f>
        <v>75.779189999999986</v>
      </c>
    </row>
    <row r="103" spans="1:96" x14ac:dyDescent="0.5">
      <c r="A103" t="s">
        <v>118</v>
      </c>
      <c r="B103" s="1">
        <v>33187</v>
      </c>
      <c r="C103" t="s">
        <v>91</v>
      </c>
      <c r="D103">
        <v>0.24</v>
      </c>
      <c r="E103">
        <v>556.57000000000005</v>
      </c>
      <c r="F103">
        <v>7.2</v>
      </c>
      <c r="G103">
        <v>0.99</v>
      </c>
      <c r="H103">
        <v>1</v>
      </c>
      <c r="I103">
        <v>0.62</v>
      </c>
      <c r="J103">
        <v>2.0099999999999998</v>
      </c>
      <c r="K103">
        <v>7</v>
      </c>
      <c r="L103">
        <v>1</v>
      </c>
      <c r="M103">
        <v>6.26</v>
      </c>
      <c r="N103">
        <v>650</v>
      </c>
      <c r="O103">
        <v>0</v>
      </c>
      <c r="P103">
        <v>42.38</v>
      </c>
      <c r="Q103">
        <v>32.29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16</v>
      </c>
      <c r="AQ103">
        <v>16.7</v>
      </c>
      <c r="AR103">
        <v>16.3</v>
      </c>
      <c r="AS103">
        <v>24.9</v>
      </c>
      <c r="AT103">
        <v>39.4</v>
      </c>
      <c r="AU103">
        <v>50.8</v>
      </c>
      <c r="AV103">
        <v>164.2</v>
      </c>
      <c r="AW103">
        <v>0.43790000000000001</v>
      </c>
      <c r="AX103">
        <v>0.28000000000000003</v>
      </c>
      <c r="AY103">
        <v>0.17150000000000001</v>
      </c>
      <c r="AZ103">
        <v>0.1525</v>
      </c>
      <c r="BA103">
        <v>5.7099999999999998E-2</v>
      </c>
      <c r="BB103">
        <v>0</v>
      </c>
      <c r="BC103">
        <v>0.99160000000000004</v>
      </c>
      <c r="BD103">
        <v>0.86429999999999996</v>
      </c>
      <c r="BE103">
        <v>0.39579999999999999</v>
      </c>
      <c r="BF103">
        <v>0.99990000000000001</v>
      </c>
      <c r="BG103">
        <v>1</v>
      </c>
      <c r="BH103">
        <v>1</v>
      </c>
      <c r="BI103">
        <v>0.09</v>
      </c>
      <c r="BJ103">
        <v>9.9700000000000006</v>
      </c>
      <c r="BK103">
        <v>10.06</v>
      </c>
      <c r="BL103">
        <v>0.05</v>
      </c>
      <c r="BM103">
        <v>0.01</v>
      </c>
      <c r="BN103">
        <v>0</v>
      </c>
      <c r="BO103">
        <v>0</v>
      </c>
      <c r="BP103">
        <v>0</v>
      </c>
      <c r="BQ103">
        <v>0.02</v>
      </c>
      <c r="BR103">
        <v>0.01</v>
      </c>
      <c r="BS103">
        <v>0.02</v>
      </c>
      <c r="BT103">
        <v>0.4</v>
      </c>
      <c r="BU103">
        <v>1.88</v>
      </c>
      <c r="BV103">
        <v>3.51</v>
      </c>
      <c r="BW103">
        <v>4.16</v>
      </c>
      <c r="BX103">
        <v>4.6199999999999998E-2</v>
      </c>
      <c r="BY103">
        <v>1.5E-3</v>
      </c>
      <c r="BZ103">
        <v>0</v>
      </c>
      <c r="CA103">
        <v>0</v>
      </c>
      <c r="CB103">
        <v>0</v>
      </c>
      <c r="CC103">
        <v>0</v>
      </c>
      <c r="CD103">
        <v>1.11E-2</v>
      </c>
      <c r="CE103">
        <v>3.0000000000000001E-3</v>
      </c>
      <c r="CF103">
        <v>1.34E-2</v>
      </c>
      <c r="CG103">
        <v>4.0500000000000001E-2</v>
      </c>
      <c r="CH103">
        <v>1.77E-2</v>
      </c>
      <c r="CI103">
        <v>0</v>
      </c>
      <c r="CJ103">
        <v>145.33000000000001</v>
      </c>
      <c r="CK103">
        <v>1.099</v>
      </c>
      <c r="CL103">
        <v>1.5599999999999999E-2</v>
      </c>
      <c r="CM103">
        <v>1.67E-2</v>
      </c>
      <c r="CN103">
        <v>1.0699999999999999E-2</v>
      </c>
      <c r="CO103">
        <v>1.4200000000000001E-2</v>
      </c>
      <c r="CP103">
        <v>3.9664000000000001</v>
      </c>
      <c r="CQ103">
        <f>CO103*Masses!R103</f>
        <v>18.899774000000001</v>
      </c>
      <c r="CR103">
        <f>CL103*Masses!G103</f>
        <v>75.57419999999999</v>
      </c>
    </row>
    <row r="104" spans="1:96" x14ac:dyDescent="0.5">
      <c r="A104" t="s">
        <v>118</v>
      </c>
      <c r="B104" s="1">
        <v>33188</v>
      </c>
      <c r="C104" t="s">
        <v>91</v>
      </c>
      <c r="D104">
        <v>0.24</v>
      </c>
      <c r="E104">
        <v>547.21</v>
      </c>
      <c r="F104">
        <v>7.1</v>
      </c>
      <c r="G104">
        <v>0.99</v>
      </c>
      <c r="H104">
        <v>1</v>
      </c>
      <c r="I104">
        <v>0.62</v>
      </c>
      <c r="J104">
        <v>2.02</v>
      </c>
      <c r="K104">
        <v>7</v>
      </c>
      <c r="L104">
        <v>1</v>
      </c>
      <c r="M104">
        <v>6.27</v>
      </c>
      <c r="N104">
        <v>650</v>
      </c>
      <c r="O104">
        <v>0</v>
      </c>
      <c r="P104">
        <v>35.06</v>
      </c>
      <c r="Q104">
        <v>26.94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14.8</v>
      </c>
      <c r="AQ104">
        <v>16.399999999999999</v>
      </c>
      <c r="AR104">
        <v>16.2</v>
      </c>
      <c r="AS104">
        <v>24.8</v>
      </c>
      <c r="AT104">
        <v>39.4</v>
      </c>
      <c r="AU104">
        <v>50.8</v>
      </c>
      <c r="AV104">
        <v>162.34</v>
      </c>
      <c r="AW104">
        <v>0.42149999999999999</v>
      </c>
      <c r="AX104">
        <v>0.26150000000000001</v>
      </c>
      <c r="AY104">
        <v>0.161</v>
      </c>
      <c r="AZ104">
        <v>0.14460000000000001</v>
      </c>
      <c r="BA104">
        <v>5.6000000000000001E-2</v>
      </c>
      <c r="BB104">
        <v>0</v>
      </c>
      <c r="BC104">
        <v>0.99170000000000003</v>
      </c>
      <c r="BD104">
        <v>0.54049999999999998</v>
      </c>
      <c r="BE104">
        <v>0.40889999999999999</v>
      </c>
      <c r="BF104">
        <v>0.99980000000000002</v>
      </c>
      <c r="BG104">
        <v>1</v>
      </c>
      <c r="BH104">
        <v>1</v>
      </c>
      <c r="BI104">
        <v>0.08</v>
      </c>
      <c r="BJ104">
        <v>9.89</v>
      </c>
      <c r="BK104">
        <v>9.9700000000000006</v>
      </c>
      <c r="BL104">
        <v>0.05</v>
      </c>
      <c r="BM104">
        <v>0.01</v>
      </c>
      <c r="BN104">
        <v>0</v>
      </c>
      <c r="BO104">
        <v>0</v>
      </c>
      <c r="BP104">
        <v>0</v>
      </c>
      <c r="BQ104">
        <v>0.02</v>
      </c>
      <c r="BR104">
        <v>0.01</v>
      </c>
      <c r="BS104">
        <v>0.02</v>
      </c>
      <c r="BT104">
        <v>0.38</v>
      </c>
      <c r="BU104">
        <v>1.83</v>
      </c>
      <c r="BV104">
        <v>3.49</v>
      </c>
      <c r="BW104">
        <v>4.1500000000000004</v>
      </c>
      <c r="BX104">
        <v>0.04</v>
      </c>
      <c r="BY104">
        <v>1E-3</v>
      </c>
      <c r="BZ104">
        <v>0</v>
      </c>
      <c r="CA104">
        <v>0</v>
      </c>
      <c r="CB104">
        <v>0</v>
      </c>
      <c r="CC104">
        <v>0</v>
      </c>
      <c r="CD104">
        <v>8.0999999999999996E-3</v>
      </c>
      <c r="CE104">
        <v>2.5999999999999999E-3</v>
      </c>
      <c r="CF104">
        <v>1.2500000000000001E-2</v>
      </c>
      <c r="CG104">
        <v>3.8800000000000001E-2</v>
      </c>
      <c r="CH104">
        <v>1.7500000000000002E-2</v>
      </c>
      <c r="CI104">
        <v>0</v>
      </c>
      <c r="CJ104">
        <v>145.94999999999999</v>
      </c>
      <c r="CK104">
        <v>1.0446</v>
      </c>
      <c r="CL104">
        <v>1.55E-2</v>
      </c>
      <c r="CM104">
        <v>1.66E-2</v>
      </c>
      <c r="CN104">
        <v>1.0800000000000001E-2</v>
      </c>
      <c r="CO104">
        <v>1.4200000000000001E-2</v>
      </c>
      <c r="CP104">
        <v>3.6494</v>
      </c>
      <c r="CQ104">
        <f>CO104*Masses!R104</f>
        <v>18.961402</v>
      </c>
      <c r="CR104">
        <f>CL104*Masses!G104</f>
        <v>75.407499999999999</v>
      </c>
    </row>
    <row r="105" spans="1:96" x14ac:dyDescent="0.5">
      <c r="A105" t="s">
        <v>118</v>
      </c>
      <c r="B105" s="1">
        <v>33189</v>
      </c>
      <c r="C105" t="s">
        <v>91</v>
      </c>
      <c r="D105">
        <v>0.24</v>
      </c>
      <c r="E105">
        <v>538.98</v>
      </c>
      <c r="F105">
        <v>7</v>
      </c>
      <c r="G105">
        <v>0.99</v>
      </c>
      <c r="H105">
        <v>1</v>
      </c>
      <c r="I105">
        <v>0.62</v>
      </c>
      <c r="J105">
        <v>2.02</v>
      </c>
      <c r="K105">
        <v>7</v>
      </c>
      <c r="L105">
        <v>1</v>
      </c>
      <c r="M105">
        <v>6.26</v>
      </c>
      <c r="N105">
        <v>650</v>
      </c>
      <c r="O105">
        <v>0</v>
      </c>
      <c r="P105">
        <v>21.06</v>
      </c>
      <c r="Q105">
        <v>16.28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13.7</v>
      </c>
      <c r="AQ105">
        <v>16.100000000000001</v>
      </c>
      <c r="AR105">
        <v>16</v>
      </c>
      <c r="AS105">
        <v>24.7</v>
      </c>
      <c r="AT105">
        <v>39.299999999999997</v>
      </c>
      <c r="AU105">
        <v>50.7</v>
      </c>
      <c r="AV105">
        <v>160.5</v>
      </c>
      <c r="AW105">
        <v>0.33910000000000001</v>
      </c>
      <c r="AX105">
        <v>0.2382</v>
      </c>
      <c r="AY105">
        <v>0.15079999999999999</v>
      </c>
      <c r="AZ105">
        <v>0.13719999999999999</v>
      </c>
      <c r="BA105">
        <v>5.4800000000000001E-2</v>
      </c>
      <c r="BB105">
        <v>0</v>
      </c>
      <c r="BC105">
        <v>0.99170000000000003</v>
      </c>
      <c r="BD105">
        <v>0.55830000000000002</v>
      </c>
      <c r="BE105">
        <v>0.30120000000000002</v>
      </c>
      <c r="BF105">
        <v>0.99980000000000002</v>
      </c>
      <c r="BG105">
        <v>1</v>
      </c>
      <c r="BH105">
        <v>1</v>
      </c>
      <c r="BI105">
        <v>0.09</v>
      </c>
      <c r="BJ105">
        <v>9.82</v>
      </c>
      <c r="BK105">
        <v>9.91</v>
      </c>
      <c r="BL105">
        <v>0.05</v>
      </c>
      <c r="BM105">
        <v>0.01</v>
      </c>
      <c r="BN105">
        <v>0</v>
      </c>
      <c r="BO105">
        <v>0</v>
      </c>
      <c r="BP105">
        <v>0</v>
      </c>
      <c r="BQ105">
        <v>0.02</v>
      </c>
      <c r="BR105">
        <v>0.01</v>
      </c>
      <c r="BS105">
        <v>0.02</v>
      </c>
      <c r="BT105">
        <v>0.37</v>
      </c>
      <c r="BU105">
        <v>1.79</v>
      </c>
      <c r="BV105">
        <v>3.47</v>
      </c>
      <c r="BW105">
        <v>4.1500000000000004</v>
      </c>
      <c r="BX105">
        <v>3.1300000000000001E-2</v>
      </c>
      <c r="BY105">
        <v>8.9999999999999998E-4</v>
      </c>
      <c r="BZ105">
        <v>0</v>
      </c>
      <c r="CA105">
        <v>0</v>
      </c>
      <c r="CB105">
        <v>0</v>
      </c>
      <c r="CC105">
        <v>0</v>
      </c>
      <c r="CD105">
        <v>6.0000000000000001E-3</v>
      </c>
      <c r="CE105">
        <v>2.3E-3</v>
      </c>
      <c r="CF105">
        <v>1.1599999999999999E-2</v>
      </c>
      <c r="CG105">
        <v>3.7100000000000001E-2</v>
      </c>
      <c r="CH105">
        <v>1.7299999999999999E-2</v>
      </c>
      <c r="CI105">
        <v>0</v>
      </c>
      <c r="CJ105">
        <v>146.38</v>
      </c>
      <c r="CK105">
        <v>0.92010000000000003</v>
      </c>
      <c r="CL105">
        <v>1.54E-2</v>
      </c>
      <c r="CM105">
        <v>1.6500000000000001E-2</v>
      </c>
      <c r="CN105">
        <v>1.0800000000000001E-2</v>
      </c>
      <c r="CO105">
        <v>1.4200000000000001E-2</v>
      </c>
      <c r="CP105">
        <v>4.3635000000000002</v>
      </c>
      <c r="CQ105">
        <f>CO105*Masses!R105</f>
        <v>18.975885999999999</v>
      </c>
      <c r="CR105">
        <f>CL105*Masses!G105</f>
        <v>75.144300000000001</v>
      </c>
    </row>
    <row r="106" spans="1:96" x14ac:dyDescent="0.5">
      <c r="A106" t="s">
        <v>118</v>
      </c>
      <c r="B106" s="1">
        <v>33190</v>
      </c>
      <c r="C106" t="s">
        <v>91</v>
      </c>
      <c r="D106">
        <v>0.23</v>
      </c>
      <c r="E106">
        <v>529.79999999999995</v>
      </c>
      <c r="F106">
        <v>6.8</v>
      </c>
      <c r="G106">
        <v>0.99</v>
      </c>
      <c r="H106">
        <v>1</v>
      </c>
      <c r="I106">
        <v>0.63</v>
      </c>
      <c r="J106">
        <v>2.02</v>
      </c>
      <c r="K106">
        <v>7</v>
      </c>
      <c r="L106">
        <v>1</v>
      </c>
      <c r="M106">
        <v>6.25</v>
      </c>
      <c r="N106">
        <v>650</v>
      </c>
      <c r="O106">
        <v>0</v>
      </c>
      <c r="P106">
        <v>14.89</v>
      </c>
      <c r="Q106">
        <v>11.61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12.5</v>
      </c>
      <c r="AQ106">
        <v>15.8</v>
      </c>
      <c r="AR106">
        <v>15.9</v>
      </c>
      <c r="AS106">
        <v>24.6</v>
      </c>
      <c r="AT106">
        <v>39.299999999999997</v>
      </c>
      <c r="AU106">
        <v>50.7</v>
      </c>
      <c r="AV106">
        <v>158.74</v>
      </c>
      <c r="AW106">
        <v>0.25600000000000001</v>
      </c>
      <c r="AX106">
        <v>0.21579999999999999</v>
      </c>
      <c r="AY106">
        <v>0.14099999999999999</v>
      </c>
      <c r="AZ106">
        <v>0.13009999999999999</v>
      </c>
      <c r="BA106">
        <v>5.3699999999999998E-2</v>
      </c>
      <c r="BB106">
        <v>0</v>
      </c>
      <c r="BC106">
        <v>0.99170000000000003</v>
      </c>
      <c r="BD106">
        <v>0.7913</v>
      </c>
      <c r="BE106">
        <v>0.21410000000000001</v>
      </c>
      <c r="BF106">
        <v>0.99980000000000002</v>
      </c>
      <c r="BG106">
        <v>1</v>
      </c>
      <c r="BH106">
        <v>1</v>
      </c>
      <c r="BI106">
        <v>0.08</v>
      </c>
      <c r="BJ106">
        <v>9.75</v>
      </c>
      <c r="BK106">
        <v>9.84</v>
      </c>
      <c r="BL106">
        <v>0.05</v>
      </c>
      <c r="BM106">
        <v>0.01</v>
      </c>
      <c r="BN106">
        <v>0</v>
      </c>
      <c r="BO106">
        <v>0</v>
      </c>
      <c r="BP106">
        <v>0</v>
      </c>
      <c r="BQ106">
        <v>0.02</v>
      </c>
      <c r="BR106">
        <v>0.01</v>
      </c>
      <c r="BS106">
        <v>0.02</v>
      </c>
      <c r="BT106">
        <v>0.36</v>
      </c>
      <c r="BU106">
        <v>1.75</v>
      </c>
      <c r="BV106">
        <v>3.46</v>
      </c>
      <c r="BW106">
        <v>4.1500000000000004</v>
      </c>
      <c r="BX106">
        <v>1.9400000000000001E-2</v>
      </c>
      <c r="BY106">
        <v>8.0000000000000004E-4</v>
      </c>
      <c r="BZ106">
        <v>1E-4</v>
      </c>
      <c r="CA106">
        <v>0</v>
      </c>
      <c r="CB106">
        <v>0</v>
      </c>
      <c r="CC106">
        <v>0</v>
      </c>
      <c r="CD106">
        <v>3.5999999999999999E-3</v>
      </c>
      <c r="CE106">
        <v>2.0999999999999999E-3</v>
      </c>
      <c r="CF106">
        <v>1.09E-2</v>
      </c>
      <c r="CG106">
        <v>3.5499999999999997E-2</v>
      </c>
      <c r="CH106">
        <v>1.7100000000000001E-2</v>
      </c>
      <c r="CI106">
        <v>0</v>
      </c>
      <c r="CJ106">
        <v>146.68</v>
      </c>
      <c r="CK106">
        <v>0.79649999999999999</v>
      </c>
      <c r="CL106">
        <v>1.54E-2</v>
      </c>
      <c r="CM106">
        <v>1.6500000000000001E-2</v>
      </c>
      <c r="CN106">
        <v>1.09E-2</v>
      </c>
      <c r="CO106">
        <v>1.4200000000000001E-2</v>
      </c>
      <c r="CP106">
        <v>5.3152999999999997</v>
      </c>
      <c r="CQ106">
        <f>CO106*Masses!R106</f>
        <v>18.968502000000001</v>
      </c>
      <c r="CR106">
        <f>CL106*Masses!G106</f>
        <v>75.29522</v>
      </c>
    </row>
    <row r="107" spans="1:96" x14ac:dyDescent="0.5">
      <c r="A107" t="s">
        <v>118</v>
      </c>
      <c r="B107" s="1">
        <v>33191</v>
      </c>
      <c r="C107" t="s">
        <v>91</v>
      </c>
      <c r="D107">
        <v>0.23</v>
      </c>
      <c r="E107">
        <v>528.75</v>
      </c>
      <c r="F107">
        <v>6.8</v>
      </c>
      <c r="G107">
        <v>0.99</v>
      </c>
      <c r="H107">
        <v>1</v>
      </c>
      <c r="I107">
        <v>0.64</v>
      </c>
      <c r="J107">
        <v>2.02</v>
      </c>
      <c r="K107">
        <v>7</v>
      </c>
      <c r="L107">
        <v>1</v>
      </c>
      <c r="M107">
        <v>6.19</v>
      </c>
      <c r="N107">
        <v>650</v>
      </c>
      <c r="O107">
        <v>0</v>
      </c>
      <c r="P107">
        <v>-9.4499999999999993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12.7</v>
      </c>
      <c r="AQ107">
        <v>15.5</v>
      </c>
      <c r="AR107">
        <v>15.8</v>
      </c>
      <c r="AS107">
        <v>24.5</v>
      </c>
      <c r="AT107">
        <v>39.299999999999997</v>
      </c>
      <c r="AU107">
        <v>50.6</v>
      </c>
      <c r="AV107">
        <v>158.38</v>
      </c>
      <c r="AW107">
        <v>0.17630000000000001</v>
      </c>
      <c r="AX107">
        <v>0.19489999999999999</v>
      </c>
      <c r="AY107">
        <v>0.13150000000000001</v>
      </c>
      <c r="AZ107">
        <v>0.1234</v>
      </c>
      <c r="BA107">
        <v>5.2600000000000001E-2</v>
      </c>
      <c r="BB107">
        <v>0</v>
      </c>
      <c r="BC107">
        <v>0.99150000000000005</v>
      </c>
      <c r="BD107">
        <v>1</v>
      </c>
      <c r="BE107">
        <v>0.11990000000000001</v>
      </c>
      <c r="BF107">
        <v>0.99990000000000001</v>
      </c>
      <c r="BG107">
        <v>1</v>
      </c>
      <c r="BH107">
        <v>1</v>
      </c>
      <c r="BI107">
        <v>0.1</v>
      </c>
      <c r="BJ107">
        <v>9.6999999999999993</v>
      </c>
      <c r="BK107">
        <v>9.7899999999999991</v>
      </c>
      <c r="BL107">
        <v>0.06</v>
      </c>
      <c r="BM107">
        <v>0.01</v>
      </c>
      <c r="BN107">
        <v>0</v>
      </c>
      <c r="BO107">
        <v>0</v>
      </c>
      <c r="BP107">
        <v>0</v>
      </c>
      <c r="BQ107">
        <v>0.02</v>
      </c>
      <c r="BR107">
        <v>0.01</v>
      </c>
      <c r="BS107">
        <v>0.02</v>
      </c>
      <c r="BT107">
        <v>0.35</v>
      </c>
      <c r="BU107">
        <v>1.72</v>
      </c>
      <c r="BV107">
        <v>3.44</v>
      </c>
      <c r="BW107">
        <v>4.1500000000000004</v>
      </c>
      <c r="BX107">
        <v>1.78E-2</v>
      </c>
      <c r="BY107">
        <v>8.9999999999999998E-4</v>
      </c>
      <c r="BZ107">
        <v>1E-4</v>
      </c>
      <c r="CA107">
        <v>0</v>
      </c>
      <c r="CB107">
        <v>0</v>
      </c>
      <c r="CC107">
        <v>0</v>
      </c>
      <c r="CD107">
        <v>4.0000000000000001E-3</v>
      </c>
      <c r="CE107">
        <v>1.9E-3</v>
      </c>
      <c r="CF107">
        <v>1.01E-2</v>
      </c>
      <c r="CG107">
        <v>3.4000000000000002E-2</v>
      </c>
      <c r="CH107">
        <v>1.6899999999999998E-2</v>
      </c>
      <c r="CI107">
        <v>0</v>
      </c>
      <c r="CJ107">
        <v>146.41</v>
      </c>
      <c r="CK107">
        <v>0.67879999999999996</v>
      </c>
      <c r="CL107">
        <v>1.54E-2</v>
      </c>
      <c r="CM107">
        <v>1.6500000000000001E-2</v>
      </c>
      <c r="CN107">
        <v>1.0999999999999999E-2</v>
      </c>
      <c r="CO107">
        <v>1.43E-2</v>
      </c>
      <c r="CP107">
        <v>8.0909999999999993</v>
      </c>
      <c r="CQ107">
        <f>CO107*Masses!R107</f>
        <v>19.015711</v>
      </c>
      <c r="CR107">
        <f>CL107*Masses!G107</f>
        <v>75.155079999999998</v>
      </c>
    </row>
    <row r="108" spans="1:96" x14ac:dyDescent="0.5">
      <c r="A108" t="s">
        <v>118</v>
      </c>
      <c r="B108" s="1">
        <v>33192</v>
      </c>
      <c r="C108" t="s">
        <v>91</v>
      </c>
      <c r="D108">
        <v>0.23</v>
      </c>
      <c r="E108">
        <v>531.80999999999995</v>
      </c>
      <c r="F108">
        <v>6.9</v>
      </c>
      <c r="G108">
        <v>0.99</v>
      </c>
      <c r="H108">
        <v>1</v>
      </c>
      <c r="I108">
        <v>0.65</v>
      </c>
      <c r="J108">
        <v>2.02</v>
      </c>
      <c r="K108">
        <v>7</v>
      </c>
      <c r="L108">
        <v>1</v>
      </c>
      <c r="M108">
        <v>6.16</v>
      </c>
      <c r="N108">
        <v>650</v>
      </c>
      <c r="O108">
        <v>0</v>
      </c>
      <c r="P108">
        <v>7.09</v>
      </c>
      <c r="Q108">
        <v>5.71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14.8</v>
      </c>
      <c r="AQ108">
        <v>15.3</v>
      </c>
      <c r="AR108">
        <v>15.6</v>
      </c>
      <c r="AS108">
        <v>24.4</v>
      </c>
      <c r="AT108">
        <v>39.299999999999997</v>
      </c>
      <c r="AU108">
        <v>50.6</v>
      </c>
      <c r="AV108">
        <v>160</v>
      </c>
      <c r="AW108">
        <v>0.1908</v>
      </c>
      <c r="AX108">
        <v>0.1767</v>
      </c>
      <c r="AY108">
        <v>0.1226</v>
      </c>
      <c r="AZ108">
        <v>0.1171</v>
      </c>
      <c r="BA108">
        <v>5.16E-2</v>
      </c>
      <c r="BB108">
        <v>0</v>
      </c>
      <c r="BC108">
        <v>0.99119999999999997</v>
      </c>
      <c r="BD108">
        <v>1</v>
      </c>
      <c r="BE108">
        <v>0.31230000000000002</v>
      </c>
      <c r="BF108">
        <v>0.99990000000000001</v>
      </c>
      <c r="BG108">
        <v>1</v>
      </c>
      <c r="BH108">
        <v>1</v>
      </c>
      <c r="BI108">
        <v>0.12</v>
      </c>
      <c r="BJ108">
        <v>9.64</v>
      </c>
      <c r="BK108">
        <v>9.76</v>
      </c>
      <c r="BL108">
        <v>0.08</v>
      </c>
      <c r="BM108">
        <v>0.01</v>
      </c>
      <c r="BN108">
        <v>0</v>
      </c>
      <c r="BO108">
        <v>0</v>
      </c>
      <c r="BP108">
        <v>0</v>
      </c>
      <c r="BQ108">
        <v>0.02</v>
      </c>
      <c r="BR108">
        <v>0.02</v>
      </c>
      <c r="BS108">
        <v>0.02</v>
      </c>
      <c r="BT108">
        <v>0.34</v>
      </c>
      <c r="BU108">
        <v>1.68</v>
      </c>
      <c r="BV108">
        <v>3.43</v>
      </c>
      <c r="BW108">
        <v>4.1500000000000004</v>
      </c>
      <c r="BX108">
        <v>2.4500000000000001E-2</v>
      </c>
      <c r="BY108">
        <v>8.9999999999999998E-4</v>
      </c>
      <c r="BZ108">
        <v>1E-4</v>
      </c>
      <c r="CA108">
        <v>0</v>
      </c>
      <c r="CB108">
        <v>0</v>
      </c>
      <c r="CC108">
        <v>0</v>
      </c>
      <c r="CD108">
        <v>6.3E-3</v>
      </c>
      <c r="CE108">
        <v>1.8E-3</v>
      </c>
      <c r="CF108">
        <v>9.4000000000000004E-3</v>
      </c>
      <c r="CG108">
        <v>3.2399999999999998E-2</v>
      </c>
      <c r="CH108">
        <v>1.66E-2</v>
      </c>
      <c r="CI108">
        <v>0</v>
      </c>
      <c r="CJ108">
        <v>146.32</v>
      </c>
      <c r="CK108">
        <v>0.65869999999999995</v>
      </c>
      <c r="CL108">
        <v>1.54E-2</v>
      </c>
      <c r="CM108">
        <v>1.6500000000000001E-2</v>
      </c>
      <c r="CN108">
        <v>1.11E-2</v>
      </c>
      <c r="CO108">
        <v>1.43E-2</v>
      </c>
      <c r="CP108">
        <v>3.0133000000000001</v>
      </c>
      <c r="CQ108">
        <f>CO108*Masses!R108</f>
        <v>18.979389000000001</v>
      </c>
      <c r="CR108">
        <f>CL108*Masses!G108</f>
        <v>75.110420000000005</v>
      </c>
    </row>
    <row r="109" spans="1:96" x14ac:dyDescent="0.5">
      <c r="A109" t="s">
        <v>118</v>
      </c>
      <c r="B109" s="1">
        <v>33193</v>
      </c>
      <c r="C109" t="s">
        <v>91</v>
      </c>
      <c r="D109">
        <v>0.23</v>
      </c>
      <c r="E109">
        <v>516.96</v>
      </c>
      <c r="F109">
        <v>6.7</v>
      </c>
      <c r="G109">
        <v>0.99</v>
      </c>
      <c r="H109">
        <v>1</v>
      </c>
      <c r="I109">
        <v>0.64</v>
      </c>
      <c r="J109">
        <v>2.02</v>
      </c>
      <c r="K109">
        <v>7</v>
      </c>
      <c r="L109">
        <v>1</v>
      </c>
      <c r="M109">
        <v>6.14</v>
      </c>
      <c r="N109">
        <v>650</v>
      </c>
      <c r="O109">
        <v>0</v>
      </c>
      <c r="P109">
        <v>19.420000000000002</v>
      </c>
      <c r="Q109">
        <v>15.91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13.6</v>
      </c>
      <c r="AQ109">
        <v>15.1</v>
      </c>
      <c r="AR109">
        <v>15.5</v>
      </c>
      <c r="AS109">
        <v>24.3</v>
      </c>
      <c r="AT109">
        <v>39.200000000000003</v>
      </c>
      <c r="AU109">
        <v>50.5</v>
      </c>
      <c r="AV109">
        <v>158.30000000000001</v>
      </c>
      <c r="AW109">
        <v>0.33760000000000001</v>
      </c>
      <c r="AX109">
        <v>0.1636</v>
      </c>
      <c r="AY109">
        <v>0.1142</v>
      </c>
      <c r="AZ109">
        <v>0.1111</v>
      </c>
      <c r="BA109">
        <v>5.0500000000000003E-2</v>
      </c>
      <c r="BB109">
        <v>0</v>
      </c>
      <c r="BC109">
        <v>0.99099999999999999</v>
      </c>
      <c r="BD109">
        <v>1</v>
      </c>
      <c r="BE109">
        <v>0.2</v>
      </c>
      <c r="BF109">
        <v>0.99990000000000001</v>
      </c>
      <c r="BG109">
        <v>1</v>
      </c>
      <c r="BH109">
        <v>1</v>
      </c>
      <c r="BI109">
        <v>0.11</v>
      </c>
      <c r="BJ109">
        <v>9.59</v>
      </c>
      <c r="BK109">
        <v>9.6999999999999993</v>
      </c>
      <c r="BL109">
        <v>7.0000000000000007E-2</v>
      </c>
      <c r="BM109">
        <v>0.01</v>
      </c>
      <c r="BN109">
        <v>0</v>
      </c>
      <c r="BO109">
        <v>0</v>
      </c>
      <c r="BP109">
        <v>0</v>
      </c>
      <c r="BQ109">
        <v>0.02</v>
      </c>
      <c r="BR109">
        <v>0.02</v>
      </c>
      <c r="BS109">
        <v>0.02</v>
      </c>
      <c r="BT109">
        <v>0.34</v>
      </c>
      <c r="BU109">
        <v>1.65</v>
      </c>
      <c r="BV109">
        <v>3.41</v>
      </c>
      <c r="BW109">
        <v>4.1500000000000004</v>
      </c>
      <c r="BX109">
        <v>4.0599999999999997E-2</v>
      </c>
      <c r="BY109">
        <v>8.0000000000000004E-4</v>
      </c>
      <c r="BZ109">
        <v>1E-4</v>
      </c>
      <c r="CA109">
        <v>0</v>
      </c>
      <c r="CB109">
        <v>0</v>
      </c>
      <c r="CC109">
        <v>0</v>
      </c>
      <c r="CD109">
        <v>1.1900000000000001E-2</v>
      </c>
      <c r="CE109">
        <v>1.8E-3</v>
      </c>
      <c r="CF109">
        <v>8.8000000000000005E-3</v>
      </c>
      <c r="CG109">
        <v>3.1E-2</v>
      </c>
      <c r="CH109">
        <v>1.6400000000000001E-2</v>
      </c>
      <c r="CI109">
        <v>0</v>
      </c>
      <c r="CJ109">
        <v>146.34</v>
      </c>
      <c r="CK109">
        <v>0.77710000000000001</v>
      </c>
      <c r="CL109">
        <v>1.54E-2</v>
      </c>
      <c r="CM109">
        <v>1.6400000000000001E-2</v>
      </c>
      <c r="CN109">
        <v>1.12E-2</v>
      </c>
      <c r="CO109">
        <v>1.44E-2</v>
      </c>
      <c r="CP109">
        <v>5.5495999999999999</v>
      </c>
      <c r="CQ109">
        <f>CO109*Masses!R109</f>
        <v>19.106064</v>
      </c>
      <c r="CR109">
        <f>CL109*Masses!G109</f>
        <v>75.113500000000002</v>
      </c>
    </row>
    <row r="110" spans="1:96" x14ac:dyDescent="0.5">
      <c r="A110" t="s">
        <v>118</v>
      </c>
      <c r="B110" s="1">
        <v>33194</v>
      </c>
      <c r="C110" t="s">
        <v>91</v>
      </c>
      <c r="D110">
        <v>0.22</v>
      </c>
      <c r="E110">
        <v>503.24</v>
      </c>
      <c r="F110">
        <v>6.5</v>
      </c>
      <c r="G110">
        <v>0.99</v>
      </c>
      <c r="H110">
        <v>1</v>
      </c>
      <c r="I110">
        <v>0.65</v>
      </c>
      <c r="J110">
        <v>2.02</v>
      </c>
      <c r="K110">
        <v>7</v>
      </c>
      <c r="L110">
        <v>2</v>
      </c>
      <c r="M110">
        <v>6.11</v>
      </c>
      <c r="N110">
        <v>650</v>
      </c>
      <c r="O110">
        <v>0</v>
      </c>
      <c r="P110">
        <v>7.35</v>
      </c>
      <c r="Q110">
        <v>6.11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12.5</v>
      </c>
      <c r="AQ110">
        <v>15</v>
      </c>
      <c r="AR110">
        <v>15.4</v>
      </c>
      <c r="AS110">
        <v>24.2</v>
      </c>
      <c r="AT110">
        <v>39.200000000000003</v>
      </c>
      <c r="AU110">
        <v>50.5</v>
      </c>
      <c r="AV110">
        <v>156.77000000000001</v>
      </c>
      <c r="AW110">
        <v>0.25159999999999999</v>
      </c>
      <c r="AX110">
        <v>0.15</v>
      </c>
      <c r="AY110">
        <v>0.10639999999999999</v>
      </c>
      <c r="AZ110">
        <v>0.1055</v>
      </c>
      <c r="BA110">
        <v>4.9500000000000002E-2</v>
      </c>
      <c r="BB110">
        <v>0</v>
      </c>
      <c r="BC110">
        <v>0.99080000000000001</v>
      </c>
      <c r="BD110">
        <v>1</v>
      </c>
      <c r="BE110">
        <v>0.1406</v>
      </c>
      <c r="BF110">
        <v>0.99990000000000001</v>
      </c>
      <c r="BG110">
        <v>1</v>
      </c>
      <c r="BH110">
        <v>1</v>
      </c>
      <c r="BI110">
        <v>0.1</v>
      </c>
      <c r="BJ110">
        <v>9.5299999999999994</v>
      </c>
      <c r="BK110">
        <v>9.6300000000000008</v>
      </c>
      <c r="BL110">
        <v>0.06</v>
      </c>
      <c r="BM110">
        <v>0.01</v>
      </c>
      <c r="BN110">
        <v>0</v>
      </c>
      <c r="BO110">
        <v>0</v>
      </c>
      <c r="BP110">
        <v>0</v>
      </c>
      <c r="BQ110">
        <v>0.03</v>
      </c>
      <c r="BR110">
        <v>0.02</v>
      </c>
      <c r="BS110">
        <v>0.02</v>
      </c>
      <c r="BT110">
        <v>0.33</v>
      </c>
      <c r="BU110">
        <v>1.61</v>
      </c>
      <c r="BV110">
        <v>3.4</v>
      </c>
      <c r="BW110">
        <v>4.1500000000000004</v>
      </c>
      <c r="BX110">
        <v>2.4899999999999999E-2</v>
      </c>
      <c r="BY110">
        <v>5.0000000000000001E-4</v>
      </c>
      <c r="BZ110">
        <v>1E-4</v>
      </c>
      <c r="CA110">
        <v>0</v>
      </c>
      <c r="CB110">
        <v>0</v>
      </c>
      <c r="CC110">
        <v>0</v>
      </c>
      <c r="CD110">
        <v>7.1000000000000004E-3</v>
      </c>
      <c r="CE110">
        <v>1.6999999999999999E-3</v>
      </c>
      <c r="CF110">
        <v>8.3000000000000001E-3</v>
      </c>
      <c r="CG110">
        <v>2.98E-2</v>
      </c>
      <c r="CH110">
        <v>1.6199999999999999E-2</v>
      </c>
      <c r="CI110">
        <v>0</v>
      </c>
      <c r="CJ110">
        <v>146.44999999999999</v>
      </c>
      <c r="CK110">
        <v>0.66300000000000003</v>
      </c>
      <c r="CL110">
        <v>1.54E-2</v>
      </c>
      <c r="CM110">
        <v>1.6400000000000001E-2</v>
      </c>
      <c r="CN110">
        <v>1.1299999999999999E-2</v>
      </c>
      <c r="CO110">
        <v>1.44E-2</v>
      </c>
      <c r="CP110">
        <v>6.7377000000000002</v>
      </c>
      <c r="CQ110">
        <f>CO110*Masses!R110</f>
        <v>19.06776</v>
      </c>
      <c r="CR110">
        <f>CL110*Masses!G110</f>
        <v>75.179720000000003</v>
      </c>
    </row>
    <row r="111" spans="1:96" x14ac:dyDescent="0.5">
      <c r="A111" t="s">
        <v>118</v>
      </c>
      <c r="B111" s="1">
        <v>33195</v>
      </c>
      <c r="C111" t="s">
        <v>91</v>
      </c>
      <c r="D111">
        <v>0.22</v>
      </c>
      <c r="E111">
        <v>492.75</v>
      </c>
      <c r="F111">
        <v>6.4</v>
      </c>
      <c r="G111">
        <v>0.99</v>
      </c>
      <c r="H111">
        <v>1</v>
      </c>
      <c r="I111">
        <v>0.66</v>
      </c>
      <c r="J111">
        <v>2.02</v>
      </c>
      <c r="K111">
        <v>7</v>
      </c>
      <c r="L111">
        <v>2</v>
      </c>
      <c r="M111">
        <v>6.1</v>
      </c>
      <c r="N111">
        <v>650</v>
      </c>
      <c r="O111">
        <v>0</v>
      </c>
      <c r="P111">
        <v>12.84</v>
      </c>
      <c r="Q111">
        <v>10.8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36.4</v>
      </c>
      <c r="AQ111">
        <v>31.5</v>
      </c>
      <c r="AR111">
        <v>22</v>
      </c>
      <c r="AS111">
        <v>25.9</v>
      </c>
      <c r="AT111">
        <v>39.200000000000003</v>
      </c>
      <c r="AU111">
        <v>50.5</v>
      </c>
      <c r="AV111">
        <v>205.34</v>
      </c>
      <c r="AW111">
        <v>0.17630000000000001</v>
      </c>
      <c r="AX111">
        <v>0.13650000000000001</v>
      </c>
      <c r="AY111">
        <v>9.9000000000000005E-2</v>
      </c>
      <c r="AZ111">
        <v>0.1002</v>
      </c>
      <c r="BA111">
        <v>4.8500000000000001E-2</v>
      </c>
      <c r="BB111">
        <v>0</v>
      </c>
      <c r="BC111">
        <v>0.99060000000000004</v>
      </c>
      <c r="BD111">
        <v>1</v>
      </c>
      <c r="BE111">
        <v>0.13120000000000001</v>
      </c>
      <c r="BF111">
        <v>0.99980000000000002</v>
      </c>
      <c r="BG111">
        <v>1</v>
      </c>
      <c r="BH111">
        <v>1</v>
      </c>
      <c r="BI111">
        <v>0.1</v>
      </c>
      <c r="BJ111">
        <v>9.4700000000000006</v>
      </c>
      <c r="BK111">
        <v>9.57</v>
      </c>
      <c r="BL111">
        <v>0.06</v>
      </c>
      <c r="BM111">
        <v>0.01</v>
      </c>
      <c r="BN111">
        <v>0.01</v>
      </c>
      <c r="BO111">
        <v>0</v>
      </c>
      <c r="BP111">
        <v>0</v>
      </c>
      <c r="BQ111">
        <v>0.03</v>
      </c>
      <c r="BR111">
        <v>0.01</v>
      </c>
      <c r="BS111">
        <v>0.02</v>
      </c>
      <c r="BT111">
        <v>0.3</v>
      </c>
      <c r="BU111">
        <v>1.6</v>
      </c>
      <c r="BV111">
        <v>3.38</v>
      </c>
      <c r="BW111">
        <v>4.1500000000000004</v>
      </c>
      <c r="BX111">
        <v>1.7899999999999999E-2</v>
      </c>
      <c r="BY111">
        <v>5.0000000000000001E-4</v>
      </c>
      <c r="BZ111">
        <v>1E-4</v>
      </c>
      <c r="CA111">
        <v>0</v>
      </c>
      <c r="CB111">
        <v>0</v>
      </c>
      <c r="CC111">
        <v>0</v>
      </c>
      <c r="CD111">
        <v>4.0000000000000001E-3</v>
      </c>
      <c r="CE111">
        <v>1.6999999999999999E-3</v>
      </c>
      <c r="CF111">
        <v>7.4000000000000003E-3</v>
      </c>
      <c r="CG111">
        <v>2.8899999999999999E-2</v>
      </c>
      <c r="CH111">
        <v>1.6E-2</v>
      </c>
      <c r="CI111">
        <v>0</v>
      </c>
      <c r="CJ111">
        <v>146.72</v>
      </c>
      <c r="CK111">
        <v>0.5605</v>
      </c>
      <c r="CL111">
        <v>1.5299999999999999E-2</v>
      </c>
      <c r="CM111">
        <v>1.6400000000000001E-2</v>
      </c>
      <c r="CN111">
        <v>1.1299999999999999E-2</v>
      </c>
      <c r="CO111">
        <v>1.44E-2</v>
      </c>
      <c r="CP111">
        <v>6.1024000000000003</v>
      </c>
      <c r="CQ111">
        <f>CO111*Masses!R111</f>
        <v>19.042415999999999</v>
      </c>
      <c r="CR111">
        <f>CL111*Masses!G111</f>
        <v>74.826180000000008</v>
      </c>
    </row>
    <row r="112" spans="1:96" x14ac:dyDescent="0.5">
      <c r="A112" t="s">
        <v>118</v>
      </c>
      <c r="B112" s="1">
        <v>33196</v>
      </c>
      <c r="C112" t="s">
        <v>91</v>
      </c>
      <c r="D112">
        <v>0.21</v>
      </c>
      <c r="E112">
        <v>482.37</v>
      </c>
      <c r="F112">
        <v>6.2</v>
      </c>
      <c r="G112">
        <v>0.99</v>
      </c>
      <c r="H112">
        <v>1</v>
      </c>
      <c r="I112">
        <v>0.66</v>
      </c>
      <c r="J112">
        <v>2.02</v>
      </c>
      <c r="K112">
        <v>7</v>
      </c>
      <c r="L112">
        <v>2</v>
      </c>
      <c r="M112">
        <v>6.15</v>
      </c>
      <c r="N112">
        <v>650</v>
      </c>
      <c r="O112">
        <v>0</v>
      </c>
      <c r="P112">
        <v>96.64</v>
      </c>
      <c r="Q112">
        <v>102.96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25.9</v>
      </c>
      <c r="AQ112">
        <v>29.9</v>
      </c>
      <c r="AR112">
        <v>24.6</v>
      </c>
      <c r="AS112">
        <v>30.6</v>
      </c>
      <c r="AT112">
        <v>39.200000000000003</v>
      </c>
      <c r="AU112">
        <v>50.4</v>
      </c>
      <c r="AV112">
        <v>200.49</v>
      </c>
      <c r="AW112">
        <v>1.8452999999999999</v>
      </c>
      <c r="AX112">
        <v>1.2954000000000001</v>
      </c>
      <c r="AY112">
        <v>0.5575</v>
      </c>
      <c r="AZ112">
        <v>0.2019</v>
      </c>
      <c r="BA112">
        <v>4.7699999999999999E-2</v>
      </c>
      <c r="BB112">
        <v>0</v>
      </c>
      <c r="BC112">
        <v>0.99050000000000005</v>
      </c>
      <c r="BD112">
        <v>0.47470000000000001</v>
      </c>
      <c r="BE112">
        <v>1</v>
      </c>
      <c r="BF112">
        <v>0.99980000000000002</v>
      </c>
      <c r="BG112">
        <v>1</v>
      </c>
      <c r="BH112">
        <v>1</v>
      </c>
      <c r="BI112">
        <v>0.03</v>
      </c>
      <c r="BJ112">
        <v>9.35</v>
      </c>
      <c r="BK112">
        <v>9.3800000000000008</v>
      </c>
      <c r="BL112">
        <v>0</v>
      </c>
      <c r="BM112">
        <v>0</v>
      </c>
      <c r="BN112">
        <v>0.01</v>
      </c>
      <c r="BO112">
        <v>0</v>
      </c>
      <c r="BP112">
        <v>0</v>
      </c>
      <c r="BQ112">
        <v>0.03</v>
      </c>
      <c r="BR112">
        <v>0</v>
      </c>
      <c r="BS112">
        <v>0</v>
      </c>
      <c r="BT112">
        <v>0.23</v>
      </c>
      <c r="BU112">
        <v>1.6</v>
      </c>
      <c r="BV112">
        <v>3.37</v>
      </c>
      <c r="BW112">
        <v>4.1500000000000004</v>
      </c>
      <c r="BX112">
        <v>0.08</v>
      </c>
      <c r="BY112">
        <v>5.4999999999999997E-3</v>
      </c>
      <c r="BZ112">
        <v>8.0000000000000004E-4</v>
      </c>
      <c r="CA112">
        <v>0</v>
      </c>
      <c r="CB112">
        <v>0</v>
      </c>
      <c r="CC112">
        <v>0</v>
      </c>
      <c r="CD112">
        <v>1.8100000000000002E-2</v>
      </c>
      <c r="CE112">
        <v>2.1399999999999999E-2</v>
      </c>
      <c r="CF112">
        <v>2.6800000000000001E-2</v>
      </c>
      <c r="CG112">
        <v>3.9699999999999999E-2</v>
      </c>
      <c r="CH112">
        <v>1.5900000000000001E-2</v>
      </c>
      <c r="CI112">
        <v>0</v>
      </c>
      <c r="CJ112">
        <v>149.72999999999999</v>
      </c>
      <c r="CK112">
        <v>3.9478</v>
      </c>
      <c r="CL112">
        <v>1.5100000000000001E-2</v>
      </c>
      <c r="CM112">
        <v>1.6E-2</v>
      </c>
      <c r="CN112">
        <v>1.14E-2</v>
      </c>
      <c r="CO112">
        <v>1.46E-2</v>
      </c>
      <c r="CP112">
        <v>4.4375999999999998</v>
      </c>
      <c r="CQ112">
        <f>CO112*Masses!R112</f>
        <v>19.159725999999999</v>
      </c>
      <c r="CR112">
        <f>CL112*Masses!G112</f>
        <v>75.373160000000013</v>
      </c>
    </row>
    <row r="113" spans="1:96" x14ac:dyDescent="0.5">
      <c r="A113" t="s">
        <v>118</v>
      </c>
      <c r="B113" s="1">
        <v>33197</v>
      </c>
      <c r="C113" t="s">
        <v>91</v>
      </c>
      <c r="D113">
        <v>0.21</v>
      </c>
      <c r="E113">
        <v>483.89</v>
      </c>
      <c r="F113">
        <v>6.2</v>
      </c>
      <c r="G113">
        <v>0.99</v>
      </c>
      <c r="H113">
        <v>1</v>
      </c>
      <c r="I113">
        <v>0.67</v>
      </c>
      <c r="J113">
        <v>2.02</v>
      </c>
      <c r="K113">
        <v>7</v>
      </c>
      <c r="L113">
        <v>2</v>
      </c>
      <c r="M113">
        <v>6.19</v>
      </c>
      <c r="N113">
        <v>650</v>
      </c>
      <c r="O113">
        <v>0</v>
      </c>
      <c r="P113">
        <v>76.38</v>
      </c>
      <c r="Q113">
        <v>86.14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20.3</v>
      </c>
      <c r="AQ113">
        <v>26.5</v>
      </c>
      <c r="AR113">
        <v>25.5</v>
      </c>
      <c r="AS113">
        <v>34.1</v>
      </c>
      <c r="AT113">
        <v>39.4</v>
      </c>
      <c r="AU113">
        <v>50.4</v>
      </c>
      <c r="AV113">
        <v>196.05</v>
      </c>
      <c r="AW113">
        <v>1.1106</v>
      </c>
      <c r="AX113">
        <v>1.1798</v>
      </c>
      <c r="AY113">
        <v>0.74050000000000005</v>
      </c>
      <c r="AZ113">
        <v>0.48430000000000001</v>
      </c>
      <c r="BA113">
        <v>4.8399999999999999E-2</v>
      </c>
      <c r="BB113">
        <v>0</v>
      </c>
      <c r="BC113">
        <v>0.99080000000000001</v>
      </c>
      <c r="BD113">
        <v>0.45319999999999999</v>
      </c>
      <c r="BE113">
        <v>1</v>
      </c>
      <c r="BF113">
        <v>0.99980000000000002</v>
      </c>
      <c r="BG113">
        <v>1</v>
      </c>
      <c r="BH113">
        <v>1</v>
      </c>
      <c r="BI113">
        <v>0.03</v>
      </c>
      <c r="BJ113">
        <v>9.2200000000000006</v>
      </c>
      <c r="BK113">
        <v>9.25</v>
      </c>
      <c r="BL113">
        <v>0</v>
      </c>
      <c r="BM113">
        <v>0</v>
      </c>
      <c r="BN113">
        <v>0.01</v>
      </c>
      <c r="BO113">
        <v>0</v>
      </c>
      <c r="BP113">
        <v>0</v>
      </c>
      <c r="BQ113">
        <v>0.03</v>
      </c>
      <c r="BR113">
        <v>0</v>
      </c>
      <c r="BS113">
        <v>0</v>
      </c>
      <c r="BT113">
        <v>0.17</v>
      </c>
      <c r="BU113">
        <v>1.53</v>
      </c>
      <c r="BV113">
        <v>3.37</v>
      </c>
      <c r="BW113">
        <v>4.1500000000000004</v>
      </c>
      <c r="BX113">
        <v>8.5900000000000004E-2</v>
      </c>
      <c r="BY113">
        <v>2.3800000000000002E-2</v>
      </c>
      <c r="BZ113">
        <v>1.6000000000000001E-3</v>
      </c>
      <c r="CA113">
        <v>0</v>
      </c>
      <c r="CB113">
        <v>0</v>
      </c>
      <c r="CC113">
        <v>0</v>
      </c>
      <c r="CD113">
        <v>1.8499999999999999E-2</v>
      </c>
      <c r="CE113">
        <v>4.7999999999999996E-3</v>
      </c>
      <c r="CF113">
        <v>3.1699999999999999E-2</v>
      </c>
      <c r="CG113">
        <v>7.1900000000000006E-2</v>
      </c>
      <c r="CH113">
        <v>1.5699999999999999E-2</v>
      </c>
      <c r="CI113">
        <v>0</v>
      </c>
      <c r="CJ113">
        <v>152.25</v>
      </c>
      <c r="CK113">
        <v>3.5636999999999999</v>
      </c>
      <c r="CL113">
        <v>1.49E-2</v>
      </c>
      <c r="CM113">
        <v>1.5800000000000002E-2</v>
      </c>
      <c r="CN113">
        <v>1.14E-2</v>
      </c>
      <c r="CO113">
        <v>1.47E-2</v>
      </c>
      <c r="CP113">
        <v>4.5180999999999996</v>
      </c>
      <c r="CQ113">
        <f>CO113*Masses!R113</f>
        <v>19.092654</v>
      </c>
      <c r="CR113">
        <f>CL113*Masses!G113</f>
        <v>75.629419999999996</v>
      </c>
    </row>
    <row r="114" spans="1:96" x14ac:dyDescent="0.5">
      <c r="A114" t="s">
        <v>118</v>
      </c>
      <c r="B114" s="1">
        <v>33198</v>
      </c>
      <c r="C114" t="s">
        <v>91</v>
      </c>
      <c r="D114">
        <v>0.22</v>
      </c>
      <c r="E114">
        <v>485.44</v>
      </c>
      <c r="F114">
        <v>6.3</v>
      </c>
      <c r="G114">
        <v>0.99</v>
      </c>
      <c r="H114">
        <v>1</v>
      </c>
      <c r="I114">
        <v>0.68</v>
      </c>
      <c r="J114">
        <v>2.0299999999999998</v>
      </c>
      <c r="K114">
        <v>7</v>
      </c>
      <c r="L114">
        <v>2</v>
      </c>
      <c r="M114">
        <v>6.21</v>
      </c>
      <c r="N114">
        <v>650</v>
      </c>
      <c r="O114">
        <v>0</v>
      </c>
      <c r="P114">
        <v>46.13</v>
      </c>
      <c r="Q114">
        <v>60.95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17.5</v>
      </c>
      <c r="AQ114">
        <v>23.3</v>
      </c>
      <c r="AR114">
        <v>24.6</v>
      </c>
      <c r="AS114">
        <v>35.6</v>
      </c>
      <c r="AT114">
        <v>40.799999999999997</v>
      </c>
      <c r="AU114">
        <v>50.3</v>
      </c>
      <c r="AV114">
        <v>192.04</v>
      </c>
      <c r="AW114">
        <v>0.72299999999999998</v>
      </c>
      <c r="AX114">
        <v>0.94230000000000003</v>
      </c>
      <c r="AY114">
        <v>0.8024</v>
      </c>
      <c r="AZ114">
        <v>0.69299999999999995</v>
      </c>
      <c r="BA114">
        <v>5.5199999999999999E-2</v>
      </c>
      <c r="BB114">
        <v>0</v>
      </c>
      <c r="BC114">
        <v>0.99099999999999999</v>
      </c>
      <c r="BD114">
        <v>0.48870000000000002</v>
      </c>
      <c r="BE114">
        <v>0.81610000000000005</v>
      </c>
      <c r="BF114">
        <v>0.99990000000000001</v>
      </c>
      <c r="BG114">
        <v>1</v>
      </c>
      <c r="BH114">
        <v>1</v>
      </c>
      <c r="BI114">
        <v>0.06</v>
      </c>
      <c r="BJ114">
        <v>9.08</v>
      </c>
      <c r="BK114">
        <v>9.14</v>
      </c>
      <c r="BL114">
        <v>0.01</v>
      </c>
      <c r="BM114">
        <v>0.01</v>
      </c>
      <c r="BN114">
        <v>0.01</v>
      </c>
      <c r="BO114">
        <v>0</v>
      </c>
      <c r="BP114">
        <v>0</v>
      </c>
      <c r="BQ114">
        <v>0.03</v>
      </c>
      <c r="BR114">
        <v>0</v>
      </c>
      <c r="BS114">
        <v>0</v>
      </c>
      <c r="BT114">
        <v>0.12</v>
      </c>
      <c r="BU114">
        <v>1.39</v>
      </c>
      <c r="BV114">
        <v>3.41</v>
      </c>
      <c r="BW114">
        <v>4.1500000000000004</v>
      </c>
      <c r="BX114">
        <v>7.8799999999999995E-2</v>
      </c>
      <c r="BY114">
        <v>1.7299999999999999E-2</v>
      </c>
      <c r="BZ114">
        <v>2.0999999999999999E-3</v>
      </c>
      <c r="CA114">
        <v>0</v>
      </c>
      <c r="CB114">
        <v>0</v>
      </c>
      <c r="CC114">
        <v>0</v>
      </c>
      <c r="CD114">
        <v>1.72E-2</v>
      </c>
      <c r="CE114">
        <v>3.5000000000000001E-3</v>
      </c>
      <c r="CF114">
        <v>2.69E-2</v>
      </c>
      <c r="CG114">
        <v>9.3299999999999994E-2</v>
      </c>
      <c r="CH114">
        <v>1.6299999999999999E-2</v>
      </c>
      <c r="CI114">
        <v>0</v>
      </c>
      <c r="CJ114">
        <v>154.03</v>
      </c>
      <c r="CK114">
        <v>3.2158000000000002</v>
      </c>
      <c r="CL114">
        <v>1.49E-2</v>
      </c>
      <c r="CM114">
        <v>1.5699999999999999E-2</v>
      </c>
      <c r="CN114">
        <v>1.15E-2</v>
      </c>
      <c r="CO114">
        <v>1.49E-2</v>
      </c>
      <c r="CP114">
        <v>5.6289999999999996</v>
      </c>
      <c r="CQ114">
        <f>CO114*Masses!R114</f>
        <v>19.075873999999999</v>
      </c>
      <c r="CR114">
        <f>CL114*Masses!G114</f>
        <v>76.50703</v>
      </c>
    </row>
    <row r="115" spans="1:96" x14ac:dyDescent="0.5">
      <c r="A115" t="s">
        <v>118</v>
      </c>
      <c r="B115" s="1">
        <v>33199</v>
      </c>
      <c r="C115" t="s">
        <v>91</v>
      </c>
      <c r="D115">
        <v>0.21</v>
      </c>
      <c r="E115">
        <v>484.08</v>
      </c>
      <c r="F115">
        <v>6.2</v>
      </c>
      <c r="G115">
        <v>0.99</v>
      </c>
      <c r="H115">
        <v>1</v>
      </c>
      <c r="I115">
        <v>0.69</v>
      </c>
      <c r="J115">
        <v>2.0299999999999998</v>
      </c>
      <c r="K115">
        <v>7</v>
      </c>
      <c r="L115">
        <v>2</v>
      </c>
      <c r="M115">
        <v>6.22</v>
      </c>
      <c r="N115">
        <v>650</v>
      </c>
      <c r="O115">
        <v>0</v>
      </c>
      <c r="P115">
        <v>51.96</v>
      </c>
      <c r="Q115">
        <v>65.900000000000006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16.399999999999999</v>
      </c>
      <c r="AQ115">
        <v>20.3</v>
      </c>
      <c r="AR115">
        <v>23.1</v>
      </c>
      <c r="AS115">
        <v>35.700000000000003</v>
      </c>
      <c r="AT115">
        <v>42.3</v>
      </c>
      <c r="AU115">
        <v>50.3</v>
      </c>
      <c r="AV115">
        <v>188.13</v>
      </c>
      <c r="AW115">
        <v>0.52400000000000002</v>
      </c>
      <c r="AX115">
        <v>0.72330000000000005</v>
      </c>
      <c r="AY115">
        <v>0.74099999999999999</v>
      </c>
      <c r="AZ115">
        <v>0.78310000000000002</v>
      </c>
      <c r="BA115">
        <v>0.1106</v>
      </c>
      <c r="BB115">
        <v>0</v>
      </c>
      <c r="BC115">
        <v>0.99109999999999998</v>
      </c>
      <c r="BD115">
        <v>0.61270000000000002</v>
      </c>
      <c r="BE115">
        <v>0.5091</v>
      </c>
      <c r="BF115">
        <v>0.99990000000000001</v>
      </c>
      <c r="BG115">
        <v>1</v>
      </c>
      <c r="BH115">
        <v>1</v>
      </c>
      <c r="BI115">
        <v>0.1</v>
      </c>
      <c r="BJ115">
        <v>8.9499999999999993</v>
      </c>
      <c r="BK115">
        <v>9.0500000000000007</v>
      </c>
      <c r="BL115">
        <v>0.04</v>
      </c>
      <c r="BM115">
        <v>0.02</v>
      </c>
      <c r="BN115">
        <v>0.01</v>
      </c>
      <c r="BO115">
        <v>0</v>
      </c>
      <c r="BP115">
        <v>0</v>
      </c>
      <c r="BQ115">
        <v>0.03</v>
      </c>
      <c r="BR115">
        <v>0.01</v>
      </c>
      <c r="BS115">
        <v>0.01</v>
      </c>
      <c r="BT115">
        <v>0.1</v>
      </c>
      <c r="BU115">
        <v>1.24</v>
      </c>
      <c r="BV115">
        <v>3.45</v>
      </c>
      <c r="BW115">
        <v>4.1500000000000004</v>
      </c>
      <c r="BX115">
        <v>5.3999999999999999E-2</v>
      </c>
      <c r="BY115">
        <v>1.11E-2</v>
      </c>
      <c r="BZ115">
        <v>2E-3</v>
      </c>
      <c r="CA115">
        <v>0</v>
      </c>
      <c r="CB115">
        <v>0</v>
      </c>
      <c r="CC115">
        <v>0</v>
      </c>
      <c r="CD115">
        <v>1.2500000000000001E-2</v>
      </c>
      <c r="CE115">
        <v>3.2000000000000002E-3</v>
      </c>
      <c r="CF115">
        <v>1.7600000000000001E-2</v>
      </c>
      <c r="CG115">
        <v>9.4700000000000006E-2</v>
      </c>
      <c r="CH115">
        <v>2.1600000000000001E-2</v>
      </c>
      <c r="CI115">
        <v>0</v>
      </c>
      <c r="CJ115">
        <v>155.94999999999999</v>
      </c>
      <c r="CK115">
        <v>2.8820000000000001</v>
      </c>
      <c r="CL115">
        <v>1.4800000000000001E-2</v>
      </c>
      <c r="CM115">
        <v>1.5599999999999999E-2</v>
      </c>
      <c r="CN115">
        <v>1.15E-2</v>
      </c>
      <c r="CO115">
        <v>1.4999999999999999E-2</v>
      </c>
      <c r="CP115">
        <v>8.0873000000000008</v>
      </c>
      <c r="CQ115">
        <f>CO115*Masses!R115</f>
        <v>18.939149999999998</v>
      </c>
      <c r="CR115">
        <f>CL115*Masses!G115</f>
        <v>76.939280000000011</v>
      </c>
    </row>
    <row r="116" spans="1:96" x14ac:dyDescent="0.5">
      <c r="A116" t="s">
        <v>118</v>
      </c>
      <c r="B116" s="1">
        <v>33200</v>
      </c>
      <c r="C116" t="s">
        <v>91</v>
      </c>
      <c r="D116">
        <v>0.21</v>
      </c>
      <c r="E116">
        <v>476.67</v>
      </c>
      <c r="F116">
        <v>6.2</v>
      </c>
      <c r="G116">
        <v>0.99</v>
      </c>
      <c r="H116">
        <v>1</v>
      </c>
      <c r="I116">
        <v>0.7</v>
      </c>
      <c r="J116">
        <v>2.0299999999999998</v>
      </c>
      <c r="K116">
        <v>7</v>
      </c>
      <c r="L116">
        <v>2</v>
      </c>
      <c r="M116">
        <v>6.22</v>
      </c>
      <c r="N116">
        <v>650</v>
      </c>
      <c r="O116">
        <v>0</v>
      </c>
      <c r="P116">
        <v>58.25</v>
      </c>
      <c r="Q116">
        <v>50.53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15.3</v>
      </c>
      <c r="AQ116">
        <v>19</v>
      </c>
      <c r="AR116">
        <v>21.5</v>
      </c>
      <c r="AS116">
        <v>35.200000000000003</v>
      </c>
      <c r="AT116">
        <v>43.3</v>
      </c>
      <c r="AU116">
        <v>50.2</v>
      </c>
      <c r="AV116">
        <v>184.6</v>
      </c>
      <c r="AW116">
        <v>0.44769999999999999</v>
      </c>
      <c r="AX116">
        <v>0.51370000000000005</v>
      </c>
      <c r="AY116">
        <v>0.63680000000000003</v>
      </c>
      <c r="AZ116">
        <v>0.7944</v>
      </c>
      <c r="BA116">
        <v>0.17130000000000001</v>
      </c>
      <c r="BB116">
        <v>0</v>
      </c>
      <c r="BC116">
        <v>0.99109999999999998</v>
      </c>
      <c r="BD116">
        <v>0.71109999999999995</v>
      </c>
      <c r="BE116">
        <v>0.44419999999999998</v>
      </c>
      <c r="BF116">
        <v>0.99980000000000002</v>
      </c>
      <c r="BG116">
        <v>1</v>
      </c>
      <c r="BH116">
        <v>1</v>
      </c>
      <c r="BI116">
        <v>0.12</v>
      </c>
      <c r="BJ116">
        <v>8.83</v>
      </c>
      <c r="BK116">
        <v>8.94</v>
      </c>
      <c r="BL116">
        <v>0.06</v>
      </c>
      <c r="BM116">
        <v>0.02</v>
      </c>
      <c r="BN116">
        <v>0.01</v>
      </c>
      <c r="BO116">
        <v>0</v>
      </c>
      <c r="BP116">
        <v>0</v>
      </c>
      <c r="BQ116">
        <v>0.03</v>
      </c>
      <c r="BR116">
        <v>0.01</v>
      </c>
      <c r="BS116">
        <v>0.01</v>
      </c>
      <c r="BT116">
        <v>0.08</v>
      </c>
      <c r="BU116">
        <v>1.1100000000000001</v>
      </c>
      <c r="BV116">
        <v>3.46</v>
      </c>
      <c r="BW116">
        <v>4.1500000000000004</v>
      </c>
      <c r="BX116">
        <v>4.5699999999999998E-2</v>
      </c>
      <c r="BY116">
        <v>6.4000000000000003E-3</v>
      </c>
      <c r="BZ116">
        <v>1.8E-3</v>
      </c>
      <c r="CA116">
        <v>0</v>
      </c>
      <c r="CB116">
        <v>0</v>
      </c>
      <c r="CC116">
        <v>0</v>
      </c>
      <c r="CD116">
        <v>1.11E-2</v>
      </c>
      <c r="CE116">
        <v>2.5000000000000001E-3</v>
      </c>
      <c r="CF116">
        <v>1.12E-2</v>
      </c>
      <c r="CG116">
        <v>8.5199999999999998E-2</v>
      </c>
      <c r="CH116">
        <v>2.75E-2</v>
      </c>
      <c r="CI116">
        <v>0</v>
      </c>
      <c r="CJ116">
        <v>157.4</v>
      </c>
      <c r="CK116">
        <v>2.5638999999999998</v>
      </c>
      <c r="CL116">
        <v>1.47E-2</v>
      </c>
      <c r="CM116">
        <v>1.55E-2</v>
      </c>
      <c r="CN116">
        <v>1.15E-2</v>
      </c>
      <c r="CO116">
        <v>1.4999999999999999E-2</v>
      </c>
      <c r="CP116">
        <v>8.2461000000000002</v>
      </c>
      <c r="CQ116">
        <f>CO116*Masses!R116</f>
        <v>19.00065</v>
      </c>
      <c r="CR116">
        <f>CL116*Masses!G116</f>
        <v>77.130899999999997</v>
      </c>
    </row>
    <row r="117" spans="1:96" x14ac:dyDescent="0.5">
      <c r="A117" t="s">
        <v>118</v>
      </c>
      <c r="B117" s="1">
        <v>33201</v>
      </c>
      <c r="C117" t="s">
        <v>91</v>
      </c>
      <c r="D117">
        <v>0.21</v>
      </c>
      <c r="E117">
        <v>466.93</v>
      </c>
      <c r="F117">
        <v>6</v>
      </c>
      <c r="G117">
        <v>0.99</v>
      </c>
      <c r="H117">
        <v>1</v>
      </c>
      <c r="I117">
        <v>0.7</v>
      </c>
      <c r="J117">
        <v>2.0299999999999998</v>
      </c>
      <c r="K117">
        <v>7</v>
      </c>
      <c r="L117">
        <v>2</v>
      </c>
      <c r="M117">
        <v>6.23</v>
      </c>
      <c r="N117">
        <v>650</v>
      </c>
      <c r="O117">
        <v>0</v>
      </c>
      <c r="P117">
        <v>44.08</v>
      </c>
      <c r="Q117">
        <v>59.51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14.4</v>
      </c>
      <c r="AQ117">
        <v>18.5</v>
      </c>
      <c r="AR117">
        <v>20.2</v>
      </c>
      <c r="AS117">
        <v>34.5</v>
      </c>
      <c r="AT117">
        <v>43.8</v>
      </c>
      <c r="AU117">
        <v>50.2</v>
      </c>
      <c r="AV117">
        <v>181.49</v>
      </c>
      <c r="AW117">
        <v>0.37090000000000001</v>
      </c>
      <c r="AX117">
        <v>0.4178</v>
      </c>
      <c r="AY117">
        <v>0.52800000000000002</v>
      </c>
      <c r="AZ117">
        <v>0.76259999999999994</v>
      </c>
      <c r="BA117">
        <v>0.21340000000000001</v>
      </c>
      <c r="BB117">
        <v>0</v>
      </c>
      <c r="BC117">
        <v>0.99109999999999998</v>
      </c>
      <c r="BD117">
        <v>0.4577</v>
      </c>
      <c r="BE117">
        <v>0.59019999999999995</v>
      </c>
      <c r="BF117">
        <v>0.99980000000000002</v>
      </c>
      <c r="BG117">
        <v>1</v>
      </c>
      <c r="BH117">
        <v>1</v>
      </c>
      <c r="BI117">
        <v>0.13</v>
      </c>
      <c r="BJ117">
        <v>8.7200000000000006</v>
      </c>
      <c r="BK117">
        <v>8.84</v>
      </c>
      <c r="BL117">
        <v>7.0000000000000007E-2</v>
      </c>
      <c r="BM117">
        <v>0.02</v>
      </c>
      <c r="BN117">
        <v>0.02</v>
      </c>
      <c r="BO117">
        <v>0</v>
      </c>
      <c r="BP117">
        <v>0</v>
      </c>
      <c r="BQ117">
        <v>0.03</v>
      </c>
      <c r="BR117">
        <v>0.02</v>
      </c>
      <c r="BS117">
        <v>0.01</v>
      </c>
      <c r="BT117">
        <v>0.08</v>
      </c>
      <c r="BU117">
        <v>1.01</v>
      </c>
      <c r="BV117">
        <v>3.45</v>
      </c>
      <c r="BW117">
        <v>4.1500000000000004</v>
      </c>
      <c r="BX117">
        <v>3.8800000000000001E-2</v>
      </c>
      <c r="BY117">
        <v>4.4999999999999997E-3</v>
      </c>
      <c r="BZ117">
        <v>1.6000000000000001E-3</v>
      </c>
      <c r="CA117">
        <v>0</v>
      </c>
      <c r="CB117">
        <v>0</v>
      </c>
      <c r="CC117">
        <v>0</v>
      </c>
      <c r="CD117">
        <v>9.7999999999999997E-3</v>
      </c>
      <c r="CE117">
        <v>2.7000000000000001E-3</v>
      </c>
      <c r="CF117">
        <v>7.7000000000000002E-3</v>
      </c>
      <c r="CG117">
        <v>7.3899999999999993E-2</v>
      </c>
      <c r="CH117">
        <v>3.1800000000000002E-2</v>
      </c>
      <c r="CI117">
        <v>0</v>
      </c>
      <c r="CJ117">
        <v>159.12</v>
      </c>
      <c r="CK117">
        <v>2.2928000000000002</v>
      </c>
      <c r="CL117">
        <v>1.46E-2</v>
      </c>
      <c r="CM117">
        <v>1.54E-2</v>
      </c>
      <c r="CN117">
        <v>1.15E-2</v>
      </c>
      <c r="CO117">
        <v>1.4999999999999999E-2</v>
      </c>
      <c r="CP117">
        <v>5.5500999999999996</v>
      </c>
      <c r="CQ117">
        <f>CO117*Masses!R117</f>
        <v>18.715050000000002</v>
      </c>
      <c r="CR117">
        <f>CL117*Masses!G117</f>
        <v>77.444239999999994</v>
      </c>
    </row>
    <row r="118" spans="1:96" x14ac:dyDescent="0.5">
      <c r="A118" t="s">
        <v>118</v>
      </c>
      <c r="B118" s="1">
        <v>33202</v>
      </c>
      <c r="C118" t="s">
        <v>91</v>
      </c>
      <c r="D118">
        <v>0.2</v>
      </c>
      <c r="E118">
        <v>457.39</v>
      </c>
      <c r="F118">
        <v>5.9</v>
      </c>
      <c r="G118">
        <v>0.99</v>
      </c>
      <c r="H118">
        <v>1</v>
      </c>
      <c r="I118">
        <v>0.71</v>
      </c>
      <c r="J118">
        <v>2.0299999999999998</v>
      </c>
      <c r="K118">
        <v>7</v>
      </c>
      <c r="L118">
        <v>2</v>
      </c>
      <c r="M118">
        <v>6.24</v>
      </c>
      <c r="N118">
        <v>650</v>
      </c>
      <c r="O118">
        <v>0</v>
      </c>
      <c r="P118">
        <v>33.83</v>
      </c>
      <c r="Q118">
        <v>50.56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13.3</v>
      </c>
      <c r="AQ118">
        <v>18</v>
      </c>
      <c r="AR118">
        <v>19.600000000000001</v>
      </c>
      <c r="AS118">
        <v>33.799999999999997</v>
      </c>
      <c r="AT118">
        <v>43.6</v>
      </c>
      <c r="AU118">
        <v>50.2</v>
      </c>
      <c r="AV118">
        <v>178.42</v>
      </c>
      <c r="AW118">
        <v>0.30480000000000002</v>
      </c>
      <c r="AX118">
        <v>0.38329999999999997</v>
      </c>
      <c r="AY118">
        <v>0.43630000000000002</v>
      </c>
      <c r="AZ118">
        <v>0.71760000000000002</v>
      </c>
      <c r="BA118">
        <v>0.23050000000000001</v>
      </c>
      <c r="BB118">
        <v>0</v>
      </c>
      <c r="BC118">
        <v>0.99109999999999998</v>
      </c>
      <c r="BD118">
        <v>0.36030000000000001</v>
      </c>
      <c r="BE118">
        <v>0.65510000000000002</v>
      </c>
      <c r="BF118">
        <v>0.99980000000000002</v>
      </c>
      <c r="BG118">
        <v>1</v>
      </c>
      <c r="BH118">
        <v>1</v>
      </c>
      <c r="BI118">
        <v>0.13</v>
      </c>
      <c r="BJ118">
        <v>8.6199999999999992</v>
      </c>
      <c r="BK118">
        <v>8.75</v>
      </c>
      <c r="BL118">
        <v>7.0000000000000007E-2</v>
      </c>
      <c r="BM118">
        <v>0.02</v>
      </c>
      <c r="BN118">
        <v>0.02</v>
      </c>
      <c r="BO118">
        <v>0</v>
      </c>
      <c r="BP118">
        <v>0</v>
      </c>
      <c r="BQ118">
        <v>0.03</v>
      </c>
      <c r="BR118">
        <v>0.03</v>
      </c>
      <c r="BS118">
        <v>0.02</v>
      </c>
      <c r="BT118">
        <v>7.0000000000000007E-2</v>
      </c>
      <c r="BU118">
        <v>0.93</v>
      </c>
      <c r="BV118">
        <v>3.42</v>
      </c>
      <c r="BW118">
        <v>4.1500000000000004</v>
      </c>
      <c r="BX118">
        <v>2.9100000000000001E-2</v>
      </c>
      <c r="BY118">
        <v>3.5999999999999999E-3</v>
      </c>
      <c r="BZ118">
        <v>1.5E-3</v>
      </c>
      <c r="CA118">
        <v>0</v>
      </c>
      <c r="CB118">
        <v>0</v>
      </c>
      <c r="CC118">
        <v>0</v>
      </c>
      <c r="CD118">
        <v>1.15E-2</v>
      </c>
      <c r="CE118">
        <v>2.8999999999999998E-3</v>
      </c>
      <c r="CF118">
        <v>5.7000000000000002E-3</v>
      </c>
      <c r="CG118">
        <v>6.2799999999999995E-2</v>
      </c>
      <c r="CH118">
        <v>3.2899999999999999E-2</v>
      </c>
      <c r="CI118">
        <v>0</v>
      </c>
      <c r="CJ118">
        <v>160.57</v>
      </c>
      <c r="CK118">
        <v>2.0724999999999998</v>
      </c>
      <c r="CL118">
        <v>1.46E-2</v>
      </c>
      <c r="CM118">
        <v>1.5299999999999999E-2</v>
      </c>
      <c r="CN118">
        <v>1.1599999999999999E-2</v>
      </c>
      <c r="CO118">
        <v>1.4999999999999999E-2</v>
      </c>
      <c r="CP118">
        <v>4.5194999999999999</v>
      </c>
      <c r="CQ118">
        <f>CO118*Masses!R118</f>
        <v>18.410700000000002</v>
      </c>
      <c r="CR118">
        <f>CL118*Masses!G118</f>
        <v>78.149419999999992</v>
      </c>
    </row>
    <row r="119" spans="1:96" x14ac:dyDescent="0.5">
      <c r="A119" t="s">
        <v>118</v>
      </c>
      <c r="B119" s="1">
        <v>33203</v>
      </c>
      <c r="C119" t="s">
        <v>91</v>
      </c>
      <c r="D119">
        <v>0.2</v>
      </c>
      <c r="E119">
        <v>443.99</v>
      </c>
      <c r="F119">
        <v>5.7</v>
      </c>
      <c r="G119">
        <v>0.99</v>
      </c>
      <c r="H119">
        <v>1</v>
      </c>
      <c r="I119">
        <v>0.72</v>
      </c>
      <c r="J119">
        <v>2.0299999999999998</v>
      </c>
      <c r="K119">
        <v>7</v>
      </c>
      <c r="L119">
        <v>2</v>
      </c>
      <c r="M119">
        <v>6.21</v>
      </c>
      <c r="N119">
        <v>650</v>
      </c>
      <c r="O119">
        <v>0</v>
      </c>
      <c r="P119">
        <v>32.97</v>
      </c>
      <c r="Q119">
        <v>29.05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12.2</v>
      </c>
      <c r="AQ119">
        <v>17.600000000000001</v>
      </c>
      <c r="AR119">
        <v>19.3</v>
      </c>
      <c r="AS119">
        <v>32.9</v>
      </c>
      <c r="AT119">
        <v>43.5</v>
      </c>
      <c r="AU119">
        <v>50.1</v>
      </c>
      <c r="AV119">
        <v>175.55</v>
      </c>
      <c r="AW119">
        <v>0.2281</v>
      </c>
      <c r="AX119">
        <v>0.3498</v>
      </c>
      <c r="AY119">
        <v>0.39150000000000001</v>
      </c>
      <c r="AZ119">
        <v>0.67579999999999996</v>
      </c>
      <c r="BA119">
        <v>0.22559999999999999</v>
      </c>
      <c r="BB119">
        <v>0</v>
      </c>
      <c r="BC119">
        <v>0.99109999999999998</v>
      </c>
      <c r="BD119">
        <v>0.59330000000000005</v>
      </c>
      <c r="BE119">
        <v>0.41610000000000003</v>
      </c>
      <c r="BF119">
        <v>0.99990000000000001</v>
      </c>
      <c r="BG119">
        <v>1</v>
      </c>
      <c r="BH119">
        <v>1</v>
      </c>
      <c r="BI119">
        <v>0.12</v>
      </c>
      <c r="BJ119">
        <v>8.52</v>
      </c>
      <c r="BK119">
        <v>8.64</v>
      </c>
      <c r="BL119">
        <v>0.06</v>
      </c>
      <c r="BM119">
        <v>0.02</v>
      </c>
      <c r="BN119">
        <v>0.02</v>
      </c>
      <c r="BO119">
        <v>0</v>
      </c>
      <c r="BP119">
        <v>0</v>
      </c>
      <c r="BQ119">
        <v>0.03</v>
      </c>
      <c r="BR119">
        <v>0.01</v>
      </c>
      <c r="BS119">
        <v>0.02</v>
      </c>
      <c r="BT119">
        <v>0.08</v>
      </c>
      <c r="BU119">
        <v>0.87</v>
      </c>
      <c r="BV119">
        <v>3.39</v>
      </c>
      <c r="BW119">
        <v>4.1500000000000004</v>
      </c>
      <c r="BX119">
        <v>1.7500000000000002E-2</v>
      </c>
      <c r="BY119">
        <v>2.8E-3</v>
      </c>
      <c r="BZ119">
        <v>1.4E-3</v>
      </c>
      <c r="CA119">
        <v>0</v>
      </c>
      <c r="CB119">
        <v>0</v>
      </c>
      <c r="CC119">
        <v>0</v>
      </c>
      <c r="CD119">
        <v>4.4999999999999997E-3</v>
      </c>
      <c r="CE119">
        <v>2.8E-3</v>
      </c>
      <c r="CF119">
        <v>5.1999999999999998E-3</v>
      </c>
      <c r="CG119">
        <v>5.3600000000000002E-2</v>
      </c>
      <c r="CH119">
        <v>3.1800000000000002E-2</v>
      </c>
      <c r="CI119">
        <v>0</v>
      </c>
      <c r="CJ119">
        <v>161.38</v>
      </c>
      <c r="CK119">
        <v>1.8707</v>
      </c>
      <c r="CL119">
        <v>1.4500000000000001E-2</v>
      </c>
      <c r="CM119">
        <v>1.5299999999999999E-2</v>
      </c>
      <c r="CN119">
        <v>1.1599999999999999E-2</v>
      </c>
      <c r="CO119">
        <v>1.4999999999999999E-2</v>
      </c>
      <c r="CP119">
        <v>6.4222000000000001</v>
      </c>
      <c r="CQ119">
        <f>CO119*Masses!R119</f>
        <v>18.416699999999999</v>
      </c>
      <c r="CR119">
        <f>CL119*Masses!G119</f>
        <v>78.002750000000006</v>
      </c>
    </row>
    <row r="120" spans="1:96" x14ac:dyDescent="0.5">
      <c r="A120" t="s">
        <v>118</v>
      </c>
      <c r="B120" s="1">
        <v>33204</v>
      </c>
      <c r="C120" t="s">
        <v>91</v>
      </c>
      <c r="D120">
        <v>0.2</v>
      </c>
      <c r="E120">
        <v>434.34</v>
      </c>
      <c r="F120">
        <v>5.6</v>
      </c>
      <c r="G120">
        <v>0.99</v>
      </c>
      <c r="H120">
        <v>1</v>
      </c>
      <c r="I120">
        <v>0.73</v>
      </c>
      <c r="J120">
        <v>2.0299999999999998</v>
      </c>
      <c r="K120">
        <v>7</v>
      </c>
      <c r="L120">
        <v>2</v>
      </c>
      <c r="M120">
        <v>6.17</v>
      </c>
      <c r="N120">
        <v>650</v>
      </c>
      <c r="O120">
        <v>0</v>
      </c>
      <c r="P120">
        <v>27.2</v>
      </c>
      <c r="Q120">
        <v>24.16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11.2</v>
      </c>
      <c r="AQ120">
        <v>17.2</v>
      </c>
      <c r="AR120">
        <v>19</v>
      </c>
      <c r="AS120">
        <v>32.1</v>
      </c>
      <c r="AT120">
        <v>43.3</v>
      </c>
      <c r="AU120">
        <v>50.1</v>
      </c>
      <c r="AV120">
        <v>172.87</v>
      </c>
      <c r="AW120">
        <v>0.1547</v>
      </c>
      <c r="AX120">
        <v>0.31909999999999999</v>
      </c>
      <c r="AY120">
        <v>0.3715</v>
      </c>
      <c r="AZ120">
        <v>0.62190000000000001</v>
      </c>
      <c r="BA120">
        <v>0.21920000000000001</v>
      </c>
      <c r="BB120">
        <v>0</v>
      </c>
      <c r="BC120">
        <v>0.9909</v>
      </c>
      <c r="BD120">
        <v>0.57989999999999997</v>
      </c>
      <c r="BE120">
        <v>0.41070000000000001</v>
      </c>
      <c r="BF120">
        <v>0.99990000000000001</v>
      </c>
      <c r="BG120">
        <v>1</v>
      </c>
      <c r="BH120">
        <v>1</v>
      </c>
      <c r="BI120">
        <v>0.1</v>
      </c>
      <c r="BJ120">
        <v>8.44</v>
      </c>
      <c r="BK120">
        <v>8.5399999999999991</v>
      </c>
      <c r="BL120">
        <v>0.03</v>
      </c>
      <c r="BM120">
        <v>0.02</v>
      </c>
      <c r="BN120">
        <v>0.02</v>
      </c>
      <c r="BO120">
        <v>0</v>
      </c>
      <c r="BP120">
        <v>0</v>
      </c>
      <c r="BQ120">
        <v>0.03</v>
      </c>
      <c r="BR120">
        <v>0.01</v>
      </c>
      <c r="BS120">
        <v>0.02</v>
      </c>
      <c r="BT120">
        <v>0.08</v>
      </c>
      <c r="BU120">
        <v>0.81</v>
      </c>
      <c r="BV120">
        <v>3.36</v>
      </c>
      <c r="BW120">
        <v>4.16</v>
      </c>
      <c r="BX120">
        <v>8.0000000000000002E-3</v>
      </c>
      <c r="BY120">
        <v>2.5000000000000001E-3</v>
      </c>
      <c r="BZ120">
        <v>1.4E-3</v>
      </c>
      <c r="CA120">
        <v>0</v>
      </c>
      <c r="CB120">
        <v>0</v>
      </c>
      <c r="CC120">
        <v>0</v>
      </c>
      <c r="CD120">
        <v>2.2000000000000001E-3</v>
      </c>
      <c r="CE120">
        <v>2.8999999999999998E-3</v>
      </c>
      <c r="CF120">
        <v>5.1999999999999998E-3</v>
      </c>
      <c r="CG120">
        <v>4.58E-2</v>
      </c>
      <c r="CH120">
        <v>3.1E-2</v>
      </c>
      <c r="CI120">
        <v>0</v>
      </c>
      <c r="CJ120">
        <v>162.04</v>
      </c>
      <c r="CK120">
        <v>1.6863999999999999</v>
      </c>
      <c r="CL120">
        <v>1.44E-2</v>
      </c>
      <c r="CM120">
        <v>1.52E-2</v>
      </c>
      <c r="CN120">
        <v>1.15E-2</v>
      </c>
      <c r="CO120">
        <v>1.4999999999999999E-2</v>
      </c>
      <c r="CP120">
        <v>5.8659999999999997</v>
      </c>
      <c r="CQ120">
        <f>CO120*Masses!R120</f>
        <v>18.408300000000001</v>
      </c>
      <c r="CR120">
        <f>CL120*Masses!G120</f>
        <v>77.780159999999995</v>
      </c>
    </row>
    <row r="121" spans="1:96" x14ac:dyDescent="0.5">
      <c r="A121" t="s">
        <v>118</v>
      </c>
      <c r="B121" s="1">
        <v>33205</v>
      </c>
      <c r="C121" t="s">
        <v>91</v>
      </c>
      <c r="D121">
        <v>0.19</v>
      </c>
      <c r="E121">
        <v>429.08</v>
      </c>
      <c r="F121">
        <v>5.5</v>
      </c>
      <c r="G121">
        <v>0.99</v>
      </c>
      <c r="H121">
        <v>1</v>
      </c>
      <c r="I121">
        <v>0.74</v>
      </c>
      <c r="J121">
        <v>2.0299999999999998</v>
      </c>
      <c r="K121">
        <v>7</v>
      </c>
      <c r="L121">
        <v>2</v>
      </c>
      <c r="M121">
        <v>6.13</v>
      </c>
      <c r="N121">
        <v>650</v>
      </c>
      <c r="O121">
        <v>0</v>
      </c>
      <c r="P121">
        <v>19.13</v>
      </c>
      <c r="Q121">
        <v>17.13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10.199999999999999</v>
      </c>
      <c r="AQ121">
        <v>16.8</v>
      </c>
      <c r="AR121">
        <v>18.7</v>
      </c>
      <c r="AS121">
        <v>31.4</v>
      </c>
      <c r="AT121">
        <v>43.1</v>
      </c>
      <c r="AU121">
        <v>50.1</v>
      </c>
      <c r="AV121">
        <v>170.27</v>
      </c>
      <c r="AW121">
        <v>8.4099999999999994E-2</v>
      </c>
      <c r="AX121">
        <v>0.29210000000000003</v>
      </c>
      <c r="AY121">
        <v>0.35</v>
      </c>
      <c r="AZ121">
        <v>0.57509999999999994</v>
      </c>
      <c r="BA121">
        <v>0.21229999999999999</v>
      </c>
      <c r="BB121">
        <v>0</v>
      </c>
      <c r="BC121">
        <v>0.99060000000000004</v>
      </c>
      <c r="BD121">
        <v>0.55120000000000002</v>
      </c>
      <c r="BE121">
        <v>0.37369999999999998</v>
      </c>
      <c r="BF121">
        <v>0.99990000000000001</v>
      </c>
      <c r="BG121">
        <v>1</v>
      </c>
      <c r="BH121">
        <v>1</v>
      </c>
      <c r="BI121">
        <v>0.08</v>
      </c>
      <c r="BJ121">
        <v>8.36</v>
      </c>
      <c r="BK121">
        <v>8.44</v>
      </c>
      <c r="BL121">
        <v>0.01</v>
      </c>
      <c r="BM121">
        <v>0.02</v>
      </c>
      <c r="BN121">
        <v>0.02</v>
      </c>
      <c r="BO121">
        <v>0</v>
      </c>
      <c r="BP121">
        <v>0</v>
      </c>
      <c r="BQ121">
        <v>0.03</v>
      </c>
      <c r="BR121">
        <v>0</v>
      </c>
      <c r="BS121">
        <v>0.02</v>
      </c>
      <c r="BT121">
        <v>0.09</v>
      </c>
      <c r="BU121">
        <v>0.76</v>
      </c>
      <c r="BV121">
        <v>3.33</v>
      </c>
      <c r="BW121">
        <v>4.16</v>
      </c>
      <c r="BX121">
        <v>1.6000000000000001E-3</v>
      </c>
      <c r="BY121">
        <v>2.5999999999999999E-3</v>
      </c>
      <c r="BZ121">
        <v>1.5E-3</v>
      </c>
      <c r="CA121">
        <v>0</v>
      </c>
      <c r="CB121">
        <v>0</v>
      </c>
      <c r="CC121">
        <v>0</v>
      </c>
      <c r="CD121">
        <v>1E-4</v>
      </c>
      <c r="CE121">
        <v>3.0999999999999999E-3</v>
      </c>
      <c r="CF121">
        <v>5.1000000000000004E-3</v>
      </c>
      <c r="CG121">
        <v>3.9699999999999999E-2</v>
      </c>
      <c r="CH121">
        <v>0.03</v>
      </c>
      <c r="CI121">
        <v>0</v>
      </c>
      <c r="CJ121">
        <v>162.47999999999999</v>
      </c>
      <c r="CK121">
        <v>1.5135000000000001</v>
      </c>
      <c r="CL121">
        <v>1.44E-2</v>
      </c>
      <c r="CM121">
        <v>1.52E-2</v>
      </c>
      <c r="CN121">
        <v>1.15E-2</v>
      </c>
      <c r="CO121">
        <v>1.4999999999999999E-2</v>
      </c>
      <c r="CP121">
        <v>5.7851999999999997</v>
      </c>
      <c r="CQ121">
        <f>CO121*Masses!R121</f>
        <v>18.383099999999999</v>
      </c>
      <c r="CR121">
        <f>CL121*Masses!G121</f>
        <v>77.991839999999996</v>
      </c>
    </row>
    <row r="122" spans="1:96" x14ac:dyDescent="0.5">
      <c r="A122" t="s">
        <v>118</v>
      </c>
      <c r="B122" s="1">
        <v>33206</v>
      </c>
      <c r="C122" t="s">
        <v>91</v>
      </c>
      <c r="D122">
        <v>0.19</v>
      </c>
      <c r="E122">
        <v>429.39</v>
      </c>
      <c r="F122">
        <v>5.5</v>
      </c>
      <c r="G122">
        <v>0.99</v>
      </c>
      <c r="H122">
        <v>1</v>
      </c>
      <c r="I122">
        <v>0.75</v>
      </c>
      <c r="J122">
        <v>2.04</v>
      </c>
      <c r="K122">
        <v>7</v>
      </c>
      <c r="L122">
        <v>2</v>
      </c>
      <c r="M122">
        <v>6.07</v>
      </c>
      <c r="N122">
        <v>650</v>
      </c>
      <c r="O122">
        <v>0</v>
      </c>
      <c r="P122">
        <v>12.86</v>
      </c>
      <c r="Q122">
        <v>11.6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9.3000000000000007</v>
      </c>
      <c r="AQ122">
        <v>16.5</v>
      </c>
      <c r="AR122">
        <v>18.399999999999999</v>
      </c>
      <c r="AS122">
        <v>30.8</v>
      </c>
      <c r="AT122">
        <v>43</v>
      </c>
      <c r="AU122">
        <v>50</v>
      </c>
      <c r="AV122">
        <v>167.9</v>
      </c>
      <c r="AW122">
        <v>1.14E-2</v>
      </c>
      <c r="AX122">
        <v>0.26800000000000002</v>
      </c>
      <c r="AY122">
        <v>0.32819999999999999</v>
      </c>
      <c r="AZ122">
        <v>0.53359999999999996</v>
      </c>
      <c r="BA122">
        <v>0.20530000000000001</v>
      </c>
      <c r="BB122">
        <v>0</v>
      </c>
      <c r="BC122">
        <v>0.99029999999999996</v>
      </c>
      <c r="BD122">
        <v>1</v>
      </c>
      <c r="BE122">
        <v>0.21299999999999999</v>
      </c>
      <c r="BF122">
        <v>1</v>
      </c>
      <c r="BG122">
        <v>1</v>
      </c>
      <c r="BH122">
        <v>1</v>
      </c>
      <c r="BI122">
        <v>7.0000000000000007E-2</v>
      </c>
      <c r="BJ122">
        <v>8.3000000000000007</v>
      </c>
      <c r="BK122">
        <v>8.3800000000000008</v>
      </c>
      <c r="BL122">
        <v>0</v>
      </c>
      <c r="BM122">
        <v>0.02</v>
      </c>
      <c r="BN122">
        <v>0.03</v>
      </c>
      <c r="BO122">
        <v>0</v>
      </c>
      <c r="BP122">
        <v>0</v>
      </c>
      <c r="BQ122">
        <v>0.03</v>
      </c>
      <c r="BR122">
        <v>0</v>
      </c>
      <c r="BS122">
        <v>0.03</v>
      </c>
      <c r="BT122">
        <v>0.09</v>
      </c>
      <c r="BU122">
        <v>0.72</v>
      </c>
      <c r="BV122">
        <v>3.31</v>
      </c>
      <c r="BW122">
        <v>4.16</v>
      </c>
      <c r="BX122">
        <v>0</v>
      </c>
      <c r="BY122">
        <v>2.5999999999999999E-3</v>
      </c>
      <c r="BZ122">
        <v>1.5E-3</v>
      </c>
      <c r="CA122">
        <v>0</v>
      </c>
      <c r="CB122">
        <v>0</v>
      </c>
      <c r="CC122">
        <v>0</v>
      </c>
      <c r="CD122">
        <v>0</v>
      </c>
      <c r="CE122">
        <v>3.5000000000000001E-3</v>
      </c>
      <c r="CF122">
        <v>5.1000000000000004E-3</v>
      </c>
      <c r="CG122">
        <v>3.4700000000000002E-2</v>
      </c>
      <c r="CH122">
        <v>2.9100000000000001E-2</v>
      </c>
      <c r="CI122">
        <v>0</v>
      </c>
      <c r="CJ122">
        <v>162.76</v>
      </c>
      <c r="CK122">
        <v>1.3465</v>
      </c>
      <c r="CL122">
        <v>1.44E-2</v>
      </c>
      <c r="CM122">
        <v>1.5299999999999999E-2</v>
      </c>
      <c r="CN122">
        <v>1.15E-2</v>
      </c>
      <c r="CO122">
        <v>1.4999999999999999E-2</v>
      </c>
      <c r="CP122">
        <v>9.0312999999999999</v>
      </c>
      <c r="CQ122">
        <f>CO122*Masses!R122</f>
        <v>18.345299999999998</v>
      </c>
      <c r="CR122">
        <f>CL122*Masses!G122</f>
        <v>78.124319999999997</v>
      </c>
    </row>
    <row r="123" spans="1:96" x14ac:dyDescent="0.5">
      <c r="A123" t="s">
        <v>118</v>
      </c>
      <c r="B123" s="1">
        <v>33207</v>
      </c>
      <c r="C123" t="s">
        <v>91</v>
      </c>
      <c r="D123">
        <v>0.19</v>
      </c>
      <c r="E123">
        <v>431.36</v>
      </c>
      <c r="F123">
        <v>5.6</v>
      </c>
      <c r="G123">
        <v>0.99</v>
      </c>
      <c r="H123">
        <v>1</v>
      </c>
      <c r="I123">
        <v>0.76</v>
      </c>
      <c r="J123">
        <v>2.04</v>
      </c>
      <c r="K123">
        <v>6</v>
      </c>
      <c r="L123">
        <v>2</v>
      </c>
      <c r="M123">
        <v>6.02</v>
      </c>
      <c r="N123">
        <v>650</v>
      </c>
      <c r="O123">
        <v>0</v>
      </c>
      <c r="P123">
        <v>15.67</v>
      </c>
      <c r="Q123">
        <v>14.23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8.3000000000000007</v>
      </c>
      <c r="AQ123">
        <v>16.2</v>
      </c>
      <c r="AR123">
        <v>18.100000000000001</v>
      </c>
      <c r="AS123">
        <v>30.2</v>
      </c>
      <c r="AT123">
        <v>42.8</v>
      </c>
      <c r="AU123">
        <v>50</v>
      </c>
      <c r="AV123">
        <v>165.53</v>
      </c>
      <c r="AW123">
        <v>0</v>
      </c>
      <c r="AX123">
        <v>0.245</v>
      </c>
      <c r="AY123">
        <v>0.30690000000000001</v>
      </c>
      <c r="AZ123">
        <v>0.4965</v>
      </c>
      <c r="BA123">
        <v>0.19819999999999999</v>
      </c>
      <c r="BB123">
        <v>0</v>
      </c>
      <c r="BC123">
        <v>0.98980000000000001</v>
      </c>
      <c r="BD123">
        <v>0.75690000000000002</v>
      </c>
      <c r="BE123">
        <v>0.24990000000000001</v>
      </c>
      <c r="BF123">
        <v>1</v>
      </c>
      <c r="BG123">
        <v>1</v>
      </c>
      <c r="BH123">
        <v>1</v>
      </c>
      <c r="BI123">
        <v>0.08</v>
      </c>
      <c r="BJ123">
        <v>8.26</v>
      </c>
      <c r="BK123">
        <v>8.33</v>
      </c>
      <c r="BL123">
        <v>0</v>
      </c>
      <c r="BM123">
        <v>0.02</v>
      </c>
      <c r="BN123">
        <v>0.03</v>
      </c>
      <c r="BO123">
        <v>0</v>
      </c>
      <c r="BP123">
        <v>0</v>
      </c>
      <c r="BQ123">
        <v>0.03</v>
      </c>
      <c r="BR123">
        <v>0</v>
      </c>
      <c r="BS123">
        <v>0.04</v>
      </c>
      <c r="BT123">
        <v>0.1</v>
      </c>
      <c r="BU123">
        <v>0.68</v>
      </c>
      <c r="BV123">
        <v>3.28</v>
      </c>
      <c r="BW123">
        <v>4.16</v>
      </c>
      <c r="BX123">
        <v>0</v>
      </c>
      <c r="BY123">
        <v>2.3999999999999998E-3</v>
      </c>
      <c r="BZ123">
        <v>1.4E-3</v>
      </c>
      <c r="CA123">
        <v>0</v>
      </c>
      <c r="CB123">
        <v>0</v>
      </c>
      <c r="CC123">
        <v>0</v>
      </c>
      <c r="CD123">
        <v>0</v>
      </c>
      <c r="CE123">
        <v>3.8999999999999998E-3</v>
      </c>
      <c r="CF123">
        <v>5.1000000000000004E-3</v>
      </c>
      <c r="CG123">
        <v>3.0700000000000002E-2</v>
      </c>
      <c r="CH123">
        <v>2.8199999999999999E-2</v>
      </c>
      <c r="CI123">
        <v>0</v>
      </c>
      <c r="CJ123">
        <v>163.11000000000001</v>
      </c>
      <c r="CK123">
        <v>1.2465999999999999</v>
      </c>
      <c r="CL123">
        <v>1.44E-2</v>
      </c>
      <c r="CM123">
        <v>1.5299999999999999E-2</v>
      </c>
      <c r="CN123">
        <v>1.15E-2</v>
      </c>
      <c r="CO123">
        <v>1.4999999999999999E-2</v>
      </c>
      <c r="CP123">
        <v>7.1266999999999996</v>
      </c>
      <c r="CQ123">
        <f>CO123*Masses!R123</f>
        <v>18.308999999999997</v>
      </c>
      <c r="CR123">
        <f>CL123*Masses!G123</f>
        <v>78.291359999999997</v>
      </c>
    </row>
    <row r="124" spans="1:96" x14ac:dyDescent="0.5">
      <c r="A124" t="s">
        <v>118</v>
      </c>
      <c r="B124" s="1">
        <v>33208</v>
      </c>
      <c r="C124" t="s">
        <v>91</v>
      </c>
      <c r="D124">
        <v>0.19</v>
      </c>
      <c r="E124">
        <v>433.41</v>
      </c>
      <c r="F124">
        <v>5.6</v>
      </c>
      <c r="G124">
        <v>0.99</v>
      </c>
      <c r="H124">
        <v>1</v>
      </c>
      <c r="I124">
        <v>0.77</v>
      </c>
      <c r="J124">
        <v>2.04</v>
      </c>
      <c r="K124">
        <v>6</v>
      </c>
      <c r="L124">
        <v>2</v>
      </c>
      <c r="M124">
        <v>5.96</v>
      </c>
      <c r="N124">
        <v>650</v>
      </c>
      <c r="O124">
        <v>0</v>
      </c>
      <c r="P124">
        <v>9.85</v>
      </c>
      <c r="Q124">
        <v>8.99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7.4</v>
      </c>
      <c r="AQ124">
        <v>15.9</v>
      </c>
      <c r="AR124">
        <v>17.8</v>
      </c>
      <c r="AS124">
        <v>29.7</v>
      </c>
      <c r="AT124">
        <v>42.6</v>
      </c>
      <c r="AU124">
        <v>50</v>
      </c>
      <c r="AV124">
        <v>163.34</v>
      </c>
      <c r="AW124">
        <v>0</v>
      </c>
      <c r="AX124">
        <v>0.22289999999999999</v>
      </c>
      <c r="AY124">
        <v>0.28649999999999998</v>
      </c>
      <c r="AZ124">
        <v>0.46279999999999999</v>
      </c>
      <c r="BA124">
        <v>0.19120000000000001</v>
      </c>
      <c r="BB124">
        <v>0</v>
      </c>
      <c r="BC124">
        <v>0.98939999999999995</v>
      </c>
      <c r="BD124">
        <v>1</v>
      </c>
      <c r="BE124">
        <v>0.1875</v>
      </c>
      <c r="BF124">
        <v>1</v>
      </c>
      <c r="BG124">
        <v>1</v>
      </c>
      <c r="BH124">
        <v>1</v>
      </c>
      <c r="BI124">
        <v>0.08</v>
      </c>
      <c r="BJ124">
        <v>8.2200000000000006</v>
      </c>
      <c r="BK124">
        <v>8.2899999999999991</v>
      </c>
      <c r="BL124">
        <v>0</v>
      </c>
      <c r="BM124">
        <v>0.02</v>
      </c>
      <c r="BN124">
        <v>0.03</v>
      </c>
      <c r="BO124">
        <v>0</v>
      </c>
      <c r="BP124">
        <v>0</v>
      </c>
      <c r="BQ124">
        <v>0.03</v>
      </c>
      <c r="BR124">
        <v>0</v>
      </c>
      <c r="BS124">
        <v>0.04</v>
      </c>
      <c r="BT124">
        <v>0.11</v>
      </c>
      <c r="BU124">
        <v>0.64</v>
      </c>
      <c r="BV124">
        <v>3.25</v>
      </c>
      <c r="BW124">
        <v>4.17</v>
      </c>
      <c r="BX124">
        <v>0</v>
      </c>
      <c r="BY124">
        <v>2E-3</v>
      </c>
      <c r="BZ124">
        <v>1.4E-3</v>
      </c>
      <c r="CA124">
        <v>0</v>
      </c>
      <c r="CB124">
        <v>0</v>
      </c>
      <c r="CC124">
        <v>0</v>
      </c>
      <c r="CD124">
        <v>0</v>
      </c>
      <c r="CE124">
        <v>4.1999999999999997E-3</v>
      </c>
      <c r="CF124">
        <v>5.1999999999999998E-3</v>
      </c>
      <c r="CG124">
        <v>2.7400000000000001E-2</v>
      </c>
      <c r="CH124">
        <v>2.7300000000000001E-2</v>
      </c>
      <c r="CI124">
        <v>0</v>
      </c>
      <c r="CJ124">
        <v>163.30000000000001</v>
      </c>
      <c r="CK124">
        <v>1.1634</v>
      </c>
      <c r="CL124">
        <v>1.43E-2</v>
      </c>
      <c r="CM124">
        <v>1.5299999999999999E-2</v>
      </c>
      <c r="CN124">
        <v>1.14E-2</v>
      </c>
      <c r="CO124">
        <v>1.4999999999999999E-2</v>
      </c>
      <c r="CP124">
        <v>8.8649000000000004</v>
      </c>
      <c r="CQ124">
        <f>CO124*Masses!R124</f>
        <v>18.262799999999999</v>
      </c>
      <c r="CR124">
        <f>CL124*Masses!G124</f>
        <v>77.839190000000002</v>
      </c>
    </row>
    <row r="125" spans="1:96" x14ac:dyDescent="0.5">
      <c r="A125" t="s">
        <v>118</v>
      </c>
      <c r="B125" s="1">
        <v>33209</v>
      </c>
      <c r="C125" t="s">
        <v>91</v>
      </c>
      <c r="D125">
        <v>0.2</v>
      </c>
      <c r="E125">
        <v>456.87</v>
      </c>
      <c r="F125">
        <v>5.9</v>
      </c>
      <c r="G125">
        <v>0.99</v>
      </c>
      <c r="H125">
        <v>1</v>
      </c>
      <c r="I125">
        <v>0.79</v>
      </c>
      <c r="J125">
        <v>2.04</v>
      </c>
      <c r="K125">
        <v>6</v>
      </c>
      <c r="L125">
        <v>2</v>
      </c>
      <c r="M125">
        <v>5.9</v>
      </c>
      <c r="N125">
        <v>650</v>
      </c>
      <c r="O125">
        <v>0</v>
      </c>
      <c r="P125">
        <v>14.35</v>
      </c>
      <c r="Q125">
        <v>13.16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9.5</v>
      </c>
      <c r="AQ125">
        <v>15.6</v>
      </c>
      <c r="AR125">
        <v>17.600000000000001</v>
      </c>
      <c r="AS125">
        <v>29.2</v>
      </c>
      <c r="AT125">
        <v>42.4</v>
      </c>
      <c r="AU125">
        <v>49.9</v>
      </c>
      <c r="AV125">
        <v>164.28</v>
      </c>
      <c r="AW125">
        <v>0</v>
      </c>
      <c r="AX125">
        <v>0.2019</v>
      </c>
      <c r="AY125">
        <v>0.2671</v>
      </c>
      <c r="AZ125">
        <v>0.43209999999999998</v>
      </c>
      <c r="BA125">
        <v>0.18429999999999999</v>
      </c>
      <c r="BB125">
        <v>0</v>
      </c>
      <c r="BC125">
        <v>0.9889</v>
      </c>
      <c r="BD125">
        <v>1</v>
      </c>
      <c r="BE125">
        <v>0.26850000000000002</v>
      </c>
      <c r="BF125">
        <v>1</v>
      </c>
      <c r="BG125">
        <v>1</v>
      </c>
      <c r="BH125">
        <v>1</v>
      </c>
      <c r="BI125">
        <v>7.0000000000000007E-2</v>
      </c>
      <c r="BJ125">
        <v>8.18</v>
      </c>
      <c r="BK125">
        <v>8.25</v>
      </c>
      <c r="BL125">
        <v>0</v>
      </c>
      <c r="BM125">
        <v>0.02</v>
      </c>
      <c r="BN125">
        <v>0.03</v>
      </c>
      <c r="BO125">
        <v>0</v>
      </c>
      <c r="BP125">
        <v>0</v>
      </c>
      <c r="BQ125">
        <v>0.03</v>
      </c>
      <c r="BR125">
        <v>0</v>
      </c>
      <c r="BS125">
        <v>0.05</v>
      </c>
      <c r="BT125">
        <v>0.12</v>
      </c>
      <c r="BU125">
        <v>0.62</v>
      </c>
      <c r="BV125">
        <v>3.23</v>
      </c>
      <c r="BW125">
        <v>4.17</v>
      </c>
      <c r="BX125">
        <v>0</v>
      </c>
      <c r="BY125">
        <v>1.4E-3</v>
      </c>
      <c r="BZ125">
        <v>1.2999999999999999E-3</v>
      </c>
      <c r="CA125">
        <v>0</v>
      </c>
      <c r="CB125">
        <v>0</v>
      </c>
      <c r="CC125">
        <v>0</v>
      </c>
      <c r="CD125">
        <v>0</v>
      </c>
      <c r="CE125">
        <v>4.1999999999999997E-3</v>
      </c>
      <c r="CF125">
        <v>5.3E-3</v>
      </c>
      <c r="CG125">
        <v>2.47E-2</v>
      </c>
      <c r="CH125">
        <v>2.64E-2</v>
      </c>
      <c r="CI125">
        <v>0</v>
      </c>
      <c r="CJ125">
        <v>163.6</v>
      </c>
      <c r="CK125">
        <v>1.0852999999999999</v>
      </c>
      <c r="CL125">
        <v>1.43E-2</v>
      </c>
      <c r="CM125">
        <v>1.54E-2</v>
      </c>
      <c r="CN125">
        <v>1.1299999999999999E-2</v>
      </c>
      <c r="CO125">
        <v>1.4999999999999999E-2</v>
      </c>
      <c r="CP125">
        <v>5.7751000000000001</v>
      </c>
      <c r="CQ125">
        <f>CO125*Masses!R125</f>
        <v>18.220800000000001</v>
      </c>
      <c r="CR125">
        <f>CL125*Masses!G125</f>
        <v>77.98648</v>
      </c>
    </row>
    <row r="126" spans="1:96" x14ac:dyDescent="0.5">
      <c r="A126" t="s">
        <v>118</v>
      </c>
      <c r="B126" s="1">
        <v>33210</v>
      </c>
      <c r="C126" t="s">
        <v>91</v>
      </c>
      <c r="D126">
        <v>0.24</v>
      </c>
      <c r="E126">
        <v>542.6</v>
      </c>
      <c r="F126">
        <v>7.1</v>
      </c>
      <c r="G126">
        <v>0.99</v>
      </c>
      <c r="H126">
        <v>1</v>
      </c>
      <c r="I126">
        <v>0.8</v>
      </c>
      <c r="J126">
        <v>2.04</v>
      </c>
      <c r="K126">
        <v>6</v>
      </c>
      <c r="L126">
        <v>2</v>
      </c>
      <c r="M126">
        <v>5.85</v>
      </c>
      <c r="N126">
        <v>650</v>
      </c>
      <c r="O126">
        <v>0</v>
      </c>
      <c r="P126">
        <v>18.25</v>
      </c>
      <c r="Q126">
        <v>16.79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28</v>
      </c>
      <c r="AQ126">
        <v>21.2</v>
      </c>
      <c r="AR126">
        <v>19.3</v>
      </c>
      <c r="AS126">
        <v>28.9</v>
      </c>
      <c r="AT126">
        <v>42.3</v>
      </c>
      <c r="AU126">
        <v>49.9</v>
      </c>
      <c r="AV126">
        <v>189.55</v>
      </c>
      <c r="AW126">
        <v>0</v>
      </c>
      <c r="AX126">
        <v>0.18490000000000001</v>
      </c>
      <c r="AY126">
        <v>0.24879999999999999</v>
      </c>
      <c r="AZ126">
        <v>0.40400000000000003</v>
      </c>
      <c r="BA126">
        <v>0.17749999999999999</v>
      </c>
      <c r="BB126">
        <v>0</v>
      </c>
      <c r="BC126">
        <v>0.98839999999999995</v>
      </c>
      <c r="BD126">
        <v>0.78769999999999996</v>
      </c>
      <c r="BE126">
        <v>0.3987</v>
      </c>
      <c r="BF126">
        <v>1</v>
      </c>
      <c r="BG126">
        <v>1</v>
      </c>
      <c r="BH126">
        <v>1</v>
      </c>
      <c r="BI126">
        <v>0.2</v>
      </c>
      <c r="BJ126">
        <v>8.2100000000000009</v>
      </c>
      <c r="BK126">
        <v>8.41</v>
      </c>
      <c r="BL126">
        <v>0.13</v>
      </c>
      <c r="BM126">
        <v>0.02</v>
      </c>
      <c r="BN126">
        <v>0.03</v>
      </c>
      <c r="BO126">
        <v>0</v>
      </c>
      <c r="BP126">
        <v>0</v>
      </c>
      <c r="BQ126">
        <v>0.03</v>
      </c>
      <c r="BR126">
        <v>0.06</v>
      </c>
      <c r="BS126">
        <v>0.05</v>
      </c>
      <c r="BT126">
        <v>0.13</v>
      </c>
      <c r="BU126">
        <v>0.59</v>
      </c>
      <c r="BV126">
        <v>3.2</v>
      </c>
      <c r="BW126">
        <v>4.17</v>
      </c>
      <c r="BX126">
        <v>1.23E-2</v>
      </c>
      <c r="BY126">
        <v>1.5E-3</v>
      </c>
      <c r="BZ126">
        <v>1.2999999999999999E-3</v>
      </c>
      <c r="CA126">
        <v>0</v>
      </c>
      <c r="CB126">
        <v>0</v>
      </c>
      <c r="CC126">
        <v>0</v>
      </c>
      <c r="CD126">
        <v>5.0000000000000001E-3</v>
      </c>
      <c r="CE126">
        <v>4.1000000000000003E-3</v>
      </c>
      <c r="CF126">
        <v>5.4999999999999997E-3</v>
      </c>
      <c r="CG126">
        <v>2.24E-2</v>
      </c>
      <c r="CH126">
        <v>2.5600000000000001E-2</v>
      </c>
      <c r="CI126">
        <v>0</v>
      </c>
      <c r="CJ126">
        <v>163.38</v>
      </c>
      <c r="CK126">
        <v>1.0152000000000001</v>
      </c>
      <c r="CL126">
        <v>1.43E-2</v>
      </c>
      <c r="CM126">
        <v>1.54E-2</v>
      </c>
      <c r="CN126">
        <v>1.12E-2</v>
      </c>
      <c r="CO126">
        <v>1.4999999999999999E-2</v>
      </c>
      <c r="CP126">
        <v>3.6372</v>
      </c>
      <c r="CQ126">
        <f>CO126*Masses!R126</f>
        <v>18.182100000000002</v>
      </c>
      <c r="CR126">
        <f>CL126*Masses!G126</f>
        <v>77.880659999999992</v>
      </c>
    </row>
    <row r="127" spans="1:96" x14ac:dyDescent="0.5">
      <c r="A127" t="s">
        <v>118</v>
      </c>
      <c r="B127" s="1">
        <v>33211</v>
      </c>
      <c r="C127" t="s">
        <v>91</v>
      </c>
      <c r="D127">
        <v>0.23</v>
      </c>
      <c r="E127">
        <v>515.66999999999996</v>
      </c>
      <c r="F127">
        <v>6.7</v>
      </c>
      <c r="G127">
        <v>0.99</v>
      </c>
      <c r="H127">
        <v>1</v>
      </c>
      <c r="I127">
        <v>0.78</v>
      </c>
      <c r="J127">
        <v>2.04</v>
      </c>
      <c r="K127">
        <v>6</v>
      </c>
      <c r="L127">
        <v>2</v>
      </c>
      <c r="M127">
        <v>5.84</v>
      </c>
      <c r="N127">
        <v>650</v>
      </c>
      <c r="O127">
        <v>0</v>
      </c>
      <c r="P127">
        <v>54.52</v>
      </c>
      <c r="Q127">
        <v>70.86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21.4</v>
      </c>
      <c r="AQ127">
        <v>22.4</v>
      </c>
      <c r="AR127">
        <v>20.7</v>
      </c>
      <c r="AS127">
        <v>29.4</v>
      </c>
      <c r="AT127">
        <v>42.1</v>
      </c>
      <c r="AU127">
        <v>49.8</v>
      </c>
      <c r="AV127">
        <v>185.87</v>
      </c>
      <c r="AW127">
        <v>1.2588999999999999</v>
      </c>
      <c r="AX127">
        <v>0.57489999999999997</v>
      </c>
      <c r="AY127">
        <v>0.37319999999999998</v>
      </c>
      <c r="AZ127">
        <v>0.38200000000000001</v>
      </c>
      <c r="BA127">
        <v>0.17100000000000001</v>
      </c>
      <c r="BB127">
        <v>0</v>
      </c>
      <c r="BC127">
        <v>0.9879</v>
      </c>
      <c r="BD127">
        <v>0.47889999999999999</v>
      </c>
      <c r="BE127">
        <v>0.84560000000000002</v>
      </c>
      <c r="BF127">
        <v>1</v>
      </c>
      <c r="BG127">
        <v>1</v>
      </c>
      <c r="BH127">
        <v>1</v>
      </c>
      <c r="BI127">
        <v>7.0000000000000007E-2</v>
      </c>
      <c r="BJ127">
        <v>8.1199999999999992</v>
      </c>
      <c r="BK127">
        <v>8.18</v>
      </c>
      <c r="BL127">
        <v>0</v>
      </c>
      <c r="BM127">
        <v>0.01</v>
      </c>
      <c r="BN127">
        <v>0.03</v>
      </c>
      <c r="BO127">
        <v>0</v>
      </c>
      <c r="BP127">
        <v>0</v>
      </c>
      <c r="BQ127">
        <v>0.03</v>
      </c>
      <c r="BR127">
        <v>0</v>
      </c>
      <c r="BS127">
        <v>0.04</v>
      </c>
      <c r="BT127">
        <v>0.14000000000000001</v>
      </c>
      <c r="BU127">
        <v>0.57999999999999996</v>
      </c>
      <c r="BV127">
        <v>3.18</v>
      </c>
      <c r="BW127">
        <v>4.18</v>
      </c>
      <c r="BX127">
        <v>0.13469999999999999</v>
      </c>
      <c r="BY127">
        <v>3.0999999999999999E-3</v>
      </c>
      <c r="BZ127">
        <v>1.9E-3</v>
      </c>
      <c r="CA127">
        <v>0</v>
      </c>
      <c r="CB127">
        <v>0</v>
      </c>
      <c r="CC127">
        <v>0</v>
      </c>
      <c r="CD127">
        <v>7.4399999999999994E-2</v>
      </c>
      <c r="CE127">
        <v>1.43E-2</v>
      </c>
      <c r="CF127">
        <v>8.6E-3</v>
      </c>
      <c r="CG127">
        <v>2.0799999999999999E-2</v>
      </c>
      <c r="CH127">
        <v>2.4799999999999999E-2</v>
      </c>
      <c r="CI127">
        <v>0</v>
      </c>
      <c r="CJ127">
        <v>162.97999999999999</v>
      </c>
      <c r="CK127">
        <v>2.76</v>
      </c>
      <c r="CL127">
        <v>1.4200000000000001E-2</v>
      </c>
      <c r="CM127">
        <v>1.54E-2</v>
      </c>
      <c r="CN127">
        <v>1.0999999999999999E-2</v>
      </c>
      <c r="CO127">
        <v>1.4999999999999999E-2</v>
      </c>
      <c r="CP127">
        <v>4.6627999999999998</v>
      </c>
      <c r="CQ127">
        <f>CO127*Masses!R127</f>
        <v>17.876249999999999</v>
      </c>
      <c r="CR127">
        <f>CL127*Masses!G127</f>
        <v>77.114520000000013</v>
      </c>
    </row>
    <row r="128" spans="1:96" x14ac:dyDescent="0.5">
      <c r="A128" t="s">
        <v>118</v>
      </c>
      <c r="B128" s="1">
        <v>33212</v>
      </c>
      <c r="C128" t="s">
        <v>91</v>
      </c>
      <c r="D128">
        <v>0.23</v>
      </c>
      <c r="E128">
        <v>517.95000000000005</v>
      </c>
      <c r="F128">
        <v>6.8</v>
      </c>
      <c r="G128">
        <v>0.99</v>
      </c>
      <c r="H128">
        <v>1</v>
      </c>
      <c r="I128">
        <v>0.79</v>
      </c>
      <c r="J128">
        <v>2.0499999999999998</v>
      </c>
      <c r="K128">
        <v>6</v>
      </c>
      <c r="L128">
        <v>2</v>
      </c>
      <c r="M128">
        <v>5.81</v>
      </c>
      <c r="N128">
        <v>650</v>
      </c>
      <c r="O128">
        <v>0</v>
      </c>
      <c r="P128">
        <v>32.43</v>
      </c>
      <c r="Q128">
        <v>50.54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17.7</v>
      </c>
      <c r="AQ128">
        <v>21.4</v>
      </c>
      <c r="AR128">
        <v>21.1</v>
      </c>
      <c r="AS128">
        <v>30.2</v>
      </c>
      <c r="AT128">
        <v>42</v>
      </c>
      <c r="AU128">
        <v>49.8</v>
      </c>
      <c r="AV128">
        <v>182.24</v>
      </c>
      <c r="AW128">
        <v>0.79890000000000005</v>
      </c>
      <c r="AX128">
        <v>0.65720000000000001</v>
      </c>
      <c r="AY128">
        <v>0.47</v>
      </c>
      <c r="AZ128">
        <v>0.4133</v>
      </c>
      <c r="BA128">
        <v>0.16500000000000001</v>
      </c>
      <c r="BB128">
        <v>0</v>
      </c>
      <c r="BC128">
        <v>0.98770000000000002</v>
      </c>
      <c r="BD128">
        <v>0.49</v>
      </c>
      <c r="BE128">
        <v>0.54549999999999998</v>
      </c>
      <c r="BF128">
        <v>1</v>
      </c>
      <c r="BG128">
        <v>1</v>
      </c>
      <c r="BH128">
        <v>1</v>
      </c>
      <c r="BI128">
        <v>0.09</v>
      </c>
      <c r="BJ128">
        <v>8.09</v>
      </c>
      <c r="BK128">
        <v>8.17</v>
      </c>
      <c r="BL128">
        <v>0.02</v>
      </c>
      <c r="BM128">
        <v>0.01</v>
      </c>
      <c r="BN128">
        <v>0.03</v>
      </c>
      <c r="BO128">
        <v>0</v>
      </c>
      <c r="BP128">
        <v>0</v>
      </c>
      <c r="BQ128">
        <v>0.03</v>
      </c>
      <c r="BR128">
        <v>0.01</v>
      </c>
      <c r="BS128">
        <v>0.03</v>
      </c>
      <c r="BT128">
        <v>0.13</v>
      </c>
      <c r="BU128">
        <v>0.56000000000000005</v>
      </c>
      <c r="BV128">
        <v>3.16</v>
      </c>
      <c r="BW128">
        <v>4.18</v>
      </c>
      <c r="BX128">
        <v>0.123</v>
      </c>
      <c r="BY128">
        <v>5.3E-3</v>
      </c>
      <c r="BZ128">
        <v>2.5000000000000001E-3</v>
      </c>
      <c r="CA128">
        <v>0</v>
      </c>
      <c r="CB128">
        <v>0</v>
      </c>
      <c r="CC128">
        <v>0</v>
      </c>
      <c r="CD128">
        <v>6.1899999999999997E-2</v>
      </c>
      <c r="CE128">
        <v>1.43E-2</v>
      </c>
      <c r="CF128">
        <v>1.11E-2</v>
      </c>
      <c r="CG128">
        <v>2.1299999999999999E-2</v>
      </c>
      <c r="CH128">
        <v>2.3800000000000002E-2</v>
      </c>
      <c r="CI128">
        <v>0</v>
      </c>
      <c r="CJ128">
        <v>164.34</v>
      </c>
      <c r="CK128">
        <v>2.5044</v>
      </c>
      <c r="CL128">
        <v>1.4200000000000001E-2</v>
      </c>
      <c r="CM128">
        <v>1.54E-2</v>
      </c>
      <c r="CN128">
        <v>1.0999999999999999E-2</v>
      </c>
      <c r="CO128">
        <v>1.4999999999999999E-2</v>
      </c>
      <c r="CP128">
        <v>6.5583999999999998</v>
      </c>
      <c r="CQ128">
        <f>CO128*Masses!R128</f>
        <v>17.544149999999998</v>
      </c>
      <c r="CR128">
        <f>CL128*Masses!G128</f>
        <v>77.791860000000014</v>
      </c>
    </row>
    <row r="129" spans="1:96" x14ac:dyDescent="0.5">
      <c r="A129" t="s">
        <v>118</v>
      </c>
      <c r="B129" s="1">
        <v>33213</v>
      </c>
      <c r="C129" t="s">
        <v>91</v>
      </c>
      <c r="D129">
        <v>0.23</v>
      </c>
      <c r="E129">
        <v>515.27</v>
      </c>
      <c r="F129">
        <v>6.7</v>
      </c>
      <c r="G129">
        <v>0.99</v>
      </c>
      <c r="H129">
        <v>1</v>
      </c>
      <c r="I129">
        <v>0.8</v>
      </c>
      <c r="J129">
        <v>2.0499999999999998</v>
      </c>
      <c r="K129">
        <v>6</v>
      </c>
      <c r="L129">
        <v>2</v>
      </c>
      <c r="M129">
        <v>5.77</v>
      </c>
      <c r="N129">
        <v>650</v>
      </c>
      <c r="O129">
        <v>0</v>
      </c>
      <c r="P129">
        <v>22.71</v>
      </c>
      <c r="Q129">
        <v>41.52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16.2</v>
      </c>
      <c r="AQ129">
        <v>19.600000000000001</v>
      </c>
      <c r="AR129">
        <v>20.7</v>
      </c>
      <c r="AS129">
        <v>30.7</v>
      </c>
      <c r="AT129">
        <v>41.9</v>
      </c>
      <c r="AU129">
        <v>49.8</v>
      </c>
      <c r="AV129">
        <v>178.85</v>
      </c>
      <c r="AW129">
        <v>0.5403</v>
      </c>
      <c r="AX129">
        <v>0.59050000000000002</v>
      </c>
      <c r="AY129">
        <v>0.49590000000000001</v>
      </c>
      <c r="AZ129">
        <v>0.46210000000000001</v>
      </c>
      <c r="BA129">
        <v>0.15959999999999999</v>
      </c>
      <c r="BB129">
        <v>0</v>
      </c>
      <c r="BC129">
        <v>0.98729999999999996</v>
      </c>
      <c r="BD129">
        <v>0.50690000000000002</v>
      </c>
      <c r="BE129">
        <v>0.502</v>
      </c>
      <c r="BF129">
        <v>1</v>
      </c>
      <c r="BG129">
        <v>1</v>
      </c>
      <c r="BH129">
        <v>1</v>
      </c>
      <c r="BI129">
        <v>0.15</v>
      </c>
      <c r="BJ129">
        <v>8.08</v>
      </c>
      <c r="BK129">
        <v>8.23</v>
      </c>
      <c r="BL129">
        <v>7.0000000000000007E-2</v>
      </c>
      <c r="BM129">
        <v>0.02</v>
      </c>
      <c r="BN129">
        <v>0.03</v>
      </c>
      <c r="BO129">
        <v>0</v>
      </c>
      <c r="BP129">
        <v>0</v>
      </c>
      <c r="BQ129">
        <v>0.03</v>
      </c>
      <c r="BR129">
        <v>0.04</v>
      </c>
      <c r="BS129">
        <v>0.03</v>
      </c>
      <c r="BT129">
        <v>0.13</v>
      </c>
      <c r="BU129">
        <v>0.54</v>
      </c>
      <c r="BV129">
        <v>3.14</v>
      </c>
      <c r="BW129">
        <v>4.1900000000000004</v>
      </c>
      <c r="BX129">
        <v>7.2800000000000004E-2</v>
      </c>
      <c r="BY129">
        <v>6.4000000000000003E-3</v>
      </c>
      <c r="BZ129">
        <v>2.7000000000000001E-3</v>
      </c>
      <c r="CA129">
        <v>0</v>
      </c>
      <c r="CB129">
        <v>0</v>
      </c>
      <c r="CC129">
        <v>0</v>
      </c>
      <c r="CD129">
        <v>3.7100000000000001E-2</v>
      </c>
      <c r="CE129">
        <v>1.0699999999999999E-2</v>
      </c>
      <c r="CF129">
        <v>1.15E-2</v>
      </c>
      <c r="CG129">
        <v>2.24E-2</v>
      </c>
      <c r="CH129">
        <v>2.29E-2</v>
      </c>
      <c r="CI129">
        <v>0</v>
      </c>
      <c r="CJ129">
        <v>165.49</v>
      </c>
      <c r="CK129">
        <v>2.2484000000000002</v>
      </c>
      <c r="CL129">
        <v>1.4200000000000001E-2</v>
      </c>
      <c r="CM129">
        <v>1.55E-2</v>
      </c>
      <c r="CN129">
        <v>1.09E-2</v>
      </c>
      <c r="CO129">
        <v>1.4999999999999999E-2</v>
      </c>
      <c r="CP129">
        <v>6.3978999999999999</v>
      </c>
      <c r="CQ129">
        <f>CO129*Masses!R129</f>
        <v>17.2014</v>
      </c>
      <c r="CR129">
        <f>CL129*Masses!G129</f>
        <v>78.337140000000005</v>
      </c>
    </row>
    <row r="130" spans="1:96" x14ac:dyDescent="0.5">
      <c r="A130" t="s">
        <v>118</v>
      </c>
      <c r="B130" s="1">
        <v>33214</v>
      </c>
      <c r="C130" t="s">
        <v>91</v>
      </c>
      <c r="D130">
        <v>0.22</v>
      </c>
      <c r="E130">
        <v>499.34</v>
      </c>
      <c r="F130">
        <v>6.5</v>
      </c>
      <c r="G130">
        <v>0.99</v>
      </c>
      <c r="H130">
        <v>1</v>
      </c>
      <c r="I130">
        <v>0.81</v>
      </c>
      <c r="J130">
        <v>2.0499999999999998</v>
      </c>
      <c r="K130">
        <v>6</v>
      </c>
      <c r="L130">
        <v>2</v>
      </c>
      <c r="M130">
        <v>5.7</v>
      </c>
      <c r="N130">
        <v>650</v>
      </c>
      <c r="O130">
        <v>0</v>
      </c>
      <c r="P130">
        <v>23.26</v>
      </c>
      <c r="Q130">
        <v>21.49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14.9</v>
      </c>
      <c r="AQ130">
        <v>18.600000000000001</v>
      </c>
      <c r="AR130">
        <v>20.100000000000001</v>
      </c>
      <c r="AS130">
        <v>30.6</v>
      </c>
      <c r="AT130">
        <v>41.8</v>
      </c>
      <c r="AU130">
        <v>49.7</v>
      </c>
      <c r="AV130">
        <v>175.72</v>
      </c>
      <c r="AW130">
        <v>0.433</v>
      </c>
      <c r="AX130">
        <v>0.46300000000000002</v>
      </c>
      <c r="AY130">
        <v>0.47239999999999999</v>
      </c>
      <c r="AZ130">
        <v>0.49</v>
      </c>
      <c r="BA130">
        <v>0.15479999999999999</v>
      </c>
      <c r="BB130">
        <v>0</v>
      </c>
      <c r="BC130">
        <v>0.98680000000000001</v>
      </c>
      <c r="BD130">
        <v>0.63500000000000001</v>
      </c>
      <c r="BE130">
        <v>0.3876</v>
      </c>
      <c r="BF130">
        <v>1</v>
      </c>
      <c r="BG130">
        <v>1</v>
      </c>
      <c r="BH130">
        <v>1</v>
      </c>
      <c r="BI130">
        <v>0.18</v>
      </c>
      <c r="BJ130">
        <v>8.07</v>
      </c>
      <c r="BK130">
        <v>8.24</v>
      </c>
      <c r="BL130">
        <v>0.09</v>
      </c>
      <c r="BM130">
        <v>0.02</v>
      </c>
      <c r="BN130">
        <v>0.03</v>
      </c>
      <c r="BO130">
        <v>0</v>
      </c>
      <c r="BP130">
        <v>0</v>
      </c>
      <c r="BQ130">
        <v>0.03</v>
      </c>
      <c r="BR130">
        <v>0.05</v>
      </c>
      <c r="BS130">
        <v>0.04</v>
      </c>
      <c r="BT130">
        <v>0.14000000000000001</v>
      </c>
      <c r="BU130">
        <v>0.52</v>
      </c>
      <c r="BV130">
        <v>3.12</v>
      </c>
      <c r="BW130">
        <v>4.1900000000000004</v>
      </c>
      <c r="BX130">
        <v>5.6899999999999999E-2</v>
      </c>
      <c r="BY130">
        <v>5.0000000000000001E-3</v>
      </c>
      <c r="BZ130">
        <v>2.5000000000000001E-3</v>
      </c>
      <c r="CA130">
        <v>1E-4</v>
      </c>
      <c r="CB130">
        <v>0</v>
      </c>
      <c r="CC130">
        <v>0</v>
      </c>
      <c r="CD130">
        <v>3.15E-2</v>
      </c>
      <c r="CE130">
        <v>7.9000000000000008E-3</v>
      </c>
      <c r="CF130">
        <v>1.0800000000000001E-2</v>
      </c>
      <c r="CG130">
        <v>2.24E-2</v>
      </c>
      <c r="CH130">
        <v>2.2100000000000002E-2</v>
      </c>
      <c r="CI130">
        <v>0</v>
      </c>
      <c r="CJ130">
        <v>166.05</v>
      </c>
      <c r="CK130">
        <v>2.0131999999999999</v>
      </c>
      <c r="CL130">
        <v>1.4200000000000001E-2</v>
      </c>
      <c r="CM130">
        <v>1.5599999999999999E-2</v>
      </c>
      <c r="CN130">
        <v>1.0800000000000001E-2</v>
      </c>
      <c r="CO130">
        <v>1.4999999999999999E-2</v>
      </c>
      <c r="CP130">
        <v>7.4207000000000001</v>
      </c>
      <c r="CQ130">
        <f>CO130*Masses!R130</f>
        <v>17.167200000000001</v>
      </c>
      <c r="CR130">
        <f>CL130*Masses!G130</f>
        <v>78.598420000000004</v>
      </c>
    </row>
    <row r="131" spans="1:96" x14ac:dyDescent="0.5">
      <c r="A131" t="s">
        <v>118</v>
      </c>
      <c r="B131" s="1">
        <v>33215</v>
      </c>
      <c r="C131" t="s">
        <v>91</v>
      </c>
      <c r="D131">
        <v>0.21</v>
      </c>
      <c r="E131">
        <v>477.81</v>
      </c>
      <c r="F131">
        <v>6.2</v>
      </c>
      <c r="G131">
        <v>0.99</v>
      </c>
      <c r="H131">
        <v>1</v>
      </c>
      <c r="I131">
        <v>0.82</v>
      </c>
      <c r="J131">
        <v>2.0499999999999998</v>
      </c>
      <c r="K131">
        <v>6</v>
      </c>
      <c r="L131">
        <v>2</v>
      </c>
      <c r="M131">
        <v>5.63</v>
      </c>
      <c r="N131">
        <v>650</v>
      </c>
      <c r="O131">
        <v>0</v>
      </c>
      <c r="P131">
        <v>21.75</v>
      </c>
      <c r="Q131">
        <v>20.13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13.7</v>
      </c>
      <c r="AQ131">
        <v>18.100000000000001</v>
      </c>
      <c r="AR131">
        <v>19.600000000000001</v>
      </c>
      <c r="AS131">
        <v>30.1</v>
      </c>
      <c r="AT131">
        <v>41.6</v>
      </c>
      <c r="AU131">
        <v>49.7</v>
      </c>
      <c r="AV131">
        <v>172.81</v>
      </c>
      <c r="AW131">
        <v>0.34320000000000001</v>
      </c>
      <c r="AX131">
        <v>0.39429999999999998</v>
      </c>
      <c r="AY131">
        <v>0.42809999999999998</v>
      </c>
      <c r="AZ131">
        <v>0.48480000000000001</v>
      </c>
      <c r="BA131">
        <v>0.1502</v>
      </c>
      <c r="BB131">
        <v>0</v>
      </c>
      <c r="BC131">
        <v>0.98609999999999998</v>
      </c>
      <c r="BD131">
        <v>0.75939999999999996</v>
      </c>
      <c r="BE131">
        <v>0.3019</v>
      </c>
      <c r="BF131">
        <v>1</v>
      </c>
      <c r="BG131">
        <v>1</v>
      </c>
      <c r="BH131">
        <v>1</v>
      </c>
      <c r="BI131">
        <v>0.19</v>
      </c>
      <c r="BJ131">
        <v>8.06</v>
      </c>
      <c r="BK131">
        <v>8.25</v>
      </c>
      <c r="BL131">
        <v>0.11</v>
      </c>
      <c r="BM131">
        <v>0.02</v>
      </c>
      <c r="BN131">
        <v>0.03</v>
      </c>
      <c r="BO131">
        <v>0</v>
      </c>
      <c r="BP131">
        <v>0</v>
      </c>
      <c r="BQ131">
        <v>0.03</v>
      </c>
      <c r="BR131">
        <v>0.06</v>
      </c>
      <c r="BS131">
        <v>0.04</v>
      </c>
      <c r="BT131">
        <v>0.14000000000000001</v>
      </c>
      <c r="BU131">
        <v>0.5</v>
      </c>
      <c r="BV131">
        <v>3.11</v>
      </c>
      <c r="BW131">
        <v>4.2</v>
      </c>
      <c r="BX131">
        <v>4.58E-2</v>
      </c>
      <c r="BY131">
        <v>3.5999999999999999E-3</v>
      </c>
      <c r="BZ131">
        <v>2.3E-3</v>
      </c>
      <c r="CA131">
        <v>1E-4</v>
      </c>
      <c r="CB131">
        <v>0</v>
      </c>
      <c r="CC131">
        <v>0</v>
      </c>
      <c r="CD131">
        <v>2.6599999999999999E-2</v>
      </c>
      <c r="CE131">
        <v>7.3000000000000001E-3</v>
      </c>
      <c r="CF131">
        <v>9.9000000000000008E-3</v>
      </c>
      <c r="CG131">
        <v>2.1299999999999999E-2</v>
      </c>
      <c r="CH131">
        <v>2.1499999999999998E-2</v>
      </c>
      <c r="CI131">
        <v>0</v>
      </c>
      <c r="CJ131">
        <v>166.55</v>
      </c>
      <c r="CK131">
        <v>1.8005</v>
      </c>
      <c r="CL131">
        <v>1.4200000000000001E-2</v>
      </c>
      <c r="CM131">
        <v>1.5699999999999999E-2</v>
      </c>
      <c r="CN131">
        <v>1.0800000000000001E-2</v>
      </c>
      <c r="CO131">
        <v>1.4999999999999999E-2</v>
      </c>
      <c r="CP131">
        <v>8.5196000000000005</v>
      </c>
      <c r="CQ131">
        <f>CO131*Masses!R131</f>
        <v>17.13</v>
      </c>
      <c r="CR131">
        <f>CL131*Masses!G131</f>
        <v>78.835560000000001</v>
      </c>
    </row>
    <row r="132" spans="1:96" x14ac:dyDescent="0.5">
      <c r="A132" t="s">
        <v>118</v>
      </c>
      <c r="B132" s="1">
        <v>33216</v>
      </c>
      <c r="C132" t="s">
        <v>91</v>
      </c>
      <c r="D132">
        <v>0.2</v>
      </c>
      <c r="E132">
        <v>452.48</v>
      </c>
      <c r="F132">
        <v>5.9</v>
      </c>
      <c r="G132">
        <v>0.98</v>
      </c>
      <c r="H132">
        <v>1</v>
      </c>
      <c r="I132">
        <v>0.83</v>
      </c>
      <c r="J132">
        <v>2.0499999999999998</v>
      </c>
      <c r="K132">
        <v>6</v>
      </c>
      <c r="L132">
        <v>3</v>
      </c>
      <c r="M132">
        <v>5.6</v>
      </c>
      <c r="N132">
        <v>650</v>
      </c>
      <c r="O132">
        <v>0</v>
      </c>
      <c r="P132">
        <v>26.16</v>
      </c>
      <c r="Q132">
        <v>44.08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12.6</v>
      </c>
      <c r="AQ132">
        <v>17.7</v>
      </c>
      <c r="AR132">
        <v>19.100000000000001</v>
      </c>
      <c r="AS132">
        <v>29.7</v>
      </c>
      <c r="AT132">
        <v>41.5</v>
      </c>
      <c r="AU132">
        <v>49.7</v>
      </c>
      <c r="AV132">
        <v>170.23</v>
      </c>
      <c r="AW132">
        <v>0.2571</v>
      </c>
      <c r="AX132">
        <v>0.3584</v>
      </c>
      <c r="AY132">
        <v>0.38879999999999998</v>
      </c>
      <c r="AZ132">
        <v>0.45800000000000002</v>
      </c>
      <c r="BA132">
        <v>0.14549999999999999</v>
      </c>
      <c r="BB132">
        <v>0</v>
      </c>
      <c r="BC132">
        <v>0.98519999999999996</v>
      </c>
      <c r="BD132">
        <v>0.51070000000000004</v>
      </c>
      <c r="BE132">
        <v>0.51119999999999999</v>
      </c>
      <c r="BF132">
        <v>1</v>
      </c>
      <c r="BG132">
        <v>1</v>
      </c>
      <c r="BH132">
        <v>1</v>
      </c>
      <c r="BI132">
        <v>0.18</v>
      </c>
      <c r="BJ132">
        <v>8.0299999999999994</v>
      </c>
      <c r="BK132">
        <v>8.2100000000000009</v>
      </c>
      <c r="BL132">
        <v>0.09</v>
      </c>
      <c r="BM132">
        <v>0.02</v>
      </c>
      <c r="BN132">
        <v>0.03</v>
      </c>
      <c r="BO132">
        <v>0</v>
      </c>
      <c r="BP132">
        <v>0</v>
      </c>
      <c r="BQ132">
        <v>0.03</v>
      </c>
      <c r="BR132">
        <v>0.06</v>
      </c>
      <c r="BS132">
        <v>0.05</v>
      </c>
      <c r="BT132">
        <v>0.15</v>
      </c>
      <c r="BU132">
        <v>0.49</v>
      </c>
      <c r="BV132">
        <v>3.09</v>
      </c>
      <c r="BW132">
        <v>4.2</v>
      </c>
      <c r="BX132">
        <v>2.9600000000000001E-2</v>
      </c>
      <c r="BY132">
        <v>2.7000000000000001E-3</v>
      </c>
      <c r="BZ132">
        <v>2.0999999999999999E-3</v>
      </c>
      <c r="CA132">
        <v>2.0000000000000001E-4</v>
      </c>
      <c r="CB132">
        <v>0</v>
      </c>
      <c r="CC132">
        <v>0</v>
      </c>
      <c r="CD132">
        <v>1.7000000000000001E-2</v>
      </c>
      <c r="CE132">
        <v>7.0000000000000001E-3</v>
      </c>
      <c r="CF132">
        <v>9.1999999999999998E-3</v>
      </c>
      <c r="CG132">
        <v>1.95E-2</v>
      </c>
      <c r="CH132">
        <v>2.1000000000000001E-2</v>
      </c>
      <c r="CI132">
        <v>0</v>
      </c>
      <c r="CJ132">
        <v>167.76</v>
      </c>
      <c r="CK132">
        <v>1.6077999999999999</v>
      </c>
      <c r="CL132">
        <v>1.41E-2</v>
      </c>
      <c r="CM132">
        <v>1.5699999999999999E-2</v>
      </c>
      <c r="CN132">
        <v>1.0699999999999999E-2</v>
      </c>
      <c r="CO132">
        <v>1.4999999999999999E-2</v>
      </c>
      <c r="CP132">
        <v>4.4927000000000001</v>
      </c>
      <c r="CQ132">
        <f>CO132*Masses!R132</f>
        <v>16.8</v>
      </c>
      <c r="CR132">
        <f>CL132*Masses!G132</f>
        <v>78.852839999999986</v>
      </c>
    </row>
    <row r="133" spans="1:96" x14ac:dyDescent="0.5">
      <c r="A133" t="s">
        <v>118</v>
      </c>
      <c r="B133" s="1">
        <v>33217</v>
      </c>
      <c r="C133" t="s">
        <v>91</v>
      </c>
      <c r="D133">
        <v>0.23</v>
      </c>
      <c r="E133">
        <v>520.78</v>
      </c>
      <c r="F133">
        <v>6.8</v>
      </c>
      <c r="G133">
        <v>0.98</v>
      </c>
      <c r="H133">
        <v>1</v>
      </c>
      <c r="I133">
        <v>0.84</v>
      </c>
      <c r="J133">
        <v>2.0499999999999998</v>
      </c>
      <c r="K133">
        <v>6</v>
      </c>
      <c r="L133">
        <v>3</v>
      </c>
      <c r="M133">
        <v>5.6</v>
      </c>
      <c r="N133">
        <v>650</v>
      </c>
      <c r="O133">
        <v>0</v>
      </c>
      <c r="P133">
        <v>30.28</v>
      </c>
      <c r="Q133">
        <v>47.15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22.5</v>
      </c>
      <c r="AQ133">
        <v>20.399999999999999</v>
      </c>
      <c r="AR133">
        <v>19.8</v>
      </c>
      <c r="AS133">
        <v>29.4</v>
      </c>
      <c r="AT133">
        <v>41.4</v>
      </c>
      <c r="AU133">
        <v>49.6</v>
      </c>
      <c r="AV133">
        <v>183.07</v>
      </c>
      <c r="AW133">
        <v>0.18379999999999999</v>
      </c>
      <c r="AX133">
        <v>0.32600000000000001</v>
      </c>
      <c r="AY133">
        <v>0.35709999999999997</v>
      </c>
      <c r="AZ133">
        <v>0.4299</v>
      </c>
      <c r="BA133">
        <v>0.1409</v>
      </c>
      <c r="BB133">
        <v>0</v>
      </c>
      <c r="BC133">
        <v>0.98480000000000001</v>
      </c>
      <c r="BD133">
        <v>0.5706</v>
      </c>
      <c r="BE133">
        <v>0.52139999999999997</v>
      </c>
      <c r="BF133">
        <v>1</v>
      </c>
      <c r="BG133">
        <v>1</v>
      </c>
      <c r="BH133">
        <v>1</v>
      </c>
      <c r="BI133">
        <v>0.2</v>
      </c>
      <c r="BJ133">
        <v>8.02</v>
      </c>
      <c r="BK133">
        <v>8.2200000000000006</v>
      </c>
      <c r="BL133">
        <v>0.11</v>
      </c>
      <c r="BM133">
        <v>0.02</v>
      </c>
      <c r="BN133">
        <v>0.03</v>
      </c>
      <c r="BO133">
        <v>0.01</v>
      </c>
      <c r="BP133">
        <v>0</v>
      </c>
      <c r="BQ133">
        <v>0.03</v>
      </c>
      <c r="BR133">
        <v>0.06</v>
      </c>
      <c r="BS133">
        <v>0.05</v>
      </c>
      <c r="BT133">
        <v>0.16</v>
      </c>
      <c r="BU133">
        <v>0.47</v>
      </c>
      <c r="BV133">
        <v>3.07</v>
      </c>
      <c r="BW133">
        <v>4.21</v>
      </c>
      <c r="BX133">
        <v>2.5000000000000001E-2</v>
      </c>
      <c r="BY133">
        <v>2.2000000000000001E-3</v>
      </c>
      <c r="BZ133">
        <v>2E-3</v>
      </c>
      <c r="CA133">
        <v>2.0000000000000001E-4</v>
      </c>
      <c r="CB133">
        <v>0</v>
      </c>
      <c r="CC133">
        <v>0</v>
      </c>
      <c r="CD133">
        <v>1.2699999999999999E-2</v>
      </c>
      <c r="CE133">
        <v>7.1000000000000004E-3</v>
      </c>
      <c r="CF133">
        <v>8.6999999999999994E-3</v>
      </c>
      <c r="CG133">
        <v>1.7600000000000001E-2</v>
      </c>
      <c r="CH133">
        <v>2.0199999999999999E-2</v>
      </c>
      <c r="CI133">
        <v>0</v>
      </c>
      <c r="CJ133">
        <v>169.04</v>
      </c>
      <c r="CK133">
        <v>1.4378</v>
      </c>
      <c r="CL133">
        <v>1.41E-2</v>
      </c>
      <c r="CM133">
        <v>1.5699999999999999E-2</v>
      </c>
      <c r="CN133">
        <v>1.0699999999999999E-2</v>
      </c>
      <c r="CO133">
        <v>1.4999999999999999E-2</v>
      </c>
      <c r="CP133">
        <v>3.9392</v>
      </c>
      <c r="CQ133">
        <f>CO133*Masses!R133</f>
        <v>16.488</v>
      </c>
      <c r="CR133">
        <f>CL133*Masses!G133</f>
        <v>79.466189999999997</v>
      </c>
    </row>
    <row r="134" spans="1:96" x14ac:dyDescent="0.5">
      <c r="A134" t="s">
        <v>118</v>
      </c>
      <c r="B134" s="1">
        <v>33218</v>
      </c>
      <c r="C134" t="s">
        <v>91</v>
      </c>
      <c r="D134">
        <v>0.22</v>
      </c>
      <c r="E134">
        <v>501.33</v>
      </c>
      <c r="F134">
        <v>6.5</v>
      </c>
      <c r="G134">
        <v>0.98</v>
      </c>
      <c r="H134">
        <v>1</v>
      </c>
      <c r="I134">
        <v>0.82</v>
      </c>
      <c r="J134">
        <v>2.0499999999999998</v>
      </c>
      <c r="K134">
        <v>6</v>
      </c>
      <c r="L134">
        <v>2</v>
      </c>
      <c r="M134">
        <v>5.61</v>
      </c>
      <c r="N134">
        <v>650</v>
      </c>
      <c r="O134">
        <v>0</v>
      </c>
      <c r="P134">
        <v>57.54</v>
      </c>
      <c r="Q134">
        <v>71.540000000000006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18.5</v>
      </c>
      <c r="AQ134">
        <v>20.6</v>
      </c>
      <c r="AR134">
        <v>20.3</v>
      </c>
      <c r="AS134">
        <v>29.5</v>
      </c>
      <c r="AT134">
        <v>41.3</v>
      </c>
      <c r="AU134">
        <v>49.6</v>
      </c>
      <c r="AV134">
        <v>179.81</v>
      </c>
      <c r="AW134">
        <v>0.87250000000000005</v>
      </c>
      <c r="AX134">
        <v>0.51929999999999998</v>
      </c>
      <c r="AY134">
        <v>0.4042</v>
      </c>
      <c r="AZ134">
        <v>0.41270000000000001</v>
      </c>
      <c r="BA134">
        <v>0.13639999999999999</v>
      </c>
      <c r="BB134">
        <v>0</v>
      </c>
      <c r="BC134">
        <v>0.98470000000000002</v>
      </c>
      <c r="BD134">
        <v>0.50270000000000004</v>
      </c>
      <c r="BE134">
        <v>0.61629999999999996</v>
      </c>
      <c r="BF134">
        <v>1</v>
      </c>
      <c r="BG134">
        <v>1</v>
      </c>
      <c r="BH134">
        <v>1</v>
      </c>
      <c r="BI134">
        <v>0.1</v>
      </c>
      <c r="BJ134">
        <v>7.95</v>
      </c>
      <c r="BK134">
        <v>8.0500000000000007</v>
      </c>
      <c r="BL134">
        <v>0.01</v>
      </c>
      <c r="BM134">
        <v>0.02</v>
      </c>
      <c r="BN134">
        <v>0.04</v>
      </c>
      <c r="BO134">
        <v>0.01</v>
      </c>
      <c r="BP134">
        <v>0</v>
      </c>
      <c r="BQ134">
        <v>0.03</v>
      </c>
      <c r="BR134">
        <v>0.01</v>
      </c>
      <c r="BS134">
        <v>0.05</v>
      </c>
      <c r="BT134">
        <v>0.16</v>
      </c>
      <c r="BU134">
        <v>0.46</v>
      </c>
      <c r="BV134">
        <v>3.06</v>
      </c>
      <c r="BW134">
        <v>4.21</v>
      </c>
      <c r="BX134">
        <v>9.9500000000000005E-2</v>
      </c>
      <c r="BY134">
        <v>4.0000000000000001E-3</v>
      </c>
      <c r="BZ134">
        <v>2.3E-3</v>
      </c>
      <c r="CA134">
        <v>2.9999999999999997E-4</v>
      </c>
      <c r="CB134">
        <v>0</v>
      </c>
      <c r="CC134">
        <v>0</v>
      </c>
      <c r="CD134">
        <v>6.4399999999999999E-2</v>
      </c>
      <c r="CE134">
        <v>1.2500000000000001E-2</v>
      </c>
      <c r="CF134">
        <v>1.01E-2</v>
      </c>
      <c r="CG134">
        <v>1.6500000000000001E-2</v>
      </c>
      <c r="CH134">
        <v>1.95E-2</v>
      </c>
      <c r="CI134">
        <v>0</v>
      </c>
      <c r="CJ134">
        <v>168.5</v>
      </c>
      <c r="CK134">
        <v>2.3450000000000002</v>
      </c>
      <c r="CL134">
        <v>1.4E-2</v>
      </c>
      <c r="CM134">
        <v>1.5599999999999999E-2</v>
      </c>
      <c r="CN134">
        <v>1.0500000000000001E-2</v>
      </c>
      <c r="CO134">
        <v>1.4999999999999999E-2</v>
      </c>
      <c r="CP134">
        <v>5.4352999999999998</v>
      </c>
      <c r="CQ134">
        <f>CO134*Masses!R134</f>
        <v>16.221900000000002</v>
      </c>
      <c r="CR134">
        <f>CL134*Masses!G134</f>
        <v>78.603000000000009</v>
      </c>
    </row>
    <row r="135" spans="1:96" x14ac:dyDescent="0.5">
      <c r="A135" t="s">
        <v>118</v>
      </c>
      <c r="B135" s="1">
        <v>33219</v>
      </c>
      <c r="C135" t="s">
        <v>91</v>
      </c>
      <c r="D135">
        <v>0.22</v>
      </c>
      <c r="E135">
        <v>500.68</v>
      </c>
      <c r="F135">
        <v>6.5</v>
      </c>
      <c r="G135">
        <v>0.98</v>
      </c>
      <c r="H135">
        <v>1</v>
      </c>
      <c r="I135">
        <v>0.83</v>
      </c>
      <c r="J135">
        <v>2.06</v>
      </c>
      <c r="K135">
        <v>6</v>
      </c>
      <c r="L135">
        <v>3</v>
      </c>
      <c r="M135">
        <v>5.6</v>
      </c>
      <c r="N135">
        <v>650</v>
      </c>
      <c r="O135">
        <v>0</v>
      </c>
      <c r="P135">
        <v>46.29</v>
      </c>
      <c r="Q135">
        <v>42.8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16.399999999999999</v>
      </c>
      <c r="AQ135">
        <v>19.7</v>
      </c>
      <c r="AR135">
        <v>20.2</v>
      </c>
      <c r="AS135">
        <v>29.6</v>
      </c>
      <c r="AT135">
        <v>41.2</v>
      </c>
      <c r="AU135">
        <v>49.6</v>
      </c>
      <c r="AV135">
        <v>176.65</v>
      </c>
      <c r="AW135">
        <v>0.59470000000000001</v>
      </c>
      <c r="AX135">
        <v>0.53500000000000003</v>
      </c>
      <c r="AY135">
        <v>0.43859999999999999</v>
      </c>
      <c r="AZ135">
        <v>0.42109999999999997</v>
      </c>
      <c r="BA135">
        <v>0.1321</v>
      </c>
      <c r="BB135">
        <v>0</v>
      </c>
      <c r="BC135">
        <v>0.98470000000000002</v>
      </c>
      <c r="BD135">
        <v>0.57799999999999996</v>
      </c>
      <c r="BE135">
        <v>0.39660000000000001</v>
      </c>
      <c r="BF135">
        <v>1</v>
      </c>
      <c r="BG135">
        <v>1</v>
      </c>
      <c r="BH135">
        <v>1</v>
      </c>
      <c r="BI135">
        <v>0.16</v>
      </c>
      <c r="BJ135">
        <v>7.93</v>
      </c>
      <c r="BK135">
        <v>8.08</v>
      </c>
      <c r="BL135">
        <v>0.06</v>
      </c>
      <c r="BM135">
        <v>0.02</v>
      </c>
      <c r="BN135">
        <v>0.04</v>
      </c>
      <c r="BO135">
        <v>0.01</v>
      </c>
      <c r="BP135">
        <v>0</v>
      </c>
      <c r="BQ135">
        <v>0.03</v>
      </c>
      <c r="BR135">
        <v>0.02</v>
      </c>
      <c r="BS135">
        <v>0.04</v>
      </c>
      <c r="BT135">
        <v>0.16</v>
      </c>
      <c r="BU135">
        <v>0.45</v>
      </c>
      <c r="BV135">
        <v>3.04</v>
      </c>
      <c r="BW135">
        <v>4.21</v>
      </c>
      <c r="BX135">
        <v>6.2799999999999995E-2</v>
      </c>
      <c r="BY135">
        <v>4.1999999999999997E-3</v>
      </c>
      <c r="BZ135">
        <v>2.5999999999999999E-3</v>
      </c>
      <c r="CA135">
        <v>2.9999999999999997E-4</v>
      </c>
      <c r="CB135">
        <v>0</v>
      </c>
      <c r="CC135">
        <v>0</v>
      </c>
      <c r="CD135">
        <v>0.02</v>
      </c>
      <c r="CE135">
        <v>1.11E-2</v>
      </c>
      <c r="CF135">
        <v>1.0800000000000001E-2</v>
      </c>
      <c r="CG135">
        <v>1.6199999999999999E-2</v>
      </c>
      <c r="CH135">
        <v>1.8800000000000001E-2</v>
      </c>
      <c r="CI135">
        <v>0</v>
      </c>
      <c r="CJ135">
        <v>169.6</v>
      </c>
      <c r="CK135">
        <v>2.1215999999999999</v>
      </c>
      <c r="CL135">
        <v>1.3899999999999999E-2</v>
      </c>
      <c r="CM135">
        <v>1.5599999999999999E-2</v>
      </c>
      <c r="CN135">
        <v>1.0500000000000001E-2</v>
      </c>
      <c r="CO135">
        <v>1.4999999999999999E-2</v>
      </c>
      <c r="CP135">
        <v>7.6412000000000004</v>
      </c>
      <c r="CQ135">
        <f>CO135*Masses!R135</f>
        <v>16.220099999999999</v>
      </c>
      <c r="CR135">
        <f>CL135*Masses!G135</f>
        <v>78.585040000000006</v>
      </c>
    </row>
    <row r="136" spans="1:96" x14ac:dyDescent="0.5">
      <c r="A136" t="s">
        <v>118</v>
      </c>
      <c r="B136" s="1">
        <v>33220</v>
      </c>
      <c r="C136" t="s">
        <v>91</v>
      </c>
      <c r="D136">
        <v>0.22</v>
      </c>
      <c r="E136">
        <v>490.38</v>
      </c>
      <c r="F136">
        <v>6.4</v>
      </c>
      <c r="G136">
        <v>0.98</v>
      </c>
      <c r="H136">
        <v>1</v>
      </c>
      <c r="I136">
        <v>0.83</v>
      </c>
      <c r="J136">
        <v>2.06</v>
      </c>
      <c r="K136">
        <v>6</v>
      </c>
      <c r="L136">
        <v>3</v>
      </c>
      <c r="M136">
        <v>5.59</v>
      </c>
      <c r="N136">
        <v>650</v>
      </c>
      <c r="O136">
        <v>0</v>
      </c>
      <c r="P136">
        <v>34.89</v>
      </c>
      <c r="Q136">
        <v>50.59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15.2</v>
      </c>
      <c r="AQ136">
        <v>18.7</v>
      </c>
      <c r="AR136">
        <v>19.8</v>
      </c>
      <c r="AS136">
        <v>29.4</v>
      </c>
      <c r="AT136">
        <v>41.1</v>
      </c>
      <c r="AU136">
        <v>49.5</v>
      </c>
      <c r="AV136">
        <v>173.7</v>
      </c>
      <c r="AW136">
        <v>0.44840000000000002</v>
      </c>
      <c r="AX136">
        <v>0.46650000000000003</v>
      </c>
      <c r="AY136">
        <v>0.43440000000000001</v>
      </c>
      <c r="AZ136">
        <v>0.42720000000000002</v>
      </c>
      <c r="BA136">
        <v>0.12809999999999999</v>
      </c>
      <c r="BB136">
        <v>0</v>
      </c>
      <c r="BC136">
        <v>0.98450000000000004</v>
      </c>
      <c r="BD136">
        <v>0.42609999999999998</v>
      </c>
      <c r="BE136">
        <v>0.51559999999999995</v>
      </c>
      <c r="BF136">
        <v>1</v>
      </c>
      <c r="BG136">
        <v>1</v>
      </c>
      <c r="BH136">
        <v>1</v>
      </c>
      <c r="BI136">
        <v>0.17</v>
      </c>
      <c r="BJ136">
        <v>7.9</v>
      </c>
      <c r="BK136">
        <v>8.07</v>
      </c>
      <c r="BL136">
        <v>7.0000000000000007E-2</v>
      </c>
      <c r="BM136">
        <v>0.02</v>
      </c>
      <c r="BN136">
        <v>0.04</v>
      </c>
      <c r="BO136">
        <v>0.01</v>
      </c>
      <c r="BP136">
        <v>0.01</v>
      </c>
      <c r="BQ136">
        <v>0.03</v>
      </c>
      <c r="BR136">
        <v>0.02</v>
      </c>
      <c r="BS136">
        <v>0.04</v>
      </c>
      <c r="BT136">
        <v>0.16</v>
      </c>
      <c r="BU136">
        <v>0.44</v>
      </c>
      <c r="BV136">
        <v>3.03</v>
      </c>
      <c r="BW136">
        <v>4.21</v>
      </c>
      <c r="BX136">
        <v>4.19E-2</v>
      </c>
      <c r="BY136">
        <v>3.7000000000000002E-3</v>
      </c>
      <c r="BZ136">
        <v>2.7000000000000001E-3</v>
      </c>
      <c r="CA136">
        <v>4.0000000000000002E-4</v>
      </c>
      <c r="CB136">
        <v>0</v>
      </c>
      <c r="CC136">
        <v>0</v>
      </c>
      <c r="CD136">
        <v>1.1599999999999999E-2</v>
      </c>
      <c r="CE136">
        <v>8.0999999999999996E-3</v>
      </c>
      <c r="CF136">
        <v>1.06E-2</v>
      </c>
      <c r="CG136">
        <v>1.6E-2</v>
      </c>
      <c r="CH136">
        <v>1.84E-2</v>
      </c>
      <c r="CI136">
        <v>0</v>
      </c>
      <c r="CJ136">
        <v>171</v>
      </c>
      <c r="CK136">
        <v>1.9045000000000001</v>
      </c>
      <c r="CL136">
        <v>1.3899999999999999E-2</v>
      </c>
      <c r="CM136">
        <v>1.5599999999999999E-2</v>
      </c>
      <c r="CN136">
        <v>1.04E-2</v>
      </c>
      <c r="CO136">
        <v>1.4999999999999999E-2</v>
      </c>
      <c r="CP136">
        <v>5.2766999999999999</v>
      </c>
      <c r="CQ136">
        <f>CO136*Masses!R136</f>
        <v>15.931199999999999</v>
      </c>
      <c r="CR136">
        <f>CL136*Masses!G136</f>
        <v>79.236949999999993</v>
      </c>
    </row>
    <row r="137" spans="1:96" x14ac:dyDescent="0.5">
      <c r="A137" t="s">
        <v>118</v>
      </c>
      <c r="B137" s="1">
        <v>33221</v>
      </c>
      <c r="C137" t="s">
        <v>91</v>
      </c>
      <c r="D137">
        <v>0.21</v>
      </c>
      <c r="E137">
        <v>478.02</v>
      </c>
      <c r="F137">
        <v>6.2</v>
      </c>
      <c r="G137">
        <v>0.98</v>
      </c>
      <c r="H137">
        <v>1</v>
      </c>
      <c r="I137">
        <v>0.84</v>
      </c>
      <c r="J137">
        <v>2.06</v>
      </c>
      <c r="K137">
        <v>6</v>
      </c>
      <c r="L137">
        <v>3</v>
      </c>
      <c r="M137">
        <v>5.56</v>
      </c>
      <c r="N137">
        <v>650</v>
      </c>
      <c r="O137">
        <v>0</v>
      </c>
      <c r="P137">
        <v>31.34</v>
      </c>
      <c r="Q137">
        <v>28.95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14</v>
      </c>
      <c r="AQ137">
        <v>18.100000000000001</v>
      </c>
      <c r="AR137">
        <v>19.3</v>
      </c>
      <c r="AS137">
        <v>29</v>
      </c>
      <c r="AT137">
        <v>41</v>
      </c>
      <c r="AU137">
        <v>49.5</v>
      </c>
      <c r="AV137">
        <v>170.92</v>
      </c>
      <c r="AW137">
        <v>0.36299999999999999</v>
      </c>
      <c r="AX137">
        <v>0.39629999999999999</v>
      </c>
      <c r="AY137">
        <v>0.40699999999999997</v>
      </c>
      <c r="AZ137">
        <v>0.41520000000000001</v>
      </c>
      <c r="BA137">
        <v>0.1242</v>
      </c>
      <c r="BB137">
        <v>0</v>
      </c>
      <c r="BC137">
        <v>0.98419999999999996</v>
      </c>
      <c r="BD137">
        <v>0.60399999999999998</v>
      </c>
      <c r="BE137">
        <v>0.31259999999999999</v>
      </c>
      <c r="BF137">
        <v>1</v>
      </c>
      <c r="BG137">
        <v>1</v>
      </c>
      <c r="BH137">
        <v>1</v>
      </c>
      <c r="BI137">
        <v>0.19</v>
      </c>
      <c r="BJ137">
        <v>7.88</v>
      </c>
      <c r="BK137">
        <v>8.06</v>
      </c>
      <c r="BL137">
        <v>0.08</v>
      </c>
      <c r="BM137">
        <v>0.02</v>
      </c>
      <c r="BN137">
        <v>0.04</v>
      </c>
      <c r="BO137">
        <v>0.01</v>
      </c>
      <c r="BP137">
        <v>0.01</v>
      </c>
      <c r="BQ137">
        <v>0.03</v>
      </c>
      <c r="BR137">
        <v>0.02</v>
      </c>
      <c r="BS137">
        <v>0.04</v>
      </c>
      <c r="BT137">
        <v>0.16</v>
      </c>
      <c r="BU137">
        <v>0.43</v>
      </c>
      <c r="BV137">
        <v>3.01</v>
      </c>
      <c r="BW137">
        <v>4.21</v>
      </c>
      <c r="BX137">
        <v>3.2399999999999998E-2</v>
      </c>
      <c r="BY137">
        <v>3.2000000000000002E-3</v>
      </c>
      <c r="BZ137">
        <v>2.5000000000000001E-3</v>
      </c>
      <c r="CA137">
        <v>4.0000000000000002E-4</v>
      </c>
      <c r="CB137">
        <v>0</v>
      </c>
      <c r="CC137">
        <v>0</v>
      </c>
      <c r="CD137">
        <v>8.6E-3</v>
      </c>
      <c r="CE137">
        <v>6.3E-3</v>
      </c>
      <c r="CF137">
        <v>9.5999999999999992E-3</v>
      </c>
      <c r="CG137">
        <v>1.4999999999999999E-2</v>
      </c>
      <c r="CH137">
        <v>1.78E-2</v>
      </c>
      <c r="CI137">
        <v>0</v>
      </c>
      <c r="CJ137">
        <v>171.76</v>
      </c>
      <c r="CK137">
        <v>1.7057</v>
      </c>
      <c r="CL137">
        <v>1.38E-2</v>
      </c>
      <c r="CM137">
        <v>1.5599999999999999E-2</v>
      </c>
      <c r="CN137">
        <v>1.04E-2</v>
      </c>
      <c r="CO137">
        <v>1.4999999999999999E-2</v>
      </c>
      <c r="CP137">
        <v>7.7952000000000004</v>
      </c>
      <c r="CQ137">
        <f>CO137*Masses!R137</f>
        <v>15.914849999999999</v>
      </c>
      <c r="CR137">
        <f>CL137*Masses!G137</f>
        <v>79.011899999999997</v>
      </c>
    </row>
    <row r="138" spans="1:96" x14ac:dyDescent="0.5">
      <c r="A138" t="s">
        <v>118</v>
      </c>
      <c r="B138" s="1">
        <v>33222</v>
      </c>
      <c r="C138" t="s">
        <v>91</v>
      </c>
      <c r="D138">
        <v>0.21</v>
      </c>
      <c r="E138">
        <v>464.44</v>
      </c>
      <c r="F138">
        <v>6.1</v>
      </c>
      <c r="G138">
        <v>0.98</v>
      </c>
      <c r="H138">
        <v>1</v>
      </c>
      <c r="I138">
        <v>0.84</v>
      </c>
      <c r="J138">
        <v>2.06</v>
      </c>
      <c r="K138">
        <v>6</v>
      </c>
      <c r="L138">
        <v>3</v>
      </c>
      <c r="M138">
        <v>5.52</v>
      </c>
      <c r="N138">
        <v>650</v>
      </c>
      <c r="O138">
        <v>0</v>
      </c>
      <c r="P138">
        <v>26.34</v>
      </c>
      <c r="Q138">
        <v>24.34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12.8</v>
      </c>
      <c r="AQ138">
        <v>17.600000000000001</v>
      </c>
      <c r="AR138">
        <v>18.899999999999999</v>
      </c>
      <c r="AS138">
        <v>28.7</v>
      </c>
      <c r="AT138">
        <v>40.9</v>
      </c>
      <c r="AU138">
        <v>49.4</v>
      </c>
      <c r="AV138">
        <v>168.33</v>
      </c>
      <c r="AW138">
        <v>0.27710000000000001</v>
      </c>
      <c r="AX138">
        <v>0.35870000000000002</v>
      </c>
      <c r="AY138">
        <v>0.37209999999999999</v>
      </c>
      <c r="AZ138">
        <v>0.39179999999999998</v>
      </c>
      <c r="BA138">
        <v>0.1203</v>
      </c>
      <c r="BB138">
        <v>0</v>
      </c>
      <c r="BC138">
        <v>0.98380000000000001</v>
      </c>
      <c r="BD138">
        <v>0.56530000000000002</v>
      </c>
      <c r="BE138">
        <v>0.32079999999999997</v>
      </c>
      <c r="BF138">
        <v>1</v>
      </c>
      <c r="BG138">
        <v>1</v>
      </c>
      <c r="BH138">
        <v>1</v>
      </c>
      <c r="BI138">
        <v>0.19</v>
      </c>
      <c r="BJ138">
        <v>7.86</v>
      </c>
      <c r="BK138">
        <v>8.0500000000000007</v>
      </c>
      <c r="BL138">
        <v>0.08</v>
      </c>
      <c r="BM138">
        <v>0.02</v>
      </c>
      <c r="BN138">
        <v>0.04</v>
      </c>
      <c r="BO138">
        <v>0.01</v>
      </c>
      <c r="BP138">
        <v>0.01</v>
      </c>
      <c r="BQ138">
        <v>0.03</v>
      </c>
      <c r="BR138">
        <v>0.02</v>
      </c>
      <c r="BS138">
        <v>0.04</v>
      </c>
      <c r="BT138">
        <v>0.16</v>
      </c>
      <c r="BU138">
        <v>0.42</v>
      </c>
      <c r="BV138">
        <v>3</v>
      </c>
      <c r="BW138">
        <v>4.22</v>
      </c>
      <c r="BX138">
        <v>2.3599999999999999E-2</v>
      </c>
      <c r="BY138">
        <v>3.2000000000000002E-3</v>
      </c>
      <c r="BZ138">
        <v>2.3999999999999998E-3</v>
      </c>
      <c r="CA138">
        <v>5.0000000000000001E-4</v>
      </c>
      <c r="CB138">
        <v>0</v>
      </c>
      <c r="CC138">
        <v>0</v>
      </c>
      <c r="CD138">
        <v>6.7000000000000002E-3</v>
      </c>
      <c r="CE138">
        <v>5.7000000000000002E-3</v>
      </c>
      <c r="CF138">
        <v>8.6999999999999994E-3</v>
      </c>
      <c r="CG138">
        <v>1.3899999999999999E-2</v>
      </c>
      <c r="CH138">
        <v>1.7299999999999999E-2</v>
      </c>
      <c r="CI138">
        <v>0</v>
      </c>
      <c r="CJ138">
        <v>172.37</v>
      </c>
      <c r="CK138">
        <v>1.52</v>
      </c>
      <c r="CL138">
        <v>1.38E-2</v>
      </c>
      <c r="CM138">
        <v>1.5599999999999999E-2</v>
      </c>
      <c r="CN138">
        <v>1.03E-2</v>
      </c>
      <c r="CO138">
        <v>1.4999999999999999E-2</v>
      </c>
      <c r="CP138">
        <v>6.7686000000000002</v>
      </c>
      <c r="CQ138">
        <f>CO138*Masses!R138</f>
        <v>15.892799999999999</v>
      </c>
      <c r="CR138">
        <f>CL138*Masses!G138</f>
        <v>79.293419999999998</v>
      </c>
    </row>
    <row r="139" spans="1:96" x14ac:dyDescent="0.5">
      <c r="A139" t="s">
        <v>118</v>
      </c>
      <c r="B139" s="1">
        <v>33223</v>
      </c>
      <c r="C139" t="s">
        <v>91</v>
      </c>
      <c r="D139">
        <v>0.2</v>
      </c>
      <c r="E139">
        <v>450.65</v>
      </c>
      <c r="F139">
        <v>5.9</v>
      </c>
      <c r="G139">
        <v>0.98</v>
      </c>
      <c r="H139">
        <v>1</v>
      </c>
      <c r="I139">
        <v>0.85</v>
      </c>
      <c r="J139">
        <v>2.06</v>
      </c>
      <c r="K139">
        <v>6</v>
      </c>
      <c r="L139">
        <v>3</v>
      </c>
      <c r="M139">
        <v>5.47</v>
      </c>
      <c r="N139">
        <v>650</v>
      </c>
      <c r="O139">
        <v>0</v>
      </c>
      <c r="P139">
        <v>23.54</v>
      </c>
      <c r="Q139">
        <v>21.77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12.1</v>
      </c>
      <c r="AQ139">
        <v>17.2</v>
      </c>
      <c r="AR139">
        <v>18.5</v>
      </c>
      <c r="AS139">
        <v>28.3</v>
      </c>
      <c r="AT139">
        <v>40.799999999999997</v>
      </c>
      <c r="AU139">
        <v>49.4</v>
      </c>
      <c r="AV139">
        <v>166.32</v>
      </c>
      <c r="AW139">
        <v>0.19620000000000001</v>
      </c>
      <c r="AX139">
        <v>0.32519999999999999</v>
      </c>
      <c r="AY139">
        <v>0.3412</v>
      </c>
      <c r="AZ139">
        <v>0.36930000000000002</v>
      </c>
      <c r="BA139">
        <v>0.11650000000000001</v>
      </c>
      <c r="BB139">
        <v>0</v>
      </c>
      <c r="BC139">
        <v>0.98329999999999995</v>
      </c>
      <c r="BD139">
        <v>0.72640000000000005</v>
      </c>
      <c r="BE139">
        <v>0.31</v>
      </c>
      <c r="BF139">
        <v>1</v>
      </c>
      <c r="BG139">
        <v>1</v>
      </c>
      <c r="BH139">
        <v>1</v>
      </c>
      <c r="BI139">
        <v>0.19</v>
      </c>
      <c r="BJ139">
        <v>7.84</v>
      </c>
      <c r="BK139">
        <v>8.0299999999999994</v>
      </c>
      <c r="BL139">
        <v>7.0000000000000007E-2</v>
      </c>
      <c r="BM139">
        <v>0.03</v>
      </c>
      <c r="BN139">
        <v>0.04</v>
      </c>
      <c r="BO139">
        <v>0.02</v>
      </c>
      <c r="BP139">
        <v>0.01</v>
      </c>
      <c r="BQ139">
        <v>0.03</v>
      </c>
      <c r="BR139">
        <v>0.02</v>
      </c>
      <c r="BS139">
        <v>0.05</v>
      </c>
      <c r="BT139">
        <v>0.16</v>
      </c>
      <c r="BU139">
        <v>0.41</v>
      </c>
      <c r="BV139">
        <v>2.98</v>
      </c>
      <c r="BW139">
        <v>4.22</v>
      </c>
      <c r="BX139">
        <v>1.49E-2</v>
      </c>
      <c r="BY139">
        <v>3.0999999999999999E-3</v>
      </c>
      <c r="BZ139">
        <v>2.2000000000000001E-3</v>
      </c>
      <c r="CA139">
        <v>5.0000000000000001E-4</v>
      </c>
      <c r="CB139">
        <v>0</v>
      </c>
      <c r="CC139">
        <v>0</v>
      </c>
      <c r="CD139">
        <v>5.0000000000000001E-3</v>
      </c>
      <c r="CE139">
        <v>5.4999999999999997E-3</v>
      </c>
      <c r="CF139">
        <v>8.0999999999999996E-3</v>
      </c>
      <c r="CG139">
        <v>1.2999999999999999E-2</v>
      </c>
      <c r="CH139">
        <v>1.6899999999999998E-2</v>
      </c>
      <c r="CI139">
        <v>0</v>
      </c>
      <c r="CJ139">
        <v>172.91</v>
      </c>
      <c r="CK139">
        <v>1.3485</v>
      </c>
      <c r="CL139">
        <v>1.38E-2</v>
      </c>
      <c r="CM139">
        <v>1.5599999999999999E-2</v>
      </c>
      <c r="CN139">
        <v>1.03E-2</v>
      </c>
      <c r="CO139">
        <v>1.4999999999999999E-2</v>
      </c>
      <c r="CP139">
        <v>6.2145000000000001</v>
      </c>
      <c r="CQ139">
        <f>CO139*Masses!R139</f>
        <v>15.866849999999999</v>
      </c>
      <c r="CR139">
        <f>CL139*Masses!G139</f>
        <v>79.537680000000009</v>
      </c>
    </row>
    <row r="140" spans="1:96" x14ac:dyDescent="0.5">
      <c r="A140" t="s">
        <v>118</v>
      </c>
      <c r="B140" s="1">
        <v>33224</v>
      </c>
      <c r="C140" t="s">
        <v>91</v>
      </c>
      <c r="D140">
        <v>0.2</v>
      </c>
      <c r="E140">
        <v>438.78</v>
      </c>
      <c r="F140">
        <v>5.7</v>
      </c>
      <c r="G140">
        <v>0.98</v>
      </c>
      <c r="H140">
        <v>1</v>
      </c>
      <c r="I140">
        <v>0.86</v>
      </c>
      <c r="J140">
        <v>2.06</v>
      </c>
      <c r="K140">
        <v>6</v>
      </c>
      <c r="L140">
        <v>3</v>
      </c>
      <c r="M140">
        <v>5.41</v>
      </c>
      <c r="N140">
        <v>650</v>
      </c>
      <c r="O140">
        <v>0</v>
      </c>
      <c r="P140">
        <v>15.52</v>
      </c>
      <c r="Q140">
        <v>14.37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11.2</v>
      </c>
      <c r="AQ140">
        <v>16.8</v>
      </c>
      <c r="AR140">
        <v>18.100000000000001</v>
      </c>
      <c r="AS140">
        <v>28</v>
      </c>
      <c r="AT140">
        <v>40.700000000000003</v>
      </c>
      <c r="AU140">
        <v>49.4</v>
      </c>
      <c r="AV140">
        <v>164.18</v>
      </c>
      <c r="AW140">
        <v>0.1467</v>
      </c>
      <c r="AX140">
        <v>0.2954</v>
      </c>
      <c r="AY140">
        <v>0.31359999999999999</v>
      </c>
      <c r="AZ140">
        <v>0.34789999999999999</v>
      </c>
      <c r="BA140">
        <v>0.11269999999999999</v>
      </c>
      <c r="BB140">
        <v>0</v>
      </c>
      <c r="BC140">
        <v>0.98250000000000004</v>
      </c>
      <c r="BD140">
        <v>0.8004</v>
      </c>
      <c r="BE140">
        <v>0.26960000000000001</v>
      </c>
      <c r="BF140">
        <v>1</v>
      </c>
      <c r="BG140">
        <v>1</v>
      </c>
      <c r="BH140">
        <v>1</v>
      </c>
      <c r="BI140">
        <v>0.17</v>
      </c>
      <c r="BJ140">
        <v>7.83</v>
      </c>
      <c r="BK140">
        <v>8</v>
      </c>
      <c r="BL140">
        <v>0.04</v>
      </c>
      <c r="BM140">
        <v>0.03</v>
      </c>
      <c r="BN140">
        <v>0.04</v>
      </c>
      <c r="BO140">
        <v>0.02</v>
      </c>
      <c r="BP140">
        <v>0.01</v>
      </c>
      <c r="BQ140">
        <v>0.03</v>
      </c>
      <c r="BR140">
        <v>0.02</v>
      </c>
      <c r="BS140">
        <v>0.05</v>
      </c>
      <c r="BT140">
        <v>0.17</v>
      </c>
      <c r="BU140">
        <v>0.41</v>
      </c>
      <c r="BV140">
        <v>2.97</v>
      </c>
      <c r="BW140">
        <v>4.22</v>
      </c>
      <c r="BX140">
        <v>7.7000000000000002E-3</v>
      </c>
      <c r="BY140">
        <v>3.0999999999999999E-3</v>
      </c>
      <c r="BZ140">
        <v>2.0999999999999999E-3</v>
      </c>
      <c r="CA140">
        <v>5.0000000000000001E-4</v>
      </c>
      <c r="CB140">
        <v>0</v>
      </c>
      <c r="CC140">
        <v>0</v>
      </c>
      <c r="CD140">
        <v>3.0000000000000001E-3</v>
      </c>
      <c r="CE140">
        <v>5.4999999999999997E-3</v>
      </c>
      <c r="CF140">
        <v>7.7999999999999996E-3</v>
      </c>
      <c r="CG140">
        <v>1.2200000000000001E-2</v>
      </c>
      <c r="CH140">
        <v>1.6500000000000001E-2</v>
      </c>
      <c r="CI140">
        <v>0</v>
      </c>
      <c r="CJ140">
        <v>173.21</v>
      </c>
      <c r="CK140">
        <v>1.2163999999999999</v>
      </c>
      <c r="CL140">
        <v>1.37E-2</v>
      </c>
      <c r="CM140">
        <v>1.5699999999999999E-2</v>
      </c>
      <c r="CN140">
        <v>1.0200000000000001E-2</v>
      </c>
      <c r="CO140">
        <v>1.4999999999999999E-2</v>
      </c>
      <c r="CP140">
        <v>6.4454000000000002</v>
      </c>
      <c r="CQ140">
        <f>CO140*Masses!R140</f>
        <v>15.8307</v>
      </c>
      <c r="CR140">
        <f>CL140*Masses!G140</f>
        <v>79.101060000000004</v>
      </c>
    </row>
    <row r="141" spans="1:96" x14ac:dyDescent="0.5">
      <c r="A141" t="s">
        <v>118</v>
      </c>
      <c r="B141" s="1">
        <v>33225</v>
      </c>
      <c r="C141" t="s">
        <v>91</v>
      </c>
      <c r="D141">
        <v>0.19</v>
      </c>
      <c r="E141">
        <v>432.1</v>
      </c>
      <c r="F141">
        <v>5.6</v>
      </c>
      <c r="G141">
        <v>0.98</v>
      </c>
      <c r="H141">
        <v>1</v>
      </c>
      <c r="I141">
        <v>0.87</v>
      </c>
      <c r="J141">
        <v>2.06</v>
      </c>
      <c r="K141">
        <v>6</v>
      </c>
      <c r="L141">
        <v>3</v>
      </c>
      <c r="M141">
        <v>5.31</v>
      </c>
      <c r="N141">
        <v>650</v>
      </c>
      <c r="O141">
        <v>0</v>
      </c>
      <c r="P141">
        <v>-7.15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10.1</v>
      </c>
      <c r="AQ141">
        <v>16.5</v>
      </c>
      <c r="AR141">
        <v>17.8</v>
      </c>
      <c r="AS141">
        <v>27.6</v>
      </c>
      <c r="AT141">
        <v>40.6</v>
      </c>
      <c r="AU141">
        <v>49.3</v>
      </c>
      <c r="AV141">
        <v>161.97</v>
      </c>
      <c r="AW141">
        <v>8.1500000000000003E-2</v>
      </c>
      <c r="AX141">
        <v>0.26869999999999999</v>
      </c>
      <c r="AY141">
        <v>0.28870000000000001</v>
      </c>
      <c r="AZ141">
        <v>0.3276</v>
      </c>
      <c r="BA141">
        <v>0.109</v>
      </c>
      <c r="BB141">
        <v>0</v>
      </c>
      <c r="BC141">
        <v>0.98170000000000002</v>
      </c>
      <c r="BD141">
        <v>1</v>
      </c>
      <c r="BE141">
        <v>0.15240000000000001</v>
      </c>
      <c r="BF141">
        <v>1</v>
      </c>
      <c r="BG141">
        <v>1</v>
      </c>
      <c r="BH141">
        <v>1</v>
      </c>
      <c r="BI141">
        <v>0.14000000000000001</v>
      </c>
      <c r="BJ141">
        <v>7.82</v>
      </c>
      <c r="BK141">
        <v>7.95</v>
      </c>
      <c r="BL141">
        <v>0.01</v>
      </c>
      <c r="BM141">
        <v>0.03</v>
      </c>
      <c r="BN141">
        <v>0.04</v>
      </c>
      <c r="BO141">
        <v>0.02</v>
      </c>
      <c r="BP141">
        <v>0.01</v>
      </c>
      <c r="BQ141">
        <v>0.03</v>
      </c>
      <c r="BR141">
        <v>0</v>
      </c>
      <c r="BS141">
        <v>0.06</v>
      </c>
      <c r="BT141">
        <v>0.18</v>
      </c>
      <c r="BU141">
        <v>0.4</v>
      </c>
      <c r="BV141">
        <v>2.96</v>
      </c>
      <c r="BW141">
        <v>4.22</v>
      </c>
      <c r="BX141">
        <v>1E-3</v>
      </c>
      <c r="BY141">
        <v>3.0999999999999999E-3</v>
      </c>
      <c r="BZ141">
        <v>2E-3</v>
      </c>
      <c r="CA141">
        <v>5.0000000000000001E-4</v>
      </c>
      <c r="CB141">
        <v>0</v>
      </c>
      <c r="CC141">
        <v>0</v>
      </c>
      <c r="CD141">
        <v>0</v>
      </c>
      <c r="CE141">
        <v>5.7999999999999996E-3</v>
      </c>
      <c r="CF141">
        <v>7.6E-3</v>
      </c>
      <c r="CG141">
        <v>1.15E-2</v>
      </c>
      <c r="CH141">
        <v>1.61E-2</v>
      </c>
      <c r="CI141">
        <v>0</v>
      </c>
      <c r="CJ141">
        <v>172.92</v>
      </c>
      <c r="CK141">
        <v>1.0754999999999999</v>
      </c>
      <c r="CL141">
        <v>1.37E-2</v>
      </c>
      <c r="CM141">
        <v>1.5900000000000001E-2</v>
      </c>
      <c r="CN141">
        <v>1.0200000000000001E-2</v>
      </c>
      <c r="CO141">
        <v>1.4999999999999999E-2</v>
      </c>
      <c r="CP141">
        <v>10.080399999999999</v>
      </c>
      <c r="CQ141">
        <f>CO141*Masses!R141</f>
        <v>15.752700000000001</v>
      </c>
      <c r="CR141">
        <f>CL141*Masses!G141</f>
        <v>78.965429999999998</v>
      </c>
    </row>
    <row r="142" spans="1:96" x14ac:dyDescent="0.5">
      <c r="A142" t="s">
        <v>118</v>
      </c>
      <c r="B142" s="1">
        <v>33226</v>
      </c>
      <c r="C142" t="s">
        <v>91</v>
      </c>
      <c r="D142">
        <v>0.2</v>
      </c>
      <c r="E142">
        <v>445.1</v>
      </c>
      <c r="F142">
        <v>5.8</v>
      </c>
      <c r="G142">
        <v>0.98</v>
      </c>
      <c r="H142">
        <v>1</v>
      </c>
      <c r="I142">
        <v>0.88</v>
      </c>
      <c r="J142">
        <v>2.0699999999999998</v>
      </c>
      <c r="K142">
        <v>6</v>
      </c>
      <c r="L142">
        <v>3</v>
      </c>
      <c r="M142">
        <v>5.31</v>
      </c>
      <c r="N142">
        <v>650</v>
      </c>
      <c r="O142">
        <v>0</v>
      </c>
      <c r="P142">
        <v>19.09</v>
      </c>
      <c r="Q142">
        <v>35.950000000000003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10.6</v>
      </c>
      <c r="AQ142">
        <v>16.2</v>
      </c>
      <c r="AR142">
        <v>17.5</v>
      </c>
      <c r="AS142">
        <v>27.3</v>
      </c>
      <c r="AT142">
        <v>40.5</v>
      </c>
      <c r="AU142">
        <v>49.3</v>
      </c>
      <c r="AV142">
        <v>161.51</v>
      </c>
      <c r="AW142">
        <v>3.8E-3</v>
      </c>
      <c r="AX142">
        <v>0.24479999999999999</v>
      </c>
      <c r="AY142">
        <v>0.2661</v>
      </c>
      <c r="AZ142">
        <v>0.30840000000000001</v>
      </c>
      <c r="BA142">
        <v>0.10539999999999999</v>
      </c>
      <c r="BB142">
        <v>0</v>
      </c>
      <c r="BC142">
        <v>0.98019999999999996</v>
      </c>
      <c r="BD142">
        <v>0.89970000000000006</v>
      </c>
      <c r="BE142">
        <v>0.62649999999999995</v>
      </c>
      <c r="BF142">
        <v>1</v>
      </c>
      <c r="BG142">
        <v>1</v>
      </c>
      <c r="BH142">
        <v>1</v>
      </c>
      <c r="BI142">
        <v>0.16</v>
      </c>
      <c r="BJ142">
        <v>7.83</v>
      </c>
      <c r="BK142">
        <v>7.99</v>
      </c>
      <c r="BL142">
        <v>0.03</v>
      </c>
      <c r="BM142">
        <v>0.03</v>
      </c>
      <c r="BN142">
        <v>0.05</v>
      </c>
      <c r="BO142">
        <v>0.02</v>
      </c>
      <c r="BP142">
        <v>0.01</v>
      </c>
      <c r="BQ142">
        <v>0.03</v>
      </c>
      <c r="BR142">
        <v>0.01</v>
      </c>
      <c r="BS142">
        <v>7.0000000000000007E-2</v>
      </c>
      <c r="BT142">
        <v>0.19</v>
      </c>
      <c r="BU142">
        <v>0.4</v>
      </c>
      <c r="BV142">
        <v>2.95</v>
      </c>
      <c r="BW142">
        <v>4.2300000000000004</v>
      </c>
      <c r="BX142">
        <v>2.7000000000000001E-3</v>
      </c>
      <c r="BY142">
        <v>3.0000000000000001E-3</v>
      </c>
      <c r="BZ142">
        <v>1.9E-3</v>
      </c>
      <c r="CA142">
        <v>5.0000000000000001E-4</v>
      </c>
      <c r="CB142">
        <v>0</v>
      </c>
      <c r="CC142">
        <v>0</v>
      </c>
      <c r="CD142">
        <v>5.0000000000000001E-4</v>
      </c>
      <c r="CE142">
        <v>6.1000000000000004E-3</v>
      </c>
      <c r="CF142">
        <v>7.4000000000000003E-3</v>
      </c>
      <c r="CG142">
        <v>1.0800000000000001E-2</v>
      </c>
      <c r="CH142">
        <v>1.5699999999999999E-2</v>
      </c>
      <c r="CI142">
        <v>0</v>
      </c>
      <c r="CJ142">
        <v>173.84</v>
      </c>
      <c r="CK142">
        <v>0.92859999999999998</v>
      </c>
      <c r="CL142">
        <v>1.37E-2</v>
      </c>
      <c r="CM142">
        <v>1.6E-2</v>
      </c>
      <c r="CN142">
        <v>1.01E-2</v>
      </c>
      <c r="CO142">
        <v>1.4999999999999999E-2</v>
      </c>
      <c r="CP142">
        <v>2.1173000000000002</v>
      </c>
      <c r="CQ142">
        <f>CO142*Masses!R142</f>
        <v>15.4458</v>
      </c>
      <c r="CR142">
        <f>CL142*Masses!G142</f>
        <v>79.395610000000005</v>
      </c>
    </row>
    <row r="143" spans="1:96" x14ac:dyDescent="0.5">
      <c r="A143" t="s">
        <v>118</v>
      </c>
      <c r="B143" s="1">
        <v>33227</v>
      </c>
      <c r="C143" t="s">
        <v>91</v>
      </c>
      <c r="D143">
        <v>0.2</v>
      </c>
      <c r="E143">
        <v>442.85</v>
      </c>
      <c r="F143">
        <v>5.8</v>
      </c>
      <c r="G143">
        <v>0.98</v>
      </c>
      <c r="H143">
        <v>1</v>
      </c>
      <c r="I143">
        <v>0.88</v>
      </c>
      <c r="J143">
        <v>2.0699999999999998</v>
      </c>
      <c r="K143">
        <v>6</v>
      </c>
      <c r="L143">
        <v>3</v>
      </c>
      <c r="M143">
        <v>5.24</v>
      </c>
      <c r="N143">
        <v>650</v>
      </c>
      <c r="O143">
        <v>0</v>
      </c>
      <c r="P143">
        <v>11.68</v>
      </c>
      <c r="Q143">
        <v>10.83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9.5</v>
      </c>
      <c r="AQ143">
        <v>15.9</v>
      </c>
      <c r="AR143">
        <v>17.2</v>
      </c>
      <c r="AS143">
        <v>27.1</v>
      </c>
      <c r="AT143">
        <v>40.5</v>
      </c>
      <c r="AU143">
        <v>49.3</v>
      </c>
      <c r="AV143">
        <v>159.43</v>
      </c>
      <c r="AW143">
        <v>4.3900000000000002E-2</v>
      </c>
      <c r="AX143">
        <v>0.22309999999999999</v>
      </c>
      <c r="AY143">
        <v>0.2455</v>
      </c>
      <c r="AZ143">
        <v>0.29039999999999999</v>
      </c>
      <c r="BA143">
        <v>0.1019</v>
      </c>
      <c r="BB143">
        <v>0</v>
      </c>
      <c r="BC143">
        <v>0.98009999999999997</v>
      </c>
      <c r="BD143">
        <v>1</v>
      </c>
      <c r="BE143">
        <v>0.16159999999999999</v>
      </c>
      <c r="BF143">
        <v>1</v>
      </c>
      <c r="BG143">
        <v>1</v>
      </c>
      <c r="BH143">
        <v>1</v>
      </c>
      <c r="BI143">
        <v>0.14000000000000001</v>
      </c>
      <c r="BJ143">
        <v>7.83</v>
      </c>
      <c r="BK143">
        <v>7.97</v>
      </c>
      <c r="BL143">
        <v>0</v>
      </c>
      <c r="BM143">
        <v>0.04</v>
      </c>
      <c r="BN143">
        <v>0.05</v>
      </c>
      <c r="BO143">
        <v>0.02</v>
      </c>
      <c r="BP143">
        <v>0.01</v>
      </c>
      <c r="BQ143">
        <v>0.03</v>
      </c>
      <c r="BR143">
        <v>0</v>
      </c>
      <c r="BS143">
        <v>0.08</v>
      </c>
      <c r="BT143">
        <v>0.2</v>
      </c>
      <c r="BU143">
        <v>0.39</v>
      </c>
      <c r="BV143">
        <v>2.93</v>
      </c>
      <c r="BW143">
        <v>4.2300000000000004</v>
      </c>
      <c r="BX143">
        <v>0</v>
      </c>
      <c r="BY143">
        <v>3.0000000000000001E-3</v>
      </c>
      <c r="BZ143">
        <v>1.8E-3</v>
      </c>
      <c r="CA143">
        <v>5.0000000000000001E-4</v>
      </c>
      <c r="CB143">
        <v>0</v>
      </c>
      <c r="CC143">
        <v>0</v>
      </c>
      <c r="CD143">
        <v>0</v>
      </c>
      <c r="CE143">
        <v>6.3E-3</v>
      </c>
      <c r="CF143">
        <v>7.1000000000000004E-3</v>
      </c>
      <c r="CG143">
        <v>1.01E-2</v>
      </c>
      <c r="CH143">
        <v>1.52E-2</v>
      </c>
      <c r="CI143">
        <v>0</v>
      </c>
      <c r="CJ143">
        <v>173.73</v>
      </c>
      <c r="CK143">
        <v>0.90480000000000005</v>
      </c>
      <c r="CL143">
        <v>1.37E-2</v>
      </c>
      <c r="CM143">
        <v>1.61E-2</v>
      </c>
      <c r="CN143">
        <v>1.01E-2</v>
      </c>
      <c r="CO143">
        <v>1.4999999999999999E-2</v>
      </c>
      <c r="CP143">
        <v>7.9974999999999996</v>
      </c>
      <c r="CQ143">
        <f>CO143*Masses!R143</f>
        <v>15.4047</v>
      </c>
      <c r="CR143">
        <f>CL143*Masses!G143</f>
        <v>79.332589999999996</v>
      </c>
    </row>
    <row r="144" spans="1:96" x14ac:dyDescent="0.5">
      <c r="A144" t="s">
        <v>118</v>
      </c>
      <c r="B144" s="1">
        <v>33228</v>
      </c>
      <c r="C144" t="s">
        <v>91</v>
      </c>
      <c r="D144">
        <v>0.2</v>
      </c>
      <c r="E144">
        <v>446.46</v>
      </c>
      <c r="F144">
        <v>5.8</v>
      </c>
      <c r="G144">
        <v>0.98</v>
      </c>
      <c r="H144">
        <v>1</v>
      </c>
      <c r="I144">
        <v>0.89</v>
      </c>
      <c r="J144">
        <v>2.0699999999999998</v>
      </c>
      <c r="K144">
        <v>6</v>
      </c>
      <c r="L144">
        <v>3</v>
      </c>
      <c r="M144">
        <v>5.19</v>
      </c>
      <c r="N144">
        <v>650</v>
      </c>
      <c r="O144">
        <v>0</v>
      </c>
      <c r="P144">
        <v>15.39</v>
      </c>
      <c r="Q144">
        <v>14.29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8.6999999999999993</v>
      </c>
      <c r="AQ144">
        <v>15.6</v>
      </c>
      <c r="AR144">
        <v>17</v>
      </c>
      <c r="AS144">
        <v>26.8</v>
      </c>
      <c r="AT144">
        <v>40.4</v>
      </c>
      <c r="AU144">
        <v>49.2</v>
      </c>
      <c r="AV144">
        <v>157.69999999999999</v>
      </c>
      <c r="AW144">
        <v>0</v>
      </c>
      <c r="AX144">
        <v>0.20280000000000001</v>
      </c>
      <c r="AY144">
        <v>0.22670000000000001</v>
      </c>
      <c r="AZ144">
        <v>0.27339999999999998</v>
      </c>
      <c r="BA144">
        <v>9.8400000000000001E-2</v>
      </c>
      <c r="BB144">
        <v>0</v>
      </c>
      <c r="BC144">
        <v>0.97899999999999998</v>
      </c>
      <c r="BD144">
        <v>0.74039999999999995</v>
      </c>
      <c r="BE144">
        <v>0.26100000000000001</v>
      </c>
      <c r="BF144">
        <v>1</v>
      </c>
      <c r="BG144">
        <v>1</v>
      </c>
      <c r="BH144">
        <v>1</v>
      </c>
      <c r="BI144">
        <v>0.14000000000000001</v>
      </c>
      <c r="BJ144">
        <v>7.84</v>
      </c>
      <c r="BK144">
        <v>7.98</v>
      </c>
      <c r="BL144">
        <v>0</v>
      </c>
      <c r="BM144">
        <v>0.04</v>
      </c>
      <c r="BN144">
        <v>0.05</v>
      </c>
      <c r="BO144">
        <v>0.02</v>
      </c>
      <c r="BP144">
        <v>0.01</v>
      </c>
      <c r="BQ144">
        <v>0.03</v>
      </c>
      <c r="BR144">
        <v>0</v>
      </c>
      <c r="BS144">
        <v>0.09</v>
      </c>
      <c r="BT144">
        <v>0.21</v>
      </c>
      <c r="BU144">
        <v>0.39</v>
      </c>
      <c r="BV144">
        <v>2.92</v>
      </c>
      <c r="BW144">
        <v>4.2300000000000004</v>
      </c>
      <c r="BX144">
        <v>0</v>
      </c>
      <c r="BY144">
        <v>2.8999999999999998E-3</v>
      </c>
      <c r="BZ144">
        <v>1.6999999999999999E-3</v>
      </c>
      <c r="CA144">
        <v>5.0000000000000001E-4</v>
      </c>
      <c r="CB144">
        <v>0</v>
      </c>
      <c r="CC144">
        <v>0</v>
      </c>
      <c r="CD144">
        <v>0</v>
      </c>
      <c r="CE144">
        <v>6.4999999999999997E-3</v>
      </c>
      <c r="CF144">
        <v>7.0000000000000001E-3</v>
      </c>
      <c r="CG144">
        <v>9.5999999999999992E-3</v>
      </c>
      <c r="CH144">
        <v>1.4800000000000001E-2</v>
      </c>
      <c r="CI144">
        <v>0</v>
      </c>
      <c r="CJ144">
        <v>174</v>
      </c>
      <c r="CK144">
        <v>0.8014</v>
      </c>
      <c r="CL144">
        <v>1.37E-2</v>
      </c>
      <c r="CM144">
        <v>1.6199999999999999E-2</v>
      </c>
      <c r="CN144">
        <v>1.01E-2</v>
      </c>
      <c r="CO144">
        <v>1.4999999999999999E-2</v>
      </c>
      <c r="CP144">
        <v>4.3857999999999997</v>
      </c>
      <c r="CQ144">
        <f>CO144*Masses!R144</f>
        <v>15.36735</v>
      </c>
      <c r="CR144">
        <f>CL144*Masses!G144</f>
        <v>79.462739999999997</v>
      </c>
    </row>
    <row r="145" spans="1:96" x14ac:dyDescent="0.5">
      <c r="A145" t="s">
        <v>118</v>
      </c>
      <c r="B145" s="1">
        <v>33229</v>
      </c>
      <c r="C145" t="s">
        <v>91</v>
      </c>
      <c r="D145">
        <v>0.2</v>
      </c>
      <c r="E145">
        <v>450.16</v>
      </c>
      <c r="F145">
        <v>5.9</v>
      </c>
      <c r="G145">
        <v>0.98</v>
      </c>
      <c r="H145">
        <v>1</v>
      </c>
      <c r="I145">
        <v>0.89</v>
      </c>
      <c r="J145">
        <v>2.0699999999999998</v>
      </c>
      <c r="K145">
        <v>5</v>
      </c>
      <c r="L145">
        <v>3</v>
      </c>
      <c r="M145">
        <v>5.09</v>
      </c>
      <c r="N145">
        <v>650</v>
      </c>
      <c r="O145">
        <v>0</v>
      </c>
      <c r="P145">
        <v>-11.32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8</v>
      </c>
      <c r="AQ145">
        <v>15.4</v>
      </c>
      <c r="AR145">
        <v>16.8</v>
      </c>
      <c r="AS145">
        <v>26.5</v>
      </c>
      <c r="AT145">
        <v>40.299999999999997</v>
      </c>
      <c r="AU145">
        <v>49.2</v>
      </c>
      <c r="AV145">
        <v>156.12</v>
      </c>
      <c r="AW145">
        <v>0</v>
      </c>
      <c r="AX145">
        <v>0.1835</v>
      </c>
      <c r="AY145">
        <v>0.20949999999999999</v>
      </c>
      <c r="AZ145">
        <v>0.25750000000000001</v>
      </c>
      <c r="BA145">
        <v>9.5100000000000004E-2</v>
      </c>
      <c r="BB145">
        <v>0</v>
      </c>
      <c r="BC145">
        <v>0.97799999999999998</v>
      </c>
      <c r="BD145">
        <v>1</v>
      </c>
      <c r="BE145">
        <v>0.1464</v>
      </c>
      <c r="BF145">
        <v>1</v>
      </c>
      <c r="BG145">
        <v>1</v>
      </c>
      <c r="BH145">
        <v>1</v>
      </c>
      <c r="BI145">
        <v>0.14000000000000001</v>
      </c>
      <c r="BJ145">
        <v>7.84</v>
      </c>
      <c r="BK145">
        <v>7.99</v>
      </c>
      <c r="BL145">
        <v>0</v>
      </c>
      <c r="BM145">
        <v>0.04</v>
      </c>
      <c r="BN145">
        <v>0.05</v>
      </c>
      <c r="BO145">
        <v>0.02</v>
      </c>
      <c r="BP145">
        <v>0.01</v>
      </c>
      <c r="BQ145">
        <v>0.03</v>
      </c>
      <c r="BR145">
        <v>0</v>
      </c>
      <c r="BS145">
        <v>0.1</v>
      </c>
      <c r="BT145">
        <v>0.22</v>
      </c>
      <c r="BU145">
        <v>0.39</v>
      </c>
      <c r="BV145">
        <v>2.91</v>
      </c>
      <c r="BW145">
        <v>4.2300000000000004</v>
      </c>
      <c r="BX145">
        <v>0</v>
      </c>
      <c r="BY145">
        <v>2.7000000000000001E-3</v>
      </c>
      <c r="BZ145">
        <v>1.6000000000000001E-3</v>
      </c>
      <c r="CA145">
        <v>4.0000000000000002E-4</v>
      </c>
      <c r="CB145">
        <v>0</v>
      </c>
      <c r="CC145">
        <v>0</v>
      </c>
      <c r="CD145">
        <v>0</v>
      </c>
      <c r="CE145">
        <v>6.7000000000000002E-3</v>
      </c>
      <c r="CF145">
        <v>6.8999999999999999E-3</v>
      </c>
      <c r="CG145">
        <v>9.1999999999999998E-3</v>
      </c>
      <c r="CH145">
        <v>1.4500000000000001E-2</v>
      </c>
      <c r="CI145">
        <v>0</v>
      </c>
      <c r="CJ145">
        <v>173.6</v>
      </c>
      <c r="CK145">
        <v>0.74560000000000004</v>
      </c>
      <c r="CL145">
        <v>1.37E-2</v>
      </c>
      <c r="CM145">
        <v>1.6400000000000001E-2</v>
      </c>
      <c r="CN145">
        <v>1.01E-2</v>
      </c>
      <c r="CO145">
        <v>1.4999999999999999E-2</v>
      </c>
      <c r="CP145">
        <v>7.2755000000000001</v>
      </c>
      <c r="CQ145">
        <f>CO145*Masses!R145</f>
        <v>15.276149999999999</v>
      </c>
      <c r="CR145">
        <f>CL145*Masses!G145</f>
        <v>79.273679999999999</v>
      </c>
    </row>
    <row r="146" spans="1:96" x14ac:dyDescent="0.5">
      <c r="A146" t="s">
        <v>118</v>
      </c>
      <c r="B146" s="1">
        <v>33230</v>
      </c>
      <c r="C146" t="s">
        <v>91</v>
      </c>
      <c r="D146">
        <v>0.2</v>
      </c>
      <c r="E146">
        <v>453.97</v>
      </c>
      <c r="F146">
        <v>5.9</v>
      </c>
      <c r="G146">
        <v>0.98</v>
      </c>
      <c r="H146">
        <v>1</v>
      </c>
      <c r="I146">
        <v>0.9</v>
      </c>
      <c r="J146">
        <v>2.0699999999999998</v>
      </c>
      <c r="K146">
        <v>5</v>
      </c>
      <c r="L146">
        <v>3</v>
      </c>
      <c r="M146">
        <v>5.0199999999999996</v>
      </c>
      <c r="N146">
        <v>650</v>
      </c>
      <c r="O146">
        <v>0</v>
      </c>
      <c r="P146">
        <v>-1.45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6.9</v>
      </c>
      <c r="AQ146">
        <v>15.1</v>
      </c>
      <c r="AR146">
        <v>16.600000000000001</v>
      </c>
      <c r="AS146">
        <v>26.3</v>
      </c>
      <c r="AT146">
        <v>40.200000000000003</v>
      </c>
      <c r="AU146">
        <v>49.2</v>
      </c>
      <c r="AV146">
        <v>154.30000000000001</v>
      </c>
      <c r="AW146">
        <v>0</v>
      </c>
      <c r="AX146">
        <v>0.16539999999999999</v>
      </c>
      <c r="AY146">
        <v>0.19370000000000001</v>
      </c>
      <c r="AZ146">
        <v>0.24249999999999999</v>
      </c>
      <c r="BA146">
        <v>9.1899999999999996E-2</v>
      </c>
      <c r="BB146">
        <v>0</v>
      </c>
      <c r="BC146">
        <v>0.97629999999999995</v>
      </c>
      <c r="BD146">
        <v>1</v>
      </c>
      <c r="BE146">
        <v>9.9500000000000005E-2</v>
      </c>
      <c r="BF146">
        <v>1</v>
      </c>
      <c r="BG146">
        <v>1</v>
      </c>
      <c r="BH146">
        <v>1</v>
      </c>
      <c r="BI146">
        <v>0.14000000000000001</v>
      </c>
      <c r="BJ146">
        <v>7.85</v>
      </c>
      <c r="BK146">
        <v>7.99</v>
      </c>
      <c r="BL146">
        <v>0</v>
      </c>
      <c r="BM146">
        <v>0.04</v>
      </c>
      <c r="BN146">
        <v>0.05</v>
      </c>
      <c r="BO146">
        <v>0.02</v>
      </c>
      <c r="BP146">
        <v>0.01</v>
      </c>
      <c r="BQ146">
        <v>0.03</v>
      </c>
      <c r="BR146">
        <v>0</v>
      </c>
      <c r="BS146">
        <v>0.1</v>
      </c>
      <c r="BT146">
        <v>0.22</v>
      </c>
      <c r="BU146">
        <v>0.38</v>
      </c>
      <c r="BV146">
        <v>2.9</v>
      </c>
      <c r="BW146">
        <v>4.2300000000000004</v>
      </c>
      <c r="BX146">
        <v>0</v>
      </c>
      <c r="BY146">
        <v>2.5000000000000001E-3</v>
      </c>
      <c r="BZ146">
        <v>1.5E-3</v>
      </c>
      <c r="CA146">
        <v>4.0000000000000002E-4</v>
      </c>
      <c r="CB146">
        <v>0</v>
      </c>
      <c r="CC146">
        <v>0</v>
      </c>
      <c r="CD146">
        <v>0</v>
      </c>
      <c r="CE146">
        <v>6.6E-3</v>
      </c>
      <c r="CF146">
        <v>6.7000000000000002E-3</v>
      </c>
      <c r="CG146">
        <v>8.6999999999999994E-3</v>
      </c>
      <c r="CH146">
        <v>1.41E-2</v>
      </c>
      <c r="CI146">
        <v>0</v>
      </c>
      <c r="CJ146">
        <v>173.41</v>
      </c>
      <c r="CK146">
        <v>0.69330000000000003</v>
      </c>
      <c r="CL146">
        <v>1.37E-2</v>
      </c>
      <c r="CM146">
        <v>1.6500000000000001E-2</v>
      </c>
      <c r="CN146">
        <v>1.01E-2</v>
      </c>
      <c r="CO146">
        <v>1.4999999999999999E-2</v>
      </c>
      <c r="CP146">
        <v>9.9521999999999995</v>
      </c>
      <c r="CQ146">
        <f>CO146*Masses!R146</f>
        <v>15.217499999999999</v>
      </c>
      <c r="CR146">
        <f>CL146*Masses!G146</f>
        <v>79.188739999999996</v>
      </c>
    </row>
    <row r="147" spans="1:96" x14ac:dyDescent="0.5">
      <c r="A147" t="s">
        <v>118</v>
      </c>
      <c r="B147" s="1">
        <v>33231</v>
      </c>
      <c r="C147" t="s">
        <v>91</v>
      </c>
      <c r="D147">
        <v>0.2</v>
      </c>
      <c r="E147">
        <v>457.87</v>
      </c>
      <c r="F147">
        <v>6</v>
      </c>
      <c r="G147">
        <v>0.97</v>
      </c>
      <c r="H147">
        <v>1</v>
      </c>
      <c r="I147">
        <v>0.9</v>
      </c>
      <c r="J147">
        <v>2.0699999999999998</v>
      </c>
      <c r="K147">
        <v>5</v>
      </c>
      <c r="L147">
        <v>3</v>
      </c>
      <c r="M147">
        <v>4.9800000000000004</v>
      </c>
      <c r="N147">
        <v>650</v>
      </c>
      <c r="O147">
        <v>0</v>
      </c>
      <c r="P147">
        <v>10.8</v>
      </c>
      <c r="Q147">
        <v>10.07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5.9</v>
      </c>
      <c r="AQ147">
        <v>14.9</v>
      </c>
      <c r="AR147">
        <v>16.399999999999999</v>
      </c>
      <c r="AS147">
        <v>26.1</v>
      </c>
      <c r="AT147">
        <v>40.1</v>
      </c>
      <c r="AU147">
        <v>49.1</v>
      </c>
      <c r="AV147">
        <v>152.54</v>
      </c>
      <c r="AW147">
        <v>0</v>
      </c>
      <c r="AX147">
        <v>0.14799999999999999</v>
      </c>
      <c r="AY147">
        <v>0.17899999999999999</v>
      </c>
      <c r="AZ147">
        <v>0.22839999999999999</v>
      </c>
      <c r="BA147">
        <v>8.8700000000000001E-2</v>
      </c>
      <c r="BB147">
        <v>0</v>
      </c>
      <c r="BC147">
        <v>0.97499999999999998</v>
      </c>
      <c r="BD147">
        <v>0.97230000000000005</v>
      </c>
      <c r="BE147">
        <v>0.1134</v>
      </c>
      <c r="BF147">
        <v>1</v>
      </c>
      <c r="BG147">
        <v>1</v>
      </c>
      <c r="BH147">
        <v>1</v>
      </c>
      <c r="BI147">
        <v>0.14000000000000001</v>
      </c>
      <c r="BJ147">
        <v>7.85</v>
      </c>
      <c r="BK147">
        <v>7.99</v>
      </c>
      <c r="BL147">
        <v>0</v>
      </c>
      <c r="BM147">
        <v>0.04</v>
      </c>
      <c r="BN147">
        <v>0.05</v>
      </c>
      <c r="BO147">
        <v>0.02</v>
      </c>
      <c r="BP147">
        <v>0.01</v>
      </c>
      <c r="BQ147">
        <v>0.03</v>
      </c>
      <c r="BR147">
        <v>0</v>
      </c>
      <c r="BS147">
        <v>0.11</v>
      </c>
      <c r="BT147">
        <v>0.23</v>
      </c>
      <c r="BU147">
        <v>0.38</v>
      </c>
      <c r="BV147">
        <v>2.89</v>
      </c>
      <c r="BW147">
        <v>4.24</v>
      </c>
      <c r="BX147">
        <v>0</v>
      </c>
      <c r="BY147">
        <v>2.2000000000000001E-3</v>
      </c>
      <c r="BZ147">
        <v>1.4E-3</v>
      </c>
      <c r="CA147">
        <v>4.0000000000000002E-4</v>
      </c>
      <c r="CB147">
        <v>0</v>
      </c>
      <c r="CC147">
        <v>0</v>
      </c>
      <c r="CD147">
        <v>0</v>
      </c>
      <c r="CE147">
        <v>6.4999999999999997E-3</v>
      </c>
      <c r="CF147">
        <v>6.4999999999999997E-3</v>
      </c>
      <c r="CG147">
        <v>8.3000000000000001E-3</v>
      </c>
      <c r="CH147">
        <v>1.38E-2</v>
      </c>
      <c r="CI147">
        <v>0</v>
      </c>
      <c r="CJ147">
        <v>173.55</v>
      </c>
      <c r="CK147">
        <v>0.64410000000000001</v>
      </c>
      <c r="CL147">
        <v>1.37E-2</v>
      </c>
      <c r="CM147">
        <v>1.66E-2</v>
      </c>
      <c r="CN147">
        <v>1.01E-2</v>
      </c>
      <c r="CO147">
        <v>1.4999999999999999E-2</v>
      </c>
      <c r="CP147">
        <v>8.1120999999999999</v>
      </c>
      <c r="CQ147">
        <f>CO147*Masses!R147</f>
        <v>15.17535</v>
      </c>
      <c r="CR147">
        <f>CL147*Masses!G147</f>
        <v>79.255870000000002</v>
      </c>
    </row>
    <row r="148" spans="1:96" x14ac:dyDescent="0.5">
      <c r="A148" t="s">
        <v>118</v>
      </c>
      <c r="B148" s="1">
        <v>33232</v>
      </c>
      <c r="C148" t="s">
        <v>91</v>
      </c>
      <c r="D148">
        <v>0.21</v>
      </c>
      <c r="E148">
        <v>461.83</v>
      </c>
      <c r="F148">
        <v>6</v>
      </c>
      <c r="G148">
        <v>0.97</v>
      </c>
      <c r="H148">
        <v>1</v>
      </c>
      <c r="I148">
        <v>0.91</v>
      </c>
      <c r="J148">
        <v>2.08</v>
      </c>
      <c r="K148">
        <v>5</v>
      </c>
      <c r="L148">
        <v>3</v>
      </c>
      <c r="M148">
        <v>4.92</v>
      </c>
      <c r="N148">
        <v>650</v>
      </c>
      <c r="O148">
        <v>0</v>
      </c>
      <c r="P148">
        <v>2.35</v>
      </c>
      <c r="Q148">
        <v>2.19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5</v>
      </c>
      <c r="AQ148">
        <v>14.7</v>
      </c>
      <c r="AR148">
        <v>16.2</v>
      </c>
      <c r="AS148">
        <v>25.9</v>
      </c>
      <c r="AT148">
        <v>40.1</v>
      </c>
      <c r="AU148">
        <v>49.1</v>
      </c>
      <c r="AV148">
        <v>150.86000000000001</v>
      </c>
      <c r="AW148">
        <v>0</v>
      </c>
      <c r="AX148">
        <v>0.1313</v>
      </c>
      <c r="AY148">
        <v>0.16550000000000001</v>
      </c>
      <c r="AZ148">
        <v>0.2152</v>
      </c>
      <c r="BA148">
        <v>8.5699999999999998E-2</v>
      </c>
      <c r="BB148">
        <v>0</v>
      </c>
      <c r="BC148">
        <v>0.97409999999999997</v>
      </c>
      <c r="BD148">
        <v>1</v>
      </c>
      <c r="BE148">
        <v>0.1096</v>
      </c>
      <c r="BF148">
        <v>1</v>
      </c>
      <c r="BG148">
        <v>1</v>
      </c>
      <c r="BH148">
        <v>1</v>
      </c>
      <c r="BI148">
        <v>0.14000000000000001</v>
      </c>
      <c r="BJ148">
        <v>7.85</v>
      </c>
      <c r="BK148">
        <v>7.99</v>
      </c>
      <c r="BL148">
        <v>0</v>
      </c>
      <c r="BM148">
        <v>0.03</v>
      </c>
      <c r="BN148">
        <v>0.05</v>
      </c>
      <c r="BO148">
        <v>0.02</v>
      </c>
      <c r="BP148">
        <v>0.01</v>
      </c>
      <c r="BQ148">
        <v>0.03</v>
      </c>
      <c r="BR148">
        <v>0</v>
      </c>
      <c r="BS148">
        <v>0.12</v>
      </c>
      <c r="BT148">
        <v>0.24</v>
      </c>
      <c r="BU148">
        <v>0.38</v>
      </c>
      <c r="BV148">
        <v>2.88</v>
      </c>
      <c r="BW148">
        <v>4.24</v>
      </c>
      <c r="BX148">
        <v>0</v>
      </c>
      <c r="BY148">
        <v>2E-3</v>
      </c>
      <c r="BZ148">
        <v>1.2999999999999999E-3</v>
      </c>
      <c r="CA148">
        <v>4.0000000000000002E-4</v>
      </c>
      <c r="CB148">
        <v>0</v>
      </c>
      <c r="CC148">
        <v>0</v>
      </c>
      <c r="CD148">
        <v>0</v>
      </c>
      <c r="CE148">
        <v>6.3E-3</v>
      </c>
      <c r="CF148">
        <v>6.3E-3</v>
      </c>
      <c r="CG148">
        <v>7.9000000000000008E-3</v>
      </c>
      <c r="CH148">
        <v>1.35E-2</v>
      </c>
      <c r="CI148">
        <v>0</v>
      </c>
      <c r="CJ148">
        <v>173.46</v>
      </c>
      <c r="CK148">
        <v>0.5978</v>
      </c>
      <c r="CL148">
        <v>1.37E-2</v>
      </c>
      <c r="CM148">
        <v>1.67E-2</v>
      </c>
      <c r="CN148">
        <v>1.01E-2</v>
      </c>
      <c r="CO148">
        <v>1.4999999999999999E-2</v>
      </c>
      <c r="CP148">
        <v>7.7930000000000001</v>
      </c>
      <c r="CQ148">
        <f>CO148*Masses!R148</f>
        <v>15.124499999999999</v>
      </c>
      <c r="CR148">
        <f>CL148*Masses!G148</f>
        <v>79.212029999999999</v>
      </c>
    </row>
    <row r="149" spans="1:96" x14ac:dyDescent="0.5">
      <c r="A149" t="s">
        <v>118</v>
      </c>
      <c r="B149" s="1">
        <v>33233</v>
      </c>
      <c r="C149" t="s">
        <v>91</v>
      </c>
      <c r="D149">
        <v>0.21</v>
      </c>
      <c r="E149">
        <v>465.87</v>
      </c>
      <c r="F149">
        <v>6.1</v>
      </c>
      <c r="G149">
        <v>0.96</v>
      </c>
      <c r="H149">
        <v>1</v>
      </c>
      <c r="I149">
        <v>0.91</v>
      </c>
      <c r="J149">
        <v>3</v>
      </c>
      <c r="K149">
        <v>5</v>
      </c>
      <c r="L149">
        <v>3</v>
      </c>
      <c r="M149">
        <v>4.8600000000000003</v>
      </c>
      <c r="N149">
        <v>650</v>
      </c>
      <c r="O149">
        <v>0</v>
      </c>
      <c r="P149">
        <v>-2.11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4.3</v>
      </c>
      <c r="AQ149">
        <v>14.4</v>
      </c>
      <c r="AR149">
        <v>16</v>
      </c>
      <c r="AS149">
        <v>25.7</v>
      </c>
      <c r="AT149">
        <v>40</v>
      </c>
      <c r="AU149">
        <v>49.1</v>
      </c>
      <c r="AV149">
        <v>149.5</v>
      </c>
      <c r="AW149">
        <v>0</v>
      </c>
      <c r="AX149">
        <v>0.11550000000000001</v>
      </c>
      <c r="AY149">
        <v>0.15310000000000001</v>
      </c>
      <c r="AZ149">
        <v>0.20280000000000001</v>
      </c>
      <c r="BA149">
        <v>8.2799999999999999E-2</v>
      </c>
      <c r="BB149">
        <v>0</v>
      </c>
      <c r="BC149">
        <v>0.9728</v>
      </c>
      <c r="BD149">
        <v>1</v>
      </c>
      <c r="BE149">
        <v>8.9200000000000002E-2</v>
      </c>
      <c r="BF149">
        <v>1</v>
      </c>
      <c r="BG149">
        <v>1</v>
      </c>
      <c r="BH149">
        <v>1</v>
      </c>
      <c r="BI149">
        <v>0.13</v>
      </c>
      <c r="BJ149">
        <v>7.85</v>
      </c>
      <c r="BK149">
        <v>7.98</v>
      </c>
      <c r="BL149">
        <v>0</v>
      </c>
      <c r="BM149">
        <v>0.03</v>
      </c>
      <c r="BN149">
        <v>0.05</v>
      </c>
      <c r="BO149">
        <v>0.02</v>
      </c>
      <c r="BP149">
        <v>0.01</v>
      </c>
      <c r="BQ149">
        <v>0.03</v>
      </c>
      <c r="BR149">
        <v>0</v>
      </c>
      <c r="BS149">
        <v>0.12</v>
      </c>
      <c r="BT149">
        <v>0.25</v>
      </c>
      <c r="BU149">
        <v>0.38</v>
      </c>
      <c r="BV149">
        <v>2.87</v>
      </c>
      <c r="BW149">
        <v>4.24</v>
      </c>
      <c r="BX149">
        <v>0</v>
      </c>
      <c r="BY149">
        <v>1.6999999999999999E-3</v>
      </c>
      <c r="BZ149">
        <v>1.1999999999999999E-3</v>
      </c>
      <c r="CA149">
        <v>4.0000000000000002E-4</v>
      </c>
      <c r="CB149">
        <v>0</v>
      </c>
      <c r="CC149">
        <v>0</v>
      </c>
      <c r="CD149">
        <v>0</v>
      </c>
      <c r="CE149">
        <v>6.1999999999999998E-3</v>
      </c>
      <c r="CF149">
        <v>6.1999999999999998E-3</v>
      </c>
      <c r="CG149">
        <v>7.6E-3</v>
      </c>
      <c r="CH149">
        <v>1.32E-2</v>
      </c>
      <c r="CI149">
        <v>0</v>
      </c>
      <c r="CJ149">
        <v>173.5</v>
      </c>
      <c r="CK149">
        <v>0.55420000000000003</v>
      </c>
      <c r="CL149">
        <v>1.37E-2</v>
      </c>
      <c r="CM149">
        <v>1.6799999999999999E-2</v>
      </c>
      <c r="CN149">
        <v>1.01E-2</v>
      </c>
      <c r="CO149">
        <v>1.4999999999999999E-2</v>
      </c>
      <c r="CP149">
        <v>8.8722999999999992</v>
      </c>
      <c r="CQ149">
        <f>CO149*Masses!R149</f>
        <v>15.0642</v>
      </c>
      <c r="CR149">
        <f>CL149*Masses!G149</f>
        <v>79.114760000000004</v>
      </c>
    </row>
    <row r="150" spans="1:96" x14ac:dyDescent="0.5">
      <c r="A150" t="s">
        <v>118</v>
      </c>
      <c r="B150" s="1">
        <v>33234</v>
      </c>
      <c r="C150" t="s">
        <v>91</v>
      </c>
      <c r="D150">
        <v>0.21</v>
      </c>
      <c r="E150">
        <v>470</v>
      </c>
      <c r="F150">
        <v>6.1</v>
      </c>
      <c r="G150">
        <v>0.93</v>
      </c>
      <c r="H150">
        <v>1</v>
      </c>
      <c r="I150">
        <v>0.95</v>
      </c>
      <c r="J150">
        <v>3</v>
      </c>
      <c r="K150">
        <v>4</v>
      </c>
      <c r="L150">
        <v>4</v>
      </c>
      <c r="M150">
        <v>4.07</v>
      </c>
      <c r="N150">
        <v>650</v>
      </c>
      <c r="O150">
        <v>0</v>
      </c>
      <c r="P150">
        <v>12.02</v>
      </c>
      <c r="Q150">
        <v>8.0299999999999994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3.8</v>
      </c>
      <c r="AQ150">
        <v>14.2</v>
      </c>
      <c r="AR150">
        <v>15.9</v>
      </c>
      <c r="AS150">
        <v>25.5</v>
      </c>
      <c r="AT150">
        <v>39.9</v>
      </c>
      <c r="AU150">
        <v>49</v>
      </c>
      <c r="AV150">
        <v>148.38</v>
      </c>
      <c r="AW150">
        <v>0</v>
      </c>
      <c r="AX150">
        <v>0.1007</v>
      </c>
      <c r="AY150">
        <v>0.14149999999999999</v>
      </c>
      <c r="AZ150">
        <v>0.19120000000000001</v>
      </c>
      <c r="BA150">
        <v>0.08</v>
      </c>
      <c r="BB150">
        <v>0</v>
      </c>
      <c r="BC150">
        <v>0.95550000000000002</v>
      </c>
      <c r="BD150">
        <v>0.46710000000000002</v>
      </c>
      <c r="BE150">
        <v>0.1399</v>
      </c>
      <c r="BF150">
        <v>1</v>
      </c>
      <c r="BG150">
        <v>1</v>
      </c>
      <c r="BH150">
        <v>1</v>
      </c>
      <c r="BI150">
        <v>0.13</v>
      </c>
      <c r="BJ150">
        <v>7.85</v>
      </c>
      <c r="BK150">
        <v>7.98</v>
      </c>
      <c r="BL150">
        <v>0</v>
      </c>
      <c r="BM150">
        <v>0.03</v>
      </c>
      <c r="BN150">
        <v>0.04</v>
      </c>
      <c r="BO150">
        <v>0.02</v>
      </c>
      <c r="BP150">
        <v>0.01</v>
      </c>
      <c r="BQ150">
        <v>0.03</v>
      </c>
      <c r="BR150">
        <v>0</v>
      </c>
      <c r="BS150">
        <v>0.13</v>
      </c>
      <c r="BT150">
        <v>0.25</v>
      </c>
      <c r="BU150">
        <v>0.37</v>
      </c>
      <c r="BV150">
        <v>2.86</v>
      </c>
      <c r="BW150">
        <v>4.24</v>
      </c>
      <c r="BX150">
        <v>0</v>
      </c>
      <c r="BY150">
        <v>1.5E-3</v>
      </c>
      <c r="BZ150">
        <v>1.1000000000000001E-3</v>
      </c>
      <c r="CA150">
        <v>2.9999999999999997E-4</v>
      </c>
      <c r="CB150">
        <v>0</v>
      </c>
      <c r="CC150">
        <v>0</v>
      </c>
      <c r="CD150">
        <v>0</v>
      </c>
      <c r="CE150">
        <v>5.8999999999999999E-3</v>
      </c>
      <c r="CF150">
        <v>6.0000000000000001E-3</v>
      </c>
      <c r="CG150">
        <v>7.3000000000000001E-3</v>
      </c>
      <c r="CH150">
        <v>1.29E-2</v>
      </c>
      <c r="CI150">
        <v>0</v>
      </c>
      <c r="CJ150">
        <v>173.26</v>
      </c>
      <c r="CK150">
        <v>0.51329999999999998</v>
      </c>
      <c r="CL150">
        <v>1.37E-2</v>
      </c>
      <c r="CM150">
        <v>1.7000000000000001E-2</v>
      </c>
      <c r="CN150">
        <v>1.0999999999999999E-2</v>
      </c>
      <c r="CO150">
        <v>1.4999999999999999E-2</v>
      </c>
      <c r="CP150">
        <v>5.2435</v>
      </c>
      <c r="CQ150">
        <f>CO150*Masses!R150</f>
        <v>15.070650000000001</v>
      </c>
      <c r="CR150">
        <f>CL150*Masses!G150</f>
        <v>79.147639999999996</v>
      </c>
    </row>
    <row r="151" spans="1:96" x14ac:dyDescent="0.5">
      <c r="A151" t="s">
        <v>118</v>
      </c>
      <c r="B151" s="1">
        <v>33235</v>
      </c>
      <c r="C151" t="s">
        <v>91</v>
      </c>
      <c r="D151">
        <v>0.21</v>
      </c>
      <c r="E151">
        <v>475.16</v>
      </c>
      <c r="F151">
        <v>6.2</v>
      </c>
      <c r="G151">
        <v>0.88</v>
      </c>
      <c r="H151">
        <v>1</v>
      </c>
      <c r="I151">
        <v>0.97</v>
      </c>
      <c r="J151">
        <v>3</v>
      </c>
      <c r="K151">
        <v>4</v>
      </c>
      <c r="L151">
        <v>5</v>
      </c>
      <c r="M151">
        <v>3.32</v>
      </c>
      <c r="N151">
        <v>650</v>
      </c>
      <c r="O151">
        <v>0</v>
      </c>
      <c r="P151">
        <v>6.57</v>
      </c>
      <c r="Q151">
        <v>4.6399999999999997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3.3</v>
      </c>
      <c r="AQ151">
        <v>14.1</v>
      </c>
      <c r="AR151">
        <v>15.7</v>
      </c>
      <c r="AS151">
        <v>25.3</v>
      </c>
      <c r="AT151">
        <v>39.9</v>
      </c>
      <c r="AU151">
        <v>49</v>
      </c>
      <c r="AV151">
        <v>147.27000000000001</v>
      </c>
      <c r="AW151">
        <v>0</v>
      </c>
      <c r="AX151">
        <v>8.6900000000000005E-2</v>
      </c>
      <c r="AY151">
        <v>0.1308</v>
      </c>
      <c r="AZ151">
        <v>0.18029999999999999</v>
      </c>
      <c r="BA151">
        <v>7.7200000000000005E-2</v>
      </c>
      <c r="BB151">
        <v>0</v>
      </c>
      <c r="BC151">
        <v>0.92620000000000002</v>
      </c>
      <c r="BD151">
        <v>0.2893</v>
      </c>
      <c r="BE151">
        <v>6.9900000000000004E-2</v>
      </c>
      <c r="BF151">
        <v>1</v>
      </c>
      <c r="BG151">
        <v>1</v>
      </c>
      <c r="BH151">
        <v>1</v>
      </c>
      <c r="BI151">
        <v>0.12</v>
      </c>
      <c r="BJ151">
        <v>7.85</v>
      </c>
      <c r="BK151">
        <v>7.97</v>
      </c>
      <c r="BL151">
        <v>0</v>
      </c>
      <c r="BM151">
        <v>0.03</v>
      </c>
      <c r="BN151">
        <v>0.04</v>
      </c>
      <c r="BO151">
        <v>0.02</v>
      </c>
      <c r="BP151">
        <v>0.01</v>
      </c>
      <c r="BQ151">
        <v>0.03</v>
      </c>
      <c r="BR151">
        <v>0</v>
      </c>
      <c r="BS151">
        <v>0.13</v>
      </c>
      <c r="BT151">
        <v>0.26</v>
      </c>
      <c r="BU151">
        <v>0.37</v>
      </c>
      <c r="BV151">
        <v>2.85</v>
      </c>
      <c r="BW151">
        <v>4.24</v>
      </c>
      <c r="BX151">
        <v>0</v>
      </c>
      <c r="BY151">
        <v>1.2999999999999999E-3</v>
      </c>
      <c r="BZ151">
        <v>1E-3</v>
      </c>
      <c r="CA151">
        <v>2.9999999999999997E-4</v>
      </c>
      <c r="CB151">
        <v>0</v>
      </c>
      <c r="CC151">
        <v>0</v>
      </c>
      <c r="CD151">
        <v>0</v>
      </c>
      <c r="CE151">
        <v>5.7000000000000002E-3</v>
      </c>
      <c r="CF151">
        <v>5.8999999999999999E-3</v>
      </c>
      <c r="CG151">
        <v>7.0000000000000001E-3</v>
      </c>
      <c r="CH151">
        <v>1.2699999999999999E-2</v>
      </c>
      <c r="CI151">
        <v>0</v>
      </c>
      <c r="CJ151">
        <v>173.23</v>
      </c>
      <c r="CK151">
        <v>0.4753</v>
      </c>
      <c r="CL151">
        <v>1.37E-2</v>
      </c>
      <c r="CM151">
        <v>1.72E-2</v>
      </c>
      <c r="CN151">
        <v>1.17E-2</v>
      </c>
      <c r="CO151">
        <v>1.4999999999999999E-2</v>
      </c>
      <c r="CP151">
        <v>9.7064000000000004</v>
      </c>
      <c r="CQ151">
        <f>CO151*Masses!R151</f>
        <v>15.045299999999999</v>
      </c>
      <c r="CR151">
        <f>CL151*Masses!G151</f>
        <v>79.129829999999998</v>
      </c>
    </row>
    <row r="152" spans="1:96" x14ac:dyDescent="0.5">
      <c r="A152" t="s">
        <v>118</v>
      </c>
      <c r="B152" s="1">
        <v>33236</v>
      </c>
      <c r="C152" t="s">
        <v>91</v>
      </c>
      <c r="D152">
        <v>0.21</v>
      </c>
      <c r="E152">
        <v>481.27</v>
      </c>
      <c r="F152">
        <v>6.3</v>
      </c>
      <c r="G152">
        <v>0.83</v>
      </c>
      <c r="H152">
        <v>1</v>
      </c>
      <c r="I152">
        <v>0.98</v>
      </c>
      <c r="J152">
        <v>3</v>
      </c>
      <c r="K152">
        <v>3</v>
      </c>
      <c r="L152">
        <v>6</v>
      </c>
      <c r="M152">
        <v>2.75</v>
      </c>
      <c r="N152">
        <v>650</v>
      </c>
      <c r="O152">
        <v>0</v>
      </c>
      <c r="P152">
        <v>7.62</v>
      </c>
      <c r="Q152">
        <v>5.69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2.8</v>
      </c>
      <c r="AQ152">
        <v>13.9</v>
      </c>
      <c r="AR152">
        <v>15.6</v>
      </c>
      <c r="AS152">
        <v>25.2</v>
      </c>
      <c r="AT152">
        <v>39.799999999999997</v>
      </c>
      <c r="AU152">
        <v>49</v>
      </c>
      <c r="AV152">
        <v>146.26</v>
      </c>
      <c r="AW152">
        <v>0</v>
      </c>
      <c r="AX152">
        <v>7.4099999999999999E-2</v>
      </c>
      <c r="AY152">
        <v>0.12089999999999999</v>
      </c>
      <c r="AZ152">
        <v>0.17</v>
      </c>
      <c r="BA152">
        <v>7.46E-2</v>
      </c>
      <c r="BB152">
        <v>0</v>
      </c>
      <c r="BC152">
        <v>0.88060000000000005</v>
      </c>
      <c r="BD152">
        <v>0.28239999999999998</v>
      </c>
      <c r="BE152">
        <v>8.5699999999999998E-2</v>
      </c>
      <c r="BF152">
        <v>1</v>
      </c>
      <c r="BG152">
        <v>1</v>
      </c>
      <c r="BH152">
        <v>1</v>
      </c>
      <c r="BI152">
        <v>0.12</v>
      </c>
      <c r="BJ152">
        <v>7.84</v>
      </c>
      <c r="BK152">
        <v>7.96</v>
      </c>
      <c r="BL152">
        <v>0</v>
      </c>
      <c r="BM152">
        <v>0.02</v>
      </c>
      <c r="BN152">
        <v>0.04</v>
      </c>
      <c r="BO152">
        <v>0.02</v>
      </c>
      <c r="BP152">
        <v>0.01</v>
      </c>
      <c r="BQ152">
        <v>0.03</v>
      </c>
      <c r="BR152">
        <v>0</v>
      </c>
      <c r="BS152">
        <v>0.13</v>
      </c>
      <c r="BT152">
        <v>0.27</v>
      </c>
      <c r="BU152">
        <v>0.37</v>
      </c>
      <c r="BV152">
        <v>2.84</v>
      </c>
      <c r="BW152">
        <v>4.24</v>
      </c>
      <c r="BX152">
        <v>0</v>
      </c>
      <c r="BY152">
        <v>1.1000000000000001E-3</v>
      </c>
      <c r="BZ152">
        <v>8.9999999999999998E-4</v>
      </c>
      <c r="CA152">
        <v>2.9999999999999997E-4</v>
      </c>
      <c r="CB152">
        <v>0</v>
      </c>
      <c r="CC152">
        <v>0</v>
      </c>
      <c r="CD152">
        <v>0</v>
      </c>
      <c r="CE152">
        <v>5.4999999999999997E-3</v>
      </c>
      <c r="CF152">
        <v>5.7000000000000002E-3</v>
      </c>
      <c r="CG152">
        <v>6.7999999999999996E-3</v>
      </c>
      <c r="CH152">
        <v>1.2500000000000001E-2</v>
      </c>
      <c r="CI152">
        <v>0</v>
      </c>
      <c r="CJ152">
        <v>173.19</v>
      </c>
      <c r="CK152">
        <v>0.43969999999999998</v>
      </c>
      <c r="CL152">
        <v>1.37E-2</v>
      </c>
      <c r="CM152">
        <v>1.7399999999999999E-2</v>
      </c>
      <c r="CN152">
        <v>1.21E-2</v>
      </c>
      <c r="CO152">
        <v>1.4999999999999999E-2</v>
      </c>
      <c r="CP152">
        <v>7.3265000000000002</v>
      </c>
      <c r="CQ152">
        <f>CO152*Masses!R152</f>
        <v>15.019349999999999</v>
      </c>
      <c r="CR152">
        <f>CL152*Masses!G152</f>
        <v>79.106539999999995</v>
      </c>
    </row>
    <row r="153" spans="1:96" x14ac:dyDescent="0.5">
      <c r="A153" t="s">
        <v>118</v>
      </c>
      <c r="B153" s="1">
        <v>33237</v>
      </c>
      <c r="C153" t="s">
        <v>91</v>
      </c>
      <c r="D153">
        <v>0.22</v>
      </c>
      <c r="E153">
        <v>488.12</v>
      </c>
      <c r="F153">
        <v>6.4</v>
      </c>
      <c r="G153">
        <v>0.76</v>
      </c>
      <c r="H153">
        <v>1</v>
      </c>
      <c r="I153">
        <v>0.99</v>
      </c>
      <c r="J153">
        <v>3</v>
      </c>
      <c r="K153">
        <v>2</v>
      </c>
      <c r="L153">
        <v>6</v>
      </c>
      <c r="M153">
        <v>2.27</v>
      </c>
      <c r="N153">
        <v>650</v>
      </c>
      <c r="O153">
        <v>0</v>
      </c>
      <c r="P153">
        <v>7.71</v>
      </c>
      <c r="Q153">
        <v>6.02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2.4</v>
      </c>
      <c r="AQ153">
        <v>13.7</v>
      </c>
      <c r="AR153">
        <v>15.5</v>
      </c>
      <c r="AS153">
        <v>25</v>
      </c>
      <c r="AT153">
        <v>39.700000000000003</v>
      </c>
      <c r="AU153">
        <v>48.9</v>
      </c>
      <c r="AV153">
        <v>145.31</v>
      </c>
      <c r="AW153">
        <v>0</v>
      </c>
      <c r="AX153">
        <v>6.2199999999999998E-2</v>
      </c>
      <c r="AY153">
        <v>0.1118</v>
      </c>
      <c r="AZ153">
        <v>0.16039999999999999</v>
      </c>
      <c r="BA153">
        <v>7.2099999999999997E-2</v>
      </c>
      <c r="BB153">
        <v>0</v>
      </c>
      <c r="BC153">
        <v>0.82779999999999998</v>
      </c>
      <c r="BD153">
        <v>0.27210000000000001</v>
      </c>
      <c r="BE153">
        <v>0.1139</v>
      </c>
      <c r="BF153">
        <v>1</v>
      </c>
      <c r="BG153">
        <v>1</v>
      </c>
      <c r="BH153">
        <v>1</v>
      </c>
      <c r="BI153">
        <v>0.11</v>
      </c>
      <c r="BJ153">
        <v>7.84</v>
      </c>
      <c r="BK153">
        <v>7.95</v>
      </c>
      <c r="BL153">
        <v>0</v>
      </c>
      <c r="BM153">
        <v>0.02</v>
      </c>
      <c r="BN153">
        <v>0.04</v>
      </c>
      <c r="BO153">
        <v>0.02</v>
      </c>
      <c r="BP153">
        <v>0.01</v>
      </c>
      <c r="BQ153">
        <v>0.03</v>
      </c>
      <c r="BR153">
        <v>0</v>
      </c>
      <c r="BS153">
        <v>0.13</v>
      </c>
      <c r="BT153">
        <v>0.27</v>
      </c>
      <c r="BU153">
        <v>0.37</v>
      </c>
      <c r="BV153">
        <v>2.83</v>
      </c>
      <c r="BW153">
        <v>4.24</v>
      </c>
      <c r="BX153">
        <v>0</v>
      </c>
      <c r="BY153">
        <v>8.9999999999999998E-4</v>
      </c>
      <c r="BZ153">
        <v>8.0000000000000004E-4</v>
      </c>
      <c r="CA153">
        <v>2.9999999999999997E-4</v>
      </c>
      <c r="CB153">
        <v>0</v>
      </c>
      <c r="CC153">
        <v>0</v>
      </c>
      <c r="CD153">
        <v>0</v>
      </c>
      <c r="CE153">
        <v>5.1999999999999998E-3</v>
      </c>
      <c r="CF153">
        <v>5.5999999999999999E-3</v>
      </c>
      <c r="CG153">
        <v>6.6E-3</v>
      </c>
      <c r="CH153">
        <v>1.2200000000000001E-2</v>
      </c>
      <c r="CI153">
        <v>0</v>
      </c>
      <c r="CJ153">
        <v>173.12</v>
      </c>
      <c r="CK153">
        <v>0.40649999999999997</v>
      </c>
      <c r="CL153">
        <v>1.37E-2</v>
      </c>
      <c r="CM153">
        <v>1.7600000000000001E-2</v>
      </c>
      <c r="CN153">
        <v>1.24E-2</v>
      </c>
      <c r="CO153">
        <v>1.4999999999999999E-2</v>
      </c>
      <c r="CP153">
        <v>5.0993000000000004</v>
      </c>
      <c r="CQ153">
        <f>CO153*Masses!R153</f>
        <v>14.989199999999999</v>
      </c>
      <c r="CR153">
        <f>CL153*Masses!G153</f>
        <v>79.070920000000001</v>
      </c>
    </row>
    <row r="154" spans="1:96" x14ac:dyDescent="0.5">
      <c r="A154" t="s">
        <v>118</v>
      </c>
      <c r="B154" s="1">
        <v>33238</v>
      </c>
      <c r="C154" t="s">
        <v>91</v>
      </c>
      <c r="D154">
        <v>0.23</v>
      </c>
      <c r="E154">
        <v>513.4</v>
      </c>
      <c r="F154">
        <v>6.8</v>
      </c>
      <c r="G154">
        <v>0.69</v>
      </c>
      <c r="H154">
        <v>1</v>
      </c>
      <c r="I154">
        <v>0.99</v>
      </c>
      <c r="J154">
        <v>3.01</v>
      </c>
      <c r="K154">
        <v>2</v>
      </c>
      <c r="L154">
        <v>7</v>
      </c>
      <c r="M154">
        <v>1.86</v>
      </c>
      <c r="N154">
        <v>650</v>
      </c>
      <c r="O154">
        <v>0</v>
      </c>
      <c r="P154">
        <v>6.56</v>
      </c>
      <c r="Q154">
        <v>5.33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2.2999999999999998</v>
      </c>
      <c r="AQ154">
        <v>13.6</v>
      </c>
      <c r="AR154">
        <v>15.4</v>
      </c>
      <c r="AS154">
        <v>24.9</v>
      </c>
      <c r="AT154">
        <v>39.700000000000003</v>
      </c>
      <c r="AU154">
        <v>48.9</v>
      </c>
      <c r="AV154">
        <v>144.72</v>
      </c>
      <c r="AW154">
        <v>0</v>
      </c>
      <c r="AX154">
        <v>5.1200000000000002E-2</v>
      </c>
      <c r="AY154">
        <v>0.1033</v>
      </c>
      <c r="AZ154">
        <v>0.15140000000000001</v>
      </c>
      <c r="BA154">
        <v>6.9599999999999995E-2</v>
      </c>
      <c r="BB154">
        <v>0</v>
      </c>
      <c r="BC154">
        <v>0.76490000000000002</v>
      </c>
      <c r="BD154">
        <v>0.23169999999999999</v>
      </c>
      <c r="BE154">
        <v>0.1153</v>
      </c>
      <c r="BF154">
        <v>1</v>
      </c>
      <c r="BG154">
        <v>1</v>
      </c>
      <c r="BH154">
        <v>1</v>
      </c>
      <c r="BI154">
        <v>0.11</v>
      </c>
      <c r="BJ154">
        <v>7.84</v>
      </c>
      <c r="BK154">
        <v>7.95</v>
      </c>
      <c r="BL154">
        <v>0</v>
      </c>
      <c r="BM154">
        <v>0.02</v>
      </c>
      <c r="BN154">
        <v>0.03</v>
      </c>
      <c r="BO154">
        <v>0.01</v>
      </c>
      <c r="BP154">
        <v>0.01</v>
      </c>
      <c r="BQ154">
        <v>0.03</v>
      </c>
      <c r="BR154">
        <v>0</v>
      </c>
      <c r="BS154">
        <v>0.13</v>
      </c>
      <c r="BT154">
        <v>0.28000000000000003</v>
      </c>
      <c r="BU154">
        <v>0.37</v>
      </c>
      <c r="BV154">
        <v>2.82</v>
      </c>
      <c r="BW154">
        <v>4.24</v>
      </c>
      <c r="BX154">
        <v>0</v>
      </c>
      <c r="BY154">
        <v>8.0000000000000004E-4</v>
      </c>
      <c r="BZ154">
        <v>6.9999999999999999E-4</v>
      </c>
      <c r="CA154">
        <v>2.9999999999999997E-4</v>
      </c>
      <c r="CB154">
        <v>0</v>
      </c>
      <c r="CC154">
        <v>0</v>
      </c>
      <c r="CD154">
        <v>0</v>
      </c>
      <c r="CE154">
        <v>4.8999999999999998E-3</v>
      </c>
      <c r="CF154">
        <v>5.4999999999999997E-3</v>
      </c>
      <c r="CG154">
        <v>6.4000000000000003E-3</v>
      </c>
      <c r="CH154">
        <v>1.2E-2</v>
      </c>
      <c r="CI154">
        <v>0</v>
      </c>
      <c r="CJ154">
        <v>173</v>
      </c>
      <c r="CK154">
        <v>0.3755</v>
      </c>
      <c r="CL154">
        <v>1.37E-2</v>
      </c>
      <c r="CM154">
        <v>1.78E-2</v>
      </c>
      <c r="CN154">
        <v>1.26E-2</v>
      </c>
      <c r="CO154">
        <v>1.4999999999999999E-2</v>
      </c>
      <c r="CP154">
        <v>4.6508000000000003</v>
      </c>
      <c r="CQ154">
        <f>CO154*Masses!R154</f>
        <v>14.95125</v>
      </c>
      <c r="CR154">
        <f>CL154*Masses!G154</f>
        <v>79.014750000000006</v>
      </c>
    </row>
    <row r="155" spans="1:96" x14ac:dyDescent="0.5">
      <c r="A155" t="s">
        <v>118</v>
      </c>
      <c r="B155" s="1">
        <v>33239</v>
      </c>
      <c r="C155" t="s">
        <v>91</v>
      </c>
      <c r="D155">
        <v>0.23</v>
      </c>
      <c r="E155">
        <v>521.54</v>
      </c>
      <c r="F155">
        <v>6.9</v>
      </c>
      <c r="G155">
        <v>0.63</v>
      </c>
      <c r="H155">
        <v>1</v>
      </c>
      <c r="I155">
        <v>0.99</v>
      </c>
      <c r="J155">
        <v>3.01</v>
      </c>
      <c r="K155">
        <v>2</v>
      </c>
      <c r="L155">
        <v>7</v>
      </c>
      <c r="M155">
        <v>1.54</v>
      </c>
      <c r="N155">
        <v>650</v>
      </c>
      <c r="O155">
        <v>0</v>
      </c>
      <c r="P155">
        <v>8</v>
      </c>
      <c r="Q155">
        <v>6.73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2.2999999999999998</v>
      </c>
      <c r="AQ155">
        <v>13.5</v>
      </c>
      <c r="AR155">
        <v>15.3</v>
      </c>
      <c r="AS155">
        <v>24.8</v>
      </c>
      <c r="AT155">
        <v>39.6</v>
      </c>
      <c r="AU155">
        <v>48.9</v>
      </c>
      <c r="AV155">
        <v>144.26</v>
      </c>
      <c r="AW155">
        <v>0</v>
      </c>
      <c r="AX155">
        <v>4.1099999999999998E-2</v>
      </c>
      <c r="AY155">
        <v>9.5399999999999999E-2</v>
      </c>
      <c r="AZ155">
        <v>0.1429</v>
      </c>
      <c r="BA155">
        <v>6.7299999999999999E-2</v>
      </c>
      <c r="BB155">
        <v>0</v>
      </c>
      <c r="BC155">
        <v>0.69359999999999999</v>
      </c>
      <c r="BD155">
        <v>0.43590000000000001</v>
      </c>
      <c r="BE155">
        <v>9.4E-2</v>
      </c>
      <c r="BF155">
        <v>1</v>
      </c>
      <c r="BG155">
        <v>1</v>
      </c>
      <c r="BH155">
        <v>1</v>
      </c>
      <c r="BI155">
        <v>0.11</v>
      </c>
      <c r="BJ155">
        <v>7.83</v>
      </c>
      <c r="BK155">
        <v>7.94</v>
      </c>
      <c r="BL155">
        <v>0</v>
      </c>
      <c r="BM155">
        <v>0.02</v>
      </c>
      <c r="BN155">
        <v>0.03</v>
      </c>
      <c r="BO155">
        <v>0.01</v>
      </c>
      <c r="BP155">
        <v>0.01</v>
      </c>
      <c r="BQ155">
        <v>0.03</v>
      </c>
      <c r="BR155">
        <v>0</v>
      </c>
      <c r="BS155">
        <v>0.13</v>
      </c>
      <c r="BT155">
        <v>0.28000000000000003</v>
      </c>
      <c r="BU155">
        <v>0.37</v>
      </c>
      <c r="BV155">
        <v>2.81</v>
      </c>
      <c r="BW155">
        <v>4.24</v>
      </c>
      <c r="BX155">
        <v>0</v>
      </c>
      <c r="BY155">
        <v>8.0000000000000004E-4</v>
      </c>
      <c r="BZ155">
        <v>5.9999999999999995E-4</v>
      </c>
      <c r="CA155">
        <v>2.0000000000000001E-4</v>
      </c>
      <c r="CB155">
        <v>0</v>
      </c>
      <c r="CC155">
        <v>0</v>
      </c>
      <c r="CD155">
        <v>0</v>
      </c>
      <c r="CE155">
        <v>4.5999999999999999E-3</v>
      </c>
      <c r="CF155">
        <v>5.3E-3</v>
      </c>
      <c r="CG155">
        <v>6.1999999999999998E-3</v>
      </c>
      <c r="CH155">
        <v>1.18E-2</v>
      </c>
      <c r="CI155">
        <v>0</v>
      </c>
      <c r="CJ155">
        <v>172.38</v>
      </c>
      <c r="CK155">
        <v>0.3468</v>
      </c>
      <c r="CL155">
        <v>1.37E-2</v>
      </c>
      <c r="CM155">
        <v>1.8100000000000002E-2</v>
      </c>
      <c r="CN155">
        <v>1.2800000000000001E-2</v>
      </c>
      <c r="CO155">
        <v>1.49E-2</v>
      </c>
      <c r="CP155">
        <v>5.2716000000000003</v>
      </c>
      <c r="CQ155">
        <f>CO155*Masses!R155</f>
        <v>14.814325</v>
      </c>
      <c r="CR155">
        <f>CL155*Masses!G155</f>
        <v>78.721570000000014</v>
      </c>
    </row>
    <row r="156" spans="1:96" x14ac:dyDescent="0.5">
      <c r="A156" t="s">
        <v>118</v>
      </c>
      <c r="B156" s="1">
        <v>33240</v>
      </c>
      <c r="C156" t="s">
        <v>91</v>
      </c>
      <c r="D156">
        <v>0.23</v>
      </c>
      <c r="E156">
        <v>530.08000000000004</v>
      </c>
      <c r="F156">
        <v>7</v>
      </c>
      <c r="G156">
        <v>0.55000000000000004</v>
      </c>
      <c r="H156">
        <v>1</v>
      </c>
      <c r="I156">
        <v>0.99</v>
      </c>
      <c r="J156">
        <v>3.01</v>
      </c>
      <c r="K156">
        <v>1</v>
      </c>
      <c r="L156">
        <v>7</v>
      </c>
      <c r="M156">
        <v>1.27</v>
      </c>
      <c r="N156">
        <v>650</v>
      </c>
      <c r="O156">
        <v>0</v>
      </c>
      <c r="P156">
        <v>6.52</v>
      </c>
      <c r="Q156">
        <v>5.64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2.2999999999999998</v>
      </c>
      <c r="AQ156">
        <v>13.3</v>
      </c>
      <c r="AR156">
        <v>15.2</v>
      </c>
      <c r="AS156">
        <v>24.6</v>
      </c>
      <c r="AT156">
        <v>39.6</v>
      </c>
      <c r="AU156">
        <v>48.8</v>
      </c>
      <c r="AV156">
        <v>143.83000000000001</v>
      </c>
      <c r="AW156">
        <v>0</v>
      </c>
      <c r="AX156">
        <v>3.2000000000000001E-2</v>
      </c>
      <c r="AY156">
        <v>8.8099999999999998E-2</v>
      </c>
      <c r="AZ156">
        <v>0.13500000000000001</v>
      </c>
      <c r="BA156">
        <v>6.5000000000000002E-2</v>
      </c>
      <c r="BB156">
        <v>0</v>
      </c>
      <c r="BC156">
        <v>0.62549999999999994</v>
      </c>
      <c r="BD156">
        <v>0.27529999999999999</v>
      </c>
      <c r="BE156">
        <v>0.1128</v>
      </c>
      <c r="BF156">
        <v>1</v>
      </c>
      <c r="BG156">
        <v>1</v>
      </c>
      <c r="BH156">
        <v>1</v>
      </c>
      <c r="BI156">
        <v>0.1</v>
      </c>
      <c r="BJ156">
        <v>7.82</v>
      </c>
      <c r="BK156">
        <v>7.93</v>
      </c>
      <c r="BL156">
        <v>0</v>
      </c>
      <c r="BM156">
        <v>0.02</v>
      </c>
      <c r="BN156">
        <v>0.03</v>
      </c>
      <c r="BO156">
        <v>0.01</v>
      </c>
      <c r="BP156">
        <v>0.01</v>
      </c>
      <c r="BQ156">
        <v>0.03</v>
      </c>
      <c r="BR156">
        <v>0</v>
      </c>
      <c r="BS156">
        <v>0.13</v>
      </c>
      <c r="BT156">
        <v>0.28999999999999998</v>
      </c>
      <c r="BU156">
        <v>0.37</v>
      </c>
      <c r="BV156">
        <v>2.8</v>
      </c>
      <c r="BW156">
        <v>4.24</v>
      </c>
      <c r="BX156">
        <v>0</v>
      </c>
      <c r="BY156">
        <v>6.9999999999999999E-4</v>
      </c>
      <c r="BZ156">
        <v>5.9999999999999995E-4</v>
      </c>
      <c r="CA156">
        <v>2.0000000000000001E-4</v>
      </c>
      <c r="CB156">
        <v>0</v>
      </c>
      <c r="CC156">
        <v>0</v>
      </c>
      <c r="CD156">
        <v>0</v>
      </c>
      <c r="CE156">
        <v>4.3E-3</v>
      </c>
      <c r="CF156">
        <v>5.1999999999999998E-3</v>
      </c>
      <c r="CG156">
        <v>6.0000000000000001E-3</v>
      </c>
      <c r="CH156">
        <v>1.1599999999999999E-2</v>
      </c>
      <c r="CI156">
        <v>0</v>
      </c>
      <c r="CJ156">
        <v>172.21</v>
      </c>
      <c r="CK156">
        <v>0.32019999999999998</v>
      </c>
      <c r="CL156">
        <v>1.37E-2</v>
      </c>
      <c r="CM156">
        <v>1.83E-2</v>
      </c>
      <c r="CN156">
        <v>1.29E-2</v>
      </c>
      <c r="CO156">
        <v>1.49E-2</v>
      </c>
      <c r="CP156">
        <v>4.0533999999999999</v>
      </c>
      <c r="CQ156">
        <f>CO156*Masses!R156</f>
        <v>14.770817000000001</v>
      </c>
      <c r="CR156">
        <f>CL156*Masses!G156</f>
        <v>78.648960000000002</v>
      </c>
    </row>
    <row r="157" spans="1:96" x14ac:dyDescent="0.5">
      <c r="A157" t="s">
        <v>118</v>
      </c>
      <c r="B157" s="1">
        <v>33241</v>
      </c>
      <c r="C157" t="s">
        <v>91</v>
      </c>
      <c r="D157">
        <v>0.24</v>
      </c>
      <c r="E157">
        <v>538.96</v>
      </c>
      <c r="F157">
        <v>7.2</v>
      </c>
      <c r="G157">
        <v>0.48</v>
      </c>
      <c r="H157">
        <v>1</v>
      </c>
      <c r="I157">
        <v>0.99</v>
      </c>
      <c r="J157">
        <v>3.01</v>
      </c>
      <c r="K157">
        <v>1</v>
      </c>
      <c r="L157">
        <v>7</v>
      </c>
      <c r="M157">
        <v>1.05</v>
      </c>
      <c r="N157">
        <v>650</v>
      </c>
      <c r="O157">
        <v>0</v>
      </c>
      <c r="P157">
        <v>5.0999999999999996</v>
      </c>
      <c r="Q157">
        <v>4.5199999999999996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2.2999999999999998</v>
      </c>
      <c r="AQ157">
        <v>13.2</v>
      </c>
      <c r="AR157">
        <v>15.1</v>
      </c>
      <c r="AS157">
        <v>24.5</v>
      </c>
      <c r="AT157">
        <v>39.5</v>
      </c>
      <c r="AU157">
        <v>48.8</v>
      </c>
      <c r="AV157">
        <v>143.43</v>
      </c>
      <c r="AW157">
        <v>0</v>
      </c>
      <c r="AX157">
        <v>2.3800000000000002E-2</v>
      </c>
      <c r="AY157">
        <v>8.14E-2</v>
      </c>
      <c r="AZ157">
        <v>0.12759999999999999</v>
      </c>
      <c r="BA157">
        <v>6.2799999999999995E-2</v>
      </c>
      <c r="BB157">
        <v>0</v>
      </c>
      <c r="BC157">
        <v>0.55400000000000005</v>
      </c>
      <c r="BD157">
        <v>0.28510000000000002</v>
      </c>
      <c r="BE157">
        <v>9.2499999999999999E-2</v>
      </c>
      <c r="BF157">
        <v>1</v>
      </c>
      <c r="BG157">
        <v>1</v>
      </c>
      <c r="BH157">
        <v>1</v>
      </c>
      <c r="BI157">
        <v>0.1</v>
      </c>
      <c r="BJ157">
        <v>7.82</v>
      </c>
      <c r="BK157">
        <v>7.92</v>
      </c>
      <c r="BL157">
        <v>0</v>
      </c>
      <c r="BM157">
        <v>0.02</v>
      </c>
      <c r="BN157">
        <v>0.03</v>
      </c>
      <c r="BO157">
        <v>0.01</v>
      </c>
      <c r="BP157">
        <v>0.01</v>
      </c>
      <c r="BQ157">
        <v>0.03</v>
      </c>
      <c r="BR157">
        <v>0</v>
      </c>
      <c r="BS157">
        <v>0.13</v>
      </c>
      <c r="BT157">
        <v>0.28999999999999998</v>
      </c>
      <c r="BU157">
        <v>0.36</v>
      </c>
      <c r="BV157">
        <v>2.79</v>
      </c>
      <c r="BW157">
        <v>4.25</v>
      </c>
      <c r="BX157">
        <v>0</v>
      </c>
      <c r="BY157">
        <v>6.9999999999999999E-4</v>
      </c>
      <c r="BZ157">
        <v>5.0000000000000001E-4</v>
      </c>
      <c r="CA157">
        <v>2.0000000000000001E-4</v>
      </c>
      <c r="CB157">
        <v>0</v>
      </c>
      <c r="CC157">
        <v>0</v>
      </c>
      <c r="CD157">
        <v>0</v>
      </c>
      <c r="CE157">
        <v>4.0000000000000001E-3</v>
      </c>
      <c r="CF157">
        <v>5.1000000000000004E-3</v>
      </c>
      <c r="CG157">
        <v>5.7999999999999996E-3</v>
      </c>
      <c r="CH157">
        <v>1.14E-2</v>
      </c>
      <c r="CI157">
        <v>0</v>
      </c>
      <c r="CJ157">
        <v>172.01</v>
      </c>
      <c r="CK157">
        <v>0.29559999999999997</v>
      </c>
      <c r="CL157">
        <v>1.37E-2</v>
      </c>
      <c r="CM157">
        <v>1.8599999999999998E-2</v>
      </c>
      <c r="CN157">
        <v>1.2999999999999999E-2</v>
      </c>
      <c r="CO157">
        <v>1.49E-2</v>
      </c>
      <c r="CP157">
        <v>4.5651999999999999</v>
      </c>
      <c r="CQ157">
        <f>CO157*Masses!R157</f>
        <v>14.722243000000001</v>
      </c>
      <c r="CR157">
        <f>CL157*Masses!G157</f>
        <v>78.554429999999996</v>
      </c>
    </row>
    <row r="158" spans="1:96" x14ac:dyDescent="0.5">
      <c r="A158" t="s">
        <v>118</v>
      </c>
      <c r="B158" s="1">
        <v>33242</v>
      </c>
      <c r="C158" t="s">
        <v>91</v>
      </c>
      <c r="D158">
        <v>0.24</v>
      </c>
      <c r="E158">
        <v>548.12</v>
      </c>
      <c r="F158">
        <v>7.3</v>
      </c>
      <c r="G158">
        <v>0.42</v>
      </c>
      <c r="H158">
        <v>1</v>
      </c>
      <c r="I158">
        <v>1</v>
      </c>
      <c r="J158">
        <v>3.01</v>
      </c>
      <c r="K158">
        <v>1</v>
      </c>
      <c r="L158">
        <v>8</v>
      </c>
      <c r="M158">
        <v>0.86</v>
      </c>
      <c r="N158">
        <v>650</v>
      </c>
      <c r="O158">
        <v>0</v>
      </c>
      <c r="P158">
        <v>4.25</v>
      </c>
      <c r="Q158">
        <v>3.84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2.2999999999999998</v>
      </c>
      <c r="AQ158">
        <v>13.1</v>
      </c>
      <c r="AR158">
        <v>15</v>
      </c>
      <c r="AS158">
        <v>24.4</v>
      </c>
      <c r="AT158">
        <v>39.5</v>
      </c>
      <c r="AU158">
        <v>48.8</v>
      </c>
      <c r="AV158">
        <v>143.05000000000001</v>
      </c>
      <c r="AW158">
        <v>0</v>
      </c>
      <c r="AX158">
        <v>1.6299999999999999E-2</v>
      </c>
      <c r="AY158">
        <v>7.51E-2</v>
      </c>
      <c r="AZ158">
        <v>0.1206</v>
      </c>
      <c r="BA158">
        <v>6.0699999999999997E-2</v>
      </c>
      <c r="BB158">
        <v>0</v>
      </c>
      <c r="BC158">
        <v>0.4849</v>
      </c>
      <c r="BD158">
        <v>0.26910000000000001</v>
      </c>
      <c r="BE158">
        <v>9.5699999999999993E-2</v>
      </c>
      <c r="BF158">
        <v>1</v>
      </c>
      <c r="BG158">
        <v>1</v>
      </c>
      <c r="BH158">
        <v>1</v>
      </c>
      <c r="BI158">
        <v>0.1</v>
      </c>
      <c r="BJ158">
        <v>7.81</v>
      </c>
      <c r="BK158">
        <v>7.9</v>
      </c>
      <c r="BL158">
        <v>0</v>
      </c>
      <c r="BM158">
        <v>0.02</v>
      </c>
      <c r="BN158">
        <v>0.03</v>
      </c>
      <c r="BO158">
        <v>0.01</v>
      </c>
      <c r="BP158">
        <v>0.01</v>
      </c>
      <c r="BQ158">
        <v>0.03</v>
      </c>
      <c r="BR158">
        <v>0</v>
      </c>
      <c r="BS158">
        <v>0.12</v>
      </c>
      <c r="BT158">
        <v>0.28999999999999998</v>
      </c>
      <c r="BU158">
        <v>0.36</v>
      </c>
      <c r="BV158">
        <v>2.78</v>
      </c>
      <c r="BW158">
        <v>4.25</v>
      </c>
      <c r="BX158">
        <v>0</v>
      </c>
      <c r="BY158">
        <v>6.9999999999999999E-4</v>
      </c>
      <c r="BZ158">
        <v>5.0000000000000001E-4</v>
      </c>
      <c r="CA158">
        <v>2.0000000000000001E-4</v>
      </c>
      <c r="CB158">
        <v>0</v>
      </c>
      <c r="CC158">
        <v>0</v>
      </c>
      <c r="CD158">
        <v>0</v>
      </c>
      <c r="CE158">
        <v>3.7000000000000002E-3</v>
      </c>
      <c r="CF158">
        <v>4.8999999999999998E-3</v>
      </c>
      <c r="CG158">
        <v>5.5999999999999999E-3</v>
      </c>
      <c r="CH158">
        <v>1.12E-2</v>
      </c>
      <c r="CI158">
        <v>0</v>
      </c>
      <c r="CJ158">
        <v>171.77</v>
      </c>
      <c r="CK158">
        <v>0.27279999999999999</v>
      </c>
      <c r="CL158">
        <v>1.37E-2</v>
      </c>
      <c r="CM158">
        <v>1.89E-2</v>
      </c>
      <c r="CN158">
        <v>1.3100000000000001E-2</v>
      </c>
      <c r="CO158">
        <v>1.49E-2</v>
      </c>
      <c r="CP158">
        <v>4.0731999999999999</v>
      </c>
      <c r="CQ158">
        <f>CO158*Masses!R158</f>
        <v>14.670242</v>
      </c>
      <c r="CR158">
        <f>CL158*Masses!G158</f>
        <v>78.444829999999996</v>
      </c>
    </row>
    <row r="159" spans="1:96" x14ac:dyDescent="0.5">
      <c r="A159" t="s">
        <v>118</v>
      </c>
      <c r="B159" s="1">
        <v>33243</v>
      </c>
      <c r="C159" t="s">
        <v>91</v>
      </c>
      <c r="D159">
        <v>0.37</v>
      </c>
      <c r="E159">
        <v>925.97</v>
      </c>
      <c r="F159">
        <v>13.4</v>
      </c>
      <c r="G159">
        <v>0.36</v>
      </c>
      <c r="H159">
        <v>1</v>
      </c>
      <c r="I159">
        <v>1</v>
      </c>
      <c r="J159">
        <v>3.01</v>
      </c>
      <c r="K159">
        <v>1</v>
      </c>
      <c r="L159">
        <v>8</v>
      </c>
      <c r="M159">
        <v>0.7</v>
      </c>
      <c r="N159">
        <v>650</v>
      </c>
      <c r="O159">
        <v>0</v>
      </c>
      <c r="P159">
        <v>4.22</v>
      </c>
      <c r="Q159">
        <v>3.88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31.5</v>
      </c>
      <c r="AQ159">
        <v>21.4</v>
      </c>
      <c r="AR159">
        <v>17.100000000000001</v>
      </c>
      <c r="AS159">
        <v>24.3</v>
      </c>
      <c r="AT159">
        <v>39.4</v>
      </c>
      <c r="AU159">
        <v>48.7</v>
      </c>
      <c r="AV159">
        <v>182.41</v>
      </c>
      <c r="AW159">
        <v>0</v>
      </c>
      <c r="AX159">
        <v>9.5999999999999992E-3</v>
      </c>
      <c r="AY159">
        <v>6.93E-2</v>
      </c>
      <c r="AZ159">
        <v>0.114</v>
      </c>
      <c r="BA159">
        <v>5.8700000000000002E-2</v>
      </c>
      <c r="BB159">
        <v>0</v>
      </c>
      <c r="BC159">
        <v>0.41909999999999997</v>
      </c>
      <c r="BD159">
        <v>0.38450000000000001</v>
      </c>
      <c r="BE159">
        <v>8.9700000000000002E-2</v>
      </c>
      <c r="BF159">
        <v>1</v>
      </c>
      <c r="BG159">
        <v>1</v>
      </c>
      <c r="BH159">
        <v>1</v>
      </c>
      <c r="BI159">
        <v>0.28999999999999998</v>
      </c>
      <c r="BJ159">
        <v>7.9</v>
      </c>
      <c r="BK159">
        <v>8.19</v>
      </c>
      <c r="BL159">
        <v>0.17</v>
      </c>
      <c r="BM159">
        <v>0.03</v>
      </c>
      <c r="BN159">
        <v>0.03</v>
      </c>
      <c r="BO159">
        <v>0.01</v>
      </c>
      <c r="BP159">
        <v>0.01</v>
      </c>
      <c r="BQ159">
        <v>0.03</v>
      </c>
      <c r="BR159">
        <v>0.06</v>
      </c>
      <c r="BS159">
        <v>0.13</v>
      </c>
      <c r="BT159">
        <v>0.32</v>
      </c>
      <c r="BU159">
        <v>0.36</v>
      </c>
      <c r="BV159">
        <v>2.77</v>
      </c>
      <c r="BW159">
        <v>4.25</v>
      </c>
      <c r="BX159">
        <v>2.0000000000000001E-4</v>
      </c>
      <c r="BY159">
        <v>1E-3</v>
      </c>
      <c r="BZ159">
        <v>5.9999999999999995E-4</v>
      </c>
      <c r="CA159">
        <v>2.0000000000000001E-4</v>
      </c>
      <c r="CB159">
        <v>0</v>
      </c>
      <c r="CC159">
        <v>0</v>
      </c>
      <c r="CD159">
        <v>1E-4</v>
      </c>
      <c r="CE159">
        <v>3.8E-3</v>
      </c>
      <c r="CF159">
        <v>5.1999999999999998E-3</v>
      </c>
      <c r="CG159">
        <v>5.4999999999999997E-3</v>
      </c>
      <c r="CH159">
        <v>1.0999999999999999E-2</v>
      </c>
      <c r="CI159">
        <v>0</v>
      </c>
      <c r="CJ159">
        <v>171.44</v>
      </c>
      <c r="CK159">
        <v>0.25159999999999999</v>
      </c>
      <c r="CL159">
        <v>1.37E-2</v>
      </c>
      <c r="CM159">
        <v>1.9300000000000001E-2</v>
      </c>
      <c r="CN159">
        <v>1.32E-2</v>
      </c>
      <c r="CO159">
        <v>1.49E-2</v>
      </c>
      <c r="CP159">
        <v>4.0061999999999998</v>
      </c>
      <c r="CQ159">
        <f>CO159*Masses!R159</f>
        <v>14.616751000000001</v>
      </c>
      <c r="CR159">
        <f>CL159*Masses!G159</f>
        <v>78.331120000000013</v>
      </c>
    </row>
    <row r="160" spans="1:96" x14ac:dyDescent="0.5">
      <c r="A160" t="s">
        <v>118</v>
      </c>
      <c r="B160" s="1">
        <v>33244</v>
      </c>
      <c r="C160" t="s">
        <v>91</v>
      </c>
      <c r="D160">
        <v>0.36</v>
      </c>
      <c r="E160">
        <v>905.4</v>
      </c>
      <c r="F160">
        <v>13.1</v>
      </c>
      <c r="G160">
        <v>0.33</v>
      </c>
      <c r="H160">
        <v>1</v>
      </c>
      <c r="I160">
        <v>0.99</v>
      </c>
      <c r="J160">
        <v>3.01</v>
      </c>
      <c r="K160">
        <v>1</v>
      </c>
      <c r="L160">
        <v>7</v>
      </c>
      <c r="M160">
        <v>0.64</v>
      </c>
      <c r="N160">
        <v>650</v>
      </c>
      <c r="O160">
        <v>0</v>
      </c>
      <c r="P160">
        <v>4.37</v>
      </c>
      <c r="Q160">
        <v>4.08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24.5</v>
      </c>
      <c r="AQ160">
        <v>23.7</v>
      </c>
      <c r="AR160">
        <v>20</v>
      </c>
      <c r="AS160">
        <v>24.6</v>
      </c>
      <c r="AT160">
        <v>39.4</v>
      </c>
      <c r="AU160">
        <v>48.7</v>
      </c>
      <c r="AV160">
        <v>180.87</v>
      </c>
      <c r="AW160">
        <v>0.88870000000000005</v>
      </c>
      <c r="AX160">
        <v>0.3458</v>
      </c>
      <c r="AY160">
        <v>0.12659999999999999</v>
      </c>
      <c r="AZ160">
        <v>6.4699999999999994E-2</v>
      </c>
      <c r="BA160">
        <v>3.3500000000000002E-2</v>
      </c>
      <c r="BB160">
        <v>0</v>
      </c>
      <c r="BC160">
        <v>0.35770000000000002</v>
      </c>
      <c r="BD160">
        <v>0.88449999999999995</v>
      </c>
      <c r="BE160">
        <v>1</v>
      </c>
      <c r="BF160">
        <v>1</v>
      </c>
      <c r="BG160">
        <v>1</v>
      </c>
      <c r="BH160">
        <v>0.35580000000000001</v>
      </c>
      <c r="BI160">
        <v>0.12</v>
      </c>
      <c r="BJ160">
        <v>7.86</v>
      </c>
      <c r="BK160">
        <v>7.98</v>
      </c>
      <c r="BL160">
        <v>0</v>
      </c>
      <c r="BM160">
        <v>0.03</v>
      </c>
      <c r="BN160">
        <v>0.04</v>
      </c>
      <c r="BO160">
        <v>0.01</v>
      </c>
      <c r="BP160">
        <v>0.01</v>
      </c>
      <c r="BQ160">
        <v>0.03</v>
      </c>
      <c r="BR160">
        <v>0</v>
      </c>
      <c r="BS160">
        <v>0.12</v>
      </c>
      <c r="BT160">
        <v>0.35</v>
      </c>
      <c r="BU160">
        <v>0.37</v>
      </c>
      <c r="BV160">
        <v>2.76</v>
      </c>
      <c r="BW160">
        <v>4.26</v>
      </c>
      <c r="BX160">
        <v>0.15279999999999999</v>
      </c>
      <c r="BY160">
        <v>8.3999999999999995E-3</v>
      </c>
      <c r="BZ160">
        <v>1.1999999999999999E-3</v>
      </c>
      <c r="CA160">
        <v>2.0000000000000001E-4</v>
      </c>
      <c r="CB160">
        <v>0</v>
      </c>
      <c r="CC160">
        <v>0</v>
      </c>
      <c r="CD160">
        <v>7.6300000000000007E-2</v>
      </c>
      <c r="CE160">
        <v>2.8799999999999999E-2</v>
      </c>
      <c r="CF160">
        <v>9.7000000000000003E-3</v>
      </c>
      <c r="CG160">
        <v>5.0000000000000001E-3</v>
      </c>
      <c r="CH160">
        <v>9.7000000000000003E-3</v>
      </c>
      <c r="CI160">
        <v>0</v>
      </c>
      <c r="CJ160">
        <v>160.57</v>
      </c>
      <c r="CK160">
        <v>1.4593</v>
      </c>
      <c r="CL160">
        <v>1.35E-2</v>
      </c>
      <c r="CM160">
        <v>0.02</v>
      </c>
      <c r="CN160">
        <v>1.2999999999999999E-2</v>
      </c>
      <c r="CO160">
        <v>1.4999999999999999E-2</v>
      </c>
      <c r="CP160">
        <v>1.4593</v>
      </c>
      <c r="CQ160">
        <f>CO160*Masses!R160</f>
        <v>14.662649999999999</v>
      </c>
      <c r="CR160">
        <f>CL160*Masses!G160</f>
        <v>72.09675</v>
      </c>
    </row>
    <row r="161" spans="1:96" x14ac:dyDescent="0.5">
      <c r="A161" t="s">
        <v>118</v>
      </c>
      <c r="B161" s="1">
        <v>33245</v>
      </c>
      <c r="C161" t="s">
        <v>91</v>
      </c>
      <c r="D161">
        <v>0.37</v>
      </c>
      <c r="E161">
        <v>914.25</v>
      </c>
      <c r="F161">
        <v>13.2</v>
      </c>
      <c r="G161">
        <v>0.3</v>
      </c>
      <c r="H161">
        <v>1</v>
      </c>
      <c r="I161">
        <v>0.99</v>
      </c>
      <c r="J161">
        <v>3.01</v>
      </c>
      <c r="K161">
        <v>1</v>
      </c>
      <c r="L161">
        <v>7</v>
      </c>
      <c r="M161">
        <v>0.56999999999999995</v>
      </c>
      <c r="N161">
        <v>650</v>
      </c>
      <c r="O161">
        <v>0</v>
      </c>
      <c r="P161">
        <v>3.9</v>
      </c>
      <c r="Q161">
        <v>3.66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19.5</v>
      </c>
      <c r="AQ161">
        <v>22.9</v>
      </c>
      <c r="AR161">
        <v>21.2</v>
      </c>
      <c r="AS161">
        <v>25.9</v>
      </c>
      <c r="AT161">
        <v>39.4</v>
      </c>
      <c r="AU161">
        <v>48.7</v>
      </c>
      <c r="AV161">
        <v>177.56</v>
      </c>
      <c r="AW161">
        <v>0.97560000000000002</v>
      </c>
      <c r="AX161">
        <v>0.71619999999999995</v>
      </c>
      <c r="AY161">
        <v>0.40310000000000001</v>
      </c>
      <c r="AZ161">
        <v>0.11849999999999999</v>
      </c>
      <c r="BA161">
        <v>5.3499999999999999E-2</v>
      </c>
      <c r="BB161">
        <v>0</v>
      </c>
      <c r="BC161">
        <v>0.33339999999999997</v>
      </c>
      <c r="BD161">
        <v>0.437</v>
      </c>
      <c r="BE161">
        <v>1</v>
      </c>
      <c r="BF161">
        <v>1</v>
      </c>
      <c r="BG161">
        <v>1</v>
      </c>
      <c r="BH161">
        <v>0.51770000000000005</v>
      </c>
      <c r="BI161">
        <v>0.26</v>
      </c>
      <c r="BJ161">
        <v>7.98</v>
      </c>
      <c r="BK161">
        <v>8.25</v>
      </c>
      <c r="BL161">
        <v>0.13</v>
      </c>
      <c r="BM161">
        <v>0.04</v>
      </c>
      <c r="BN161">
        <v>0.04</v>
      </c>
      <c r="BO161">
        <v>0.01</v>
      </c>
      <c r="BP161">
        <v>0.01</v>
      </c>
      <c r="BQ161">
        <v>0.03</v>
      </c>
      <c r="BR161">
        <v>0.08</v>
      </c>
      <c r="BS161">
        <v>0.12</v>
      </c>
      <c r="BT161">
        <v>0.36</v>
      </c>
      <c r="BU161">
        <v>0.4</v>
      </c>
      <c r="BV161">
        <v>2.76</v>
      </c>
      <c r="BW161">
        <v>4.2699999999999996</v>
      </c>
      <c r="BX161">
        <v>1.37E-2</v>
      </c>
      <c r="BY161">
        <v>1.1999999999999999E-3</v>
      </c>
      <c r="BZ161">
        <v>2.9999999999999997E-4</v>
      </c>
      <c r="CA161">
        <v>0</v>
      </c>
      <c r="CB161">
        <v>0</v>
      </c>
      <c r="CC161">
        <v>0</v>
      </c>
      <c r="CD161">
        <v>7.4000000000000003E-3</v>
      </c>
      <c r="CE161">
        <v>3.5999999999999999E-3</v>
      </c>
      <c r="CF161">
        <v>2E-3</v>
      </c>
      <c r="CG161">
        <v>5.9999999999999995E-4</v>
      </c>
      <c r="CH161">
        <v>1E-3</v>
      </c>
      <c r="CI161">
        <v>0</v>
      </c>
      <c r="CJ161">
        <v>159.47999999999999</v>
      </c>
      <c r="CK161">
        <v>2.2669000000000001</v>
      </c>
      <c r="CL161">
        <v>1.35E-2</v>
      </c>
      <c r="CM161">
        <v>2.0199999999999999E-2</v>
      </c>
      <c r="CN161">
        <v>1.2999999999999999E-2</v>
      </c>
      <c r="CO161">
        <v>1.4999999999999999E-2</v>
      </c>
      <c r="CP161">
        <v>2.2669000000000001</v>
      </c>
      <c r="CQ161">
        <f>CO161*Masses!R161</f>
        <v>14.610749999999999</v>
      </c>
      <c r="CR161">
        <f>CL161*Masses!G161</f>
        <v>71.755200000000002</v>
      </c>
    </row>
    <row r="162" spans="1:96" x14ac:dyDescent="0.5">
      <c r="A162" t="s">
        <v>118</v>
      </c>
      <c r="B162" s="1">
        <v>33246</v>
      </c>
      <c r="C162" t="s">
        <v>91</v>
      </c>
      <c r="D162">
        <v>0.36</v>
      </c>
      <c r="E162">
        <v>878.95</v>
      </c>
      <c r="F162">
        <v>12.7</v>
      </c>
      <c r="G162">
        <v>0.27</v>
      </c>
      <c r="H162">
        <v>1</v>
      </c>
      <c r="I162">
        <v>0.99</v>
      </c>
      <c r="J162">
        <v>3.01</v>
      </c>
      <c r="K162">
        <v>1</v>
      </c>
      <c r="L162">
        <v>7</v>
      </c>
      <c r="M162">
        <v>0.51</v>
      </c>
      <c r="N162">
        <v>650</v>
      </c>
      <c r="O162">
        <v>0</v>
      </c>
      <c r="P162">
        <v>3.39</v>
      </c>
      <c r="Q162">
        <v>3.2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17.3</v>
      </c>
      <c r="AQ162">
        <v>21.5</v>
      </c>
      <c r="AR162">
        <v>21.4</v>
      </c>
      <c r="AS162">
        <v>27.3</v>
      </c>
      <c r="AT162">
        <v>39.299999999999997</v>
      </c>
      <c r="AU162">
        <v>48.6</v>
      </c>
      <c r="AV162">
        <v>175.34</v>
      </c>
      <c r="AW162">
        <v>0.442</v>
      </c>
      <c r="AX162">
        <v>0.46060000000000001</v>
      </c>
      <c r="AY162">
        <v>0.33700000000000002</v>
      </c>
      <c r="AZ162">
        <v>0.13550000000000001</v>
      </c>
      <c r="BA162">
        <v>3.61E-2</v>
      </c>
      <c r="BB162">
        <v>0</v>
      </c>
      <c r="BC162">
        <v>0.30409999999999998</v>
      </c>
      <c r="BD162">
        <v>0.52759999999999996</v>
      </c>
      <c r="BE162">
        <v>1</v>
      </c>
      <c r="BF162">
        <v>1</v>
      </c>
      <c r="BG162">
        <v>1</v>
      </c>
      <c r="BH162">
        <v>0.47170000000000001</v>
      </c>
      <c r="BI162">
        <v>0.21</v>
      </c>
      <c r="BJ162">
        <v>7.93</v>
      </c>
      <c r="BK162">
        <v>8.14</v>
      </c>
      <c r="BL162">
        <v>0.08</v>
      </c>
      <c r="BM162">
        <v>0.04</v>
      </c>
      <c r="BN162">
        <v>0.05</v>
      </c>
      <c r="BO162">
        <v>0.02</v>
      </c>
      <c r="BP162">
        <v>0.01</v>
      </c>
      <c r="BQ162">
        <v>0.03</v>
      </c>
      <c r="BR162">
        <v>0.04</v>
      </c>
      <c r="BS162">
        <v>0.1</v>
      </c>
      <c r="BT162">
        <v>0.34</v>
      </c>
      <c r="BU162">
        <v>0.42</v>
      </c>
      <c r="BV162">
        <v>2.76</v>
      </c>
      <c r="BW162">
        <v>4.2699999999999996</v>
      </c>
      <c r="BX162">
        <v>6.7100000000000007E-2</v>
      </c>
      <c r="BY162">
        <v>1.15E-2</v>
      </c>
      <c r="BZ162">
        <v>3.0000000000000001E-3</v>
      </c>
      <c r="CA162">
        <v>2.9999999999999997E-4</v>
      </c>
      <c r="CB162">
        <v>0</v>
      </c>
      <c r="CC162">
        <v>0</v>
      </c>
      <c r="CD162">
        <v>0.03</v>
      </c>
      <c r="CE162">
        <v>3.1300000000000001E-2</v>
      </c>
      <c r="CF162">
        <v>2.1600000000000001E-2</v>
      </c>
      <c r="CG162">
        <v>7.0000000000000001E-3</v>
      </c>
      <c r="CH162">
        <v>8.8000000000000005E-3</v>
      </c>
      <c r="CI162">
        <v>0</v>
      </c>
      <c r="CJ162">
        <v>159.19999999999999</v>
      </c>
      <c r="CK162">
        <v>1.4112</v>
      </c>
      <c r="CL162">
        <v>1.35E-2</v>
      </c>
      <c r="CM162">
        <v>2.0899999999999998E-2</v>
      </c>
      <c r="CN162">
        <v>1.3100000000000001E-2</v>
      </c>
      <c r="CO162">
        <v>1.4999999999999999E-2</v>
      </c>
      <c r="CP162">
        <v>1.4112</v>
      </c>
      <c r="CQ162">
        <f>CO162*Masses!R162</f>
        <v>14.55885</v>
      </c>
      <c r="CR162">
        <f>CL162*Masses!G162</f>
        <v>71.640450000000001</v>
      </c>
    </row>
    <row r="163" spans="1:96" x14ac:dyDescent="0.5">
      <c r="A163" t="s">
        <v>118</v>
      </c>
      <c r="B163" s="1">
        <v>33247</v>
      </c>
      <c r="C163" t="s">
        <v>91</v>
      </c>
      <c r="D163">
        <v>0.35</v>
      </c>
      <c r="E163">
        <v>862.43</v>
      </c>
      <c r="F163">
        <v>12.5</v>
      </c>
      <c r="G163">
        <v>0.24</v>
      </c>
      <c r="H163">
        <v>1</v>
      </c>
      <c r="I163">
        <v>0.99</v>
      </c>
      <c r="J163">
        <v>3.01</v>
      </c>
      <c r="K163">
        <v>0</v>
      </c>
      <c r="L163">
        <v>7</v>
      </c>
      <c r="M163">
        <v>0.44</v>
      </c>
      <c r="N163">
        <v>650</v>
      </c>
      <c r="O163">
        <v>0</v>
      </c>
      <c r="P163">
        <v>2.86</v>
      </c>
      <c r="Q163">
        <v>2.72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16.3</v>
      </c>
      <c r="AQ163">
        <v>19.600000000000001</v>
      </c>
      <c r="AR163">
        <v>20.9</v>
      </c>
      <c r="AS163">
        <v>28.1</v>
      </c>
      <c r="AT163">
        <v>39.299999999999997</v>
      </c>
      <c r="AU163">
        <v>48.6</v>
      </c>
      <c r="AV163">
        <v>172.84</v>
      </c>
      <c r="AW163">
        <v>0.41920000000000002</v>
      </c>
      <c r="AX163">
        <v>0.49</v>
      </c>
      <c r="AY163">
        <v>0.42670000000000002</v>
      </c>
      <c r="AZ163">
        <v>0.23549999999999999</v>
      </c>
      <c r="BA163">
        <v>4.4299999999999999E-2</v>
      </c>
      <c r="BB163">
        <v>0</v>
      </c>
      <c r="BC163">
        <v>0.27300000000000002</v>
      </c>
      <c r="BD163">
        <v>0.4526</v>
      </c>
      <c r="BE163">
        <v>1</v>
      </c>
      <c r="BF163">
        <v>1</v>
      </c>
      <c r="BG163">
        <v>1</v>
      </c>
      <c r="BH163">
        <v>0.57299999999999995</v>
      </c>
      <c r="BI163">
        <v>0.28999999999999998</v>
      </c>
      <c r="BJ163">
        <v>7.99</v>
      </c>
      <c r="BK163">
        <v>8.2799999999999994</v>
      </c>
      <c r="BL163">
        <v>0.14000000000000001</v>
      </c>
      <c r="BM163">
        <v>0.05</v>
      </c>
      <c r="BN163">
        <v>0.05</v>
      </c>
      <c r="BO163">
        <v>0.02</v>
      </c>
      <c r="BP163">
        <v>0.01</v>
      </c>
      <c r="BQ163">
        <v>0.03</v>
      </c>
      <c r="BR163">
        <v>0.06</v>
      </c>
      <c r="BS163">
        <v>0.11</v>
      </c>
      <c r="BT163">
        <v>0.34</v>
      </c>
      <c r="BU163">
        <v>0.44</v>
      </c>
      <c r="BV163">
        <v>2.76</v>
      </c>
      <c r="BW163">
        <v>4.2699999999999996</v>
      </c>
      <c r="BX163">
        <v>1.5E-3</v>
      </c>
      <c r="BY163">
        <v>2.9999999999999997E-4</v>
      </c>
      <c r="BZ163">
        <v>1E-4</v>
      </c>
      <c r="CA163">
        <v>0</v>
      </c>
      <c r="CB163">
        <v>0</v>
      </c>
      <c r="CC163">
        <v>0</v>
      </c>
      <c r="CD163">
        <v>5.9999999999999995E-4</v>
      </c>
      <c r="CE163">
        <v>6.9999999999999999E-4</v>
      </c>
      <c r="CF163">
        <v>6.9999999999999999E-4</v>
      </c>
      <c r="CG163">
        <v>2.9999999999999997E-4</v>
      </c>
      <c r="CH163">
        <v>2.9999999999999997E-4</v>
      </c>
      <c r="CI163">
        <v>0</v>
      </c>
      <c r="CJ163">
        <v>158.93</v>
      </c>
      <c r="CK163">
        <v>1.6158999999999999</v>
      </c>
      <c r="CL163">
        <v>1.35E-2</v>
      </c>
      <c r="CM163">
        <v>2.1299999999999999E-2</v>
      </c>
      <c r="CN163">
        <v>1.3100000000000001E-2</v>
      </c>
      <c r="CO163">
        <v>1.4999999999999999E-2</v>
      </c>
      <c r="CP163">
        <v>1.6158999999999999</v>
      </c>
      <c r="CQ163">
        <f>CO163*Masses!R163</f>
        <v>14.506499999999999</v>
      </c>
      <c r="CR163">
        <f>CL163*Masses!G163</f>
        <v>71.517600000000002</v>
      </c>
    </row>
    <row r="164" spans="1:96" x14ac:dyDescent="0.5">
      <c r="A164" t="s">
        <v>118</v>
      </c>
      <c r="B164" s="1">
        <v>33248</v>
      </c>
      <c r="C164" t="s">
        <v>91</v>
      </c>
      <c r="D164">
        <v>0.34</v>
      </c>
      <c r="E164">
        <v>828.79</v>
      </c>
      <c r="F164">
        <v>12</v>
      </c>
      <c r="G164">
        <v>0.21</v>
      </c>
      <c r="H164">
        <v>1</v>
      </c>
      <c r="I164">
        <v>0.99</v>
      </c>
      <c r="J164">
        <v>3.02</v>
      </c>
      <c r="K164">
        <v>0</v>
      </c>
      <c r="L164">
        <v>7</v>
      </c>
      <c r="M164">
        <v>0.37</v>
      </c>
      <c r="N164">
        <v>650</v>
      </c>
      <c r="O164">
        <v>0</v>
      </c>
      <c r="P164">
        <v>2.35</v>
      </c>
      <c r="Q164">
        <v>2.25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15.1</v>
      </c>
      <c r="AQ164">
        <v>18.7</v>
      </c>
      <c r="AR164">
        <v>20.2</v>
      </c>
      <c r="AS164">
        <v>28.4</v>
      </c>
      <c r="AT164">
        <v>39.299999999999997</v>
      </c>
      <c r="AU164">
        <v>48.6</v>
      </c>
      <c r="AV164">
        <v>170.17</v>
      </c>
      <c r="AW164">
        <v>0.39489999999999997</v>
      </c>
      <c r="AX164">
        <v>0.41889999999999999</v>
      </c>
      <c r="AY164">
        <v>0.43340000000000001</v>
      </c>
      <c r="AZ164">
        <v>0.30470000000000003</v>
      </c>
      <c r="BA164">
        <v>4.7800000000000002E-2</v>
      </c>
      <c r="BB164">
        <v>0</v>
      </c>
      <c r="BC164">
        <v>0.2409</v>
      </c>
      <c r="BD164">
        <v>0.3795</v>
      </c>
      <c r="BE164">
        <v>1</v>
      </c>
      <c r="BF164">
        <v>1</v>
      </c>
      <c r="BG164">
        <v>1</v>
      </c>
      <c r="BH164">
        <v>0.54239999999999999</v>
      </c>
      <c r="BI164">
        <v>0.25</v>
      </c>
      <c r="BJ164">
        <v>7.97</v>
      </c>
      <c r="BK164">
        <v>8.2200000000000006</v>
      </c>
      <c r="BL164">
        <v>0.1</v>
      </c>
      <c r="BM164">
        <v>0.05</v>
      </c>
      <c r="BN164">
        <v>0.05</v>
      </c>
      <c r="BO164">
        <v>0.02</v>
      </c>
      <c r="BP164">
        <v>0.01</v>
      </c>
      <c r="BQ164">
        <v>0.03</v>
      </c>
      <c r="BR164">
        <v>0.04</v>
      </c>
      <c r="BS164">
        <v>0.11</v>
      </c>
      <c r="BT164">
        <v>0.33</v>
      </c>
      <c r="BU164">
        <v>0.45</v>
      </c>
      <c r="BV164">
        <v>2.76</v>
      </c>
      <c r="BW164">
        <v>4.28</v>
      </c>
      <c r="BX164">
        <v>3.9199999999999999E-2</v>
      </c>
      <c r="BY164">
        <v>7.4000000000000003E-3</v>
      </c>
      <c r="BZ164">
        <v>3.3E-3</v>
      </c>
      <c r="CA164">
        <v>5.9999999999999995E-4</v>
      </c>
      <c r="CB164">
        <v>0</v>
      </c>
      <c r="CC164">
        <v>0</v>
      </c>
      <c r="CD164">
        <v>1.49E-2</v>
      </c>
      <c r="CE164">
        <v>1.7100000000000001E-2</v>
      </c>
      <c r="CF164">
        <v>2.1000000000000001E-2</v>
      </c>
      <c r="CG164">
        <v>1.11E-2</v>
      </c>
      <c r="CH164">
        <v>9.1999999999999998E-3</v>
      </c>
      <c r="CI164">
        <v>0</v>
      </c>
      <c r="CJ164">
        <v>158.63999999999999</v>
      </c>
      <c r="CK164">
        <v>1.5995999999999999</v>
      </c>
      <c r="CL164">
        <v>1.3599999999999999E-2</v>
      </c>
      <c r="CM164">
        <v>2.2100000000000002E-2</v>
      </c>
      <c r="CN164">
        <v>1.32E-2</v>
      </c>
      <c r="CO164">
        <v>1.4999999999999999E-2</v>
      </c>
      <c r="CP164">
        <v>1.5995999999999999</v>
      </c>
      <c r="CQ164">
        <f>CO164*Masses!R164</f>
        <v>14.453099999999999</v>
      </c>
      <c r="CR164">
        <f>CL164*Masses!G164</f>
        <v>71.91543999999999</v>
      </c>
    </row>
    <row r="165" spans="1:96" x14ac:dyDescent="0.5">
      <c r="A165" t="s">
        <v>118</v>
      </c>
      <c r="B165" s="1">
        <v>33249</v>
      </c>
      <c r="C165" t="s">
        <v>91</v>
      </c>
      <c r="D165">
        <v>0.35</v>
      </c>
      <c r="E165">
        <v>857.72</v>
      </c>
      <c r="F165">
        <v>12.6</v>
      </c>
      <c r="G165">
        <v>0.18</v>
      </c>
      <c r="H165">
        <v>1</v>
      </c>
      <c r="I165">
        <v>0.99</v>
      </c>
      <c r="J165">
        <v>3.02</v>
      </c>
      <c r="K165">
        <v>0</v>
      </c>
      <c r="L165">
        <v>7</v>
      </c>
      <c r="M165">
        <v>0.32</v>
      </c>
      <c r="N165">
        <v>650</v>
      </c>
      <c r="O165">
        <v>0</v>
      </c>
      <c r="P165">
        <v>1.9</v>
      </c>
      <c r="Q165">
        <v>1.83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15.2</v>
      </c>
      <c r="AQ165">
        <v>18.2</v>
      </c>
      <c r="AR165">
        <v>19.5</v>
      </c>
      <c r="AS165">
        <v>28.1</v>
      </c>
      <c r="AT165">
        <v>39.299999999999997</v>
      </c>
      <c r="AU165">
        <v>48.5</v>
      </c>
      <c r="AV165">
        <v>168.9</v>
      </c>
      <c r="AW165">
        <v>0.35489999999999999</v>
      </c>
      <c r="AX165">
        <v>0.39860000000000001</v>
      </c>
      <c r="AY165">
        <v>0.43099999999999999</v>
      </c>
      <c r="AZ165">
        <v>0.35249999999999998</v>
      </c>
      <c r="BA165">
        <v>5.2299999999999999E-2</v>
      </c>
      <c r="BB165">
        <v>0</v>
      </c>
      <c r="BC165">
        <v>0.20949999999999999</v>
      </c>
      <c r="BD165">
        <v>0.33139999999999997</v>
      </c>
      <c r="BE165">
        <v>1</v>
      </c>
      <c r="BF165">
        <v>1</v>
      </c>
      <c r="BG165">
        <v>1</v>
      </c>
      <c r="BH165">
        <v>0.66879999999999995</v>
      </c>
      <c r="BI165">
        <v>0.32</v>
      </c>
      <c r="BJ165">
        <v>8.07</v>
      </c>
      <c r="BK165">
        <v>8.39</v>
      </c>
      <c r="BL165">
        <v>0.15</v>
      </c>
      <c r="BM165">
        <v>0.05</v>
      </c>
      <c r="BN165">
        <v>0.05</v>
      </c>
      <c r="BO165">
        <v>0.02</v>
      </c>
      <c r="BP165">
        <v>0.01</v>
      </c>
      <c r="BQ165">
        <v>0.03</v>
      </c>
      <c r="BR165">
        <v>0.08</v>
      </c>
      <c r="BS165">
        <v>0.14000000000000001</v>
      </c>
      <c r="BT165">
        <v>0.35</v>
      </c>
      <c r="BU165">
        <v>0.46</v>
      </c>
      <c r="BV165">
        <v>2.76</v>
      </c>
      <c r="BW165">
        <v>4.28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158.31</v>
      </c>
      <c r="CK165">
        <v>1.5891999999999999</v>
      </c>
      <c r="CL165">
        <v>1.3599999999999999E-2</v>
      </c>
      <c r="CM165">
        <v>2.2499999999999999E-2</v>
      </c>
      <c r="CN165">
        <v>1.32E-2</v>
      </c>
      <c r="CO165">
        <v>1.4999999999999999E-2</v>
      </c>
      <c r="CP165">
        <v>2.0276999999999998</v>
      </c>
      <c r="CQ165">
        <f>CO165*Masses!R165</f>
        <v>14.3988</v>
      </c>
      <c r="CR165">
        <f>CL165*Masses!G165</f>
        <v>71.776719999999997</v>
      </c>
    </row>
    <row r="166" spans="1:96" x14ac:dyDescent="0.5">
      <c r="A166" t="s">
        <v>118</v>
      </c>
      <c r="B166" s="1">
        <v>33250</v>
      </c>
      <c r="C166" t="s">
        <v>91</v>
      </c>
      <c r="D166">
        <v>0.34</v>
      </c>
      <c r="E166">
        <v>817.89</v>
      </c>
      <c r="F166">
        <v>12</v>
      </c>
      <c r="G166">
        <v>0.16</v>
      </c>
      <c r="H166">
        <v>1</v>
      </c>
      <c r="I166">
        <v>0.99</v>
      </c>
      <c r="J166">
        <v>3.02</v>
      </c>
      <c r="K166">
        <v>0</v>
      </c>
      <c r="L166">
        <v>7</v>
      </c>
      <c r="M166">
        <v>0.27</v>
      </c>
      <c r="N166">
        <v>650</v>
      </c>
      <c r="O166">
        <v>0</v>
      </c>
      <c r="P166">
        <v>1.54</v>
      </c>
      <c r="Q166">
        <v>1.49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14.4</v>
      </c>
      <c r="AQ166">
        <v>17.8</v>
      </c>
      <c r="AR166">
        <v>19.100000000000001</v>
      </c>
      <c r="AS166">
        <v>27.9</v>
      </c>
      <c r="AT166">
        <v>39.299999999999997</v>
      </c>
      <c r="AU166">
        <v>48.5</v>
      </c>
      <c r="AV166">
        <v>167.02</v>
      </c>
      <c r="AW166">
        <v>0.29859999999999998</v>
      </c>
      <c r="AX166">
        <v>0.29699999999999999</v>
      </c>
      <c r="AY166">
        <v>0.31519999999999998</v>
      </c>
      <c r="AZ166">
        <v>0.27639999999999998</v>
      </c>
      <c r="BA166">
        <v>4.19E-2</v>
      </c>
      <c r="BB166">
        <v>0</v>
      </c>
      <c r="BC166">
        <v>0.18160000000000001</v>
      </c>
      <c r="BD166">
        <v>0.59389999999999998</v>
      </c>
      <c r="BE166">
        <v>1</v>
      </c>
      <c r="BF166">
        <v>1</v>
      </c>
      <c r="BG166">
        <v>1</v>
      </c>
      <c r="BH166">
        <v>0.56599999999999995</v>
      </c>
      <c r="BI166">
        <v>0.31</v>
      </c>
      <c r="BJ166">
        <v>8.11</v>
      </c>
      <c r="BK166">
        <v>8.42</v>
      </c>
      <c r="BL166">
        <v>0.14000000000000001</v>
      </c>
      <c r="BM166">
        <v>0.06</v>
      </c>
      <c r="BN166">
        <v>0.05</v>
      </c>
      <c r="BO166">
        <v>0.03</v>
      </c>
      <c r="BP166">
        <v>0.01</v>
      </c>
      <c r="BQ166">
        <v>0.03</v>
      </c>
      <c r="BR166">
        <v>0.08</v>
      </c>
      <c r="BS166">
        <v>0.16</v>
      </c>
      <c r="BT166">
        <v>0.37</v>
      </c>
      <c r="BU166">
        <v>0.46</v>
      </c>
      <c r="BV166">
        <v>2.76</v>
      </c>
      <c r="BW166">
        <v>4.28</v>
      </c>
      <c r="BX166">
        <v>2.0899999999999998E-2</v>
      </c>
      <c r="BY166">
        <v>3.5000000000000001E-3</v>
      </c>
      <c r="BZ166">
        <v>1.5E-3</v>
      </c>
      <c r="CA166">
        <v>4.0000000000000002E-4</v>
      </c>
      <c r="CB166">
        <v>0</v>
      </c>
      <c r="CC166">
        <v>0</v>
      </c>
      <c r="CD166">
        <v>1.11E-2</v>
      </c>
      <c r="CE166">
        <v>9.1999999999999998E-3</v>
      </c>
      <c r="CF166">
        <v>9.4000000000000004E-3</v>
      </c>
      <c r="CG166">
        <v>6.1999999999999998E-3</v>
      </c>
      <c r="CH166">
        <v>5.0000000000000001E-3</v>
      </c>
      <c r="CI166">
        <v>0</v>
      </c>
      <c r="CJ166">
        <v>156.56</v>
      </c>
      <c r="CK166">
        <v>1.2290000000000001</v>
      </c>
      <c r="CL166">
        <v>1.35E-2</v>
      </c>
      <c r="CM166">
        <v>2.3300000000000001E-2</v>
      </c>
      <c r="CN166">
        <v>1.32E-2</v>
      </c>
      <c r="CO166">
        <v>1.4999999999999999E-2</v>
      </c>
      <c r="CP166">
        <v>1.2290000000000001</v>
      </c>
      <c r="CQ166">
        <f>CO166*Masses!R166</f>
        <v>14.3439</v>
      </c>
      <c r="CR166">
        <f>CL166*Masses!G166</f>
        <v>70.420050000000003</v>
      </c>
    </row>
    <row r="167" spans="1:96" x14ac:dyDescent="0.5">
      <c r="A167" t="s">
        <v>118</v>
      </c>
      <c r="B167" s="1">
        <v>33251</v>
      </c>
      <c r="C167" t="s">
        <v>91</v>
      </c>
      <c r="D167">
        <v>0.32</v>
      </c>
      <c r="E167">
        <v>777.77</v>
      </c>
      <c r="F167">
        <v>11.4</v>
      </c>
      <c r="G167">
        <v>0.14000000000000001</v>
      </c>
      <c r="H167">
        <v>1</v>
      </c>
      <c r="I167">
        <v>0.99</v>
      </c>
      <c r="J167">
        <v>3.02</v>
      </c>
      <c r="K167">
        <v>0</v>
      </c>
      <c r="L167">
        <v>7</v>
      </c>
      <c r="M167">
        <v>0.23</v>
      </c>
      <c r="N167">
        <v>650</v>
      </c>
      <c r="O167">
        <v>0</v>
      </c>
      <c r="P167">
        <v>1.23</v>
      </c>
      <c r="Q167">
        <v>1.19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13.5</v>
      </c>
      <c r="AQ167">
        <v>17.5</v>
      </c>
      <c r="AR167">
        <v>18.8</v>
      </c>
      <c r="AS167">
        <v>27.7</v>
      </c>
      <c r="AT167">
        <v>39.299999999999997</v>
      </c>
      <c r="AU167">
        <v>48.5</v>
      </c>
      <c r="AV167">
        <v>165.11</v>
      </c>
      <c r="AW167">
        <v>0.22220000000000001</v>
      </c>
      <c r="AX167">
        <v>0.24</v>
      </c>
      <c r="AY167">
        <v>0.2545</v>
      </c>
      <c r="AZ167">
        <v>0.23150000000000001</v>
      </c>
      <c r="BA167">
        <v>3.61E-2</v>
      </c>
      <c r="BB167">
        <v>0</v>
      </c>
      <c r="BC167">
        <v>0.15770000000000001</v>
      </c>
      <c r="BD167">
        <v>0.30309999999999998</v>
      </c>
      <c r="BE167">
        <v>1</v>
      </c>
      <c r="BF167">
        <v>1</v>
      </c>
      <c r="BG167">
        <v>1</v>
      </c>
      <c r="BH167">
        <v>0.89239999999999997</v>
      </c>
      <c r="BI167">
        <v>0.35</v>
      </c>
      <c r="BJ167">
        <v>8.2200000000000006</v>
      </c>
      <c r="BK167">
        <v>8.57</v>
      </c>
      <c r="BL167">
        <v>0.17</v>
      </c>
      <c r="BM167">
        <v>0.06</v>
      </c>
      <c r="BN167">
        <v>0.06</v>
      </c>
      <c r="BO167">
        <v>0.03</v>
      </c>
      <c r="BP167">
        <v>0.01</v>
      </c>
      <c r="BQ167">
        <v>0.03</v>
      </c>
      <c r="BR167">
        <v>0.11</v>
      </c>
      <c r="BS167">
        <v>0.19</v>
      </c>
      <c r="BT167">
        <v>0.39</v>
      </c>
      <c r="BU167">
        <v>0.48</v>
      </c>
      <c r="BV167">
        <v>2.76</v>
      </c>
      <c r="BW167">
        <v>4.29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156.06</v>
      </c>
      <c r="CK167">
        <v>0.98429999999999995</v>
      </c>
      <c r="CL167">
        <v>1.35E-2</v>
      </c>
      <c r="CM167">
        <v>2.3699999999999999E-2</v>
      </c>
      <c r="CN167">
        <v>1.3299999999999999E-2</v>
      </c>
      <c r="CO167">
        <v>1.4999999999999999E-2</v>
      </c>
      <c r="CP167">
        <v>0.98429999999999995</v>
      </c>
      <c r="CQ167">
        <f>CO167*Masses!R167</f>
        <v>14.288550000000001</v>
      </c>
      <c r="CR167">
        <f>CL167*Masses!G167</f>
        <v>70.224299999999999</v>
      </c>
    </row>
    <row r="168" spans="1:96" x14ac:dyDescent="0.5">
      <c r="A168" t="s">
        <v>118</v>
      </c>
      <c r="B168" s="1">
        <v>33252</v>
      </c>
      <c r="C168" t="s">
        <v>91</v>
      </c>
      <c r="D168">
        <v>0.31</v>
      </c>
      <c r="E168">
        <v>735.53</v>
      </c>
      <c r="F168">
        <v>10.8</v>
      </c>
      <c r="G168">
        <v>0.12</v>
      </c>
      <c r="H168">
        <v>0.99</v>
      </c>
      <c r="I168">
        <v>0.99</v>
      </c>
      <c r="J168">
        <v>3.02</v>
      </c>
      <c r="K168">
        <v>0</v>
      </c>
      <c r="L168">
        <v>7</v>
      </c>
      <c r="M168">
        <v>0.2</v>
      </c>
      <c r="N168">
        <v>650</v>
      </c>
      <c r="O168">
        <v>0</v>
      </c>
      <c r="P168">
        <v>0.94</v>
      </c>
      <c r="Q168">
        <v>0.92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12.2</v>
      </c>
      <c r="AQ168">
        <v>17.100000000000001</v>
      </c>
      <c r="AR168">
        <v>18.399999999999999</v>
      </c>
      <c r="AS168">
        <v>27.5</v>
      </c>
      <c r="AT168">
        <v>39.200000000000003</v>
      </c>
      <c r="AU168">
        <v>48.4</v>
      </c>
      <c r="AV168">
        <v>162.91</v>
      </c>
      <c r="AW168">
        <v>0.2011</v>
      </c>
      <c r="AX168">
        <v>0.2596</v>
      </c>
      <c r="AY168">
        <v>0.27629999999999999</v>
      </c>
      <c r="AZ168">
        <v>0.2591</v>
      </c>
      <c r="BA168">
        <v>4.1599999999999998E-2</v>
      </c>
      <c r="BB168">
        <v>0</v>
      </c>
      <c r="BC168">
        <v>0.13650000000000001</v>
      </c>
      <c r="BD168">
        <v>0.35949999999999999</v>
      </c>
      <c r="BE168">
        <v>1</v>
      </c>
      <c r="BF168">
        <v>1</v>
      </c>
      <c r="BG168">
        <v>1</v>
      </c>
      <c r="BH168">
        <v>0.70820000000000005</v>
      </c>
      <c r="BI168">
        <v>0.27</v>
      </c>
      <c r="BJ168">
        <v>8.2899999999999991</v>
      </c>
      <c r="BK168">
        <v>8.56</v>
      </c>
      <c r="BL168">
        <v>0.09</v>
      </c>
      <c r="BM168">
        <v>0.06</v>
      </c>
      <c r="BN168">
        <v>0.06</v>
      </c>
      <c r="BO168">
        <v>0.03</v>
      </c>
      <c r="BP168">
        <v>0.01</v>
      </c>
      <c r="BQ168">
        <v>0.03</v>
      </c>
      <c r="BR168">
        <v>0.1</v>
      </c>
      <c r="BS168">
        <v>0.22</v>
      </c>
      <c r="BT168">
        <v>0.41</v>
      </c>
      <c r="BU168">
        <v>0.49</v>
      </c>
      <c r="BV168">
        <v>2.76</v>
      </c>
      <c r="BW168">
        <v>4.29</v>
      </c>
      <c r="BX168">
        <v>5.3E-3</v>
      </c>
      <c r="BY168">
        <v>1.9E-3</v>
      </c>
      <c r="BZ168">
        <v>8.0000000000000004E-4</v>
      </c>
      <c r="CA168">
        <v>2.0000000000000001E-4</v>
      </c>
      <c r="CB168">
        <v>0</v>
      </c>
      <c r="CC168">
        <v>0</v>
      </c>
      <c r="CD168">
        <v>5.7000000000000002E-3</v>
      </c>
      <c r="CE168">
        <v>6.4000000000000003E-3</v>
      </c>
      <c r="CF168">
        <v>5.4000000000000003E-3</v>
      </c>
      <c r="CG168">
        <v>3.5999999999999999E-3</v>
      </c>
      <c r="CH168">
        <v>2.8999999999999998E-3</v>
      </c>
      <c r="CI168">
        <v>0</v>
      </c>
      <c r="CJ168">
        <v>155.72999999999999</v>
      </c>
      <c r="CK168">
        <v>1.0378000000000001</v>
      </c>
      <c r="CL168">
        <v>1.35E-2</v>
      </c>
      <c r="CM168">
        <v>2.4400000000000002E-2</v>
      </c>
      <c r="CN168">
        <v>1.3299999999999999E-2</v>
      </c>
      <c r="CO168">
        <v>1.4999999999999999E-2</v>
      </c>
      <c r="CP168">
        <v>1.0378000000000001</v>
      </c>
      <c r="CQ168">
        <f>CO168*Masses!R168</f>
        <v>14.2323</v>
      </c>
      <c r="CR168">
        <f>CL168*Masses!G168</f>
        <v>70.074449999999999</v>
      </c>
    </row>
    <row r="169" spans="1:96" x14ac:dyDescent="0.5">
      <c r="A169" t="s">
        <v>118</v>
      </c>
      <c r="B169" s="1">
        <v>33253</v>
      </c>
      <c r="C169" t="s">
        <v>91</v>
      </c>
      <c r="D169">
        <v>0.3</v>
      </c>
      <c r="E169">
        <v>699.62</v>
      </c>
      <c r="F169">
        <v>10.3</v>
      </c>
      <c r="G169">
        <v>0.1</v>
      </c>
      <c r="H169">
        <v>0.99</v>
      </c>
      <c r="I169">
        <v>0.99</v>
      </c>
      <c r="J169">
        <v>3.02</v>
      </c>
      <c r="K169">
        <v>0</v>
      </c>
      <c r="L169">
        <v>7</v>
      </c>
      <c r="M169">
        <v>0.17</v>
      </c>
      <c r="N169">
        <v>650</v>
      </c>
      <c r="O169">
        <v>0</v>
      </c>
      <c r="P169">
        <v>0.76</v>
      </c>
      <c r="Q169">
        <v>0.75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11.4</v>
      </c>
      <c r="AQ169">
        <v>16.8</v>
      </c>
      <c r="AR169">
        <v>18.2</v>
      </c>
      <c r="AS169">
        <v>27.3</v>
      </c>
      <c r="AT169">
        <v>39.200000000000003</v>
      </c>
      <c r="AU169">
        <v>48.4</v>
      </c>
      <c r="AV169">
        <v>161.29</v>
      </c>
      <c r="AW169">
        <v>0.10290000000000001</v>
      </c>
      <c r="AX169">
        <v>0.18909999999999999</v>
      </c>
      <c r="AY169">
        <v>0.20250000000000001</v>
      </c>
      <c r="AZ169">
        <v>0.19550000000000001</v>
      </c>
      <c r="BA169">
        <v>3.2399999999999998E-2</v>
      </c>
      <c r="BB169">
        <v>0</v>
      </c>
      <c r="BC169">
        <v>0.1173</v>
      </c>
      <c r="BD169">
        <v>0.376</v>
      </c>
      <c r="BE169">
        <v>1</v>
      </c>
      <c r="BF169">
        <v>1</v>
      </c>
      <c r="BG169">
        <v>1</v>
      </c>
      <c r="BH169">
        <v>0.90810000000000002</v>
      </c>
      <c r="BI169">
        <v>0.26</v>
      </c>
      <c r="BJ169">
        <v>8.32</v>
      </c>
      <c r="BK169">
        <v>8.58</v>
      </c>
      <c r="BL169">
        <v>0.08</v>
      </c>
      <c r="BM169">
        <v>7.0000000000000007E-2</v>
      </c>
      <c r="BN169">
        <v>0.06</v>
      </c>
      <c r="BO169">
        <v>0.03</v>
      </c>
      <c r="BP169">
        <v>0.01</v>
      </c>
      <c r="BQ169">
        <v>0.03</v>
      </c>
      <c r="BR169">
        <v>0.05</v>
      </c>
      <c r="BS169">
        <v>0.26</v>
      </c>
      <c r="BT169">
        <v>0.44</v>
      </c>
      <c r="BU169">
        <v>0.5</v>
      </c>
      <c r="BV169">
        <v>2.77</v>
      </c>
      <c r="BW169">
        <v>4.3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155.38999999999999</v>
      </c>
      <c r="CK169">
        <v>0.72240000000000004</v>
      </c>
      <c r="CL169">
        <v>1.35E-2</v>
      </c>
      <c r="CM169">
        <v>2.4799999999999999E-2</v>
      </c>
      <c r="CN169">
        <v>1.3299999999999999E-2</v>
      </c>
      <c r="CO169">
        <v>1.4999999999999999E-2</v>
      </c>
      <c r="CP169">
        <v>0.72240000000000004</v>
      </c>
      <c r="CQ169">
        <f>CO169*Masses!R169</f>
        <v>14.175749999999999</v>
      </c>
      <c r="CR169">
        <f>CL169*Masses!G169</f>
        <v>69.920550000000006</v>
      </c>
    </row>
    <row r="170" spans="1:96" x14ac:dyDescent="0.5">
      <c r="A170" t="s">
        <v>118</v>
      </c>
      <c r="B170" s="1">
        <v>33254</v>
      </c>
      <c r="C170" t="s">
        <v>91</v>
      </c>
      <c r="D170">
        <v>0.28999999999999998</v>
      </c>
      <c r="E170">
        <v>679.35</v>
      </c>
      <c r="F170">
        <v>10</v>
      </c>
      <c r="G170">
        <v>0.09</v>
      </c>
      <c r="H170">
        <v>0.99</v>
      </c>
      <c r="I170">
        <v>0.99</v>
      </c>
      <c r="J170">
        <v>3.02</v>
      </c>
      <c r="K170">
        <v>0</v>
      </c>
      <c r="L170">
        <v>7</v>
      </c>
      <c r="M170">
        <v>0.16</v>
      </c>
      <c r="N170">
        <v>650</v>
      </c>
      <c r="O170">
        <v>0</v>
      </c>
      <c r="P170">
        <v>0.71</v>
      </c>
      <c r="Q170">
        <v>0.7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10.3</v>
      </c>
      <c r="AQ170">
        <v>16.600000000000001</v>
      </c>
      <c r="AR170">
        <v>17.899999999999999</v>
      </c>
      <c r="AS170">
        <v>27.1</v>
      </c>
      <c r="AT170">
        <v>39.200000000000003</v>
      </c>
      <c r="AU170">
        <v>48.4</v>
      </c>
      <c r="AV170">
        <v>159.54</v>
      </c>
      <c r="AW170">
        <v>6.1600000000000002E-2</v>
      </c>
      <c r="AX170">
        <v>0.1734</v>
      </c>
      <c r="AY170">
        <v>0.18709999999999999</v>
      </c>
      <c r="AZ170">
        <v>0.185</v>
      </c>
      <c r="BA170">
        <v>3.15E-2</v>
      </c>
      <c r="BB170">
        <v>0</v>
      </c>
      <c r="BC170">
        <v>0.1023</v>
      </c>
      <c r="BD170">
        <v>0.45779999999999998</v>
      </c>
      <c r="BE170">
        <v>1</v>
      </c>
      <c r="BF170">
        <v>1</v>
      </c>
      <c r="BG170">
        <v>1</v>
      </c>
      <c r="BH170">
        <v>0.52690000000000003</v>
      </c>
      <c r="BI170">
        <v>0.22</v>
      </c>
      <c r="BJ170">
        <v>8.35</v>
      </c>
      <c r="BK170">
        <v>8.56</v>
      </c>
      <c r="BL170">
        <v>0.03</v>
      </c>
      <c r="BM170">
        <v>7.0000000000000007E-2</v>
      </c>
      <c r="BN170">
        <v>0.06</v>
      </c>
      <c r="BO170">
        <v>0.03</v>
      </c>
      <c r="BP170">
        <v>0.01</v>
      </c>
      <c r="BQ170">
        <v>0.03</v>
      </c>
      <c r="BR170">
        <v>0</v>
      </c>
      <c r="BS170">
        <v>0.3</v>
      </c>
      <c r="BT170">
        <v>0.47</v>
      </c>
      <c r="BU170">
        <v>0.51</v>
      </c>
      <c r="BV170">
        <v>2.77</v>
      </c>
      <c r="BW170">
        <v>4.3</v>
      </c>
      <c r="BX170">
        <v>2.0000000000000001E-4</v>
      </c>
      <c r="BY170">
        <v>2.9999999999999997E-4</v>
      </c>
      <c r="BZ170">
        <v>1E-4</v>
      </c>
      <c r="CA170">
        <v>0</v>
      </c>
      <c r="CB170">
        <v>0</v>
      </c>
      <c r="CC170">
        <v>0</v>
      </c>
      <c r="CD170">
        <v>0</v>
      </c>
      <c r="CE170">
        <v>1.2999999999999999E-3</v>
      </c>
      <c r="CF170">
        <v>8.9999999999999998E-4</v>
      </c>
      <c r="CG170">
        <v>5.9999999999999995E-4</v>
      </c>
      <c r="CH170">
        <v>5.0000000000000001E-4</v>
      </c>
      <c r="CI170">
        <v>0</v>
      </c>
      <c r="CJ170">
        <v>155.04</v>
      </c>
      <c r="CK170">
        <v>0.63859999999999995</v>
      </c>
      <c r="CL170">
        <v>1.35E-2</v>
      </c>
      <c r="CM170">
        <v>2.5000000000000001E-2</v>
      </c>
      <c r="CN170">
        <v>1.3299999999999999E-2</v>
      </c>
      <c r="CO170">
        <v>1.4999999999999999E-2</v>
      </c>
      <c r="CP170">
        <v>0.63859999999999995</v>
      </c>
      <c r="CQ170">
        <f>CO170*Masses!R170</f>
        <v>14.120699999999999</v>
      </c>
      <c r="CR170">
        <f>CL170*Masses!G170</f>
        <v>69.766649999999998</v>
      </c>
    </row>
    <row r="171" spans="1:96" x14ac:dyDescent="0.5">
      <c r="A171" t="s">
        <v>118</v>
      </c>
      <c r="B171" s="1">
        <v>33255</v>
      </c>
      <c r="C171" t="s">
        <v>91</v>
      </c>
      <c r="D171">
        <v>0.28999999999999998</v>
      </c>
      <c r="E171">
        <v>681.41</v>
      </c>
      <c r="F171">
        <v>10.1</v>
      </c>
      <c r="G171">
        <v>0.08</v>
      </c>
      <c r="H171">
        <v>0.99</v>
      </c>
      <c r="I171">
        <v>0.99</v>
      </c>
      <c r="J171">
        <v>3.02</v>
      </c>
      <c r="K171">
        <v>0</v>
      </c>
      <c r="L171">
        <v>7</v>
      </c>
      <c r="M171">
        <v>0.14000000000000001</v>
      </c>
      <c r="N171">
        <v>650</v>
      </c>
      <c r="O171">
        <v>0</v>
      </c>
      <c r="P171">
        <v>0.56999999999999995</v>
      </c>
      <c r="Q171">
        <v>0.56000000000000005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9.9</v>
      </c>
      <c r="AQ171">
        <v>16.399999999999999</v>
      </c>
      <c r="AR171">
        <v>17.8</v>
      </c>
      <c r="AS171">
        <v>27</v>
      </c>
      <c r="AT171">
        <v>39.200000000000003</v>
      </c>
      <c r="AU171">
        <v>48.4</v>
      </c>
      <c r="AV171">
        <v>158.72</v>
      </c>
      <c r="AW171">
        <v>7.7000000000000002E-3</v>
      </c>
      <c r="AX171">
        <v>8.9899999999999994E-2</v>
      </c>
      <c r="AY171">
        <v>9.7799999999999998E-2</v>
      </c>
      <c r="AZ171">
        <v>9.8900000000000002E-2</v>
      </c>
      <c r="BA171">
        <v>1.7299999999999999E-2</v>
      </c>
      <c r="BB171">
        <v>0</v>
      </c>
      <c r="BC171">
        <v>9.2799999999999994E-2</v>
      </c>
      <c r="BD171">
        <v>0.64400000000000002</v>
      </c>
      <c r="BE171">
        <v>1</v>
      </c>
      <c r="BF171">
        <v>1</v>
      </c>
      <c r="BG171">
        <v>1</v>
      </c>
      <c r="BH171">
        <v>0.83779999999999999</v>
      </c>
      <c r="BI171">
        <v>0.2</v>
      </c>
      <c r="BJ171">
        <v>8.41</v>
      </c>
      <c r="BK171">
        <v>8.61</v>
      </c>
      <c r="BL171">
        <v>0</v>
      </c>
      <c r="BM171">
        <v>7.0000000000000007E-2</v>
      </c>
      <c r="BN171">
        <v>0.06</v>
      </c>
      <c r="BO171">
        <v>0.03</v>
      </c>
      <c r="BP171">
        <v>0.01</v>
      </c>
      <c r="BQ171">
        <v>0.03</v>
      </c>
      <c r="BR171">
        <v>0</v>
      </c>
      <c r="BS171">
        <v>0.33</v>
      </c>
      <c r="BT171">
        <v>0.49</v>
      </c>
      <c r="BU171">
        <v>0.52</v>
      </c>
      <c r="BV171">
        <v>2.77</v>
      </c>
      <c r="BW171">
        <v>4.3</v>
      </c>
      <c r="BX171">
        <v>0</v>
      </c>
      <c r="BY171">
        <v>2.9999999999999997E-4</v>
      </c>
      <c r="BZ171">
        <v>1E-4</v>
      </c>
      <c r="CA171">
        <v>0</v>
      </c>
      <c r="CB171">
        <v>0</v>
      </c>
      <c r="CC171">
        <v>0</v>
      </c>
      <c r="CD171">
        <v>0</v>
      </c>
      <c r="CE171">
        <v>1.1000000000000001E-3</v>
      </c>
      <c r="CF171">
        <v>6.9999999999999999E-4</v>
      </c>
      <c r="CG171">
        <v>5.0000000000000001E-4</v>
      </c>
      <c r="CH171">
        <v>4.0000000000000002E-4</v>
      </c>
      <c r="CI171">
        <v>0</v>
      </c>
      <c r="CJ171">
        <v>154.69999999999999</v>
      </c>
      <c r="CK171">
        <v>0.31169999999999998</v>
      </c>
      <c r="CL171">
        <v>1.35E-2</v>
      </c>
      <c r="CM171">
        <v>2.53E-2</v>
      </c>
      <c r="CN171">
        <v>1.3299999999999999E-2</v>
      </c>
      <c r="CO171">
        <v>1.4999999999999999E-2</v>
      </c>
      <c r="CP171">
        <v>0.31169999999999998</v>
      </c>
      <c r="CQ171">
        <f>CO171*Masses!R171</f>
        <v>14.0664</v>
      </c>
      <c r="CR171">
        <f>CL171*Masses!G171</f>
        <v>69.610050000000001</v>
      </c>
    </row>
    <row r="172" spans="1:96" x14ac:dyDescent="0.5">
      <c r="A172" t="s">
        <v>118</v>
      </c>
      <c r="B172" s="1">
        <v>33256</v>
      </c>
      <c r="C172" t="s">
        <v>91</v>
      </c>
      <c r="D172">
        <v>0.28999999999999998</v>
      </c>
      <c r="E172">
        <v>690.03</v>
      </c>
      <c r="F172">
        <v>10.199999999999999</v>
      </c>
      <c r="G172">
        <v>7.0000000000000007E-2</v>
      </c>
      <c r="H172">
        <v>0.99</v>
      </c>
      <c r="I172">
        <v>0.99</v>
      </c>
      <c r="J172">
        <v>3.02</v>
      </c>
      <c r="K172">
        <v>0</v>
      </c>
      <c r="L172">
        <v>7</v>
      </c>
      <c r="M172">
        <v>0.12</v>
      </c>
      <c r="N172">
        <v>650</v>
      </c>
      <c r="O172">
        <v>0</v>
      </c>
      <c r="P172">
        <v>0.4</v>
      </c>
      <c r="Q172">
        <v>0.4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8.9</v>
      </c>
      <c r="AQ172">
        <v>16.2</v>
      </c>
      <c r="AR172">
        <v>17.600000000000001</v>
      </c>
      <c r="AS172">
        <v>26.9</v>
      </c>
      <c r="AT172">
        <v>39.200000000000003</v>
      </c>
      <c r="AU172">
        <v>48.3</v>
      </c>
      <c r="AV172">
        <v>157.16</v>
      </c>
      <c r="AW172">
        <v>0</v>
      </c>
      <c r="AX172">
        <v>0.13639999999999999</v>
      </c>
      <c r="AY172">
        <v>0.14979999999999999</v>
      </c>
      <c r="AZ172">
        <v>0.154</v>
      </c>
      <c r="BA172">
        <v>2.75E-2</v>
      </c>
      <c r="BB172">
        <v>0</v>
      </c>
      <c r="BC172">
        <v>8.3500000000000005E-2</v>
      </c>
      <c r="BD172">
        <v>0.36840000000000001</v>
      </c>
      <c r="BE172">
        <v>1</v>
      </c>
      <c r="BF172">
        <v>1</v>
      </c>
      <c r="BG172">
        <v>1</v>
      </c>
      <c r="BH172">
        <v>0.76500000000000001</v>
      </c>
      <c r="BI172">
        <v>0.2</v>
      </c>
      <c r="BJ172">
        <v>8.48</v>
      </c>
      <c r="BK172">
        <v>8.68</v>
      </c>
      <c r="BL172">
        <v>0</v>
      </c>
      <c r="BM172">
        <v>7.0000000000000007E-2</v>
      </c>
      <c r="BN172">
        <v>0.06</v>
      </c>
      <c r="BO172">
        <v>0.03</v>
      </c>
      <c r="BP172">
        <v>0.01</v>
      </c>
      <c r="BQ172">
        <v>0.03</v>
      </c>
      <c r="BR172">
        <v>0</v>
      </c>
      <c r="BS172">
        <v>0.36</v>
      </c>
      <c r="BT172">
        <v>0.51</v>
      </c>
      <c r="BU172">
        <v>0.53</v>
      </c>
      <c r="BV172">
        <v>2.77</v>
      </c>
      <c r="BW172">
        <v>4.3099999999999996</v>
      </c>
      <c r="BX172">
        <v>0</v>
      </c>
      <c r="BY172">
        <v>4.0000000000000002E-4</v>
      </c>
      <c r="BZ172">
        <v>2.0000000000000001E-4</v>
      </c>
      <c r="CA172">
        <v>0</v>
      </c>
      <c r="CB172">
        <v>0</v>
      </c>
      <c r="CC172">
        <v>0</v>
      </c>
      <c r="CD172">
        <v>0</v>
      </c>
      <c r="CE172">
        <v>2.0999999999999999E-3</v>
      </c>
      <c r="CF172">
        <v>1.2999999999999999E-3</v>
      </c>
      <c r="CG172">
        <v>8.9999999999999998E-4</v>
      </c>
      <c r="CH172">
        <v>6.9999999999999999E-4</v>
      </c>
      <c r="CI172">
        <v>0</v>
      </c>
      <c r="CJ172">
        <v>154.34</v>
      </c>
      <c r="CK172">
        <v>0.46760000000000002</v>
      </c>
      <c r="CL172">
        <v>1.35E-2</v>
      </c>
      <c r="CM172">
        <v>2.5700000000000001E-2</v>
      </c>
      <c r="CN172">
        <v>1.34E-2</v>
      </c>
      <c r="CO172">
        <v>1.4999999999999999E-2</v>
      </c>
      <c r="CP172">
        <v>0.46760000000000002</v>
      </c>
      <c r="CQ172">
        <f>CO172*Masses!R172</f>
        <v>14.01225</v>
      </c>
      <c r="CR172">
        <f>CL172*Masses!G172</f>
        <v>69.450749999999999</v>
      </c>
    </row>
    <row r="173" spans="1:96" x14ac:dyDescent="0.5">
      <c r="A173" t="s">
        <v>118</v>
      </c>
      <c r="B173" s="1">
        <v>33257</v>
      </c>
      <c r="C173" t="s">
        <v>91</v>
      </c>
      <c r="D173">
        <v>0.28999999999999998</v>
      </c>
      <c r="E173">
        <v>698.54</v>
      </c>
      <c r="F173">
        <v>10.3</v>
      </c>
      <c r="G173">
        <v>0.06</v>
      </c>
      <c r="H173">
        <v>0.99</v>
      </c>
      <c r="I173">
        <v>0.99</v>
      </c>
      <c r="J173">
        <v>3.02</v>
      </c>
      <c r="K173">
        <v>0</v>
      </c>
      <c r="L173">
        <v>7</v>
      </c>
      <c r="M173">
        <v>0.11</v>
      </c>
      <c r="N173">
        <v>650</v>
      </c>
      <c r="O173">
        <v>0</v>
      </c>
      <c r="P173">
        <v>0.3</v>
      </c>
      <c r="Q173">
        <v>0.28999999999999998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7.9</v>
      </c>
      <c r="AQ173">
        <v>16</v>
      </c>
      <c r="AR173">
        <v>17.399999999999999</v>
      </c>
      <c r="AS173">
        <v>26.7</v>
      </c>
      <c r="AT173">
        <v>39.200000000000003</v>
      </c>
      <c r="AU173">
        <v>48.3</v>
      </c>
      <c r="AV173">
        <v>155.46</v>
      </c>
      <c r="AW173">
        <v>0</v>
      </c>
      <c r="AX173">
        <v>0.15620000000000001</v>
      </c>
      <c r="AY173">
        <v>0.1739</v>
      </c>
      <c r="AZ173">
        <v>0.1822</v>
      </c>
      <c r="BA173">
        <v>3.3300000000000003E-2</v>
      </c>
      <c r="BB173">
        <v>0</v>
      </c>
      <c r="BC173">
        <v>7.3300000000000004E-2</v>
      </c>
      <c r="BD173">
        <v>0.49780000000000002</v>
      </c>
      <c r="BE173">
        <v>1</v>
      </c>
      <c r="BF173">
        <v>1</v>
      </c>
      <c r="BG173">
        <v>1</v>
      </c>
      <c r="BH173">
        <v>0.58120000000000005</v>
      </c>
      <c r="BI173">
        <v>0.2</v>
      </c>
      <c r="BJ173">
        <v>8.5399999999999991</v>
      </c>
      <c r="BK173">
        <v>8.74</v>
      </c>
      <c r="BL173">
        <v>0</v>
      </c>
      <c r="BM173">
        <v>0.08</v>
      </c>
      <c r="BN173">
        <v>0.06</v>
      </c>
      <c r="BO173">
        <v>0.03</v>
      </c>
      <c r="BP173">
        <v>0.01</v>
      </c>
      <c r="BQ173">
        <v>0.03</v>
      </c>
      <c r="BR173">
        <v>0</v>
      </c>
      <c r="BS173">
        <v>0.38</v>
      </c>
      <c r="BT173">
        <v>0.53</v>
      </c>
      <c r="BU173">
        <v>0.54</v>
      </c>
      <c r="BV173">
        <v>2.78</v>
      </c>
      <c r="BW173">
        <v>4.3099999999999996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153.99</v>
      </c>
      <c r="CK173">
        <v>0.54569999999999996</v>
      </c>
      <c r="CL173">
        <v>1.35E-2</v>
      </c>
      <c r="CM173">
        <v>2.6100000000000002E-2</v>
      </c>
      <c r="CN173">
        <v>1.34E-2</v>
      </c>
      <c r="CO173">
        <v>1.4999999999999999E-2</v>
      </c>
      <c r="CP173">
        <v>0.54569999999999996</v>
      </c>
      <c r="CQ173">
        <f>CO173*Masses!R173</f>
        <v>13.958099999999998</v>
      </c>
      <c r="CR173">
        <f>CL173*Masses!G173</f>
        <v>69.291449999999998</v>
      </c>
    </row>
    <row r="174" spans="1:96" x14ac:dyDescent="0.5">
      <c r="A174" t="s">
        <v>118</v>
      </c>
      <c r="B174" s="1">
        <v>33258</v>
      </c>
      <c r="C174" t="s">
        <v>91</v>
      </c>
      <c r="D174">
        <v>0.3</v>
      </c>
      <c r="E174">
        <v>706.96</v>
      </c>
      <c r="F174">
        <v>10.5</v>
      </c>
      <c r="G174">
        <v>0.06</v>
      </c>
      <c r="H174">
        <v>0.99</v>
      </c>
      <c r="I174">
        <v>0.99</v>
      </c>
      <c r="J174">
        <v>3.03</v>
      </c>
      <c r="K174">
        <v>0</v>
      </c>
      <c r="L174">
        <v>7</v>
      </c>
      <c r="M174">
        <v>0.09</v>
      </c>
      <c r="N174">
        <v>650</v>
      </c>
      <c r="O174">
        <v>0</v>
      </c>
      <c r="P174">
        <v>0.2</v>
      </c>
      <c r="Q174">
        <v>0.2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7</v>
      </c>
      <c r="AQ174">
        <v>15.7</v>
      </c>
      <c r="AR174">
        <v>17.2</v>
      </c>
      <c r="AS174">
        <v>26.5</v>
      </c>
      <c r="AT174">
        <v>39.200000000000003</v>
      </c>
      <c r="AU174">
        <v>48.3</v>
      </c>
      <c r="AV174">
        <v>153.86000000000001</v>
      </c>
      <c r="AW174">
        <v>0</v>
      </c>
      <c r="AX174">
        <v>0.1593</v>
      </c>
      <c r="AY174">
        <v>0.18099999999999999</v>
      </c>
      <c r="AZ174">
        <v>0.19339999999999999</v>
      </c>
      <c r="BA174">
        <v>3.6299999999999999E-2</v>
      </c>
      <c r="BB174">
        <v>0</v>
      </c>
      <c r="BC174">
        <v>6.4600000000000005E-2</v>
      </c>
      <c r="BD174">
        <v>0.47660000000000002</v>
      </c>
      <c r="BE174">
        <v>1</v>
      </c>
      <c r="BF174">
        <v>1</v>
      </c>
      <c r="BG174">
        <v>1</v>
      </c>
      <c r="BH174">
        <v>0.73180000000000001</v>
      </c>
      <c r="BI174">
        <v>0.21</v>
      </c>
      <c r="BJ174">
        <v>8.6</v>
      </c>
      <c r="BK174">
        <v>8.81</v>
      </c>
      <c r="BL174">
        <v>0</v>
      </c>
      <c r="BM174">
        <v>0.08</v>
      </c>
      <c r="BN174">
        <v>7.0000000000000007E-2</v>
      </c>
      <c r="BO174">
        <v>0.03</v>
      </c>
      <c r="BP174">
        <v>0.01</v>
      </c>
      <c r="BQ174">
        <v>0.03</v>
      </c>
      <c r="BR174">
        <v>0</v>
      </c>
      <c r="BS174">
        <v>0.41</v>
      </c>
      <c r="BT174">
        <v>0.55000000000000004</v>
      </c>
      <c r="BU174">
        <v>0.55000000000000004</v>
      </c>
      <c r="BV174">
        <v>2.78</v>
      </c>
      <c r="BW174">
        <v>4.3099999999999996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153.63</v>
      </c>
      <c r="CK174">
        <v>0.57010000000000005</v>
      </c>
      <c r="CL174">
        <v>1.35E-2</v>
      </c>
      <c r="CM174">
        <v>2.64E-2</v>
      </c>
      <c r="CN174">
        <v>1.34E-2</v>
      </c>
      <c r="CO174">
        <v>1.4999999999999999E-2</v>
      </c>
      <c r="CP174">
        <v>0.57010000000000005</v>
      </c>
      <c r="CQ174">
        <f>CO174*Masses!R174</f>
        <v>13.903799999999999</v>
      </c>
      <c r="CR174">
        <f>CL174*Masses!G174</f>
        <v>69.129449999999991</v>
      </c>
    </row>
    <row r="175" spans="1:96" x14ac:dyDescent="0.5">
      <c r="A175" t="s">
        <v>118</v>
      </c>
      <c r="B175" s="1">
        <v>33259</v>
      </c>
      <c r="C175" t="s">
        <v>91</v>
      </c>
      <c r="D175">
        <v>0.39</v>
      </c>
      <c r="E175">
        <v>990.23</v>
      </c>
      <c r="F175">
        <v>15.1</v>
      </c>
      <c r="G175">
        <v>0.05</v>
      </c>
      <c r="H175">
        <v>1</v>
      </c>
      <c r="I175">
        <v>1</v>
      </c>
      <c r="J175">
        <v>3.03</v>
      </c>
      <c r="K175">
        <v>0</v>
      </c>
      <c r="L175">
        <v>7</v>
      </c>
      <c r="M175">
        <v>0.09</v>
      </c>
      <c r="N175">
        <v>650</v>
      </c>
      <c r="O175">
        <v>0</v>
      </c>
      <c r="P175">
        <v>0.2</v>
      </c>
      <c r="Q175">
        <v>0.19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18.5</v>
      </c>
      <c r="AQ175">
        <v>17.3</v>
      </c>
      <c r="AR175">
        <v>17.100000000000001</v>
      </c>
      <c r="AS175">
        <v>26.4</v>
      </c>
      <c r="AT175">
        <v>39.200000000000003</v>
      </c>
      <c r="AU175">
        <v>48.2</v>
      </c>
      <c r="AV175">
        <v>166.75</v>
      </c>
      <c r="AW175">
        <v>0</v>
      </c>
      <c r="AX175">
        <v>7.2800000000000004E-2</v>
      </c>
      <c r="AY175">
        <v>8.4900000000000003E-2</v>
      </c>
      <c r="AZ175">
        <v>9.2499999999999999E-2</v>
      </c>
      <c r="BA175">
        <v>1.7899999999999999E-2</v>
      </c>
      <c r="BB175">
        <v>0</v>
      </c>
      <c r="BC175">
        <v>5.6800000000000003E-2</v>
      </c>
      <c r="BD175">
        <v>0.69489999999999996</v>
      </c>
      <c r="BE175">
        <v>1</v>
      </c>
      <c r="BF175">
        <v>1</v>
      </c>
      <c r="BG175">
        <v>1</v>
      </c>
      <c r="BH175">
        <v>0.77439999999999998</v>
      </c>
      <c r="BI175">
        <v>0.37</v>
      </c>
      <c r="BJ175">
        <v>8.75</v>
      </c>
      <c r="BK175">
        <v>9.1199999999999992</v>
      </c>
      <c r="BL175">
        <v>0.16</v>
      </c>
      <c r="BM175">
        <v>0.08</v>
      </c>
      <c r="BN175">
        <v>7.0000000000000007E-2</v>
      </c>
      <c r="BO175">
        <v>0.03</v>
      </c>
      <c r="BP175">
        <v>0.01</v>
      </c>
      <c r="BQ175">
        <v>0.03</v>
      </c>
      <c r="BR175">
        <v>7.0000000000000007E-2</v>
      </c>
      <c r="BS175">
        <v>0.45</v>
      </c>
      <c r="BT175">
        <v>0.57999999999999996</v>
      </c>
      <c r="BU175">
        <v>0.56000000000000005</v>
      </c>
      <c r="BV175">
        <v>2.78</v>
      </c>
      <c r="BW175">
        <v>4.32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153.15</v>
      </c>
      <c r="CK175">
        <v>0.2681</v>
      </c>
      <c r="CL175">
        <v>1.35E-2</v>
      </c>
      <c r="CM175">
        <v>2.6700000000000002E-2</v>
      </c>
      <c r="CN175">
        <v>1.34E-2</v>
      </c>
      <c r="CO175">
        <v>1.4999999999999999E-2</v>
      </c>
      <c r="CP175">
        <v>0.2681</v>
      </c>
      <c r="CQ175">
        <f>CO175*Masses!R175</f>
        <v>13.85055</v>
      </c>
      <c r="CR175">
        <f>CL175*Masses!G175</f>
        <v>68.968800000000002</v>
      </c>
    </row>
    <row r="176" spans="1:96" x14ac:dyDescent="0.5">
      <c r="A176" t="s">
        <v>118</v>
      </c>
      <c r="B176" s="1">
        <v>33260</v>
      </c>
      <c r="C176" t="s">
        <v>91</v>
      </c>
      <c r="D176">
        <v>0.45</v>
      </c>
      <c r="E176">
        <v>1178.55</v>
      </c>
      <c r="F176">
        <v>18.2</v>
      </c>
      <c r="G176">
        <v>0.05</v>
      </c>
      <c r="H176">
        <v>0.99</v>
      </c>
      <c r="I176">
        <v>0.99</v>
      </c>
      <c r="J176">
        <v>3.03</v>
      </c>
      <c r="K176">
        <v>0</v>
      </c>
      <c r="L176">
        <v>7</v>
      </c>
      <c r="M176">
        <v>0.08</v>
      </c>
      <c r="N176">
        <v>650</v>
      </c>
      <c r="O176">
        <v>0</v>
      </c>
      <c r="P176">
        <v>0.12</v>
      </c>
      <c r="Q176">
        <v>0.12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23.9</v>
      </c>
      <c r="AQ176">
        <v>20.8</v>
      </c>
      <c r="AR176">
        <v>18.7</v>
      </c>
      <c r="AS176">
        <v>26.5</v>
      </c>
      <c r="AT176">
        <v>39.200000000000003</v>
      </c>
      <c r="AU176">
        <v>48.2</v>
      </c>
      <c r="AV176">
        <v>177.27</v>
      </c>
      <c r="AW176">
        <v>0.1032</v>
      </c>
      <c r="AX176">
        <v>5.21E-2</v>
      </c>
      <c r="AY176">
        <v>3.7699999999999997E-2</v>
      </c>
      <c r="AZ176">
        <v>4.1099999999999998E-2</v>
      </c>
      <c r="BA176">
        <v>8.0999999999999996E-3</v>
      </c>
      <c r="BB176">
        <v>0</v>
      </c>
      <c r="BC176">
        <v>5.1299999999999998E-2</v>
      </c>
      <c r="BD176">
        <v>0.42359999999999998</v>
      </c>
      <c r="BE176">
        <v>1</v>
      </c>
      <c r="BF176">
        <v>1</v>
      </c>
      <c r="BG176">
        <v>1</v>
      </c>
      <c r="BH176">
        <v>1</v>
      </c>
      <c r="BI176">
        <v>0.36</v>
      </c>
      <c r="BJ176">
        <v>8.85</v>
      </c>
      <c r="BK176">
        <v>9.2100000000000009</v>
      </c>
      <c r="BL176">
        <v>0.15</v>
      </c>
      <c r="BM176">
        <v>0.08</v>
      </c>
      <c r="BN176">
        <v>7.0000000000000007E-2</v>
      </c>
      <c r="BO176">
        <v>0.03</v>
      </c>
      <c r="BP176">
        <v>0.01</v>
      </c>
      <c r="BQ176">
        <v>0.03</v>
      </c>
      <c r="BR176">
        <v>7.0000000000000007E-2</v>
      </c>
      <c r="BS176">
        <v>0.46</v>
      </c>
      <c r="BT176">
        <v>0.64</v>
      </c>
      <c r="BU176">
        <v>0.56999999999999995</v>
      </c>
      <c r="BV176">
        <v>2.79</v>
      </c>
      <c r="BW176">
        <v>4.32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145.01</v>
      </c>
      <c r="CK176">
        <v>0.24210000000000001</v>
      </c>
      <c r="CL176">
        <v>1.34E-2</v>
      </c>
      <c r="CM176">
        <v>2.7E-2</v>
      </c>
      <c r="CN176">
        <v>1.3299999999999999E-2</v>
      </c>
      <c r="CO176">
        <v>1.4999999999999999E-2</v>
      </c>
      <c r="CP176">
        <v>0.24210000000000001</v>
      </c>
      <c r="CQ176">
        <f>CO176*Masses!R176</f>
        <v>13.797750000000001</v>
      </c>
      <c r="CR176">
        <f>CL176*Masses!G176</f>
        <v>64.625520000000009</v>
      </c>
    </row>
    <row r="177" spans="1:96" x14ac:dyDescent="0.5">
      <c r="A177" t="s">
        <v>118</v>
      </c>
      <c r="B177" s="1">
        <v>33261</v>
      </c>
      <c r="C177" t="s">
        <v>91</v>
      </c>
      <c r="D177">
        <v>0.5</v>
      </c>
      <c r="E177">
        <v>1402.3</v>
      </c>
      <c r="F177">
        <v>21.9</v>
      </c>
      <c r="G177">
        <v>0.04</v>
      </c>
      <c r="H177">
        <v>0.99</v>
      </c>
      <c r="I177">
        <v>0.99</v>
      </c>
      <c r="J177">
        <v>3.03</v>
      </c>
      <c r="K177">
        <v>0</v>
      </c>
      <c r="L177">
        <v>6</v>
      </c>
      <c r="M177">
        <v>7.0000000000000007E-2</v>
      </c>
      <c r="N177">
        <v>650</v>
      </c>
      <c r="O177">
        <v>0</v>
      </c>
      <c r="P177">
        <v>0.12</v>
      </c>
      <c r="Q177">
        <v>0.12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31.9</v>
      </c>
      <c r="AQ177">
        <v>26.2</v>
      </c>
      <c r="AR177">
        <v>21.9</v>
      </c>
      <c r="AS177">
        <v>28</v>
      </c>
      <c r="AT177">
        <v>39.200000000000003</v>
      </c>
      <c r="AU177">
        <v>48.2</v>
      </c>
      <c r="AV177">
        <v>195.38</v>
      </c>
      <c r="AW177">
        <v>3.0200000000000001E-2</v>
      </c>
      <c r="AX177">
        <v>1.7000000000000001E-2</v>
      </c>
      <c r="AY177">
        <v>1.0200000000000001E-2</v>
      </c>
      <c r="AZ177">
        <v>7.4000000000000003E-3</v>
      </c>
      <c r="BA177">
        <v>1.5E-3</v>
      </c>
      <c r="BB177">
        <v>0</v>
      </c>
      <c r="BC177">
        <v>4.5999999999999999E-2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0.34</v>
      </c>
      <c r="BJ177">
        <v>8.91</v>
      </c>
      <c r="BK177">
        <v>9.25</v>
      </c>
      <c r="BL177">
        <v>0.13</v>
      </c>
      <c r="BM177">
        <v>0.08</v>
      </c>
      <c r="BN177">
        <v>7.0000000000000007E-2</v>
      </c>
      <c r="BO177">
        <v>0.03</v>
      </c>
      <c r="BP177">
        <v>0.01</v>
      </c>
      <c r="BQ177">
        <v>0.03</v>
      </c>
      <c r="BR177">
        <v>0.04</v>
      </c>
      <c r="BS177">
        <v>0.43</v>
      </c>
      <c r="BT177">
        <v>0.69</v>
      </c>
      <c r="BU177">
        <v>0.63</v>
      </c>
      <c r="BV177">
        <v>2.79</v>
      </c>
      <c r="BW177">
        <v>4.32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137.61000000000001</v>
      </c>
      <c r="CK177">
        <v>6.6199999999999995E-2</v>
      </c>
      <c r="CL177">
        <v>1.32E-2</v>
      </c>
      <c r="CM177">
        <v>2.7099999999999999E-2</v>
      </c>
      <c r="CN177">
        <v>1.3100000000000001E-2</v>
      </c>
      <c r="CO177">
        <v>1.4999999999999999E-2</v>
      </c>
      <c r="CP177">
        <v>6.6199999999999995E-2</v>
      </c>
      <c r="CQ177">
        <f>CO177*Masses!R177</f>
        <v>13.746600000000001</v>
      </c>
      <c r="CR177">
        <f>CL177*Masses!G177</f>
        <v>60.403199999999998</v>
      </c>
    </row>
    <row r="178" spans="1:96" x14ac:dyDescent="0.5">
      <c r="A178" t="s">
        <v>118</v>
      </c>
      <c r="B178" s="1">
        <v>33262</v>
      </c>
      <c r="C178" t="s">
        <v>91</v>
      </c>
      <c r="D178">
        <v>0.49</v>
      </c>
      <c r="E178">
        <v>1361.84</v>
      </c>
      <c r="F178">
        <v>21.3</v>
      </c>
      <c r="G178">
        <v>0.04</v>
      </c>
      <c r="H178">
        <v>0.98</v>
      </c>
      <c r="I178">
        <v>0.98</v>
      </c>
      <c r="J178">
        <v>3.03</v>
      </c>
      <c r="K178">
        <v>0</v>
      </c>
      <c r="L178">
        <v>6</v>
      </c>
      <c r="M178">
        <v>0.06</v>
      </c>
      <c r="N178">
        <v>650</v>
      </c>
      <c r="O178">
        <v>0</v>
      </c>
      <c r="P178">
        <v>-0.03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25.3</v>
      </c>
      <c r="AQ178">
        <v>26.8</v>
      </c>
      <c r="AR178">
        <v>23.8</v>
      </c>
      <c r="AS178">
        <v>31.3</v>
      </c>
      <c r="AT178">
        <v>39.200000000000003</v>
      </c>
      <c r="AU178">
        <v>48.1</v>
      </c>
      <c r="AV178">
        <v>194.64</v>
      </c>
      <c r="AW178">
        <v>7.1900000000000006E-2</v>
      </c>
      <c r="AX178">
        <v>4.3099999999999999E-2</v>
      </c>
      <c r="AY178">
        <v>2.58E-2</v>
      </c>
      <c r="AZ178">
        <v>1.5599999999999999E-2</v>
      </c>
      <c r="BA178">
        <v>2.2000000000000001E-3</v>
      </c>
      <c r="BB178">
        <v>0</v>
      </c>
      <c r="BC178">
        <v>4.2200000000000001E-2</v>
      </c>
      <c r="BD178">
        <v>0.6</v>
      </c>
      <c r="BE178">
        <v>1</v>
      </c>
      <c r="BF178">
        <v>1</v>
      </c>
      <c r="BG178">
        <v>1</v>
      </c>
      <c r="BH178">
        <v>1</v>
      </c>
      <c r="BI178">
        <v>0.35</v>
      </c>
      <c r="BJ178">
        <v>9</v>
      </c>
      <c r="BK178">
        <v>9.35</v>
      </c>
      <c r="BL178">
        <v>0.14000000000000001</v>
      </c>
      <c r="BM178">
        <v>0.08</v>
      </c>
      <c r="BN178">
        <v>7.0000000000000007E-2</v>
      </c>
      <c r="BO178">
        <v>0.03</v>
      </c>
      <c r="BP178">
        <v>0.01</v>
      </c>
      <c r="BQ178">
        <v>0.03</v>
      </c>
      <c r="BR178">
        <v>0.05</v>
      </c>
      <c r="BS178">
        <v>0.4</v>
      </c>
      <c r="BT178">
        <v>0.69</v>
      </c>
      <c r="BU178">
        <v>0.73</v>
      </c>
      <c r="BV178">
        <v>2.79</v>
      </c>
      <c r="BW178">
        <v>4.33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129.58000000000001</v>
      </c>
      <c r="CK178">
        <v>0.15870000000000001</v>
      </c>
      <c r="CL178">
        <v>1.2999999999999999E-2</v>
      </c>
      <c r="CM178">
        <v>2.6800000000000001E-2</v>
      </c>
      <c r="CN178">
        <v>1.29E-2</v>
      </c>
      <c r="CO178">
        <v>1.4999999999999999E-2</v>
      </c>
      <c r="CP178">
        <v>0.15870000000000001</v>
      </c>
      <c r="CQ178">
        <f>CO178*Masses!R178</f>
        <v>13.69515</v>
      </c>
      <c r="CR178">
        <f>CL178*Masses!G178</f>
        <v>55.808999999999997</v>
      </c>
    </row>
    <row r="179" spans="1:96" x14ac:dyDescent="0.5">
      <c r="A179" t="s">
        <v>118</v>
      </c>
      <c r="B179" s="1">
        <v>33263</v>
      </c>
      <c r="C179" t="s">
        <v>91</v>
      </c>
      <c r="D179">
        <v>0.48</v>
      </c>
      <c r="E179">
        <v>1316.88</v>
      </c>
      <c r="F179">
        <v>20.6</v>
      </c>
      <c r="G179">
        <v>0.03</v>
      </c>
      <c r="H179">
        <v>0.98</v>
      </c>
      <c r="I179">
        <v>0.98</v>
      </c>
      <c r="J179">
        <v>3.03</v>
      </c>
      <c r="K179">
        <v>0</v>
      </c>
      <c r="L179">
        <v>6</v>
      </c>
      <c r="M179">
        <v>0.05</v>
      </c>
      <c r="N179">
        <v>650</v>
      </c>
      <c r="O179">
        <v>0</v>
      </c>
      <c r="P179">
        <v>-0.14000000000000001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20.9</v>
      </c>
      <c r="AQ179">
        <v>25.6</v>
      </c>
      <c r="AR179">
        <v>24.9</v>
      </c>
      <c r="AS179">
        <v>34.4</v>
      </c>
      <c r="AT179">
        <v>39.4</v>
      </c>
      <c r="AU179">
        <v>48.1</v>
      </c>
      <c r="AV179">
        <v>193.41</v>
      </c>
      <c r="AW179">
        <v>8.0299999999999996E-2</v>
      </c>
      <c r="AX179">
        <v>7.2599999999999998E-2</v>
      </c>
      <c r="AY179">
        <v>5.1299999999999998E-2</v>
      </c>
      <c r="AZ179">
        <v>3.9600000000000003E-2</v>
      </c>
      <c r="BA179">
        <v>3.7000000000000002E-3</v>
      </c>
      <c r="BB179">
        <v>0</v>
      </c>
      <c r="BC179">
        <v>3.73E-2</v>
      </c>
      <c r="BD179">
        <v>0.54100000000000004</v>
      </c>
      <c r="BE179">
        <v>1</v>
      </c>
      <c r="BF179">
        <v>1</v>
      </c>
      <c r="BG179">
        <v>1</v>
      </c>
      <c r="BH179">
        <v>1</v>
      </c>
      <c r="BI179">
        <v>0.35</v>
      </c>
      <c r="BJ179">
        <v>9.06</v>
      </c>
      <c r="BK179">
        <v>9.41</v>
      </c>
      <c r="BL179">
        <v>0.14000000000000001</v>
      </c>
      <c r="BM179">
        <v>0.08</v>
      </c>
      <c r="BN179">
        <v>7.0000000000000007E-2</v>
      </c>
      <c r="BO179">
        <v>0.04</v>
      </c>
      <c r="BP179">
        <v>0.01</v>
      </c>
      <c r="BQ179">
        <v>0.03</v>
      </c>
      <c r="BR179">
        <v>0.05</v>
      </c>
      <c r="BS179">
        <v>0.36</v>
      </c>
      <c r="BT179">
        <v>0.68</v>
      </c>
      <c r="BU179">
        <v>0.83</v>
      </c>
      <c r="BV179">
        <v>2.8</v>
      </c>
      <c r="BW179">
        <v>4.33</v>
      </c>
      <c r="BX179">
        <v>6.4999999999999997E-3</v>
      </c>
      <c r="BY179">
        <v>1.6999999999999999E-3</v>
      </c>
      <c r="BZ179">
        <v>2.9999999999999997E-4</v>
      </c>
      <c r="CA179">
        <v>0</v>
      </c>
      <c r="CB179">
        <v>0</v>
      </c>
      <c r="CC179">
        <v>0</v>
      </c>
      <c r="CD179">
        <v>2.3999999999999998E-3</v>
      </c>
      <c r="CE179">
        <v>7.4000000000000003E-3</v>
      </c>
      <c r="CF179">
        <v>2.7000000000000001E-3</v>
      </c>
      <c r="CG179">
        <v>1E-3</v>
      </c>
      <c r="CH179">
        <v>4.0000000000000002E-4</v>
      </c>
      <c r="CI179">
        <v>0</v>
      </c>
      <c r="CJ179">
        <v>128.51</v>
      </c>
      <c r="CK179">
        <v>0.2475</v>
      </c>
      <c r="CL179">
        <v>1.2999999999999999E-2</v>
      </c>
      <c r="CM179">
        <v>2.7199999999999998E-2</v>
      </c>
      <c r="CN179">
        <v>1.29E-2</v>
      </c>
      <c r="CO179">
        <v>1.4999999999999999E-2</v>
      </c>
      <c r="CP179">
        <v>0.2475</v>
      </c>
      <c r="CQ179">
        <f>CO179*Masses!R179</f>
        <v>13.6419</v>
      </c>
      <c r="CR179">
        <f>CL179*Masses!G179</f>
        <v>55.678999999999995</v>
      </c>
    </row>
    <row r="180" spans="1:96" x14ac:dyDescent="0.5">
      <c r="A180" t="s">
        <v>118</v>
      </c>
      <c r="B180" s="1">
        <v>33264</v>
      </c>
      <c r="C180" t="s">
        <v>91</v>
      </c>
      <c r="D180">
        <v>0.47</v>
      </c>
      <c r="E180">
        <v>1270.6500000000001</v>
      </c>
      <c r="F180">
        <v>19.8</v>
      </c>
      <c r="G180">
        <v>0.03</v>
      </c>
      <c r="H180">
        <v>0.98</v>
      </c>
      <c r="I180">
        <v>0.98</v>
      </c>
      <c r="J180">
        <v>3.03</v>
      </c>
      <c r="K180">
        <v>0</v>
      </c>
      <c r="L180">
        <v>6</v>
      </c>
      <c r="M180">
        <v>0.05</v>
      </c>
      <c r="N180">
        <v>650</v>
      </c>
      <c r="O180">
        <v>0</v>
      </c>
      <c r="P180">
        <v>-0.11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18.3</v>
      </c>
      <c r="AQ180">
        <v>23.8</v>
      </c>
      <c r="AR180">
        <v>24.8</v>
      </c>
      <c r="AS180">
        <v>36.200000000000003</v>
      </c>
      <c r="AT180">
        <v>40.9</v>
      </c>
      <c r="AU180">
        <v>48.1</v>
      </c>
      <c r="AV180">
        <v>192.16</v>
      </c>
      <c r="AW180">
        <v>6.1400000000000003E-2</v>
      </c>
      <c r="AX180">
        <v>7.0999999999999994E-2</v>
      </c>
      <c r="AY180">
        <v>6.13E-2</v>
      </c>
      <c r="AZ180">
        <v>5.7500000000000002E-2</v>
      </c>
      <c r="BA180">
        <v>4.4999999999999997E-3</v>
      </c>
      <c r="BB180">
        <v>0</v>
      </c>
      <c r="BC180">
        <v>3.2599999999999997E-2</v>
      </c>
      <c r="BD180">
        <v>0.5413</v>
      </c>
      <c r="BE180">
        <v>1</v>
      </c>
      <c r="BF180">
        <v>1</v>
      </c>
      <c r="BG180">
        <v>1</v>
      </c>
      <c r="BH180">
        <v>1</v>
      </c>
      <c r="BI180">
        <v>0.37</v>
      </c>
      <c r="BJ180">
        <v>9.14</v>
      </c>
      <c r="BK180">
        <v>9.51</v>
      </c>
      <c r="BL180">
        <v>0.16</v>
      </c>
      <c r="BM180">
        <v>0.08</v>
      </c>
      <c r="BN180">
        <v>7.0000000000000007E-2</v>
      </c>
      <c r="BO180">
        <v>0.04</v>
      </c>
      <c r="BP180">
        <v>0.01</v>
      </c>
      <c r="BQ180">
        <v>0.03</v>
      </c>
      <c r="BR180">
        <v>0.06</v>
      </c>
      <c r="BS180">
        <v>0.35</v>
      </c>
      <c r="BT180">
        <v>0.66</v>
      </c>
      <c r="BU180">
        <v>0.89</v>
      </c>
      <c r="BV180">
        <v>2.84</v>
      </c>
      <c r="BW180">
        <v>4.34</v>
      </c>
      <c r="BX180">
        <v>4.1999999999999997E-3</v>
      </c>
      <c r="BY180">
        <v>1.4E-3</v>
      </c>
      <c r="BZ180">
        <v>2.9999999999999997E-4</v>
      </c>
      <c r="CA180">
        <v>1E-4</v>
      </c>
      <c r="CB180">
        <v>0</v>
      </c>
      <c r="CC180">
        <v>0</v>
      </c>
      <c r="CD180">
        <v>1.6999999999999999E-3</v>
      </c>
      <c r="CE180">
        <v>5.8999999999999999E-3</v>
      </c>
      <c r="CF180">
        <v>3.2000000000000002E-3</v>
      </c>
      <c r="CG180">
        <v>1.6000000000000001E-3</v>
      </c>
      <c r="CH180">
        <v>4.0000000000000002E-4</v>
      </c>
      <c r="CI180">
        <v>0</v>
      </c>
      <c r="CJ180">
        <v>128.21</v>
      </c>
      <c r="CK180">
        <v>0.25569999999999998</v>
      </c>
      <c r="CL180">
        <v>1.2999999999999999E-2</v>
      </c>
      <c r="CM180">
        <v>2.7400000000000001E-2</v>
      </c>
      <c r="CN180">
        <v>1.29E-2</v>
      </c>
      <c r="CO180">
        <v>1.4999999999999999E-2</v>
      </c>
      <c r="CP180">
        <v>0.25569999999999998</v>
      </c>
      <c r="CQ180">
        <f>CO180*Masses!R180</f>
        <v>13.58925</v>
      </c>
      <c r="CR180">
        <f>CL180*Masses!G180</f>
        <v>55.548999999999999</v>
      </c>
    </row>
    <row r="181" spans="1:96" x14ac:dyDescent="0.5">
      <c r="A181" t="s">
        <v>118</v>
      </c>
      <c r="B181" s="1">
        <v>33265</v>
      </c>
      <c r="C181" t="s">
        <v>91</v>
      </c>
      <c r="D181">
        <v>0.46</v>
      </c>
      <c r="E181">
        <v>1214.67</v>
      </c>
      <c r="F181">
        <v>19</v>
      </c>
      <c r="G181">
        <v>0.03</v>
      </c>
      <c r="H181">
        <v>0.98</v>
      </c>
      <c r="I181">
        <v>0.98</v>
      </c>
      <c r="J181">
        <v>3.03</v>
      </c>
      <c r="K181">
        <v>0</v>
      </c>
      <c r="L181">
        <v>6</v>
      </c>
      <c r="M181">
        <v>0.04</v>
      </c>
      <c r="N181">
        <v>650</v>
      </c>
      <c r="O181">
        <v>0</v>
      </c>
      <c r="P181">
        <v>-0.1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17</v>
      </c>
      <c r="AQ181">
        <v>21.9</v>
      </c>
      <c r="AR181">
        <v>24.1</v>
      </c>
      <c r="AS181">
        <v>37</v>
      </c>
      <c r="AT181">
        <v>42.8</v>
      </c>
      <c r="AU181">
        <v>48.1</v>
      </c>
      <c r="AV181">
        <v>190.95</v>
      </c>
      <c r="AW181">
        <v>3.6999999999999998E-2</v>
      </c>
      <c r="AX181">
        <v>4.8300000000000003E-2</v>
      </c>
      <c r="AY181">
        <v>4.8300000000000003E-2</v>
      </c>
      <c r="AZ181">
        <v>5.2400000000000002E-2</v>
      </c>
      <c r="BA181">
        <v>7.3000000000000001E-3</v>
      </c>
      <c r="BB181">
        <v>0</v>
      </c>
      <c r="BC181">
        <v>2.9100000000000001E-2</v>
      </c>
      <c r="BD181">
        <v>0.45800000000000002</v>
      </c>
      <c r="BE181">
        <v>1</v>
      </c>
      <c r="BF181">
        <v>1</v>
      </c>
      <c r="BG181">
        <v>1</v>
      </c>
      <c r="BH181">
        <v>1</v>
      </c>
      <c r="BI181">
        <v>0.38</v>
      </c>
      <c r="BJ181">
        <v>9.2100000000000009</v>
      </c>
      <c r="BK181">
        <v>9.59</v>
      </c>
      <c r="BL181">
        <v>0.16</v>
      </c>
      <c r="BM181">
        <v>0.08</v>
      </c>
      <c r="BN181">
        <v>7.0000000000000007E-2</v>
      </c>
      <c r="BO181">
        <v>0.04</v>
      </c>
      <c r="BP181">
        <v>0.01</v>
      </c>
      <c r="BQ181">
        <v>0.03</v>
      </c>
      <c r="BR181">
        <v>7.0000000000000007E-2</v>
      </c>
      <c r="BS181">
        <v>0.34</v>
      </c>
      <c r="BT181">
        <v>0.64</v>
      </c>
      <c r="BU181">
        <v>0.92</v>
      </c>
      <c r="BV181">
        <v>2.89</v>
      </c>
      <c r="BW181">
        <v>4.34</v>
      </c>
      <c r="BX181">
        <v>3.0999999999999999E-3</v>
      </c>
      <c r="BY181">
        <v>1.1000000000000001E-3</v>
      </c>
      <c r="BZ181">
        <v>2.9999999999999997E-4</v>
      </c>
      <c r="CA181">
        <v>1E-4</v>
      </c>
      <c r="CB181">
        <v>0</v>
      </c>
      <c r="CC181">
        <v>0</v>
      </c>
      <c r="CD181">
        <v>1.1999999999999999E-3</v>
      </c>
      <c r="CE181">
        <v>4.5999999999999999E-3</v>
      </c>
      <c r="CF181">
        <v>3.2000000000000002E-3</v>
      </c>
      <c r="CG181">
        <v>2E-3</v>
      </c>
      <c r="CH181">
        <v>5.0000000000000001E-4</v>
      </c>
      <c r="CI181">
        <v>0</v>
      </c>
      <c r="CJ181">
        <v>127.91</v>
      </c>
      <c r="CK181">
        <v>0.19339999999999999</v>
      </c>
      <c r="CL181">
        <v>1.2999999999999999E-2</v>
      </c>
      <c r="CM181">
        <v>2.76E-2</v>
      </c>
      <c r="CN181">
        <v>1.2999999999999999E-2</v>
      </c>
      <c r="CO181">
        <v>1.4999999999999999E-2</v>
      </c>
      <c r="CP181">
        <v>0.19339999999999999</v>
      </c>
      <c r="CQ181">
        <f>CO181*Masses!R181</f>
        <v>13.53735</v>
      </c>
      <c r="CR181">
        <f>CL181*Masses!G181</f>
        <v>55.420300000000005</v>
      </c>
    </row>
    <row r="182" spans="1:96" x14ac:dyDescent="0.5">
      <c r="A182" t="s">
        <v>118</v>
      </c>
      <c r="B182" s="1">
        <v>33266</v>
      </c>
      <c r="C182" t="s">
        <v>91</v>
      </c>
      <c r="D182">
        <v>0.44</v>
      </c>
      <c r="E182">
        <v>1155.01</v>
      </c>
      <c r="F182">
        <v>18</v>
      </c>
      <c r="G182">
        <v>0.02</v>
      </c>
      <c r="H182">
        <v>0.98</v>
      </c>
      <c r="I182">
        <v>0.98</v>
      </c>
      <c r="J182">
        <v>3.03</v>
      </c>
      <c r="K182">
        <v>0</v>
      </c>
      <c r="L182">
        <v>6</v>
      </c>
      <c r="M182">
        <v>0.04</v>
      </c>
      <c r="N182">
        <v>650</v>
      </c>
      <c r="O182">
        <v>0</v>
      </c>
      <c r="P182">
        <v>-0.11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16.399999999999999</v>
      </c>
      <c r="AQ182">
        <v>20.3</v>
      </c>
      <c r="AR182">
        <v>23.1</v>
      </c>
      <c r="AS182">
        <v>37.1</v>
      </c>
      <c r="AT182">
        <v>44.8</v>
      </c>
      <c r="AU182">
        <v>48.1</v>
      </c>
      <c r="AV182">
        <v>189.8</v>
      </c>
      <c r="AW182">
        <v>3.3500000000000002E-2</v>
      </c>
      <c r="AX182">
        <v>4.2999999999999997E-2</v>
      </c>
      <c r="AY182">
        <v>4.8800000000000003E-2</v>
      </c>
      <c r="AZ182">
        <v>5.9799999999999999E-2</v>
      </c>
      <c r="BA182">
        <v>1.3299999999999999E-2</v>
      </c>
      <c r="BB182">
        <v>0</v>
      </c>
      <c r="BC182">
        <v>2.64E-2</v>
      </c>
      <c r="BD182">
        <v>0.63870000000000005</v>
      </c>
      <c r="BE182">
        <v>1</v>
      </c>
      <c r="BF182">
        <v>1</v>
      </c>
      <c r="BG182">
        <v>1</v>
      </c>
      <c r="BH182">
        <v>1</v>
      </c>
      <c r="BI182">
        <v>0.4</v>
      </c>
      <c r="BJ182">
        <v>9.3000000000000007</v>
      </c>
      <c r="BK182">
        <v>9.6999999999999993</v>
      </c>
      <c r="BL182">
        <v>0.17</v>
      </c>
      <c r="BM182">
        <v>0.08</v>
      </c>
      <c r="BN182">
        <v>7.0000000000000007E-2</v>
      </c>
      <c r="BO182">
        <v>0.04</v>
      </c>
      <c r="BP182">
        <v>0.01</v>
      </c>
      <c r="BQ182">
        <v>0.02</v>
      </c>
      <c r="BR182">
        <v>0.08</v>
      </c>
      <c r="BS182">
        <v>0.35</v>
      </c>
      <c r="BT182">
        <v>0.63</v>
      </c>
      <c r="BU182">
        <v>0.94</v>
      </c>
      <c r="BV182">
        <v>2.95</v>
      </c>
      <c r="BW182">
        <v>4.3499999999999996</v>
      </c>
      <c r="BX182">
        <v>2.7000000000000001E-3</v>
      </c>
      <c r="BY182">
        <v>8.9999999999999998E-4</v>
      </c>
      <c r="BZ182">
        <v>2.9999999999999997E-4</v>
      </c>
      <c r="CA182">
        <v>1E-4</v>
      </c>
      <c r="CB182">
        <v>0</v>
      </c>
      <c r="CC182">
        <v>0</v>
      </c>
      <c r="CD182">
        <v>1.1999999999999999E-3</v>
      </c>
      <c r="CE182">
        <v>3.3999999999999998E-3</v>
      </c>
      <c r="CF182">
        <v>2.8E-3</v>
      </c>
      <c r="CG182">
        <v>2.3E-3</v>
      </c>
      <c r="CH182">
        <v>5.9999999999999995E-4</v>
      </c>
      <c r="CI182">
        <v>0</v>
      </c>
      <c r="CJ182">
        <v>127.61</v>
      </c>
      <c r="CK182">
        <v>0.19850000000000001</v>
      </c>
      <c r="CL182">
        <v>1.2999999999999999E-2</v>
      </c>
      <c r="CM182">
        <v>2.7799999999999998E-2</v>
      </c>
      <c r="CN182">
        <v>1.2999999999999999E-2</v>
      </c>
      <c r="CO182">
        <v>1.4999999999999999E-2</v>
      </c>
      <c r="CP182">
        <v>0.19850000000000001</v>
      </c>
      <c r="CQ182">
        <f>CO182*Masses!R182</f>
        <v>13.4862</v>
      </c>
      <c r="CR182">
        <f>CL182*Masses!G182</f>
        <v>55.290300000000002</v>
      </c>
    </row>
    <row r="183" spans="1:96" x14ac:dyDescent="0.5">
      <c r="A183" t="s">
        <v>118</v>
      </c>
      <c r="B183" s="1">
        <v>33267</v>
      </c>
      <c r="C183" t="s">
        <v>91</v>
      </c>
      <c r="D183">
        <v>0.42</v>
      </c>
      <c r="E183">
        <v>1091.8699999999999</v>
      </c>
      <c r="F183">
        <v>17.100000000000001</v>
      </c>
      <c r="G183">
        <v>0.02</v>
      </c>
      <c r="H183">
        <v>0.98</v>
      </c>
      <c r="I183">
        <v>0.98</v>
      </c>
      <c r="J183">
        <v>3.03</v>
      </c>
      <c r="K183">
        <v>0</v>
      </c>
      <c r="L183">
        <v>6</v>
      </c>
      <c r="M183">
        <v>0.04</v>
      </c>
      <c r="N183">
        <v>650</v>
      </c>
      <c r="O183">
        <v>0</v>
      </c>
      <c r="P183">
        <v>-0.13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15.7</v>
      </c>
      <c r="AQ183">
        <v>19.399999999999999</v>
      </c>
      <c r="AR183">
        <v>22.2</v>
      </c>
      <c r="AS183">
        <v>36.799999999999997</v>
      </c>
      <c r="AT183">
        <v>46.5</v>
      </c>
      <c r="AU183">
        <v>48.1</v>
      </c>
      <c r="AV183">
        <v>188.65</v>
      </c>
      <c r="AW183">
        <v>2.3300000000000001E-2</v>
      </c>
      <c r="AX183">
        <v>2.64E-2</v>
      </c>
      <c r="AY183">
        <v>3.32E-2</v>
      </c>
      <c r="AZ183">
        <v>4.53E-2</v>
      </c>
      <c r="BA183">
        <v>1.4200000000000001E-2</v>
      </c>
      <c r="BB183">
        <v>0</v>
      </c>
      <c r="BC183">
        <v>2.41E-2</v>
      </c>
      <c r="BD183">
        <v>0.46729999999999999</v>
      </c>
      <c r="BE183">
        <v>1</v>
      </c>
      <c r="BF183">
        <v>1</v>
      </c>
      <c r="BG183">
        <v>1</v>
      </c>
      <c r="BH183">
        <v>1</v>
      </c>
      <c r="BI183">
        <v>0.4</v>
      </c>
      <c r="BJ183">
        <v>9.3699999999999992</v>
      </c>
      <c r="BK183">
        <v>9.77</v>
      </c>
      <c r="BL183">
        <v>0.16</v>
      </c>
      <c r="BM183">
        <v>0.09</v>
      </c>
      <c r="BN183">
        <v>7.0000000000000007E-2</v>
      </c>
      <c r="BO183">
        <v>0.04</v>
      </c>
      <c r="BP183">
        <v>0.02</v>
      </c>
      <c r="BQ183">
        <v>0.02</v>
      </c>
      <c r="BR183">
        <v>0.08</v>
      </c>
      <c r="BS183">
        <v>0.37</v>
      </c>
      <c r="BT183">
        <v>0.62</v>
      </c>
      <c r="BU183">
        <v>0.95</v>
      </c>
      <c r="BV183">
        <v>3</v>
      </c>
      <c r="BW183">
        <v>4.3600000000000003</v>
      </c>
      <c r="BX183">
        <v>2.3999999999999998E-3</v>
      </c>
      <c r="BY183">
        <v>6.9999999999999999E-4</v>
      </c>
      <c r="BZ183">
        <v>2.9999999999999997E-4</v>
      </c>
      <c r="CA183">
        <v>1E-4</v>
      </c>
      <c r="CB183">
        <v>0</v>
      </c>
      <c r="CC183">
        <v>0</v>
      </c>
      <c r="CD183">
        <v>1.1999999999999999E-3</v>
      </c>
      <c r="CE183">
        <v>2.7000000000000001E-3</v>
      </c>
      <c r="CF183">
        <v>2.3999999999999998E-3</v>
      </c>
      <c r="CG183">
        <v>2.3E-3</v>
      </c>
      <c r="CH183">
        <v>8.0000000000000004E-4</v>
      </c>
      <c r="CI183">
        <v>0</v>
      </c>
      <c r="CJ183">
        <v>127.31</v>
      </c>
      <c r="CK183">
        <v>0.1424</v>
      </c>
      <c r="CL183">
        <v>1.2999999999999999E-2</v>
      </c>
      <c r="CM183">
        <v>2.7900000000000001E-2</v>
      </c>
      <c r="CN183">
        <v>1.2999999999999999E-2</v>
      </c>
      <c r="CO183">
        <v>1.4999999999999999E-2</v>
      </c>
      <c r="CP183">
        <v>0.1424</v>
      </c>
      <c r="CQ183">
        <f>CO183*Masses!R183</f>
        <v>13.435650000000001</v>
      </c>
      <c r="CR183">
        <f>CL183*Masses!G183</f>
        <v>55.161599999999993</v>
      </c>
    </row>
    <row r="184" spans="1:96" x14ac:dyDescent="0.5">
      <c r="A184" t="s">
        <v>118</v>
      </c>
      <c r="B184" s="1">
        <v>33268</v>
      </c>
      <c r="C184" t="s">
        <v>91</v>
      </c>
      <c r="D184">
        <v>0.41</v>
      </c>
      <c r="E184">
        <v>1039.1099999999999</v>
      </c>
      <c r="F184">
        <v>16.2</v>
      </c>
      <c r="G184">
        <v>0.02</v>
      </c>
      <c r="H184">
        <v>0.98</v>
      </c>
      <c r="I184">
        <v>0.98</v>
      </c>
      <c r="J184">
        <v>3.04</v>
      </c>
      <c r="K184">
        <v>0</v>
      </c>
      <c r="L184">
        <v>6</v>
      </c>
      <c r="M184">
        <v>0.03</v>
      </c>
      <c r="N184">
        <v>650</v>
      </c>
      <c r="O184">
        <v>0</v>
      </c>
      <c r="P184">
        <v>-0.15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15.2</v>
      </c>
      <c r="AQ184">
        <v>19</v>
      </c>
      <c r="AR184">
        <v>21.4</v>
      </c>
      <c r="AS184">
        <v>36.299999999999997</v>
      </c>
      <c r="AT184">
        <v>47.8</v>
      </c>
      <c r="AU184">
        <v>48.1</v>
      </c>
      <c r="AV184">
        <v>187.82</v>
      </c>
      <c r="AW184">
        <v>1.5599999999999999E-2</v>
      </c>
      <c r="AX184">
        <v>1.7500000000000002E-2</v>
      </c>
      <c r="AY184">
        <v>2.23E-2</v>
      </c>
      <c r="AZ184">
        <v>3.3399999999999999E-2</v>
      </c>
      <c r="BA184">
        <v>1.3299999999999999E-2</v>
      </c>
      <c r="BB184">
        <v>0</v>
      </c>
      <c r="BC184">
        <v>2.1999999999999999E-2</v>
      </c>
      <c r="BD184">
        <v>0.26119999999999999</v>
      </c>
      <c r="BE184">
        <v>1</v>
      </c>
      <c r="BF184">
        <v>1</v>
      </c>
      <c r="BG184">
        <v>1</v>
      </c>
      <c r="BH184">
        <v>1</v>
      </c>
      <c r="BI184">
        <v>0.39</v>
      </c>
      <c r="BJ184">
        <v>9.4700000000000006</v>
      </c>
      <c r="BK184">
        <v>9.86</v>
      </c>
      <c r="BL184">
        <v>0.14000000000000001</v>
      </c>
      <c r="BM184">
        <v>0.09</v>
      </c>
      <c r="BN184">
        <v>7.0000000000000007E-2</v>
      </c>
      <c r="BO184">
        <v>0.04</v>
      </c>
      <c r="BP184">
        <v>0.02</v>
      </c>
      <c r="BQ184">
        <v>0.02</v>
      </c>
      <c r="BR184">
        <v>0.1</v>
      </c>
      <c r="BS184">
        <v>0.4</v>
      </c>
      <c r="BT184">
        <v>0.62</v>
      </c>
      <c r="BU184">
        <v>0.95</v>
      </c>
      <c r="BV184">
        <v>3.04</v>
      </c>
      <c r="BW184">
        <v>4.3600000000000003</v>
      </c>
      <c r="BX184">
        <v>1.8E-3</v>
      </c>
      <c r="BY184">
        <v>5.9999999999999995E-4</v>
      </c>
      <c r="BZ184">
        <v>2.0000000000000001E-4</v>
      </c>
      <c r="CA184">
        <v>1E-4</v>
      </c>
      <c r="CB184">
        <v>0</v>
      </c>
      <c r="CC184">
        <v>0</v>
      </c>
      <c r="CD184">
        <v>1.1999999999999999E-3</v>
      </c>
      <c r="CE184">
        <v>2.3999999999999998E-3</v>
      </c>
      <c r="CF184">
        <v>1.9E-3</v>
      </c>
      <c r="CG184">
        <v>2.2000000000000001E-3</v>
      </c>
      <c r="CH184">
        <v>8.9999999999999998E-4</v>
      </c>
      <c r="CI184">
        <v>0</v>
      </c>
      <c r="CJ184">
        <v>127.02</v>
      </c>
      <c r="CK184">
        <v>0.1021</v>
      </c>
      <c r="CL184">
        <v>1.2999999999999999E-2</v>
      </c>
      <c r="CM184">
        <v>2.8000000000000001E-2</v>
      </c>
      <c r="CN184">
        <v>1.2999999999999999E-2</v>
      </c>
      <c r="CO184">
        <v>1.4999999999999999E-2</v>
      </c>
      <c r="CP184">
        <v>0.1021</v>
      </c>
      <c r="CQ184">
        <f>CO184*Masses!R184</f>
        <v>13.385399999999999</v>
      </c>
      <c r="CR184">
        <f>CL184*Masses!G184</f>
        <v>55.031599999999997</v>
      </c>
    </row>
    <row r="185" spans="1:96" x14ac:dyDescent="0.5">
      <c r="A185" t="s">
        <v>118</v>
      </c>
      <c r="B185" s="1">
        <v>33269</v>
      </c>
      <c r="C185" t="s">
        <v>91</v>
      </c>
      <c r="D185">
        <v>0.39</v>
      </c>
      <c r="E185">
        <v>983.05</v>
      </c>
      <c r="F185">
        <v>15.4</v>
      </c>
      <c r="G185">
        <v>0.02</v>
      </c>
      <c r="H185">
        <v>0.98</v>
      </c>
      <c r="I185">
        <v>0.98</v>
      </c>
      <c r="J185">
        <v>3.04</v>
      </c>
      <c r="K185">
        <v>0</v>
      </c>
      <c r="L185">
        <v>6</v>
      </c>
      <c r="M185">
        <v>0.03</v>
      </c>
      <c r="N185">
        <v>650</v>
      </c>
      <c r="O185">
        <v>0</v>
      </c>
      <c r="P185">
        <v>-0.26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14.3</v>
      </c>
      <c r="AQ185">
        <v>18.899999999999999</v>
      </c>
      <c r="AR185">
        <v>20.6</v>
      </c>
      <c r="AS185">
        <v>35.9</v>
      </c>
      <c r="AT185">
        <v>48.8</v>
      </c>
      <c r="AU185">
        <v>48.1</v>
      </c>
      <c r="AV185">
        <v>186.53</v>
      </c>
      <c r="AW185">
        <v>2.5700000000000001E-2</v>
      </c>
      <c r="AX185">
        <v>2.9399999999999999E-2</v>
      </c>
      <c r="AY185">
        <v>3.6299999999999999E-2</v>
      </c>
      <c r="AZ185">
        <v>5.8400000000000001E-2</v>
      </c>
      <c r="BA185">
        <v>2.7699999999999999E-2</v>
      </c>
      <c r="BB185">
        <v>0</v>
      </c>
      <c r="BC185">
        <v>2.0199999999999999E-2</v>
      </c>
      <c r="BD185">
        <v>0.50139999999999996</v>
      </c>
      <c r="BE185">
        <v>1</v>
      </c>
      <c r="BF185">
        <v>1</v>
      </c>
      <c r="BG185">
        <v>1</v>
      </c>
      <c r="BH185">
        <v>1</v>
      </c>
      <c r="BI185">
        <v>0.41</v>
      </c>
      <c r="BJ185">
        <v>9.5399999999999991</v>
      </c>
      <c r="BK185">
        <v>9.9499999999999993</v>
      </c>
      <c r="BL185">
        <v>0.15</v>
      </c>
      <c r="BM185">
        <v>0.09</v>
      </c>
      <c r="BN185">
        <v>7.0000000000000007E-2</v>
      </c>
      <c r="BO185">
        <v>0.04</v>
      </c>
      <c r="BP185">
        <v>0.02</v>
      </c>
      <c r="BQ185">
        <v>0.02</v>
      </c>
      <c r="BR185">
        <v>0.09</v>
      </c>
      <c r="BS185">
        <v>0.43</v>
      </c>
      <c r="BT185">
        <v>0.63</v>
      </c>
      <c r="BU185">
        <v>0.95</v>
      </c>
      <c r="BV185">
        <v>3.07</v>
      </c>
      <c r="BW185">
        <v>4.37</v>
      </c>
      <c r="BX185">
        <v>1.6000000000000001E-3</v>
      </c>
      <c r="BY185">
        <v>5.0000000000000001E-4</v>
      </c>
      <c r="BZ185">
        <v>2.0000000000000001E-4</v>
      </c>
      <c r="CA185">
        <v>1E-4</v>
      </c>
      <c r="CB185">
        <v>0</v>
      </c>
      <c r="CC185">
        <v>0</v>
      </c>
      <c r="CD185">
        <v>8.9999999999999998E-4</v>
      </c>
      <c r="CE185">
        <v>2.0999999999999999E-3</v>
      </c>
      <c r="CF185">
        <v>1.5E-3</v>
      </c>
      <c r="CG185">
        <v>1.9E-3</v>
      </c>
      <c r="CH185">
        <v>8.9999999999999998E-4</v>
      </c>
      <c r="CI185">
        <v>0</v>
      </c>
      <c r="CJ185">
        <v>126.72</v>
      </c>
      <c r="CK185">
        <v>0.1774</v>
      </c>
      <c r="CL185">
        <v>1.2999999999999999E-2</v>
      </c>
      <c r="CM185">
        <v>2.81E-2</v>
      </c>
      <c r="CN185">
        <v>1.2999999999999999E-2</v>
      </c>
      <c r="CO185">
        <v>1.4999999999999999E-2</v>
      </c>
      <c r="CP185">
        <v>0.1774</v>
      </c>
      <c r="CQ185">
        <f>CO185*Masses!R185</f>
        <v>13.333499999999999</v>
      </c>
      <c r="CR185">
        <f>CL185*Masses!G185</f>
        <v>54.902900000000002</v>
      </c>
    </row>
    <row r="186" spans="1:96" x14ac:dyDescent="0.5">
      <c r="A186" t="s">
        <v>118</v>
      </c>
      <c r="B186" s="1">
        <v>33270</v>
      </c>
      <c r="C186" t="s">
        <v>91</v>
      </c>
      <c r="D186">
        <v>0.37</v>
      </c>
      <c r="E186">
        <v>935.63</v>
      </c>
      <c r="F186">
        <v>14.6</v>
      </c>
      <c r="G186">
        <v>0.02</v>
      </c>
      <c r="H186">
        <v>0.98</v>
      </c>
      <c r="I186">
        <v>0.98</v>
      </c>
      <c r="J186">
        <v>3.04</v>
      </c>
      <c r="K186">
        <v>0</v>
      </c>
      <c r="L186">
        <v>6</v>
      </c>
      <c r="M186">
        <v>0.03</v>
      </c>
      <c r="N186">
        <v>650</v>
      </c>
      <c r="O186">
        <v>0</v>
      </c>
      <c r="P186">
        <v>-0.27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13.5</v>
      </c>
      <c r="AQ186">
        <v>18.7</v>
      </c>
      <c r="AR186">
        <v>20.2</v>
      </c>
      <c r="AS186">
        <v>35.4</v>
      </c>
      <c r="AT186">
        <v>49.4</v>
      </c>
      <c r="AU186">
        <v>48.1</v>
      </c>
      <c r="AV186">
        <v>185.35</v>
      </c>
      <c r="AW186">
        <v>1.4800000000000001E-2</v>
      </c>
      <c r="AX186">
        <v>1.9900000000000001E-2</v>
      </c>
      <c r="AY186">
        <v>2.2499999999999999E-2</v>
      </c>
      <c r="AZ186">
        <v>3.9E-2</v>
      </c>
      <c r="BA186">
        <v>2.0899999999999998E-2</v>
      </c>
      <c r="BB186">
        <v>0</v>
      </c>
      <c r="BC186">
        <v>1.8100000000000002E-2</v>
      </c>
      <c r="BD186">
        <v>0.43009999999999998</v>
      </c>
      <c r="BE186">
        <v>1</v>
      </c>
      <c r="BF186">
        <v>1</v>
      </c>
      <c r="BG186">
        <v>1</v>
      </c>
      <c r="BH186">
        <v>1</v>
      </c>
      <c r="BI186">
        <v>0.4</v>
      </c>
      <c r="BJ186">
        <v>9.66</v>
      </c>
      <c r="BK186">
        <v>10.06</v>
      </c>
      <c r="BL186">
        <v>0.14000000000000001</v>
      </c>
      <c r="BM186">
        <v>0.09</v>
      </c>
      <c r="BN186">
        <v>7.0000000000000007E-2</v>
      </c>
      <c r="BO186">
        <v>0.04</v>
      </c>
      <c r="BP186">
        <v>0.03</v>
      </c>
      <c r="BQ186">
        <v>0.02</v>
      </c>
      <c r="BR186">
        <v>0.12</v>
      </c>
      <c r="BS186">
        <v>0.47</v>
      </c>
      <c r="BT186">
        <v>0.64</v>
      </c>
      <c r="BU186">
        <v>0.96</v>
      </c>
      <c r="BV186">
        <v>3.09</v>
      </c>
      <c r="BW186">
        <v>4.38</v>
      </c>
      <c r="BX186">
        <v>1.1000000000000001E-3</v>
      </c>
      <c r="BY186">
        <v>4.0000000000000002E-4</v>
      </c>
      <c r="BZ186">
        <v>1E-4</v>
      </c>
      <c r="CA186">
        <v>1E-4</v>
      </c>
      <c r="CB186">
        <v>0</v>
      </c>
      <c r="CC186">
        <v>0</v>
      </c>
      <c r="CD186">
        <v>8.9999999999999998E-4</v>
      </c>
      <c r="CE186">
        <v>2E-3</v>
      </c>
      <c r="CF186">
        <v>1.1999999999999999E-3</v>
      </c>
      <c r="CG186">
        <v>1.6999999999999999E-3</v>
      </c>
      <c r="CH186">
        <v>8.9999999999999998E-4</v>
      </c>
      <c r="CI186">
        <v>0</v>
      </c>
      <c r="CJ186">
        <v>126.42</v>
      </c>
      <c r="CK186">
        <v>0.11700000000000001</v>
      </c>
      <c r="CL186">
        <v>1.2999999999999999E-2</v>
      </c>
      <c r="CM186">
        <v>2.8199999999999999E-2</v>
      </c>
      <c r="CN186">
        <v>1.2999999999999999E-2</v>
      </c>
      <c r="CO186">
        <v>1.4999999999999999E-2</v>
      </c>
      <c r="CP186">
        <v>0.11700000000000001</v>
      </c>
      <c r="CQ186">
        <f>CO186*Masses!R186</f>
        <v>13.281299999999998</v>
      </c>
      <c r="CR186">
        <f>CL186*Masses!G186</f>
        <v>54.774199999999993</v>
      </c>
    </row>
    <row r="187" spans="1:96" x14ac:dyDescent="0.5">
      <c r="A187" t="s">
        <v>118</v>
      </c>
      <c r="B187" s="1">
        <v>33271</v>
      </c>
      <c r="C187" t="s">
        <v>91</v>
      </c>
      <c r="D187">
        <v>0.36</v>
      </c>
      <c r="E187">
        <v>895.91</v>
      </c>
      <c r="F187">
        <v>14</v>
      </c>
      <c r="G187">
        <v>0.01</v>
      </c>
      <c r="H187">
        <v>0.98</v>
      </c>
      <c r="I187">
        <v>0.98</v>
      </c>
      <c r="J187">
        <v>3.04</v>
      </c>
      <c r="K187">
        <v>0</v>
      </c>
      <c r="L187">
        <v>6</v>
      </c>
      <c r="M187">
        <v>0.02</v>
      </c>
      <c r="N187">
        <v>650</v>
      </c>
      <c r="O187">
        <v>0</v>
      </c>
      <c r="P187">
        <v>-0.27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12.6</v>
      </c>
      <c r="AQ187">
        <v>18.600000000000001</v>
      </c>
      <c r="AR187">
        <v>20</v>
      </c>
      <c r="AS187">
        <v>35.1</v>
      </c>
      <c r="AT187">
        <v>49.7</v>
      </c>
      <c r="AU187">
        <v>48.1</v>
      </c>
      <c r="AV187">
        <v>184.16</v>
      </c>
      <c r="AW187">
        <v>9.7999999999999997E-3</v>
      </c>
      <c r="AX187">
        <v>1.5900000000000001E-2</v>
      </c>
      <c r="AY187">
        <v>1.7399999999999999E-2</v>
      </c>
      <c r="AZ187">
        <v>3.1E-2</v>
      </c>
      <c r="BA187">
        <v>1.8200000000000001E-2</v>
      </c>
      <c r="BB187">
        <v>0</v>
      </c>
      <c r="BC187">
        <v>1.6199999999999999E-2</v>
      </c>
      <c r="BD187">
        <v>0.3659</v>
      </c>
      <c r="BE187">
        <v>1</v>
      </c>
      <c r="BF187">
        <v>1</v>
      </c>
      <c r="BG187">
        <v>1</v>
      </c>
      <c r="BH187">
        <v>1</v>
      </c>
      <c r="BI187">
        <v>0.34</v>
      </c>
      <c r="BJ187">
        <v>9.77</v>
      </c>
      <c r="BK187">
        <v>10.11</v>
      </c>
      <c r="BL187">
        <v>7.0000000000000007E-2</v>
      </c>
      <c r="BM187">
        <v>0.1</v>
      </c>
      <c r="BN187">
        <v>0.08</v>
      </c>
      <c r="BO187">
        <v>0.04</v>
      </c>
      <c r="BP187">
        <v>0.03</v>
      </c>
      <c r="BQ187">
        <v>0.02</v>
      </c>
      <c r="BR187">
        <v>0.14000000000000001</v>
      </c>
      <c r="BS187">
        <v>0.51</v>
      </c>
      <c r="BT187">
        <v>0.67</v>
      </c>
      <c r="BU187">
        <v>0.96</v>
      </c>
      <c r="BV187">
        <v>3.11</v>
      </c>
      <c r="BW187">
        <v>4.3899999999999997</v>
      </c>
      <c r="BX187">
        <v>4.0000000000000002E-4</v>
      </c>
      <c r="BY187">
        <v>4.0000000000000002E-4</v>
      </c>
      <c r="BZ187">
        <v>1E-4</v>
      </c>
      <c r="CA187">
        <v>1E-4</v>
      </c>
      <c r="CB187">
        <v>0</v>
      </c>
      <c r="CC187">
        <v>0</v>
      </c>
      <c r="CD187">
        <v>8.0000000000000004E-4</v>
      </c>
      <c r="CE187">
        <v>2E-3</v>
      </c>
      <c r="CF187">
        <v>1.1000000000000001E-3</v>
      </c>
      <c r="CG187">
        <v>1.5E-3</v>
      </c>
      <c r="CH187">
        <v>8.9999999999999998E-4</v>
      </c>
      <c r="CI187">
        <v>0</v>
      </c>
      <c r="CJ187">
        <v>126.13</v>
      </c>
      <c r="CK187">
        <v>9.2200000000000004E-2</v>
      </c>
      <c r="CL187">
        <v>1.2999999999999999E-2</v>
      </c>
      <c r="CM187">
        <v>2.8299999999999999E-2</v>
      </c>
      <c r="CN187">
        <v>1.2999999999999999E-2</v>
      </c>
      <c r="CO187">
        <v>1.4999999999999999E-2</v>
      </c>
      <c r="CP187">
        <v>9.2200000000000004E-2</v>
      </c>
      <c r="CQ187">
        <f>CO187*Masses!R187</f>
        <v>13.2294</v>
      </c>
      <c r="CR187">
        <f>CL187*Masses!G187</f>
        <v>54.646799999999999</v>
      </c>
    </row>
    <row r="188" spans="1:96" x14ac:dyDescent="0.5">
      <c r="A188" t="s">
        <v>118</v>
      </c>
      <c r="B188" s="1">
        <v>33272</v>
      </c>
      <c r="C188" t="s">
        <v>91</v>
      </c>
      <c r="D188">
        <v>0.35</v>
      </c>
      <c r="E188">
        <v>863.21</v>
      </c>
      <c r="F188">
        <v>13.5</v>
      </c>
      <c r="G188">
        <v>0.01</v>
      </c>
      <c r="H188">
        <v>0.98</v>
      </c>
      <c r="I188">
        <v>0.98</v>
      </c>
      <c r="J188">
        <v>3.04</v>
      </c>
      <c r="K188">
        <v>0</v>
      </c>
      <c r="L188">
        <v>6</v>
      </c>
      <c r="M188">
        <v>0.02</v>
      </c>
      <c r="N188">
        <v>650</v>
      </c>
      <c r="O188">
        <v>0</v>
      </c>
      <c r="P188">
        <v>-0.35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11.7</v>
      </c>
      <c r="AQ188">
        <v>18.399999999999999</v>
      </c>
      <c r="AR188">
        <v>19.899999999999999</v>
      </c>
      <c r="AS188">
        <v>34.799999999999997</v>
      </c>
      <c r="AT188">
        <v>49.9</v>
      </c>
      <c r="AU188">
        <v>48.1</v>
      </c>
      <c r="AV188">
        <v>182.92</v>
      </c>
      <c r="AW188">
        <v>9.1000000000000004E-3</v>
      </c>
      <c r="AX188">
        <v>1.9400000000000001E-2</v>
      </c>
      <c r="AY188">
        <v>2.1000000000000001E-2</v>
      </c>
      <c r="AZ188">
        <v>3.7600000000000001E-2</v>
      </c>
      <c r="BA188">
        <v>2.3400000000000001E-2</v>
      </c>
      <c r="BB188">
        <v>0</v>
      </c>
      <c r="BC188">
        <v>1.47E-2</v>
      </c>
      <c r="BD188">
        <v>0.42</v>
      </c>
      <c r="BE188">
        <v>1</v>
      </c>
      <c r="BF188">
        <v>1</v>
      </c>
      <c r="BG188">
        <v>1</v>
      </c>
      <c r="BH188">
        <v>1</v>
      </c>
      <c r="BI188">
        <v>0.32</v>
      </c>
      <c r="BJ188">
        <v>9.85</v>
      </c>
      <c r="BK188">
        <v>10.17</v>
      </c>
      <c r="BL188">
        <v>0.05</v>
      </c>
      <c r="BM188">
        <v>0.09</v>
      </c>
      <c r="BN188">
        <v>7.0000000000000007E-2</v>
      </c>
      <c r="BO188">
        <v>0.04</v>
      </c>
      <c r="BP188">
        <v>0.03</v>
      </c>
      <c r="BQ188">
        <v>0.02</v>
      </c>
      <c r="BR188">
        <v>0.1</v>
      </c>
      <c r="BS188">
        <v>0.55000000000000004</v>
      </c>
      <c r="BT188">
        <v>0.7</v>
      </c>
      <c r="BU188">
        <v>0.97</v>
      </c>
      <c r="BV188">
        <v>3.12</v>
      </c>
      <c r="BW188">
        <v>4.4000000000000004</v>
      </c>
      <c r="BX188">
        <v>2.0000000000000001E-4</v>
      </c>
      <c r="BY188">
        <v>2.9999999999999997E-4</v>
      </c>
      <c r="BZ188">
        <v>1E-4</v>
      </c>
      <c r="CA188">
        <v>1E-4</v>
      </c>
      <c r="CB188">
        <v>0</v>
      </c>
      <c r="CC188">
        <v>0</v>
      </c>
      <c r="CD188">
        <v>4.0000000000000002E-4</v>
      </c>
      <c r="CE188">
        <v>1.9E-3</v>
      </c>
      <c r="CF188">
        <v>1E-3</v>
      </c>
      <c r="CG188">
        <v>1.2999999999999999E-3</v>
      </c>
      <c r="CH188">
        <v>8.0000000000000004E-4</v>
      </c>
      <c r="CI188">
        <v>0</v>
      </c>
      <c r="CJ188">
        <v>125.83</v>
      </c>
      <c r="CK188">
        <v>0.1106</v>
      </c>
      <c r="CL188">
        <v>1.2999999999999999E-2</v>
      </c>
      <c r="CM188">
        <v>2.8400000000000002E-2</v>
      </c>
      <c r="CN188">
        <v>1.2999999999999999E-2</v>
      </c>
      <c r="CO188">
        <v>1.4999999999999999E-2</v>
      </c>
      <c r="CP188">
        <v>0.1106</v>
      </c>
      <c r="CQ188">
        <f>CO188*Masses!R188</f>
        <v>13.175849999999999</v>
      </c>
      <c r="CR188">
        <f>CL188*Masses!G188</f>
        <v>54.518099999999997</v>
      </c>
    </row>
    <row r="189" spans="1:96" x14ac:dyDescent="0.5">
      <c r="A189" t="s">
        <v>118</v>
      </c>
      <c r="B189" s="1">
        <v>33273</v>
      </c>
      <c r="C189" t="s">
        <v>91</v>
      </c>
      <c r="D189">
        <v>0.34</v>
      </c>
      <c r="E189">
        <v>837.47</v>
      </c>
      <c r="F189">
        <v>13.1</v>
      </c>
      <c r="G189">
        <v>0.01</v>
      </c>
      <c r="H189">
        <v>0.98</v>
      </c>
      <c r="I189">
        <v>0.98</v>
      </c>
      <c r="J189">
        <v>3.04</v>
      </c>
      <c r="K189">
        <v>0</v>
      </c>
      <c r="L189">
        <v>6</v>
      </c>
      <c r="M189">
        <v>0.02</v>
      </c>
      <c r="N189">
        <v>650</v>
      </c>
      <c r="O189">
        <v>0</v>
      </c>
      <c r="P189">
        <v>-0.44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10.6</v>
      </c>
      <c r="AQ189">
        <v>18.3</v>
      </c>
      <c r="AR189">
        <v>20</v>
      </c>
      <c r="AS189">
        <v>34.5</v>
      </c>
      <c r="AT189">
        <v>50</v>
      </c>
      <c r="AU189">
        <v>48.2</v>
      </c>
      <c r="AV189">
        <v>181.52</v>
      </c>
      <c r="AW189">
        <v>6.1000000000000004E-3</v>
      </c>
      <c r="AX189">
        <v>1.9699999999999999E-2</v>
      </c>
      <c r="AY189">
        <v>2.1399999999999999E-2</v>
      </c>
      <c r="AZ189">
        <v>3.8199999999999998E-2</v>
      </c>
      <c r="BA189">
        <v>2.47E-2</v>
      </c>
      <c r="BB189">
        <v>0</v>
      </c>
      <c r="BC189">
        <v>1.3100000000000001E-2</v>
      </c>
      <c r="BD189">
        <v>0.3821</v>
      </c>
      <c r="BE189">
        <v>1</v>
      </c>
      <c r="BF189">
        <v>1</v>
      </c>
      <c r="BG189">
        <v>1</v>
      </c>
      <c r="BH189">
        <v>1</v>
      </c>
      <c r="BI189">
        <v>0.28000000000000003</v>
      </c>
      <c r="BJ189">
        <v>9.93</v>
      </c>
      <c r="BK189">
        <v>10.210000000000001</v>
      </c>
      <c r="BL189">
        <v>0.01</v>
      </c>
      <c r="BM189">
        <v>0.09</v>
      </c>
      <c r="BN189">
        <v>7.0000000000000007E-2</v>
      </c>
      <c r="BO189">
        <v>0.04</v>
      </c>
      <c r="BP189">
        <v>0.03</v>
      </c>
      <c r="BQ189">
        <v>0.02</v>
      </c>
      <c r="BR189">
        <v>0.05</v>
      </c>
      <c r="BS189">
        <v>0.61</v>
      </c>
      <c r="BT189">
        <v>0.74</v>
      </c>
      <c r="BU189">
        <v>0.99</v>
      </c>
      <c r="BV189">
        <v>3.14</v>
      </c>
      <c r="BW189">
        <v>4.41</v>
      </c>
      <c r="BX189">
        <v>0</v>
      </c>
      <c r="BY189">
        <v>2.9999999999999997E-4</v>
      </c>
      <c r="BZ189">
        <v>1E-4</v>
      </c>
      <c r="CA189">
        <v>1E-4</v>
      </c>
      <c r="CB189">
        <v>0</v>
      </c>
      <c r="CC189">
        <v>0</v>
      </c>
      <c r="CD189">
        <v>1E-4</v>
      </c>
      <c r="CE189">
        <v>1.6999999999999999E-3</v>
      </c>
      <c r="CF189">
        <v>8.9999999999999998E-4</v>
      </c>
      <c r="CG189">
        <v>1.1000000000000001E-3</v>
      </c>
      <c r="CH189">
        <v>6.9999999999999999E-4</v>
      </c>
      <c r="CI189">
        <v>0</v>
      </c>
      <c r="CJ189">
        <v>125.54</v>
      </c>
      <c r="CK189">
        <v>0.1101</v>
      </c>
      <c r="CL189">
        <v>1.2999999999999999E-2</v>
      </c>
      <c r="CM189">
        <v>2.8500000000000001E-2</v>
      </c>
      <c r="CN189">
        <v>1.2999999999999999E-2</v>
      </c>
      <c r="CO189">
        <v>1.4999999999999999E-2</v>
      </c>
      <c r="CP189">
        <v>0.1101</v>
      </c>
      <c r="CQ189">
        <f>CO189*Masses!R189</f>
        <v>13.120199999999999</v>
      </c>
      <c r="CR189">
        <f>CL189*Masses!G189</f>
        <v>54.390699999999995</v>
      </c>
    </row>
    <row r="190" spans="1:96" x14ac:dyDescent="0.5">
      <c r="A190" t="s">
        <v>118</v>
      </c>
      <c r="B190" s="1">
        <v>33274</v>
      </c>
      <c r="C190" t="s">
        <v>91</v>
      </c>
      <c r="D190">
        <v>0.37</v>
      </c>
      <c r="E190">
        <v>916.71</v>
      </c>
      <c r="F190">
        <v>14.4</v>
      </c>
      <c r="G190">
        <v>0.01</v>
      </c>
      <c r="H190">
        <v>0.98</v>
      </c>
      <c r="I190">
        <v>0.98</v>
      </c>
      <c r="J190">
        <v>3.04</v>
      </c>
      <c r="K190">
        <v>0</v>
      </c>
      <c r="L190">
        <v>6</v>
      </c>
      <c r="M190">
        <v>0.02</v>
      </c>
      <c r="N190">
        <v>650</v>
      </c>
      <c r="O190">
        <v>0</v>
      </c>
      <c r="P190">
        <v>-0.55000000000000004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13.2</v>
      </c>
      <c r="AQ190">
        <v>18.2</v>
      </c>
      <c r="AR190">
        <v>20</v>
      </c>
      <c r="AS190">
        <v>34.4</v>
      </c>
      <c r="AT190">
        <v>49.9</v>
      </c>
      <c r="AU190">
        <v>48.2</v>
      </c>
      <c r="AV190">
        <v>183.81</v>
      </c>
      <c r="AW190">
        <v>2.3E-3</v>
      </c>
      <c r="AX190">
        <v>2.0799999999999999E-2</v>
      </c>
      <c r="AY190">
        <v>2.3400000000000001E-2</v>
      </c>
      <c r="AZ190">
        <v>4.0099999999999997E-2</v>
      </c>
      <c r="BA190">
        <v>2.6800000000000001E-2</v>
      </c>
      <c r="BB190">
        <v>0</v>
      </c>
      <c r="BC190">
        <v>1.15E-2</v>
      </c>
      <c r="BD190">
        <v>0.43719999999999998</v>
      </c>
      <c r="BE190">
        <v>1</v>
      </c>
      <c r="BF190">
        <v>1</v>
      </c>
      <c r="BG190">
        <v>1</v>
      </c>
      <c r="BH190">
        <v>1</v>
      </c>
      <c r="BI190">
        <v>0.48</v>
      </c>
      <c r="BJ190">
        <v>10.17</v>
      </c>
      <c r="BK190">
        <v>10.65</v>
      </c>
      <c r="BL190">
        <v>0.22</v>
      </c>
      <c r="BM190">
        <v>0.09</v>
      </c>
      <c r="BN190">
        <v>7.0000000000000007E-2</v>
      </c>
      <c r="BO190">
        <v>0.04</v>
      </c>
      <c r="BP190">
        <v>0.03</v>
      </c>
      <c r="BQ190">
        <v>0.02</v>
      </c>
      <c r="BR190">
        <v>0.13</v>
      </c>
      <c r="BS190">
        <v>0.67</v>
      </c>
      <c r="BT190">
        <v>0.79</v>
      </c>
      <c r="BU190">
        <v>1.01</v>
      </c>
      <c r="BV190">
        <v>3.15</v>
      </c>
      <c r="BW190">
        <v>4.42</v>
      </c>
      <c r="BX190">
        <v>4.0000000000000002E-4</v>
      </c>
      <c r="BY190">
        <v>2.0000000000000001E-4</v>
      </c>
      <c r="BZ190">
        <v>1E-4</v>
      </c>
      <c r="CA190">
        <v>0</v>
      </c>
      <c r="CB190">
        <v>0</v>
      </c>
      <c r="CC190">
        <v>0</v>
      </c>
      <c r="CD190">
        <v>2.0000000000000001E-4</v>
      </c>
      <c r="CE190">
        <v>1.2999999999999999E-3</v>
      </c>
      <c r="CF190">
        <v>6.9999999999999999E-4</v>
      </c>
      <c r="CG190">
        <v>8.0000000000000004E-4</v>
      </c>
      <c r="CH190">
        <v>5.0000000000000001E-4</v>
      </c>
      <c r="CI190">
        <v>0</v>
      </c>
      <c r="CJ190">
        <v>125.14</v>
      </c>
      <c r="CK190">
        <v>0.1134</v>
      </c>
      <c r="CL190">
        <v>1.2999999999999999E-2</v>
      </c>
      <c r="CM190">
        <v>2.8500000000000001E-2</v>
      </c>
      <c r="CN190">
        <v>1.2999999999999999E-2</v>
      </c>
      <c r="CO190">
        <v>1.4999999999999999E-2</v>
      </c>
      <c r="CP190">
        <v>0.1134</v>
      </c>
      <c r="CQ190">
        <f>CO190*Masses!R190</f>
        <v>13.061699999999998</v>
      </c>
      <c r="CR190">
        <f>CL190*Masses!G190</f>
        <v>54.263300000000001</v>
      </c>
    </row>
    <row r="191" spans="1:96" x14ac:dyDescent="0.5">
      <c r="A191" t="s">
        <v>118</v>
      </c>
      <c r="B191" s="1">
        <v>33275</v>
      </c>
      <c r="C191" t="s">
        <v>91</v>
      </c>
      <c r="D191">
        <v>0.4</v>
      </c>
      <c r="E191">
        <v>1014.97</v>
      </c>
      <c r="F191">
        <v>16</v>
      </c>
      <c r="G191">
        <v>0.01</v>
      </c>
      <c r="H191">
        <v>0.98</v>
      </c>
      <c r="I191">
        <v>0.98</v>
      </c>
      <c r="J191">
        <v>3.04</v>
      </c>
      <c r="K191">
        <v>0</v>
      </c>
      <c r="L191">
        <v>6</v>
      </c>
      <c r="M191">
        <v>0.01</v>
      </c>
      <c r="N191">
        <v>650</v>
      </c>
      <c r="O191">
        <v>0</v>
      </c>
      <c r="P191">
        <v>-0.41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19.899999999999999</v>
      </c>
      <c r="AQ191">
        <v>20</v>
      </c>
      <c r="AR191">
        <v>20.399999999999999</v>
      </c>
      <c r="AS191">
        <v>34.6</v>
      </c>
      <c r="AT191">
        <v>49.9</v>
      </c>
      <c r="AU191">
        <v>48.2</v>
      </c>
      <c r="AV191">
        <v>193.02</v>
      </c>
      <c r="AW191">
        <v>4.5999999999999999E-3</v>
      </c>
      <c r="AX191">
        <v>7.4999999999999997E-3</v>
      </c>
      <c r="AY191">
        <v>8.6E-3</v>
      </c>
      <c r="AZ191">
        <v>1.4800000000000001E-2</v>
      </c>
      <c r="BA191">
        <v>9.7999999999999997E-3</v>
      </c>
      <c r="BB191">
        <v>0</v>
      </c>
      <c r="BC191">
        <v>9.9000000000000008E-3</v>
      </c>
      <c r="BD191">
        <v>0.48180000000000001</v>
      </c>
      <c r="BE191">
        <v>1</v>
      </c>
      <c r="BF191">
        <v>1</v>
      </c>
      <c r="BG191">
        <v>1</v>
      </c>
      <c r="BH191">
        <v>1</v>
      </c>
      <c r="BI191">
        <v>0.48</v>
      </c>
      <c r="BJ191">
        <v>10.37</v>
      </c>
      <c r="BK191">
        <v>10.85</v>
      </c>
      <c r="BL191">
        <v>0.22</v>
      </c>
      <c r="BM191">
        <v>0.09</v>
      </c>
      <c r="BN191">
        <v>7.0000000000000007E-2</v>
      </c>
      <c r="BO191">
        <v>0.04</v>
      </c>
      <c r="BP191">
        <v>0.03</v>
      </c>
      <c r="BQ191">
        <v>0.02</v>
      </c>
      <c r="BR191">
        <v>0.16</v>
      </c>
      <c r="BS191">
        <v>0.72</v>
      </c>
      <c r="BT191">
        <v>0.85</v>
      </c>
      <c r="BU191">
        <v>1.05</v>
      </c>
      <c r="BV191">
        <v>3.16</v>
      </c>
      <c r="BW191">
        <v>4.43</v>
      </c>
      <c r="BX191">
        <v>5.0000000000000001E-4</v>
      </c>
      <c r="BY191">
        <v>1E-4</v>
      </c>
      <c r="BZ191">
        <v>0</v>
      </c>
      <c r="CA191">
        <v>0</v>
      </c>
      <c r="CB191">
        <v>0</v>
      </c>
      <c r="CC191">
        <v>0</v>
      </c>
      <c r="CD191">
        <v>4.0000000000000002E-4</v>
      </c>
      <c r="CE191">
        <v>1E-3</v>
      </c>
      <c r="CF191">
        <v>5.0000000000000001E-4</v>
      </c>
      <c r="CG191">
        <v>5.9999999999999995E-4</v>
      </c>
      <c r="CH191">
        <v>4.0000000000000002E-4</v>
      </c>
      <c r="CI191">
        <v>0</v>
      </c>
      <c r="CJ191">
        <v>122.36</v>
      </c>
      <c r="CK191">
        <v>4.5400000000000003E-2</v>
      </c>
      <c r="CL191">
        <v>1.2999999999999999E-2</v>
      </c>
      <c r="CM191">
        <v>2.86E-2</v>
      </c>
      <c r="CN191">
        <v>1.29E-2</v>
      </c>
      <c r="CO191">
        <v>1.4999999999999999E-2</v>
      </c>
      <c r="CP191">
        <v>4.5400000000000003E-2</v>
      </c>
      <c r="CQ191">
        <f>CO191*Masses!R191</f>
        <v>13.00545</v>
      </c>
      <c r="CR191">
        <f>CL191*Masses!G191</f>
        <v>52.9529</v>
      </c>
    </row>
    <row r="192" spans="1:96" x14ac:dyDescent="0.5">
      <c r="A192" t="s">
        <v>118</v>
      </c>
      <c r="B192" s="1">
        <v>33276</v>
      </c>
      <c r="C192" t="s">
        <v>91</v>
      </c>
      <c r="D192">
        <v>0.37</v>
      </c>
      <c r="E192">
        <v>925.87</v>
      </c>
      <c r="F192">
        <v>14.6</v>
      </c>
      <c r="G192">
        <v>0.01</v>
      </c>
      <c r="H192">
        <v>0.98</v>
      </c>
      <c r="I192">
        <v>0.98</v>
      </c>
      <c r="J192">
        <v>3.04</v>
      </c>
      <c r="K192">
        <v>0</v>
      </c>
      <c r="L192">
        <v>5</v>
      </c>
      <c r="M192">
        <v>0.01</v>
      </c>
      <c r="N192">
        <v>650</v>
      </c>
      <c r="O192">
        <v>0</v>
      </c>
      <c r="P192">
        <v>-0.44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17.7</v>
      </c>
      <c r="AQ192">
        <v>20.3</v>
      </c>
      <c r="AR192">
        <v>20.8</v>
      </c>
      <c r="AS192">
        <v>34.799999999999997</v>
      </c>
      <c r="AT192">
        <v>50.1</v>
      </c>
      <c r="AU192">
        <v>48.2</v>
      </c>
      <c r="AV192">
        <v>191.95</v>
      </c>
      <c r="AW192">
        <v>1.2500000000000001E-2</v>
      </c>
      <c r="AX192">
        <v>8.8999999999999999E-3</v>
      </c>
      <c r="AY192">
        <v>8.0999999999999996E-3</v>
      </c>
      <c r="AZ192">
        <v>1.3100000000000001E-2</v>
      </c>
      <c r="BA192">
        <v>8.6E-3</v>
      </c>
      <c r="BB192">
        <v>0</v>
      </c>
      <c r="BC192">
        <v>8.8999999999999999E-3</v>
      </c>
      <c r="BD192">
        <v>0.47510000000000002</v>
      </c>
      <c r="BE192">
        <v>1</v>
      </c>
      <c r="BF192">
        <v>1</v>
      </c>
      <c r="BG192">
        <v>1</v>
      </c>
      <c r="BH192">
        <v>1</v>
      </c>
      <c r="BI192">
        <v>0.48</v>
      </c>
      <c r="BJ192">
        <v>10.57</v>
      </c>
      <c r="BK192">
        <v>11.05</v>
      </c>
      <c r="BL192">
        <v>0.22</v>
      </c>
      <c r="BM192">
        <v>0.09</v>
      </c>
      <c r="BN192">
        <v>7.0000000000000007E-2</v>
      </c>
      <c r="BO192">
        <v>0.04</v>
      </c>
      <c r="BP192">
        <v>0.03</v>
      </c>
      <c r="BQ192">
        <v>0.02</v>
      </c>
      <c r="BR192">
        <v>0.18</v>
      </c>
      <c r="BS192">
        <v>0.76</v>
      </c>
      <c r="BT192">
        <v>0.91</v>
      </c>
      <c r="BU192">
        <v>1.0900000000000001</v>
      </c>
      <c r="BV192">
        <v>3.19</v>
      </c>
      <c r="BW192">
        <v>4.45</v>
      </c>
      <c r="BX192">
        <v>8.0000000000000004E-4</v>
      </c>
      <c r="BY192">
        <v>1E-4</v>
      </c>
      <c r="BZ192">
        <v>0</v>
      </c>
      <c r="CA192">
        <v>0</v>
      </c>
      <c r="CB192">
        <v>0</v>
      </c>
      <c r="CC192">
        <v>0</v>
      </c>
      <c r="CD192">
        <v>5.9999999999999995E-4</v>
      </c>
      <c r="CE192">
        <v>6.9999999999999999E-4</v>
      </c>
      <c r="CF192">
        <v>2.9999999999999997E-4</v>
      </c>
      <c r="CG192">
        <v>2.9999999999999997E-4</v>
      </c>
      <c r="CH192">
        <v>2.0000000000000001E-4</v>
      </c>
      <c r="CI192">
        <v>0</v>
      </c>
      <c r="CJ192">
        <v>117.28</v>
      </c>
      <c r="CK192">
        <v>5.0999999999999997E-2</v>
      </c>
      <c r="CL192">
        <v>1.2800000000000001E-2</v>
      </c>
      <c r="CM192">
        <v>2.86E-2</v>
      </c>
      <c r="CN192">
        <v>1.2800000000000001E-2</v>
      </c>
      <c r="CO192">
        <v>1.4999999999999999E-2</v>
      </c>
      <c r="CP192">
        <v>5.0999999999999997E-2</v>
      </c>
      <c r="CQ192">
        <f>CO192*Masses!R192</f>
        <v>12.948599999999999</v>
      </c>
      <c r="CR192">
        <f>CL192*Masses!G192</f>
        <v>49.684480000000001</v>
      </c>
    </row>
    <row r="193" spans="1:96" x14ac:dyDescent="0.5">
      <c r="A193" t="s">
        <v>118</v>
      </c>
      <c r="B193" s="1">
        <v>33277</v>
      </c>
      <c r="C193" t="s">
        <v>91</v>
      </c>
      <c r="D193">
        <v>0.35</v>
      </c>
      <c r="E193">
        <v>850.4</v>
      </c>
      <c r="F193">
        <v>13.4</v>
      </c>
      <c r="G193">
        <v>0.01</v>
      </c>
      <c r="H193">
        <v>0.98</v>
      </c>
      <c r="I193">
        <v>0.98</v>
      </c>
      <c r="J193">
        <v>3.04</v>
      </c>
      <c r="K193">
        <v>0</v>
      </c>
      <c r="L193">
        <v>5</v>
      </c>
      <c r="M193">
        <v>0.01</v>
      </c>
      <c r="N193">
        <v>650</v>
      </c>
      <c r="O193">
        <v>0</v>
      </c>
      <c r="P193">
        <v>-0.49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16.600000000000001</v>
      </c>
      <c r="AQ193">
        <v>19.600000000000001</v>
      </c>
      <c r="AR193">
        <v>20.8</v>
      </c>
      <c r="AS193">
        <v>35</v>
      </c>
      <c r="AT193">
        <v>50.4</v>
      </c>
      <c r="AU193">
        <v>48.3</v>
      </c>
      <c r="AV193">
        <v>190.76</v>
      </c>
      <c r="AW193">
        <v>9.5999999999999992E-3</v>
      </c>
      <c r="AX193">
        <v>9.1000000000000004E-3</v>
      </c>
      <c r="AY193">
        <v>8.3999999999999995E-3</v>
      </c>
      <c r="AZ193">
        <v>1.32E-2</v>
      </c>
      <c r="BA193">
        <v>8.6E-3</v>
      </c>
      <c r="BB193">
        <v>0</v>
      </c>
      <c r="BC193">
        <v>7.9000000000000008E-3</v>
      </c>
      <c r="BD193">
        <v>0.47160000000000002</v>
      </c>
      <c r="BE193">
        <v>1</v>
      </c>
      <c r="BF193">
        <v>1</v>
      </c>
      <c r="BG193">
        <v>1</v>
      </c>
      <c r="BH193">
        <v>1</v>
      </c>
      <c r="BI193">
        <v>0.43</v>
      </c>
      <c r="BJ193">
        <v>10.78</v>
      </c>
      <c r="BK193">
        <v>11.22</v>
      </c>
      <c r="BL193">
        <v>0.17</v>
      </c>
      <c r="BM193">
        <v>0.09</v>
      </c>
      <c r="BN193">
        <v>7.0000000000000007E-2</v>
      </c>
      <c r="BO193">
        <v>0.04</v>
      </c>
      <c r="BP193">
        <v>0.03</v>
      </c>
      <c r="BQ193">
        <v>0.02</v>
      </c>
      <c r="BR193">
        <v>0.24</v>
      </c>
      <c r="BS193">
        <v>0.79</v>
      </c>
      <c r="BT193">
        <v>0.95</v>
      </c>
      <c r="BU193">
        <v>1.1299999999999999</v>
      </c>
      <c r="BV193">
        <v>3.22</v>
      </c>
      <c r="BW193">
        <v>4.46</v>
      </c>
      <c r="BX193">
        <v>4.0000000000000002E-4</v>
      </c>
      <c r="BY193">
        <v>1E-4</v>
      </c>
      <c r="BZ193">
        <v>0</v>
      </c>
      <c r="CA193">
        <v>0</v>
      </c>
      <c r="CB193">
        <v>0</v>
      </c>
      <c r="CC193">
        <v>0</v>
      </c>
      <c r="CD193">
        <v>5.0000000000000001E-4</v>
      </c>
      <c r="CE193">
        <v>6.9999999999999999E-4</v>
      </c>
      <c r="CF193">
        <v>2.9999999999999997E-4</v>
      </c>
      <c r="CG193">
        <v>2.9999999999999997E-4</v>
      </c>
      <c r="CH193">
        <v>2.0000000000000001E-4</v>
      </c>
      <c r="CI193">
        <v>0</v>
      </c>
      <c r="CJ193">
        <v>116.2</v>
      </c>
      <c r="CK193">
        <v>4.9099999999999998E-2</v>
      </c>
      <c r="CL193">
        <v>1.2800000000000001E-2</v>
      </c>
      <c r="CM193">
        <v>2.87E-2</v>
      </c>
      <c r="CN193">
        <v>1.2800000000000001E-2</v>
      </c>
      <c r="CO193">
        <v>1.4999999999999999E-2</v>
      </c>
      <c r="CP193">
        <v>4.9099999999999998E-2</v>
      </c>
      <c r="CQ193">
        <f>CO193*Masses!R193</f>
        <v>12.891</v>
      </c>
      <c r="CR193">
        <f>CL193*Masses!G193</f>
        <v>49.569279999999999</v>
      </c>
    </row>
    <row r="194" spans="1:96" x14ac:dyDescent="0.5">
      <c r="A194" t="s">
        <v>118</v>
      </c>
      <c r="B194" s="1">
        <v>33278</v>
      </c>
      <c r="C194" t="s">
        <v>91</v>
      </c>
      <c r="D194">
        <v>0.33</v>
      </c>
      <c r="E194">
        <v>786.54</v>
      </c>
      <c r="F194">
        <v>12.4</v>
      </c>
      <c r="G194">
        <v>0.01</v>
      </c>
      <c r="H194">
        <v>0.98</v>
      </c>
      <c r="I194">
        <v>0.98</v>
      </c>
      <c r="J194">
        <v>3.05</v>
      </c>
      <c r="K194">
        <v>0</v>
      </c>
      <c r="L194">
        <v>5</v>
      </c>
      <c r="M194">
        <v>0.01</v>
      </c>
      <c r="N194">
        <v>650</v>
      </c>
      <c r="O194">
        <v>0</v>
      </c>
      <c r="P194">
        <v>-0.51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15.7</v>
      </c>
      <c r="AQ194">
        <v>19.100000000000001</v>
      </c>
      <c r="AR194">
        <v>20.6</v>
      </c>
      <c r="AS194">
        <v>35.1</v>
      </c>
      <c r="AT194">
        <v>50.8</v>
      </c>
      <c r="AU194">
        <v>48.3</v>
      </c>
      <c r="AV194">
        <v>189.54</v>
      </c>
      <c r="AW194">
        <v>1.11E-2</v>
      </c>
      <c r="AX194">
        <v>1.12E-2</v>
      </c>
      <c r="AY194">
        <v>1.15E-2</v>
      </c>
      <c r="AZ194">
        <v>1.8100000000000002E-2</v>
      </c>
      <c r="BA194">
        <v>1.1900000000000001E-2</v>
      </c>
      <c r="BB194">
        <v>0</v>
      </c>
      <c r="BC194">
        <v>6.8999999999999999E-3</v>
      </c>
      <c r="BD194">
        <v>0.66890000000000005</v>
      </c>
      <c r="BE194">
        <v>1</v>
      </c>
      <c r="BF194">
        <v>1</v>
      </c>
      <c r="BG194">
        <v>1</v>
      </c>
      <c r="BH194">
        <v>1</v>
      </c>
      <c r="BI194">
        <v>0.4</v>
      </c>
      <c r="BJ194">
        <v>10.97</v>
      </c>
      <c r="BK194">
        <v>11.37</v>
      </c>
      <c r="BL194">
        <v>0.14000000000000001</v>
      </c>
      <c r="BM194">
        <v>0.09</v>
      </c>
      <c r="BN194">
        <v>7.0000000000000007E-2</v>
      </c>
      <c r="BO194">
        <v>0.04</v>
      </c>
      <c r="BP194">
        <v>0.04</v>
      </c>
      <c r="BQ194">
        <v>0.02</v>
      </c>
      <c r="BR194">
        <v>0.27</v>
      </c>
      <c r="BS194">
        <v>0.83</v>
      </c>
      <c r="BT194">
        <v>0.99</v>
      </c>
      <c r="BU194">
        <v>1.1599999999999999</v>
      </c>
      <c r="BV194">
        <v>3.24</v>
      </c>
      <c r="BW194">
        <v>4.47</v>
      </c>
      <c r="BX194">
        <v>2.0000000000000001E-4</v>
      </c>
      <c r="BY194">
        <v>1E-4</v>
      </c>
      <c r="BZ194">
        <v>0</v>
      </c>
      <c r="CA194">
        <v>0</v>
      </c>
      <c r="CB194">
        <v>0</v>
      </c>
      <c r="CC194">
        <v>0</v>
      </c>
      <c r="CD194">
        <v>4.0000000000000002E-4</v>
      </c>
      <c r="CE194">
        <v>5.9999999999999995E-4</v>
      </c>
      <c r="CF194">
        <v>2.9999999999999997E-4</v>
      </c>
      <c r="CG194">
        <v>2.9999999999999997E-4</v>
      </c>
      <c r="CH194">
        <v>1E-4</v>
      </c>
      <c r="CI194">
        <v>0</v>
      </c>
      <c r="CJ194">
        <v>115.93</v>
      </c>
      <c r="CK194">
        <v>6.3700000000000007E-2</v>
      </c>
      <c r="CL194">
        <v>1.2800000000000001E-2</v>
      </c>
      <c r="CM194">
        <v>2.87E-2</v>
      </c>
      <c r="CN194">
        <v>1.2800000000000001E-2</v>
      </c>
      <c r="CO194">
        <v>1.4999999999999999E-2</v>
      </c>
      <c r="CP194">
        <v>6.3700000000000007E-2</v>
      </c>
      <c r="CQ194">
        <f>CO194*Masses!R194</f>
        <v>12.832799999999999</v>
      </c>
      <c r="CR194">
        <f>CL194*Masses!G194</f>
        <v>49.454080000000005</v>
      </c>
    </row>
    <row r="195" spans="1:96" x14ac:dyDescent="0.5">
      <c r="A195" t="s">
        <v>118</v>
      </c>
      <c r="B195" s="1">
        <v>33279</v>
      </c>
      <c r="C195" t="s">
        <v>91</v>
      </c>
      <c r="D195">
        <v>0.31</v>
      </c>
      <c r="E195">
        <v>731.27</v>
      </c>
      <c r="F195">
        <v>11.5</v>
      </c>
      <c r="G195">
        <v>0.01</v>
      </c>
      <c r="H195">
        <v>0.97</v>
      </c>
      <c r="I195">
        <v>0.97</v>
      </c>
      <c r="J195">
        <v>3.05</v>
      </c>
      <c r="K195">
        <v>0</v>
      </c>
      <c r="L195">
        <v>5</v>
      </c>
      <c r="M195">
        <v>0.01</v>
      </c>
      <c r="N195">
        <v>650</v>
      </c>
      <c r="O195">
        <v>0</v>
      </c>
      <c r="P195">
        <v>-0.41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15.1</v>
      </c>
      <c r="AQ195">
        <v>18.8</v>
      </c>
      <c r="AR195">
        <v>20.399999999999999</v>
      </c>
      <c r="AS195">
        <v>35</v>
      </c>
      <c r="AT195">
        <v>51</v>
      </c>
      <c r="AU195">
        <v>48.3</v>
      </c>
      <c r="AV195">
        <v>188.66</v>
      </c>
      <c r="AW195">
        <v>4.7000000000000002E-3</v>
      </c>
      <c r="AX195">
        <v>5.1000000000000004E-3</v>
      </c>
      <c r="AY195">
        <v>5.4999999999999997E-3</v>
      </c>
      <c r="AZ195">
        <v>8.8999999999999999E-3</v>
      </c>
      <c r="BA195">
        <v>6.0000000000000001E-3</v>
      </c>
      <c r="BB195">
        <v>0</v>
      </c>
      <c r="BC195">
        <v>6.1000000000000004E-3</v>
      </c>
      <c r="BD195">
        <v>0.751</v>
      </c>
      <c r="BE195">
        <v>1</v>
      </c>
      <c r="BF195">
        <v>1</v>
      </c>
      <c r="BG195">
        <v>1</v>
      </c>
      <c r="BH195">
        <v>1</v>
      </c>
      <c r="BI195">
        <v>0.37</v>
      </c>
      <c r="BJ195">
        <v>11.1</v>
      </c>
      <c r="BK195">
        <v>11.47</v>
      </c>
      <c r="BL195">
        <v>0.1</v>
      </c>
      <c r="BM195">
        <v>0.1</v>
      </c>
      <c r="BN195">
        <v>7.0000000000000007E-2</v>
      </c>
      <c r="BO195">
        <v>0.05</v>
      </c>
      <c r="BP195">
        <v>0.04</v>
      </c>
      <c r="BQ195">
        <v>0.02</v>
      </c>
      <c r="BR195">
        <v>0.27</v>
      </c>
      <c r="BS195">
        <v>0.87</v>
      </c>
      <c r="BT195">
        <v>1.02</v>
      </c>
      <c r="BU195">
        <v>1.18</v>
      </c>
      <c r="BV195">
        <v>3.27</v>
      </c>
      <c r="BW195">
        <v>4.4800000000000004</v>
      </c>
      <c r="BX195">
        <v>1E-4</v>
      </c>
      <c r="BY195">
        <v>1E-4</v>
      </c>
      <c r="BZ195">
        <v>0</v>
      </c>
      <c r="CA195">
        <v>0</v>
      </c>
      <c r="CB195">
        <v>0</v>
      </c>
      <c r="CC195">
        <v>0</v>
      </c>
      <c r="CD195">
        <v>4.0000000000000002E-4</v>
      </c>
      <c r="CE195">
        <v>5.0000000000000001E-4</v>
      </c>
      <c r="CF195">
        <v>2.9999999999999997E-4</v>
      </c>
      <c r="CG195">
        <v>2.9999999999999997E-4</v>
      </c>
      <c r="CH195">
        <v>1E-4</v>
      </c>
      <c r="CI195">
        <v>0</v>
      </c>
      <c r="CJ195">
        <v>115.66</v>
      </c>
      <c r="CK195">
        <v>3.0200000000000001E-2</v>
      </c>
      <c r="CL195">
        <v>1.2800000000000001E-2</v>
      </c>
      <c r="CM195">
        <v>2.87E-2</v>
      </c>
      <c r="CN195">
        <v>1.2800000000000001E-2</v>
      </c>
      <c r="CO195">
        <v>1.4999999999999999E-2</v>
      </c>
      <c r="CP195">
        <v>3.0200000000000001E-2</v>
      </c>
      <c r="CQ195">
        <f>CO195*Masses!R195</f>
        <v>12.77685</v>
      </c>
      <c r="CR195">
        <f>CL195*Masses!G195</f>
        <v>49.340159999999997</v>
      </c>
    </row>
    <row r="196" spans="1:96" x14ac:dyDescent="0.5">
      <c r="A196" t="s">
        <v>118</v>
      </c>
      <c r="B196" s="1">
        <v>33280</v>
      </c>
      <c r="C196" t="s">
        <v>91</v>
      </c>
      <c r="D196">
        <v>0.28999999999999998</v>
      </c>
      <c r="E196">
        <v>683.58</v>
      </c>
      <c r="F196">
        <v>10.8</v>
      </c>
      <c r="G196">
        <v>0</v>
      </c>
      <c r="H196">
        <v>0.97</v>
      </c>
      <c r="I196">
        <v>0.97</v>
      </c>
      <c r="J196">
        <v>3.05</v>
      </c>
      <c r="K196">
        <v>0</v>
      </c>
      <c r="L196">
        <v>5</v>
      </c>
      <c r="M196">
        <v>0.01</v>
      </c>
      <c r="N196">
        <v>650</v>
      </c>
      <c r="O196">
        <v>0</v>
      </c>
      <c r="P196">
        <v>-0.47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14.4</v>
      </c>
      <c r="AQ196">
        <v>18.7</v>
      </c>
      <c r="AR196">
        <v>20.100000000000001</v>
      </c>
      <c r="AS196">
        <v>34.9</v>
      </c>
      <c r="AT196">
        <v>51.3</v>
      </c>
      <c r="AU196">
        <v>48.4</v>
      </c>
      <c r="AV196">
        <v>187.74</v>
      </c>
      <c r="AW196">
        <v>4.1999999999999997E-3</v>
      </c>
      <c r="AX196">
        <v>4.7999999999999996E-3</v>
      </c>
      <c r="AY196">
        <v>5.3E-3</v>
      </c>
      <c r="AZ196">
        <v>8.8999999999999999E-3</v>
      </c>
      <c r="BA196">
        <v>6.1999999999999998E-3</v>
      </c>
      <c r="BB196">
        <v>0</v>
      </c>
      <c r="BC196">
        <v>5.4999999999999997E-3</v>
      </c>
      <c r="BD196">
        <v>0.67910000000000004</v>
      </c>
      <c r="BE196">
        <v>1</v>
      </c>
      <c r="BF196">
        <v>1</v>
      </c>
      <c r="BG196">
        <v>1</v>
      </c>
      <c r="BH196">
        <v>1</v>
      </c>
      <c r="BI196">
        <v>0.39</v>
      </c>
      <c r="BJ196">
        <v>11.22</v>
      </c>
      <c r="BK196">
        <v>11.61</v>
      </c>
      <c r="BL196">
        <v>0.11</v>
      </c>
      <c r="BM196">
        <v>0.1</v>
      </c>
      <c r="BN196">
        <v>0.08</v>
      </c>
      <c r="BO196">
        <v>0.05</v>
      </c>
      <c r="BP196">
        <v>0.04</v>
      </c>
      <c r="BQ196">
        <v>0.02</v>
      </c>
      <c r="BR196">
        <v>0.26</v>
      </c>
      <c r="BS196">
        <v>0.92</v>
      </c>
      <c r="BT196">
        <v>1.04</v>
      </c>
      <c r="BU196">
        <v>1.2</v>
      </c>
      <c r="BV196">
        <v>3.29</v>
      </c>
      <c r="BW196">
        <v>4.49</v>
      </c>
      <c r="BX196">
        <v>1E-4</v>
      </c>
      <c r="BY196">
        <v>1E-4</v>
      </c>
      <c r="BZ196">
        <v>0</v>
      </c>
      <c r="CA196">
        <v>0</v>
      </c>
      <c r="CB196">
        <v>0</v>
      </c>
      <c r="CC196">
        <v>0</v>
      </c>
      <c r="CD196">
        <v>2.9999999999999997E-4</v>
      </c>
      <c r="CE196">
        <v>5.0000000000000001E-4</v>
      </c>
      <c r="CF196">
        <v>2.0000000000000001E-4</v>
      </c>
      <c r="CG196">
        <v>2.0000000000000001E-4</v>
      </c>
      <c r="CH196">
        <v>1E-4</v>
      </c>
      <c r="CI196">
        <v>0</v>
      </c>
      <c r="CJ196">
        <v>115.4</v>
      </c>
      <c r="CK196">
        <v>2.9399999999999999E-2</v>
      </c>
      <c r="CL196">
        <v>1.2800000000000001E-2</v>
      </c>
      <c r="CM196">
        <v>2.87E-2</v>
      </c>
      <c r="CN196">
        <v>1.2800000000000001E-2</v>
      </c>
      <c r="CO196">
        <v>1.4999999999999999E-2</v>
      </c>
      <c r="CP196">
        <v>2.9399999999999999E-2</v>
      </c>
      <c r="CQ196">
        <f>CO196*Masses!R196</f>
        <v>12.7203</v>
      </c>
      <c r="CR196">
        <f>CL196*Masses!G196</f>
        <v>49.224960000000003</v>
      </c>
    </row>
    <row r="197" spans="1:96" x14ac:dyDescent="0.5">
      <c r="A197" t="s">
        <v>118</v>
      </c>
      <c r="B197" s="1">
        <v>33281</v>
      </c>
      <c r="C197" t="s">
        <v>91</v>
      </c>
      <c r="D197">
        <v>0.27</v>
      </c>
      <c r="E197">
        <v>642.70000000000005</v>
      </c>
      <c r="F197">
        <v>10.1</v>
      </c>
      <c r="G197">
        <v>0</v>
      </c>
      <c r="H197">
        <v>0.97</v>
      </c>
      <c r="I197">
        <v>0.97</v>
      </c>
      <c r="J197">
        <v>3.05</v>
      </c>
      <c r="K197">
        <v>0</v>
      </c>
      <c r="L197">
        <v>5</v>
      </c>
      <c r="M197">
        <v>0.01</v>
      </c>
      <c r="N197">
        <v>650</v>
      </c>
      <c r="O197">
        <v>0</v>
      </c>
      <c r="P197">
        <v>-0.52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14</v>
      </c>
      <c r="AQ197">
        <v>18.600000000000001</v>
      </c>
      <c r="AR197">
        <v>20</v>
      </c>
      <c r="AS197">
        <v>34.799999999999997</v>
      </c>
      <c r="AT197">
        <v>51.4</v>
      </c>
      <c r="AU197">
        <v>48.4</v>
      </c>
      <c r="AV197">
        <v>187.1</v>
      </c>
      <c r="AW197">
        <v>3.3E-3</v>
      </c>
      <c r="AX197">
        <v>4.1999999999999997E-3</v>
      </c>
      <c r="AY197">
        <v>4.5999999999999999E-3</v>
      </c>
      <c r="AZ197">
        <v>7.9000000000000008E-3</v>
      </c>
      <c r="BA197">
        <v>5.7000000000000002E-3</v>
      </c>
      <c r="BB197">
        <v>0</v>
      </c>
      <c r="BC197">
        <v>4.8999999999999998E-3</v>
      </c>
      <c r="BD197">
        <v>0.62929999999999997</v>
      </c>
      <c r="BE197">
        <v>1</v>
      </c>
      <c r="BF197">
        <v>1</v>
      </c>
      <c r="BG197">
        <v>1</v>
      </c>
      <c r="BH197">
        <v>1</v>
      </c>
      <c r="BI197">
        <v>0.39</v>
      </c>
      <c r="BJ197">
        <v>11.36</v>
      </c>
      <c r="BK197">
        <v>11.75</v>
      </c>
      <c r="BL197">
        <v>0.09</v>
      </c>
      <c r="BM197">
        <v>0.1</v>
      </c>
      <c r="BN197">
        <v>0.08</v>
      </c>
      <c r="BO197">
        <v>0.05</v>
      </c>
      <c r="BP197">
        <v>0.04</v>
      </c>
      <c r="BQ197">
        <v>0.02</v>
      </c>
      <c r="BR197">
        <v>0.27</v>
      </c>
      <c r="BS197">
        <v>0.97</v>
      </c>
      <c r="BT197">
        <v>1.08</v>
      </c>
      <c r="BU197">
        <v>1.22</v>
      </c>
      <c r="BV197">
        <v>3.31</v>
      </c>
      <c r="BW197">
        <v>4.51</v>
      </c>
      <c r="BX197">
        <v>1E-4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2.0000000000000001E-4</v>
      </c>
      <c r="CE197">
        <v>4.0000000000000002E-4</v>
      </c>
      <c r="CF197">
        <v>2.0000000000000001E-4</v>
      </c>
      <c r="CG197">
        <v>2.0000000000000001E-4</v>
      </c>
      <c r="CH197">
        <v>1E-4</v>
      </c>
      <c r="CI197">
        <v>0</v>
      </c>
      <c r="CJ197">
        <v>115.13</v>
      </c>
      <c r="CK197">
        <v>2.5700000000000001E-2</v>
      </c>
      <c r="CL197">
        <v>1.2800000000000001E-2</v>
      </c>
      <c r="CM197">
        <v>2.8799999999999999E-2</v>
      </c>
      <c r="CN197">
        <v>1.2800000000000001E-2</v>
      </c>
      <c r="CO197">
        <v>1.4999999999999999E-2</v>
      </c>
      <c r="CP197">
        <v>2.5700000000000001E-2</v>
      </c>
      <c r="CQ197">
        <f>CO197*Masses!R197</f>
        <v>12.662850000000001</v>
      </c>
      <c r="CR197">
        <f>CL197*Masses!G197</f>
        <v>49.111040000000003</v>
      </c>
    </row>
    <row r="198" spans="1:96" x14ac:dyDescent="0.5">
      <c r="A198" t="s">
        <v>118</v>
      </c>
      <c r="B198" s="1">
        <v>33282</v>
      </c>
      <c r="C198" t="s">
        <v>91</v>
      </c>
      <c r="D198">
        <v>0.26</v>
      </c>
      <c r="E198">
        <v>608.49</v>
      </c>
      <c r="F198">
        <v>9.6</v>
      </c>
      <c r="G198">
        <v>0</v>
      </c>
      <c r="H198">
        <v>0.97</v>
      </c>
      <c r="I198">
        <v>0.97</v>
      </c>
      <c r="J198">
        <v>3.05</v>
      </c>
      <c r="K198">
        <v>0</v>
      </c>
      <c r="L198">
        <v>5</v>
      </c>
      <c r="M198">
        <v>0.01</v>
      </c>
      <c r="N198">
        <v>650</v>
      </c>
      <c r="O198">
        <v>0</v>
      </c>
      <c r="P198">
        <v>-0.49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13</v>
      </c>
      <c r="AQ198">
        <v>18.399999999999999</v>
      </c>
      <c r="AR198">
        <v>20</v>
      </c>
      <c r="AS198">
        <v>34.5</v>
      </c>
      <c r="AT198">
        <v>51.4</v>
      </c>
      <c r="AU198">
        <v>48.5</v>
      </c>
      <c r="AV198">
        <v>185.86</v>
      </c>
      <c r="AW198">
        <v>4.1000000000000003E-3</v>
      </c>
      <c r="AX198">
        <v>5.5999999999999999E-3</v>
      </c>
      <c r="AY198">
        <v>6.0000000000000001E-3</v>
      </c>
      <c r="AZ198">
        <v>1.06E-2</v>
      </c>
      <c r="BA198">
        <v>7.7000000000000002E-3</v>
      </c>
      <c r="BB198">
        <v>0</v>
      </c>
      <c r="BC198">
        <v>4.3E-3</v>
      </c>
      <c r="BD198">
        <v>0.61480000000000001</v>
      </c>
      <c r="BE198">
        <v>1</v>
      </c>
      <c r="BF198">
        <v>1</v>
      </c>
      <c r="BG198">
        <v>1</v>
      </c>
      <c r="BH198">
        <v>1</v>
      </c>
      <c r="BI198">
        <v>0.35</v>
      </c>
      <c r="BJ198">
        <v>11.5</v>
      </c>
      <c r="BK198">
        <v>11.85</v>
      </c>
      <c r="BL198">
        <v>0.05</v>
      </c>
      <c r="BM198">
        <v>0.1</v>
      </c>
      <c r="BN198">
        <v>0.08</v>
      </c>
      <c r="BO198">
        <v>0.05</v>
      </c>
      <c r="BP198">
        <v>0.04</v>
      </c>
      <c r="BQ198">
        <v>0.03</v>
      </c>
      <c r="BR198">
        <v>0.27</v>
      </c>
      <c r="BS198">
        <v>1.03</v>
      </c>
      <c r="BT198">
        <v>1.1200000000000001</v>
      </c>
      <c r="BU198">
        <v>1.24</v>
      </c>
      <c r="BV198">
        <v>3.33</v>
      </c>
      <c r="BW198">
        <v>4.5199999999999996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2.0000000000000001E-4</v>
      </c>
      <c r="CE198">
        <v>4.0000000000000002E-4</v>
      </c>
      <c r="CF198">
        <v>2.0000000000000001E-4</v>
      </c>
      <c r="CG198">
        <v>2.0000000000000001E-4</v>
      </c>
      <c r="CH198">
        <v>1E-4</v>
      </c>
      <c r="CI198">
        <v>0</v>
      </c>
      <c r="CJ198">
        <v>114.86</v>
      </c>
      <c r="CK198">
        <v>3.4000000000000002E-2</v>
      </c>
      <c r="CL198">
        <v>1.2800000000000001E-2</v>
      </c>
      <c r="CM198">
        <v>2.8799999999999999E-2</v>
      </c>
      <c r="CN198">
        <v>1.2800000000000001E-2</v>
      </c>
      <c r="CO198">
        <v>1.4999999999999999E-2</v>
      </c>
      <c r="CP198">
        <v>3.4000000000000002E-2</v>
      </c>
      <c r="CQ198">
        <f>CO198*Masses!R198</f>
        <v>12.605699999999999</v>
      </c>
      <c r="CR198">
        <f>CL198*Masses!G198</f>
        <v>48.997120000000002</v>
      </c>
    </row>
    <row r="199" spans="1:96" x14ac:dyDescent="0.5">
      <c r="A199" t="s">
        <v>118</v>
      </c>
      <c r="B199" s="1">
        <v>33283</v>
      </c>
      <c r="C199" t="s">
        <v>91</v>
      </c>
      <c r="D199">
        <v>0.25</v>
      </c>
      <c r="E199">
        <v>580.64</v>
      </c>
      <c r="F199">
        <v>9.1</v>
      </c>
      <c r="G199">
        <v>0</v>
      </c>
      <c r="H199">
        <v>0.97</v>
      </c>
      <c r="I199">
        <v>0.97</v>
      </c>
      <c r="J199">
        <v>3.05</v>
      </c>
      <c r="K199">
        <v>0</v>
      </c>
      <c r="L199">
        <v>5</v>
      </c>
      <c r="M199">
        <v>0.01</v>
      </c>
      <c r="N199">
        <v>650</v>
      </c>
      <c r="O199">
        <v>0</v>
      </c>
      <c r="P199">
        <v>-0.52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11.8</v>
      </c>
      <c r="AQ199">
        <v>18.3</v>
      </c>
      <c r="AR199">
        <v>20</v>
      </c>
      <c r="AS199">
        <v>34.5</v>
      </c>
      <c r="AT199">
        <v>51.3</v>
      </c>
      <c r="AU199">
        <v>48.5</v>
      </c>
      <c r="AV199">
        <v>184.46</v>
      </c>
      <c r="AW199">
        <v>2.2000000000000001E-3</v>
      </c>
      <c r="AX199">
        <v>3.8999999999999998E-3</v>
      </c>
      <c r="AY199">
        <v>4.3E-3</v>
      </c>
      <c r="AZ199">
        <v>7.4000000000000003E-3</v>
      </c>
      <c r="BA199">
        <v>5.4999999999999997E-3</v>
      </c>
      <c r="BB199">
        <v>0</v>
      </c>
      <c r="BC199">
        <v>3.8E-3</v>
      </c>
      <c r="BD199">
        <v>0.43490000000000001</v>
      </c>
      <c r="BE199">
        <v>1</v>
      </c>
      <c r="BF199">
        <v>1</v>
      </c>
      <c r="BG199">
        <v>1</v>
      </c>
      <c r="BH199">
        <v>1</v>
      </c>
      <c r="BI199">
        <v>0.33</v>
      </c>
      <c r="BJ199">
        <v>11.61</v>
      </c>
      <c r="BK199">
        <v>11.95</v>
      </c>
      <c r="BL199">
        <v>0.03</v>
      </c>
      <c r="BM199">
        <v>0.11</v>
      </c>
      <c r="BN199">
        <v>0.08</v>
      </c>
      <c r="BO199">
        <v>0.05</v>
      </c>
      <c r="BP199">
        <v>0.04</v>
      </c>
      <c r="BQ199">
        <v>0.03</v>
      </c>
      <c r="BR199">
        <v>0.24</v>
      </c>
      <c r="BS199">
        <v>1.08</v>
      </c>
      <c r="BT199">
        <v>1.1599999999999999</v>
      </c>
      <c r="BU199">
        <v>1.26</v>
      </c>
      <c r="BV199">
        <v>3.34</v>
      </c>
      <c r="BW199">
        <v>4.53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1E-4</v>
      </c>
      <c r="CE199">
        <v>2.9999999999999997E-4</v>
      </c>
      <c r="CF199">
        <v>1E-4</v>
      </c>
      <c r="CG199">
        <v>1E-4</v>
      </c>
      <c r="CH199">
        <v>1E-4</v>
      </c>
      <c r="CI199">
        <v>0</v>
      </c>
      <c r="CJ199">
        <v>114.6</v>
      </c>
      <c r="CK199">
        <v>2.3400000000000001E-2</v>
      </c>
      <c r="CL199">
        <v>1.2800000000000001E-2</v>
      </c>
      <c r="CM199">
        <v>2.8799999999999999E-2</v>
      </c>
      <c r="CN199">
        <v>1.2800000000000001E-2</v>
      </c>
      <c r="CO199">
        <v>1.4999999999999999E-2</v>
      </c>
      <c r="CP199">
        <v>2.3400000000000001E-2</v>
      </c>
      <c r="CQ199">
        <f>CO199*Masses!R199</f>
        <v>12.547649999999999</v>
      </c>
      <c r="CR199">
        <f>CL199*Masses!G199</f>
        <v>48.883200000000002</v>
      </c>
    </row>
    <row r="200" spans="1:96" x14ac:dyDescent="0.5">
      <c r="A200" t="s">
        <v>118</v>
      </c>
      <c r="B200" s="1">
        <v>33284</v>
      </c>
      <c r="C200" t="s">
        <v>91</v>
      </c>
      <c r="D200">
        <v>0.27</v>
      </c>
      <c r="E200">
        <v>631.19000000000005</v>
      </c>
      <c r="F200">
        <v>10</v>
      </c>
      <c r="G200">
        <v>0</v>
      </c>
      <c r="H200">
        <v>0.98</v>
      </c>
      <c r="I200">
        <v>0.98</v>
      </c>
      <c r="J200">
        <v>3.05</v>
      </c>
      <c r="K200">
        <v>0</v>
      </c>
      <c r="L200">
        <v>5</v>
      </c>
      <c r="M200">
        <v>0</v>
      </c>
      <c r="N200">
        <v>650</v>
      </c>
      <c r="O200">
        <v>0</v>
      </c>
      <c r="P200">
        <v>-0.46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15.2</v>
      </c>
      <c r="AQ200">
        <v>18.3</v>
      </c>
      <c r="AR200">
        <v>20</v>
      </c>
      <c r="AS200">
        <v>34.5</v>
      </c>
      <c r="AT200">
        <v>51.1</v>
      </c>
      <c r="AU200">
        <v>48.5</v>
      </c>
      <c r="AV200">
        <v>187.61</v>
      </c>
      <c r="AW200">
        <v>8.0000000000000004E-4</v>
      </c>
      <c r="AX200">
        <v>2.3E-3</v>
      </c>
      <c r="AY200">
        <v>2.5999999999999999E-3</v>
      </c>
      <c r="AZ200">
        <v>4.4999999999999997E-3</v>
      </c>
      <c r="BA200">
        <v>3.3999999999999998E-3</v>
      </c>
      <c r="BB200">
        <v>0</v>
      </c>
      <c r="BC200">
        <v>3.3999999999999998E-3</v>
      </c>
      <c r="BD200">
        <v>0.9163</v>
      </c>
      <c r="BE200">
        <v>1</v>
      </c>
      <c r="BF200">
        <v>1</v>
      </c>
      <c r="BG200">
        <v>1</v>
      </c>
      <c r="BH200">
        <v>1</v>
      </c>
      <c r="BI200">
        <v>0.47</v>
      </c>
      <c r="BJ200">
        <v>11.77</v>
      </c>
      <c r="BK200">
        <v>12.24</v>
      </c>
      <c r="BL200">
        <v>0.16</v>
      </c>
      <c r="BM200">
        <v>0.11</v>
      </c>
      <c r="BN200">
        <v>0.08</v>
      </c>
      <c r="BO200">
        <v>0.05</v>
      </c>
      <c r="BP200">
        <v>0.04</v>
      </c>
      <c r="BQ200">
        <v>0.03</v>
      </c>
      <c r="BR200">
        <v>0.24</v>
      </c>
      <c r="BS200">
        <v>1.1399999999999999</v>
      </c>
      <c r="BT200">
        <v>1.2</v>
      </c>
      <c r="BU200">
        <v>1.29</v>
      </c>
      <c r="BV200">
        <v>3.35</v>
      </c>
      <c r="BW200">
        <v>4.54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1E-4</v>
      </c>
      <c r="CE200">
        <v>2.9999999999999997E-4</v>
      </c>
      <c r="CF200">
        <v>1E-4</v>
      </c>
      <c r="CG200">
        <v>1E-4</v>
      </c>
      <c r="CH200">
        <v>1E-4</v>
      </c>
      <c r="CI200">
        <v>0</v>
      </c>
      <c r="CJ200">
        <v>114.19</v>
      </c>
      <c r="CK200">
        <v>1.37E-2</v>
      </c>
      <c r="CL200">
        <v>1.2800000000000001E-2</v>
      </c>
      <c r="CM200">
        <v>2.8799999999999999E-2</v>
      </c>
      <c r="CN200">
        <v>1.2800000000000001E-2</v>
      </c>
      <c r="CO200">
        <v>1.4999999999999999E-2</v>
      </c>
      <c r="CP200">
        <v>1.37E-2</v>
      </c>
      <c r="CQ200">
        <f>CO200*Masses!R200</f>
        <v>12.491099999999999</v>
      </c>
      <c r="CR200">
        <f>CL200*Masses!G200</f>
        <v>48.769280000000002</v>
      </c>
    </row>
    <row r="201" spans="1:96" x14ac:dyDescent="0.5">
      <c r="A201" t="s">
        <v>118</v>
      </c>
      <c r="B201" s="1">
        <v>33285</v>
      </c>
      <c r="C201" t="s">
        <v>91</v>
      </c>
      <c r="D201">
        <v>0.26</v>
      </c>
      <c r="E201">
        <v>594.87</v>
      </c>
      <c r="F201">
        <v>9.4</v>
      </c>
      <c r="G201">
        <v>0</v>
      </c>
      <c r="H201">
        <v>0.97</v>
      </c>
      <c r="I201">
        <v>0.97</v>
      </c>
      <c r="J201">
        <v>3.05</v>
      </c>
      <c r="K201">
        <v>0</v>
      </c>
      <c r="L201">
        <v>5</v>
      </c>
      <c r="M201">
        <v>0</v>
      </c>
      <c r="N201">
        <v>650</v>
      </c>
      <c r="O201">
        <v>0</v>
      </c>
      <c r="P201">
        <v>-0.41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14.4</v>
      </c>
      <c r="AQ201">
        <v>18.2</v>
      </c>
      <c r="AR201">
        <v>20</v>
      </c>
      <c r="AS201">
        <v>34.5</v>
      </c>
      <c r="AT201">
        <v>51</v>
      </c>
      <c r="AU201">
        <v>48.6</v>
      </c>
      <c r="AV201">
        <v>186.64</v>
      </c>
      <c r="AW201">
        <v>2.5999999999999999E-3</v>
      </c>
      <c r="AX201">
        <v>2.7000000000000001E-3</v>
      </c>
      <c r="AY201">
        <v>3.0000000000000001E-3</v>
      </c>
      <c r="AZ201">
        <v>5.1999999999999998E-3</v>
      </c>
      <c r="BA201">
        <v>3.8E-3</v>
      </c>
      <c r="BB201">
        <v>0</v>
      </c>
      <c r="BC201">
        <v>3.0000000000000001E-3</v>
      </c>
      <c r="BD201">
        <v>0.996</v>
      </c>
      <c r="BE201">
        <v>1</v>
      </c>
      <c r="BF201">
        <v>1</v>
      </c>
      <c r="BG201">
        <v>1</v>
      </c>
      <c r="BH201">
        <v>1</v>
      </c>
      <c r="BI201">
        <v>0.4</v>
      </c>
      <c r="BJ201">
        <v>11.98</v>
      </c>
      <c r="BK201">
        <v>12.37</v>
      </c>
      <c r="BL201">
        <v>0.09</v>
      </c>
      <c r="BM201">
        <v>0.11</v>
      </c>
      <c r="BN201">
        <v>0.08</v>
      </c>
      <c r="BO201">
        <v>0.05</v>
      </c>
      <c r="BP201">
        <v>0.04</v>
      </c>
      <c r="BQ201">
        <v>0.03</v>
      </c>
      <c r="BR201">
        <v>0.3</v>
      </c>
      <c r="BS201">
        <v>1.2</v>
      </c>
      <c r="BT201">
        <v>1.24</v>
      </c>
      <c r="BU201">
        <v>1.32</v>
      </c>
      <c r="BV201">
        <v>3.36</v>
      </c>
      <c r="BW201">
        <v>4.5599999999999996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1E-4</v>
      </c>
      <c r="CE201">
        <v>2.0000000000000001E-4</v>
      </c>
      <c r="CF201">
        <v>1E-4</v>
      </c>
      <c r="CG201">
        <v>1E-4</v>
      </c>
      <c r="CH201">
        <v>1E-4</v>
      </c>
      <c r="CI201">
        <v>0</v>
      </c>
      <c r="CJ201">
        <v>111.96</v>
      </c>
      <c r="CK201">
        <v>1.7299999999999999E-2</v>
      </c>
      <c r="CL201">
        <v>1.2699999999999999E-2</v>
      </c>
      <c r="CM201">
        <v>2.8799999999999999E-2</v>
      </c>
      <c r="CN201">
        <v>1.2699999999999999E-2</v>
      </c>
      <c r="CO201">
        <v>1.4999999999999999E-2</v>
      </c>
      <c r="CP201">
        <v>1.7299999999999999E-2</v>
      </c>
      <c r="CQ201">
        <f>CO201*Masses!R201</f>
        <v>12.436500000000001</v>
      </c>
      <c r="CR201">
        <f>CL201*Masses!G201</f>
        <v>47.185580000000002</v>
      </c>
    </row>
    <row r="202" spans="1:96" x14ac:dyDescent="0.5">
      <c r="A202" t="s">
        <v>118</v>
      </c>
      <c r="B202" s="1">
        <v>33286</v>
      </c>
      <c r="C202" t="s">
        <v>91</v>
      </c>
      <c r="D202">
        <v>0.25</v>
      </c>
      <c r="E202">
        <v>575.20000000000005</v>
      </c>
      <c r="F202">
        <v>9.1</v>
      </c>
      <c r="G202">
        <v>0</v>
      </c>
      <c r="H202">
        <v>0.97</v>
      </c>
      <c r="I202">
        <v>0.97</v>
      </c>
      <c r="J202">
        <v>3.05</v>
      </c>
      <c r="K202">
        <v>0</v>
      </c>
      <c r="L202">
        <v>5</v>
      </c>
      <c r="M202">
        <v>0</v>
      </c>
      <c r="N202">
        <v>650</v>
      </c>
      <c r="O202">
        <v>0</v>
      </c>
      <c r="P202">
        <v>-0.33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13.5</v>
      </c>
      <c r="AQ202">
        <v>18.100000000000001</v>
      </c>
      <c r="AR202">
        <v>20</v>
      </c>
      <c r="AS202">
        <v>34.5</v>
      </c>
      <c r="AT202">
        <v>50.8</v>
      </c>
      <c r="AU202">
        <v>48.6</v>
      </c>
      <c r="AV202">
        <v>185.58</v>
      </c>
      <c r="AW202">
        <v>1.8E-3</v>
      </c>
      <c r="AX202">
        <v>2.0999999999999999E-3</v>
      </c>
      <c r="AY202">
        <v>2.5000000000000001E-3</v>
      </c>
      <c r="AZ202">
        <v>4.1999999999999997E-3</v>
      </c>
      <c r="BA202">
        <v>3.0999999999999999E-3</v>
      </c>
      <c r="BB202">
        <v>0</v>
      </c>
      <c r="BC202">
        <v>2.7000000000000001E-3</v>
      </c>
      <c r="BD202">
        <v>0.61780000000000002</v>
      </c>
      <c r="BE202">
        <v>1</v>
      </c>
      <c r="BF202">
        <v>1</v>
      </c>
      <c r="BG202">
        <v>1</v>
      </c>
      <c r="BH202">
        <v>1</v>
      </c>
      <c r="BI202">
        <v>0.4</v>
      </c>
      <c r="BJ202">
        <v>12.17</v>
      </c>
      <c r="BK202">
        <v>12.56</v>
      </c>
      <c r="BL202">
        <v>0.08</v>
      </c>
      <c r="BM202">
        <v>0.11</v>
      </c>
      <c r="BN202">
        <v>0.08</v>
      </c>
      <c r="BO202">
        <v>0.05</v>
      </c>
      <c r="BP202">
        <v>0.05</v>
      </c>
      <c r="BQ202">
        <v>0.03</v>
      </c>
      <c r="BR202">
        <v>0.36</v>
      </c>
      <c r="BS202">
        <v>1.25</v>
      </c>
      <c r="BT202">
        <v>1.28</v>
      </c>
      <c r="BU202">
        <v>1.35</v>
      </c>
      <c r="BV202">
        <v>3.37</v>
      </c>
      <c r="BW202">
        <v>4.57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1E-4</v>
      </c>
      <c r="CE202">
        <v>2.0000000000000001E-4</v>
      </c>
      <c r="CF202">
        <v>1E-4</v>
      </c>
      <c r="CG202">
        <v>1E-4</v>
      </c>
      <c r="CH202">
        <v>0</v>
      </c>
      <c r="CI202">
        <v>0</v>
      </c>
      <c r="CJ202">
        <v>111.23</v>
      </c>
      <c r="CK202">
        <v>1.37E-2</v>
      </c>
      <c r="CL202">
        <v>1.2699999999999999E-2</v>
      </c>
      <c r="CM202">
        <v>2.8799999999999999E-2</v>
      </c>
      <c r="CN202">
        <v>1.2699999999999999E-2</v>
      </c>
      <c r="CO202">
        <v>1.4999999999999999E-2</v>
      </c>
      <c r="CP202">
        <v>1.37E-2</v>
      </c>
      <c r="CQ202">
        <f>CO202*Masses!R202</f>
        <v>12.3843</v>
      </c>
      <c r="CR202">
        <f>CL202*Masses!G202</f>
        <v>47.076360000000001</v>
      </c>
    </row>
    <row r="203" spans="1:96" x14ac:dyDescent="0.5">
      <c r="A203" t="s">
        <v>118</v>
      </c>
      <c r="B203" s="1">
        <v>33287</v>
      </c>
      <c r="C203" t="s">
        <v>91</v>
      </c>
      <c r="D203">
        <v>0.24</v>
      </c>
      <c r="E203">
        <v>549.62</v>
      </c>
      <c r="F203">
        <v>8.6999999999999993</v>
      </c>
      <c r="G203">
        <v>0</v>
      </c>
      <c r="H203">
        <v>0.97</v>
      </c>
      <c r="I203">
        <v>0.97</v>
      </c>
      <c r="J203">
        <v>3.05</v>
      </c>
      <c r="K203">
        <v>0</v>
      </c>
      <c r="L203">
        <v>5</v>
      </c>
      <c r="M203">
        <v>0</v>
      </c>
      <c r="N203">
        <v>650</v>
      </c>
      <c r="O203">
        <v>0</v>
      </c>
      <c r="P203">
        <v>-0.4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12.7</v>
      </c>
      <c r="AQ203">
        <v>18</v>
      </c>
      <c r="AR203">
        <v>20</v>
      </c>
      <c r="AS203">
        <v>34.5</v>
      </c>
      <c r="AT203">
        <v>50.7</v>
      </c>
      <c r="AU203">
        <v>48.6</v>
      </c>
      <c r="AV203">
        <v>184.52</v>
      </c>
      <c r="AW203">
        <v>1.4E-3</v>
      </c>
      <c r="AX203">
        <v>2E-3</v>
      </c>
      <c r="AY203">
        <v>2.3999999999999998E-3</v>
      </c>
      <c r="AZ203">
        <v>4.1000000000000003E-3</v>
      </c>
      <c r="BA203">
        <v>2.8999999999999998E-3</v>
      </c>
      <c r="BB203">
        <v>0</v>
      </c>
      <c r="BC203">
        <v>2.5000000000000001E-3</v>
      </c>
      <c r="BD203">
        <v>0.7077</v>
      </c>
      <c r="BE203">
        <v>1</v>
      </c>
      <c r="BF203">
        <v>1</v>
      </c>
      <c r="BG203">
        <v>1</v>
      </c>
      <c r="BH203">
        <v>1</v>
      </c>
      <c r="BI203">
        <v>0.39</v>
      </c>
      <c r="BJ203">
        <v>12.3</v>
      </c>
      <c r="BK203">
        <v>12.7</v>
      </c>
      <c r="BL203">
        <v>7.0000000000000007E-2</v>
      </c>
      <c r="BM203">
        <v>0.12</v>
      </c>
      <c r="BN203">
        <v>0.08</v>
      </c>
      <c r="BO203">
        <v>0.05</v>
      </c>
      <c r="BP203">
        <v>0.05</v>
      </c>
      <c r="BQ203">
        <v>0.03</v>
      </c>
      <c r="BR203">
        <v>0.37</v>
      </c>
      <c r="BS203">
        <v>1.3</v>
      </c>
      <c r="BT203">
        <v>1.31</v>
      </c>
      <c r="BU203">
        <v>1.37</v>
      </c>
      <c r="BV203">
        <v>3.37</v>
      </c>
      <c r="BW203">
        <v>4.58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1E-4</v>
      </c>
      <c r="CE203">
        <v>2.0000000000000001E-4</v>
      </c>
      <c r="CF203">
        <v>1E-4</v>
      </c>
      <c r="CG203">
        <v>1E-4</v>
      </c>
      <c r="CH203">
        <v>0</v>
      </c>
      <c r="CI203">
        <v>0</v>
      </c>
      <c r="CJ203">
        <v>110.97</v>
      </c>
      <c r="CK203">
        <v>1.29E-2</v>
      </c>
      <c r="CL203">
        <v>1.2699999999999999E-2</v>
      </c>
      <c r="CM203">
        <v>2.8799999999999999E-2</v>
      </c>
      <c r="CN203">
        <v>1.2699999999999999E-2</v>
      </c>
      <c r="CO203">
        <v>1.4999999999999999E-2</v>
      </c>
      <c r="CP203">
        <v>1.29E-2</v>
      </c>
      <c r="CQ203">
        <f>CO203*Masses!R203</f>
        <v>12.331799999999999</v>
      </c>
      <c r="CR203">
        <f>CL203*Masses!G203</f>
        <v>46.967139999999993</v>
      </c>
    </row>
    <row r="204" spans="1:96" x14ac:dyDescent="0.5">
      <c r="A204" t="s">
        <v>118</v>
      </c>
      <c r="B204" s="1">
        <v>33288</v>
      </c>
      <c r="C204" t="s">
        <v>91</v>
      </c>
      <c r="D204">
        <v>0.23</v>
      </c>
      <c r="E204">
        <v>527.62</v>
      </c>
      <c r="F204">
        <v>8.3000000000000007</v>
      </c>
      <c r="G204">
        <v>0</v>
      </c>
      <c r="H204">
        <v>0.97</v>
      </c>
      <c r="I204">
        <v>0.97</v>
      </c>
      <c r="J204">
        <v>3.06</v>
      </c>
      <c r="K204">
        <v>0</v>
      </c>
      <c r="L204">
        <v>5</v>
      </c>
      <c r="M204">
        <v>0</v>
      </c>
      <c r="N204">
        <v>650</v>
      </c>
      <c r="O204">
        <v>0</v>
      </c>
      <c r="P204">
        <v>-0.44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11.7</v>
      </c>
      <c r="AQ204">
        <v>18</v>
      </c>
      <c r="AR204">
        <v>20</v>
      </c>
      <c r="AS204">
        <v>34.5</v>
      </c>
      <c r="AT204">
        <v>50.5</v>
      </c>
      <c r="AU204">
        <v>48.7</v>
      </c>
      <c r="AV204">
        <v>183.37</v>
      </c>
      <c r="AW204">
        <v>1.1999999999999999E-3</v>
      </c>
      <c r="AX204">
        <v>2.2000000000000001E-3</v>
      </c>
      <c r="AY204">
        <v>2.5999999999999999E-3</v>
      </c>
      <c r="AZ204">
        <v>4.4999999999999997E-3</v>
      </c>
      <c r="BA204">
        <v>3.0999999999999999E-3</v>
      </c>
      <c r="BB204">
        <v>0</v>
      </c>
      <c r="BC204">
        <v>2.3E-3</v>
      </c>
      <c r="BD204">
        <v>0.65549999999999997</v>
      </c>
      <c r="BE204">
        <v>1</v>
      </c>
      <c r="BF204">
        <v>1</v>
      </c>
      <c r="BG204">
        <v>1</v>
      </c>
      <c r="BH204">
        <v>1</v>
      </c>
      <c r="BI204">
        <v>0.38</v>
      </c>
      <c r="BJ204">
        <v>12.42</v>
      </c>
      <c r="BK204">
        <v>12.8</v>
      </c>
      <c r="BL204">
        <v>0.04</v>
      </c>
      <c r="BM204">
        <v>0.12</v>
      </c>
      <c r="BN204">
        <v>0.09</v>
      </c>
      <c r="BO204">
        <v>0.05</v>
      </c>
      <c r="BP204">
        <v>0.05</v>
      </c>
      <c r="BQ204">
        <v>0.03</v>
      </c>
      <c r="BR204">
        <v>0.37</v>
      </c>
      <c r="BS204">
        <v>1.34</v>
      </c>
      <c r="BT204">
        <v>1.34</v>
      </c>
      <c r="BU204">
        <v>1.39</v>
      </c>
      <c r="BV204">
        <v>3.38</v>
      </c>
      <c r="BW204">
        <v>4.59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1E-4</v>
      </c>
      <c r="CE204">
        <v>2.0000000000000001E-4</v>
      </c>
      <c r="CF204">
        <v>1E-4</v>
      </c>
      <c r="CG204">
        <v>1E-4</v>
      </c>
      <c r="CH204">
        <v>0</v>
      </c>
      <c r="CI204">
        <v>0</v>
      </c>
      <c r="CJ204">
        <v>110.72</v>
      </c>
      <c r="CK204">
        <v>1.3599999999999999E-2</v>
      </c>
      <c r="CL204">
        <v>1.2699999999999999E-2</v>
      </c>
      <c r="CM204">
        <v>2.8899999999999999E-2</v>
      </c>
      <c r="CN204">
        <v>1.2699999999999999E-2</v>
      </c>
      <c r="CO204">
        <v>1.4999999999999999E-2</v>
      </c>
      <c r="CP204">
        <v>1.3599999999999999E-2</v>
      </c>
      <c r="CQ204">
        <f>CO204*Masses!R204</f>
        <v>12.278700000000001</v>
      </c>
      <c r="CR204">
        <f>CL204*Masses!G204</f>
        <v>46.859189999999998</v>
      </c>
    </row>
    <row r="205" spans="1:96" x14ac:dyDescent="0.5">
      <c r="A205" t="s">
        <v>118</v>
      </c>
      <c r="B205" s="1">
        <v>33289</v>
      </c>
      <c r="C205" t="s">
        <v>91</v>
      </c>
      <c r="D205">
        <v>0.23</v>
      </c>
      <c r="E205">
        <v>510.78</v>
      </c>
      <c r="F205">
        <v>8.1</v>
      </c>
      <c r="G205">
        <v>0</v>
      </c>
      <c r="H205">
        <v>0.97</v>
      </c>
      <c r="I205">
        <v>0.97</v>
      </c>
      <c r="J205">
        <v>3.06</v>
      </c>
      <c r="K205">
        <v>0</v>
      </c>
      <c r="L205">
        <v>5</v>
      </c>
      <c r="M205">
        <v>0</v>
      </c>
      <c r="N205">
        <v>650</v>
      </c>
      <c r="O205">
        <v>0</v>
      </c>
      <c r="P205">
        <v>-0.38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11.2</v>
      </c>
      <c r="AQ205">
        <v>17.899999999999999</v>
      </c>
      <c r="AR205">
        <v>20</v>
      </c>
      <c r="AS205">
        <v>34.5</v>
      </c>
      <c r="AT205">
        <v>50.4</v>
      </c>
      <c r="AU205">
        <v>48.7</v>
      </c>
      <c r="AV205">
        <v>182.68</v>
      </c>
      <c r="AW205">
        <v>5.0000000000000001E-4</v>
      </c>
      <c r="AX205">
        <v>1.4E-3</v>
      </c>
      <c r="AY205">
        <v>1.6999999999999999E-3</v>
      </c>
      <c r="AZ205">
        <v>2.8999999999999998E-3</v>
      </c>
      <c r="BA205">
        <v>2E-3</v>
      </c>
      <c r="BB205">
        <v>0</v>
      </c>
      <c r="BC205">
        <v>2.0999999999999999E-3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0.38</v>
      </c>
      <c r="BJ205">
        <v>12.51</v>
      </c>
      <c r="BK205">
        <v>12.89</v>
      </c>
      <c r="BL205">
        <v>0.03</v>
      </c>
      <c r="BM205">
        <v>0.12</v>
      </c>
      <c r="BN205">
        <v>0.09</v>
      </c>
      <c r="BO205">
        <v>0.05</v>
      </c>
      <c r="BP205">
        <v>0.05</v>
      </c>
      <c r="BQ205">
        <v>0.03</v>
      </c>
      <c r="BR205">
        <v>0.37</v>
      </c>
      <c r="BS205">
        <v>1.38</v>
      </c>
      <c r="BT205">
        <v>1.37</v>
      </c>
      <c r="BU205">
        <v>1.42</v>
      </c>
      <c r="BV205">
        <v>3.38</v>
      </c>
      <c r="BW205">
        <v>4.5999999999999996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1E-4</v>
      </c>
      <c r="CF205">
        <v>1E-4</v>
      </c>
      <c r="CG205">
        <v>1E-4</v>
      </c>
      <c r="CH205">
        <v>0</v>
      </c>
      <c r="CI205">
        <v>0</v>
      </c>
      <c r="CJ205">
        <v>110.46</v>
      </c>
      <c r="CK205">
        <v>8.3999999999999995E-3</v>
      </c>
      <c r="CL205">
        <v>1.2699999999999999E-2</v>
      </c>
      <c r="CM205">
        <v>2.8899999999999999E-2</v>
      </c>
      <c r="CN205">
        <v>1.2699999999999999E-2</v>
      </c>
      <c r="CO205">
        <v>1.4999999999999999E-2</v>
      </c>
      <c r="CP205">
        <v>8.3999999999999995E-3</v>
      </c>
      <c r="CQ205">
        <f>CO205*Masses!R205</f>
        <v>12.227399999999999</v>
      </c>
      <c r="CR205">
        <f>CL205*Masses!G205</f>
        <v>46.749969999999998</v>
      </c>
    </row>
    <row r="206" spans="1:96" x14ac:dyDescent="0.5">
      <c r="A206" t="s">
        <v>118</v>
      </c>
      <c r="B206" s="1">
        <v>33290</v>
      </c>
      <c r="C206" t="s">
        <v>91</v>
      </c>
      <c r="D206">
        <v>0.22</v>
      </c>
      <c r="E206">
        <v>494.51</v>
      </c>
      <c r="F206">
        <v>7.8</v>
      </c>
      <c r="G206">
        <v>0</v>
      </c>
      <c r="H206">
        <v>0.97</v>
      </c>
      <c r="I206">
        <v>0.97</v>
      </c>
      <c r="J206">
        <v>3.06</v>
      </c>
      <c r="K206">
        <v>0</v>
      </c>
      <c r="L206">
        <v>5</v>
      </c>
      <c r="M206">
        <v>0</v>
      </c>
      <c r="N206">
        <v>650</v>
      </c>
      <c r="O206">
        <v>0</v>
      </c>
      <c r="P206">
        <v>-0.45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10.6</v>
      </c>
      <c r="AQ206">
        <v>17.899999999999999</v>
      </c>
      <c r="AR206">
        <v>20</v>
      </c>
      <c r="AS206">
        <v>34.5</v>
      </c>
      <c r="AT206">
        <v>50.2</v>
      </c>
      <c r="AU206">
        <v>48.7</v>
      </c>
      <c r="AV206">
        <v>181.88</v>
      </c>
      <c r="AW206">
        <v>2.9999999999999997E-4</v>
      </c>
      <c r="AX206">
        <v>1.1999999999999999E-3</v>
      </c>
      <c r="AY206">
        <v>1.5E-3</v>
      </c>
      <c r="AZ206">
        <v>2.5999999999999999E-3</v>
      </c>
      <c r="BA206">
        <v>1.8E-3</v>
      </c>
      <c r="BB206">
        <v>0</v>
      </c>
      <c r="BC206">
        <v>1.9E-3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0.37</v>
      </c>
      <c r="BJ206">
        <v>12.6</v>
      </c>
      <c r="BK206">
        <v>12.97</v>
      </c>
      <c r="BL206">
        <v>0.02</v>
      </c>
      <c r="BM206">
        <v>0.13</v>
      </c>
      <c r="BN206">
        <v>0.09</v>
      </c>
      <c r="BO206">
        <v>0.06</v>
      </c>
      <c r="BP206">
        <v>0.05</v>
      </c>
      <c r="BQ206">
        <v>0.03</v>
      </c>
      <c r="BR206">
        <v>0.34</v>
      </c>
      <c r="BS206">
        <v>1.43</v>
      </c>
      <c r="BT206">
        <v>1.4</v>
      </c>
      <c r="BU206">
        <v>1.44</v>
      </c>
      <c r="BV206">
        <v>3.39</v>
      </c>
      <c r="BW206">
        <v>4.6100000000000003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1E-4</v>
      </c>
      <c r="CF206">
        <v>1E-4</v>
      </c>
      <c r="CG206">
        <v>1E-4</v>
      </c>
      <c r="CH206">
        <v>0</v>
      </c>
      <c r="CI206">
        <v>0</v>
      </c>
      <c r="CJ206">
        <v>110.21</v>
      </c>
      <c r="CK206">
        <v>7.4000000000000003E-3</v>
      </c>
      <c r="CL206">
        <v>1.2699999999999999E-2</v>
      </c>
      <c r="CM206">
        <v>2.8899999999999999E-2</v>
      </c>
      <c r="CN206">
        <v>1.2699999999999999E-2</v>
      </c>
      <c r="CO206">
        <v>1.4999999999999999E-2</v>
      </c>
      <c r="CP206">
        <v>7.4000000000000003E-3</v>
      </c>
      <c r="CQ206">
        <f>CO206*Masses!R206</f>
        <v>12.1755</v>
      </c>
      <c r="CR206">
        <f>CL206*Masses!G206</f>
        <v>46.642019999999995</v>
      </c>
    </row>
    <row r="207" spans="1:96" x14ac:dyDescent="0.5">
      <c r="A207" t="s">
        <v>118</v>
      </c>
      <c r="B207" s="1">
        <v>33291</v>
      </c>
      <c r="C207" t="s">
        <v>91</v>
      </c>
      <c r="D207">
        <v>0.23</v>
      </c>
      <c r="E207">
        <v>518.64</v>
      </c>
      <c r="F207">
        <v>8.1999999999999993</v>
      </c>
      <c r="G207">
        <v>0</v>
      </c>
      <c r="H207">
        <v>0.97</v>
      </c>
      <c r="I207">
        <v>0.97</v>
      </c>
      <c r="J207">
        <v>3.06</v>
      </c>
      <c r="K207">
        <v>0</v>
      </c>
      <c r="L207">
        <v>5</v>
      </c>
      <c r="M207">
        <v>0</v>
      </c>
      <c r="N207">
        <v>650</v>
      </c>
      <c r="O207">
        <v>0</v>
      </c>
      <c r="P207">
        <v>-0.48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11.7</v>
      </c>
      <c r="AQ207">
        <v>17.8</v>
      </c>
      <c r="AR207">
        <v>20</v>
      </c>
      <c r="AS207">
        <v>34.5</v>
      </c>
      <c r="AT207">
        <v>50.1</v>
      </c>
      <c r="AU207">
        <v>48.7</v>
      </c>
      <c r="AV207">
        <v>182.8</v>
      </c>
      <c r="AW207">
        <v>2.0000000000000001E-4</v>
      </c>
      <c r="AX207">
        <v>1.6999999999999999E-3</v>
      </c>
      <c r="AY207">
        <v>2.0999999999999999E-3</v>
      </c>
      <c r="AZ207">
        <v>3.5000000000000001E-3</v>
      </c>
      <c r="BA207">
        <v>2.3999999999999998E-3</v>
      </c>
      <c r="BB207">
        <v>0</v>
      </c>
      <c r="BC207">
        <v>1.6999999999999999E-3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0.4</v>
      </c>
      <c r="BJ207">
        <v>12.69</v>
      </c>
      <c r="BK207">
        <v>13.1</v>
      </c>
      <c r="BL207">
        <v>0.05</v>
      </c>
      <c r="BM207">
        <v>0.13</v>
      </c>
      <c r="BN207">
        <v>0.09</v>
      </c>
      <c r="BO207">
        <v>0.06</v>
      </c>
      <c r="BP207">
        <v>0.05</v>
      </c>
      <c r="BQ207">
        <v>0.03</v>
      </c>
      <c r="BR207">
        <v>0.31</v>
      </c>
      <c r="BS207">
        <v>1.48</v>
      </c>
      <c r="BT207">
        <v>1.43</v>
      </c>
      <c r="BU207">
        <v>1.46</v>
      </c>
      <c r="BV207">
        <v>3.4</v>
      </c>
      <c r="BW207">
        <v>4.62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1E-4</v>
      </c>
      <c r="CF207">
        <v>1E-4</v>
      </c>
      <c r="CG207">
        <v>0</v>
      </c>
      <c r="CH207">
        <v>0</v>
      </c>
      <c r="CI207">
        <v>0</v>
      </c>
      <c r="CJ207">
        <v>109.88</v>
      </c>
      <c r="CK207">
        <v>9.9000000000000008E-3</v>
      </c>
      <c r="CL207">
        <v>1.2699999999999999E-2</v>
      </c>
      <c r="CM207">
        <v>2.8899999999999999E-2</v>
      </c>
      <c r="CN207">
        <v>1.2699999999999999E-2</v>
      </c>
      <c r="CO207">
        <v>1.5100000000000001E-2</v>
      </c>
      <c r="CP207">
        <v>9.9000000000000008E-3</v>
      </c>
      <c r="CQ207">
        <f>CO207*Masses!R207</f>
        <v>12.20382</v>
      </c>
      <c r="CR207">
        <f>CL207*Masses!G207</f>
        <v>46.535339999999998</v>
      </c>
    </row>
    <row r="208" spans="1:96" x14ac:dyDescent="0.5">
      <c r="A208" t="s">
        <v>118</v>
      </c>
      <c r="B208" s="1">
        <v>33292</v>
      </c>
      <c r="C208" t="s">
        <v>91</v>
      </c>
      <c r="D208">
        <v>0.22</v>
      </c>
      <c r="E208">
        <v>500.97</v>
      </c>
      <c r="F208">
        <v>7.9</v>
      </c>
      <c r="G208">
        <v>0</v>
      </c>
      <c r="H208">
        <v>0.97</v>
      </c>
      <c r="I208">
        <v>0.97</v>
      </c>
      <c r="J208">
        <v>3.06</v>
      </c>
      <c r="K208">
        <v>0</v>
      </c>
      <c r="L208">
        <v>5</v>
      </c>
      <c r="M208">
        <v>0</v>
      </c>
      <c r="N208">
        <v>650</v>
      </c>
      <c r="O208">
        <v>0</v>
      </c>
      <c r="P208">
        <v>-0.45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11.3</v>
      </c>
      <c r="AQ208">
        <v>17.8</v>
      </c>
      <c r="AR208">
        <v>20</v>
      </c>
      <c r="AS208">
        <v>34.5</v>
      </c>
      <c r="AT208">
        <v>50</v>
      </c>
      <c r="AU208">
        <v>48.7</v>
      </c>
      <c r="AV208">
        <v>182.22</v>
      </c>
      <c r="AW208">
        <v>2.9999999999999997E-4</v>
      </c>
      <c r="AX208">
        <v>8.0000000000000004E-4</v>
      </c>
      <c r="AY208">
        <v>1E-3</v>
      </c>
      <c r="AZ208">
        <v>1.6999999999999999E-3</v>
      </c>
      <c r="BA208">
        <v>1.1000000000000001E-3</v>
      </c>
      <c r="BB208">
        <v>0</v>
      </c>
      <c r="BC208">
        <v>1.5E-3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0.39</v>
      </c>
      <c r="BJ208">
        <v>12.82</v>
      </c>
      <c r="BK208">
        <v>13.21</v>
      </c>
      <c r="BL208">
        <v>0.04</v>
      </c>
      <c r="BM208">
        <v>0.13</v>
      </c>
      <c r="BN208">
        <v>0.09</v>
      </c>
      <c r="BO208">
        <v>0.06</v>
      </c>
      <c r="BP208">
        <v>0.05</v>
      </c>
      <c r="BQ208">
        <v>0.03</v>
      </c>
      <c r="BR208">
        <v>0.31</v>
      </c>
      <c r="BS208">
        <v>1.53</v>
      </c>
      <c r="BT208">
        <v>1.47</v>
      </c>
      <c r="BU208">
        <v>1.48</v>
      </c>
      <c r="BV208">
        <v>3.41</v>
      </c>
      <c r="BW208">
        <v>4.63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108.7</v>
      </c>
      <c r="CK208">
        <v>4.7999999999999996E-3</v>
      </c>
      <c r="CL208">
        <v>1.2699999999999999E-2</v>
      </c>
      <c r="CM208">
        <v>2.8899999999999999E-2</v>
      </c>
      <c r="CN208">
        <v>1.2699999999999999E-2</v>
      </c>
      <c r="CO208">
        <v>1.5100000000000001E-2</v>
      </c>
      <c r="CP208">
        <v>4.7999999999999996E-3</v>
      </c>
      <c r="CQ208">
        <f>CO208*Masses!R208</f>
        <v>12.152027</v>
      </c>
      <c r="CR208">
        <f>CL208*Masses!G208</f>
        <v>45.893989999999995</v>
      </c>
    </row>
    <row r="209" spans="1:96" x14ac:dyDescent="0.5">
      <c r="A209" t="s">
        <v>118</v>
      </c>
      <c r="B209" s="1">
        <v>33293</v>
      </c>
      <c r="C209" t="s">
        <v>91</v>
      </c>
      <c r="D209">
        <v>0.22</v>
      </c>
      <c r="E209">
        <v>486.85</v>
      </c>
      <c r="F209">
        <v>7.7</v>
      </c>
      <c r="G209">
        <v>0</v>
      </c>
      <c r="H209">
        <v>0.97</v>
      </c>
      <c r="I209">
        <v>0.97</v>
      </c>
      <c r="J209">
        <v>3.06</v>
      </c>
      <c r="K209">
        <v>0</v>
      </c>
      <c r="L209">
        <v>5</v>
      </c>
      <c r="M209">
        <v>0</v>
      </c>
      <c r="N209">
        <v>650</v>
      </c>
      <c r="O209">
        <v>0</v>
      </c>
      <c r="P209">
        <v>-0.47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10.3</v>
      </c>
      <c r="AQ209">
        <v>17.8</v>
      </c>
      <c r="AR209">
        <v>20</v>
      </c>
      <c r="AS209">
        <v>34.4</v>
      </c>
      <c r="AT209">
        <v>49.9</v>
      </c>
      <c r="AU209">
        <v>48.8</v>
      </c>
      <c r="AV209">
        <v>181.12</v>
      </c>
      <c r="AW209">
        <v>2.9999999999999997E-4</v>
      </c>
      <c r="AX209">
        <v>1E-3</v>
      </c>
      <c r="AY209">
        <v>1.2999999999999999E-3</v>
      </c>
      <c r="AZ209">
        <v>2.2000000000000001E-3</v>
      </c>
      <c r="BA209">
        <v>1.5E-3</v>
      </c>
      <c r="BB209">
        <v>0</v>
      </c>
      <c r="BC209">
        <v>1.4E-3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0.37</v>
      </c>
      <c r="BJ209">
        <v>12.92</v>
      </c>
      <c r="BK209">
        <v>13.29</v>
      </c>
      <c r="BL209">
        <v>0.01</v>
      </c>
      <c r="BM209">
        <v>0.13</v>
      </c>
      <c r="BN209">
        <v>0.09</v>
      </c>
      <c r="BO209">
        <v>0.06</v>
      </c>
      <c r="BP209">
        <v>0.05</v>
      </c>
      <c r="BQ209">
        <v>0.03</v>
      </c>
      <c r="BR209">
        <v>0.28999999999999998</v>
      </c>
      <c r="BS209">
        <v>1.57</v>
      </c>
      <c r="BT209">
        <v>1.5</v>
      </c>
      <c r="BU209">
        <v>1.51</v>
      </c>
      <c r="BV209">
        <v>3.41</v>
      </c>
      <c r="BW209">
        <v>4.6399999999999997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1E-4</v>
      </c>
      <c r="CF209">
        <v>0</v>
      </c>
      <c r="CG209">
        <v>0</v>
      </c>
      <c r="CH209">
        <v>0</v>
      </c>
      <c r="CI209">
        <v>0</v>
      </c>
      <c r="CJ209">
        <v>108.19</v>
      </c>
      <c r="CK209">
        <v>6.3E-3</v>
      </c>
      <c r="CL209">
        <v>1.2699999999999999E-2</v>
      </c>
      <c r="CM209">
        <v>2.8899999999999999E-2</v>
      </c>
      <c r="CN209">
        <v>1.26E-2</v>
      </c>
      <c r="CO209">
        <v>1.5100000000000001E-2</v>
      </c>
      <c r="CP209">
        <v>6.3E-3</v>
      </c>
      <c r="CQ209">
        <f>CO209*Masses!R209</f>
        <v>12.099781</v>
      </c>
      <c r="CR209">
        <f>CL209*Masses!G209</f>
        <v>45.788579999999996</v>
      </c>
    </row>
    <row r="210" spans="1:96" x14ac:dyDescent="0.5">
      <c r="A210" t="s">
        <v>118</v>
      </c>
      <c r="B210" s="1">
        <v>33294</v>
      </c>
      <c r="C210" t="s">
        <v>91</v>
      </c>
      <c r="D210">
        <v>0.21</v>
      </c>
      <c r="E210">
        <v>476.06</v>
      </c>
      <c r="F210">
        <v>7.5</v>
      </c>
      <c r="G210">
        <v>0</v>
      </c>
      <c r="H210">
        <v>0.97</v>
      </c>
      <c r="I210">
        <v>0.97</v>
      </c>
      <c r="J210">
        <v>3.06</v>
      </c>
      <c r="K210">
        <v>0</v>
      </c>
      <c r="L210">
        <v>5</v>
      </c>
      <c r="M210">
        <v>0</v>
      </c>
      <c r="N210">
        <v>650</v>
      </c>
      <c r="O210">
        <v>0</v>
      </c>
      <c r="P210">
        <v>-0.49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9.6</v>
      </c>
      <c r="AQ210">
        <v>17.7</v>
      </c>
      <c r="AR210">
        <v>20</v>
      </c>
      <c r="AS210">
        <v>34.4</v>
      </c>
      <c r="AT210">
        <v>49.7</v>
      </c>
      <c r="AU210">
        <v>48.8</v>
      </c>
      <c r="AV210">
        <v>180.21</v>
      </c>
      <c r="AW210">
        <v>1E-4</v>
      </c>
      <c r="AX210">
        <v>1.1999999999999999E-3</v>
      </c>
      <c r="AY210">
        <v>1.5E-3</v>
      </c>
      <c r="AZ210">
        <v>2.5999999999999999E-3</v>
      </c>
      <c r="BA210">
        <v>1.6999999999999999E-3</v>
      </c>
      <c r="BB210">
        <v>0</v>
      </c>
      <c r="BC210">
        <v>1.1999999999999999E-3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0.36</v>
      </c>
      <c r="BJ210">
        <v>13.02</v>
      </c>
      <c r="BK210">
        <v>13.39</v>
      </c>
      <c r="BL210">
        <v>0</v>
      </c>
      <c r="BM210">
        <v>0.13</v>
      </c>
      <c r="BN210">
        <v>0.09</v>
      </c>
      <c r="BO210">
        <v>0.06</v>
      </c>
      <c r="BP210">
        <v>0.05</v>
      </c>
      <c r="BQ210">
        <v>0.03</v>
      </c>
      <c r="BR210">
        <v>0.26</v>
      </c>
      <c r="BS210">
        <v>1.63</v>
      </c>
      <c r="BT210">
        <v>1.53</v>
      </c>
      <c r="BU210">
        <v>1.53</v>
      </c>
      <c r="BV210">
        <v>3.42</v>
      </c>
      <c r="BW210">
        <v>4.6500000000000004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1E-4</v>
      </c>
      <c r="CF210">
        <v>0</v>
      </c>
      <c r="CG210">
        <v>0</v>
      </c>
      <c r="CH210">
        <v>0</v>
      </c>
      <c r="CI210">
        <v>0</v>
      </c>
      <c r="CJ210">
        <v>107.94</v>
      </c>
      <c r="CK210">
        <v>7.1999999999999998E-3</v>
      </c>
      <c r="CL210">
        <v>1.26E-2</v>
      </c>
      <c r="CM210">
        <v>2.8899999999999999E-2</v>
      </c>
      <c r="CN210">
        <v>1.26E-2</v>
      </c>
      <c r="CO210">
        <v>1.5100000000000001E-2</v>
      </c>
      <c r="CP210">
        <v>7.1999999999999998E-3</v>
      </c>
      <c r="CQ210">
        <f>CO210*Masses!R210</f>
        <v>12.047082000000001</v>
      </c>
      <c r="CR210">
        <f>CL210*Masses!G210</f>
        <v>45.323459999999997</v>
      </c>
    </row>
    <row r="211" spans="1:96" x14ac:dyDescent="0.5">
      <c r="A211" t="s">
        <v>118</v>
      </c>
      <c r="B211" s="1">
        <v>33295</v>
      </c>
      <c r="C211" t="s">
        <v>91</v>
      </c>
      <c r="D211">
        <v>0.21</v>
      </c>
      <c r="E211">
        <v>468.53</v>
      </c>
      <c r="F211">
        <v>7.4</v>
      </c>
      <c r="G211">
        <v>0</v>
      </c>
      <c r="H211">
        <v>0.97</v>
      </c>
      <c r="I211">
        <v>0.97</v>
      </c>
      <c r="J211">
        <v>3.06</v>
      </c>
      <c r="K211">
        <v>0</v>
      </c>
      <c r="L211">
        <v>5</v>
      </c>
      <c r="M211">
        <v>0</v>
      </c>
      <c r="N211">
        <v>650</v>
      </c>
      <c r="O211">
        <v>0</v>
      </c>
      <c r="P211">
        <v>-0.54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9</v>
      </c>
      <c r="AQ211">
        <v>17.7</v>
      </c>
      <c r="AR211">
        <v>20</v>
      </c>
      <c r="AS211">
        <v>34.4</v>
      </c>
      <c r="AT211">
        <v>49.6</v>
      </c>
      <c r="AU211">
        <v>48.8</v>
      </c>
      <c r="AV211">
        <v>179.4</v>
      </c>
      <c r="AW211">
        <v>0</v>
      </c>
      <c r="AX211">
        <v>1.2999999999999999E-3</v>
      </c>
      <c r="AY211">
        <v>1.6000000000000001E-3</v>
      </c>
      <c r="AZ211">
        <v>2.8E-3</v>
      </c>
      <c r="BA211">
        <v>1.8E-3</v>
      </c>
      <c r="BB211">
        <v>0</v>
      </c>
      <c r="BC211">
        <v>1.1000000000000001E-3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0.36</v>
      </c>
      <c r="BJ211">
        <v>13.15</v>
      </c>
      <c r="BK211">
        <v>13.5</v>
      </c>
      <c r="BL211">
        <v>0</v>
      </c>
      <c r="BM211">
        <v>0.13</v>
      </c>
      <c r="BN211">
        <v>0.09</v>
      </c>
      <c r="BO211">
        <v>0.06</v>
      </c>
      <c r="BP211">
        <v>0.05</v>
      </c>
      <c r="BQ211">
        <v>0.03</v>
      </c>
      <c r="BR211">
        <v>0.23</v>
      </c>
      <c r="BS211">
        <v>1.69</v>
      </c>
      <c r="BT211">
        <v>1.57</v>
      </c>
      <c r="BU211">
        <v>1.56</v>
      </c>
      <c r="BV211">
        <v>3.44</v>
      </c>
      <c r="BW211">
        <v>4.66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1E-4</v>
      </c>
      <c r="CF211">
        <v>0</v>
      </c>
      <c r="CG211">
        <v>0</v>
      </c>
      <c r="CH211">
        <v>0</v>
      </c>
      <c r="CI211">
        <v>0</v>
      </c>
      <c r="CJ211">
        <v>107.69</v>
      </c>
      <c r="CK211">
        <v>7.4999999999999997E-3</v>
      </c>
      <c r="CL211">
        <v>1.26E-2</v>
      </c>
      <c r="CM211">
        <v>2.8899999999999999E-2</v>
      </c>
      <c r="CN211">
        <v>1.26E-2</v>
      </c>
      <c r="CO211">
        <v>1.5100000000000001E-2</v>
      </c>
      <c r="CP211">
        <v>7.4999999999999997E-3</v>
      </c>
      <c r="CQ211">
        <f>CO211*Masses!R211</f>
        <v>11.993024</v>
      </c>
      <c r="CR211">
        <f>CL211*Masses!G211</f>
        <v>45.218880000000006</v>
      </c>
    </row>
    <row r="212" spans="1:96" x14ac:dyDescent="0.5">
      <c r="A212" t="s">
        <v>118</v>
      </c>
      <c r="B212" s="1">
        <v>33296</v>
      </c>
      <c r="C212" t="s">
        <v>91</v>
      </c>
      <c r="D212">
        <v>0.21</v>
      </c>
      <c r="E212">
        <v>463.23</v>
      </c>
      <c r="F212">
        <v>7.3</v>
      </c>
      <c r="G212">
        <v>0</v>
      </c>
      <c r="H212">
        <v>0.97</v>
      </c>
      <c r="I212">
        <v>0.97</v>
      </c>
      <c r="J212">
        <v>3.06</v>
      </c>
      <c r="K212">
        <v>0</v>
      </c>
      <c r="L212">
        <v>5</v>
      </c>
      <c r="M212">
        <v>0</v>
      </c>
      <c r="N212">
        <v>650</v>
      </c>
      <c r="O212">
        <v>0</v>
      </c>
      <c r="P212">
        <v>-0.39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8.6</v>
      </c>
      <c r="AQ212">
        <v>17.600000000000001</v>
      </c>
      <c r="AR212">
        <v>20</v>
      </c>
      <c r="AS212">
        <v>34.299999999999997</v>
      </c>
      <c r="AT212">
        <v>49.5</v>
      </c>
      <c r="AU212">
        <v>48.8</v>
      </c>
      <c r="AV212">
        <v>178.86</v>
      </c>
      <c r="AW212">
        <v>0</v>
      </c>
      <c r="AX212">
        <v>6.9999999999999999E-4</v>
      </c>
      <c r="AY212">
        <v>8.0000000000000004E-4</v>
      </c>
      <c r="AZ212">
        <v>1.4E-3</v>
      </c>
      <c r="BA212">
        <v>8.9999999999999998E-4</v>
      </c>
      <c r="BB212">
        <v>0</v>
      </c>
      <c r="BC212">
        <v>8.9999999999999998E-4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0.36</v>
      </c>
      <c r="BJ212">
        <v>13.26</v>
      </c>
      <c r="BK212">
        <v>13.62</v>
      </c>
      <c r="BL212">
        <v>0</v>
      </c>
      <c r="BM212">
        <v>0.13</v>
      </c>
      <c r="BN212">
        <v>0.09</v>
      </c>
      <c r="BO212">
        <v>0.06</v>
      </c>
      <c r="BP212">
        <v>0.05</v>
      </c>
      <c r="BQ212">
        <v>0.03</v>
      </c>
      <c r="BR212">
        <v>0.21</v>
      </c>
      <c r="BS212">
        <v>1.74</v>
      </c>
      <c r="BT212">
        <v>1.61</v>
      </c>
      <c r="BU212">
        <v>1.58</v>
      </c>
      <c r="BV212">
        <v>3.45</v>
      </c>
      <c r="BW212">
        <v>4.67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107.45</v>
      </c>
      <c r="CK212">
        <v>3.8999999999999998E-3</v>
      </c>
      <c r="CL212">
        <v>1.26E-2</v>
      </c>
      <c r="CM212">
        <v>2.8899999999999999E-2</v>
      </c>
      <c r="CN212">
        <v>1.26E-2</v>
      </c>
      <c r="CO212">
        <v>1.5100000000000001E-2</v>
      </c>
      <c r="CP212">
        <v>3.8999999999999998E-3</v>
      </c>
      <c r="CQ212">
        <f>CO212*Masses!R212</f>
        <v>11.942439</v>
      </c>
      <c r="CR212">
        <f>CL212*Masses!G212</f>
        <v>45.115560000000002</v>
      </c>
    </row>
    <row r="213" spans="1:96" x14ac:dyDescent="0.5">
      <c r="A213" t="s">
        <v>118</v>
      </c>
      <c r="B213" s="1">
        <v>33297</v>
      </c>
      <c r="C213" t="s">
        <v>91</v>
      </c>
      <c r="D213">
        <v>0.21</v>
      </c>
      <c r="E213">
        <v>459.35</v>
      </c>
      <c r="F213">
        <v>7.2</v>
      </c>
      <c r="G213">
        <v>0</v>
      </c>
      <c r="H213">
        <v>0.97</v>
      </c>
      <c r="I213">
        <v>0.97</v>
      </c>
      <c r="J213">
        <v>3.06</v>
      </c>
      <c r="K213">
        <v>0</v>
      </c>
      <c r="L213">
        <v>5</v>
      </c>
      <c r="M213">
        <v>0</v>
      </c>
      <c r="N213">
        <v>650</v>
      </c>
      <c r="O213">
        <v>0</v>
      </c>
      <c r="P213">
        <v>-0.39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8.3000000000000007</v>
      </c>
      <c r="AQ213">
        <v>17.600000000000001</v>
      </c>
      <c r="AR213">
        <v>20</v>
      </c>
      <c r="AS213">
        <v>34.299999999999997</v>
      </c>
      <c r="AT213">
        <v>49.4</v>
      </c>
      <c r="AU213">
        <v>48.8</v>
      </c>
      <c r="AV213">
        <v>178.33</v>
      </c>
      <c r="AW213">
        <v>0</v>
      </c>
      <c r="AX213">
        <v>4.0000000000000002E-4</v>
      </c>
      <c r="AY213">
        <v>5.0000000000000001E-4</v>
      </c>
      <c r="AZ213">
        <v>8.9999999999999998E-4</v>
      </c>
      <c r="BA213">
        <v>5.9999999999999995E-4</v>
      </c>
      <c r="BB213">
        <v>0</v>
      </c>
      <c r="BC213">
        <v>8.9999999999999998E-4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0.36</v>
      </c>
      <c r="BJ213">
        <v>13.37</v>
      </c>
      <c r="BK213">
        <v>13.74</v>
      </c>
      <c r="BL213">
        <v>0</v>
      </c>
      <c r="BM213">
        <v>0.13</v>
      </c>
      <c r="BN213">
        <v>0.09</v>
      </c>
      <c r="BO213">
        <v>0.06</v>
      </c>
      <c r="BP213">
        <v>0.05</v>
      </c>
      <c r="BQ213">
        <v>0.03</v>
      </c>
      <c r="BR213">
        <v>0.2</v>
      </c>
      <c r="BS213">
        <v>1.79</v>
      </c>
      <c r="BT213">
        <v>1.64</v>
      </c>
      <c r="BU213">
        <v>1.6</v>
      </c>
      <c r="BV213">
        <v>3.46</v>
      </c>
      <c r="BW213">
        <v>4.68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107.2</v>
      </c>
      <c r="CK213">
        <v>2.3999999999999998E-3</v>
      </c>
      <c r="CL213">
        <v>1.26E-2</v>
      </c>
      <c r="CM213">
        <v>2.8899999999999999E-2</v>
      </c>
      <c r="CN213">
        <v>1.26E-2</v>
      </c>
      <c r="CO213">
        <v>1.5100000000000001E-2</v>
      </c>
      <c r="CP213">
        <v>2.3999999999999998E-3</v>
      </c>
      <c r="CQ213">
        <f>CO213*Masses!R213</f>
        <v>11.892609</v>
      </c>
      <c r="CR213">
        <f>CL213*Masses!G213</f>
        <v>45.010980000000004</v>
      </c>
    </row>
    <row r="214" spans="1:96" x14ac:dyDescent="0.5">
      <c r="A214" t="s">
        <v>118</v>
      </c>
      <c r="B214" s="1">
        <v>33298</v>
      </c>
      <c r="C214" t="s">
        <v>91</v>
      </c>
      <c r="D214">
        <v>0.21</v>
      </c>
      <c r="E214">
        <v>460.12</v>
      </c>
      <c r="F214">
        <v>7.3</v>
      </c>
      <c r="G214">
        <v>0</v>
      </c>
      <c r="H214">
        <v>0.97</v>
      </c>
      <c r="I214">
        <v>0.97</v>
      </c>
      <c r="J214">
        <v>3.07</v>
      </c>
      <c r="K214">
        <v>0</v>
      </c>
      <c r="L214">
        <v>5</v>
      </c>
      <c r="M214">
        <v>0</v>
      </c>
      <c r="N214">
        <v>650</v>
      </c>
      <c r="O214">
        <v>0</v>
      </c>
      <c r="P214">
        <v>-0.31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7.6</v>
      </c>
      <c r="AQ214">
        <v>17.5</v>
      </c>
      <c r="AR214">
        <v>20</v>
      </c>
      <c r="AS214">
        <v>34.200000000000003</v>
      </c>
      <c r="AT214">
        <v>49.3</v>
      </c>
      <c r="AU214">
        <v>48.8</v>
      </c>
      <c r="AV214">
        <v>177.5</v>
      </c>
      <c r="AW214">
        <v>0</v>
      </c>
      <c r="AX214">
        <v>8.0000000000000004E-4</v>
      </c>
      <c r="AY214">
        <v>1E-3</v>
      </c>
      <c r="AZ214">
        <v>1.6999999999999999E-3</v>
      </c>
      <c r="BA214">
        <v>1.1000000000000001E-3</v>
      </c>
      <c r="BB214">
        <v>0</v>
      </c>
      <c r="BC214">
        <v>8.0000000000000004E-4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0.37</v>
      </c>
      <c r="BJ214">
        <v>13.49</v>
      </c>
      <c r="BK214">
        <v>13.86</v>
      </c>
      <c r="BL214">
        <v>0</v>
      </c>
      <c r="BM214">
        <v>0.13</v>
      </c>
      <c r="BN214">
        <v>0.09</v>
      </c>
      <c r="BO214">
        <v>0.06</v>
      </c>
      <c r="BP214">
        <v>0.05</v>
      </c>
      <c r="BQ214">
        <v>0.03</v>
      </c>
      <c r="BR214">
        <v>0.2</v>
      </c>
      <c r="BS214">
        <v>1.84</v>
      </c>
      <c r="BT214">
        <v>1.67</v>
      </c>
      <c r="BU214">
        <v>1.62</v>
      </c>
      <c r="BV214">
        <v>3.47</v>
      </c>
      <c r="BW214">
        <v>4.6900000000000004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1E-4</v>
      </c>
      <c r="CF214">
        <v>0</v>
      </c>
      <c r="CG214">
        <v>0</v>
      </c>
      <c r="CH214">
        <v>0</v>
      </c>
      <c r="CI214">
        <v>0</v>
      </c>
      <c r="CJ214">
        <v>106.95</v>
      </c>
      <c r="CK214">
        <v>4.5999999999999999E-3</v>
      </c>
      <c r="CL214">
        <v>1.26E-2</v>
      </c>
      <c r="CM214">
        <v>2.8899999999999999E-2</v>
      </c>
      <c r="CN214">
        <v>1.26E-2</v>
      </c>
      <c r="CO214">
        <v>1.5100000000000001E-2</v>
      </c>
      <c r="CP214">
        <v>4.5999999999999999E-3</v>
      </c>
      <c r="CQ214">
        <f>CO214*Masses!R214</f>
        <v>11.845195</v>
      </c>
      <c r="CR214">
        <f>CL214*Masses!G214</f>
        <v>44.90766</v>
      </c>
    </row>
    <row r="215" spans="1:96" x14ac:dyDescent="0.5">
      <c r="A215" t="s">
        <v>118</v>
      </c>
      <c r="B215" s="1">
        <v>33299</v>
      </c>
      <c r="C215" t="s">
        <v>91</v>
      </c>
      <c r="D215">
        <v>0.21</v>
      </c>
      <c r="E215">
        <v>463.14</v>
      </c>
      <c r="F215">
        <v>7.3</v>
      </c>
      <c r="G215">
        <v>0</v>
      </c>
      <c r="H215">
        <v>0.97</v>
      </c>
      <c r="I215">
        <v>0.97</v>
      </c>
      <c r="J215">
        <v>3.07</v>
      </c>
      <c r="K215">
        <v>0</v>
      </c>
      <c r="L215">
        <v>5</v>
      </c>
      <c r="M215">
        <v>0</v>
      </c>
      <c r="N215">
        <v>650</v>
      </c>
      <c r="O215">
        <v>0</v>
      </c>
      <c r="P215">
        <v>-0.28000000000000003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7.1</v>
      </c>
      <c r="AQ215">
        <v>17.399999999999999</v>
      </c>
      <c r="AR215">
        <v>20</v>
      </c>
      <c r="AS215">
        <v>34.200000000000003</v>
      </c>
      <c r="AT215">
        <v>49.2</v>
      </c>
      <c r="AU215">
        <v>48.8</v>
      </c>
      <c r="AV215">
        <v>176.77</v>
      </c>
      <c r="AW215">
        <v>0</v>
      </c>
      <c r="AX215">
        <v>5.0000000000000001E-4</v>
      </c>
      <c r="AY215">
        <v>6.9999999999999999E-4</v>
      </c>
      <c r="AZ215">
        <v>1.1999999999999999E-3</v>
      </c>
      <c r="BA215">
        <v>8.0000000000000004E-4</v>
      </c>
      <c r="BB215">
        <v>0</v>
      </c>
      <c r="BC215">
        <v>6.9999999999999999E-4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0.38</v>
      </c>
      <c r="BJ215">
        <v>13.59</v>
      </c>
      <c r="BK215">
        <v>13.97</v>
      </c>
      <c r="BL215">
        <v>0</v>
      </c>
      <c r="BM215">
        <v>0.14000000000000001</v>
      </c>
      <c r="BN215">
        <v>0.09</v>
      </c>
      <c r="BO215">
        <v>0.06</v>
      </c>
      <c r="BP215">
        <v>0.06</v>
      </c>
      <c r="BQ215">
        <v>0.03</v>
      </c>
      <c r="BR215">
        <v>0.21</v>
      </c>
      <c r="BS215">
        <v>1.87</v>
      </c>
      <c r="BT215">
        <v>1.7</v>
      </c>
      <c r="BU215">
        <v>1.64</v>
      </c>
      <c r="BV215">
        <v>3.48</v>
      </c>
      <c r="BW215">
        <v>4.7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1E-4</v>
      </c>
      <c r="CF215">
        <v>0</v>
      </c>
      <c r="CG215">
        <v>0</v>
      </c>
      <c r="CH215">
        <v>0</v>
      </c>
      <c r="CI215">
        <v>0</v>
      </c>
      <c r="CJ215">
        <v>106.71</v>
      </c>
      <c r="CK215">
        <v>3.2000000000000002E-3</v>
      </c>
      <c r="CL215">
        <v>1.26E-2</v>
      </c>
      <c r="CM215">
        <v>2.8899999999999999E-2</v>
      </c>
      <c r="CN215">
        <v>1.26E-2</v>
      </c>
      <c r="CO215">
        <v>1.5100000000000001E-2</v>
      </c>
      <c r="CP215">
        <v>3.2000000000000002E-3</v>
      </c>
      <c r="CQ215">
        <f>CO215*Masses!R215</f>
        <v>11.799593</v>
      </c>
      <c r="CR215">
        <f>CL215*Masses!G215</f>
        <v>44.804340000000003</v>
      </c>
    </row>
    <row r="216" spans="1:96" x14ac:dyDescent="0.5">
      <c r="A216" t="s">
        <v>118</v>
      </c>
      <c r="B216" s="1">
        <v>33300</v>
      </c>
      <c r="C216" t="s">
        <v>91</v>
      </c>
      <c r="D216">
        <v>0.21</v>
      </c>
      <c r="E216">
        <v>465.98</v>
      </c>
      <c r="F216">
        <v>7.3</v>
      </c>
      <c r="G216">
        <v>0</v>
      </c>
      <c r="H216">
        <v>0.97</v>
      </c>
      <c r="I216">
        <v>0.97</v>
      </c>
      <c r="J216">
        <v>3.07</v>
      </c>
      <c r="K216">
        <v>0</v>
      </c>
      <c r="L216">
        <v>5</v>
      </c>
      <c r="M216">
        <v>0</v>
      </c>
      <c r="N216">
        <v>650</v>
      </c>
      <c r="O216">
        <v>0</v>
      </c>
      <c r="P216">
        <v>-0.34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6.8</v>
      </c>
      <c r="AQ216">
        <v>17.399999999999999</v>
      </c>
      <c r="AR216">
        <v>20</v>
      </c>
      <c r="AS216">
        <v>34.1</v>
      </c>
      <c r="AT216">
        <v>49.1</v>
      </c>
      <c r="AU216">
        <v>48.9</v>
      </c>
      <c r="AV216">
        <v>176.2</v>
      </c>
      <c r="AW216">
        <v>0</v>
      </c>
      <c r="AX216">
        <v>5.0000000000000001E-4</v>
      </c>
      <c r="AY216">
        <v>6.9999999999999999E-4</v>
      </c>
      <c r="AZ216">
        <v>1.1999999999999999E-3</v>
      </c>
      <c r="BA216">
        <v>8.0000000000000004E-4</v>
      </c>
      <c r="BB216">
        <v>0</v>
      </c>
      <c r="BC216">
        <v>6.9999999999999999E-4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0.39</v>
      </c>
      <c r="BJ216">
        <v>13.68</v>
      </c>
      <c r="BK216">
        <v>14.07</v>
      </c>
      <c r="BL216">
        <v>0</v>
      </c>
      <c r="BM216">
        <v>0.14000000000000001</v>
      </c>
      <c r="BN216">
        <v>0.1</v>
      </c>
      <c r="BO216">
        <v>0.06</v>
      </c>
      <c r="BP216">
        <v>0.06</v>
      </c>
      <c r="BQ216">
        <v>0.03</v>
      </c>
      <c r="BR216">
        <v>0.22</v>
      </c>
      <c r="BS216">
        <v>1.9</v>
      </c>
      <c r="BT216">
        <v>1.72</v>
      </c>
      <c r="BU216">
        <v>1.65</v>
      </c>
      <c r="BV216">
        <v>3.49</v>
      </c>
      <c r="BW216">
        <v>4.7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106.46</v>
      </c>
      <c r="CK216">
        <v>3.3E-3</v>
      </c>
      <c r="CL216">
        <v>1.26E-2</v>
      </c>
      <c r="CM216">
        <v>2.8899999999999999E-2</v>
      </c>
      <c r="CN216">
        <v>1.26E-2</v>
      </c>
      <c r="CO216">
        <v>1.5100000000000001E-2</v>
      </c>
      <c r="CP216">
        <v>3.3E-3</v>
      </c>
      <c r="CQ216">
        <f>CO216*Masses!R216</f>
        <v>11.753689</v>
      </c>
      <c r="CR216">
        <f>CL216*Masses!G216</f>
        <v>44.70102</v>
      </c>
    </row>
    <row r="217" spans="1:96" x14ac:dyDescent="0.5">
      <c r="A217" t="s">
        <v>118</v>
      </c>
      <c r="B217" s="1">
        <v>33301</v>
      </c>
      <c r="C217" t="s">
        <v>91</v>
      </c>
      <c r="D217">
        <v>0.21</v>
      </c>
      <c r="E217">
        <v>470.13</v>
      </c>
      <c r="F217">
        <v>7.4</v>
      </c>
      <c r="G217">
        <v>0</v>
      </c>
      <c r="H217">
        <v>0.97</v>
      </c>
      <c r="I217">
        <v>0.97</v>
      </c>
      <c r="J217">
        <v>3.07</v>
      </c>
      <c r="K217">
        <v>0</v>
      </c>
      <c r="L217">
        <v>5</v>
      </c>
      <c r="M217">
        <v>0</v>
      </c>
      <c r="N217">
        <v>650</v>
      </c>
      <c r="O217">
        <v>0</v>
      </c>
      <c r="P217">
        <v>-0.38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6.4</v>
      </c>
      <c r="AQ217">
        <v>17.3</v>
      </c>
      <c r="AR217">
        <v>20</v>
      </c>
      <c r="AS217">
        <v>34</v>
      </c>
      <c r="AT217">
        <v>49</v>
      </c>
      <c r="AU217">
        <v>48.9</v>
      </c>
      <c r="AV217">
        <v>175.67</v>
      </c>
      <c r="AW217">
        <v>0</v>
      </c>
      <c r="AX217">
        <v>5.0000000000000001E-4</v>
      </c>
      <c r="AY217">
        <v>5.9999999999999995E-4</v>
      </c>
      <c r="AZ217">
        <v>1E-3</v>
      </c>
      <c r="BA217">
        <v>6.9999999999999999E-4</v>
      </c>
      <c r="BB217">
        <v>0</v>
      </c>
      <c r="BC217">
        <v>5.9999999999999995E-4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0.39</v>
      </c>
      <c r="BJ217">
        <v>13.78</v>
      </c>
      <c r="BK217">
        <v>14.18</v>
      </c>
      <c r="BL217">
        <v>0</v>
      </c>
      <c r="BM217">
        <v>0.14000000000000001</v>
      </c>
      <c r="BN217">
        <v>0.1</v>
      </c>
      <c r="BO217">
        <v>0.06</v>
      </c>
      <c r="BP217">
        <v>0.06</v>
      </c>
      <c r="BQ217">
        <v>0.03</v>
      </c>
      <c r="BR217">
        <v>0.24</v>
      </c>
      <c r="BS217">
        <v>1.93</v>
      </c>
      <c r="BT217">
        <v>1.74</v>
      </c>
      <c r="BU217">
        <v>1.67</v>
      </c>
      <c r="BV217">
        <v>3.49</v>
      </c>
      <c r="BW217">
        <v>4.71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106.22</v>
      </c>
      <c r="CK217">
        <v>2.8E-3</v>
      </c>
      <c r="CL217">
        <v>1.26E-2</v>
      </c>
      <c r="CM217">
        <v>2.8899999999999999E-2</v>
      </c>
      <c r="CN217">
        <v>1.26E-2</v>
      </c>
      <c r="CO217">
        <v>1.5100000000000001E-2</v>
      </c>
      <c r="CP217">
        <v>2.8E-3</v>
      </c>
      <c r="CQ217">
        <f>CO217*Masses!R217</f>
        <v>11.707181</v>
      </c>
      <c r="CR217">
        <f>CL217*Masses!G217</f>
        <v>44.598959999999998</v>
      </c>
    </row>
    <row r="218" spans="1:96" x14ac:dyDescent="0.5">
      <c r="A218" t="s">
        <v>118</v>
      </c>
      <c r="B218" s="1">
        <v>33302</v>
      </c>
      <c r="C218" t="s">
        <v>91</v>
      </c>
      <c r="D218">
        <v>0.21</v>
      </c>
      <c r="E218">
        <v>476.24</v>
      </c>
      <c r="F218">
        <v>7.5</v>
      </c>
      <c r="G218">
        <v>0</v>
      </c>
      <c r="H218">
        <v>0.96</v>
      </c>
      <c r="I218">
        <v>0.96</v>
      </c>
      <c r="J218">
        <v>3.07</v>
      </c>
      <c r="K218">
        <v>0</v>
      </c>
      <c r="L218">
        <v>5</v>
      </c>
      <c r="M218">
        <v>0</v>
      </c>
      <c r="N218">
        <v>650</v>
      </c>
      <c r="O218">
        <v>0</v>
      </c>
      <c r="P218">
        <v>-0.42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6.1</v>
      </c>
      <c r="AQ218">
        <v>17.2</v>
      </c>
      <c r="AR218">
        <v>20</v>
      </c>
      <c r="AS218">
        <v>34</v>
      </c>
      <c r="AT218">
        <v>48.9</v>
      </c>
      <c r="AU218">
        <v>48.9</v>
      </c>
      <c r="AV218">
        <v>175.15</v>
      </c>
      <c r="AW218">
        <v>0</v>
      </c>
      <c r="AX218">
        <v>4.0000000000000002E-4</v>
      </c>
      <c r="AY218">
        <v>5.9999999999999995E-4</v>
      </c>
      <c r="AZ218">
        <v>8.9999999999999998E-4</v>
      </c>
      <c r="BA218">
        <v>5.9999999999999995E-4</v>
      </c>
      <c r="BB218">
        <v>0</v>
      </c>
      <c r="BC218">
        <v>5.9999999999999995E-4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0.39</v>
      </c>
      <c r="BJ218">
        <v>13.91</v>
      </c>
      <c r="BK218">
        <v>14.3</v>
      </c>
      <c r="BL218">
        <v>0</v>
      </c>
      <c r="BM218">
        <v>0.14000000000000001</v>
      </c>
      <c r="BN218">
        <v>0.1</v>
      </c>
      <c r="BO218">
        <v>0.06</v>
      </c>
      <c r="BP218">
        <v>0.06</v>
      </c>
      <c r="BQ218">
        <v>0.03</v>
      </c>
      <c r="BR218">
        <v>0.26</v>
      </c>
      <c r="BS218">
        <v>1.97</v>
      </c>
      <c r="BT218">
        <v>1.77</v>
      </c>
      <c r="BU218">
        <v>1.69</v>
      </c>
      <c r="BV218">
        <v>3.5</v>
      </c>
      <c r="BW218">
        <v>4.72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105.97</v>
      </c>
      <c r="CK218">
        <v>2.5000000000000001E-3</v>
      </c>
      <c r="CL218">
        <v>1.26E-2</v>
      </c>
      <c r="CM218">
        <v>2.8899999999999999E-2</v>
      </c>
      <c r="CN218">
        <v>1.26E-2</v>
      </c>
      <c r="CO218">
        <v>1.5100000000000001E-2</v>
      </c>
      <c r="CP218">
        <v>2.5000000000000001E-3</v>
      </c>
      <c r="CQ218">
        <f>CO218*Masses!R218</f>
        <v>11.659917999999999</v>
      </c>
      <c r="CR218">
        <f>CL218*Masses!G218</f>
        <v>44.495640000000002</v>
      </c>
    </row>
    <row r="219" spans="1:96" x14ac:dyDescent="0.5">
      <c r="A219" t="s">
        <v>118</v>
      </c>
      <c r="B219" s="1">
        <v>33303</v>
      </c>
      <c r="C219" t="s">
        <v>91</v>
      </c>
      <c r="D219">
        <v>0.21</v>
      </c>
      <c r="E219">
        <v>482.34</v>
      </c>
      <c r="F219">
        <v>7.6</v>
      </c>
      <c r="G219">
        <v>0</v>
      </c>
      <c r="H219">
        <v>0.96</v>
      </c>
      <c r="I219">
        <v>0.96</v>
      </c>
      <c r="J219">
        <v>3.07</v>
      </c>
      <c r="K219">
        <v>0</v>
      </c>
      <c r="L219">
        <v>5</v>
      </c>
      <c r="M219">
        <v>0</v>
      </c>
      <c r="N219">
        <v>650</v>
      </c>
      <c r="O219">
        <v>0</v>
      </c>
      <c r="P219">
        <v>-0.52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5.9</v>
      </c>
      <c r="AQ219">
        <v>17.2</v>
      </c>
      <c r="AR219">
        <v>20</v>
      </c>
      <c r="AS219">
        <v>33.9</v>
      </c>
      <c r="AT219">
        <v>48.9</v>
      </c>
      <c r="AU219">
        <v>48.9</v>
      </c>
      <c r="AV219">
        <v>174.66</v>
      </c>
      <c r="AW219">
        <v>0</v>
      </c>
      <c r="AX219">
        <v>5.0000000000000001E-4</v>
      </c>
      <c r="AY219">
        <v>6.9999999999999999E-4</v>
      </c>
      <c r="AZ219">
        <v>1.1000000000000001E-3</v>
      </c>
      <c r="BA219">
        <v>6.9999999999999999E-4</v>
      </c>
      <c r="BB219">
        <v>0</v>
      </c>
      <c r="BC219">
        <v>5.0000000000000001E-4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0.39</v>
      </c>
      <c r="BJ219">
        <v>14.06</v>
      </c>
      <c r="BK219">
        <v>14.45</v>
      </c>
      <c r="BL219">
        <v>0</v>
      </c>
      <c r="BM219">
        <v>0.14000000000000001</v>
      </c>
      <c r="BN219">
        <v>0.1</v>
      </c>
      <c r="BO219">
        <v>0.06</v>
      </c>
      <c r="BP219">
        <v>0.06</v>
      </c>
      <c r="BQ219">
        <v>0.03</v>
      </c>
      <c r="BR219">
        <v>0.28000000000000003</v>
      </c>
      <c r="BS219">
        <v>2.02</v>
      </c>
      <c r="BT219">
        <v>1.8</v>
      </c>
      <c r="BU219">
        <v>1.71</v>
      </c>
      <c r="BV219">
        <v>3.52</v>
      </c>
      <c r="BW219">
        <v>4.7300000000000004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105.73</v>
      </c>
      <c r="CK219">
        <v>2.8999999999999998E-3</v>
      </c>
      <c r="CL219">
        <v>1.26E-2</v>
      </c>
      <c r="CM219">
        <v>2.8899999999999999E-2</v>
      </c>
      <c r="CN219">
        <v>1.26E-2</v>
      </c>
      <c r="CO219">
        <v>1.5100000000000001E-2</v>
      </c>
      <c r="CP219">
        <v>2.8999999999999998E-3</v>
      </c>
      <c r="CQ219">
        <f>CO219*Masses!R219</f>
        <v>11.610541</v>
      </c>
      <c r="CR219">
        <f>CL219*Masses!G219</f>
        <v>44.39358</v>
      </c>
    </row>
    <row r="220" spans="1:96" x14ac:dyDescent="0.5">
      <c r="A220" t="s">
        <v>118</v>
      </c>
      <c r="B220" s="1">
        <v>33304</v>
      </c>
      <c r="C220" t="s">
        <v>91</v>
      </c>
      <c r="D220">
        <v>0.22</v>
      </c>
      <c r="E220">
        <v>488.43</v>
      </c>
      <c r="F220">
        <v>7.7</v>
      </c>
      <c r="G220">
        <v>0</v>
      </c>
      <c r="H220">
        <v>0.96</v>
      </c>
      <c r="I220">
        <v>0.96</v>
      </c>
      <c r="J220">
        <v>3.07</v>
      </c>
      <c r="K220">
        <v>0</v>
      </c>
      <c r="L220">
        <v>5</v>
      </c>
      <c r="M220">
        <v>0</v>
      </c>
      <c r="N220">
        <v>650</v>
      </c>
      <c r="O220">
        <v>0</v>
      </c>
      <c r="P220">
        <v>-0.53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5.6</v>
      </c>
      <c r="AQ220">
        <v>17.100000000000001</v>
      </c>
      <c r="AR220">
        <v>20</v>
      </c>
      <c r="AS220">
        <v>33.799999999999997</v>
      </c>
      <c r="AT220">
        <v>48.8</v>
      </c>
      <c r="AU220">
        <v>48.9</v>
      </c>
      <c r="AV220">
        <v>174.19</v>
      </c>
      <c r="AW220">
        <v>0</v>
      </c>
      <c r="AX220">
        <v>5.0000000000000001E-4</v>
      </c>
      <c r="AY220">
        <v>6.9999999999999999E-4</v>
      </c>
      <c r="AZ220">
        <v>1.1000000000000001E-3</v>
      </c>
      <c r="BA220">
        <v>6.9999999999999999E-4</v>
      </c>
      <c r="BB220">
        <v>0</v>
      </c>
      <c r="BC220">
        <v>5.0000000000000001E-4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0.38</v>
      </c>
      <c r="BJ220">
        <v>14.23</v>
      </c>
      <c r="BK220">
        <v>14.62</v>
      </c>
      <c r="BL220">
        <v>0</v>
      </c>
      <c r="BM220">
        <v>0.14000000000000001</v>
      </c>
      <c r="BN220">
        <v>0.1</v>
      </c>
      <c r="BO220">
        <v>0.06</v>
      </c>
      <c r="BP220">
        <v>0.06</v>
      </c>
      <c r="BQ220">
        <v>0.03</v>
      </c>
      <c r="BR220">
        <v>0.31</v>
      </c>
      <c r="BS220">
        <v>2.0699999999999998</v>
      </c>
      <c r="BT220">
        <v>1.84</v>
      </c>
      <c r="BU220">
        <v>1.73</v>
      </c>
      <c r="BV220">
        <v>3.53</v>
      </c>
      <c r="BW220">
        <v>4.74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105.49</v>
      </c>
      <c r="CK220">
        <v>2.8E-3</v>
      </c>
      <c r="CL220">
        <v>1.26E-2</v>
      </c>
      <c r="CM220">
        <v>2.8799999999999999E-2</v>
      </c>
      <c r="CN220">
        <v>1.26E-2</v>
      </c>
      <c r="CO220">
        <v>1.5100000000000001E-2</v>
      </c>
      <c r="CP220">
        <v>2.8E-3</v>
      </c>
      <c r="CQ220">
        <f>CO220*Masses!R220</f>
        <v>11.560258000000001</v>
      </c>
      <c r="CR220">
        <f>CL220*Masses!G220</f>
        <v>44.291519999999998</v>
      </c>
    </row>
    <row r="221" spans="1:96" x14ac:dyDescent="0.5">
      <c r="A221" t="s">
        <v>118</v>
      </c>
      <c r="B221" s="1">
        <v>33305</v>
      </c>
      <c r="C221" t="s">
        <v>91</v>
      </c>
      <c r="D221">
        <v>0.22</v>
      </c>
      <c r="E221">
        <v>494.5</v>
      </c>
      <c r="F221">
        <v>7.8</v>
      </c>
      <c r="G221">
        <v>0</v>
      </c>
      <c r="H221">
        <v>0.96</v>
      </c>
      <c r="I221">
        <v>0.96</v>
      </c>
      <c r="J221">
        <v>3.07</v>
      </c>
      <c r="K221">
        <v>0</v>
      </c>
      <c r="L221">
        <v>5</v>
      </c>
      <c r="M221">
        <v>0</v>
      </c>
      <c r="N221">
        <v>650</v>
      </c>
      <c r="O221">
        <v>0</v>
      </c>
      <c r="P221">
        <v>-0.52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5.4</v>
      </c>
      <c r="AQ221">
        <v>17</v>
      </c>
      <c r="AR221">
        <v>20</v>
      </c>
      <c r="AS221">
        <v>33.799999999999997</v>
      </c>
      <c r="AT221">
        <v>48.7</v>
      </c>
      <c r="AU221">
        <v>48.9</v>
      </c>
      <c r="AV221">
        <v>173.73</v>
      </c>
      <c r="AW221">
        <v>0</v>
      </c>
      <c r="AX221">
        <v>4.0000000000000002E-4</v>
      </c>
      <c r="AY221">
        <v>5.9999999999999995E-4</v>
      </c>
      <c r="AZ221">
        <v>8.9999999999999998E-4</v>
      </c>
      <c r="BA221">
        <v>5.9999999999999995E-4</v>
      </c>
      <c r="BB221">
        <v>0</v>
      </c>
      <c r="BC221">
        <v>4.0000000000000002E-4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0.37</v>
      </c>
      <c r="BJ221">
        <v>14.43</v>
      </c>
      <c r="BK221">
        <v>14.8</v>
      </c>
      <c r="BL221">
        <v>0</v>
      </c>
      <c r="BM221">
        <v>0.13</v>
      </c>
      <c r="BN221">
        <v>0.09</v>
      </c>
      <c r="BO221">
        <v>0.06</v>
      </c>
      <c r="BP221">
        <v>0.06</v>
      </c>
      <c r="BQ221">
        <v>0.03</v>
      </c>
      <c r="BR221">
        <v>0.34</v>
      </c>
      <c r="BS221">
        <v>2.14</v>
      </c>
      <c r="BT221">
        <v>1.89</v>
      </c>
      <c r="BU221">
        <v>1.76</v>
      </c>
      <c r="BV221">
        <v>3.55</v>
      </c>
      <c r="BW221">
        <v>4.75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105.24</v>
      </c>
      <c r="CK221">
        <v>2.5000000000000001E-3</v>
      </c>
      <c r="CL221">
        <v>1.26E-2</v>
      </c>
      <c r="CM221">
        <v>2.8799999999999999E-2</v>
      </c>
      <c r="CN221">
        <v>1.26E-2</v>
      </c>
      <c r="CO221">
        <v>1.5100000000000001E-2</v>
      </c>
      <c r="CP221">
        <v>2.5000000000000001E-3</v>
      </c>
      <c r="CQ221">
        <f>CO221*Masses!R221</f>
        <v>11.509673000000001</v>
      </c>
      <c r="CR221">
        <f>CL221*Masses!G221</f>
        <v>44.190719999999999</v>
      </c>
    </row>
    <row r="222" spans="1:96" x14ac:dyDescent="0.5">
      <c r="A222" t="s">
        <v>118</v>
      </c>
      <c r="B222" s="1">
        <v>33306</v>
      </c>
      <c r="C222" t="s">
        <v>91</v>
      </c>
      <c r="D222">
        <v>0.22</v>
      </c>
      <c r="E222">
        <v>505.35</v>
      </c>
      <c r="F222">
        <v>8</v>
      </c>
      <c r="G222">
        <v>0</v>
      </c>
      <c r="H222">
        <v>0.96</v>
      </c>
      <c r="I222">
        <v>0.96</v>
      </c>
      <c r="J222">
        <v>3.07</v>
      </c>
      <c r="K222">
        <v>0</v>
      </c>
      <c r="L222">
        <v>5</v>
      </c>
      <c r="M222">
        <v>0</v>
      </c>
      <c r="N222">
        <v>650</v>
      </c>
      <c r="O222">
        <v>0</v>
      </c>
      <c r="P222">
        <v>-0.44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5.0999999999999996</v>
      </c>
      <c r="AQ222">
        <v>17</v>
      </c>
      <c r="AR222">
        <v>20</v>
      </c>
      <c r="AS222">
        <v>33.700000000000003</v>
      </c>
      <c r="AT222">
        <v>48.6</v>
      </c>
      <c r="AU222">
        <v>48.9</v>
      </c>
      <c r="AV222">
        <v>173.29</v>
      </c>
      <c r="AW222">
        <v>0</v>
      </c>
      <c r="AX222">
        <v>4.0000000000000002E-4</v>
      </c>
      <c r="AY222">
        <v>5.9999999999999995E-4</v>
      </c>
      <c r="AZ222">
        <v>8.9999999999999998E-4</v>
      </c>
      <c r="BA222">
        <v>5.9999999999999995E-4</v>
      </c>
      <c r="BB222">
        <v>0</v>
      </c>
      <c r="BC222">
        <v>4.0000000000000002E-4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0.36</v>
      </c>
      <c r="BJ222">
        <v>14.62</v>
      </c>
      <c r="BK222">
        <v>14.99</v>
      </c>
      <c r="BL222">
        <v>0</v>
      </c>
      <c r="BM222">
        <v>0.13</v>
      </c>
      <c r="BN222">
        <v>0.09</v>
      </c>
      <c r="BO222">
        <v>0.06</v>
      </c>
      <c r="BP222">
        <v>0.06</v>
      </c>
      <c r="BQ222">
        <v>0.03</v>
      </c>
      <c r="BR222">
        <v>0.36</v>
      </c>
      <c r="BS222">
        <v>2.21</v>
      </c>
      <c r="BT222">
        <v>1.93</v>
      </c>
      <c r="BU222">
        <v>1.79</v>
      </c>
      <c r="BV222">
        <v>3.57</v>
      </c>
      <c r="BW222">
        <v>4.7699999999999996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104.99</v>
      </c>
      <c r="CK222">
        <v>2.3999999999999998E-3</v>
      </c>
      <c r="CL222">
        <v>1.26E-2</v>
      </c>
      <c r="CM222">
        <v>2.8799999999999999E-2</v>
      </c>
      <c r="CN222">
        <v>1.26E-2</v>
      </c>
      <c r="CO222">
        <v>1.5100000000000001E-2</v>
      </c>
      <c r="CP222">
        <v>2.3999999999999998E-3</v>
      </c>
      <c r="CQ222">
        <f>CO222*Masses!R222</f>
        <v>11.460145000000001</v>
      </c>
      <c r="CR222">
        <f>CL222*Masses!G222</f>
        <v>44.088659999999997</v>
      </c>
    </row>
    <row r="223" spans="1:96" x14ac:dyDescent="0.5">
      <c r="A223" t="s">
        <v>118</v>
      </c>
      <c r="B223" s="1">
        <v>33307</v>
      </c>
      <c r="C223" t="s">
        <v>91</v>
      </c>
      <c r="D223">
        <v>0.23</v>
      </c>
      <c r="E223">
        <v>511.37</v>
      </c>
      <c r="F223">
        <v>8.1</v>
      </c>
      <c r="G223">
        <v>0</v>
      </c>
      <c r="H223">
        <v>0.96</v>
      </c>
      <c r="I223">
        <v>0.96</v>
      </c>
      <c r="J223">
        <v>3.07</v>
      </c>
      <c r="K223">
        <v>0</v>
      </c>
      <c r="L223">
        <v>5</v>
      </c>
      <c r="M223">
        <v>0</v>
      </c>
      <c r="N223">
        <v>650</v>
      </c>
      <c r="O223">
        <v>0</v>
      </c>
      <c r="P223">
        <v>-0.35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4.9000000000000004</v>
      </c>
      <c r="AQ223">
        <v>16.899999999999999</v>
      </c>
      <c r="AR223">
        <v>20</v>
      </c>
      <c r="AS223">
        <v>33.6</v>
      </c>
      <c r="AT223">
        <v>48.5</v>
      </c>
      <c r="AU223">
        <v>48.9</v>
      </c>
      <c r="AV223">
        <v>172.86</v>
      </c>
      <c r="AW223">
        <v>0</v>
      </c>
      <c r="AX223">
        <v>2.0000000000000001E-4</v>
      </c>
      <c r="AY223">
        <v>2.0000000000000001E-4</v>
      </c>
      <c r="AZ223">
        <v>4.0000000000000002E-4</v>
      </c>
      <c r="BA223">
        <v>2.0000000000000001E-4</v>
      </c>
      <c r="BB223">
        <v>0</v>
      </c>
      <c r="BC223">
        <v>2.9999999999999997E-4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0.36</v>
      </c>
      <c r="BJ223">
        <v>14.8</v>
      </c>
      <c r="BK223">
        <v>15.16</v>
      </c>
      <c r="BL223">
        <v>0</v>
      </c>
      <c r="BM223">
        <v>0.13</v>
      </c>
      <c r="BN223">
        <v>0.09</v>
      </c>
      <c r="BO223">
        <v>0.06</v>
      </c>
      <c r="BP223">
        <v>0.06</v>
      </c>
      <c r="BQ223">
        <v>0.03</v>
      </c>
      <c r="BR223">
        <v>0.39</v>
      </c>
      <c r="BS223">
        <v>2.2599999999999998</v>
      </c>
      <c r="BT223">
        <v>1.97</v>
      </c>
      <c r="BU223">
        <v>1.81</v>
      </c>
      <c r="BV223">
        <v>3.59</v>
      </c>
      <c r="BW223">
        <v>4.78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104.65</v>
      </c>
      <c r="CK223">
        <v>1E-3</v>
      </c>
      <c r="CL223">
        <v>1.26E-2</v>
      </c>
      <c r="CM223">
        <v>2.8799999999999999E-2</v>
      </c>
      <c r="CN223">
        <v>1.26E-2</v>
      </c>
      <c r="CO223">
        <v>1.5100000000000001E-2</v>
      </c>
      <c r="CP223">
        <v>1E-3</v>
      </c>
      <c r="CQ223">
        <f>CO223*Masses!R223</f>
        <v>11.413033</v>
      </c>
      <c r="CR223">
        <f>CL223*Masses!G223</f>
        <v>43.927379999999999</v>
      </c>
    </row>
    <row r="224" spans="1:96" x14ac:dyDescent="0.5">
      <c r="A224" t="s">
        <v>118</v>
      </c>
      <c r="B224" s="1">
        <v>33308</v>
      </c>
      <c r="C224" t="s">
        <v>91</v>
      </c>
      <c r="D224">
        <v>0.23</v>
      </c>
      <c r="E224">
        <v>517.39</v>
      </c>
      <c r="F224">
        <v>8.1999999999999993</v>
      </c>
      <c r="G224">
        <v>0</v>
      </c>
      <c r="H224">
        <v>0.96</v>
      </c>
      <c r="I224">
        <v>0.96</v>
      </c>
      <c r="J224">
        <v>3.08</v>
      </c>
      <c r="K224">
        <v>0</v>
      </c>
      <c r="L224">
        <v>5</v>
      </c>
      <c r="M224">
        <v>0</v>
      </c>
      <c r="N224">
        <v>650</v>
      </c>
      <c r="O224">
        <v>0</v>
      </c>
      <c r="P224">
        <v>-0.36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4.7</v>
      </c>
      <c r="AQ224">
        <v>16.8</v>
      </c>
      <c r="AR224">
        <v>20</v>
      </c>
      <c r="AS224">
        <v>33.5</v>
      </c>
      <c r="AT224">
        <v>48.5</v>
      </c>
      <c r="AU224">
        <v>48.9</v>
      </c>
      <c r="AV224">
        <v>172.44</v>
      </c>
      <c r="AW224">
        <v>0</v>
      </c>
      <c r="AX224">
        <v>2.0000000000000001E-4</v>
      </c>
      <c r="AY224">
        <v>4.0000000000000002E-4</v>
      </c>
      <c r="AZ224">
        <v>5.9999999999999995E-4</v>
      </c>
      <c r="BA224">
        <v>4.0000000000000002E-4</v>
      </c>
      <c r="BB224">
        <v>0</v>
      </c>
      <c r="BC224">
        <v>2.9999999999999997E-4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0.37</v>
      </c>
      <c r="BJ224">
        <v>14.95</v>
      </c>
      <c r="BK224">
        <v>15.32</v>
      </c>
      <c r="BL224">
        <v>0</v>
      </c>
      <c r="BM224">
        <v>0.13</v>
      </c>
      <c r="BN224">
        <v>0.09</v>
      </c>
      <c r="BO224">
        <v>0.06</v>
      </c>
      <c r="BP224">
        <v>0.06</v>
      </c>
      <c r="BQ224">
        <v>0.03</v>
      </c>
      <c r="BR224">
        <v>0.42</v>
      </c>
      <c r="BS224">
        <v>2.31</v>
      </c>
      <c r="BT224">
        <v>2</v>
      </c>
      <c r="BU224">
        <v>1.83</v>
      </c>
      <c r="BV224">
        <v>3.6</v>
      </c>
      <c r="BW224">
        <v>4.79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104.38</v>
      </c>
      <c r="CK224">
        <v>1.5E-3</v>
      </c>
      <c r="CL224">
        <v>1.26E-2</v>
      </c>
      <c r="CM224">
        <v>2.8799999999999999E-2</v>
      </c>
      <c r="CN224">
        <v>1.26E-2</v>
      </c>
      <c r="CO224">
        <v>1.5100000000000001E-2</v>
      </c>
      <c r="CP224">
        <v>1.5E-3</v>
      </c>
      <c r="CQ224">
        <f>CO224*Masses!R224</f>
        <v>11.366374</v>
      </c>
      <c r="CR224">
        <f>CL224*Masses!G224</f>
        <v>43.82658</v>
      </c>
    </row>
    <row r="225" spans="1:96" x14ac:dyDescent="0.5">
      <c r="A225" t="s">
        <v>118</v>
      </c>
      <c r="B225" s="1">
        <v>33309</v>
      </c>
      <c r="C225" t="s">
        <v>91</v>
      </c>
      <c r="D225">
        <v>0.23</v>
      </c>
      <c r="E225">
        <v>523.38</v>
      </c>
      <c r="F225">
        <v>8.1999999999999993</v>
      </c>
      <c r="G225">
        <v>0</v>
      </c>
      <c r="H225">
        <v>0.96</v>
      </c>
      <c r="I225">
        <v>0.96</v>
      </c>
      <c r="J225">
        <v>3.08</v>
      </c>
      <c r="K225">
        <v>0</v>
      </c>
      <c r="L225">
        <v>5</v>
      </c>
      <c r="M225">
        <v>0</v>
      </c>
      <c r="N225">
        <v>650</v>
      </c>
      <c r="O225">
        <v>0</v>
      </c>
      <c r="P225">
        <v>-0.32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4.5</v>
      </c>
      <c r="AQ225">
        <v>16.8</v>
      </c>
      <c r="AR225">
        <v>20</v>
      </c>
      <c r="AS225">
        <v>33.5</v>
      </c>
      <c r="AT225">
        <v>48.4</v>
      </c>
      <c r="AU225">
        <v>48.9</v>
      </c>
      <c r="AV225">
        <v>172.04</v>
      </c>
      <c r="AW225">
        <v>0</v>
      </c>
      <c r="AX225">
        <v>1E-4</v>
      </c>
      <c r="AY225">
        <v>2.0000000000000001E-4</v>
      </c>
      <c r="AZ225">
        <v>2.9999999999999997E-4</v>
      </c>
      <c r="BA225">
        <v>2.0000000000000001E-4</v>
      </c>
      <c r="BB225">
        <v>0</v>
      </c>
      <c r="BC225">
        <v>2.9999999999999997E-4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0.38</v>
      </c>
      <c r="BJ225">
        <v>15.09</v>
      </c>
      <c r="BK225">
        <v>15.47</v>
      </c>
      <c r="BL225">
        <v>0</v>
      </c>
      <c r="BM225">
        <v>0.14000000000000001</v>
      </c>
      <c r="BN225">
        <v>0.09</v>
      </c>
      <c r="BO225">
        <v>0.06</v>
      </c>
      <c r="BP225">
        <v>0.06</v>
      </c>
      <c r="BQ225">
        <v>0.03</v>
      </c>
      <c r="BR225">
        <v>0.45</v>
      </c>
      <c r="BS225">
        <v>2.35</v>
      </c>
      <c r="BT225">
        <v>2.0299999999999998</v>
      </c>
      <c r="BU225">
        <v>1.85</v>
      </c>
      <c r="BV225">
        <v>3.61</v>
      </c>
      <c r="BW225">
        <v>4.8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104.14</v>
      </c>
      <c r="CK225">
        <v>8.9999999999999998E-4</v>
      </c>
      <c r="CL225">
        <v>1.26E-2</v>
      </c>
      <c r="CM225">
        <v>2.8799999999999999E-2</v>
      </c>
      <c r="CN225">
        <v>1.2500000000000001E-2</v>
      </c>
      <c r="CO225">
        <v>1.5100000000000001E-2</v>
      </c>
      <c r="CP225">
        <v>8.9999999999999998E-4</v>
      </c>
      <c r="CQ225">
        <f>CO225*Masses!R225</f>
        <v>11.321527</v>
      </c>
      <c r="CR225">
        <f>CL225*Masses!G225</f>
        <v>43.72578</v>
      </c>
    </row>
    <row r="226" spans="1:96" x14ac:dyDescent="0.5">
      <c r="A226" t="s">
        <v>118</v>
      </c>
      <c r="B226" s="1">
        <v>33310</v>
      </c>
      <c r="C226" t="s">
        <v>91</v>
      </c>
      <c r="D226">
        <v>0.23</v>
      </c>
      <c r="E226">
        <v>529.37</v>
      </c>
      <c r="F226">
        <v>8.3000000000000007</v>
      </c>
      <c r="G226">
        <v>0</v>
      </c>
      <c r="H226">
        <v>0.96</v>
      </c>
      <c r="I226">
        <v>0.96</v>
      </c>
      <c r="J226">
        <v>3.08</v>
      </c>
      <c r="K226">
        <v>0</v>
      </c>
      <c r="L226">
        <v>5</v>
      </c>
      <c r="M226">
        <v>0</v>
      </c>
      <c r="N226">
        <v>650</v>
      </c>
      <c r="O226">
        <v>0</v>
      </c>
      <c r="P226">
        <v>-0.3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4.3</v>
      </c>
      <c r="AQ226">
        <v>16.7</v>
      </c>
      <c r="AR226">
        <v>20</v>
      </c>
      <c r="AS226">
        <v>33.4</v>
      </c>
      <c r="AT226">
        <v>48.3</v>
      </c>
      <c r="AU226">
        <v>48.9</v>
      </c>
      <c r="AV226">
        <v>171.64</v>
      </c>
      <c r="AW226">
        <v>0</v>
      </c>
      <c r="AX226">
        <v>1E-4</v>
      </c>
      <c r="AY226">
        <v>2.0000000000000001E-4</v>
      </c>
      <c r="AZ226">
        <v>2.9999999999999997E-4</v>
      </c>
      <c r="BA226">
        <v>2.0000000000000001E-4</v>
      </c>
      <c r="BB226">
        <v>0</v>
      </c>
      <c r="BC226">
        <v>2.0000000000000001E-4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0.39</v>
      </c>
      <c r="BJ226">
        <v>15.21</v>
      </c>
      <c r="BK226">
        <v>15.59</v>
      </c>
      <c r="BL226">
        <v>0</v>
      </c>
      <c r="BM226">
        <v>0.14000000000000001</v>
      </c>
      <c r="BN226">
        <v>0.1</v>
      </c>
      <c r="BO226">
        <v>0.06</v>
      </c>
      <c r="BP226">
        <v>0.06</v>
      </c>
      <c r="BQ226">
        <v>0.03</v>
      </c>
      <c r="BR226">
        <v>0.48</v>
      </c>
      <c r="BS226">
        <v>2.38</v>
      </c>
      <c r="BT226">
        <v>2.0499999999999998</v>
      </c>
      <c r="BU226">
        <v>1.86</v>
      </c>
      <c r="BV226">
        <v>3.62</v>
      </c>
      <c r="BW226">
        <v>4.8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103.9</v>
      </c>
      <c r="CK226">
        <v>8.0000000000000004E-4</v>
      </c>
      <c r="CL226">
        <v>1.2500000000000001E-2</v>
      </c>
      <c r="CM226">
        <v>2.8799999999999999E-2</v>
      </c>
      <c r="CN226">
        <v>1.2500000000000001E-2</v>
      </c>
      <c r="CO226">
        <v>1.5100000000000001E-2</v>
      </c>
      <c r="CP226">
        <v>8.0000000000000004E-4</v>
      </c>
      <c r="CQ226">
        <f>CO226*Masses!R226</f>
        <v>11.277586000000001</v>
      </c>
      <c r="CR226">
        <f>CL226*Masses!G226</f>
        <v>43.28</v>
      </c>
    </row>
    <row r="227" spans="1:96" x14ac:dyDescent="0.5">
      <c r="A227" t="s">
        <v>118</v>
      </c>
      <c r="B227" s="1">
        <v>33311</v>
      </c>
      <c r="C227" t="s">
        <v>91</v>
      </c>
      <c r="D227">
        <v>0.24</v>
      </c>
      <c r="E227">
        <v>555.88</v>
      </c>
      <c r="F227">
        <v>8.8000000000000007</v>
      </c>
      <c r="G227">
        <v>0</v>
      </c>
      <c r="H227">
        <v>0.96</v>
      </c>
      <c r="I227">
        <v>0.96</v>
      </c>
      <c r="J227">
        <v>3.08</v>
      </c>
      <c r="K227">
        <v>0</v>
      </c>
      <c r="L227">
        <v>5</v>
      </c>
      <c r="M227">
        <v>0</v>
      </c>
      <c r="N227">
        <v>650</v>
      </c>
      <c r="O227">
        <v>0</v>
      </c>
      <c r="P227">
        <v>-0.36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4.5</v>
      </c>
      <c r="AQ227">
        <v>16.7</v>
      </c>
      <c r="AR227">
        <v>20</v>
      </c>
      <c r="AS227">
        <v>33.299999999999997</v>
      </c>
      <c r="AT227">
        <v>48.2</v>
      </c>
      <c r="AU227">
        <v>48.9</v>
      </c>
      <c r="AV227">
        <v>171.61</v>
      </c>
      <c r="AW227">
        <v>0</v>
      </c>
      <c r="AX227">
        <v>1E-4</v>
      </c>
      <c r="AY227">
        <v>2.0000000000000001E-4</v>
      </c>
      <c r="AZ227">
        <v>2.9999999999999997E-4</v>
      </c>
      <c r="BA227">
        <v>2.0000000000000001E-4</v>
      </c>
      <c r="BB227">
        <v>0</v>
      </c>
      <c r="BC227">
        <v>2.0000000000000001E-4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0.4</v>
      </c>
      <c r="BJ227">
        <v>15.31</v>
      </c>
      <c r="BK227">
        <v>15.71</v>
      </c>
      <c r="BL227">
        <v>0</v>
      </c>
      <c r="BM227">
        <v>0.14000000000000001</v>
      </c>
      <c r="BN227">
        <v>0.1</v>
      </c>
      <c r="BO227">
        <v>0.06</v>
      </c>
      <c r="BP227">
        <v>0.06</v>
      </c>
      <c r="BQ227">
        <v>0.03</v>
      </c>
      <c r="BR227">
        <v>0.51</v>
      </c>
      <c r="BS227">
        <v>2.41</v>
      </c>
      <c r="BT227">
        <v>2.0699999999999998</v>
      </c>
      <c r="BU227">
        <v>1.88</v>
      </c>
      <c r="BV227">
        <v>3.63</v>
      </c>
      <c r="BW227">
        <v>4.8099999999999996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103.62</v>
      </c>
      <c r="CK227">
        <v>8.9999999999999998E-4</v>
      </c>
      <c r="CL227">
        <v>1.2500000000000001E-2</v>
      </c>
      <c r="CM227">
        <v>2.8799999999999999E-2</v>
      </c>
      <c r="CN227">
        <v>1.2500000000000001E-2</v>
      </c>
      <c r="CO227">
        <v>1.5100000000000001E-2</v>
      </c>
      <c r="CP227">
        <v>8.9999999999999998E-4</v>
      </c>
      <c r="CQ227">
        <f>CO227*Masses!R227</f>
        <v>11.233343</v>
      </c>
      <c r="CR227">
        <f>CL227*Masses!G227</f>
        <v>43.181250000000006</v>
      </c>
    </row>
    <row r="228" spans="1:96" x14ac:dyDescent="0.5">
      <c r="A228" t="s">
        <v>118</v>
      </c>
      <c r="B228" s="1">
        <v>33312</v>
      </c>
      <c r="C228" t="s">
        <v>91</v>
      </c>
      <c r="D228">
        <v>0.25</v>
      </c>
      <c r="E228">
        <v>571.05999999999995</v>
      </c>
      <c r="F228">
        <v>9</v>
      </c>
      <c r="G228">
        <v>0</v>
      </c>
      <c r="H228">
        <v>0.96</v>
      </c>
      <c r="I228">
        <v>0.96</v>
      </c>
      <c r="J228">
        <v>3.08</v>
      </c>
      <c r="K228">
        <v>0</v>
      </c>
      <c r="L228">
        <v>5</v>
      </c>
      <c r="M228">
        <v>0</v>
      </c>
      <c r="N228">
        <v>650</v>
      </c>
      <c r="O228">
        <v>0</v>
      </c>
      <c r="P228">
        <v>-0.36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4.5</v>
      </c>
      <c r="AQ228">
        <v>16.600000000000001</v>
      </c>
      <c r="AR228">
        <v>20</v>
      </c>
      <c r="AS228">
        <v>33.200000000000003</v>
      </c>
      <c r="AT228">
        <v>48.2</v>
      </c>
      <c r="AU228">
        <v>48.9</v>
      </c>
      <c r="AV228">
        <v>171.41</v>
      </c>
      <c r="AW228">
        <v>0</v>
      </c>
      <c r="AX228">
        <v>1E-4</v>
      </c>
      <c r="AY228">
        <v>2.0000000000000001E-4</v>
      </c>
      <c r="AZ228">
        <v>2.0000000000000001E-4</v>
      </c>
      <c r="BA228">
        <v>1E-4</v>
      </c>
      <c r="BB228">
        <v>0</v>
      </c>
      <c r="BC228">
        <v>2.0000000000000001E-4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0.4</v>
      </c>
      <c r="BJ228">
        <v>15.43</v>
      </c>
      <c r="BK228">
        <v>15.83</v>
      </c>
      <c r="BL228">
        <v>0</v>
      </c>
      <c r="BM228">
        <v>0.15</v>
      </c>
      <c r="BN228">
        <v>0.1</v>
      </c>
      <c r="BO228">
        <v>0.06</v>
      </c>
      <c r="BP228">
        <v>0.06</v>
      </c>
      <c r="BQ228">
        <v>0.03</v>
      </c>
      <c r="BR228">
        <v>0.54</v>
      </c>
      <c r="BS228">
        <v>2.44</v>
      </c>
      <c r="BT228">
        <v>2.09</v>
      </c>
      <c r="BU228">
        <v>1.89</v>
      </c>
      <c r="BV228">
        <v>3.64</v>
      </c>
      <c r="BW228">
        <v>4.82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102.94</v>
      </c>
      <c r="CK228">
        <v>5.9999999999999995E-4</v>
      </c>
      <c r="CL228">
        <v>1.2500000000000001E-2</v>
      </c>
      <c r="CM228">
        <v>2.8799999999999999E-2</v>
      </c>
      <c r="CN228">
        <v>1.2500000000000001E-2</v>
      </c>
      <c r="CO228">
        <v>1.5100000000000001E-2</v>
      </c>
      <c r="CP228">
        <v>5.9999999999999995E-4</v>
      </c>
      <c r="CQ228">
        <f>CO228*Masses!R228</f>
        <v>11.189251000000001</v>
      </c>
      <c r="CR228">
        <f>CL228*Masses!G228</f>
        <v>42.825000000000003</v>
      </c>
    </row>
    <row r="229" spans="1:96" x14ac:dyDescent="0.5">
      <c r="A229" t="s">
        <v>118</v>
      </c>
      <c r="B229" s="1">
        <v>33313</v>
      </c>
      <c r="C229" t="s">
        <v>91</v>
      </c>
      <c r="D229">
        <v>0.25</v>
      </c>
      <c r="E229">
        <v>576.94000000000005</v>
      </c>
      <c r="F229">
        <v>9.1</v>
      </c>
      <c r="G229">
        <v>0</v>
      </c>
      <c r="H229">
        <v>0.96</v>
      </c>
      <c r="I229">
        <v>0.96</v>
      </c>
      <c r="J229">
        <v>3.08</v>
      </c>
      <c r="K229">
        <v>0</v>
      </c>
      <c r="L229">
        <v>5</v>
      </c>
      <c r="M229">
        <v>0</v>
      </c>
      <c r="N229">
        <v>650</v>
      </c>
      <c r="O229">
        <v>0</v>
      </c>
      <c r="P229">
        <v>-0.35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4.3</v>
      </c>
      <c r="AQ229">
        <v>16.600000000000001</v>
      </c>
      <c r="AR229">
        <v>20</v>
      </c>
      <c r="AS229">
        <v>33.200000000000003</v>
      </c>
      <c r="AT229">
        <v>48.1</v>
      </c>
      <c r="AU229">
        <v>48.9</v>
      </c>
      <c r="AV229">
        <v>171.03</v>
      </c>
      <c r="AW229">
        <v>0</v>
      </c>
      <c r="AX229">
        <v>2.0000000000000001E-4</v>
      </c>
      <c r="AY229">
        <v>2.9999999999999997E-4</v>
      </c>
      <c r="AZ229">
        <v>4.0000000000000002E-4</v>
      </c>
      <c r="BA229">
        <v>2.0000000000000001E-4</v>
      </c>
      <c r="BB229">
        <v>0</v>
      </c>
      <c r="BC229">
        <v>2.0000000000000001E-4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0.41</v>
      </c>
      <c r="BJ229">
        <v>15.55</v>
      </c>
      <c r="BK229">
        <v>15.96</v>
      </c>
      <c r="BL229">
        <v>0</v>
      </c>
      <c r="BM229">
        <v>0.15</v>
      </c>
      <c r="BN229">
        <v>0.1</v>
      </c>
      <c r="BO229">
        <v>0.06</v>
      </c>
      <c r="BP229">
        <v>0.06</v>
      </c>
      <c r="BQ229">
        <v>0.03</v>
      </c>
      <c r="BR229">
        <v>0.56999999999999995</v>
      </c>
      <c r="BS229">
        <v>2.48</v>
      </c>
      <c r="BT229">
        <v>2.12</v>
      </c>
      <c r="BU229">
        <v>1.91</v>
      </c>
      <c r="BV229">
        <v>3.65</v>
      </c>
      <c r="BW229">
        <v>4.83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102.37</v>
      </c>
      <c r="CK229">
        <v>1E-3</v>
      </c>
      <c r="CL229">
        <v>1.2500000000000001E-2</v>
      </c>
      <c r="CM229">
        <v>2.8799999999999999E-2</v>
      </c>
      <c r="CN229">
        <v>1.2500000000000001E-2</v>
      </c>
      <c r="CO229">
        <v>1.5100000000000001E-2</v>
      </c>
      <c r="CP229">
        <v>1E-3</v>
      </c>
      <c r="CQ229">
        <f>CO229*Masses!R229</f>
        <v>11.145612</v>
      </c>
      <c r="CR229">
        <f>CL229*Masses!G229</f>
        <v>42.611250000000005</v>
      </c>
    </row>
    <row r="230" spans="1:96" x14ac:dyDescent="0.5">
      <c r="A230" t="s">
        <v>118</v>
      </c>
      <c r="B230" s="1">
        <v>33314</v>
      </c>
      <c r="C230" t="s">
        <v>91</v>
      </c>
      <c r="D230">
        <v>0.25</v>
      </c>
      <c r="E230">
        <v>582.79999999999995</v>
      </c>
      <c r="F230">
        <v>9.1999999999999993</v>
      </c>
      <c r="G230">
        <v>0</v>
      </c>
      <c r="H230">
        <v>0.96</v>
      </c>
      <c r="I230">
        <v>0.96</v>
      </c>
      <c r="J230">
        <v>3.08</v>
      </c>
      <c r="K230">
        <v>0</v>
      </c>
      <c r="L230">
        <v>5</v>
      </c>
      <c r="M230">
        <v>0</v>
      </c>
      <c r="N230">
        <v>650</v>
      </c>
      <c r="O230">
        <v>0</v>
      </c>
      <c r="P230">
        <v>-0.37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4.2</v>
      </c>
      <c r="AQ230">
        <v>16.5</v>
      </c>
      <c r="AR230">
        <v>20</v>
      </c>
      <c r="AS230">
        <v>33.1</v>
      </c>
      <c r="AT230">
        <v>48</v>
      </c>
      <c r="AU230">
        <v>48.9</v>
      </c>
      <c r="AV230">
        <v>170.66</v>
      </c>
      <c r="AW230">
        <v>0</v>
      </c>
      <c r="AX230">
        <v>1E-4</v>
      </c>
      <c r="AY230">
        <v>2.0000000000000001E-4</v>
      </c>
      <c r="AZ230">
        <v>2.9999999999999997E-4</v>
      </c>
      <c r="BA230">
        <v>2.0000000000000001E-4</v>
      </c>
      <c r="BB230">
        <v>0</v>
      </c>
      <c r="BC230">
        <v>2.0000000000000001E-4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0.41</v>
      </c>
      <c r="BJ230">
        <v>15.68</v>
      </c>
      <c r="BK230">
        <v>16.09</v>
      </c>
      <c r="BL230">
        <v>0</v>
      </c>
      <c r="BM230">
        <v>0.15</v>
      </c>
      <c r="BN230">
        <v>0.1</v>
      </c>
      <c r="BO230">
        <v>0.06</v>
      </c>
      <c r="BP230">
        <v>0.06</v>
      </c>
      <c r="BQ230">
        <v>0.03</v>
      </c>
      <c r="BR230">
        <v>0.6</v>
      </c>
      <c r="BS230">
        <v>2.5099999999999998</v>
      </c>
      <c r="BT230">
        <v>2.14</v>
      </c>
      <c r="BU230">
        <v>1.92</v>
      </c>
      <c r="BV230">
        <v>3.67</v>
      </c>
      <c r="BW230">
        <v>4.84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102.06</v>
      </c>
      <c r="CK230">
        <v>8.9999999999999998E-4</v>
      </c>
      <c r="CL230">
        <v>1.2500000000000001E-2</v>
      </c>
      <c r="CM230">
        <v>2.8799999999999999E-2</v>
      </c>
      <c r="CN230">
        <v>1.2500000000000001E-2</v>
      </c>
      <c r="CO230">
        <v>1.5100000000000001E-2</v>
      </c>
      <c r="CP230">
        <v>8.9999999999999998E-4</v>
      </c>
      <c r="CQ230">
        <f>CO230*Masses!R230</f>
        <v>11.101671000000001</v>
      </c>
      <c r="CR230">
        <f>CL230*Masses!G230</f>
        <v>42.513750000000002</v>
      </c>
    </row>
    <row r="231" spans="1:96" x14ac:dyDescent="0.5">
      <c r="A231" t="s">
        <v>118</v>
      </c>
      <c r="B231" s="1">
        <v>33315</v>
      </c>
      <c r="C231" t="s">
        <v>91</v>
      </c>
      <c r="D231">
        <v>0.25</v>
      </c>
      <c r="E231">
        <v>588.65</v>
      </c>
      <c r="F231">
        <v>9.3000000000000007</v>
      </c>
      <c r="G231">
        <v>0</v>
      </c>
      <c r="H231">
        <v>0.96</v>
      </c>
      <c r="I231">
        <v>0.96</v>
      </c>
      <c r="J231">
        <v>3.08</v>
      </c>
      <c r="K231">
        <v>0</v>
      </c>
      <c r="L231">
        <v>5</v>
      </c>
      <c r="M231">
        <v>0</v>
      </c>
      <c r="N231">
        <v>650</v>
      </c>
      <c r="O231">
        <v>0</v>
      </c>
      <c r="P231">
        <v>-0.39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4</v>
      </c>
      <c r="AQ231">
        <v>16.5</v>
      </c>
      <c r="AR231">
        <v>19.899999999999999</v>
      </c>
      <c r="AS231">
        <v>33</v>
      </c>
      <c r="AT231">
        <v>47.9</v>
      </c>
      <c r="AU231">
        <v>48.9</v>
      </c>
      <c r="AV231">
        <v>170.3</v>
      </c>
      <c r="AW231">
        <v>0</v>
      </c>
      <c r="AX231">
        <v>1E-4</v>
      </c>
      <c r="AY231">
        <v>2.0000000000000001E-4</v>
      </c>
      <c r="AZ231">
        <v>2.9999999999999997E-4</v>
      </c>
      <c r="BA231">
        <v>2.0000000000000001E-4</v>
      </c>
      <c r="BB231">
        <v>0</v>
      </c>
      <c r="BC231">
        <v>2.0000000000000001E-4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0.41</v>
      </c>
      <c r="BJ231">
        <v>15.82</v>
      </c>
      <c r="BK231">
        <v>16.23</v>
      </c>
      <c r="BL231">
        <v>0</v>
      </c>
      <c r="BM231">
        <v>0.15</v>
      </c>
      <c r="BN231">
        <v>0.1</v>
      </c>
      <c r="BO231">
        <v>0.06</v>
      </c>
      <c r="BP231">
        <v>0.06</v>
      </c>
      <c r="BQ231">
        <v>0.03</v>
      </c>
      <c r="BR231">
        <v>0.63</v>
      </c>
      <c r="BS231">
        <v>2.5499999999999998</v>
      </c>
      <c r="BT231">
        <v>2.17</v>
      </c>
      <c r="BU231">
        <v>1.94</v>
      </c>
      <c r="BV231">
        <v>3.68</v>
      </c>
      <c r="BW231">
        <v>4.84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101.83</v>
      </c>
      <c r="CK231">
        <v>8.0000000000000004E-4</v>
      </c>
      <c r="CL231">
        <v>1.2500000000000001E-2</v>
      </c>
      <c r="CM231">
        <v>2.8799999999999999E-2</v>
      </c>
      <c r="CN231">
        <v>1.2500000000000001E-2</v>
      </c>
      <c r="CO231">
        <v>1.5100000000000001E-2</v>
      </c>
      <c r="CP231">
        <v>8.0000000000000004E-4</v>
      </c>
      <c r="CQ231">
        <f>CO231*Masses!R231</f>
        <v>11.057579</v>
      </c>
      <c r="CR231">
        <f>CL231*Masses!G231</f>
        <v>42.416250000000005</v>
      </c>
    </row>
    <row r="232" spans="1:96" x14ac:dyDescent="0.5">
      <c r="A232" t="s">
        <v>118</v>
      </c>
      <c r="B232" s="1">
        <v>33316</v>
      </c>
      <c r="C232" t="s">
        <v>91</v>
      </c>
      <c r="D232">
        <v>0.26</v>
      </c>
      <c r="E232">
        <v>594.48</v>
      </c>
      <c r="F232">
        <v>9.4</v>
      </c>
      <c r="G232">
        <v>0</v>
      </c>
      <c r="H232">
        <v>0.96</v>
      </c>
      <c r="I232">
        <v>0.96</v>
      </c>
      <c r="J232">
        <v>3.08</v>
      </c>
      <c r="K232">
        <v>0</v>
      </c>
      <c r="L232">
        <v>5</v>
      </c>
      <c r="M232">
        <v>0</v>
      </c>
      <c r="N232">
        <v>650</v>
      </c>
      <c r="O232">
        <v>0</v>
      </c>
      <c r="P232">
        <v>-0.42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3.9</v>
      </c>
      <c r="AQ232">
        <v>16.399999999999999</v>
      </c>
      <c r="AR232">
        <v>19.899999999999999</v>
      </c>
      <c r="AS232">
        <v>33</v>
      </c>
      <c r="AT232">
        <v>47.9</v>
      </c>
      <c r="AU232">
        <v>48.9</v>
      </c>
      <c r="AV232">
        <v>169.94</v>
      </c>
      <c r="AW232">
        <v>0</v>
      </c>
      <c r="AX232">
        <v>1E-4</v>
      </c>
      <c r="AY232">
        <v>2.0000000000000001E-4</v>
      </c>
      <c r="AZ232">
        <v>2.0000000000000001E-4</v>
      </c>
      <c r="BA232">
        <v>2.0000000000000001E-4</v>
      </c>
      <c r="BB232">
        <v>0</v>
      </c>
      <c r="BC232">
        <v>1E-4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0.41</v>
      </c>
      <c r="BJ232">
        <v>15.96</v>
      </c>
      <c r="BK232">
        <v>16.37</v>
      </c>
      <c r="BL232">
        <v>0</v>
      </c>
      <c r="BM232">
        <v>0.15</v>
      </c>
      <c r="BN232">
        <v>0.1</v>
      </c>
      <c r="BO232">
        <v>0.06</v>
      </c>
      <c r="BP232">
        <v>0.06</v>
      </c>
      <c r="BQ232">
        <v>0.03</v>
      </c>
      <c r="BR232">
        <v>0.66</v>
      </c>
      <c r="BS232">
        <v>2.59</v>
      </c>
      <c r="BT232">
        <v>2.19</v>
      </c>
      <c r="BU232">
        <v>1.96</v>
      </c>
      <c r="BV232">
        <v>3.69</v>
      </c>
      <c r="BW232">
        <v>4.8499999999999996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101.6</v>
      </c>
      <c r="CK232">
        <v>6.9999999999999999E-4</v>
      </c>
      <c r="CL232">
        <v>1.2500000000000001E-2</v>
      </c>
      <c r="CM232">
        <v>2.8799999999999999E-2</v>
      </c>
      <c r="CN232">
        <v>1.2500000000000001E-2</v>
      </c>
      <c r="CO232">
        <v>1.5100000000000001E-2</v>
      </c>
      <c r="CP232">
        <v>6.9999999999999999E-4</v>
      </c>
      <c r="CQ232">
        <f>CO232*Masses!R232</f>
        <v>11.012883</v>
      </c>
      <c r="CR232">
        <f>CL232*Masses!G232</f>
        <v>42.32</v>
      </c>
    </row>
    <row r="233" spans="1:96" x14ac:dyDescent="0.5">
      <c r="A233" t="s">
        <v>118</v>
      </c>
      <c r="B233" s="1">
        <v>33317</v>
      </c>
      <c r="C233" t="s">
        <v>91</v>
      </c>
      <c r="D233">
        <v>0.26</v>
      </c>
      <c r="E233">
        <v>600.29999999999995</v>
      </c>
      <c r="F233">
        <v>9.4</v>
      </c>
      <c r="G233">
        <v>0</v>
      </c>
      <c r="H233">
        <v>0.96</v>
      </c>
      <c r="I233">
        <v>0.96</v>
      </c>
      <c r="J233">
        <v>3.08</v>
      </c>
      <c r="K233">
        <v>0</v>
      </c>
      <c r="L233">
        <v>5</v>
      </c>
      <c r="M233">
        <v>0</v>
      </c>
      <c r="N233">
        <v>650</v>
      </c>
      <c r="O233">
        <v>0</v>
      </c>
      <c r="P233">
        <v>-0.36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3.7</v>
      </c>
      <c r="AQ233">
        <v>16.399999999999999</v>
      </c>
      <c r="AR233">
        <v>19.899999999999999</v>
      </c>
      <c r="AS233">
        <v>32.9</v>
      </c>
      <c r="AT233">
        <v>47.8</v>
      </c>
      <c r="AU233">
        <v>48.9</v>
      </c>
      <c r="AV233">
        <v>169.59</v>
      </c>
      <c r="AW233">
        <v>0</v>
      </c>
      <c r="AX233">
        <v>1E-4</v>
      </c>
      <c r="AY233">
        <v>1E-4</v>
      </c>
      <c r="AZ233">
        <v>2.0000000000000001E-4</v>
      </c>
      <c r="BA233">
        <v>1E-4</v>
      </c>
      <c r="BB233">
        <v>0</v>
      </c>
      <c r="BC233">
        <v>1E-4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0.41</v>
      </c>
      <c r="BJ233">
        <v>16.100000000000001</v>
      </c>
      <c r="BK233">
        <v>16.510000000000002</v>
      </c>
      <c r="BL233">
        <v>0</v>
      </c>
      <c r="BM233">
        <v>0.15</v>
      </c>
      <c r="BN233">
        <v>0.1</v>
      </c>
      <c r="BO233">
        <v>0.06</v>
      </c>
      <c r="BP233">
        <v>0.06</v>
      </c>
      <c r="BQ233">
        <v>0.03</v>
      </c>
      <c r="BR233">
        <v>0.7</v>
      </c>
      <c r="BS233">
        <v>2.64</v>
      </c>
      <c r="BT233">
        <v>2.2200000000000002</v>
      </c>
      <c r="BU233">
        <v>1.98</v>
      </c>
      <c r="BV233">
        <v>3.71</v>
      </c>
      <c r="BW233">
        <v>4.8600000000000003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101.37</v>
      </c>
      <c r="CK233">
        <v>5.9999999999999995E-4</v>
      </c>
      <c r="CL233">
        <v>1.2500000000000001E-2</v>
      </c>
      <c r="CM233">
        <v>2.8799999999999999E-2</v>
      </c>
      <c r="CN233">
        <v>1.2500000000000001E-2</v>
      </c>
      <c r="CO233">
        <v>1.5100000000000001E-2</v>
      </c>
      <c r="CP233">
        <v>5.9999999999999995E-4</v>
      </c>
      <c r="CQ233">
        <f>CO233*Masses!R233</f>
        <v>10.969395</v>
      </c>
      <c r="CR233">
        <f>CL233*Masses!G233</f>
        <v>42.223750000000003</v>
      </c>
    </row>
    <row r="234" spans="1:96" x14ac:dyDescent="0.5">
      <c r="A234" t="s">
        <v>118</v>
      </c>
      <c r="B234" s="1">
        <v>33318</v>
      </c>
      <c r="C234" t="s">
        <v>91</v>
      </c>
      <c r="D234">
        <v>0.26</v>
      </c>
      <c r="E234">
        <v>606.1</v>
      </c>
      <c r="F234">
        <v>9.5</v>
      </c>
      <c r="G234">
        <v>0</v>
      </c>
      <c r="H234">
        <v>0.96</v>
      </c>
      <c r="I234">
        <v>0.96</v>
      </c>
      <c r="J234">
        <v>3.09</v>
      </c>
      <c r="K234">
        <v>0</v>
      </c>
      <c r="L234">
        <v>5</v>
      </c>
      <c r="M234">
        <v>0</v>
      </c>
      <c r="N234">
        <v>650</v>
      </c>
      <c r="O234">
        <v>0</v>
      </c>
      <c r="P234">
        <v>-0.34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3.6</v>
      </c>
      <c r="AQ234">
        <v>16.3</v>
      </c>
      <c r="AR234">
        <v>19.899999999999999</v>
      </c>
      <c r="AS234">
        <v>32.799999999999997</v>
      </c>
      <c r="AT234">
        <v>47.7</v>
      </c>
      <c r="AU234">
        <v>48.9</v>
      </c>
      <c r="AV234">
        <v>169.25</v>
      </c>
      <c r="AW234">
        <v>0</v>
      </c>
      <c r="AX234">
        <v>1E-4</v>
      </c>
      <c r="AY234">
        <v>1E-4</v>
      </c>
      <c r="AZ234">
        <v>2.0000000000000001E-4</v>
      </c>
      <c r="BA234">
        <v>1E-4</v>
      </c>
      <c r="BB234">
        <v>0</v>
      </c>
      <c r="BC234">
        <v>1E-4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0.41</v>
      </c>
      <c r="BJ234">
        <v>16.239999999999998</v>
      </c>
      <c r="BK234">
        <v>16.649999999999999</v>
      </c>
      <c r="BL234">
        <v>0</v>
      </c>
      <c r="BM234">
        <v>0.15</v>
      </c>
      <c r="BN234">
        <v>0.1</v>
      </c>
      <c r="BO234">
        <v>0.06</v>
      </c>
      <c r="BP234">
        <v>0.06</v>
      </c>
      <c r="BQ234">
        <v>0.03</v>
      </c>
      <c r="BR234">
        <v>0.73</v>
      </c>
      <c r="BS234">
        <v>2.67</v>
      </c>
      <c r="BT234">
        <v>2.25</v>
      </c>
      <c r="BU234">
        <v>2</v>
      </c>
      <c r="BV234">
        <v>3.72</v>
      </c>
      <c r="BW234">
        <v>4.87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101.14</v>
      </c>
      <c r="CK234">
        <v>5.0000000000000001E-4</v>
      </c>
      <c r="CL234">
        <v>1.2500000000000001E-2</v>
      </c>
      <c r="CM234">
        <v>2.8799999999999999E-2</v>
      </c>
      <c r="CN234">
        <v>1.2500000000000001E-2</v>
      </c>
      <c r="CO234">
        <v>1.5100000000000001E-2</v>
      </c>
      <c r="CP234">
        <v>5.0000000000000001E-4</v>
      </c>
      <c r="CQ234">
        <f>CO234*Masses!R234</f>
        <v>10.926964</v>
      </c>
      <c r="CR234">
        <f>CL234*Masses!G234</f>
        <v>42.126249999999999</v>
      </c>
    </row>
    <row r="235" spans="1:96" x14ac:dyDescent="0.5">
      <c r="A235" t="s">
        <v>118</v>
      </c>
      <c r="B235" s="1">
        <v>33319</v>
      </c>
      <c r="C235" t="s">
        <v>91</v>
      </c>
      <c r="D235">
        <v>0.26</v>
      </c>
      <c r="E235">
        <v>611.89</v>
      </c>
      <c r="F235">
        <v>9.6</v>
      </c>
      <c r="G235">
        <v>0</v>
      </c>
      <c r="H235">
        <v>0.96</v>
      </c>
      <c r="I235">
        <v>0.96</v>
      </c>
      <c r="J235">
        <v>3.09</v>
      </c>
      <c r="K235">
        <v>0</v>
      </c>
      <c r="L235">
        <v>5</v>
      </c>
      <c r="M235">
        <v>0</v>
      </c>
      <c r="N235">
        <v>650</v>
      </c>
      <c r="O235">
        <v>0</v>
      </c>
      <c r="P235">
        <v>-0.22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3.5</v>
      </c>
      <c r="AQ235">
        <v>16.3</v>
      </c>
      <c r="AR235">
        <v>19.8</v>
      </c>
      <c r="AS235">
        <v>32.799999999999997</v>
      </c>
      <c r="AT235">
        <v>47.7</v>
      </c>
      <c r="AU235">
        <v>48.9</v>
      </c>
      <c r="AV235">
        <v>168.92</v>
      </c>
      <c r="AW235">
        <v>0</v>
      </c>
      <c r="AX235">
        <v>1E-4</v>
      </c>
      <c r="AY235">
        <v>1E-4</v>
      </c>
      <c r="AZ235">
        <v>2.0000000000000001E-4</v>
      </c>
      <c r="BA235">
        <v>1E-4</v>
      </c>
      <c r="BB235">
        <v>0</v>
      </c>
      <c r="BC235">
        <v>1E-4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0.42</v>
      </c>
      <c r="BJ235">
        <v>16.350000000000001</v>
      </c>
      <c r="BK235">
        <v>16.760000000000002</v>
      </c>
      <c r="BL235">
        <v>0</v>
      </c>
      <c r="BM235">
        <v>0.15</v>
      </c>
      <c r="BN235">
        <v>0.1</v>
      </c>
      <c r="BO235">
        <v>0.06</v>
      </c>
      <c r="BP235">
        <v>0.06</v>
      </c>
      <c r="BQ235">
        <v>0.03</v>
      </c>
      <c r="BR235">
        <v>0.76</v>
      </c>
      <c r="BS235">
        <v>2.7</v>
      </c>
      <c r="BT235">
        <v>2.2599999999999998</v>
      </c>
      <c r="BU235">
        <v>2.0099999999999998</v>
      </c>
      <c r="BV235">
        <v>3.73</v>
      </c>
      <c r="BW235">
        <v>4.88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100.91</v>
      </c>
      <c r="CK235">
        <v>5.9999999999999995E-4</v>
      </c>
      <c r="CL235">
        <v>1.2500000000000001E-2</v>
      </c>
      <c r="CM235">
        <v>2.8799999999999999E-2</v>
      </c>
      <c r="CN235">
        <v>1.2500000000000001E-2</v>
      </c>
      <c r="CO235">
        <v>1.4999999999999999E-2</v>
      </c>
      <c r="CP235">
        <v>5.9999999999999995E-4</v>
      </c>
      <c r="CQ235">
        <f>CO235*Masses!R235</f>
        <v>10.81575</v>
      </c>
      <c r="CR235">
        <f>CL235*Masses!G235</f>
        <v>42.03125</v>
      </c>
    </row>
    <row r="236" spans="1:96" x14ac:dyDescent="0.5">
      <c r="A236" t="s">
        <v>118</v>
      </c>
      <c r="B236" s="1">
        <v>33320</v>
      </c>
      <c r="C236" t="s">
        <v>91</v>
      </c>
      <c r="D236">
        <v>0.27</v>
      </c>
      <c r="E236">
        <v>617.66</v>
      </c>
      <c r="F236">
        <v>9.6999999999999993</v>
      </c>
      <c r="G236">
        <v>0</v>
      </c>
      <c r="H236">
        <v>0.96</v>
      </c>
      <c r="I236">
        <v>0.96</v>
      </c>
      <c r="J236">
        <v>3.09</v>
      </c>
      <c r="K236">
        <v>0</v>
      </c>
      <c r="L236">
        <v>5</v>
      </c>
      <c r="M236">
        <v>0</v>
      </c>
      <c r="N236">
        <v>650</v>
      </c>
      <c r="O236">
        <v>0</v>
      </c>
      <c r="P236">
        <v>-0.28999999999999998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3.3</v>
      </c>
      <c r="AQ236">
        <v>16.2</v>
      </c>
      <c r="AR236">
        <v>19.8</v>
      </c>
      <c r="AS236">
        <v>32.700000000000003</v>
      </c>
      <c r="AT236">
        <v>47.6</v>
      </c>
      <c r="AU236">
        <v>48.9</v>
      </c>
      <c r="AV236">
        <v>168.59</v>
      </c>
      <c r="AW236">
        <v>0</v>
      </c>
      <c r="AX236">
        <v>1E-4</v>
      </c>
      <c r="AY236">
        <v>1E-4</v>
      </c>
      <c r="AZ236">
        <v>2.0000000000000001E-4</v>
      </c>
      <c r="BA236">
        <v>1E-4</v>
      </c>
      <c r="BB236">
        <v>0</v>
      </c>
      <c r="BC236">
        <v>1E-4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0.42</v>
      </c>
      <c r="BJ236">
        <v>16.45</v>
      </c>
      <c r="BK236">
        <v>16.87</v>
      </c>
      <c r="BL236">
        <v>0</v>
      </c>
      <c r="BM236">
        <v>0.15</v>
      </c>
      <c r="BN236">
        <v>0.1</v>
      </c>
      <c r="BO236">
        <v>7.0000000000000007E-2</v>
      </c>
      <c r="BP236">
        <v>0.06</v>
      </c>
      <c r="BQ236">
        <v>0.03</v>
      </c>
      <c r="BR236">
        <v>0.8</v>
      </c>
      <c r="BS236">
        <v>2.72</v>
      </c>
      <c r="BT236">
        <v>2.2799999999999998</v>
      </c>
      <c r="BU236">
        <v>2.02</v>
      </c>
      <c r="BV236">
        <v>3.74</v>
      </c>
      <c r="BW236">
        <v>4.88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100.68</v>
      </c>
      <c r="CK236">
        <v>5.0000000000000001E-4</v>
      </c>
      <c r="CL236">
        <v>1.2500000000000001E-2</v>
      </c>
      <c r="CM236">
        <v>2.8799999999999999E-2</v>
      </c>
      <c r="CN236">
        <v>1.2500000000000001E-2</v>
      </c>
      <c r="CO236">
        <v>1.4999999999999999E-2</v>
      </c>
      <c r="CP236">
        <v>5.0000000000000001E-4</v>
      </c>
      <c r="CQ236">
        <f>CO236*Masses!R236</f>
        <v>10.776449999999999</v>
      </c>
      <c r="CR236">
        <f>CL236*Masses!G236</f>
        <v>41.935000000000002</v>
      </c>
    </row>
    <row r="237" spans="1:96" x14ac:dyDescent="0.5">
      <c r="A237" t="s">
        <v>118</v>
      </c>
      <c r="B237" s="1">
        <v>33321</v>
      </c>
      <c r="C237" t="s">
        <v>91</v>
      </c>
      <c r="D237">
        <v>0.27</v>
      </c>
      <c r="E237">
        <v>623.41999999999996</v>
      </c>
      <c r="F237">
        <v>9.8000000000000007</v>
      </c>
      <c r="G237">
        <v>0</v>
      </c>
      <c r="H237">
        <v>0.96</v>
      </c>
      <c r="I237">
        <v>0.96</v>
      </c>
      <c r="J237">
        <v>3.09</v>
      </c>
      <c r="K237">
        <v>0</v>
      </c>
      <c r="L237">
        <v>5</v>
      </c>
      <c r="M237">
        <v>0</v>
      </c>
      <c r="N237">
        <v>650</v>
      </c>
      <c r="O237">
        <v>0</v>
      </c>
      <c r="P237">
        <v>-0.26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3.2</v>
      </c>
      <c r="AQ237">
        <v>16.2</v>
      </c>
      <c r="AR237">
        <v>19.8</v>
      </c>
      <c r="AS237">
        <v>32.700000000000003</v>
      </c>
      <c r="AT237">
        <v>47.5</v>
      </c>
      <c r="AU237">
        <v>48.9</v>
      </c>
      <c r="AV237">
        <v>168.27</v>
      </c>
      <c r="AW237">
        <v>0</v>
      </c>
      <c r="AX237">
        <v>0</v>
      </c>
      <c r="AY237">
        <v>1E-4</v>
      </c>
      <c r="AZ237">
        <v>1E-4</v>
      </c>
      <c r="BA237">
        <v>1E-4</v>
      </c>
      <c r="BB237">
        <v>0</v>
      </c>
      <c r="BC237">
        <v>1E-4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0.43</v>
      </c>
      <c r="BJ237">
        <v>16.54</v>
      </c>
      <c r="BK237">
        <v>16.97</v>
      </c>
      <c r="BL237">
        <v>0</v>
      </c>
      <c r="BM237">
        <v>0.16</v>
      </c>
      <c r="BN237">
        <v>0.1</v>
      </c>
      <c r="BO237">
        <v>7.0000000000000007E-2</v>
      </c>
      <c r="BP237">
        <v>0.06</v>
      </c>
      <c r="BQ237">
        <v>0.03</v>
      </c>
      <c r="BR237">
        <v>0.83</v>
      </c>
      <c r="BS237">
        <v>2.74</v>
      </c>
      <c r="BT237">
        <v>2.29</v>
      </c>
      <c r="BU237">
        <v>2.04</v>
      </c>
      <c r="BV237">
        <v>3.75</v>
      </c>
      <c r="BW237">
        <v>4.8899999999999997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100.45</v>
      </c>
      <c r="CK237">
        <v>2.9999999999999997E-4</v>
      </c>
      <c r="CL237">
        <v>1.2500000000000001E-2</v>
      </c>
      <c r="CM237">
        <v>2.8799999999999999E-2</v>
      </c>
      <c r="CN237">
        <v>1.24E-2</v>
      </c>
      <c r="CO237">
        <v>1.4999999999999999E-2</v>
      </c>
      <c r="CP237">
        <v>2.9999999999999997E-4</v>
      </c>
      <c r="CQ237">
        <f>CO237*Masses!R237</f>
        <v>10.738499999999998</v>
      </c>
      <c r="CR237">
        <f>CL237*Masses!G237</f>
        <v>41.838750000000005</v>
      </c>
    </row>
    <row r="238" spans="1:96" x14ac:dyDescent="0.5">
      <c r="A238" t="s">
        <v>118</v>
      </c>
      <c r="B238" s="1">
        <v>33322</v>
      </c>
      <c r="C238" t="s">
        <v>91</v>
      </c>
      <c r="D238">
        <v>0.27</v>
      </c>
      <c r="E238">
        <v>629.16</v>
      </c>
      <c r="F238">
        <v>9.9</v>
      </c>
      <c r="G238">
        <v>0</v>
      </c>
      <c r="H238">
        <v>0.96</v>
      </c>
      <c r="I238">
        <v>0.96</v>
      </c>
      <c r="J238">
        <v>3.09</v>
      </c>
      <c r="K238">
        <v>0</v>
      </c>
      <c r="L238">
        <v>5</v>
      </c>
      <c r="M238">
        <v>0</v>
      </c>
      <c r="N238">
        <v>650</v>
      </c>
      <c r="O238">
        <v>0</v>
      </c>
      <c r="P238">
        <v>-0.3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3.1</v>
      </c>
      <c r="AQ238">
        <v>16.100000000000001</v>
      </c>
      <c r="AR238">
        <v>19.8</v>
      </c>
      <c r="AS238">
        <v>32.6</v>
      </c>
      <c r="AT238">
        <v>47.5</v>
      </c>
      <c r="AU238">
        <v>48.9</v>
      </c>
      <c r="AV238">
        <v>167.95</v>
      </c>
      <c r="AW238">
        <v>0</v>
      </c>
      <c r="AX238">
        <v>0</v>
      </c>
      <c r="AY238">
        <v>1E-4</v>
      </c>
      <c r="AZ238">
        <v>1E-4</v>
      </c>
      <c r="BA238">
        <v>1E-4</v>
      </c>
      <c r="BB238">
        <v>0</v>
      </c>
      <c r="BC238">
        <v>1E-4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0.43</v>
      </c>
      <c r="BJ238">
        <v>16.63</v>
      </c>
      <c r="BK238">
        <v>17.059999999999999</v>
      </c>
      <c r="BL238">
        <v>0</v>
      </c>
      <c r="BM238">
        <v>0.16</v>
      </c>
      <c r="BN238">
        <v>0.11</v>
      </c>
      <c r="BO238">
        <v>7.0000000000000007E-2</v>
      </c>
      <c r="BP238">
        <v>7.0000000000000007E-2</v>
      </c>
      <c r="BQ238">
        <v>0.03</v>
      </c>
      <c r="BR238">
        <v>0.87</v>
      </c>
      <c r="BS238">
        <v>2.76</v>
      </c>
      <c r="BT238">
        <v>2.2999999999999998</v>
      </c>
      <c r="BU238">
        <v>2.0499999999999998</v>
      </c>
      <c r="BV238">
        <v>3.76</v>
      </c>
      <c r="BW238">
        <v>4.9000000000000004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100.22</v>
      </c>
      <c r="CK238">
        <v>2.9999999999999997E-4</v>
      </c>
      <c r="CL238">
        <v>1.24E-2</v>
      </c>
      <c r="CM238">
        <v>2.8799999999999999E-2</v>
      </c>
      <c r="CN238">
        <v>1.24E-2</v>
      </c>
      <c r="CO238">
        <v>1.4999999999999999E-2</v>
      </c>
      <c r="CP238">
        <v>2.9999999999999997E-4</v>
      </c>
      <c r="CQ238">
        <f>CO238*Masses!R238</f>
        <v>10.70025</v>
      </c>
      <c r="CR238">
        <f>CL238*Masses!G238</f>
        <v>41.409799999999997</v>
      </c>
    </row>
    <row r="239" spans="1:96" x14ac:dyDescent="0.5">
      <c r="A239" t="s">
        <v>118</v>
      </c>
      <c r="B239" s="1">
        <v>33323</v>
      </c>
      <c r="C239" t="s">
        <v>91</v>
      </c>
      <c r="D239">
        <v>0.27</v>
      </c>
      <c r="E239">
        <v>634.89</v>
      </c>
      <c r="F239">
        <v>10</v>
      </c>
      <c r="G239">
        <v>0</v>
      </c>
      <c r="H239">
        <v>0.96</v>
      </c>
      <c r="I239">
        <v>0.96</v>
      </c>
      <c r="J239">
        <v>3.09</v>
      </c>
      <c r="K239">
        <v>0</v>
      </c>
      <c r="L239">
        <v>4</v>
      </c>
      <c r="M239">
        <v>0</v>
      </c>
      <c r="N239">
        <v>650</v>
      </c>
      <c r="O239">
        <v>0</v>
      </c>
      <c r="P239">
        <v>-0.3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3</v>
      </c>
      <c r="AQ239">
        <v>16.100000000000001</v>
      </c>
      <c r="AR239">
        <v>19.7</v>
      </c>
      <c r="AS239">
        <v>32.6</v>
      </c>
      <c r="AT239">
        <v>47.4</v>
      </c>
      <c r="AU239">
        <v>48.9</v>
      </c>
      <c r="AV239">
        <v>167.63</v>
      </c>
      <c r="AW239">
        <v>0</v>
      </c>
      <c r="AX239">
        <v>0</v>
      </c>
      <c r="AY239">
        <v>1E-4</v>
      </c>
      <c r="AZ239">
        <v>1E-4</v>
      </c>
      <c r="BA239">
        <v>1E-4</v>
      </c>
      <c r="BB239">
        <v>0</v>
      </c>
      <c r="BC239">
        <v>1E-4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0.44</v>
      </c>
      <c r="BJ239">
        <v>16.72</v>
      </c>
      <c r="BK239">
        <v>17.16</v>
      </c>
      <c r="BL239">
        <v>0</v>
      </c>
      <c r="BM239">
        <v>0.16</v>
      </c>
      <c r="BN239">
        <v>0.11</v>
      </c>
      <c r="BO239">
        <v>7.0000000000000007E-2</v>
      </c>
      <c r="BP239">
        <v>7.0000000000000007E-2</v>
      </c>
      <c r="BQ239">
        <v>0.03</v>
      </c>
      <c r="BR239">
        <v>0.9</v>
      </c>
      <c r="BS239">
        <v>2.78</v>
      </c>
      <c r="BT239">
        <v>2.3199999999999998</v>
      </c>
      <c r="BU239">
        <v>2.06</v>
      </c>
      <c r="BV239">
        <v>3.77</v>
      </c>
      <c r="BW239">
        <v>4.9000000000000004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99.99</v>
      </c>
      <c r="CK239">
        <v>2.9999999999999997E-4</v>
      </c>
      <c r="CL239">
        <v>1.24E-2</v>
      </c>
      <c r="CM239">
        <v>2.8799999999999999E-2</v>
      </c>
      <c r="CN239">
        <v>1.24E-2</v>
      </c>
      <c r="CO239">
        <v>1.4999999999999999E-2</v>
      </c>
      <c r="CP239">
        <v>2.9999999999999997E-4</v>
      </c>
      <c r="CQ239">
        <f>CO239*Masses!R239</f>
        <v>10.661849999999999</v>
      </c>
      <c r="CR239">
        <f>CL239*Masses!G239</f>
        <v>41.315559999999998</v>
      </c>
    </row>
    <row r="240" spans="1:96" x14ac:dyDescent="0.5">
      <c r="A240" t="s">
        <v>118</v>
      </c>
      <c r="B240" s="1">
        <v>33324</v>
      </c>
      <c r="C240" t="s">
        <v>91</v>
      </c>
      <c r="D240">
        <v>0.27</v>
      </c>
      <c r="E240">
        <v>640.61</v>
      </c>
      <c r="F240">
        <v>10.1</v>
      </c>
      <c r="G240">
        <v>0</v>
      </c>
      <c r="H240">
        <v>0.96</v>
      </c>
      <c r="I240">
        <v>0.96</v>
      </c>
      <c r="J240">
        <v>3.09</v>
      </c>
      <c r="K240">
        <v>0</v>
      </c>
      <c r="L240">
        <v>4</v>
      </c>
      <c r="M240">
        <v>0</v>
      </c>
      <c r="N240">
        <v>650</v>
      </c>
      <c r="O240">
        <v>0</v>
      </c>
      <c r="P240">
        <v>-0.31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2.9</v>
      </c>
      <c r="AQ240">
        <v>16</v>
      </c>
      <c r="AR240">
        <v>19.7</v>
      </c>
      <c r="AS240">
        <v>32.5</v>
      </c>
      <c r="AT240">
        <v>47.4</v>
      </c>
      <c r="AU240">
        <v>48.9</v>
      </c>
      <c r="AV240">
        <v>167.33</v>
      </c>
      <c r="AW240">
        <v>0</v>
      </c>
      <c r="AX240">
        <v>1E-4</v>
      </c>
      <c r="AY240">
        <v>1E-4</v>
      </c>
      <c r="AZ240">
        <v>2.0000000000000001E-4</v>
      </c>
      <c r="BA240">
        <v>1E-4</v>
      </c>
      <c r="BB240">
        <v>0</v>
      </c>
      <c r="BC240">
        <v>1E-4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0.44</v>
      </c>
      <c r="BJ240">
        <v>16.829999999999998</v>
      </c>
      <c r="BK240">
        <v>17.27</v>
      </c>
      <c r="BL240">
        <v>0</v>
      </c>
      <c r="BM240">
        <v>0.16</v>
      </c>
      <c r="BN240">
        <v>0.11</v>
      </c>
      <c r="BO240">
        <v>7.0000000000000007E-2</v>
      </c>
      <c r="BP240">
        <v>7.0000000000000007E-2</v>
      </c>
      <c r="BQ240">
        <v>0.03</v>
      </c>
      <c r="BR240">
        <v>0.93</v>
      </c>
      <c r="BS240">
        <v>2.8</v>
      </c>
      <c r="BT240">
        <v>2.33</v>
      </c>
      <c r="BU240">
        <v>2.0699999999999998</v>
      </c>
      <c r="BV240">
        <v>3.78</v>
      </c>
      <c r="BW240">
        <v>4.91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99.76</v>
      </c>
      <c r="CK240">
        <v>5.0000000000000001E-4</v>
      </c>
      <c r="CL240">
        <v>1.24E-2</v>
      </c>
      <c r="CM240">
        <v>2.8799999999999999E-2</v>
      </c>
      <c r="CN240">
        <v>1.24E-2</v>
      </c>
      <c r="CO240">
        <v>1.4999999999999999E-2</v>
      </c>
      <c r="CP240">
        <v>5.0000000000000001E-4</v>
      </c>
      <c r="CQ240">
        <f>CO240*Masses!R240</f>
        <v>10.623749999999999</v>
      </c>
      <c r="CR240">
        <f>CL240*Masses!G240</f>
        <v>41.221319999999999</v>
      </c>
    </row>
    <row r="241" spans="1:96" x14ac:dyDescent="0.5">
      <c r="A241" t="s">
        <v>118</v>
      </c>
      <c r="B241" s="1">
        <v>33325</v>
      </c>
      <c r="C241" t="s">
        <v>91</v>
      </c>
      <c r="D241">
        <v>0.28000000000000003</v>
      </c>
      <c r="E241">
        <v>646.30999999999995</v>
      </c>
      <c r="F241">
        <v>10.199999999999999</v>
      </c>
      <c r="G241">
        <v>0</v>
      </c>
      <c r="H241">
        <v>0.96</v>
      </c>
      <c r="I241">
        <v>0.96</v>
      </c>
      <c r="J241">
        <v>3.09</v>
      </c>
      <c r="K241">
        <v>0</v>
      </c>
      <c r="L241">
        <v>4</v>
      </c>
      <c r="M241">
        <v>0</v>
      </c>
      <c r="N241">
        <v>650</v>
      </c>
      <c r="O241">
        <v>0</v>
      </c>
      <c r="P241">
        <v>-0.28999999999999998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2.8</v>
      </c>
      <c r="AQ241">
        <v>16</v>
      </c>
      <c r="AR241">
        <v>19.7</v>
      </c>
      <c r="AS241">
        <v>32.5</v>
      </c>
      <c r="AT241">
        <v>47.3</v>
      </c>
      <c r="AU241">
        <v>48.9</v>
      </c>
      <c r="AV241">
        <v>167.02</v>
      </c>
      <c r="AW241">
        <v>0</v>
      </c>
      <c r="AX241">
        <v>0</v>
      </c>
      <c r="AY241">
        <v>1E-4</v>
      </c>
      <c r="AZ241">
        <v>1E-4</v>
      </c>
      <c r="BA241">
        <v>1E-4</v>
      </c>
      <c r="BB241">
        <v>0</v>
      </c>
      <c r="BC241">
        <v>1E-4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0.44</v>
      </c>
      <c r="BJ241">
        <v>16.940000000000001</v>
      </c>
      <c r="BK241">
        <v>17.38</v>
      </c>
      <c r="BL241">
        <v>0</v>
      </c>
      <c r="BM241">
        <v>0.16</v>
      </c>
      <c r="BN241">
        <v>0.11</v>
      </c>
      <c r="BO241">
        <v>7.0000000000000007E-2</v>
      </c>
      <c r="BP241">
        <v>7.0000000000000007E-2</v>
      </c>
      <c r="BQ241">
        <v>0.03</v>
      </c>
      <c r="BR241">
        <v>0.97</v>
      </c>
      <c r="BS241">
        <v>2.82</v>
      </c>
      <c r="BT241">
        <v>2.35</v>
      </c>
      <c r="BU241">
        <v>2.09</v>
      </c>
      <c r="BV241">
        <v>3.79</v>
      </c>
      <c r="BW241">
        <v>4.92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99.53</v>
      </c>
      <c r="CK241">
        <v>2.9999999999999997E-4</v>
      </c>
      <c r="CL241">
        <v>1.24E-2</v>
      </c>
      <c r="CM241">
        <v>2.8799999999999999E-2</v>
      </c>
      <c r="CN241">
        <v>1.24E-2</v>
      </c>
      <c r="CO241">
        <v>1.4999999999999999E-2</v>
      </c>
      <c r="CP241">
        <v>2.9999999999999997E-4</v>
      </c>
      <c r="CQ241">
        <f>CO241*Masses!R241</f>
        <v>10.58625</v>
      </c>
      <c r="CR241">
        <f>CL241*Masses!G241</f>
        <v>41.127079999999999</v>
      </c>
    </row>
    <row r="242" spans="1:96" x14ac:dyDescent="0.5">
      <c r="A242" t="s">
        <v>118</v>
      </c>
      <c r="B242" s="1">
        <v>33326</v>
      </c>
      <c r="C242" t="s">
        <v>91</v>
      </c>
      <c r="D242">
        <v>0.31</v>
      </c>
      <c r="E242">
        <v>744.53</v>
      </c>
      <c r="F242">
        <v>11.7</v>
      </c>
      <c r="G242">
        <v>0</v>
      </c>
      <c r="H242">
        <v>0.96</v>
      </c>
      <c r="I242">
        <v>0.96</v>
      </c>
      <c r="J242">
        <v>3.09</v>
      </c>
      <c r="K242">
        <v>0</v>
      </c>
      <c r="L242">
        <v>4</v>
      </c>
      <c r="M242">
        <v>0</v>
      </c>
      <c r="N242">
        <v>650</v>
      </c>
      <c r="O242">
        <v>0</v>
      </c>
      <c r="P242">
        <v>-0.32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12.2</v>
      </c>
      <c r="AQ242">
        <v>16</v>
      </c>
      <c r="AR242">
        <v>19.600000000000001</v>
      </c>
      <c r="AS242">
        <v>32.4</v>
      </c>
      <c r="AT242">
        <v>47.2</v>
      </c>
      <c r="AU242">
        <v>48.9</v>
      </c>
      <c r="AV242">
        <v>176.33</v>
      </c>
      <c r="AW242">
        <v>0</v>
      </c>
      <c r="AX242">
        <v>0</v>
      </c>
      <c r="AY242">
        <v>1E-4</v>
      </c>
      <c r="AZ242">
        <v>1E-4</v>
      </c>
      <c r="BA242">
        <v>1E-4</v>
      </c>
      <c r="BB242">
        <v>0</v>
      </c>
      <c r="BC242">
        <v>1E-4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0.49</v>
      </c>
      <c r="BJ242">
        <v>16.91</v>
      </c>
      <c r="BK242">
        <v>17.39</v>
      </c>
      <c r="BL242">
        <v>0.05</v>
      </c>
      <c r="BM242">
        <v>0.16</v>
      </c>
      <c r="BN242">
        <v>0.11</v>
      </c>
      <c r="BO242">
        <v>7.0000000000000007E-2</v>
      </c>
      <c r="BP242">
        <v>7.0000000000000007E-2</v>
      </c>
      <c r="BQ242">
        <v>0.03</v>
      </c>
      <c r="BR242">
        <v>0.83</v>
      </c>
      <c r="BS242">
        <v>2.87</v>
      </c>
      <c r="BT242">
        <v>2.37</v>
      </c>
      <c r="BU242">
        <v>2.11</v>
      </c>
      <c r="BV242">
        <v>3.8</v>
      </c>
      <c r="BW242">
        <v>4.92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98.97</v>
      </c>
      <c r="CK242">
        <v>2.0000000000000001E-4</v>
      </c>
      <c r="CL242">
        <v>1.24E-2</v>
      </c>
      <c r="CM242">
        <v>2.8799999999999999E-2</v>
      </c>
      <c r="CN242">
        <v>1.24E-2</v>
      </c>
      <c r="CO242">
        <v>1.4999999999999999E-2</v>
      </c>
      <c r="CP242">
        <v>2.0000000000000001E-4</v>
      </c>
      <c r="CQ242">
        <f>CO242*Masses!R242</f>
        <v>10.548299999999999</v>
      </c>
      <c r="CR242">
        <f>CL242*Masses!G242</f>
        <v>41.034079999999996</v>
      </c>
    </row>
    <row r="243" spans="1:96" x14ac:dyDescent="0.5">
      <c r="A243" t="s">
        <v>118</v>
      </c>
      <c r="B243" s="1">
        <v>33327</v>
      </c>
      <c r="C243" t="s">
        <v>91</v>
      </c>
      <c r="D243">
        <v>0.33</v>
      </c>
      <c r="E243">
        <v>786.23</v>
      </c>
      <c r="F243">
        <v>12.3</v>
      </c>
      <c r="G243">
        <v>0</v>
      </c>
      <c r="H243">
        <v>0.95</v>
      </c>
      <c r="I243">
        <v>0.95</v>
      </c>
      <c r="J243">
        <v>3.09</v>
      </c>
      <c r="K243">
        <v>0</v>
      </c>
      <c r="L243">
        <v>4</v>
      </c>
      <c r="M243">
        <v>0</v>
      </c>
      <c r="N243">
        <v>650</v>
      </c>
      <c r="O243">
        <v>0</v>
      </c>
      <c r="P243">
        <v>-0.28999999999999998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16.7</v>
      </c>
      <c r="AQ243">
        <v>16.2</v>
      </c>
      <c r="AR243">
        <v>19.600000000000001</v>
      </c>
      <c r="AS243">
        <v>32.4</v>
      </c>
      <c r="AT243">
        <v>47.2</v>
      </c>
      <c r="AU243">
        <v>48.9</v>
      </c>
      <c r="AV243">
        <v>180.92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1E-4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0.52</v>
      </c>
      <c r="BJ243">
        <v>16.93</v>
      </c>
      <c r="BK243">
        <v>17.45</v>
      </c>
      <c r="BL243">
        <v>0.08</v>
      </c>
      <c r="BM243">
        <v>0.16</v>
      </c>
      <c r="BN243">
        <v>0.11</v>
      </c>
      <c r="BO243">
        <v>7.0000000000000007E-2</v>
      </c>
      <c r="BP243">
        <v>7.0000000000000007E-2</v>
      </c>
      <c r="BQ243">
        <v>0.03</v>
      </c>
      <c r="BR243">
        <v>0.74</v>
      </c>
      <c r="BS243">
        <v>2.93</v>
      </c>
      <c r="BT243">
        <v>2.39</v>
      </c>
      <c r="BU243">
        <v>2.12</v>
      </c>
      <c r="BV243">
        <v>3.81</v>
      </c>
      <c r="BW243">
        <v>4.93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95.75</v>
      </c>
      <c r="CK243">
        <v>0</v>
      </c>
      <c r="CL243">
        <v>1.23E-2</v>
      </c>
      <c r="CM243">
        <v>2.8799999999999999E-2</v>
      </c>
      <c r="CN243">
        <v>1.23E-2</v>
      </c>
      <c r="CO243">
        <v>1.4999999999999999E-2</v>
      </c>
      <c r="CP243">
        <v>0</v>
      </c>
      <c r="CQ243">
        <f>CO243*Masses!R243</f>
        <v>10.511699999999999</v>
      </c>
      <c r="CR243">
        <f>CL243*Masses!G243</f>
        <v>38.85324</v>
      </c>
    </row>
    <row r="244" spans="1:96" x14ac:dyDescent="0.5">
      <c r="A244" t="s">
        <v>118</v>
      </c>
      <c r="B244" s="1">
        <v>33328</v>
      </c>
      <c r="C244" t="s">
        <v>91</v>
      </c>
      <c r="D244">
        <v>0.31</v>
      </c>
      <c r="E244">
        <v>744.17</v>
      </c>
      <c r="F244">
        <v>11.6</v>
      </c>
      <c r="G244">
        <v>0</v>
      </c>
      <c r="H244">
        <v>0.94</v>
      </c>
      <c r="I244">
        <v>0.94</v>
      </c>
      <c r="J244">
        <v>0</v>
      </c>
      <c r="K244">
        <v>0</v>
      </c>
      <c r="L244">
        <v>4</v>
      </c>
      <c r="M244">
        <v>0</v>
      </c>
      <c r="N244">
        <v>650</v>
      </c>
      <c r="O244">
        <v>0</v>
      </c>
      <c r="P244">
        <v>-0.28999999999999998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16.100000000000001</v>
      </c>
      <c r="AQ244">
        <v>16.3</v>
      </c>
      <c r="AR244">
        <v>19.600000000000001</v>
      </c>
      <c r="AS244">
        <v>32.299999999999997</v>
      </c>
      <c r="AT244">
        <v>47.1</v>
      </c>
      <c r="AU244">
        <v>48.8</v>
      </c>
      <c r="AV244">
        <v>180.32</v>
      </c>
      <c r="AW244">
        <v>1E-4</v>
      </c>
      <c r="AX244">
        <v>0</v>
      </c>
      <c r="AY244">
        <v>0</v>
      </c>
      <c r="AZ244">
        <v>1E-4</v>
      </c>
      <c r="BA244">
        <v>0</v>
      </c>
      <c r="BB244">
        <v>0</v>
      </c>
      <c r="BC244">
        <v>1E-4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0.52</v>
      </c>
      <c r="BJ244">
        <v>16.96</v>
      </c>
      <c r="BK244">
        <v>17.489999999999998</v>
      </c>
      <c r="BL244">
        <v>0.08</v>
      </c>
      <c r="BM244">
        <v>0.16</v>
      </c>
      <c r="BN244">
        <v>0.11</v>
      </c>
      <c r="BO244">
        <v>7.0000000000000007E-2</v>
      </c>
      <c r="BP244">
        <v>7.0000000000000007E-2</v>
      </c>
      <c r="BQ244">
        <v>0.03</v>
      </c>
      <c r="BR244">
        <v>0.67</v>
      </c>
      <c r="BS244">
        <v>2.99</v>
      </c>
      <c r="BT244">
        <v>2.41</v>
      </c>
      <c r="BU244">
        <v>2.13</v>
      </c>
      <c r="BV244">
        <v>3.82</v>
      </c>
      <c r="BW244">
        <v>4.9400000000000004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92.89</v>
      </c>
      <c r="CK244">
        <v>2.0000000000000001E-4</v>
      </c>
      <c r="CL244">
        <v>1.2200000000000001E-2</v>
      </c>
      <c r="CM244">
        <v>2.8799999999999999E-2</v>
      </c>
      <c r="CN244">
        <v>1.2200000000000001E-2</v>
      </c>
      <c r="CO244">
        <v>1.4999999999999999E-2</v>
      </c>
      <c r="CP244">
        <v>2.0000000000000001E-4</v>
      </c>
      <c r="CQ244">
        <f>CO244*Masses!R244</f>
        <v>10.479749999999999</v>
      </c>
      <c r="CR244">
        <f>CL244*Masses!G244</f>
        <v>37.447900000000004</v>
      </c>
    </row>
    <row r="245" spans="1:96" x14ac:dyDescent="0.5">
      <c r="A245" t="s">
        <v>118</v>
      </c>
      <c r="B245" s="1">
        <v>33329</v>
      </c>
      <c r="C245" t="s">
        <v>91</v>
      </c>
      <c r="D245">
        <v>0.31</v>
      </c>
      <c r="E245">
        <v>737.5</v>
      </c>
      <c r="F245">
        <v>11.5</v>
      </c>
      <c r="G245">
        <v>0.01</v>
      </c>
      <c r="H245">
        <v>0.94</v>
      </c>
      <c r="I245">
        <v>0.94</v>
      </c>
      <c r="J245">
        <v>0</v>
      </c>
      <c r="K245">
        <v>0</v>
      </c>
      <c r="L245">
        <v>4</v>
      </c>
      <c r="M245">
        <v>0.02</v>
      </c>
      <c r="N245">
        <v>650</v>
      </c>
      <c r="O245">
        <v>0</v>
      </c>
      <c r="P245">
        <v>-8.99</v>
      </c>
      <c r="Q245">
        <v>9.27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17.2</v>
      </c>
      <c r="AQ245">
        <v>16.899999999999999</v>
      </c>
      <c r="AR245">
        <v>19.600000000000001</v>
      </c>
      <c r="AS245">
        <v>32.299999999999997</v>
      </c>
      <c r="AT245">
        <v>47.1</v>
      </c>
      <c r="AU245">
        <v>48.8</v>
      </c>
      <c r="AV245">
        <v>181.86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1E-4</v>
      </c>
      <c r="BD245">
        <v>1</v>
      </c>
      <c r="BE245">
        <v>0.99519999999999997</v>
      </c>
      <c r="BF245">
        <v>0.99990000000000001</v>
      </c>
      <c r="BG245">
        <v>0.99519999999999997</v>
      </c>
      <c r="BH245">
        <v>1</v>
      </c>
      <c r="BI245">
        <v>0.52</v>
      </c>
      <c r="BJ245">
        <v>16.989999999999998</v>
      </c>
      <c r="BK245">
        <v>17.510000000000002</v>
      </c>
      <c r="BL245">
        <v>0.08</v>
      </c>
      <c r="BM245">
        <v>0.16</v>
      </c>
      <c r="BN245">
        <v>0.11</v>
      </c>
      <c r="BO245">
        <v>7.0000000000000007E-2</v>
      </c>
      <c r="BP245">
        <v>7.0000000000000007E-2</v>
      </c>
      <c r="BQ245">
        <v>0.03</v>
      </c>
      <c r="BR245">
        <v>0.59</v>
      </c>
      <c r="BS245">
        <v>3.06</v>
      </c>
      <c r="BT245">
        <v>2.42</v>
      </c>
      <c r="BU245">
        <v>2.15</v>
      </c>
      <c r="BV245">
        <v>3.83</v>
      </c>
      <c r="BW245">
        <v>4.9400000000000004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92.01</v>
      </c>
      <c r="CK245">
        <v>0</v>
      </c>
      <c r="CL245">
        <v>1.2200000000000001E-2</v>
      </c>
      <c r="CM245">
        <v>2.2700000000000001E-2</v>
      </c>
      <c r="CN245">
        <v>1.2200000000000001E-2</v>
      </c>
      <c r="CO245">
        <v>1.4999999999999999E-2</v>
      </c>
      <c r="CP245">
        <v>1E-4</v>
      </c>
      <c r="CQ245">
        <f>CO245*Masses!R245</f>
        <v>10.174499999999998</v>
      </c>
      <c r="CR245">
        <f>CL245*Masses!G245</f>
        <v>37.477180000000004</v>
      </c>
    </row>
    <row r="246" spans="1:96" x14ac:dyDescent="0.5">
      <c r="A246" t="s">
        <v>118</v>
      </c>
      <c r="B246" s="1">
        <v>33330</v>
      </c>
      <c r="C246" t="s">
        <v>91</v>
      </c>
      <c r="D246">
        <v>0.3</v>
      </c>
      <c r="E246">
        <v>717.8</v>
      </c>
      <c r="F246">
        <v>11.2</v>
      </c>
      <c r="G246">
        <v>0.02</v>
      </c>
      <c r="H246">
        <v>0.94</v>
      </c>
      <c r="I246">
        <v>0.94</v>
      </c>
      <c r="J246">
        <v>0.02</v>
      </c>
      <c r="K246">
        <v>0</v>
      </c>
      <c r="L246">
        <v>4</v>
      </c>
      <c r="M246">
        <v>0.03</v>
      </c>
      <c r="N246">
        <v>650</v>
      </c>
      <c r="O246">
        <v>0</v>
      </c>
      <c r="P246">
        <v>-2.4700000000000002</v>
      </c>
      <c r="Q246">
        <v>9.02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16.399999999999999</v>
      </c>
      <c r="AQ246">
        <v>17.100000000000001</v>
      </c>
      <c r="AR246">
        <v>19.600000000000001</v>
      </c>
      <c r="AS246">
        <v>32.200000000000003</v>
      </c>
      <c r="AT246">
        <v>47</v>
      </c>
      <c r="AU246">
        <v>48.8</v>
      </c>
      <c r="AV246">
        <v>181.13</v>
      </c>
      <c r="AW246">
        <v>8.0999999999999996E-3</v>
      </c>
      <c r="AX246">
        <v>4.4000000000000003E-3</v>
      </c>
      <c r="AY246">
        <v>6.3E-3</v>
      </c>
      <c r="AZ246">
        <v>9.4000000000000004E-3</v>
      </c>
      <c r="BA246">
        <v>5.7999999999999996E-3</v>
      </c>
      <c r="BB246">
        <v>0</v>
      </c>
      <c r="BC246">
        <v>1.38E-2</v>
      </c>
      <c r="BD246">
        <v>1</v>
      </c>
      <c r="BE246">
        <v>0.99770000000000003</v>
      </c>
      <c r="BF246">
        <v>0.99990000000000001</v>
      </c>
      <c r="BG246">
        <v>0.99770000000000003</v>
      </c>
      <c r="BH246">
        <v>1</v>
      </c>
      <c r="BI246">
        <v>0.52</v>
      </c>
      <c r="BJ246">
        <v>16.920000000000002</v>
      </c>
      <c r="BK246">
        <v>17.43</v>
      </c>
      <c r="BL246">
        <v>7.0000000000000007E-2</v>
      </c>
      <c r="BM246">
        <v>0.16</v>
      </c>
      <c r="BN246">
        <v>0.11</v>
      </c>
      <c r="BO246">
        <v>7.0000000000000007E-2</v>
      </c>
      <c r="BP246">
        <v>7.0000000000000007E-2</v>
      </c>
      <c r="BQ246">
        <v>0.03</v>
      </c>
      <c r="BR246">
        <v>0.54</v>
      </c>
      <c r="BS246">
        <v>3.04</v>
      </c>
      <c r="BT246">
        <v>2.41</v>
      </c>
      <c r="BU246">
        <v>2.14</v>
      </c>
      <c r="BV246">
        <v>3.83</v>
      </c>
      <c r="BW246">
        <v>4.95</v>
      </c>
      <c r="BX246">
        <v>7.0000000000000001E-3</v>
      </c>
      <c r="BY246">
        <v>3.3999999999999998E-3</v>
      </c>
      <c r="BZ246">
        <v>1.1999999999999999E-3</v>
      </c>
      <c r="CA246">
        <v>5.9999999999999995E-4</v>
      </c>
      <c r="CB246">
        <v>1E-4</v>
      </c>
      <c r="CC246">
        <v>0</v>
      </c>
      <c r="CD246">
        <v>5.1400000000000001E-2</v>
      </c>
      <c r="CE246">
        <v>6.0299999999999999E-2</v>
      </c>
      <c r="CF246">
        <v>2.5499999999999998E-2</v>
      </c>
      <c r="CG246">
        <v>1.84E-2</v>
      </c>
      <c r="CH246">
        <v>6.7000000000000002E-3</v>
      </c>
      <c r="CI246">
        <v>0</v>
      </c>
      <c r="CJ246">
        <v>91.5</v>
      </c>
      <c r="CK246">
        <v>3.4000000000000002E-2</v>
      </c>
      <c r="CL246">
        <v>1.23E-2</v>
      </c>
      <c r="CM246">
        <v>3.2199999999999999E-2</v>
      </c>
      <c r="CN246">
        <v>1.21E-2</v>
      </c>
      <c r="CO246">
        <v>1.4999999999999999E-2</v>
      </c>
      <c r="CP246">
        <v>3.4099999999999998E-2</v>
      </c>
      <c r="CQ246">
        <f>CO246*Masses!R246</f>
        <v>9.9721499999999992</v>
      </c>
      <c r="CR246">
        <f>CL246*Masses!G246</f>
        <v>37.367400000000004</v>
      </c>
    </row>
    <row r="247" spans="1:96" x14ac:dyDescent="0.5">
      <c r="A247" t="s">
        <v>118</v>
      </c>
      <c r="B247" s="1">
        <v>33331</v>
      </c>
      <c r="C247" t="s">
        <v>91</v>
      </c>
      <c r="D247">
        <v>0.28999999999999998</v>
      </c>
      <c r="E247">
        <v>696.75</v>
      </c>
      <c r="F247">
        <v>10.9</v>
      </c>
      <c r="G247">
        <v>0.03</v>
      </c>
      <c r="H247">
        <v>0.94</v>
      </c>
      <c r="I247">
        <v>0.94</v>
      </c>
      <c r="J247">
        <v>0.05</v>
      </c>
      <c r="K247">
        <v>0</v>
      </c>
      <c r="L247">
        <v>4</v>
      </c>
      <c r="M247">
        <v>0.05</v>
      </c>
      <c r="N247">
        <v>650</v>
      </c>
      <c r="O247">
        <v>0</v>
      </c>
      <c r="P247">
        <v>-1.04</v>
      </c>
      <c r="Q247">
        <v>10.18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15.8</v>
      </c>
      <c r="AQ247">
        <v>17.100000000000001</v>
      </c>
      <c r="AR247">
        <v>19.5</v>
      </c>
      <c r="AS247">
        <v>32.1</v>
      </c>
      <c r="AT247">
        <v>47</v>
      </c>
      <c r="AU247">
        <v>48.8</v>
      </c>
      <c r="AV247">
        <v>180.38</v>
      </c>
      <c r="AW247">
        <v>1.8800000000000001E-2</v>
      </c>
      <c r="AX247">
        <v>1.1900000000000001E-2</v>
      </c>
      <c r="AY247">
        <v>1.6199999999999999E-2</v>
      </c>
      <c r="AZ247">
        <v>2.4299999999999999E-2</v>
      </c>
      <c r="BA247">
        <v>1.5100000000000001E-2</v>
      </c>
      <c r="BB247">
        <v>0</v>
      </c>
      <c r="BC247">
        <v>2.0799999999999999E-2</v>
      </c>
      <c r="BD247">
        <v>1</v>
      </c>
      <c r="BE247">
        <v>0.99860000000000004</v>
      </c>
      <c r="BF247">
        <v>0.99990000000000001</v>
      </c>
      <c r="BG247">
        <v>0.99860000000000004</v>
      </c>
      <c r="BH247">
        <v>1</v>
      </c>
      <c r="BI247">
        <v>0.52</v>
      </c>
      <c r="BJ247">
        <v>16.87</v>
      </c>
      <c r="BK247">
        <v>17.39</v>
      </c>
      <c r="BL247">
        <v>7.0000000000000007E-2</v>
      </c>
      <c r="BM247">
        <v>0.17</v>
      </c>
      <c r="BN247">
        <v>0.11</v>
      </c>
      <c r="BO247">
        <v>7.0000000000000007E-2</v>
      </c>
      <c r="BP247">
        <v>7.0000000000000007E-2</v>
      </c>
      <c r="BQ247">
        <v>0.03</v>
      </c>
      <c r="BR247">
        <v>0.51</v>
      </c>
      <c r="BS247">
        <v>3.02</v>
      </c>
      <c r="BT247">
        <v>2.4</v>
      </c>
      <c r="BU247">
        <v>2.14</v>
      </c>
      <c r="BV247">
        <v>3.84</v>
      </c>
      <c r="BW247">
        <v>4.95</v>
      </c>
      <c r="BX247">
        <v>4.5999999999999999E-3</v>
      </c>
      <c r="BY247">
        <v>2.7000000000000001E-3</v>
      </c>
      <c r="BZ247">
        <v>8.9999999999999998E-4</v>
      </c>
      <c r="CA247">
        <v>5.0000000000000001E-4</v>
      </c>
      <c r="CB247">
        <v>1E-4</v>
      </c>
      <c r="CC247">
        <v>0</v>
      </c>
      <c r="CD247">
        <v>3.15E-2</v>
      </c>
      <c r="CE247">
        <v>4.7300000000000002E-2</v>
      </c>
      <c r="CF247">
        <v>1.9400000000000001E-2</v>
      </c>
      <c r="CG247">
        <v>1.4E-2</v>
      </c>
      <c r="CH247">
        <v>5.1999999999999998E-3</v>
      </c>
      <c r="CI247">
        <v>0</v>
      </c>
      <c r="CJ247">
        <v>91.22</v>
      </c>
      <c r="CK247">
        <v>8.6300000000000002E-2</v>
      </c>
      <c r="CL247">
        <v>1.23E-2</v>
      </c>
      <c r="CM247">
        <v>3.2099999999999997E-2</v>
      </c>
      <c r="CN247">
        <v>1.21E-2</v>
      </c>
      <c r="CO247">
        <v>1.4999999999999999E-2</v>
      </c>
      <c r="CP247">
        <v>8.6499999999999994E-2</v>
      </c>
      <c r="CQ247">
        <f>CO247*Masses!R247</f>
        <v>9.7747499999999992</v>
      </c>
      <c r="CR247">
        <f>CL247*Masses!G247</f>
        <v>37.409220000000005</v>
      </c>
    </row>
    <row r="248" spans="1:96" x14ac:dyDescent="0.5">
      <c r="A248" t="s">
        <v>118</v>
      </c>
      <c r="B248" s="1">
        <v>33332</v>
      </c>
      <c r="C248" t="s">
        <v>91</v>
      </c>
      <c r="D248">
        <v>0.28000000000000003</v>
      </c>
      <c r="E248">
        <v>664.63</v>
      </c>
      <c r="F248">
        <v>10.4</v>
      </c>
      <c r="G248">
        <v>0.04</v>
      </c>
      <c r="H248">
        <v>0.94</v>
      </c>
      <c r="I248">
        <v>0.94</v>
      </c>
      <c r="J248">
        <v>7.0000000000000007E-2</v>
      </c>
      <c r="K248">
        <v>0</v>
      </c>
      <c r="L248">
        <v>4</v>
      </c>
      <c r="M248">
        <v>7.0000000000000007E-2</v>
      </c>
      <c r="N248">
        <v>650</v>
      </c>
      <c r="O248">
        <v>0</v>
      </c>
      <c r="P248">
        <v>0.76</v>
      </c>
      <c r="Q248">
        <v>11.75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15.4</v>
      </c>
      <c r="AQ248">
        <v>17.100000000000001</v>
      </c>
      <c r="AR248">
        <v>19.5</v>
      </c>
      <c r="AS248">
        <v>32.1</v>
      </c>
      <c r="AT248">
        <v>46.9</v>
      </c>
      <c r="AU248">
        <v>48.8</v>
      </c>
      <c r="AV248">
        <v>179.79</v>
      </c>
      <c r="AW248">
        <v>2.6700000000000002E-2</v>
      </c>
      <c r="AX248">
        <v>1.89E-2</v>
      </c>
      <c r="AY248">
        <v>2.5399999999999999E-2</v>
      </c>
      <c r="AZ248">
        <v>3.7900000000000003E-2</v>
      </c>
      <c r="BA248">
        <v>2.35E-2</v>
      </c>
      <c r="BB248">
        <v>0</v>
      </c>
      <c r="BC248">
        <v>3.0099999999999998E-2</v>
      </c>
      <c r="BD248">
        <v>0.99609999999999999</v>
      </c>
      <c r="BE248">
        <v>0.99909999999999999</v>
      </c>
      <c r="BF248">
        <v>0.99990000000000001</v>
      </c>
      <c r="BG248">
        <v>0.99909999999999999</v>
      </c>
      <c r="BH248">
        <v>1</v>
      </c>
      <c r="BI248">
        <v>0.53</v>
      </c>
      <c r="BJ248">
        <v>16.75</v>
      </c>
      <c r="BK248">
        <v>17.28</v>
      </c>
      <c r="BL248">
        <v>0.08</v>
      </c>
      <c r="BM248">
        <v>0.17</v>
      </c>
      <c r="BN248">
        <v>0.11</v>
      </c>
      <c r="BO248">
        <v>7.0000000000000007E-2</v>
      </c>
      <c r="BP248">
        <v>7.0000000000000007E-2</v>
      </c>
      <c r="BQ248">
        <v>0.03</v>
      </c>
      <c r="BR248">
        <v>0.45</v>
      </c>
      <c r="BS248">
        <v>2.99</v>
      </c>
      <c r="BT248">
        <v>2.39</v>
      </c>
      <c r="BU248">
        <v>2.13</v>
      </c>
      <c r="BV248">
        <v>3.84</v>
      </c>
      <c r="BW248">
        <v>4.96</v>
      </c>
      <c r="BX248">
        <v>7.1999999999999998E-3</v>
      </c>
      <c r="BY248">
        <v>4.3E-3</v>
      </c>
      <c r="BZ248">
        <v>1.4E-3</v>
      </c>
      <c r="CA248">
        <v>6.9999999999999999E-4</v>
      </c>
      <c r="CB248">
        <v>2.0000000000000001E-4</v>
      </c>
      <c r="CC248">
        <v>0</v>
      </c>
      <c r="CD248">
        <v>3.8399999999999997E-2</v>
      </c>
      <c r="CE248">
        <v>7.3099999999999998E-2</v>
      </c>
      <c r="CF248">
        <v>2.98E-2</v>
      </c>
      <c r="CG248">
        <v>2.1499999999999998E-2</v>
      </c>
      <c r="CH248">
        <v>8.0999999999999996E-3</v>
      </c>
      <c r="CI248">
        <v>0</v>
      </c>
      <c r="CJ248">
        <v>91.36</v>
      </c>
      <c r="CK248">
        <v>0.13239999999999999</v>
      </c>
      <c r="CL248">
        <v>1.24E-2</v>
      </c>
      <c r="CM248">
        <v>3.2199999999999999E-2</v>
      </c>
      <c r="CN248">
        <v>1.21E-2</v>
      </c>
      <c r="CO248">
        <v>1.4999999999999999E-2</v>
      </c>
      <c r="CP248">
        <v>0.1326</v>
      </c>
      <c r="CQ248">
        <f>CO248*Masses!R248</f>
        <v>9.5810999999999993</v>
      </c>
      <c r="CR248">
        <f>CL248*Masses!G248</f>
        <v>37.774120000000003</v>
      </c>
    </row>
    <row r="249" spans="1:96" x14ac:dyDescent="0.5">
      <c r="A249" t="s">
        <v>118</v>
      </c>
      <c r="B249" s="1">
        <v>33333</v>
      </c>
      <c r="C249" t="s">
        <v>91</v>
      </c>
      <c r="D249">
        <v>0.27</v>
      </c>
      <c r="E249">
        <v>632.98</v>
      </c>
      <c r="F249">
        <v>9.9</v>
      </c>
      <c r="G249">
        <v>0.05</v>
      </c>
      <c r="H249">
        <v>0.94</v>
      </c>
      <c r="I249">
        <v>0.94</v>
      </c>
      <c r="J249">
        <v>0.09</v>
      </c>
      <c r="K249">
        <v>0</v>
      </c>
      <c r="L249">
        <v>4</v>
      </c>
      <c r="M249">
        <v>0.08</v>
      </c>
      <c r="N249">
        <v>650</v>
      </c>
      <c r="O249">
        <v>0</v>
      </c>
      <c r="P249">
        <v>0.77</v>
      </c>
      <c r="Q249">
        <v>11.57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15.3</v>
      </c>
      <c r="AQ249">
        <v>17.100000000000001</v>
      </c>
      <c r="AR249">
        <v>19.5</v>
      </c>
      <c r="AS249">
        <v>32</v>
      </c>
      <c r="AT249">
        <v>46.8</v>
      </c>
      <c r="AU249">
        <v>48.8</v>
      </c>
      <c r="AV249">
        <v>179.48</v>
      </c>
      <c r="AW249">
        <v>2.53E-2</v>
      </c>
      <c r="AX249">
        <v>1.9400000000000001E-2</v>
      </c>
      <c r="AY249">
        <v>2.58E-2</v>
      </c>
      <c r="AZ249">
        <v>3.85E-2</v>
      </c>
      <c r="BA249">
        <v>2.3800000000000002E-2</v>
      </c>
      <c r="BB249">
        <v>0</v>
      </c>
      <c r="BC249">
        <v>4.1599999999999998E-2</v>
      </c>
      <c r="BD249">
        <v>0.73550000000000004</v>
      </c>
      <c r="BE249">
        <v>0.99939999999999996</v>
      </c>
      <c r="BF249">
        <v>0.99990000000000001</v>
      </c>
      <c r="BG249">
        <v>0.99939999999999996</v>
      </c>
      <c r="BH249">
        <v>1</v>
      </c>
      <c r="BI249">
        <v>0.55000000000000004</v>
      </c>
      <c r="BJ249">
        <v>16.66</v>
      </c>
      <c r="BK249">
        <v>17.21</v>
      </c>
      <c r="BL249">
        <v>0.09</v>
      </c>
      <c r="BM249">
        <v>0.17</v>
      </c>
      <c r="BN249">
        <v>0.11</v>
      </c>
      <c r="BO249">
        <v>7.0000000000000007E-2</v>
      </c>
      <c r="BP249">
        <v>7.0000000000000007E-2</v>
      </c>
      <c r="BQ249">
        <v>0.03</v>
      </c>
      <c r="BR249">
        <v>0.4</v>
      </c>
      <c r="BS249">
        <v>2.95</v>
      </c>
      <c r="BT249">
        <v>2.38</v>
      </c>
      <c r="BU249">
        <v>2.12</v>
      </c>
      <c r="BV249">
        <v>3.84</v>
      </c>
      <c r="BW249">
        <v>4.97</v>
      </c>
      <c r="BX249">
        <v>7.1999999999999998E-3</v>
      </c>
      <c r="BY249">
        <v>4.1000000000000003E-3</v>
      </c>
      <c r="BZ249">
        <v>1.4E-3</v>
      </c>
      <c r="CA249">
        <v>6.9999999999999999E-4</v>
      </c>
      <c r="CB249">
        <v>1E-4</v>
      </c>
      <c r="CC249">
        <v>0</v>
      </c>
      <c r="CD249">
        <v>3.0599999999999999E-2</v>
      </c>
      <c r="CE249">
        <v>6.9599999999999995E-2</v>
      </c>
      <c r="CF249">
        <v>2.8299999999999999E-2</v>
      </c>
      <c r="CG249">
        <v>2.0400000000000001E-2</v>
      </c>
      <c r="CH249">
        <v>7.7000000000000002E-3</v>
      </c>
      <c r="CI249">
        <v>0</v>
      </c>
      <c r="CJ249">
        <v>91.5</v>
      </c>
      <c r="CK249">
        <v>0.13289999999999999</v>
      </c>
      <c r="CL249">
        <v>1.2500000000000001E-2</v>
      </c>
      <c r="CM249">
        <v>3.2000000000000001E-2</v>
      </c>
      <c r="CN249">
        <v>1.21E-2</v>
      </c>
      <c r="CO249">
        <v>1.4999999999999999E-2</v>
      </c>
      <c r="CP249">
        <v>0.1331</v>
      </c>
      <c r="CQ249">
        <f>CO249*Masses!R249</f>
        <v>9.3908999999999985</v>
      </c>
      <c r="CR249">
        <f>CL249*Masses!G249</f>
        <v>38.14</v>
      </c>
    </row>
    <row r="250" spans="1:96" x14ac:dyDescent="0.5">
      <c r="A250" t="s">
        <v>118</v>
      </c>
      <c r="B250" s="1">
        <v>33334</v>
      </c>
      <c r="C250" t="s">
        <v>91</v>
      </c>
      <c r="D250">
        <v>0.26</v>
      </c>
      <c r="E250">
        <v>594.03</v>
      </c>
      <c r="F250">
        <v>9.3000000000000007</v>
      </c>
      <c r="G250">
        <v>7.0000000000000007E-2</v>
      </c>
      <c r="H250">
        <v>0.94</v>
      </c>
      <c r="I250">
        <v>0.94</v>
      </c>
      <c r="J250">
        <v>0.09</v>
      </c>
      <c r="K250">
        <v>0</v>
      </c>
      <c r="L250">
        <v>4</v>
      </c>
      <c r="M250">
        <v>0.11</v>
      </c>
      <c r="N250">
        <v>650</v>
      </c>
      <c r="O250">
        <v>0</v>
      </c>
      <c r="P250">
        <v>4.08</v>
      </c>
      <c r="Q250">
        <v>14.58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15.1</v>
      </c>
      <c r="AQ250">
        <v>17.100000000000001</v>
      </c>
      <c r="AR250">
        <v>19.399999999999999</v>
      </c>
      <c r="AS250">
        <v>31.9</v>
      </c>
      <c r="AT250">
        <v>46.7</v>
      </c>
      <c r="AU250">
        <v>48.8</v>
      </c>
      <c r="AV250">
        <v>179.05</v>
      </c>
      <c r="AW250">
        <v>4.8399999999999999E-2</v>
      </c>
      <c r="AX250">
        <v>3.7999999999999999E-2</v>
      </c>
      <c r="AY250">
        <v>5.0099999999999999E-2</v>
      </c>
      <c r="AZ250">
        <v>7.46E-2</v>
      </c>
      <c r="BA250">
        <v>4.6100000000000002E-2</v>
      </c>
      <c r="BB250">
        <v>0</v>
      </c>
      <c r="BC250">
        <v>5.2699999999999997E-2</v>
      </c>
      <c r="BD250">
        <v>0.94820000000000004</v>
      </c>
      <c r="BE250">
        <v>0.99960000000000004</v>
      </c>
      <c r="BF250">
        <v>0.99990000000000001</v>
      </c>
      <c r="BG250">
        <v>0.99960000000000004</v>
      </c>
      <c r="BH250">
        <v>1</v>
      </c>
      <c r="BI250">
        <v>0.55000000000000004</v>
      </c>
      <c r="BJ250">
        <v>16.48</v>
      </c>
      <c r="BK250">
        <v>17.04</v>
      </c>
      <c r="BL250">
        <v>0.1</v>
      </c>
      <c r="BM250">
        <v>0.17</v>
      </c>
      <c r="BN250">
        <v>0.11</v>
      </c>
      <c r="BO250">
        <v>7.0000000000000007E-2</v>
      </c>
      <c r="BP250">
        <v>7.0000000000000007E-2</v>
      </c>
      <c r="BQ250">
        <v>0.03</v>
      </c>
      <c r="BR250">
        <v>0.34</v>
      </c>
      <c r="BS250">
        <v>2.88</v>
      </c>
      <c r="BT250">
        <v>2.35</v>
      </c>
      <c r="BU250">
        <v>2.1</v>
      </c>
      <c r="BV250">
        <v>3.84</v>
      </c>
      <c r="BW250">
        <v>4.97</v>
      </c>
      <c r="BX250">
        <v>1.3899999999999999E-2</v>
      </c>
      <c r="BY250">
        <v>7.1999999999999998E-3</v>
      </c>
      <c r="BZ250">
        <v>2.3999999999999998E-3</v>
      </c>
      <c r="CA250">
        <v>1.2999999999999999E-3</v>
      </c>
      <c r="CB250">
        <v>2.9999999999999997E-4</v>
      </c>
      <c r="CC250">
        <v>0</v>
      </c>
      <c r="CD250">
        <v>4.5100000000000001E-2</v>
      </c>
      <c r="CE250">
        <v>0.1186</v>
      </c>
      <c r="CF250">
        <v>4.9000000000000002E-2</v>
      </c>
      <c r="CG250">
        <v>3.5400000000000001E-2</v>
      </c>
      <c r="CH250">
        <v>1.4E-2</v>
      </c>
      <c r="CI250">
        <v>0</v>
      </c>
      <c r="CJ250">
        <v>91.71</v>
      </c>
      <c r="CK250">
        <v>0.25719999999999998</v>
      </c>
      <c r="CL250">
        <v>1.26E-2</v>
      </c>
      <c r="CM250">
        <v>3.2099999999999997E-2</v>
      </c>
      <c r="CN250">
        <v>1.21E-2</v>
      </c>
      <c r="CO250">
        <v>1.4999999999999999E-2</v>
      </c>
      <c r="CP250">
        <v>0.25740000000000002</v>
      </c>
      <c r="CQ250">
        <f>CO250*Masses!R250</f>
        <v>9.2055000000000007</v>
      </c>
      <c r="CR250">
        <f>CL250*Masses!G250</f>
        <v>38.543399999999998</v>
      </c>
    </row>
    <row r="251" spans="1:96" x14ac:dyDescent="0.5">
      <c r="A251" t="s">
        <v>118</v>
      </c>
      <c r="B251" s="1">
        <v>33335</v>
      </c>
      <c r="C251" t="s">
        <v>91</v>
      </c>
      <c r="D251">
        <v>0.25</v>
      </c>
      <c r="E251">
        <v>573.64</v>
      </c>
      <c r="F251">
        <v>8.9</v>
      </c>
      <c r="G251">
        <v>0.08</v>
      </c>
      <c r="H251">
        <v>0.94</v>
      </c>
      <c r="I251">
        <v>0.94</v>
      </c>
      <c r="J251">
        <v>0.11</v>
      </c>
      <c r="K251">
        <v>0</v>
      </c>
      <c r="L251">
        <v>4</v>
      </c>
      <c r="M251">
        <v>0.14000000000000001</v>
      </c>
      <c r="N251">
        <v>650</v>
      </c>
      <c r="O251">
        <v>0</v>
      </c>
      <c r="P251">
        <v>5.9</v>
      </c>
      <c r="Q251">
        <v>16.02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15</v>
      </c>
      <c r="AQ251">
        <v>17.100000000000001</v>
      </c>
      <c r="AR251">
        <v>19.3</v>
      </c>
      <c r="AS251">
        <v>31.8</v>
      </c>
      <c r="AT251">
        <v>46.6</v>
      </c>
      <c r="AU251">
        <v>48.8</v>
      </c>
      <c r="AV251">
        <v>178.65</v>
      </c>
      <c r="AW251">
        <v>4.2000000000000003E-2</v>
      </c>
      <c r="AX251">
        <v>3.3799999999999997E-2</v>
      </c>
      <c r="AY251">
        <v>4.4200000000000003E-2</v>
      </c>
      <c r="AZ251">
        <v>6.5799999999999997E-2</v>
      </c>
      <c r="BA251">
        <v>4.07E-2</v>
      </c>
      <c r="BB251">
        <v>0</v>
      </c>
      <c r="BC251">
        <v>6.7500000000000004E-2</v>
      </c>
      <c r="BD251">
        <v>0.89019999999999999</v>
      </c>
      <c r="BE251">
        <v>0.99970000000000003</v>
      </c>
      <c r="BF251">
        <v>0.99990000000000001</v>
      </c>
      <c r="BG251">
        <v>0.99970000000000003</v>
      </c>
      <c r="BH251">
        <v>1</v>
      </c>
      <c r="BI251">
        <v>0.56999999999999995</v>
      </c>
      <c r="BJ251">
        <v>16.36</v>
      </c>
      <c r="BK251">
        <v>16.920000000000002</v>
      </c>
      <c r="BL251">
        <v>0.11</v>
      </c>
      <c r="BM251">
        <v>0.16</v>
      </c>
      <c r="BN251">
        <v>0.11</v>
      </c>
      <c r="BO251">
        <v>7.0000000000000007E-2</v>
      </c>
      <c r="BP251">
        <v>7.0000000000000007E-2</v>
      </c>
      <c r="BQ251">
        <v>0.03</v>
      </c>
      <c r="BR251">
        <v>0.34</v>
      </c>
      <c r="BS251">
        <v>2.79</v>
      </c>
      <c r="BT251">
        <v>2.3199999999999998</v>
      </c>
      <c r="BU251">
        <v>2.08</v>
      </c>
      <c r="BV251">
        <v>3.84</v>
      </c>
      <c r="BW251">
        <v>4.9800000000000004</v>
      </c>
      <c r="BX251">
        <v>1.77E-2</v>
      </c>
      <c r="BY251">
        <v>8.0000000000000002E-3</v>
      </c>
      <c r="BZ251">
        <v>2.7000000000000001E-3</v>
      </c>
      <c r="CA251">
        <v>1.4E-3</v>
      </c>
      <c r="CB251">
        <v>2.9999999999999997E-4</v>
      </c>
      <c r="CC251">
        <v>0</v>
      </c>
      <c r="CD251">
        <v>5.0200000000000002E-2</v>
      </c>
      <c r="CE251">
        <v>0.1295</v>
      </c>
      <c r="CF251">
        <v>5.3699999999999998E-2</v>
      </c>
      <c r="CG251">
        <v>3.8899999999999997E-2</v>
      </c>
      <c r="CH251">
        <v>1.55E-2</v>
      </c>
      <c r="CI251">
        <v>0</v>
      </c>
      <c r="CJ251">
        <v>91.98</v>
      </c>
      <c r="CK251">
        <v>0.22650000000000001</v>
      </c>
      <c r="CL251">
        <v>1.26E-2</v>
      </c>
      <c r="CM251">
        <v>3.2000000000000001E-2</v>
      </c>
      <c r="CN251">
        <v>1.21E-2</v>
      </c>
      <c r="CO251">
        <v>1.4999999999999999E-2</v>
      </c>
      <c r="CP251">
        <v>0.2266</v>
      </c>
      <c r="CQ251">
        <f>CO251*Masses!R251</f>
        <v>9.0263999999999989</v>
      </c>
      <c r="CR251">
        <f>CL251*Masses!G251</f>
        <v>38.660580000000003</v>
      </c>
    </row>
    <row r="252" spans="1:96" x14ac:dyDescent="0.5">
      <c r="A252" t="s">
        <v>118</v>
      </c>
      <c r="B252" s="1">
        <v>33336</v>
      </c>
      <c r="C252" t="s">
        <v>91</v>
      </c>
      <c r="D252">
        <v>0.24</v>
      </c>
      <c r="E252">
        <v>556.59</v>
      </c>
      <c r="F252">
        <v>8.6999999999999993</v>
      </c>
      <c r="G252">
        <v>0.1</v>
      </c>
      <c r="H252">
        <v>0.94</v>
      </c>
      <c r="I252">
        <v>0.94</v>
      </c>
      <c r="J252">
        <v>0.12</v>
      </c>
      <c r="K252">
        <v>0</v>
      </c>
      <c r="L252">
        <v>4</v>
      </c>
      <c r="M252">
        <v>0.17</v>
      </c>
      <c r="N252">
        <v>650</v>
      </c>
      <c r="O252">
        <v>0</v>
      </c>
      <c r="P252">
        <v>8</v>
      </c>
      <c r="Q252">
        <v>17.8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14.9</v>
      </c>
      <c r="AQ252">
        <v>17.100000000000001</v>
      </c>
      <c r="AR252">
        <v>19.3</v>
      </c>
      <c r="AS252">
        <v>31.7</v>
      </c>
      <c r="AT252">
        <v>46.5</v>
      </c>
      <c r="AU252">
        <v>48.8</v>
      </c>
      <c r="AV252">
        <v>178.26</v>
      </c>
      <c r="AW252">
        <v>4.07E-2</v>
      </c>
      <c r="AX252">
        <v>3.3399999999999999E-2</v>
      </c>
      <c r="AY252">
        <v>4.3400000000000001E-2</v>
      </c>
      <c r="AZ252">
        <v>6.4600000000000005E-2</v>
      </c>
      <c r="BA252">
        <v>0.04</v>
      </c>
      <c r="BB252">
        <v>0</v>
      </c>
      <c r="BC252">
        <v>8.4099999999999994E-2</v>
      </c>
      <c r="BD252">
        <v>0.83140000000000003</v>
      </c>
      <c r="BE252">
        <v>0.99980000000000002</v>
      </c>
      <c r="BF252">
        <v>0.99990000000000001</v>
      </c>
      <c r="BG252">
        <v>0.99980000000000002</v>
      </c>
      <c r="BH252">
        <v>1</v>
      </c>
      <c r="BI252">
        <v>0.59</v>
      </c>
      <c r="BJ252">
        <v>16.239999999999998</v>
      </c>
      <c r="BK252">
        <v>16.82</v>
      </c>
      <c r="BL252">
        <v>0.13</v>
      </c>
      <c r="BM252">
        <v>0.16</v>
      </c>
      <c r="BN252">
        <v>0.11</v>
      </c>
      <c r="BO252">
        <v>7.0000000000000007E-2</v>
      </c>
      <c r="BP252">
        <v>7.0000000000000007E-2</v>
      </c>
      <c r="BQ252">
        <v>0.03</v>
      </c>
      <c r="BR252">
        <v>0.35</v>
      </c>
      <c r="BS252">
        <v>2.71</v>
      </c>
      <c r="BT252">
        <v>2.29</v>
      </c>
      <c r="BU252">
        <v>2.06</v>
      </c>
      <c r="BV252">
        <v>3.84</v>
      </c>
      <c r="BW252">
        <v>4.99</v>
      </c>
      <c r="BX252">
        <v>2.0299999999999999E-2</v>
      </c>
      <c r="BY252">
        <v>8.0000000000000002E-3</v>
      </c>
      <c r="BZ252">
        <v>2.7000000000000001E-3</v>
      </c>
      <c r="CA252">
        <v>1.4E-3</v>
      </c>
      <c r="CB252">
        <v>2.9999999999999997E-4</v>
      </c>
      <c r="CC252">
        <v>0</v>
      </c>
      <c r="CD252">
        <v>5.0099999999999999E-2</v>
      </c>
      <c r="CE252">
        <v>0.12590000000000001</v>
      </c>
      <c r="CF252">
        <v>5.28E-2</v>
      </c>
      <c r="CG252">
        <v>3.8399999999999997E-2</v>
      </c>
      <c r="CH252">
        <v>1.55E-2</v>
      </c>
      <c r="CI252">
        <v>0</v>
      </c>
      <c r="CJ252">
        <v>92.3</v>
      </c>
      <c r="CK252">
        <v>0.222</v>
      </c>
      <c r="CL252">
        <v>1.2699999999999999E-2</v>
      </c>
      <c r="CM252">
        <v>3.1300000000000001E-2</v>
      </c>
      <c r="CN252">
        <v>1.21E-2</v>
      </c>
      <c r="CO252">
        <v>1.4999999999999999E-2</v>
      </c>
      <c r="CP252">
        <v>0.22209999999999999</v>
      </c>
      <c r="CQ252">
        <f>CO252*Masses!R252</f>
        <v>8.8528500000000001</v>
      </c>
      <c r="CR252">
        <f>CL252*Masses!G252</f>
        <v>39.108379999999997</v>
      </c>
    </row>
    <row r="253" spans="1:96" x14ac:dyDescent="0.5">
      <c r="A253" t="s">
        <v>118</v>
      </c>
      <c r="B253" s="1">
        <v>33337</v>
      </c>
      <c r="C253" t="s">
        <v>91</v>
      </c>
      <c r="D253">
        <v>0.24</v>
      </c>
      <c r="E253">
        <v>541.16999999999996</v>
      </c>
      <c r="F253">
        <v>8.4</v>
      </c>
      <c r="G253">
        <v>0.12</v>
      </c>
      <c r="H253">
        <v>0.94</v>
      </c>
      <c r="I253">
        <v>0.94</v>
      </c>
      <c r="J253">
        <v>0.13</v>
      </c>
      <c r="K253">
        <v>0</v>
      </c>
      <c r="L253">
        <v>4</v>
      </c>
      <c r="M253">
        <v>0.2</v>
      </c>
      <c r="N253">
        <v>650</v>
      </c>
      <c r="O253">
        <v>0</v>
      </c>
      <c r="P253">
        <v>8.61</v>
      </c>
      <c r="Q253">
        <v>18.149999999999999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14.8</v>
      </c>
      <c r="AQ253">
        <v>17.100000000000001</v>
      </c>
      <c r="AR253">
        <v>19.2</v>
      </c>
      <c r="AS253">
        <v>31.6</v>
      </c>
      <c r="AT253">
        <v>46.4</v>
      </c>
      <c r="AU253">
        <v>48.8</v>
      </c>
      <c r="AV253">
        <v>177.85</v>
      </c>
      <c r="AW253">
        <v>4.4400000000000002E-2</v>
      </c>
      <c r="AX253">
        <v>3.7100000000000001E-2</v>
      </c>
      <c r="AY253">
        <v>4.8000000000000001E-2</v>
      </c>
      <c r="AZ253">
        <v>7.1400000000000005E-2</v>
      </c>
      <c r="BA253">
        <v>4.4200000000000003E-2</v>
      </c>
      <c r="BB253">
        <v>0</v>
      </c>
      <c r="BC253">
        <v>0.1021</v>
      </c>
      <c r="BD253">
        <v>0.7046</v>
      </c>
      <c r="BE253">
        <v>0.99980000000000002</v>
      </c>
      <c r="BF253">
        <v>0.99990000000000001</v>
      </c>
      <c r="BG253">
        <v>0.99980000000000002</v>
      </c>
      <c r="BH253">
        <v>1</v>
      </c>
      <c r="BI253">
        <v>0.6</v>
      </c>
      <c r="BJ253">
        <v>16.12</v>
      </c>
      <c r="BK253">
        <v>16.72</v>
      </c>
      <c r="BL253">
        <v>0.15</v>
      </c>
      <c r="BM253">
        <v>0.17</v>
      </c>
      <c r="BN253">
        <v>0.11</v>
      </c>
      <c r="BO253">
        <v>7.0000000000000007E-2</v>
      </c>
      <c r="BP253">
        <v>7.0000000000000007E-2</v>
      </c>
      <c r="BQ253">
        <v>0.03</v>
      </c>
      <c r="BR253">
        <v>0.36</v>
      </c>
      <c r="BS253">
        <v>2.63</v>
      </c>
      <c r="BT253">
        <v>2.2599999999999998</v>
      </c>
      <c r="BU253">
        <v>2.04</v>
      </c>
      <c r="BV253">
        <v>3.83</v>
      </c>
      <c r="BW253">
        <v>4.99</v>
      </c>
      <c r="BX253">
        <v>2.1700000000000001E-2</v>
      </c>
      <c r="BY253">
        <v>7.7999999999999996E-3</v>
      </c>
      <c r="BZ253">
        <v>2.5999999999999999E-3</v>
      </c>
      <c r="CA253">
        <v>1.4E-3</v>
      </c>
      <c r="CB253">
        <v>2.9999999999999997E-4</v>
      </c>
      <c r="CC253">
        <v>0</v>
      </c>
      <c r="CD253">
        <v>4.8800000000000003E-2</v>
      </c>
      <c r="CE253">
        <v>0.1191</v>
      </c>
      <c r="CF253">
        <v>5.0900000000000001E-2</v>
      </c>
      <c r="CG253">
        <v>3.7199999999999997E-2</v>
      </c>
      <c r="CH253">
        <v>1.5299999999999999E-2</v>
      </c>
      <c r="CI253">
        <v>0</v>
      </c>
      <c r="CJ253">
        <v>92.65</v>
      </c>
      <c r="CK253">
        <v>0.245</v>
      </c>
      <c r="CL253">
        <v>1.2800000000000001E-2</v>
      </c>
      <c r="CM253">
        <v>3.0499999999999999E-2</v>
      </c>
      <c r="CN253">
        <v>1.21E-2</v>
      </c>
      <c r="CO253">
        <v>1.4999999999999999E-2</v>
      </c>
      <c r="CP253">
        <v>0.24510000000000001</v>
      </c>
      <c r="CQ253">
        <f>CO253*Masses!R253</f>
        <v>8.6839499999999994</v>
      </c>
      <c r="CR253">
        <f>CL253*Masses!G253</f>
        <v>39.562240000000003</v>
      </c>
    </row>
    <row r="254" spans="1:96" x14ac:dyDescent="0.5">
      <c r="A254" t="s">
        <v>118</v>
      </c>
      <c r="B254" s="1">
        <v>33338</v>
      </c>
      <c r="C254" t="s">
        <v>91</v>
      </c>
      <c r="D254">
        <v>0.23</v>
      </c>
      <c r="E254">
        <v>528.52</v>
      </c>
      <c r="F254">
        <v>8.1999999999999993</v>
      </c>
      <c r="G254">
        <v>0.14000000000000001</v>
      </c>
      <c r="H254">
        <v>0.94</v>
      </c>
      <c r="I254">
        <v>0.93</v>
      </c>
      <c r="J254">
        <v>0.15</v>
      </c>
      <c r="K254">
        <v>0</v>
      </c>
      <c r="L254">
        <v>4</v>
      </c>
      <c r="M254">
        <v>0.23</v>
      </c>
      <c r="N254">
        <v>650</v>
      </c>
      <c r="O254">
        <v>0</v>
      </c>
      <c r="P254">
        <v>10.89</v>
      </c>
      <c r="Q254">
        <v>20.079999999999998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14.6</v>
      </c>
      <c r="AQ254">
        <v>17</v>
      </c>
      <c r="AR254">
        <v>19.2</v>
      </c>
      <c r="AS254">
        <v>31.5</v>
      </c>
      <c r="AT254">
        <v>46.3</v>
      </c>
      <c r="AU254">
        <v>48.8</v>
      </c>
      <c r="AV254">
        <v>177.35</v>
      </c>
      <c r="AW254">
        <v>6.0100000000000001E-2</v>
      </c>
      <c r="AX254">
        <v>5.0999999999999997E-2</v>
      </c>
      <c r="AY254">
        <v>6.59E-2</v>
      </c>
      <c r="AZ254">
        <v>9.8000000000000004E-2</v>
      </c>
      <c r="BA254">
        <v>6.0699999999999997E-2</v>
      </c>
      <c r="BB254">
        <v>0</v>
      </c>
      <c r="BC254">
        <v>0.11990000000000001</v>
      </c>
      <c r="BD254">
        <v>0.62050000000000005</v>
      </c>
      <c r="BE254">
        <v>0.99990000000000001</v>
      </c>
      <c r="BF254">
        <v>0.99990000000000001</v>
      </c>
      <c r="BG254">
        <v>0.99990000000000001</v>
      </c>
      <c r="BH254">
        <v>1</v>
      </c>
      <c r="BI254">
        <v>0.63</v>
      </c>
      <c r="BJ254">
        <v>16.010000000000002</v>
      </c>
      <c r="BK254">
        <v>16.63</v>
      </c>
      <c r="BL254">
        <v>0.17</v>
      </c>
      <c r="BM254">
        <v>0.17</v>
      </c>
      <c r="BN254">
        <v>0.11</v>
      </c>
      <c r="BO254">
        <v>7.0000000000000007E-2</v>
      </c>
      <c r="BP254">
        <v>7.0000000000000007E-2</v>
      </c>
      <c r="BQ254">
        <v>0.03</v>
      </c>
      <c r="BR254">
        <v>0.37</v>
      </c>
      <c r="BS254">
        <v>2.5499999999999998</v>
      </c>
      <c r="BT254">
        <v>2.2400000000000002</v>
      </c>
      <c r="BU254">
        <v>2.02</v>
      </c>
      <c r="BV254">
        <v>3.83</v>
      </c>
      <c r="BW254">
        <v>5</v>
      </c>
      <c r="BX254">
        <v>2.3300000000000001E-2</v>
      </c>
      <c r="BY254">
        <v>7.7000000000000002E-3</v>
      </c>
      <c r="BZ254">
        <v>2.5999999999999999E-3</v>
      </c>
      <c r="CA254">
        <v>1.4E-3</v>
      </c>
      <c r="CB254">
        <v>2.9999999999999997E-4</v>
      </c>
      <c r="CC254">
        <v>0</v>
      </c>
      <c r="CD254">
        <v>4.8099999999999997E-2</v>
      </c>
      <c r="CE254">
        <v>0.11360000000000001</v>
      </c>
      <c r="CF254">
        <v>0.05</v>
      </c>
      <c r="CG254">
        <v>3.6799999999999999E-2</v>
      </c>
      <c r="CH254">
        <v>1.5800000000000002E-2</v>
      </c>
      <c r="CI254">
        <v>0</v>
      </c>
      <c r="CJ254">
        <v>93.05</v>
      </c>
      <c r="CK254">
        <v>0.3357</v>
      </c>
      <c r="CL254">
        <v>1.29E-2</v>
      </c>
      <c r="CM254">
        <v>2.9499999999999998E-2</v>
      </c>
      <c r="CN254">
        <v>1.21E-2</v>
      </c>
      <c r="CO254">
        <v>1.4999999999999999E-2</v>
      </c>
      <c r="CP254">
        <v>0.33579999999999999</v>
      </c>
      <c r="CQ254">
        <f>CO254*Masses!R254</f>
        <v>8.5208999999999993</v>
      </c>
      <c r="CR254">
        <f>CL254*Masses!G254</f>
        <v>40.045470000000002</v>
      </c>
    </row>
    <row r="255" spans="1:96" x14ac:dyDescent="0.5">
      <c r="A255" t="s">
        <v>118</v>
      </c>
      <c r="B255" s="1">
        <v>33339</v>
      </c>
      <c r="C255" t="s">
        <v>91</v>
      </c>
      <c r="D255">
        <v>0.23</v>
      </c>
      <c r="E255">
        <v>522.62</v>
      </c>
      <c r="F255">
        <v>8.1</v>
      </c>
      <c r="G255">
        <v>0.16</v>
      </c>
      <c r="H255">
        <v>0.94</v>
      </c>
      <c r="I255">
        <v>0.93</v>
      </c>
      <c r="J255">
        <v>0.17</v>
      </c>
      <c r="K255">
        <v>0</v>
      </c>
      <c r="L255">
        <v>4</v>
      </c>
      <c r="M255">
        <v>0.26</v>
      </c>
      <c r="N255">
        <v>650</v>
      </c>
      <c r="O255">
        <v>0</v>
      </c>
      <c r="P255">
        <v>9.65</v>
      </c>
      <c r="Q255">
        <v>18.670000000000002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14.6</v>
      </c>
      <c r="AQ255">
        <v>17</v>
      </c>
      <c r="AR255">
        <v>19.100000000000001</v>
      </c>
      <c r="AS255">
        <v>31.3</v>
      </c>
      <c r="AT255">
        <v>46.2</v>
      </c>
      <c r="AU255">
        <v>48.7</v>
      </c>
      <c r="AV255">
        <v>176.92</v>
      </c>
      <c r="AW255">
        <v>5.2699999999999997E-2</v>
      </c>
      <c r="AX255">
        <v>4.5499999999999999E-2</v>
      </c>
      <c r="AY255">
        <v>5.8599999999999999E-2</v>
      </c>
      <c r="AZ255">
        <v>8.7099999999999997E-2</v>
      </c>
      <c r="BA255">
        <v>5.3999999999999999E-2</v>
      </c>
      <c r="BB255">
        <v>0</v>
      </c>
      <c r="BC255">
        <v>0.13789999999999999</v>
      </c>
      <c r="BD255">
        <v>0.64039999999999997</v>
      </c>
      <c r="BE255">
        <v>0.99990000000000001</v>
      </c>
      <c r="BF255">
        <v>0.99990000000000001</v>
      </c>
      <c r="BG255">
        <v>0.99990000000000001</v>
      </c>
      <c r="BH255">
        <v>1</v>
      </c>
      <c r="BI255">
        <v>0.64</v>
      </c>
      <c r="BJ255">
        <v>15.89</v>
      </c>
      <c r="BK255">
        <v>16.53</v>
      </c>
      <c r="BL255">
        <v>0.18</v>
      </c>
      <c r="BM255">
        <v>0.17</v>
      </c>
      <c r="BN255">
        <v>0.11</v>
      </c>
      <c r="BO255">
        <v>7.0000000000000007E-2</v>
      </c>
      <c r="BP255">
        <v>7.0000000000000007E-2</v>
      </c>
      <c r="BQ255">
        <v>0.03</v>
      </c>
      <c r="BR255">
        <v>0.38</v>
      </c>
      <c r="BS255">
        <v>2.48</v>
      </c>
      <c r="BT255">
        <v>2.21</v>
      </c>
      <c r="BU255">
        <v>2</v>
      </c>
      <c r="BV255">
        <v>3.83</v>
      </c>
      <c r="BW255">
        <v>5.01</v>
      </c>
      <c r="BX255">
        <v>2.3E-2</v>
      </c>
      <c r="BY255">
        <v>7.4999999999999997E-3</v>
      </c>
      <c r="BZ255">
        <v>2.5000000000000001E-3</v>
      </c>
      <c r="CA255">
        <v>1.2999999999999999E-3</v>
      </c>
      <c r="CB255">
        <v>2.9999999999999997E-4</v>
      </c>
      <c r="CC255">
        <v>0</v>
      </c>
      <c r="CD255">
        <v>4.65E-2</v>
      </c>
      <c r="CE255">
        <v>0.1061</v>
      </c>
      <c r="CF255">
        <v>4.7100000000000003E-2</v>
      </c>
      <c r="CG255">
        <v>3.4799999999999998E-2</v>
      </c>
      <c r="CH255">
        <v>1.5100000000000001E-2</v>
      </c>
      <c r="CI255">
        <v>0</v>
      </c>
      <c r="CJ255">
        <v>93.38</v>
      </c>
      <c r="CK255">
        <v>0.2979</v>
      </c>
      <c r="CL255">
        <v>1.29E-2</v>
      </c>
      <c r="CM255">
        <v>2.8899999999999999E-2</v>
      </c>
      <c r="CN255">
        <v>1.21E-2</v>
      </c>
      <c r="CO255">
        <v>1.4999999999999999E-2</v>
      </c>
      <c r="CP255">
        <v>0.2979</v>
      </c>
      <c r="CQ255">
        <f>CO255*Masses!R255</f>
        <v>8.3609999999999989</v>
      </c>
      <c r="CR255">
        <f>CL255*Masses!G255</f>
        <v>40.200270000000003</v>
      </c>
    </row>
    <row r="256" spans="1:96" x14ac:dyDescent="0.5">
      <c r="A256" t="s">
        <v>118</v>
      </c>
      <c r="B256" s="1">
        <v>33340</v>
      </c>
      <c r="C256" t="s">
        <v>91</v>
      </c>
      <c r="D256">
        <v>0.22</v>
      </c>
      <c r="E256">
        <v>508.77</v>
      </c>
      <c r="F256">
        <v>7.9</v>
      </c>
      <c r="G256">
        <v>0.17</v>
      </c>
      <c r="H256">
        <v>0.94</v>
      </c>
      <c r="I256">
        <v>0.93</v>
      </c>
      <c r="J256">
        <v>0.18</v>
      </c>
      <c r="K256">
        <v>0</v>
      </c>
      <c r="L256">
        <v>4</v>
      </c>
      <c r="M256">
        <v>0.3</v>
      </c>
      <c r="N256">
        <v>650</v>
      </c>
      <c r="O256">
        <v>0</v>
      </c>
      <c r="P256">
        <v>10.71</v>
      </c>
      <c r="Q256">
        <v>19.440000000000001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14.4</v>
      </c>
      <c r="AQ256">
        <v>16.899999999999999</v>
      </c>
      <c r="AR256">
        <v>19</v>
      </c>
      <c r="AS256">
        <v>31.2</v>
      </c>
      <c r="AT256">
        <v>46.1</v>
      </c>
      <c r="AU256">
        <v>48.7</v>
      </c>
      <c r="AV256">
        <v>176.44</v>
      </c>
      <c r="AW256">
        <v>5.7299999999999997E-2</v>
      </c>
      <c r="AX256">
        <v>4.99E-2</v>
      </c>
      <c r="AY256">
        <v>6.4199999999999993E-2</v>
      </c>
      <c r="AZ256">
        <v>9.5500000000000002E-2</v>
      </c>
      <c r="BA256">
        <v>5.9299999999999999E-2</v>
      </c>
      <c r="BB256">
        <v>0</v>
      </c>
      <c r="BC256">
        <v>0.15679999999999999</v>
      </c>
      <c r="BD256">
        <v>0.51959999999999995</v>
      </c>
      <c r="BE256">
        <v>0.99990000000000001</v>
      </c>
      <c r="BF256">
        <v>0.99990000000000001</v>
      </c>
      <c r="BG256">
        <v>0.99990000000000001</v>
      </c>
      <c r="BH256">
        <v>0.9919</v>
      </c>
      <c r="BI256">
        <v>0.65</v>
      </c>
      <c r="BJ256">
        <v>15.79</v>
      </c>
      <c r="BK256">
        <v>16.440000000000001</v>
      </c>
      <c r="BL256">
        <v>0.18</v>
      </c>
      <c r="BM256">
        <v>0.17</v>
      </c>
      <c r="BN256">
        <v>0.11</v>
      </c>
      <c r="BO256">
        <v>7.0000000000000007E-2</v>
      </c>
      <c r="BP256">
        <v>7.0000000000000007E-2</v>
      </c>
      <c r="BQ256">
        <v>0.03</v>
      </c>
      <c r="BR256">
        <v>0.39</v>
      </c>
      <c r="BS256">
        <v>2.41</v>
      </c>
      <c r="BT256">
        <v>2.1800000000000002</v>
      </c>
      <c r="BU256">
        <v>1.98</v>
      </c>
      <c r="BV256">
        <v>3.82</v>
      </c>
      <c r="BW256">
        <v>5.01</v>
      </c>
      <c r="BX256">
        <v>2.3E-2</v>
      </c>
      <c r="BY256">
        <v>7.4000000000000003E-3</v>
      </c>
      <c r="BZ256">
        <v>2.5000000000000001E-3</v>
      </c>
      <c r="CA256">
        <v>1.2999999999999999E-3</v>
      </c>
      <c r="CB256">
        <v>2.9999999999999997E-4</v>
      </c>
      <c r="CC256">
        <v>0</v>
      </c>
      <c r="CD256">
        <v>4.5699999999999998E-2</v>
      </c>
      <c r="CE256">
        <v>0.1003</v>
      </c>
      <c r="CF256">
        <v>4.5400000000000003E-2</v>
      </c>
      <c r="CG256">
        <v>3.3799999999999997E-2</v>
      </c>
      <c r="CH256">
        <v>1.4999999999999999E-2</v>
      </c>
      <c r="CI256">
        <v>0</v>
      </c>
      <c r="CJ256">
        <v>93.63</v>
      </c>
      <c r="CK256">
        <v>0.32619999999999999</v>
      </c>
      <c r="CL256">
        <v>1.2999999999999999E-2</v>
      </c>
      <c r="CM256">
        <v>2.8199999999999999E-2</v>
      </c>
      <c r="CN256">
        <v>1.21E-2</v>
      </c>
      <c r="CO256">
        <v>1.4999999999999999E-2</v>
      </c>
      <c r="CP256">
        <v>0.32619999999999999</v>
      </c>
      <c r="CQ256">
        <f>CO256*Masses!R256</f>
        <v>8.2058999999999997</v>
      </c>
      <c r="CR256">
        <f>CL256*Masses!G256</f>
        <v>40.575599999999994</v>
      </c>
    </row>
    <row r="257" spans="1:96" x14ac:dyDescent="0.5">
      <c r="A257" t="s">
        <v>118</v>
      </c>
      <c r="B257" s="1">
        <v>33341</v>
      </c>
      <c r="C257" t="s">
        <v>91</v>
      </c>
      <c r="D257">
        <v>0.22</v>
      </c>
      <c r="E257">
        <v>492.14</v>
      </c>
      <c r="F257">
        <v>7.7</v>
      </c>
      <c r="G257">
        <v>0.19</v>
      </c>
      <c r="H257">
        <v>0.95</v>
      </c>
      <c r="I257">
        <v>0.93</v>
      </c>
      <c r="J257">
        <v>0.19</v>
      </c>
      <c r="K257">
        <v>0</v>
      </c>
      <c r="L257">
        <v>4</v>
      </c>
      <c r="M257">
        <v>0.34</v>
      </c>
      <c r="N257">
        <v>650</v>
      </c>
      <c r="O257">
        <v>0</v>
      </c>
      <c r="P257">
        <v>12.86</v>
      </c>
      <c r="Q257">
        <v>21.24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14.3</v>
      </c>
      <c r="AQ257">
        <v>16.8</v>
      </c>
      <c r="AR257">
        <v>18.899999999999999</v>
      </c>
      <c r="AS257">
        <v>31.1</v>
      </c>
      <c r="AT257">
        <v>46</v>
      </c>
      <c r="AU257">
        <v>48.7</v>
      </c>
      <c r="AV257">
        <v>175.78</v>
      </c>
      <c r="AW257">
        <v>8.7400000000000005E-2</v>
      </c>
      <c r="AX257">
        <v>7.7200000000000005E-2</v>
      </c>
      <c r="AY257">
        <v>9.9299999999999999E-2</v>
      </c>
      <c r="AZ257">
        <v>0.1477</v>
      </c>
      <c r="BA257">
        <v>9.1800000000000007E-2</v>
      </c>
      <c r="BB257">
        <v>0</v>
      </c>
      <c r="BC257">
        <v>0.17480000000000001</v>
      </c>
      <c r="BD257">
        <v>0.56459999999999999</v>
      </c>
      <c r="BE257">
        <v>0.99990000000000001</v>
      </c>
      <c r="BF257">
        <v>0.99990000000000001</v>
      </c>
      <c r="BG257">
        <v>0.99990000000000001</v>
      </c>
      <c r="BH257">
        <v>0.93179999999999996</v>
      </c>
      <c r="BI257">
        <v>0.66</v>
      </c>
      <c r="BJ257">
        <v>15.7</v>
      </c>
      <c r="BK257">
        <v>16.36</v>
      </c>
      <c r="BL257">
        <v>0.19</v>
      </c>
      <c r="BM257">
        <v>0.17</v>
      </c>
      <c r="BN257">
        <v>0.12</v>
      </c>
      <c r="BO257">
        <v>7.0000000000000007E-2</v>
      </c>
      <c r="BP257">
        <v>7.0000000000000007E-2</v>
      </c>
      <c r="BQ257">
        <v>0.03</v>
      </c>
      <c r="BR257">
        <v>0.4</v>
      </c>
      <c r="BS257">
        <v>2.35</v>
      </c>
      <c r="BT257">
        <v>2.16</v>
      </c>
      <c r="BU257">
        <v>1.96</v>
      </c>
      <c r="BV257">
        <v>3.82</v>
      </c>
      <c r="BW257">
        <v>5.0199999999999996</v>
      </c>
      <c r="BX257">
        <v>2.29E-2</v>
      </c>
      <c r="BY257">
        <v>7.4000000000000003E-3</v>
      </c>
      <c r="BZ257">
        <v>2.5999999999999999E-3</v>
      </c>
      <c r="CA257">
        <v>1.4E-3</v>
      </c>
      <c r="CB257">
        <v>2.9999999999999997E-4</v>
      </c>
      <c r="CC257">
        <v>0</v>
      </c>
      <c r="CD257">
        <v>4.5699999999999998E-2</v>
      </c>
      <c r="CE257">
        <v>9.7199999999999995E-2</v>
      </c>
      <c r="CF257">
        <v>4.6199999999999998E-2</v>
      </c>
      <c r="CG257">
        <v>3.4700000000000002E-2</v>
      </c>
      <c r="CH257">
        <v>1.66E-2</v>
      </c>
      <c r="CI257">
        <v>0</v>
      </c>
      <c r="CJ257">
        <v>93.98</v>
      </c>
      <c r="CK257">
        <v>0.50339999999999996</v>
      </c>
      <c r="CL257">
        <v>1.2999999999999999E-2</v>
      </c>
      <c r="CM257">
        <v>2.7400000000000001E-2</v>
      </c>
      <c r="CN257">
        <v>1.21E-2</v>
      </c>
      <c r="CO257">
        <v>1.4999999999999999E-2</v>
      </c>
      <c r="CP257">
        <v>0.50339999999999996</v>
      </c>
      <c r="CQ257">
        <f>CO257*Masses!R257</f>
        <v>8.0563500000000001</v>
      </c>
      <c r="CR257">
        <f>CL257*Masses!G257</f>
        <v>40.7667</v>
      </c>
    </row>
    <row r="258" spans="1:96" x14ac:dyDescent="0.5">
      <c r="A258" t="s">
        <v>118</v>
      </c>
      <c r="B258" s="1">
        <v>33342</v>
      </c>
      <c r="C258" t="s">
        <v>91</v>
      </c>
      <c r="D258">
        <v>0.24</v>
      </c>
      <c r="E258">
        <v>537</v>
      </c>
      <c r="F258">
        <v>8.3000000000000007</v>
      </c>
      <c r="G258">
        <v>0.21</v>
      </c>
      <c r="H258">
        <v>0.95</v>
      </c>
      <c r="I258">
        <v>0.93</v>
      </c>
      <c r="J258">
        <v>0.2</v>
      </c>
      <c r="K258">
        <v>0</v>
      </c>
      <c r="L258">
        <v>4</v>
      </c>
      <c r="M258">
        <v>0.37</v>
      </c>
      <c r="N258">
        <v>650</v>
      </c>
      <c r="O258">
        <v>0</v>
      </c>
      <c r="P258">
        <v>4.1900000000000004</v>
      </c>
      <c r="Q258">
        <v>12.9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17.100000000000001</v>
      </c>
      <c r="AQ258">
        <v>17.100000000000001</v>
      </c>
      <c r="AR258">
        <v>18.899999999999999</v>
      </c>
      <c r="AS258">
        <v>31</v>
      </c>
      <c r="AT258">
        <v>45.9</v>
      </c>
      <c r="AU258">
        <v>48.7</v>
      </c>
      <c r="AV258">
        <v>178.7</v>
      </c>
      <c r="AW258">
        <v>0.04</v>
      </c>
      <c r="AX258">
        <v>3.5799999999999998E-2</v>
      </c>
      <c r="AY258">
        <v>4.6100000000000002E-2</v>
      </c>
      <c r="AZ258">
        <v>6.8699999999999997E-2</v>
      </c>
      <c r="BA258">
        <v>4.2799999999999998E-2</v>
      </c>
      <c r="BB258">
        <v>0</v>
      </c>
      <c r="BC258">
        <v>0.1946</v>
      </c>
      <c r="BD258">
        <v>1</v>
      </c>
      <c r="BE258">
        <v>0.99990000000000001</v>
      </c>
      <c r="BF258">
        <v>0.99980000000000002</v>
      </c>
      <c r="BG258">
        <v>0.99990000000000001</v>
      </c>
      <c r="BH258">
        <v>1</v>
      </c>
      <c r="BI258">
        <v>0.68</v>
      </c>
      <c r="BJ258">
        <v>15.64</v>
      </c>
      <c r="BK258">
        <v>16.32</v>
      </c>
      <c r="BL258">
        <v>0.21</v>
      </c>
      <c r="BM258">
        <v>0.18</v>
      </c>
      <c r="BN258">
        <v>0.12</v>
      </c>
      <c r="BO258">
        <v>0.08</v>
      </c>
      <c r="BP258">
        <v>7.0000000000000007E-2</v>
      </c>
      <c r="BQ258">
        <v>0.03</v>
      </c>
      <c r="BR258">
        <v>0.4</v>
      </c>
      <c r="BS258">
        <v>2.3199999999999998</v>
      </c>
      <c r="BT258">
        <v>2.14</v>
      </c>
      <c r="BU258">
        <v>1.95</v>
      </c>
      <c r="BV258">
        <v>3.82</v>
      </c>
      <c r="BW258">
        <v>5.0199999999999996</v>
      </c>
      <c r="BX258">
        <v>2.3099999999999999E-2</v>
      </c>
      <c r="BY258">
        <v>6.8999999999999999E-3</v>
      </c>
      <c r="BZ258">
        <v>2.3E-3</v>
      </c>
      <c r="CA258">
        <v>1.1999999999999999E-3</v>
      </c>
      <c r="CB258">
        <v>2.9999999999999997E-4</v>
      </c>
      <c r="CC258">
        <v>0</v>
      </c>
      <c r="CD258">
        <v>4.2099999999999999E-2</v>
      </c>
      <c r="CE258">
        <v>8.7900000000000006E-2</v>
      </c>
      <c r="CF258">
        <v>0.04</v>
      </c>
      <c r="CG258">
        <v>0.03</v>
      </c>
      <c r="CH258">
        <v>1.3299999999999999E-2</v>
      </c>
      <c r="CI258">
        <v>0</v>
      </c>
      <c r="CJ258">
        <v>94.02</v>
      </c>
      <c r="CK258">
        <v>0.2336</v>
      </c>
      <c r="CL258">
        <v>1.3100000000000001E-2</v>
      </c>
      <c r="CM258">
        <v>2.7699999999999999E-2</v>
      </c>
      <c r="CN258">
        <v>1.21E-2</v>
      </c>
      <c r="CO258">
        <v>1.4999999999999999E-2</v>
      </c>
      <c r="CP258">
        <v>0.2336</v>
      </c>
      <c r="CQ258">
        <f>CO258*Masses!R258</f>
        <v>7.9027500000000002</v>
      </c>
      <c r="CR258">
        <f>CL258*Masses!G258</f>
        <v>41.162819999999996</v>
      </c>
    </row>
    <row r="259" spans="1:96" x14ac:dyDescent="0.5">
      <c r="A259" t="s">
        <v>118</v>
      </c>
      <c r="B259" s="1">
        <v>33343</v>
      </c>
      <c r="C259" t="s">
        <v>91</v>
      </c>
      <c r="D259">
        <v>0.23</v>
      </c>
      <c r="E259">
        <v>523.41999999999996</v>
      </c>
      <c r="F259">
        <v>8.1</v>
      </c>
      <c r="G259">
        <v>0.23</v>
      </c>
      <c r="H259">
        <v>0.94</v>
      </c>
      <c r="I259">
        <v>0.93</v>
      </c>
      <c r="J259">
        <v>0.21</v>
      </c>
      <c r="K259">
        <v>0</v>
      </c>
      <c r="L259">
        <v>4</v>
      </c>
      <c r="M259">
        <v>0.4</v>
      </c>
      <c r="N259">
        <v>650</v>
      </c>
      <c r="O259">
        <v>0</v>
      </c>
      <c r="P259">
        <v>8.5299999999999994</v>
      </c>
      <c r="Q259">
        <v>16.71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16.399999999999999</v>
      </c>
      <c r="AQ259">
        <v>17.2</v>
      </c>
      <c r="AR259">
        <v>18.8</v>
      </c>
      <c r="AS259">
        <v>30.9</v>
      </c>
      <c r="AT259">
        <v>45.8</v>
      </c>
      <c r="AU259">
        <v>48.7</v>
      </c>
      <c r="AV259">
        <v>177.84</v>
      </c>
      <c r="AW259">
        <v>6.0999999999999999E-2</v>
      </c>
      <c r="AX259">
        <v>3.5099999999999999E-2</v>
      </c>
      <c r="AY259">
        <v>4.1700000000000001E-2</v>
      </c>
      <c r="AZ259">
        <v>6.2100000000000002E-2</v>
      </c>
      <c r="BA259">
        <v>3.8600000000000002E-2</v>
      </c>
      <c r="BB259">
        <v>0</v>
      </c>
      <c r="BC259">
        <v>0.21290000000000001</v>
      </c>
      <c r="BD259">
        <v>0.3231</v>
      </c>
      <c r="BE259">
        <v>0.99990000000000001</v>
      </c>
      <c r="BF259">
        <v>0.99980000000000002</v>
      </c>
      <c r="BG259">
        <v>0.99990000000000001</v>
      </c>
      <c r="BH259">
        <v>1</v>
      </c>
      <c r="BI259">
        <v>0.68</v>
      </c>
      <c r="BJ259">
        <v>15.54</v>
      </c>
      <c r="BK259">
        <v>16.21</v>
      </c>
      <c r="BL259">
        <v>0.2</v>
      </c>
      <c r="BM259">
        <v>0.18</v>
      </c>
      <c r="BN259">
        <v>0.12</v>
      </c>
      <c r="BO259">
        <v>0.08</v>
      </c>
      <c r="BP259">
        <v>7.0000000000000007E-2</v>
      </c>
      <c r="BQ259">
        <v>0.03</v>
      </c>
      <c r="BR259">
        <v>0.38</v>
      </c>
      <c r="BS259">
        <v>2.27</v>
      </c>
      <c r="BT259">
        <v>2.12</v>
      </c>
      <c r="BU259">
        <v>1.93</v>
      </c>
      <c r="BV259">
        <v>3.81</v>
      </c>
      <c r="BW259">
        <v>5.03</v>
      </c>
      <c r="BX259">
        <v>3.8699999999999998E-2</v>
      </c>
      <c r="BY259">
        <v>7.3000000000000001E-3</v>
      </c>
      <c r="BZ259">
        <v>2.2000000000000001E-3</v>
      </c>
      <c r="CA259">
        <v>1.1999999999999999E-3</v>
      </c>
      <c r="CB259">
        <v>2.9999999999999997E-4</v>
      </c>
      <c r="CC259">
        <v>0</v>
      </c>
      <c r="CD259">
        <v>6.9500000000000006E-2</v>
      </c>
      <c r="CE259">
        <v>8.9800000000000005E-2</v>
      </c>
      <c r="CF259">
        <v>3.8100000000000002E-2</v>
      </c>
      <c r="CG259">
        <v>2.87E-2</v>
      </c>
      <c r="CH259">
        <v>1.2800000000000001E-2</v>
      </c>
      <c r="CI259">
        <v>0</v>
      </c>
      <c r="CJ259">
        <v>93.36</v>
      </c>
      <c r="CK259">
        <v>0.2384</v>
      </c>
      <c r="CL259">
        <v>1.3100000000000001E-2</v>
      </c>
      <c r="CM259">
        <v>2.76E-2</v>
      </c>
      <c r="CN259">
        <v>1.2E-2</v>
      </c>
      <c r="CO259">
        <v>1.4999999999999999E-2</v>
      </c>
      <c r="CP259">
        <v>0.2384</v>
      </c>
      <c r="CQ259">
        <f>CO259*Masses!R259</f>
        <v>7.7576999999999989</v>
      </c>
      <c r="CR259">
        <f>CL259*Masses!G259</f>
        <v>40.566769999999998</v>
      </c>
    </row>
    <row r="260" spans="1:96" x14ac:dyDescent="0.5">
      <c r="A260" t="s">
        <v>118</v>
      </c>
      <c r="B260" s="1">
        <v>33344</v>
      </c>
      <c r="C260" t="s">
        <v>91</v>
      </c>
      <c r="D260">
        <v>0.23</v>
      </c>
      <c r="E260">
        <v>516.29</v>
      </c>
      <c r="F260">
        <v>8</v>
      </c>
      <c r="G260">
        <v>0.25</v>
      </c>
      <c r="H260">
        <v>0.94</v>
      </c>
      <c r="I260">
        <v>0.93</v>
      </c>
      <c r="J260">
        <v>0.24</v>
      </c>
      <c r="K260">
        <v>0</v>
      </c>
      <c r="L260">
        <v>4</v>
      </c>
      <c r="M260">
        <v>0.44</v>
      </c>
      <c r="N260">
        <v>650</v>
      </c>
      <c r="O260">
        <v>0</v>
      </c>
      <c r="P260">
        <v>20.13</v>
      </c>
      <c r="Q260">
        <v>25.45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15.7</v>
      </c>
      <c r="AQ260">
        <v>17.100000000000001</v>
      </c>
      <c r="AR260">
        <v>18.7</v>
      </c>
      <c r="AS260">
        <v>30.7</v>
      </c>
      <c r="AT260">
        <v>45.7</v>
      </c>
      <c r="AU260">
        <v>48.7</v>
      </c>
      <c r="AV260">
        <v>176.61</v>
      </c>
      <c r="AW260">
        <v>0.1462</v>
      </c>
      <c r="AX260">
        <v>9.4700000000000006E-2</v>
      </c>
      <c r="AY260">
        <v>0.11</v>
      </c>
      <c r="AZ260">
        <v>0.1636</v>
      </c>
      <c r="BA260">
        <v>0.1017</v>
      </c>
      <c r="BB260">
        <v>0</v>
      </c>
      <c r="BC260">
        <v>0.2266</v>
      </c>
      <c r="BD260">
        <v>0.63180000000000003</v>
      </c>
      <c r="BE260">
        <v>1</v>
      </c>
      <c r="BF260">
        <v>0.99970000000000003</v>
      </c>
      <c r="BG260">
        <v>1</v>
      </c>
      <c r="BH260">
        <v>0.65300000000000002</v>
      </c>
      <c r="BI260">
        <v>0.69</v>
      </c>
      <c r="BJ260">
        <v>15.43</v>
      </c>
      <c r="BK260">
        <v>16.12</v>
      </c>
      <c r="BL260">
        <v>0.21</v>
      </c>
      <c r="BM260">
        <v>0.18</v>
      </c>
      <c r="BN260">
        <v>0.12</v>
      </c>
      <c r="BO260">
        <v>0.08</v>
      </c>
      <c r="BP260">
        <v>7.0000000000000007E-2</v>
      </c>
      <c r="BQ260">
        <v>0.03</v>
      </c>
      <c r="BR260">
        <v>0.37</v>
      </c>
      <c r="BS260">
        <v>2.21</v>
      </c>
      <c r="BT260">
        <v>2.1</v>
      </c>
      <c r="BU260">
        <v>1.92</v>
      </c>
      <c r="BV260">
        <v>3.81</v>
      </c>
      <c r="BW260">
        <v>5.03</v>
      </c>
      <c r="BX260">
        <v>3.5900000000000001E-2</v>
      </c>
      <c r="BY260">
        <v>7.7999999999999996E-3</v>
      </c>
      <c r="BZ260">
        <v>2.5000000000000001E-3</v>
      </c>
      <c r="CA260">
        <v>1.2999999999999999E-3</v>
      </c>
      <c r="CB260">
        <v>2.9999999999999997E-4</v>
      </c>
      <c r="CC260">
        <v>0</v>
      </c>
      <c r="CD260">
        <v>5.9700000000000003E-2</v>
      </c>
      <c r="CE260">
        <v>9.2100000000000001E-2</v>
      </c>
      <c r="CF260">
        <v>4.2000000000000003E-2</v>
      </c>
      <c r="CG260">
        <v>3.2000000000000001E-2</v>
      </c>
      <c r="CH260">
        <v>1.6299999999999999E-2</v>
      </c>
      <c r="CI260">
        <v>0</v>
      </c>
      <c r="CJ260">
        <v>93.37</v>
      </c>
      <c r="CK260">
        <v>0.61619999999999997</v>
      </c>
      <c r="CL260">
        <v>1.32E-2</v>
      </c>
      <c r="CM260">
        <v>2.6599999999999999E-2</v>
      </c>
      <c r="CN260">
        <v>1.2E-2</v>
      </c>
      <c r="CO260">
        <v>1.4999999999999999E-2</v>
      </c>
      <c r="CP260">
        <v>0.61629999999999996</v>
      </c>
      <c r="CQ260">
        <f>CO260*Masses!R260</f>
        <v>7.6562999999999999</v>
      </c>
      <c r="CR260">
        <f>CL260*Masses!G260</f>
        <v>41.12724</v>
      </c>
    </row>
    <row r="261" spans="1:96" x14ac:dyDescent="0.5">
      <c r="A261" t="s">
        <v>118</v>
      </c>
      <c r="B261" s="1">
        <v>33345</v>
      </c>
      <c r="C261" t="s">
        <v>91</v>
      </c>
      <c r="D261">
        <v>0.23</v>
      </c>
      <c r="E261">
        <v>510.87</v>
      </c>
      <c r="F261">
        <v>7.9</v>
      </c>
      <c r="G261">
        <v>0.26</v>
      </c>
      <c r="H261">
        <v>0.95</v>
      </c>
      <c r="I261">
        <v>0.93</v>
      </c>
      <c r="J261">
        <v>0.28999999999999998</v>
      </c>
      <c r="K261">
        <v>1</v>
      </c>
      <c r="L261">
        <v>4</v>
      </c>
      <c r="M261">
        <v>0.47</v>
      </c>
      <c r="N261">
        <v>650</v>
      </c>
      <c r="O261">
        <v>0</v>
      </c>
      <c r="P261">
        <v>20.89</v>
      </c>
      <c r="Q261">
        <v>24.6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15</v>
      </c>
      <c r="AQ261">
        <v>16.899999999999999</v>
      </c>
      <c r="AR261">
        <v>18.600000000000001</v>
      </c>
      <c r="AS261">
        <v>30.4</v>
      </c>
      <c r="AT261">
        <v>45.5</v>
      </c>
      <c r="AU261">
        <v>48.7</v>
      </c>
      <c r="AV261">
        <v>175.06</v>
      </c>
      <c r="AW261">
        <v>0.21210000000000001</v>
      </c>
      <c r="AX261">
        <v>0.151</v>
      </c>
      <c r="AY261">
        <v>0.17530000000000001</v>
      </c>
      <c r="AZ261">
        <v>0.26069999999999999</v>
      </c>
      <c r="BA261">
        <v>0.16270000000000001</v>
      </c>
      <c r="BB261">
        <v>0</v>
      </c>
      <c r="BC261">
        <v>0.24540000000000001</v>
      </c>
      <c r="BD261">
        <v>0.77110000000000001</v>
      </c>
      <c r="BE261">
        <v>1</v>
      </c>
      <c r="BF261">
        <v>0.99960000000000004</v>
      </c>
      <c r="BG261">
        <v>1</v>
      </c>
      <c r="BH261">
        <v>0.5232</v>
      </c>
      <c r="BI261">
        <v>0.71</v>
      </c>
      <c r="BJ261">
        <v>15.31</v>
      </c>
      <c r="BK261">
        <v>16.03</v>
      </c>
      <c r="BL261">
        <v>0.23</v>
      </c>
      <c r="BM261">
        <v>0.18</v>
      </c>
      <c r="BN261">
        <v>0.12</v>
      </c>
      <c r="BO261">
        <v>0.08</v>
      </c>
      <c r="BP261">
        <v>7.0000000000000007E-2</v>
      </c>
      <c r="BQ261">
        <v>0.03</v>
      </c>
      <c r="BR261">
        <v>0.37</v>
      </c>
      <c r="BS261">
        <v>2.14</v>
      </c>
      <c r="BT261">
        <v>2.0699999999999998</v>
      </c>
      <c r="BU261">
        <v>1.89</v>
      </c>
      <c r="BV261">
        <v>3.8</v>
      </c>
      <c r="BW261">
        <v>5.04</v>
      </c>
      <c r="BX261">
        <v>3.4000000000000002E-2</v>
      </c>
      <c r="BY261">
        <v>8.0000000000000002E-3</v>
      </c>
      <c r="BZ261">
        <v>2.7000000000000001E-3</v>
      </c>
      <c r="CA261">
        <v>1.5E-3</v>
      </c>
      <c r="CB261">
        <v>4.0000000000000002E-4</v>
      </c>
      <c r="CC261">
        <v>0</v>
      </c>
      <c r="CD261">
        <v>5.2900000000000003E-2</v>
      </c>
      <c r="CE261">
        <v>9.1899999999999996E-2</v>
      </c>
      <c r="CF261">
        <v>4.5900000000000003E-2</v>
      </c>
      <c r="CG261">
        <v>3.5400000000000001E-2</v>
      </c>
      <c r="CH261">
        <v>2.0400000000000001E-2</v>
      </c>
      <c r="CI261">
        <v>0</v>
      </c>
      <c r="CJ261">
        <v>93.92</v>
      </c>
      <c r="CK261">
        <v>0.96179999999999999</v>
      </c>
      <c r="CL261">
        <v>1.32E-2</v>
      </c>
      <c r="CM261">
        <v>2.58E-2</v>
      </c>
      <c r="CN261">
        <v>1.2E-2</v>
      </c>
      <c r="CO261">
        <v>1.4999999999999999E-2</v>
      </c>
      <c r="CP261">
        <v>0.96179999999999999</v>
      </c>
      <c r="CQ261">
        <f>CO261*Masses!R261</f>
        <v>7.5794999999999995</v>
      </c>
      <c r="CR261">
        <f>CL261*Masses!G261</f>
        <v>41.36748</v>
      </c>
    </row>
    <row r="262" spans="1:96" x14ac:dyDescent="0.5">
      <c r="A262" t="s">
        <v>118</v>
      </c>
      <c r="B262" s="1">
        <v>33346</v>
      </c>
      <c r="C262" t="s">
        <v>91</v>
      </c>
      <c r="D262">
        <v>0.22</v>
      </c>
      <c r="E262">
        <v>501.1</v>
      </c>
      <c r="F262">
        <v>7.8</v>
      </c>
      <c r="G262">
        <v>0.28000000000000003</v>
      </c>
      <c r="H262">
        <v>0.95</v>
      </c>
      <c r="I262">
        <v>0.93</v>
      </c>
      <c r="J262">
        <v>0.3</v>
      </c>
      <c r="K262">
        <v>1</v>
      </c>
      <c r="L262">
        <v>4</v>
      </c>
      <c r="M262">
        <v>0.51</v>
      </c>
      <c r="N262">
        <v>650</v>
      </c>
      <c r="O262">
        <v>0</v>
      </c>
      <c r="P262">
        <v>17.309999999999999</v>
      </c>
      <c r="Q262">
        <v>22.86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14.8</v>
      </c>
      <c r="AQ262">
        <v>16.8</v>
      </c>
      <c r="AR262">
        <v>18.5</v>
      </c>
      <c r="AS262">
        <v>30.3</v>
      </c>
      <c r="AT262">
        <v>45.3</v>
      </c>
      <c r="AU262">
        <v>48.6</v>
      </c>
      <c r="AV262">
        <v>174.27</v>
      </c>
      <c r="AW262">
        <v>0.1196</v>
      </c>
      <c r="AX262">
        <v>9.35E-2</v>
      </c>
      <c r="AY262">
        <v>0.109</v>
      </c>
      <c r="AZ262">
        <v>0.16259999999999999</v>
      </c>
      <c r="BA262">
        <v>0.1022</v>
      </c>
      <c r="BB262">
        <v>0</v>
      </c>
      <c r="BC262">
        <v>0.26200000000000001</v>
      </c>
      <c r="BD262">
        <v>0.54310000000000003</v>
      </c>
      <c r="BE262">
        <v>1</v>
      </c>
      <c r="BF262">
        <v>0.99960000000000004</v>
      </c>
      <c r="BG262">
        <v>1</v>
      </c>
      <c r="BH262">
        <v>0.7006</v>
      </c>
      <c r="BI262">
        <v>0.72</v>
      </c>
      <c r="BJ262">
        <v>15.22</v>
      </c>
      <c r="BK262">
        <v>15.94</v>
      </c>
      <c r="BL262">
        <v>0.23</v>
      </c>
      <c r="BM262">
        <v>0.18</v>
      </c>
      <c r="BN262">
        <v>0.12</v>
      </c>
      <c r="BO262">
        <v>0.08</v>
      </c>
      <c r="BP262">
        <v>7.0000000000000007E-2</v>
      </c>
      <c r="BQ262">
        <v>0.03</v>
      </c>
      <c r="BR262">
        <v>0.38</v>
      </c>
      <c r="BS262">
        <v>2.09</v>
      </c>
      <c r="BT262">
        <v>2.0499999999999998</v>
      </c>
      <c r="BU262">
        <v>1.88</v>
      </c>
      <c r="BV262">
        <v>3.79</v>
      </c>
      <c r="BW262">
        <v>5.04</v>
      </c>
      <c r="BX262">
        <v>2.8299999999999999E-2</v>
      </c>
      <c r="BY262">
        <v>7.3000000000000001E-3</v>
      </c>
      <c r="BZ262">
        <v>2.3E-3</v>
      </c>
      <c r="CA262">
        <v>1.2999999999999999E-3</v>
      </c>
      <c r="CB262">
        <v>2.9999999999999997E-4</v>
      </c>
      <c r="CC262">
        <v>0</v>
      </c>
      <c r="CD262">
        <v>4.4299999999999999E-2</v>
      </c>
      <c r="CE262">
        <v>8.0399999999999999E-2</v>
      </c>
      <c r="CF262">
        <v>3.8300000000000001E-2</v>
      </c>
      <c r="CG262">
        <v>2.9600000000000001E-2</v>
      </c>
      <c r="CH262">
        <v>1.5699999999999999E-2</v>
      </c>
      <c r="CI262">
        <v>0</v>
      </c>
      <c r="CJ262">
        <v>94.41</v>
      </c>
      <c r="CK262">
        <v>0.58689999999999998</v>
      </c>
      <c r="CL262">
        <v>1.32E-2</v>
      </c>
      <c r="CM262">
        <v>2.5100000000000001E-2</v>
      </c>
      <c r="CN262">
        <v>1.2E-2</v>
      </c>
      <c r="CO262">
        <v>1.4999999999999999E-2</v>
      </c>
      <c r="CP262">
        <v>0.58689999999999998</v>
      </c>
      <c r="CQ262">
        <f>CO262*Masses!R262</f>
        <v>7.4755500000000001</v>
      </c>
      <c r="CR262">
        <f>CL262*Masses!G262</f>
        <v>41.585280000000004</v>
      </c>
    </row>
    <row r="263" spans="1:96" x14ac:dyDescent="0.5">
      <c r="A263" t="s">
        <v>118</v>
      </c>
      <c r="B263" s="1">
        <v>33347</v>
      </c>
      <c r="C263" t="s">
        <v>91</v>
      </c>
      <c r="D263">
        <v>0.22</v>
      </c>
      <c r="E263">
        <v>488</v>
      </c>
      <c r="F263">
        <v>7.6</v>
      </c>
      <c r="G263">
        <v>0.3</v>
      </c>
      <c r="H263">
        <v>0.95</v>
      </c>
      <c r="I263">
        <v>0.93</v>
      </c>
      <c r="J263">
        <v>0.31</v>
      </c>
      <c r="K263">
        <v>1</v>
      </c>
      <c r="L263">
        <v>4</v>
      </c>
      <c r="M263">
        <v>0.55000000000000004</v>
      </c>
      <c r="N263">
        <v>650</v>
      </c>
      <c r="O263">
        <v>0</v>
      </c>
      <c r="P263">
        <v>21.2</v>
      </c>
      <c r="Q263">
        <v>23.23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14.5</v>
      </c>
      <c r="AQ263">
        <v>16.600000000000001</v>
      </c>
      <c r="AR263">
        <v>18.3</v>
      </c>
      <c r="AS263">
        <v>30</v>
      </c>
      <c r="AT263">
        <v>45.1</v>
      </c>
      <c r="AU263">
        <v>48.6</v>
      </c>
      <c r="AV263">
        <v>173.02</v>
      </c>
      <c r="AW263">
        <v>0.2147</v>
      </c>
      <c r="AX263">
        <v>0.17130000000000001</v>
      </c>
      <c r="AY263">
        <v>0.20080000000000001</v>
      </c>
      <c r="AZ263">
        <v>0.30020000000000002</v>
      </c>
      <c r="BA263">
        <v>0.1893</v>
      </c>
      <c r="BB263">
        <v>0</v>
      </c>
      <c r="BC263">
        <v>0.28029999999999999</v>
      </c>
      <c r="BD263">
        <v>0.97299999999999998</v>
      </c>
      <c r="BE263">
        <v>1</v>
      </c>
      <c r="BF263">
        <v>0.99960000000000004</v>
      </c>
      <c r="BG263">
        <v>1</v>
      </c>
      <c r="BH263">
        <v>0.39879999999999999</v>
      </c>
      <c r="BI263">
        <v>0.72</v>
      </c>
      <c r="BJ263">
        <v>15.12</v>
      </c>
      <c r="BK263">
        <v>15.84</v>
      </c>
      <c r="BL263">
        <v>0.23</v>
      </c>
      <c r="BM263">
        <v>0.18</v>
      </c>
      <c r="BN263">
        <v>0.12</v>
      </c>
      <c r="BO263">
        <v>0.08</v>
      </c>
      <c r="BP263">
        <v>7.0000000000000007E-2</v>
      </c>
      <c r="BQ263">
        <v>0.03</v>
      </c>
      <c r="BR263">
        <v>0.38</v>
      </c>
      <c r="BS263">
        <v>2.04</v>
      </c>
      <c r="BT263">
        <v>2.02</v>
      </c>
      <c r="BU263">
        <v>1.86</v>
      </c>
      <c r="BV263">
        <v>3.78</v>
      </c>
      <c r="BW263">
        <v>5.04</v>
      </c>
      <c r="BX263">
        <v>2.75E-2</v>
      </c>
      <c r="BY263">
        <v>7.7000000000000002E-3</v>
      </c>
      <c r="BZ263">
        <v>2.8E-3</v>
      </c>
      <c r="CA263">
        <v>1.5E-3</v>
      </c>
      <c r="CB263">
        <v>4.0000000000000002E-4</v>
      </c>
      <c r="CC263">
        <v>0</v>
      </c>
      <c r="CD263">
        <v>4.4499999999999998E-2</v>
      </c>
      <c r="CE263">
        <v>8.2500000000000004E-2</v>
      </c>
      <c r="CF263">
        <v>4.4900000000000002E-2</v>
      </c>
      <c r="CG263">
        <v>3.5299999999999998E-2</v>
      </c>
      <c r="CH263">
        <v>2.23E-2</v>
      </c>
      <c r="CI263">
        <v>0</v>
      </c>
      <c r="CJ263">
        <v>94.91</v>
      </c>
      <c r="CK263">
        <v>1.0763</v>
      </c>
      <c r="CL263">
        <v>1.3299999999999999E-2</v>
      </c>
      <c r="CM263">
        <v>2.46E-2</v>
      </c>
      <c r="CN263">
        <v>1.2E-2</v>
      </c>
      <c r="CO263">
        <v>1.4999999999999999E-2</v>
      </c>
      <c r="CP263">
        <v>1.0763</v>
      </c>
      <c r="CQ263">
        <f>CO263*Masses!R263</f>
        <v>7.42455</v>
      </c>
      <c r="CR263">
        <f>CL263*Masses!G263</f>
        <v>42.12509</v>
      </c>
    </row>
    <row r="264" spans="1:96" x14ac:dyDescent="0.5">
      <c r="A264" t="s">
        <v>118</v>
      </c>
      <c r="B264" s="1">
        <v>33348</v>
      </c>
      <c r="C264" t="s">
        <v>91</v>
      </c>
      <c r="D264">
        <v>0.21</v>
      </c>
      <c r="E264">
        <v>482.14</v>
      </c>
      <c r="F264">
        <v>7.5</v>
      </c>
      <c r="G264">
        <v>0.31</v>
      </c>
      <c r="H264">
        <v>0.95</v>
      </c>
      <c r="I264">
        <v>0.93</v>
      </c>
      <c r="J264">
        <v>0.34</v>
      </c>
      <c r="K264">
        <v>1</v>
      </c>
      <c r="L264">
        <v>4</v>
      </c>
      <c r="M264">
        <v>0.57999999999999996</v>
      </c>
      <c r="N264">
        <v>650</v>
      </c>
      <c r="O264">
        <v>0</v>
      </c>
      <c r="P264">
        <v>15.79</v>
      </c>
      <c r="Q264">
        <v>21.43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14.3</v>
      </c>
      <c r="AQ264">
        <v>16.5</v>
      </c>
      <c r="AR264">
        <v>18.100000000000001</v>
      </c>
      <c r="AS264">
        <v>29.8</v>
      </c>
      <c r="AT264">
        <v>45</v>
      </c>
      <c r="AU264">
        <v>48.6</v>
      </c>
      <c r="AV264">
        <v>172.28</v>
      </c>
      <c r="AW264">
        <v>0.11219999999999999</v>
      </c>
      <c r="AX264">
        <v>9.0800000000000006E-2</v>
      </c>
      <c r="AY264">
        <v>0.1071</v>
      </c>
      <c r="AZ264">
        <v>0.161</v>
      </c>
      <c r="BA264">
        <v>0.1024</v>
      </c>
      <c r="BB264">
        <v>0</v>
      </c>
      <c r="BC264">
        <v>0.29870000000000002</v>
      </c>
      <c r="BD264">
        <v>0.39800000000000002</v>
      </c>
      <c r="BE264">
        <v>1</v>
      </c>
      <c r="BF264">
        <v>0.99950000000000006</v>
      </c>
      <c r="BG264">
        <v>1</v>
      </c>
      <c r="BH264">
        <v>0.73780000000000001</v>
      </c>
      <c r="BI264">
        <v>0.74</v>
      </c>
      <c r="BJ264">
        <v>15.07</v>
      </c>
      <c r="BK264">
        <v>15.82</v>
      </c>
      <c r="BL264">
        <v>0.25</v>
      </c>
      <c r="BM264">
        <v>0.18</v>
      </c>
      <c r="BN264">
        <v>0.12</v>
      </c>
      <c r="BO264">
        <v>0.08</v>
      </c>
      <c r="BP264">
        <v>7.0000000000000007E-2</v>
      </c>
      <c r="BQ264">
        <v>0.03</v>
      </c>
      <c r="BR264">
        <v>0.4</v>
      </c>
      <c r="BS264">
        <v>2</v>
      </c>
      <c r="BT264">
        <v>2.0099999999999998</v>
      </c>
      <c r="BU264">
        <v>1.85</v>
      </c>
      <c r="BV264">
        <v>3.78</v>
      </c>
      <c r="BW264">
        <v>5.05</v>
      </c>
      <c r="BX264">
        <v>2.7E-2</v>
      </c>
      <c r="BY264">
        <v>6.7000000000000002E-3</v>
      </c>
      <c r="BZ264">
        <v>2.2000000000000001E-3</v>
      </c>
      <c r="CA264">
        <v>1.1999999999999999E-3</v>
      </c>
      <c r="CB264">
        <v>2.9999999999999997E-4</v>
      </c>
      <c r="CC264">
        <v>0</v>
      </c>
      <c r="CD264">
        <v>4.1000000000000002E-2</v>
      </c>
      <c r="CE264">
        <v>7.0199999999999999E-2</v>
      </c>
      <c r="CF264">
        <v>3.4799999999999998E-2</v>
      </c>
      <c r="CG264">
        <v>2.7400000000000001E-2</v>
      </c>
      <c r="CH264">
        <v>1.5299999999999999E-2</v>
      </c>
      <c r="CI264">
        <v>0</v>
      </c>
      <c r="CJ264">
        <v>95.39</v>
      </c>
      <c r="CK264">
        <v>0.57350000000000001</v>
      </c>
      <c r="CL264">
        <v>1.3299999999999999E-2</v>
      </c>
      <c r="CM264">
        <v>2.41E-2</v>
      </c>
      <c r="CN264">
        <v>1.2E-2</v>
      </c>
      <c r="CO264">
        <v>1.4999999999999999E-2</v>
      </c>
      <c r="CP264">
        <v>0.57350000000000001</v>
      </c>
      <c r="CQ264">
        <f>CO264*Masses!R264</f>
        <v>7.3197000000000001</v>
      </c>
      <c r="CR264">
        <f>CL264*Masses!G264</f>
        <v>42.324590000000001</v>
      </c>
    </row>
    <row r="265" spans="1:96" x14ac:dyDescent="0.5">
      <c r="A265" t="s">
        <v>118</v>
      </c>
      <c r="B265" s="1">
        <v>33349</v>
      </c>
      <c r="C265" t="s">
        <v>91</v>
      </c>
      <c r="D265">
        <v>0.21</v>
      </c>
      <c r="E265">
        <v>472.28</v>
      </c>
      <c r="F265">
        <v>7.3</v>
      </c>
      <c r="G265">
        <v>0.33</v>
      </c>
      <c r="H265">
        <v>0.95</v>
      </c>
      <c r="I265">
        <v>0.92</v>
      </c>
      <c r="J265">
        <v>0.36</v>
      </c>
      <c r="K265">
        <v>1</v>
      </c>
      <c r="L265">
        <v>4</v>
      </c>
      <c r="M265">
        <v>0.63</v>
      </c>
      <c r="N265">
        <v>650</v>
      </c>
      <c r="O265">
        <v>0</v>
      </c>
      <c r="P265">
        <v>19.59</v>
      </c>
      <c r="Q265">
        <v>22.28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13.9</v>
      </c>
      <c r="AQ265">
        <v>16.3</v>
      </c>
      <c r="AR265">
        <v>17.899999999999999</v>
      </c>
      <c r="AS265">
        <v>29.5</v>
      </c>
      <c r="AT265">
        <v>44.7</v>
      </c>
      <c r="AU265">
        <v>48.6</v>
      </c>
      <c r="AV265">
        <v>170.99</v>
      </c>
      <c r="AW265">
        <v>0.217</v>
      </c>
      <c r="AX265">
        <v>0.17829999999999999</v>
      </c>
      <c r="AY265">
        <v>0.2117</v>
      </c>
      <c r="AZ265">
        <v>0.31929999999999997</v>
      </c>
      <c r="BA265">
        <v>0.20369999999999999</v>
      </c>
      <c r="BB265">
        <v>0</v>
      </c>
      <c r="BC265">
        <v>0.31390000000000001</v>
      </c>
      <c r="BD265">
        <v>0.97519999999999996</v>
      </c>
      <c r="BE265">
        <v>1</v>
      </c>
      <c r="BF265">
        <v>0.99950000000000006</v>
      </c>
      <c r="BG265">
        <v>1</v>
      </c>
      <c r="BH265">
        <v>0.4914</v>
      </c>
      <c r="BI265">
        <v>0.76</v>
      </c>
      <c r="BJ265">
        <v>15</v>
      </c>
      <c r="BK265">
        <v>15.75</v>
      </c>
      <c r="BL265">
        <v>0.26</v>
      </c>
      <c r="BM265">
        <v>0.19</v>
      </c>
      <c r="BN265">
        <v>0.12</v>
      </c>
      <c r="BO265">
        <v>0.08</v>
      </c>
      <c r="BP265">
        <v>7.0000000000000007E-2</v>
      </c>
      <c r="BQ265">
        <v>0.03</v>
      </c>
      <c r="BR265">
        <v>0.42</v>
      </c>
      <c r="BS265">
        <v>1.95</v>
      </c>
      <c r="BT265">
        <v>1.98</v>
      </c>
      <c r="BU265">
        <v>1.83</v>
      </c>
      <c r="BV265">
        <v>3.76</v>
      </c>
      <c r="BW265">
        <v>5.05</v>
      </c>
      <c r="BX265">
        <v>2.81E-2</v>
      </c>
      <c r="BY265">
        <v>7.3000000000000001E-3</v>
      </c>
      <c r="BZ265">
        <v>2.7000000000000001E-3</v>
      </c>
      <c r="CA265">
        <v>1.5E-3</v>
      </c>
      <c r="CB265">
        <v>4.0000000000000002E-4</v>
      </c>
      <c r="CC265">
        <v>0</v>
      </c>
      <c r="CD265">
        <v>4.2999999999999997E-2</v>
      </c>
      <c r="CE265">
        <v>7.3999999999999996E-2</v>
      </c>
      <c r="CF265">
        <v>4.3200000000000002E-2</v>
      </c>
      <c r="CG265">
        <v>3.4500000000000003E-2</v>
      </c>
      <c r="CH265">
        <v>2.3300000000000001E-2</v>
      </c>
      <c r="CI265">
        <v>0</v>
      </c>
      <c r="CJ265">
        <v>95.83</v>
      </c>
      <c r="CK265">
        <v>1.1298999999999999</v>
      </c>
      <c r="CL265">
        <v>1.3299999999999999E-2</v>
      </c>
      <c r="CM265">
        <v>2.3699999999999999E-2</v>
      </c>
      <c r="CN265">
        <v>1.2E-2</v>
      </c>
      <c r="CO265">
        <v>1.4999999999999999E-2</v>
      </c>
      <c r="CP265">
        <v>1.1299999999999999</v>
      </c>
      <c r="CQ265">
        <f>CO265*Masses!R265</f>
        <v>7.2592499999999998</v>
      </c>
      <c r="CR265">
        <f>CL265*Masses!G265</f>
        <v>42.537390000000002</v>
      </c>
    </row>
    <row r="266" spans="1:96" x14ac:dyDescent="0.5">
      <c r="A266" t="s">
        <v>118</v>
      </c>
      <c r="B266" s="1">
        <v>33350</v>
      </c>
      <c r="C266" t="s">
        <v>91</v>
      </c>
      <c r="D266">
        <v>0.21</v>
      </c>
      <c r="E266">
        <v>472.28</v>
      </c>
      <c r="F266">
        <v>7.3</v>
      </c>
      <c r="G266">
        <v>0.35</v>
      </c>
      <c r="H266">
        <v>0.95</v>
      </c>
      <c r="I266">
        <v>0.92</v>
      </c>
      <c r="J266">
        <v>0.4</v>
      </c>
      <c r="K266">
        <v>1</v>
      </c>
      <c r="L266">
        <v>4</v>
      </c>
      <c r="M266">
        <v>0.66</v>
      </c>
      <c r="N266">
        <v>650</v>
      </c>
      <c r="O266">
        <v>0</v>
      </c>
      <c r="P266">
        <v>16.440000000000001</v>
      </c>
      <c r="Q266">
        <v>19.77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13.7</v>
      </c>
      <c r="AQ266">
        <v>16.2</v>
      </c>
      <c r="AR266">
        <v>17.8</v>
      </c>
      <c r="AS266">
        <v>29.3</v>
      </c>
      <c r="AT266">
        <v>44.6</v>
      </c>
      <c r="AU266">
        <v>48.6</v>
      </c>
      <c r="AV266">
        <v>170.18</v>
      </c>
      <c r="AW266">
        <v>0.1203</v>
      </c>
      <c r="AX266">
        <v>0.1004</v>
      </c>
      <c r="AY266">
        <v>0.1201</v>
      </c>
      <c r="AZ266">
        <v>0.18240000000000001</v>
      </c>
      <c r="BA266">
        <v>0.1176</v>
      </c>
      <c r="BB266">
        <v>0</v>
      </c>
      <c r="BC266">
        <v>0.33379999999999999</v>
      </c>
      <c r="BD266">
        <v>0.4612</v>
      </c>
      <c r="BE266">
        <v>1</v>
      </c>
      <c r="BF266">
        <v>0.99919999999999998</v>
      </c>
      <c r="BG266">
        <v>1</v>
      </c>
      <c r="BH266">
        <v>0.54220000000000002</v>
      </c>
      <c r="BI266">
        <v>0.79</v>
      </c>
      <c r="BJ266">
        <v>14.96</v>
      </c>
      <c r="BK266">
        <v>15.75</v>
      </c>
      <c r="BL266">
        <v>0.3</v>
      </c>
      <c r="BM266">
        <v>0.19</v>
      </c>
      <c r="BN266">
        <v>0.12</v>
      </c>
      <c r="BO266">
        <v>0.08</v>
      </c>
      <c r="BP266">
        <v>7.0000000000000007E-2</v>
      </c>
      <c r="BQ266">
        <v>0.03</v>
      </c>
      <c r="BR266">
        <v>0.44</v>
      </c>
      <c r="BS266">
        <v>1.92</v>
      </c>
      <c r="BT266">
        <v>1.97</v>
      </c>
      <c r="BU266">
        <v>1.82</v>
      </c>
      <c r="BV266">
        <v>3.76</v>
      </c>
      <c r="BW266">
        <v>5.0599999999999996</v>
      </c>
      <c r="BX266">
        <v>2.81E-2</v>
      </c>
      <c r="BY266">
        <v>6.3E-3</v>
      </c>
      <c r="BZ266">
        <v>2.0999999999999999E-3</v>
      </c>
      <c r="CA266">
        <v>1.1999999999999999E-3</v>
      </c>
      <c r="CB266">
        <v>2.9999999999999997E-4</v>
      </c>
      <c r="CC266">
        <v>0</v>
      </c>
      <c r="CD266">
        <v>3.9800000000000002E-2</v>
      </c>
      <c r="CE266">
        <v>6.25E-2</v>
      </c>
      <c r="CF266">
        <v>3.3000000000000002E-2</v>
      </c>
      <c r="CG266">
        <v>2.6499999999999999E-2</v>
      </c>
      <c r="CH266">
        <v>1.5900000000000001E-2</v>
      </c>
      <c r="CI266">
        <v>0</v>
      </c>
      <c r="CJ266">
        <v>96.29</v>
      </c>
      <c r="CK266">
        <v>0.64090000000000003</v>
      </c>
      <c r="CL266">
        <v>1.3299999999999999E-2</v>
      </c>
      <c r="CM266">
        <v>2.3400000000000001E-2</v>
      </c>
      <c r="CN266">
        <v>1.2E-2</v>
      </c>
      <c r="CO266">
        <v>1.4999999999999999E-2</v>
      </c>
      <c r="CP266">
        <v>0.64090000000000003</v>
      </c>
      <c r="CQ266">
        <f>CO266*Masses!R266</f>
        <v>7.1899499999999996</v>
      </c>
      <c r="CR266">
        <f>CL266*Masses!G266</f>
        <v>42.715609999999998</v>
      </c>
    </row>
    <row r="267" spans="1:96" x14ac:dyDescent="0.5">
      <c r="A267" t="s">
        <v>118</v>
      </c>
      <c r="B267" s="1">
        <v>33351</v>
      </c>
      <c r="C267" t="s">
        <v>91</v>
      </c>
      <c r="D267">
        <v>0.21</v>
      </c>
      <c r="E267">
        <v>472.14</v>
      </c>
      <c r="F267">
        <v>7.3</v>
      </c>
      <c r="G267">
        <v>0.35</v>
      </c>
      <c r="H267">
        <v>0.95</v>
      </c>
      <c r="I267">
        <v>0.92</v>
      </c>
      <c r="J267">
        <v>0.47</v>
      </c>
      <c r="K267">
        <v>1</v>
      </c>
      <c r="L267">
        <v>4</v>
      </c>
      <c r="M267">
        <v>0.68</v>
      </c>
      <c r="N267">
        <v>650</v>
      </c>
      <c r="O267">
        <v>0</v>
      </c>
      <c r="P267">
        <v>18.13</v>
      </c>
      <c r="Q267">
        <v>20.12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13.4</v>
      </c>
      <c r="AQ267">
        <v>16</v>
      </c>
      <c r="AR267">
        <v>17.600000000000001</v>
      </c>
      <c r="AS267">
        <v>29</v>
      </c>
      <c r="AT267">
        <v>44.4</v>
      </c>
      <c r="AU267">
        <v>48.6</v>
      </c>
      <c r="AV267">
        <v>168.97</v>
      </c>
      <c r="AW267">
        <v>0.19270000000000001</v>
      </c>
      <c r="AX267">
        <v>0.1636</v>
      </c>
      <c r="AY267">
        <v>0.19719999999999999</v>
      </c>
      <c r="AZ267">
        <v>0.3009</v>
      </c>
      <c r="BA267">
        <v>0.1948</v>
      </c>
      <c r="BB267">
        <v>0</v>
      </c>
      <c r="BC267">
        <v>0.34510000000000002</v>
      </c>
      <c r="BD267">
        <v>0.69740000000000002</v>
      </c>
      <c r="BE267">
        <v>1</v>
      </c>
      <c r="BF267">
        <v>0.99890000000000001</v>
      </c>
      <c r="BG267">
        <v>1</v>
      </c>
      <c r="BH267">
        <v>0.4355</v>
      </c>
      <c r="BI267">
        <v>0.82</v>
      </c>
      <c r="BJ267">
        <v>14.9</v>
      </c>
      <c r="BK267">
        <v>15.72</v>
      </c>
      <c r="BL267">
        <v>0.32</v>
      </c>
      <c r="BM267">
        <v>0.19</v>
      </c>
      <c r="BN267">
        <v>0.12</v>
      </c>
      <c r="BO267">
        <v>0.08</v>
      </c>
      <c r="BP267">
        <v>7.0000000000000007E-2</v>
      </c>
      <c r="BQ267">
        <v>0.03</v>
      </c>
      <c r="BR267">
        <v>0.46</v>
      </c>
      <c r="BS267">
        <v>1.88</v>
      </c>
      <c r="BT267">
        <v>1.95</v>
      </c>
      <c r="BU267">
        <v>1.8</v>
      </c>
      <c r="BV267">
        <v>3.74</v>
      </c>
      <c r="BW267">
        <v>5.0599999999999996</v>
      </c>
      <c r="BX267">
        <v>3.0300000000000001E-2</v>
      </c>
      <c r="BY267">
        <v>6.7000000000000002E-3</v>
      </c>
      <c r="BZ267">
        <v>2.5999999999999999E-3</v>
      </c>
      <c r="CA267">
        <v>1.4E-3</v>
      </c>
      <c r="CB267">
        <v>4.0000000000000002E-4</v>
      </c>
      <c r="CC267">
        <v>0</v>
      </c>
      <c r="CD267">
        <v>4.1500000000000002E-2</v>
      </c>
      <c r="CE267">
        <v>6.4799999999999996E-2</v>
      </c>
      <c r="CF267">
        <v>3.9300000000000002E-2</v>
      </c>
      <c r="CG267">
        <v>3.1899999999999998E-2</v>
      </c>
      <c r="CH267">
        <v>2.23E-2</v>
      </c>
      <c r="CI267">
        <v>0</v>
      </c>
      <c r="CJ267">
        <v>96.69</v>
      </c>
      <c r="CK267">
        <v>1.0491999999999999</v>
      </c>
      <c r="CL267">
        <v>1.34E-2</v>
      </c>
      <c r="CM267">
        <v>2.3099999999999999E-2</v>
      </c>
      <c r="CN267">
        <v>1.2E-2</v>
      </c>
      <c r="CO267">
        <v>1.4999999999999999E-2</v>
      </c>
      <c r="CP267">
        <v>1.0491999999999999</v>
      </c>
      <c r="CQ267">
        <f>CO267*Masses!R267</f>
        <v>7.1410499999999999</v>
      </c>
      <c r="CR267">
        <f>CL267*Masses!G267</f>
        <v>43.223039999999997</v>
      </c>
    </row>
    <row r="268" spans="1:96" x14ac:dyDescent="0.5">
      <c r="A268" t="s">
        <v>118</v>
      </c>
      <c r="B268" s="1">
        <v>33352</v>
      </c>
      <c r="C268" t="s">
        <v>91</v>
      </c>
      <c r="D268">
        <v>0.21</v>
      </c>
      <c r="E268">
        <v>468.49</v>
      </c>
      <c r="F268">
        <v>7.2</v>
      </c>
      <c r="G268">
        <v>0.37</v>
      </c>
      <c r="H268">
        <v>0.95</v>
      </c>
      <c r="I268">
        <v>0.92</v>
      </c>
      <c r="J268">
        <v>0.5</v>
      </c>
      <c r="K268">
        <v>1</v>
      </c>
      <c r="L268">
        <v>4</v>
      </c>
      <c r="M268">
        <v>0.71</v>
      </c>
      <c r="N268">
        <v>650</v>
      </c>
      <c r="O268">
        <v>0</v>
      </c>
      <c r="P268">
        <v>16.739999999999998</v>
      </c>
      <c r="Q268">
        <v>19.72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13.2</v>
      </c>
      <c r="AQ268">
        <v>15.8</v>
      </c>
      <c r="AR268">
        <v>17.399999999999999</v>
      </c>
      <c r="AS268">
        <v>28.7</v>
      </c>
      <c r="AT268">
        <v>44.2</v>
      </c>
      <c r="AU268">
        <v>48.5</v>
      </c>
      <c r="AV268">
        <v>167.85</v>
      </c>
      <c r="AW268">
        <v>0.17269999999999999</v>
      </c>
      <c r="AX268">
        <v>0.14929999999999999</v>
      </c>
      <c r="AY268">
        <v>0.18149999999999999</v>
      </c>
      <c r="AZ268">
        <v>0.27910000000000001</v>
      </c>
      <c r="BA268">
        <v>0.1825</v>
      </c>
      <c r="BB268">
        <v>0</v>
      </c>
      <c r="BC268">
        <v>0.35489999999999999</v>
      </c>
      <c r="BD268">
        <v>0.57269999999999999</v>
      </c>
      <c r="BE268">
        <v>1</v>
      </c>
      <c r="BF268">
        <v>0.99890000000000001</v>
      </c>
      <c r="BG268">
        <v>1</v>
      </c>
      <c r="BH268">
        <v>0.53690000000000004</v>
      </c>
      <c r="BI268">
        <v>0.83</v>
      </c>
      <c r="BJ268">
        <v>14.84</v>
      </c>
      <c r="BK268">
        <v>15.67</v>
      </c>
      <c r="BL268">
        <v>0.33</v>
      </c>
      <c r="BM268">
        <v>0.19</v>
      </c>
      <c r="BN268">
        <v>0.12</v>
      </c>
      <c r="BO268">
        <v>0.08</v>
      </c>
      <c r="BP268">
        <v>7.0000000000000007E-2</v>
      </c>
      <c r="BQ268">
        <v>0.03</v>
      </c>
      <c r="BR268">
        <v>0.48</v>
      </c>
      <c r="BS268">
        <v>1.85</v>
      </c>
      <c r="BT268">
        <v>1.93</v>
      </c>
      <c r="BU268">
        <v>1.78</v>
      </c>
      <c r="BV268">
        <v>3.73</v>
      </c>
      <c r="BW268">
        <v>5.0599999999999996</v>
      </c>
      <c r="BX268">
        <v>2.87E-2</v>
      </c>
      <c r="BY268">
        <v>6.3E-3</v>
      </c>
      <c r="BZ268">
        <v>2.3999999999999998E-3</v>
      </c>
      <c r="CA268">
        <v>1.4E-3</v>
      </c>
      <c r="CB268">
        <v>4.0000000000000002E-4</v>
      </c>
      <c r="CC268">
        <v>0</v>
      </c>
      <c r="CD268">
        <v>4.0300000000000002E-2</v>
      </c>
      <c r="CE268">
        <v>5.9799999999999999E-2</v>
      </c>
      <c r="CF268">
        <v>3.6499999999999998E-2</v>
      </c>
      <c r="CG268">
        <v>2.9899999999999999E-2</v>
      </c>
      <c r="CH268">
        <v>2.1100000000000001E-2</v>
      </c>
      <c r="CI268">
        <v>0</v>
      </c>
      <c r="CJ268">
        <v>97.09</v>
      </c>
      <c r="CK268">
        <v>0.96519999999999995</v>
      </c>
      <c r="CL268">
        <v>1.34E-2</v>
      </c>
      <c r="CM268">
        <v>2.29E-2</v>
      </c>
      <c r="CN268">
        <v>1.2E-2</v>
      </c>
      <c r="CO268">
        <v>1.4999999999999999E-2</v>
      </c>
      <c r="CP268">
        <v>0.96519999999999995</v>
      </c>
      <c r="CQ268">
        <f>CO268*Masses!R268</f>
        <v>7.07775</v>
      </c>
      <c r="CR268">
        <f>CL268*Masses!G268</f>
        <v>43.4026</v>
      </c>
    </row>
    <row r="269" spans="1:96" x14ac:dyDescent="0.5">
      <c r="A269" t="s">
        <v>118</v>
      </c>
      <c r="B269" s="1">
        <v>33353</v>
      </c>
      <c r="C269" t="s">
        <v>91</v>
      </c>
      <c r="D269">
        <v>0.24</v>
      </c>
      <c r="E269">
        <v>546.6</v>
      </c>
      <c r="F269">
        <v>8.4</v>
      </c>
      <c r="G269">
        <v>0.38</v>
      </c>
      <c r="H269">
        <v>0.95</v>
      </c>
      <c r="I269">
        <v>0.93</v>
      </c>
      <c r="J269">
        <v>0.51</v>
      </c>
      <c r="K269">
        <v>1</v>
      </c>
      <c r="L269">
        <v>4</v>
      </c>
      <c r="M269">
        <v>0.75</v>
      </c>
      <c r="N269">
        <v>650</v>
      </c>
      <c r="O269">
        <v>0</v>
      </c>
      <c r="P269">
        <v>18.38</v>
      </c>
      <c r="Q269">
        <v>19.09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17.8</v>
      </c>
      <c r="AQ269">
        <v>16.8</v>
      </c>
      <c r="AR269">
        <v>17.3</v>
      </c>
      <c r="AS269">
        <v>28.4</v>
      </c>
      <c r="AT269">
        <v>43.9</v>
      </c>
      <c r="AU269">
        <v>48.5</v>
      </c>
      <c r="AV269">
        <v>172.8</v>
      </c>
      <c r="AW269">
        <v>0.17460000000000001</v>
      </c>
      <c r="AX269">
        <v>0.154</v>
      </c>
      <c r="AY269">
        <v>0.1888</v>
      </c>
      <c r="AZ269">
        <v>0.29270000000000002</v>
      </c>
      <c r="BA269">
        <v>0.19320000000000001</v>
      </c>
      <c r="BB269">
        <v>0</v>
      </c>
      <c r="BC269">
        <v>0.36890000000000001</v>
      </c>
      <c r="BD269">
        <v>1</v>
      </c>
      <c r="BE269">
        <v>1</v>
      </c>
      <c r="BF269">
        <v>0.99860000000000004</v>
      </c>
      <c r="BG269">
        <v>1</v>
      </c>
      <c r="BH269">
        <v>0.32850000000000001</v>
      </c>
      <c r="BI269">
        <v>0.81</v>
      </c>
      <c r="BJ269">
        <v>14.78</v>
      </c>
      <c r="BK269">
        <v>15.6</v>
      </c>
      <c r="BL269">
        <v>0.32</v>
      </c>
      <c r="BM269">
        <v>0.19</v>
      </c>
      <c r="BN269">
        <v>0.13</v>
      </c>
      <c r="BO269">
        <v>0.08</v>
      </c>
      <c r="BP269">
        <v>7.0000000000000007E-2</v>
      </c>
      <c r="BQ269">
        <v>0.03</v>
      </c>
      <c r="BR269">
        <v>0.46</v>
      </c>
      <c r="BS269">
        <v>1.85</v>
      </c>
      <c r="BT269">
        <v>1.91</v>
      </c>
      <c r="BU269">
        <v>1.77</v>
      </c>
      <c r="BV269">
        <v>3.72</v>
      </c>
      <c r="BW269">
        <v>5.07</v>
      </c>
      <c r="BX269">
        <v>2.58E-2</v>
      </c>
      <c r="BY269">
        <v>6.1999999999999998E-3</v>
      </c>
      <c r="BZ269">
        <v>2.3999999999999998E-3</v>
      </c>
      <c r="CA269">
        <v>1.4E-3</v>
      </c>
      <c r="CB269">
        <v>4.0000000000000002E-4</v>
      </c>
      <c r="CC269">
        <v>0</v>
      </c>
      <c r="CD269">
        <v>3.6499999999999998E-2</v>
      </c>
      <c r="CE269">
        <v>5.79E-2</v>
      </c>
      <c r="CF269">
        <v>3.6200000000000003E-2</v>
      </c>
      <c r="CG269">
        <v>0.03</v>
      </c>
      <c r="CH269">
        <v>2.1999999999999999E-2</v>
      </c>
      <c r="CI269">
        <v>0</v>
      </c>
      <c r="CJ269">
        <v>97.26</v>
      </c>
      <c r="CK269">
        <v>1.0034000000000001</v>
      </c>
      <c r="CL269">
        <v>1.34E-2</v>
      </c>
      <c r="CM269">
        <v>2.2700000000000001E-2</v>
      </c>
      <c r="CN269">
        <v>1.2E-2</v>
      </c>
      <c r="CO269">
        <v>1.4999999999999999E-2</v>
      </c>
      <c r="CP269">
        <v>1.0034000000000001</v>
      </c>
      <c r="CQ269">
        <f>CO269*Masses!R269</f>
        <v>7.0486500000000003</v>
      </c>
      <c r="CR269">
        <f>CL269*Masses!G269</f>
        <v>43.574120000000001</v>
      </c>
    </row>
    <row r="270" spans="1:96" x14ac:dyDescent="0.5">
      <c r="A270" t="s">
        <v>118</v>
      </c>
      <c r="B270" s="1">
        <v>33354</v>
      </c>
      <c r="C270" t="s">
        <v>91</v>
      </c>
      <c r="D270">
        <v>0.26</v>
      </c>
      <c r="E270">
        <v>598.65</v>
      </c>
      <c r="F270">
        <v>9.1999999999999993</v>
      </c>
      <c r="G270">
        <v>0.4</v>
      </c>
      <c r="H270">
        <v>0.95</v>
      </c>
      <c r="I270">
        <v>0.92</v>
      </c>
      <c r="J270">
        <v>0.53</v>
      </c>
      <c r="K270">
        <v>1</v>
      </c>
      <c r="L270">
        <v>4</v>
      </c>
      <c r="M270">
        <v>0.8</v>
      </c>
      <c r="N270">
        <v>650</v>
      </c>
      <c r="O270">
        <v>0</v>
      </c>
      <c r="P270">
        <v>14.79</v>
      </c>
      <c r="Q270">
        <v>20.420000000000002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19.100000000000001</v>
      </c>
      <c r="AQ270">
        <v>18.600000000000001</v>
      </c>
      <c r="AR270">
        <v>17.2</v>
      </c>
      <c r="AS270">
        <v>28.1</v>
      </c>
      <c r="AT270">
        <v>43.7</v>
      </c>
      <c r="AU270">
        <v>48.5</v>
      </c>
      <c r="AV270">
        <v>175.23</v>
      </c>
      <c r="AW270">
        <v>0.51160000000000005</v>
      </c>
      <c r="AX270">
        <v>0.24859999999999999</v>
      </c>
      <c r="AY270">
        <v>0.21460000000000001</v>
      </c>
      <c r="AZ270">
        <v>0.33289999999999997</v>
      </c>
      <c r="BA270">
        <v>0.22209999999999999</v>
      </c>
      <c r="BB270">
        <v>0</v>
      </c>
      <c r="BC270">
        <v>0.38250000000000001</v>
      </c>
      <c r="BD270">
        <v>1</v>
      </c>
      <c r="BE270">
        <v>1</v>
      </c>
      <c r="BF270">
        <v>0.99790000000000001</v>
      </c>
      <c r="BG270">
        <v>1</v>
      </c>
      <c r="BH270">
        <v>0.92810000000000004</v>
      </c>
      <c r="BI270">
        <v>0.76</v>
      </c>
      <c r="BJ270">
        <v>14.63</v>
      </c>
      <c r="BK270">
        <v>15.39</v>
      </c>
      <c r="BL270">
        <v>0.27</v>
      </c>
      <c r="BM270">
        <v>0.19</v>
      </c>
      <c r="BN270">
        <v>0.13</v>
      </c>
      <c r="BO270">
        <v>0.08</v>
      </c>
      <c r="BP270">
        <v>7.0000000000000007E-2</v>
      </c>
      <c r="BQ270">
        <v>0.03</v>
      </c>
      <c r="BR270">
        <v>0.38</v>
      </c>
      <c r="BS270">
        <v>1.83</v>
      </c>
      <c r="BT270">
        <v>1.9</v>
      </c>
      <c r="BU270">
        <v>1.75</v>
      </c>
      <c r="BV270">
        <v>3.7</v>
      </c>
      <c r="BW270">
        <v>5.07</v>
      </c>
      <c r="BX270">
        <v>5.6800000000000003E-2</v>
      </c>
      <c r="BY270">
        <v>8.2000000000000007E-3</v>
      </c>
      <c r="BZ270">
        <v>2.5999999999999999E-3</v>
      </c>
      <c r="CA270">
        <v>1.5E-3</v>
      </c>
      <c r="CB270">
        <v>4.0000000000000002E-4</v>
      </c>
      <c r="CC270">
        <v>0</v>
      </c>
      <c r="CD270">
        <v>7.6799999999999993E-2</v>
      </c>
      <c r="CE270">
        <v>7.7100000000000002E-2</v>
      </c>
      <c r="CF270">
        <v>3.85E-2</v>
      </c>
      <c r="CG270">
        <v>3.1800000000000002E-2</v>
      </c>
      <c r="CH270">
        <v>2.5100000000000001E-2</v>
      </c>
      <c r="CI270">
        <v>0</v>
      </c>
      <c r="CJ270">
        <v>95.76</v>
      </c>
      <c r="CK270">
        <v>1.5299</v>
      </c>
      <c r="CL270">
        <v>1.34E-2</v>
      </c>
      <c r="CM270">
        <v>2.2599999999999999E-2</v>
      </c>
      <c r="CN270">
        <v>1.1900000000000001E-2</v>
      </c>
      <c r="CO270">
        <v>1.4999999999999999E-2</v>
      </c>
      <c r="CP270">
        <v>1.5299</v>
      </c>
      <c r="CQ270">
        <f>CO270*Masses!R270</f>
        <v>6.9461999999999993</v>
      </c>
      <c r="CR270">
        <f>CL270*Masses!G270</f>
        <v>42.56644</v>
      </c>
    </row>
    <row r="271" spans="1:96" x14ac:dyDescent="0.5">
      <c r="A271" t="s">
        <v>118</v>
      </c>
      <c r="B271" s="1">
        <v>33355</v>
      </c>
      <c r="C271" t="s">
        <v>91</v>
      </c>
      <c r="D271">
        <v>0.25</v>
      </c>
      <c r="E271">
        <v>581.54999999999995</v>
      </c>
      <c r="F271">
        <v>8.9</v>
      </c>
      <c r="G271">
        <v>0.42</v>
      </c>
      <c r="H271">
        <v>0.95</v>
      </c>
      <c r="I271">
        <v>0.91</v>
      </c>
      <c r="J271">
        <v>0.54</v>
      </c>
      <c r="K271">
        <v>1</v>
      </c>
      <c r="L271">
        <v>3</v>
      </c>
      <c r="M271">
        <v>0.84</v>
      </c>
      <c r="N271">
        <v>650</v>
      </c>
      <c r="O271">
        <v>0</v>
      </c>
      <c r="P271">
        <v>21.9</v>
      </c>
      <c r="Q271">
        <v>22.81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17.5</v>
      </c>
      <c r="AQ271">
        <v>19</v>
      </c>
      <c r="AR271">
        <v>17.399999999999999</v>
      </c>
      <c r="AS271">
        <v>27.9</v>
      </c>
      <c r="AT271">
        <v>43.5</v>
      </c>
      <c r="AU271">
        <v>48.5</v>
      </c>
      <c r="AV271">
        <v>173.78</v>
      </c>
      <c r="AW271">
        <v>0.39579999999999999</v>
      </c>
      <c r="AX271">
        <v>0.2432</v>
      </c>
      <c r="AY271">
        <v>0.1381</v>
      </c>
      <c r="AZ271">
        <v>0.2087</v>
      </c>
      <c r="BA271">
        <v>0.1411</v>
      </c>
      <c r="BB271">
        <v>0</v>
      </c>
      <c r="BC271">
        <v>0.40239999999999998</v>
      </c>
      <c r="BD271">
        <v>0.85360000000000003</v>
      </c>
      <c r="BE271">
        <v>1</v>
      </c>
      <c r="BF271">
        <v>0.99770000000000003</v>
      </c>
      <c r="BG271">
        <v>1</v>
      </c>
      <c r="BH271">
        <v>0.43740000000000001</v>
      </c>
      <c r="BI271">
        <v>0.69</v>
      </c>
      <c r="BJ271">
        <v>14.48</v>
      </c>
      <c r="BK271">
        <v>15.17</v>
      </c>
      <c r="BL271">
        <v>0.2</v>
      </c>
      <c r="BM271">
        <v>0.19</v>
      </c>
      <c r="BN271">
        <v>0.13</v>
      </c>
      <c r="BO271">
        <v>0.08</v>
      </c>
      <c r="BP271">
        <v>0.06</v>
      </c>
      <c r="BQ271">
        <v>0.03</v>
      </c>
      <c r="BR271">
        <v>0.31</v>
      </c>
      <c r="BS271">
        <v>1.75</v>
      </c>
      <c r="BT271">
        <v>1.92</v>
      </c>
      <c r="BU271">
        <v>1.74</v>
      </c>
      <c r="BV271">
        <v>3.69</v>
      </c>
      <c r="BW271">
        <v>5.07</v>
      </c>
      <c r="BX271">
        <v>5.0700000000000002E-2</v>
      </c>
      <c r="BY271">
        <v>1.0699999999999999E-2</v>
      </c>
      <c r="BZ271">
        <v>2E-3</v>
      </c>
      <c r="CA271">
        <v>1.1000000000000001E-3</v>
      </c>
      <c r="CB271">
        <v>2.9999999999999997E-4</v>
      </c>
      <c r="CC271">
        <v>0</v>
      </c>
      <c r="CD271">
        <v>7.5300000000000006E-2</v>
      </c>
      <c r="CE271">
        <v>9.7600000000000006E-2</v>
      </c>
      <c r="CF271">
        <v>2.98E-2</v>
      </c>
      <c r="CG271">
        <v>2.3800000000000002E-2</v>
      </c>
      <c r="CH271">
        <v>1.6899999999999998E-2</v>
      </c>
      <c r="CI271">
        <v>0</v>
      </c>
      <c r="CJ271">
        <v>94.39</v>
      </c>
      <c r="CK271">
        <v>1.1268</v>
      </c>
      <c r="CL271">
        <v>1.34E-2</v>
      </c>
      <c r="CM271">
        <v>2.24E-2</v>
      </c>
      <c r="CN271">
        <v>1.18E-2</v>
      </c>
      <c r="CO271">
        <v>1.4999999999999999E-2</v>
      </c>
      <c r="CP271">
        <v>1.1268</v>
      </c>
      <c r="CQ271">
        <f>CO271*Masses!R271</f>
        <v>6.9148499999999995</v>
      </c>
      <c r="CR271">
        <f>CL271*Masses!G271</f>
        <v>41.972820000000006</v>
      </c>
    </row>
    <row r="272" spans="1:96" x14ac:dyDescent="0.5">
      <c r="A272" t="s">
        <v>118</v>
      </c>
      <c r="B272" s="1">
        <v>33356</v>
      </c>
      <c r="C272" t="s">
        <v>91</v>
      </c>
      <c r="D272">
        <v>0.25</v>
      </c>
      <c r="E272">
        <v>568.53</v>
      </c>
      <c r="F272">
        <v>8.6999999999999993</v>
      </c>
      <c r="G272">
        <v>0.43</v>
      </c>
      <c r="H272">
        <v>0.95</v>
      </c>
      <c r="I272">
        <v>0.91</v>
      </c>
      <c r="J272">
        <v>0.56000000000000005</v>
      </c>
      <c r="K272">
        <v>1</v>
      </c>
      <c r="L272">
        <v>3</v>
      </c>
      <c r="M272">
        <v>0.87</v>
      </c>
      <c r="N272">
        <v>650</v>
      </c>
      <c r="O272">
        <v>0</v>
      </c>
      <c r="P272">
        <v>18.52</v>
      </c>
      <c r="Q272">
        <v>20.23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16.8</v>
      </c>
      <c r="AQ272">
        <v>18.7</v>
      </c>
      <c r="AR272">
        <v>17.399999999999999</v>
      </c>
      <c r="AS272">
        <v>27.8</v>
      </c>
      <c r="AT272">
        <v>43.4</v>
      </c>
      <c r="AU272">
        <v>48.5</v>
      </c>
      <c r="AV272">
        <v>172.57</v>
      </c>
      <c r="AW272">
        <v>0.21429999999999999</v>
      </c>
      <c r="AX272">
        <v>0.16969999999999999</v>
      </c>
      <c r="AY272">
        <v>9.6199999999999994E-2</v>
      </c>
      <c r="AZ272">
        <v>0.1326</v>
      </c>
      <c r="BA272">
        <v>9.01E-2</v>
      </c>
      <c r="BB272">
        <v>0</v>
      </c>
      <c r="BC272">
        <v>0.41849999999999998</v>
      </c>
      <c r="BD272">
        <v>0.53469999999999995</v>
      </c>
      <c r="BE272">
        <v>1</v>
      </c>
      <c r="BF272">
        <v>0.99739999999999995</v>
      </c>
      <c r="BG272">
        <v>1</v>
      </c>
      <c r="BH272">
        <v>0.49130000000000001</v>
      </c>
      <c r="BI272">
        <v>0.67</v>
      </c>
      <c r="BJ272">
        <v>14.37</v>
      </c>
      <c r="BK272">
        <v>15.04</v>
      </c>
      <c r="BL272">
        <v>0.18</v>
      </c>
      <c r="BM272">
        <v>0.18</v>
      </c>
      <c r="BN272">
        <v>0.13</v>
      </c>
      <c r="BO272">
        <v>0.08</v>
      </c>
      <c r="BP272">
        <v>0.06</v>
      </c>
      <c r="BQ272">
        <v>0.03</v>
      </c>
      <c r="BR272">
        <v>0.3</v>
      </c>
      <c r="BS272">
        <v>1.65</v>
      </c>
      <c r="BT272">
        <v>1.92</v>
      </c>
      <c r="BU272">
        <v>1.73</v>
      </c>
      <c r="BV272">
        <v>3.69</v>
      </c>
      <c r="BW272">
        <v>5.08</v>
      </c>
      <c r="BX272">
        <v>3.3099999999999997E-2</v>
      </c>
      <c r="BY272">
        <v>1.06E-2</v>
      </c>
      <c r="BZ272">
        <v>1.8E-3</v>
      </c>
      <c r="CA272">
        <v>8.9999999999999998E-4</v>
      </c>
      <c r="CB272">
        <v>2.0000000000000001E-4</v>
      </c>
      <c r="CC272">
        <v>0</v>
      </c>
      <c r="CD272">
        <v>5.1900000000000002E-2</v>
      </c>
      <c r="CE272">
        <v>9.2600000000000002E-2</v>
      </c>
      <c r="CF272">
        <v>2.6499999999999999E-2</v>
      </c>
      <c r="CG272">
        <v>1.9599999999999999E-2</v>
      </c>
      <c r="CH272">
        <v>1.2699999999999999E-2</v>
      </c>
      <c r="CI272">
        <v>0</v>
      </c>
      <c r="CJ272">
        <v>94.28</v>
      </c>
      <c r="CK272">
        <v>0.70299999999999996</v>
      </c>
      <c r="CL272">
        <v>1.35E-2</v>
      </c>
      <c r="CM272">
        <v>2.2200000000000001E-2</v>
      </c>
      <c r="CN272">
        <v>1.18E-2</v>
      </c>
      <c r="CO272">
        <v>1.4999999999999999E-2</v>
      </c>
      <c r="CP272">
        <v>0.70299999999999996</v>
      </c>
      <c r="CQ272">
        <f>CO272*Masses!R272</f>
        <v>6.8717999999999995</v>
      </c>
      <c r="CR272">
        <f>CL272*Masses!G272</f>
        <v>42.456150000000001</v>
      </c>
    </row>
    <row r="273" spans="1:96" x14ac:dyDescent="0.5">
      <c r="A273" t="s">
        <v>118</v>
      </c>
      <c r="B273" s="1">
        <v>33357</v>
      </c>
      <c r="C273" t="s">
        <v>91</v>
      </c>
      <c r="D273">
        <v>0.24</v>
      </c>
      <c r="E273">
        <v>554.34</v>
      </c>
      <c r="F273">
        <v>8.5</v>
      </c>
      <c r="G273">
        <v>0.44</v>
      </c>
      <c r="H273">
        <v>0.95</v>
      </c>
      <c r="I273">
        <v>0.91</v>
      </c>
      <c r="J273">
        <v>0.57999999999999996</v>
      </c>
      <c r="K273">
        <v>1</v>
      </c>
      <c r="L273">
        <v>3</v>
      </c>
      <c r="M273">
        <v>0.91</v>
      </c>
      <c r="N273">
        <v>650</v>
      </c>
      <c r="O273">
        <v>0</v>
      </c>
      <c r="P273">
        <v>16.97</v>
      </c>
      <c r="Q273">
        <v>19.03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16.3</v>
      </c>
      <c r="AQ273">
        <v>18.3</v>
      </c>
      <c r="AR273">
        <v>17.399999999999999</v>
      </c>
      <c r="AS273">
        <v>27.7</v>
      </c>
      <c r="AT273">
        <v>43.3</v>
      </c>
      <c r="AU273">
        <v>48.4</v>
      </c>
      <c r="AV273">
        <v>171.51</v>
      </c>
      <c r="AW273">
        <v>0.16850000000000001</v>
      </c>
      <c r="AX273">
        <v>0.14099999999999999</v>
      </c>
      <c r="AY273">
        <v>8.5599999999999996E-2</v>
      </c>
      <c r="AZ273">
        <v>0.1134</v>
      </c>
      <c r="BA273">
        <v>7.6999999999999999E-2</v>
      </c>
      <c r="BB273">
        <v>0</v>
      </c>
      <c r="BC273">
        <v>0.43059999999999998</v>
      </c>
      <c r="BD273">
        <v>0.49480000000000002</v>
      </c>
      <c r="BE273">
        <v>1</v>
      </c>
      <c r="BF273">
        <v>0.99719999999999998</v>
      </c>
      <c r="BG273">
        <v>1</v>
      </c>
      <c r="BH273">
        <v>0.52100000000000002</v>
      </c>
      <c r="BI273">
        <v>0.65</v>
      </c>
      <c r="BJ273">
        <v>14.27</v>
      </c>
      <c r="BK273">
        <v>14.92</v>
      </c>
      <c r="BL273">
        <v>0.17</v>
      </c>
      <c r="BM273">
        <v>0.18</v>
      </c>
      <c r="BN273">
        <v>0.13</v>
      </c>
      <c r="BO273">
        <v>0.08</v>
      </c>
      <c r="BP273">
        <v>0.06</v>
      </c>
      <c r="BQ273">
        <v>0.03</v>
      </c>
      <c r="BR273">
        <v>0.28999999999999998</v>
      </c>
      <c r="BS273">
        <v>1.58</v>
      </c>
      <c r="BT273">
        <v>1.92</v>
      </c>
      <c r="BU273">
        <v>1.72</v>
      </c>
      <c r="BV273">
        <v>3.68</v>
      </c>
      <c r="BW273">
        <v>5.08</v>
      </c>
      <c r="BX273">
        <v>2.5999999999999999E-2</v>
      </c>
      <c r="BY273">
        <v>9.7000000000000003E-3</v>
      </c>
      <c r="BZ273">
        <v>1.8E-3</v>
      </c>
      <c r="CA273">
        <v>8.9999999999999998E-4</v>
      </c>
      <c r="CB273">
        <v>2.0000000000000001E-4</v>
      </c>
      <c r="CC273">
        <v>0</v>
      </c>
      <c r="CD273">
        <v>4.3299999999999998E-2</v>
      </c>
      <c r="CE273">
        <v>8.1199999999999994E-2</v>
      </c>
      <c r="CF273">
        <v>2.5700000000000001E-2</v>
      </c>
      <c r="CG273">
        <v>1.83E-2</v>
      </c>
      <c r="CH273">
        <v>1.1599999999999999E-2</v>
      </c>
      <c r="CI273">
        <v>0</v>
      </c>
      <c r="CJ273">
        <v>94.66</v>
      </c>
      <c r="CK273">
        <v>0.58560000000000001</v>
      </c>
      <c r="CL273">
        <v>1.35E-2</v>
      </c>
      <c r="CM273">
        <v>2.2100000000000002E-2</v>
      </c>
      <c r="CN273">
        <v>1.18E-2</v>
      </c>
      <c r="CO273">
        <v>1.4999999999999999E-2</v>
      </c>
      <c r="CP273">
        <v>0.58560000000000001</v>
      </c>
      <c r="CQ273">
        <f>CO273*Masses!R273</f>
        <v>6.8234999999999992</v>
      </c>
      <c r="CR273">
        <f>CL273*Masses!G273</f>
        <v>42.634349999999998</v>
      </c>
    </row>
    <row r="274" spans="1:96" x14ac:dyDescent="0.5">
      <c r="A274" t="s">
        <v>118</v>
      </c>
      <c r="B274" s="1">
        <v>33358</v>
      </c>
      <c r="C274" t="s">
        <v>91</v>
      </c>
      <c r="D274">
        <v>0.24</v>
      </c>
      <c r="E274">
        <v>542.08000000000004</v>
      </c>
      <c r="F274">
        <v>8.3000000000000007</v>
      </c>
      <c r="G274">
        <v>0.46</v>
      </c>
      <c r="H274">
        <v>0.95</v>
      </c>
      <c r="I274">
        <v>0.91</v>
      </c>
      <c r="J274">
        <v>0.6</v>
      </c>
      <c r="K274">
        <v>1</v>
      </c>
      <c r="L274">
        <v>3</v>
      </c>
      <c r="M274">
        <v>0.95</v>
      </c>
      <c r="N274">
        <v>650</v>
      </c>
      <c r="O274">
        <v>0</v>
      </c>
      <c r="P274">
        <v>19.68</v>
      </c>
      <c r="Q274">
        <v>20.51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15.7</v>
      </c>
      <c r="AQ274">
        <v>17.8</v>
      </c>
      <c r="AR274">
        <v>17.2</v>
      </c>
      <c r="AS274">
        <v>27.4</v>
      </c>
      <c r="AT274">
        <v>43.1</v>
      </c>
      <c r="AU274">
        <v>48.4</v>
      </c>
      <c r="AV274">
        <v>169.63</v>
      </c>
      <c r="AW274">
        <v>0.43969999999999998</v>
      </c>
      <c r="AX274">
        <v>0.372</v>
      </c>
      <c r="AY274">
        <v>0.2402</v>
      </c>
      <c r="AZ274">
        <v>0.31359999999999999</v>
      </c>
      <c r="BA274">
        <v>0.21290000000000001</v>
      </c>
      <c r="BB274">
        <v>0</v>
      </c>
      <c r="BC274">
        <v>0.44230000000000003</v>
      </c>
      <c r="BD274">
        <v>1</v>
      </c>
      <c r="BE274">
        <v>1</v>
      </c>
      <c r="BF274">
        <v>0.99690000000000001</v>
      </c>
      <c r="BG274">
        <v>1</v>
      </c>
      <c r="BH274">
        <v>0.44369999999999998</v>
      </c>
      <c r="BI274">
        <v>0.64</v>
      </c>
      <c r="BJ274">
        <v>14.13</v>
      </c>
      <c r="BK274">
        <v>14.77</v>
      </c>
      <c r="BL274">
        <v>0.16</v>
      </c>
      <c r="BM274">
        <v>0.18</v>
      </c>
      <c r="BN274">
        <v>0.13</v>
      </c>
      <c r="BO274">
        <v>0.08</v>
      </c>
      <c r="BP274">
        <v>0.06</v>
      </c>
      <c r="BQ274">
        <v>0.03</v>
      </c>
      <c r="BR274">
        <v>0.28000000000000003</v>
      </c>
      <c r="BS274">
        <v>1.5</v>
      </c>
      <c r="BT274">
        <v>1.9</v>
      </c>
      <c r="BU274">
        <v>1.71</v>
      </c>
      <c r="BV274">
        <v>3.66</v>
      </c>
      <c r="BW274">
        <v>5.08</v>
      </c>
      <c r="BX274">
        <v>2.52E-2</v>
      </c>
      <c r="BY274">
        <v>1.0699999999999999E-2</v>
      </c>
      <c r="BZ274">
        <v>2.8E-3</v>
      </c>
      <c r="CA274">
        <v>1.4E-3</v>
      </c>
      <c r="CB274">
        <v>4.0000000000000002E-4</v>
      </c>
      <c r="CC274">
        <v>0</v>
      </c>
      <c r="CD274">
        <v>4.2299999999999997E-2</v>
      </c>
      <c r="CE274">
        <v>8.6800000000000002E-2</v>
      </c>
      <c r="CF274">
        <v>4.1200000000000001E-2</v>
      </c>
      <c r="CG274">
        <v>2.9100000000000001E-2</v>
      </c>
      <c r="CH274">
        <v>2.4199999999999999E-2</v>
      </c>
      <c r="CI274">
        <v>0</v>
      </c>
      <c r="CJ274">
        <v>95.07</v>
      </c>
      <c r="CK274">
        <v>1.5784</v>
      </c>
      <c r="CL274">
        <v>1.35E-2</v>
      </c>
      <c r="CM274">
        <v>2.1899999999999999E-2</v>
      </c>
      <c r="CN274">
        <v>1.18E-2</v>
      </c>
      <c r="CO274">
        <v>1.4999999999999999E-2</v>
      </c>
      <c r="CP274">
        <v>1.6982999999999999</v>
      </c>
      <c r="CQ274">
        <f>CO274*Masses!R274</f>
        <v>6.7939499999999997</v>
      </c>
      <c r="CR274">
        <f>CL274*Masses!G274</f>
        <v>42.832799999999999</v>
      </c>
    </row>
    <row r="275" spans="1:96" x14ac:dyDescent="0.5">
      <c r="A275" t="s">
        <v>118</v>
      </c>
      <c r="B275" s="1">
        <v>33359</v>
      </c>
      <c r="C275" t="s">
        <v>91</v>
      </c>
      <c r="D275">
        <v>0.23</v>
      </c>
      <c r="E275">
        <v>525.63</v>
      </c>
      <c r="F275">
        <v>8</v>
      </c>
      <c r="G275">
        <v>0.47</v>
      </c>
      <c r="H275">
        <v>0.95</v>
      </c>
      <c r="I275">
        <v>0.9</v>
      </c>
      <c r="J275">
        <v>0.61</v>
      </c>
      <c r="K275">
        <v>1</v>
      </c>
      <c r="L275">
        <v>3</v>
      </c>
      <c r="M275">
        <v>0.99</v>
      </c>
      <c r="N275">
        <v>650</v>
      </c>
      <c r="O275">
        <v>0</v>
      </c>
      <c r="P275">
        <v>16.77</v>
      </c>
      <c r="Q275">
        <v>18.14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15.3</v>
      </c>
      <c r="AQ275">
        <v>17.399999999999999</v>
      </c>
      <c r="AR275">
        <v>17.100000000000001</v>
      </c>
      <c r="AS275">
        <v>27.3</v>
      </c>
      <c r="AT275">
        <v>42.9</v>
      </c>
      <c r="AU275">
        <v>48.4</v>
      </c>
      <c r="AV275">
        <v>168.45</v>
      </c>
      <c r="AW275">
        <v>0.2495</v>
      </c>
      <c r="AX275">
        <v>0.2092</v>
      </c>
      <c r="AY275">
        <v>0.1426</v>
      </c>
      <c r="AZ275">
        <v>0.18579999999999999</v>
      </c>
      <c r="BA275">
        <v>0.12770000000000001</v>
      </c>
      <c r="BB275">
        <v>0</v>
      </c>
      <c r="BC275">
        <v>0.45739999999999997</v>
      </c>
      <c r="BD275">
        <v>1</v>
      </c>
      <c r="BE275">
        <v>1</v>
      </c>
      <c r="BF275">
        <v>0.997</v>
      </c>
      <c r="BG275">
        <v>1</v>
      </c>
      <c r="BH275">
        <v>0.46850000000000003</v>
      </c>
      <c r="BI275">
        <v>0.63</v>
      </c>
      <c r="BJ275">
        <v>14.05</v>
      </c>
      <c r="BK275">
        <v>14.69</v>
      </c>
      <c r="BL275">
        <v>0.16</v>
      </c>
      <c r="BM275">
        <v>0.18</v>
      </c>
      <c r="BN275">
        <v>0.13</v>
      </c>
      <c r="BO275">
        <v>0.08</v>
      </c>
      <c r="BP275">
        <v>0.06</v>
      </c>
      <c r="BQ275">
        <v>0.03</v>
      </c>
      <c r="BR275">
        <v>0.28000000000000003</v>
      </c>
      <c r="BS275">
        <v>1.44</v>
      </c>
      <c r="BT275">
        <v>1.89</v>
      </c>
      <c r="BU275">
        <v>1.7</v>
      </c>
      <c r="BV275">
        <v>3.66</v>
      </c>
      <c r="BW275">
        <v>5.08</v>
      </c>
      <c r="BX275">
        <v>2.0199999999999999E-2</v>
      </c>
      <c r="BY275">
        <v>8.3999999999999995E-3</v>
      </c>
      <c r="BZ275">
        <v>2.0999999999999999E-3</v>
      </c>
      <c r="CA275">
        <v>1E-3</v>
      </c>
      <c r="CB275">
        <v>2.9999999999999997E-4</v>
      </c>
      <c r="CC275">
        <v>0</v>
      </c>
      <c r="CD275">
        <v>3.4799999999999998E-2</v>
      </c>
      <c r="CE275">
        <v>6.59E-2</v>
      </c>
      <c r="CF275">
        <v>2.9600000000000001E-2</v>
      </c>
      <c r="CG275">
        <v>2.1000000000000001E-2</v>
      </c>
      <c r="CH275">
        <v>1.5299999999999999E-2</v>
      </c>
      <c r="CI275">
        <v>0</v>
      </c>
      <c r="CJ275">
        <v>95.44</v>
      </c>
      <c r="CK275">
        <v>0.91469999999999996</v>
      </c>
      <c r="CL275">
        <v>1.35E-2</v>
      </c>
      <c r="CM275">
        <v>2.1700000000000001E-2</v>
      </c>
      <c r="CN275">
        <v>1.18E-2</v>
      </c>
      <c r="CO275">
        <v>1.4999999999999999E-2</v>
      </c>
      <c r="CP275">
        <v>0.91469999999999996</v>
      </c>
      <c r="CQ275">
        <f>CO275*Masses!R275</f>
        <v>6.7561499999999999</v>
      </c>
      <c r="CR275">
        <f>CL275*Masses!G275</f>
        <v>42.998849999999997</v>
      </c>
    </row>
    <row r="276" spans="1:96" x14ac:dyDescent="0.5">
      <c r="A276" t="s">
        <v>118</v>
      </c>
      <c r="B276" s="1">
        <v>33360</v>
      </c>
      <c r="C276" t="s">
        <v>91</v>
      </c>
      <c r="D276">
        <v>0.23</v>
      </c>
      <c r="E276">
        <v>514.17999999999995</v>
      </c>
      <c r="F276">
        <v>7.9</v>
      </c>
      <c r="G276">
        <v>0.48</v>
      </c>
      <c r="H276">
        <v>0.95</v>
      </c>
      <c r="I276">
        <v>0.9</v>
      </c>
      <c r="J276">
        <v>0.63</v>
      </c>
      <c r="K276">
        <v>1</v>
      </c>
      <c r="L276">
        <v>3</v>
      </c>
      <c r="M276">
        <v>1.02</v>
      </c>
      <c r="N276">
        <v>650</v>
      </c>
      <c r="O276">
        <v>0</v>
      </c>
      <c r="P276">
        <v>16.440000000000001</v>
      </c>
      <c r="Q276">
        <v>17.13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14.8</v>
      </c>
      <c r="AQ276">
        <v>17.100000000000001</v>
      </c>
      <c r="AR276">
        <v>17</v>
      </c>
      <c r="AS276">
        <v>27.1</v>
      </c>
      <c r="AT276">
        <v>42.8</v>
      </c>
      <c r="AU276">
        <v>48.4</v>
      </c>
      <c r="AV276">
        <v>167.25</v>
      </c>
      <c r="AW276">
        <v>0.21199999999999999</v>
      </c>
      <c r="AX276">
        <v>0.17730000000000001</v>
      </c>
      <c r="AY276">
        <v>0.12609999999999999</v>
      </c>
      <c r="AZ276">
        <v>0.1641</v>
      </c>
      <c r="BA276">
        <v>0.1133</v>
      </c>
      <c r="BB276">
        <v>0</v>
      </c>
      <c r="BC276">
        <v>0.4718</v>
      </c>
      <c r="BD276">
        <v>0.57640000000000002</v>
      </c>
      <c r="BE276">
        <v>1</v>
      </c>
      <c r="BF276">
        <v>0.99680000000000002</v>
      </c>
      <c r="BG276">
        <v>1</v>
      </c>
      <c r="BH276">
        <v>0.39660000000000001</v>
      </c>
      <c r="BI276">
        <v>0.65</v>
      </c>
      <c r="BJ276">
        <v>13.99</v>
      </c>
      <c r="BK276">
        <v>14.64</v>
      </c>
      <c r="BL276">
        <v>0.17</v>
      </c>
      <c r="BM276">
        <v>0.18</v>
      </c>
      <c r="BN276">
        <v>0.13</v>
      </c>
      <c r="BO276">
        <v>0.08</v>
      </c>
      <c r="BP276">
        <v>0.06</v>
      </c>
      <c r="BQ276">
        <v>0.03</v>
      </c>
      <c r="BR276">
        <v>0.28000000000000003</v>
      </c>
      <c r="BS276">
        <v>1.4</v>
      </c>
      <c r="BT276">
        <v>1.88</v>
      </c>
      <c r="BU276">
        <v>1.69</v>
      </c>
      <c r="BV276">
        <v>3.65</v>
      </c>
      <c r="BW276">
        <v>5.08</v>
      </c>
      <c r="BX276">
        <v>0.02</v>
      </c>
      <c r="BY276">
        <v>7.7000000000000002E-3</v>
      </c>
      <c r="BZ276">
        <v>1.9E-3</v>
      </c>
      <c r="CA276">
        <v>8.9999999999999998E-4</v>
      </c>
      <c r="CB276">
        <v>2.0000000000000001E-4</v>
      </c>
      <c r="CC276">
        <v>0</v>
      </c>
      <c r="CD276">
        <v>3.1800000000000002E-2</v>
      </c>
      <c r="CE276">
        <v>5.79E-2</v>
      </c>
      <c r="CF276">
        <v>2.7400000000000001E-2</v>
      </c>
      <c r="CG276">
        <v>1.9599999999999999E-2</v>
      </c>
      <c r="CH276">
        <v>1.4E-2</v>
      </c>
      <c r="CI276">
        <v>0</v>
      </c>
      <c r="CJ276">
        <v>95.83</v>
      </c>
      <c r="CK276">
        <v>0.79269999999999996</v>
      </c>
      <c r="CL276">
        <v>1.35E-2</v>
      </c>
      <c r="CM276">
        <v>2.1600000000000001E-2</v>
      </c>
      <c r="CN276">
        <v>1.18E-2</v>
      </c>
      <c r="CO276">
        <v>1.4999999999999999E-2</v>
      </c>
      <c r="CP276">
        <v>0.79269999999999996</v>
      </c>
      <c r="CQ276">
        <f>CO276*Masses!R276</f>
        <v>6.7288499999999996</v>
      </c>
      <c r="CR276">
        <f>CL276*Masses!G276</f>
        <v>43.151400000000002</v>
      </c>
    </row>
    <row r="277" spans="1:96" x14ac:dyDescent="0.5">
      <c r="A277" t="s">
        <v>118</v>
      </c>
      <c r="B277" s="1">
        <v>33361</v>
      </c>
      <c r="C277" t="s">
        <v>91</v>
      </c>
      <c r="D277">
        <v>0.23</v>
      </c>
      <c r="E277">
        <v>512.22</v>
      </c>
      <c r="F277">
        <v>7.8</v>
      </c>
      <c r="G277">
        <v>0.49</v>
      </c>
      <c r="H277">
        <v>0.95</v>
      </c>
      <c r="I277">
        <v>0.9</v>
      </c>
      <c r="J277">
        <v>0.68</v>
      </c>
      <c r="K277">
        <v>1</v>
      </c>
      <c r="L277">
        <v>3</v>
      </c>
      <c r="M277">
        <v>1.04</v>
      </c>
      <c r="N277">
        <v>650</v>
      </c>
      <c r="O277">
        <v>0</v>
      </c>
      <c r="P277">
        <v>16.190000000000001</v>
      </c>
      <c r="Q277">
        <v>16.11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14.3</v>
      </c>
      <c r="AQ277">
        <v>16.8</v>
      </c>
      <c r="AR277">
        <v>16.899999999999999</v>
      </c>
      <c r="AS277">
        <v>27</v>
      </c>
      <c r="AT277">
        <v>42.7</v>
      </c>
      <c r="AU277">
        <v>48.3</v>
      </c>
      <c r="AV277">
        <v>165.98</v>
      </c>
      <c r="AW277">
        <v>0.2263</v>
      </c>
      <c r="AX277">
        <v>0.1958</v>
      </c>
      <c r="AY277">
        <v>0.14460000000000001</v>
      </c>
      <c r="AZ277">
        <v>0.18859999999999999</v>
      </c>
      <c r="BA277">
        <v>0.13059999999999999</v>
      </c>
      <c r="BB277">
        <v>0</v>
      </c>
      <c r="BC277">
        <v>0.48149999999999998</v>
      </c>
      <c r="BD277">
        <v>0.71109999999999995</v>
      </c>
      <c r="BE277">
        <v>1</v>
      </c>
      <c r="BF277">
        <v>0.99529999999999996</v>
      </c>
      <c r="BG277">
        <v>1</v>
      </c>
      <c r="BH277">
        <v>0.31309999999999999</v>
      </c>
      <c r="BI277">
        <v>0.68</v>
      </c>
      <c r="BJ277">
        <v>13.93</v>
      </c>
      <c r="BK277">
        <v>14.62</v>
      </c>
      <c r="BL277">
        <v>0.21</v>
      </c>
      <c r="BM277">
        <v>0.18</v>
      </c>
      <c r="BN277">
        <v>0.13</v>
      </c>
      <c r="BO277">
        <v>7.0000000000000007E-2</v>
      </c>
      <c r="BP277">
        <v>0.06</v>
      </c>
      <c r="BQ277">
        <v>0.03</v>
      </c>
      <c r="BR277">
        <v>0.28999999999999998</v>
      </c>
      <c r="BS277">
        <v>1.36</v>
      </c>
      <c r="BT277">
        <v>1.87</v>
      </c>
      <c r="BU277">
        <v>1.69</v>
      </c>
      <c r="BV277">
        <v>3.64</v>
      </c>
      <c r="BW277">
        <v>5.09</v>
      </c>
      <c r="BX277">
        <v>2.2200000000000001E-2</v>
      </c>
      <c r="BY277">
        <v>7.4000000000000003E-3</v>
      </c>
      <c r="BZ277">
        <v>2E-3</v>
      </c>
      <c r="CA277">
        <v>8.9999999999999998E-4</v>
      </c>
      <c r="CB277">
        <v>2.0000000000000001E-4</v>
      </c>
      <c r="CC277">
        <v>0</v>
      </c>
      <c r="CD277">
        <v>2.9600000000000001E-2</v>
      </c>
      <c r="CE277">
        <v>5.4300000000000001E-2</v>
      </c>
      <c r="CF277">
        <v>2.8799999999999999E-2</v>
      </c>
      <c r="CG277">
        <v>2.06E-2</v>
      </c>
      <c r="CH277">
        <v>1.55E-2</v>
      </c>
      <c r="CI277">
        <v>0</v>
      </c>
      <c r="CJ277">
        <v>96.15</v>
      </c>
      <c r="CK277">
        <v>0.88590000000000002</v>
      </c>
      <c r="CL277">
        <v>1.3599999999999999E-2</v>
      </c>
      <c r="CM277">
        <v>2.1499999999999998E-2</v>
      </c>
      <c r="CN277">
        <v>1.18E-2</v>
      </c>
      <c r="CO277">
        <v>1.4999999999999999E-2</v>
      </c>
      <c r="CP277">
        <v>0.88590000000000002</v>
      </c>
      <c r="CQ277">
        <f>CO277*Masses!R277</f>
        <v>6.7134</v>
      </c>
      <c r="CR277">
        <f>CL277*Masses!G277</f>
        <v>43.612479999999998</v>
      </c>
    </row>
    <row r="278" spans="1:96" x14ac:dyDescent="0.5">
      <c r="A278" t="s">
        <v>118</v>
      </c>
      <c r="B278" s="1">
        <v>33362</v>
      </c>
      <c r="C278" t="s">
        <v>91</v>
      </c>
      <c r="D278">
        <v>0.22</v>
      </c>
      <c r="E278">
        <v>509.26</v>
      </c>
      <c r="F278">
        <v>7.8</v>
      </c>
      <c r="G278">
        <v>0.5</v>
      </c>
      <c r="H278">
        <v>0.95</v>
      </c>
      <c r="I278">
        <v>0.9</v>
      </c>
      <c r="J278">
        <v>0.74</v>
      </c>
      <c r="K278">
        <v>1</v>
      </c>
      <c r="L278">
        <v>3</v>
      </c>
      <c r="M278">
        <v>1.06</v>
      </c>
      <c r="N278">
        <v>650</v>
      </c>
      <c r="O278">
        <v>0</v>
      </c>
      <c r="P278">
        <v>15.18</v>
      </c>
      <c r="Q278">
        <v>15.76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13.8</v>
      </c>
      <c r="AQ278">
        <v>16.5</v>
      </c>
      <c r="AR278">
        <v>16.8</v>
      </c>
      <c r="AS278">
        <v>26.8</v>
      </c>
      <c r="AT278">
        <v>42.5</v>
      </c>
      <c r="AU278">
        <v>48.3</v>
      </c>
      <c r="AV278">
        <v>164.72</v>
      </c>
      <c r="AW278">
        <v>0.219</v>
      </c>
      <c r="AX278">
        <v>0.19650000000000001</v>
      </c>
      <c r="AY278">
        <v>0.15029999999999999</v>
      </c>
      <c r="AZ278">
        <v>0.19689999999999999</v>
      </c>
      <c r="BA278">
        <v>0.1371</v>
      </c>
      <c r="BB278">
        <v>0</v>
      </c>
      <c r="BC278">
        <v>0.48899999999999999</v>
      </c>
      <c r="BD278">
        <v>0.51370000000000005</v>
      </c>
      <c r="BE278">
        <v>1</v>
      </c>
      <c r="BF278">
        <v>0.99409999999999998</v>
      </c>
      <c r="BG278">
        <v>1</v>
      </c>
      <c r="BH278">
        <v>0.378</v>
      </c>
      <c r="BI278">
        <v>0.71</v>
      </c>
      <c r="BJ278">
        <v>13.88</v>
      </c>
      <c r="BK278">
        <v>14.59</v>
      </c>
      <c r="BL278">
        <v>0.23</v>
      </c>
      <c r="BM278">
        <v>0.18</v>
      </c>
      <c r="BN278">
        <v>0.13</v>
      </c>
      <c r="BO278">
        <v>7.0000000000000007E-2</v>
      </c>
      <c r="BP278">
        <v>0.06</v>
      </c>
      <c r="BQ278">
        <v>0.03</v>
      </c>
      <c r="BR278">
        <v>0.3</v>
      </c>
      <c r="BS278">
        <v>1.33</v>
      </c>
      <c r="BT278">
        <v>1.86</v>
      </c>
      <c r="BU278">
        <v>1.68</v>
      </c>
      <c r="BV278">
        <v>3.63</v>
      </c>
      <c r="BW278">
        <v>5.09</v>
      </c>
      <c r="BX278">
        <v>2.2800000000000001E-2</v>
      </c>
      <c r="BY278">
        <v>7.1000000000000004E-3</v>
      </c>
      <c r="BZ278">
        <v>2E-3</v>
      </c>
      <c r="CA278">
        <v>8.9999999999999998E-4</v>
      </c>
      <c r="CB278">
        <v>2.0000000000000001E-4</v>
      </c>
      <c r="CC278">
        <v>0</v>
      </c>
      <c r="CD278">
        <v>2.7699999999999999E-2</v>
      </c>
      <c r="CE278">
        <v>5.0099999999999999E-2</v>
      </c>
      <c r="CF278">
        <v>2.8799999999999999E-2</v>
      </c>
      <c r="CG278">
        <v>2.0799999999999999E-2</v>
      </c>
      <c r="CH278">
        <v>1.6E-2</v>
      </c>
      <c r="CI278">
        <v>0</v>
      </c>
      <c r="CJ278">
        <v>96.45</v>
      </c>
      <c r="CK278">
        <v>0.89970000000000006</v>
      </c>
      <c r="CL278">
        <v>1.3599999999999999E-2</v>
      </c>
      <c r="CM278">
        <v>2.1399999999999999E-2</v>
      </c>
      <c r="CN278">
        <v>1.18E-2</v>
      </c>
      <c r="CO278">
        <v>1.4999999999999999E-2</v>
      </c>
      <c r="CP278">
        <v>0.89970000000000006</v>
      </c>
      <c r="CQ278">
        <f>CO278*Masses!R278</f>
        <v>6.6881999999999993</v>
      </c>
      <c r="CR278">
        <f>CL278*Masses!G278</f>
        <v>43.748480000000001</v>
      </c>
    </row>
    <row r="279" spans="1:96" x14ac:dyDescent="0.5">
      <c r="A279" t="s">
        <v>118</v>
      </c>
      <c r="B279" s="1">
        <v>33363</v>
      </c>
      <c r="C279" t="s">
        <v>91</v>
      </c>
      <c r="D279">
        <v>0.22</v>
      </c>
      <c r="E279">
        <v>503.67</v>
      </c>
      <c r="F279">
        <v>7.7</v>
      </c>
      <c r="G279">
        <v>0.5</v>
      </c>
      <c r="H279">
        <v>0.95</v>
      </c>
      <c r="I279">
        <v>0.9</v>
      </c>
      <c r="J279">
        <v>0.8</v>
      </c>
      <c r="K279">
        <v>1</v>
      </c>
      <c r="L279">
        <v>3</v>
      </c>
      <c r="M279">
        <v>1.0900000000000001</v>
      </c>
      <c r="N279">
        <v>650</v>
      </c>
      <c r="O279">
        <v>0</v>
      </c>
      <c r="P279">
        <v>14.45</v>
      </c>
      <c r="Q279">
        <v>15.57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13.3</v>
      </c>
      <c r="AQ279">
        <v>16.3</v>
      </c>
      <c r="AR279">
        <v>16.7</v>
      </c>
      <c r="AS279">
        <v>26.6</v>
      </c>
      <c r="AT279">
        <v>42.4</v>
      </c>
      <c r="AU279">
        <v>48.3</v>
      </c>
      <c r="AV279">
        <v>163.51</v>
      </c>
      <c r="AW279">
        <v>0.20150000000000001</v>
      </c>
      <c r="AX279">
        <v>0.18840000000000001</v>
      </c>
      <c r="AY279">
        <v>0.14879999999999999</v>
      </c>
      <c r="AZ279">
        <v>0.19639999999999999</v>
      </c>
      <c r="BA279">
        <v>0.13769999999999999</v>
      </c>
      <c r="BB279">
        <v>0</v>
      </c>
      <c r="BC279">
        <v>0.49590000000000001</v>
      </c>
      <c r="BD279">
        <v>0.4425</v>
      </c>
      <c r="BE279">
        <v>1</v>
      </c>
      <c r="BF279">
        <v>0.99399999999999999</v>
      </c>
      <c r="BG279">
        <v>1</v>
      </c>
      <c r="BH279">
        <v>0.43509999999999999</v>
      </c>
      <c r="BI279">
        <v>0.72</v>
      </c>
      <c r="BJ279">
        <v>13.84</v>
      </c>
      <c r="BK279">
        <v>14.56</v>
      </c>
      <c r="BL279">
        <v>0.25</v>
      </c>
      <c r="BM279">
        <v>0.18</v>
      </c>
      <c r="BN279">
        <v>0.13</v>
      </c>
      <c r="BO279">
        <v>7.0000000000000007E-2</v>
      </c>
      <c r="BP279">
        <v>0.05</v>
      </c>
      <c r="BQ279">
        <v>0.03</v>
      </c>
      <c r="BR279">
        <v>0.31</v>
      </c>
      <c r="BS279">
        <v>1.3</v>
      </c>
      <c r="BT279">
        <v>1.85</v>
      </c>
      <c r="BU279">
        <v>1.67</v>
      </c>
      <c r="BV279">
        <v>3.62</v>
      </c>
      <c r="BW279">
        <v>5.09</v>
      </c>
      <c r="BX279">
        <v>2.2200000000000001E-2</v>
      </c>
      <c r="BY279">
        <v>6.7000000000000002E-3</v>
      </c>
      <c r="BZ279">
        <v>2E-3</v>
      </c>
      <c r="CA279">
        <v>8.9999999999999998E-4</v>
      </c>
      <c r="CB279">
        <v>2.0000000000000001E-4</v>
      </c>
      <c r="CC279">
        <v>0</v>
      </c>
      <c r="CD279">
        <v>2.6100000000000002E-2</v>
      </c>
      <c r="CE279">
        <v>4.5999999999999999E-2</v>
      </c>
      <c r="CF279">
        <v>2.81E-2</v>
      </c>
      <c r="CG279">
        <v>2.0500000000000001E-2</v>
      </c>
      <c r="CH279">
        <v>1.6E-2</v>
      </c>
      <c r="CI279">
        <v>0</v>
      </c>
      <c r="CJ279">
        <v>96.75</v>
      </c>
      <c r="CK279">
        <v>0.87280000000000002</v>
      </c>
      <c r="CL279">
        <v>1.3599999999999999E-2</v>
      </c>
      <c r="CM279">
        <v>2.1299999999999999E-2</v>
      </c>
      <c r="CN279">
        <v>1.18E-2</v>
      </c>
      <c r="CO279">
        <v>1.4999999999999999E-2</v>
      </c>
      <c r="CP279">
        <v>0.87280000000000002</v>
      </c>
      <c r="CQ279">
        <f>CO279*Masses!R279</f>
        <v>6.6551999999999998</v>
      </c>
      <c r="CR279">
        <f>CL279*Masses!G279</f>
        <v>43.881759999999993</v>
      </c>
    </row>
    <row r="280" spans="1:96" x14ac:dyDescent="0.5">
      <c r="A280" t="s">
        <v>118</v>
      </c>
      <c r="B280" s="1">
        <v>33364</v>
      </c>
      <c r="C280" t="s">
        <v>91</v>
      </c>
      <c r="D280">
        <v>0.22</v>
      </c>
      <c r="E280">
        <v>497.12</v>
      </c>
      <c r="F280">
        <v>7.6</v>
      </c>
      <c r="G280">
        <v>0.51</v>
      </c>
      <c r="H280">
        <v>0.95</v>
      </c>
      <c r="I280">
        <v>0.9</v>
      </c>
      <c r="J280">
        <v>0.85</v>
      </c>
      <c r="K280">
        <v>1</v>
      </c>
      <c r="L280">
        <v>3</v>
      </c>
      <c r="M280">
        <v>1.1100000000000001</v>
      </c>
      <c r="N280">
        <v>650</v>
      </c>
      <c r="O280">
        <v>0</v>
      </c>
      <c r="P280">
        <v>14.74</v>
      </c>
      <c r="Q280">
        <v>15.79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12.9</v>
      </c>
      <c r="AQ280">
        <v>16</v>
      </c>
      <c r="AR280">
        <v>16.5</v>
      </c>
      <c r="AS280">
        <v>26.4</v>
      </c>
      <c r="AT280">
        <v>42.2</v>
      </c>
      <c r="AU280">
        <v>48.3</v>
      </c>
      <c r="AV280">
        <v>162.19</v>
      </c>
      <c r="AW280">
        <v>0.2195</v>
      </c>
      <c r="AX280">
        <v>0.21510000000000001</v>
      </c>
      <c r="AY280">
        <v>0.17499999999999999</v>
      </c>
      <c r="AZ280">
        <v>0.23300000000000001</v>
      </c>
      <c r="BA280">
        <v>0.16450000000000001</v>
      </c>
      <c r="BB280">
        <v>0</v>
      </c>
      <c r="BC280">
        <v>0.50360000000000005</v>
      </c>
      <c r="BD280">
        <v>0.52810000000000001</v>
      </c>
      <c r="BE280">
        <v>1</v>
      </c>
      <c r="BF280">
        <v>0.99439999999999995</v>
      </c>
      <c r="BG280">
        <v>1</v>
      </c>
      <c r="BH280">
        <v>0.44330000000000003</v>
      </c>
      <c r="BI280">
        <v>0.73</v>
      </c>
      <c r="BJ280">
        <v>13.8</v>
      </c>
      <c r="BK280">
        <v>14.52</v>
      </c>
      <c r="BL280">
        <v>0.26</v>
      </c>
      <c r="BM280">
        <v>0.18</v>
      </c>
      <c r="BN280">
        <v>0.13</v>
      </c>
      <c r="BO280">
        <v>7.0000000000000007E-2</v>
      </c>
      <c r="BP280">
        <v>0.05</v>
      </c>
      <c r="BQ280">
        <v>0.03</v>
      </c>
      <c r="BR280">
        <v>0.33</v>
      </c>
      <c r="BS280">
        <v>1.27</v>
      </c>
      <c r="BT280">
        <v>1.84</v>
      </c>
      <c r="BU280">
        <v>1.66</v>
      </c>
      <c r="BV280">
        <v>3.61</v>
      </c>
      <c r="BW280">
        <v>5.09</v>
      </c>
      <c r="BX280">
        <v>2.1000000000000001E-2</v>
      </c>
      <c r="BY280">
        <v>6.7000000000000002E-3</v>
      </c>
      <c r="BZ280">
        <v>2.0999999999999999E-3</v>
      </c>
      <c r="CA280">
        <v>1E-3</v>
      </c>
      <c r="CB280">
        <v>2.9999999999999997E-4</v>
      </c>
      <c r="CC280">
        <v>0</v>
      </c>
      <c r="CD280">
        <v>2.5499999999999998E-2</v>
      </c>
      <c r="CE280">
        <v>4.4600000000000001E-2</v>
      </c>
      <c r="CF280">
        <v>3.0599999999999999E-2</v>
      </c>
      <c r="CG280">
        <v>2.24E-2</v>
      </c>
      <c r="CH280">
        <v>1.8800000000000001E-2</v>
      </c>
      <c r="CI280">
        <v>0</v>
      </c>
      <c r="CJ280">
        <v>97.04</v>
      </c>
      <c r="CK280">
        <v>1.0071000000000001</v>
      </c>
      <c r="CL280">
        <v>1.3599999999999999E-2</v>
      </c>
      <c r="CM280">
        <v>2.12E-2</v>
      </c>
      <c r="CN280">
        <v>1.18E-2</v>
      </c>
      <c r="CO280">
        <v>1.4999999999999999E-2</v>
      </c>
      <c r="CP280">
        <v>1.0071000000000001</v>
      </c>
      <c r="CQ280">
        <f>CO280*Masses!R280</f>
        <v>6.6231</v>
      </c>
      <c r="CR280">
        <f>CL280*Masses!G280</f>
        <v>44.017759999999996</v>
      </c>
    </row>
    <row r="281" spans="1:96" x14ac:dyDescent="0.5">
      <c r="A281" t="s">
        <v>118</v>
      </c>
      <c r="B281" s="1">
        <v>33365</v>
      </c>
      <c r="C281" t="s">
        <v>91</v>
      </c>
      <c r="D281">
        <v>0.22</v>
      </c>
      <c r="E281">
        <v>486.2</v>
      </c>
      <c r="F281">
        <v>7.4</v>
      </c>
      <c r="G281">
        <v>0.52</v>
      </c>
      <c r="H281">
        <v>0.95</v>
      </c>
      <c r="I281">
        <v>0.9</v>
      </c>
      <c r="J281">
        <v>0.88</v>
      </c>
      <c r="K281">
        <v>1</v>
      </c>
      <c r="L281">
        <v>3</v>
      </c>
      <c r="M281">
        <v>1.1399999999999999</v>
      </c>
      <c r="N281">
        <v>650</v>
      </c>
      <c r="O281">
        <v>0</v>
      </c>
      <c r="P281">
        <v>14.62</v>
      </c>
      <c r="Q281">
        <v>15.84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12.4</v>
      </c>
      <c r="AQ281">
        <v>15.7</v>
      </c>
      <c r="AR281">
        <v>16.3</v>
      </c>
      <c r="AS281">
        <v>26.2</v>
      </c>
      <c r="AT281">
        <v>42</v>
      </c>
      <c r="AU281">
        <v>48.2</v>
      </c>
      <c r="AV281">
        <v>160.9</v>
      </c>
      <c r="AW281">
        <v>0.2009</v>
      </c>
      <c r="AX281">
        <v>0.2079</v>
      </c>
      <c r="AY281">
        <v>0.1741</v>
      </c>
      <c r="AZ281">
        <v>0.23449999999999999</v>
      </c>
      <c r="BA281">
        <v>0.16750000000000001</v>
      </c>
      <c r="BB281">
        <v>0</v>
      </c>
      <c r="BC281">
        <v>0.51219999999999999</v>
      </c>
      <c r="BD281">
        <v>0.47289999999999999</v>
      </c>
      <c r="BE281">
        <v>1</v>
      </c>
      <c r="BF281">
        <v>0.99550000000000005</v>
      </c>
      <c r="BG281">
        <v>1</v>
      </c>
      <c r="BH281">
        <v>0.47170000000000001</v>
      </c>
      <c r="BI281">
        <v>0.7</v>
      </c>
      <c r="BJ281">
        <v>13.76</v>
      </c>
      <c r="BK281">
        <v>14.46</v>
      </c>
      <c r="BL281">
        <v>0.24</v>
      </c>
      <c r="BM281">
        <v>0.18</v>
      </c>
      <c r="BN281">
        <v>0.12</v>
      </c>
      <c r="BO281">
        <v>7.0000000000000007E-2</v>
      </c>
      <c r="BP281">
        <v>0.05</v>
      </c>
      <c r="BQ281">
        <v>0.03</v>
      </c>
      <c r="BR281">
        <v>0.34</v>
      </c>
      <c r="BS281">
        <v>1.25</v>
      </c>
      <c r="BT281">
        <v>1.82</v>
      </c>
      <c r="BU281">
        <v>1.65</v>
      </c>
      <c r="BV281">
        <v>3.6</v>
      </c>
      <c r="BW281">
        <v>5.0999999999999996</v>
      </c>
      <c r="BX281">
        <v>1.7600000000000001E-2</v>
      </c>
      <c r="BY281">
        <v>6.3E-3</v>
      </c>
      <c r="BZ281">
        <v>2.0999999999999999E-3</v>
      </c>
      <c r="CA281">
        <v>8.9999999999999998E-4</v>
      </c>
      <c r="CB281">
        <v>2.9999999999999997E-4</v>
      </c>
      <c r="CC281">
        <v>0</v>
      </c>
      <c r="CD281">
        <v>2.4E-2</v>
      </c>
      <c r="CE281">
        <v>4.1399999999999999E-2</v>
      </c>
      <c r="CF281">
        <v>3.0099999999999998E-2</v>
      </c>
      <c r="CG281">
        <v>2.2200000000000001E-2</v>
      </c>
      <c r="CH281">
        <v>1.9099999999999999E-2</v>
      </c>
      <c r="CI281">
        <v>0</v>
      </c>
      <c r="CJ281">
        <v>97.34</v>
      </c>
      <c r="CK281">
        <v>0.9849</v>
      </c>
      <c r="CL281">
        <v>1.3599999999999999E-2</v>
      </c>
      <c r="CM281">
        <v>2.1100000000000001E-2</v>
      </c>
      <c r="CN281">
        <v>1.17E-2</v>
      </c>
      <c r="CO281">
        <v>1.4999999999999999E-2</v>
      </c>
      <c r="CP281">
        <v>1.2293000000000001</v>
      </c>
      <c r="CQ281">
        <f>CO281*Masses!R281</f>
        <v>6.5884499999999999</v>
      </c>
      <c r="CR281">
        <f>CL281*Masses!G281</f>
        <v>44.155119999999997</v>
      </c>
    </row>
    <row r="282" spans="1:96" x14ac:dyDescent="0.5">
      <c r="A282" t="s">
        <v>118</v>
      </c>
      <c r="B282" s="1">
        <v>33366</v>
      </c>
      <c r="C282" t="s">
        <v>91</v>
      </c>
      <c r="D282">
        <v>0.22</v>
      </c>
      <c r="E282">
        <v>508.52</v>
      </c>
      <c r="F282">
        <v>7.7</v>
      </c>
      <c r="G282">
        <v>0.53</v>
      </c>
      <c r="H282">
        <v>0.95</v>
      </c>
      <c r="I282">
        <v>0.9</v>
      </c>
      <c r="J282">
        <v>0.9</v>
      </c>
      <c r="K282">
        <v>1</v>
      </c>
      <c r="L282">
        <v>3</v>
      </c>
      <c r="M282">
        <v>1.17</v>
      </c>
      <c r="N282">
        <v>650</v>
      </c>
      <c r="O282">
        <v>0</v>
      </c>
      <c r="P282">
        <v>14.67</v>
      </c>
      <c r="Q282">
        <v>15.3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14.1</v>
      </c>
      <c r="AQ282">
        <v>15.5</v>
      </c>
      <c r="AR282">
        <v>16.2</v>
      </c>
      <c r="AS282">
        <v>26</v>
      </c>
      <c r="AT282">
        <v>41.8</v>
      </c>
      <c r="AU282">
        <v>48.2</v>
      </c>
      <c r="AV282">
        <v>161.74</v>
      </c>
      <c r="AW282">
        <v>0.1709</v>
      </c>
      <c r="AX282">
        <v>0.18870000000000001</v>
      </c>
      <c r="AY282">
        <v>0.1623</v>
      </c>
      <c r="AZ282">
        <v>0.22170000000000001</v>
      </c>
      <c r="BA282">
        <v>0.1603</v>
      </c>
      <c r="BB282">
        <v>0</v>
      </c>
      <c r="BC282">
        <v>0.52100000000000002</v>
      </c>
      <c r="BD282">
        <v>0.65649999999999997</v>
      </c>
      <c r="BE282">
        <v>1</v>
      </c>
      <c r="BF282">
        <v>0.99560000000000004</v>
      </c>
      <c r="BG282">
        <v>1</v>
      </c>
      <c r="BH282">
        <v>0.41320000000000001</v>
      </c>
      <c r="BI282">
        <v>0.71</v>
      </c>
      <c r="BJ282">
        <v>13.74</v>
      </c>
      <c r="BK282">
        <v>14.45</v>
      </c>
      <c r="BL282">
        <v>0.26</v>
      </c>
      <c r="BM282">
        <v>0.18</v>
      </c>
      <c r="BN282">
        <v>0.12</v>
      </c>
      <c r="BO282">
        <v>7.0000000000000007E-2</v>
      </c>
      <c r="BP282">
        <v>0.05</v>
      </c>
      <c r="BQ282">
        <v>0.03</v>
      </c>
      <c r="BR282">
        <v>0.36</v>
      </c>
      <c r="BS282">
        <v>1.24</v>
      </c>
      <c r="BT282">
        <v>1.81</v>
      </c>
      <c r="BU282">
        <v>1.64</v>
      </c>
      <c r="BV282">
        <v>3.59</v>
      </c>
      <c r="BW282">
        <v>5.0999999999999996</v>
      </c>
      <c r="BX282">
        <v>1.7100000000000001E-2</v>
      </c>
      <c r="BY282">
        <v>5.7999999999999996E-3</v>
      </c>
      <c r="BZ282">
        <v>1.9E-3</v>
      </c>
      <c r="CA282">
        <v>8.9999999999999998E-4</v>
      </c>
      <c r="CB282">
        <v>2.9999999999999997E-4</v>
      </c>
      <c r="CC282">
        <v>0</v>
      </c>
      <c r="CD282">
        <v>2.2700000000000001E-2</v>
      </c>
      <c r="CE282">
        <v>3.7900000000000003E-2</v>
      </c>
      <c r="CF282">
        <v>2.8199999999999999E-2</v>
      </c>
      <c r="CG282">
        <v>2.12E-2</v>
      </c>
      <c r="CH282">
        <v>1.83E-2</v>
      </c>
      <c r="CI282">
        <v>0</v>
      </c>
      <c r="CJ282">
        <v>97.55</v>
      </c>
      <c r="CK282">
        <v>0.90400000000000003</v>
      </c>
      <c r="CL282">
        <v>1.37E-2</v>
      </c>
      <c r="CM282">
        <v>2.1000000000000001E-2</v>
      </c>
      <c r="CN282">
        <v>1.17E-2</v>
      </c>
      <c r="CO282">
        <v>1.4999999999999999E-2</v>
      </c>
      <c r="CP282">
        <v>0.91700000000000004</v>
      </c>
      <c r="CQ282">
        <f>CO282*Masses!R282</f>
        <v>6.5626499999999997</v>
      </c>
      <c r="CR282">
        <f>CL282*Masses!G282</f>
        <v>44.611310000000003</v>
      </c>
    </row>
    <row r="283" spans="1:96" x14ac:dyDescent="0.5">
      <c r="A283" t="s">
        <v>118</v>
      </c>
      <c r="B283" s="1">
        <v>33367</v>
      </c>
      <c r="C283" t="s">
        <v>91</v>
      </c>
      <c r="D283">
        <v>0.23</v>
      </c>
      <c r="E283">
        <v>520.78</v>
      </c>
      <c r="F283">
        <v>7.9</v>
      </c>
      <c r="G283">
        <v>0.54</v>
      </c>
      <c r="H283">
        <v>0.95</v>
      </c>
      <c r="I283">
        <v>0.9</v>
      </c>
      <c r="J283">
        <v>0.92</v>
      </c>
      <c r="K283">
        <v>1</v>
      </c>
      <c r="L283">
        <v>3</v>
      </c>
      <c r="M283">
        <v>1.2</v>
      </c>
      <c r="N283">
        <v>650</v>
      </c>
      <c r="O283">
        <v>0</v>
      </c>
      <c r="P283">
        <v>12.12</v>
      </c>
      <c r="Q283">
        <v>14.27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14.8</v>
      </c>
      <c r="AQ283">
        <v>15.4</v>
      </c>
      <c r="AR283">
        <v>16.100000000000001</v>
      </c>
      <c r="AS283">
        <v>25.9</v>
      </c>
      <c r="AT283">
        <v>41.7</v>
      </c>
      <c r="AU283">
        <v>48.2</v>
      </c>
      <c r="AV283">
        <v>162.01</v>
      </c>
      <c r="AW283">
        <v>0.17330000000000001</v>
      </c>
      <c r="AX283">
        <v>0.106</v>
      </c>
      <c r="AY283">
        <v>9.2499999999999999E-2</v>
      </c>
      <c r="AZ283">
        <v>0.12809999999999999</v>
      </c>
      <c r="BA283">
        <v>9.3799999999999994E-2</v>
      </c>
      <c r="BB283">
        <v>0</v>
      </c>
      <c r="BC283">
        <v>0.53010000000000002</v>
      </c>
      <c r="BD283">
        <v>1</v>
      </c>
      <c r="BE283">
        <v>1</v>
      </c>
      <c r="BF283">
        <v>0.99260000000000004</v>
      </c>
      <c r="BG283">
        <v>1</v>
      </c>
      <c r="BH283">
        <v>0.54430000000000001</v>
      </c>
      <c r="BI283">
        <v>0.73</v>
      </c>
      <c r="BJ283">
        <v>13.73</v>
      </c>
      <c r="BK283">
        <v>14.46</v>
      </c>
      <c r="BL283">
        <v>0.28999999999999998</v>
      </c>
      <c r="BM283">
        <v>0.18</v>
      </c>
      <c r="BN283">
        <v>0.12</v>
      </c>
      <c r="BO283">
        <v>0.06</v>
      </c>
      <c r="BP283">
        <v>0.05</v>
      </c>
      <c r="BQ283">
        <v>0.03</v>
      </c>
      <c r="BR283">
        <v>0.37</v>
      </c>
      <c r="BS283">
        <v>1.23</v>
      </c>
      <c r="BT283">
        <v>1.81</v>
      </c>
      <c r="BU283">
        <v>1.63</v>
      </c>
      <c r="BV283">
        <v>3.58</v>
      </c>
      <c r="BW283">
        <v>5.0999999999999996</v>
      </c>
      <c r="BX283">
        <v>2.53E-2</v>
      </c>
      <c r="BY283">
        <v>4.7000000000000002E-3</v>
      </c>
      <c r="BZ283">
        <v>1.2999999999999999E-3</v>
      </c>
      <c r="CA283">
        <v>5.9999999999999995E-4</v>
      </c>
      <c r="CB283">
        <v>2.0000000000000001E-4</v>
      </c>
      <c r="CC283">
        <v>0</v>
      </c>
      <c r="CD283">
        <v>3.1399999999999997E-2</v>
      </c>
      <c r="CE283">
        <v>3.09E-2</v>
      </c>
      <c r="CF283">
        <v>0.02</v>
      </c>
      <c r="CG283">
        <v>1.54E-2</v>
      </c>
      <c r="CH283">
        <v>1.18E-2</v>
      </c>
      <c r="CI283">
        <v>0</v>
      </c>
      <c r="CJ283">
        <v>97.12</v>
      </c>
      <c r="CK283">
        <v>0.59370000000000001</v>
      </c>
      <c r="CL283">
        <v>1.37E-2</v>
      </c>
      <c r="CM283">
        <v>2.1000000000000001E-2</v>
      </c>
      <c r="CN283">
        <v>1.17E-2</v>
      </c>
      <c r="CO283">
        <v>1.4999999999999999E-2</v>
      </c>
      <c r="CP283">
        <v>0.59370000000000001</v>
      </c>
      <c r="CQ283">
        <f>CO283*Masses!R283</f>
        <v>6.5146499999999996</v>
      </c>
      <c r="CR283">
        <f>CL283*Masses!G283</f>
        <v>44.282510000000002</v>
      </c>
    </row>
    <row r="284" spans="1:96" x14ac:dyDescent="0.5">
      <c r="A284" t="s">
        <v>118</v>
      </c>
      <c r="B284" s="1">
        <v>33368</v>
      </c>
      <c r="C284" t="s">
        <v>91</v>
      </c>
      <c r="D284">
        <v>0.23</v>
      </c>
      <c r="E284">
        <v>517.01</v>
      </c>
      <c r="F284">
        <v>7.9</v>
      </c>
      <c r="G284">
        <v>0.55000000000000004</v>
      </c>
      <c r="H284">
        <v>0.95</v>
      </c>
      <c r="I284">
        <v>0.89</v>
      </c>
      <c r="J284">
        <v>0.95</v>
      </c>
      <c r="K284">
        <v>1</v>
      </c>
      <c r="L284">
        <v>3</v>
      </c>
      <c r="M284">
        <v>1.23</v>
      </c>
      <c r="N284">
        <v>650</v>
      </c>
      <c r="O284">
        <v>0</v>
      </c>
      <c r="P284">
        <v>14.9</v>
      </c>
      <c r="Q284">
        <v>14.5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14.1</v>
      </c>
      <c r="AQ284">
        <v>15.2</v>
      </c>
      <c r="AR284">
        <v>16</v>
      </c>
      <c r="AS284">
        <v>25.7</v>
      </c>
      <c r="AT284">
        <v>41.6</v>
      </c>
      <c r="AU284">
        <v>48.2</v>
      </c>
      <c r="AV284">
        <v>160.76</v>
      </c>
      <c r="AW284">
        <v>0.27429999999999999</v>
      </c>
      <c r="AX284">
        <v>0.13669999999999999</v>
      </c>
      <c r="AY284">
        <v>0.1196</v>
      </c>
      <c r="AZ284">
        <v>0.16739999999999999</v>
      </c>
      <c r="BA284">
        <v>0.123</v>
      </c>
      <c r="BB284">
        <v>0</v>
      </c>
      <c r="BC284">
        <v>0.54010000000000002</v>
      </c>
      <c r="BD284">
        <v>0.6129</v>
      </c>
      <c r="BE284">
        <v>1</v>
      </c>
      <c r="BF284">
        <v>0.99</v>
      </c>
      <c r="BG284">
        <v>1</v>
      </c>
      <c r="BH284">
        <v>0.31440000000000001</v>
      </c>
      <c r="BI284">
        <v>0.73</v>
      </c>
      <c r="BJ284">
        <v>13.7</v>
      </c>
      <c r="BK284">
        <v>14.43</v>
      </c>
      <c r="BL284">
        <v>0.3</v>
      </c>
      <c r="BM284">
        <v>0.18</v>
      </c>
      <c r="BN284">
        <v>0.11</v>
      </c>
      <c r="BO284">
        <v>0.06</v>
      </c>
      <c r="BP284">
        <v>0.05</v>
      </c>
      <c r="BQ284">
        <v>0.03</v>
      </c>
      <c r="BR284">
        <v>0.37</v>
      </c>
      <c r="BS284">
        <v>1.22</v>
      </c>
      <c r="BT284">
        <v>1.8</v>
      </c>
      <c r="BU284">
        <v>1.63</v>
      </c>
      <c r="BV284">
        <v>3.58</v>
      </c>
      <c r="BW284">
        <v>5.0999999999999996</v>
      </c>
      <c r="BX284">
        <v>3.1399999999999997E-2</v>
      </c>
      <c r="BY284">
        <v>4.7999999999999996E-3</v>
      </c>
      <c r="BZ284">
        <v>1.5E-3</v>
      </c>
      <c r="CA284">
        <v>6.9999999999999999E-4</v>
      </c>
      <c r="CB284">
        <v>2.0000000000000001E-4</v>
      </c>
      <c r="CC284">
        <v>0</v>
      </c>
      <c r="CD284">
        <v>3.7699999999999997E-2</v>
      </c>
      <c r="CE284">
        <v>3.1699999999999999E-2</v>
      </c>
      <c r="CF284">
        <v>2.2499999999999999E-2</v>
      </c>
      <c r="CG284">
        <v>1.7399999999999999E-2</v>
      </c>
      <c r="CH284">
        <v>1.44E-2</v>
      </c>
      <c r="CI284">
        <v>0</v>
      </c>
      <c r="CJ284">
        <v>96.84</v>
      </c>
      <c r="CK284">
        <v>0.82099999999999995</v>
      </c>
      <c r="CL284">
        <v>1.37E-2</v>
      </c>
      <c r="CM284">
        <v>2.0899999999999998E-2</v>
      </c>
      <c r="CN284">
        <v>1.17E-2</v>
      </c>
      <c r="CO284">
        <v>1.4999999999999999E-2</v>
      </c>
      <c r="CP284">
        <v>0.82099999999999995</v>
      </c>
      <c r="CQ284">
        <f>CO284*Masses!R284</f>
        <v>6.5051999999999994</v>
      </c>
      <c r="CR284">
        <f>CL284*Masses!G284</f>
        <v>44.18524</v>
      </c>
    </row>
    <row r="285" spans="1:96" x14ac:dyDescent="0.5">
      <c r="A285" t="s">
        <v>118</v>
      </c>
      <c r="B285" s="1">
        <v>33369</v>
      </c>
      <c r="C285" t="s">
        <v>91</v>
      </c>
      <c r="D285">
        <v>0.23</v>
      </c>
      <c r="E285">
        <v>514.95000000000005</v>
      </c>
      <c r="F285">
        <v>7.8</v>
      </c>
      <c r="G285">
        <v>0.55000000000000004</v>
      </c>
      <c r="H285">
        <v>0.95</v>
      </c>
      <c r="I285">
        <v>0.89</v>
      </c>
      <c r="J285">
        <v>1</v>
      </c>
      <c r="K285">
        <v>1</v>
      </c>
      <c r="L285">
        <v>3</v>
      </c>
      <c r="M285">
        <v>1.25</v>
      </c>
      <c r="N285">
        <v>650</v>
      </c>
      <c r="O285">
        <v>0</v>
      </c>
      <c r="P285">
        <v>12.97</v>
      </c>
      <c r="Q285">
        <v>13.5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13.5</v>
      </c>
      <c r="AQ285">
        <v>15.1</v>
      </c>
      <c r="AR285">
        <v>15.9</v>
      </c>
      <c r="AS285">
        <v>25.6</v>
      </c>
      <c r="AT285">
        <v>41.5</v>
      </c>
      <c r="AU285">
        <v>48.1</v>
      </c>
      <c r="AV285">
        <v>159.71</v>
      </c>
      <c r="AW285">
        <v>0.20449999999999999</v>
      </c>
      <c r="AX285">
        <v>0.11119999999999999</v>
      </c>
      <c r="AY285">
        <v>9.8100000000000007E-2</v>
      </c>
      <c r="AZ285">
        <v>0.1391</v>
      </c>
      <c r="BA285">
        <v>0.1031</v>
      </c>
      <c r="BB285">
        <v>0</v>
      </c>
      <c r="BC285">
        <v>0.54659999999999997</v>
      </c>
      <c r="BD285">
        <v>0.46889999999999998</v>
      </c>
      <c r="BE285">
        <v>1</v>
      </c>
      <c r="BF285">
        <v>0.98719999999999997</v>
      </c>
      <c r="BG285">
        <v>1</v>
      </c>
      <c r="BH285">
        <v>0.3871</v>
      </c>
      <c r="BI285">
        <v>0.74</v>
      </c>
      <c r="BJ285">
        <v>13.68</v>
      </c>
      <c r="BK285">
        <v>14.41</v>
      </c>
      <c r="BL285">
        <v>0.31</v>
      </c>
      <c r="BM285">
        <v>0.18</v>
      </c>
      <c r="BN285">
        <v>0.11</v>
      </c>
      <c r="BO285">
        <v>0.06</v>
      </c>
      <c r="BP285">
        <v>0.05</v>
      </c>
      <c r="BQ285">
        <v>0.03</v>
      </c>
      <c r="BR285">
        <v>0.38</v>
      </c>
      <c r="BS285">
        <v>1.21</v>
      </c>
      <c r="BT285">
        <v>1.79</v>
      </c>
      <c r="BU285">
        <v>1.62</v>
      </c>
      <c r="BV285">
        <v>3.57</v>
      </c>
      <c r="BW285">
        <v>5.0999999999999996</v>
      </c>
      <c r="BX285">
        <v>2.7900000000000001E-2</v>
      </c>
      <c r="BY285">
        <v>4.3E-3</v>
      </c>
      <c r="BZ285">
        <v>1.2999999999999999E-3</v>
      </c>
      <c r="CA285">
        <v>5.9999999999999995E-4</v>
      </c>
      <c r="CB285">
        <v>2.0000000000000001E-4</v>
      </c>
      <c r="CC285">
        <v>0</v>
      </c>
      <c r="CD285">
        <v>3.2399999999999998E-2</v>
      </c>
      <c r="CE285">
        <v>2.9000000000000001E-2</v>
      </c>
      <c r="CF285">
        <v>1.9900000000000001E-2</v>
      </c>
      <c r="CG285">
        <v>1.5599999999999999E-2</v>
      </c>
      <c r="CH285">
        <v>1.2500000000000001E-2</v>
      </c>
      <c r="CI285">
        <v>0</v>
      </c>
      <c r="CJ285">
        <v>96.95</v>
      </c>
      <c r="CK285">
        <v>0.65590000000000004</v>
      </c>
      <c r="CL285">
        <v>1.37E-2</v>
      </c>
      <c r="CM285">
        <v>2.0799999999999999E-2</v>
      </c>
      <c r="CN285">
        <v>1.17E-2</v>
      </c>
      <c r="CO285">
        <v>1.4999999999999999E-2</v>
      </c>
      <c r="CP285">
        <v>0.65590000000000004</v>
      </c>
      <c r="CQ285">
        <f>CO285*Masses!R285</f>
        <v>6.4819499999999994</v>
      </c>
      <c r="CR285">
        <f>CL285*Masses!G285</f>
        <v>44.293469999999999</v>
      </c>
    </row>
    <row r="286" spans="1:96" x14ac:dyDescent="0.5">
      <c r="A286" t="s">
        <v>118</v>
      </c>
      <c r="B286" s="1">
        <v>33370</v>
      </c>
      <c r="C286" t="s">
        <v>91</v>
      </c>
      <c r="D286">
        <v>0.23</v>
      </c>
      <c r="E286">
        <v>511.69</v>
      </c>
      <c r="F286">
        <v>7.8</v>
      </c>
      <c r="G286">
        <v>0.56000000000000005</v>
      </c>
      <c r="H286">
        <v>0.95</v>
      </c>
      <c r="I286">
        <v>0.89</v>
      </c>
      <c r="J286">
        <v>1</v>
      </c>
      <c r="K286">
        <v>1</v>
      </c>
      <c r="L286">
        <v>3</v>
      </c>
      <c r="M286">
        <v>1.27</v>
      </c>
      <c r="N286">
        <v>650</v>
      </c>
      <c r="O286">
        <v>0</v>
      </c>
      <c r="P286">
        <v>14.05</v>
      </c>
      <c r="Q286">
        <v>13.61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12.9</v>
      </c>
      <c r="AQ286">
        <v>14.9</v>
      </c>
      <c r="AR286">
        <v>15.7</v>
      </c>
      <c r="AS286">
        <v>25.5</v>
      </c>
      <c r="AT286">
        <v>41.3</v>
      </c>
      <c r="AU286">
        <v>48.1</v>
      </c>
      <c r="AV286">
        <v>158.44999999999999</v>
      </c>
      <c r="AW286">
        <v>0.24560000000000001</v>
      </c>
      <c r="AX286">
        <v>0.14599999999999999</v>
      </c>
      <c r="AY286">
        <v>0.1305</v>
      </c>
      <c r="AZ286">
        <v>0.18709999999999999</v>
      </c>
      <c r="BA286">
        <v>0.1396</v>
      </c>
      <c r="BB286">
        <v>0</v>
      </c>
      <c r="BC286">
        <v>0.55249999999999999</v>
      </c>
      <c r="BD286">
        <v>0.63670000000000004</v>
      </c>
      <c r="BE286">
        <v>1</v>
      </c>
      <c r="BF286">
        <v>0.98480000000000001</v>
      </c>
      <c r="BG286">
        <v>1</v>
      </c>
      <c r="BH286">
        <v>0.30309999999999998</v>
      </c>
      <c r="BI286">
        <v>0.72</v>
      </c>
      <c r="BJ286">
        <v>13.63</v>
      </c>
      <c r="BK286">
        <v>14.35</v>
      </c>
      <c r="BL286">
        <v>0.31</v>
      </c>
      <c r="BM286">
        <v>0.17</v>
      </c>
      <c r="BN286">
        <v>0.11</v>
      </c>
      <c r="BO286">
        <v>0.06</v>
      </c>
      <c r="BP286">
        <v>0.04</v>
      </c>
      <c r="BQ286">
        <v>0.03</v>
      </c>
      <c r="BR286">
        <v>0.38</v>
      </c>
      <c r="BS286">
        <v>1.2</v>
      </c>
      <c r="BT286">
        <v>1.78</v>
      </c>
      <c r="BU286">
        <v>1.61</v>
      </c>
      <c r="BV286">
        <v>3.56</v>
      </c>
      <c r="BW286">
        <v>5.1100000000000003</v>
      </c>
      <c r="BX286">
        <v>2.5399999999999999E-2</v>
      </c>
      <c r="BY286">
        <v>4.4000000000000003E-3</v>
      </c>
      <c r="BZ286">
        <v>1.4E-3</v>
      </c>
      <c r="CA286">
        <v>6.9999999999999999E-4</v>
      </c>
      <c r="CB286">
        <v>2.0000000000000001E-4</v>
      </c>
      <c r="CC286">
        <v>0</v>
      </c>
      <c r="CD286">
        <v>3.0200000000000001E-2</v>
      </c>
      <c r="CE286">
        <v>0.03</v>
      </c>
      <c r="CF286">
        <v>2.3199999999999998E-2</v>
      </c>
      <c r="CG286">
        <v>1.8200000000000001E-2</v>
      </c>
      <c r="CH286">
        <v>1.6E-2</v>
      </c>
      <c r="CI286">
        <v>0</v>
      </c>
      <c r="CJ286">
        <v>97.19</v>
      </c>
      <c r="CK286">
        <v>0.8488</v>
      </c>
      <c r="CL286">
        <v>1.37E-2</v>
      </c>
      <c r="CM286">
        <v>2.0799999999999999E-2</v>
      </c>
      <c r="CN286">
        <v>1.17E-2</v>
      </c>
      <c r="CO286">
        <v>1.4999999999999999E-2</v>
      </c>
      <c r="CP286">
        <v>0.88400000000000001</v>
      </c>
      <c r="CQ286">
        <f>CO286*Masses!R286</f>
        <v>6.4735499999999995</v>
      </c>
      <c r="CR286">
        <f>CL286*Masses!G286</f>
        <v>44.404440000000001</v>
      </c>
    </row>
    <row r="287" spans="1:96" x14ac:dyDescent="0.5">
      <c r="A287" t="s">
        <v>118</v>
      </c>
      <c r="B287" s="1">
        <v>33371</v>
      </c>
      <c r="C287" t="s">
        <v>91</v>
      </c>
      <c r="D287">
        <v>0.22</v>
      </c>
      <c r="E287">
        <v>507.86</v>
      </c>
      <c r="F287">
        <v>7.7</v>
      </c>
      <c r="G287">
        <v>0.56000000000000005</v>
      </c>
      <c r="H287">
        <v>0.95</v>
      </c>
      <c r="I287">
        <v>0.89</v>
      </c>
      <c r="J287">
        <v>1</v>
      </c>
      <c r="K287">
        <v>1</v>
      </c>
      <c r="L287">
        <v>3</v>
      </c>
      <c r="M287">
        <v>1.29</v>
      </c>
      <c r="N287">
        <v>650</v>
      </c>
      <c r="O287">
        <v>0</v>
      </c>
      <c r="P287">
        <v>11.47</v>
      </c>
      <c r="Q287">
        <v>12.61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12.4</v>
      </c>
      <c r="AQ287">
        <v>14.8</v>
      </c>
      <c r="AR287">
        <v>15.7</v>
      </c>
      <c r="AS287">
        <v>25.3</v>
      </c>
      <c r="AT287">
        <v>41.2</v>
      </c>
      <c r="AU287">
        <v>48.1</v>
      </c>
      <c r="AV287">
        <v>157.52000000000001</v>
      </c>
      <c r="AW287">
        <v>0.1414</v>
      </c>
      <c r="AX287">
        <v>9.3299999999999994E-2</v>
      </c>
      <c r="AY287">
        <v>8.48E-2</v>
      </c>
      <c r="AZ287">
        <v>0.1235</v>
      </c>
      <c r="BA287">
        <v>9.3299999999999994E-2</v>
      </c>
      <c r="BB287">
        <v>0</v>
      </c>
      <c r="BC287">
        <v>0.55859999999999999</v>
      </c>
      <c r="BD287">
        <v>0.40570000000000001</v>
      </c>
      <c r="BE287">
        <v>1</v>
      </c>
      <c r="BF287">
        <v>0.98299999999999998</v>
      </c>
      <c r="BG287">
        <v>1</v>
      </c>
      <c r="BH287">
        <v>0.4375</v>
      </c>
      <c r="BI287">
        <v>0.7</v>
      </c>
      <c r="BJ287">
        <v>13.6</v>
      </c>
      <c r="BK287">
        <v>14.3</v>
      </c>
      <c r="BL287">
        <v>0.28999999999999998</v>
      </c>
      <c r="BM287">
        <v>0.17</v>
      </c>
      <c r="BN287">
        <v>0.11</v>
      </c>
      <c r="BO287">
        <v>0.06</v>
      </c>
      <c r="BP287">
        <v>0.04</v>
      </c>
      <c r="BQ287">
        <v>0.03</v>
      </c>
      <c r="BR287">
        <v>0.38</v>
      </c>
      <c r="BS287">
        <v>1.18</v>
      </c>
      <c r="BT287">
        <v>1.77</v>
      </c>
      <c r="BU287">
        <v>1.61</v>
      </c>
      <c r="BV287">
        <v>3.55</v>
      </c>
      <c r="BW287">
        <v>5.1100000000000003</v>
      </c>
      <c r="BX287">
        <v>1.9699999999999999E-2</v>
      </c>
      <c r="BY287">
        <v>3.7000000000000002E-3</v>
      </c>
      <c r="BZ287">
        <v>1.1000000000000001E-3</v>
      </c>
      <c r="CA287">
        <v>5.0000000000000001E-4</v>
      </c>
      <c r="CB287">
        <v>1E-4</v>
      </c>
      <c r="CC287">
        <v>0</v>
      </c>
      <c r="CD287">
        <v>2.4899999999999999E-2</v>
      </c>
      <c r="CE287">
        <v>2.5499999999999998E-2</v>
      </c>
      <c r="CF287">
        <v>1.78E-2</v>
      </c>
      <c r="CG287">
        <v>1.43E-2</v>
      </c>
      <c r="CH287">
        <v>1.15E-2</v>
      </c>
      <c r="CI287">
        <v>0</v>
      </c>
      <c r="CJ287">
        <v>97.41</v>
      </c>
      <c r="CK287">
        <v>0.5363</v>
      </c>
      <c r="CL287">
        <v>1.37E-2</v>
      </c>
      <c r="CM287">
        <v>2.07E-2</v>
      </c>
      <c r="CN287">
        <v>1.17E-2</v>
      </c>
      <c r="CO287">
        <v>1.4999999999999999E-2</v>
      </c>
      <c r="CP287">
        <v>0.5363</v>
      </c>
      <c r="CQ287">
        <f>CO287*Masses!R287</f>
        <v>6.4413</v>
      </c>
      <c r="CR287">
        <f>CL287*Masses!G287</f>
        <v>44.501710000000003</v>
      </c>
    </row>
    <row r="288" spans="1:96" x14ac:dyDescent="0.5">
      <c r="A288" t="s">
        <v>118</v>
      </c>
      <c r="B288" s="1">
        <v>33372</v>
      </c>
      <c r="C288" t="s">
        <v>91</v>
      </c>
      <c r="D288">
        <v>0.22</v>
      </c>
      <c r="E288">
        <v>504.07</v>
      </c>
      <c r="F288">
        <v>7.7</v>
      </c>
      <c r="G288">
        <v>0.56999999999999995</v>
      </c>
      <c r="H288">
        <v>0.95</v>
      </c>
      <c r="I288">
        <v>0.89</v>
      </c>
      <c r="J288">
        <v>1</v>
      </c>
      <c r="K288">
        <v>1</v>
      </c>
      <c r="L288">
        <v>3</v>
      </c>
      <c r="M288">
        <v>1.31</v>
      </c>
      <c r="N288">
        <v>650</v>
      </c>
      <c r="O288">
        <v>0</v>
      </c>
      <c r="P288">
        <v>12.56</v>
      </c>
      <c r="Q288">
        <v>12.71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11.9</v>
      </c>
      <c r="AQ288">
        <v>14.6</v>
      </c>
      <c r="AR288">
        <v>15.5</v>
      </c>
      <c r="AS288">
        <v>25.2</v>
      </c>
      <c r="AT288">
        <v>41.1</v>
      </c>
      <c r="AU288">
        <v>48.1</v>
      </c>
      <c r="AV288">
        <v>156.44999999999999</v>
      </c>
      <c r="AW288">
        <v>0.16789999999999999</v>
      </c>
      <c r="AX288">
        <v>0.125</v>
      </c>
      <c r="AY288">
        <v>0.1158</v>
      </c>
      <c r="AZ288">
        <v>0.17080000000000001</v>
      </c>
      <c r="BA288">
        <v>0.12970000000000001</v>
      </c>
      <c r="BB288">
        <v>0</v>
      </c>
      <c r="BC288">
        <v>0.56440000000000001</v>
      </c>
      <c r="BD288">
        <v>0.58209999999999995</v>
      </c>
      <c r="BE288">
        <v>1</v>
      </c>
      <c r="BF288">
        <v>0.98119999999999996</v>
      </c>
      <c r="BG288">
        <v>1</v>
      </c>
      <c r="BH288">
        <v>0.35170000000000001</v>
      </c>
      <c r="BI288">
        <v>0.66</v>
      </c>
      <c r="BJ288">
        <v>13.57</v>
      </c>
      <c r="BK288">
        <v>14.23</v>
      </c>
      <c r="BL288">
        <v>0.27</v>
      </c>
      <c r="BM288">
        <v>0.16</v>
      </c>
      <c r="BN288">
        <v>0.1</v>
      </c>
      <c r="BO288">
        <v>0.06</v>
      </c>
      <c r="BP288">
        <v>0.04</v>
      </c>
      <c r="BQ288">
        <v>0.03</v>
      </c>
      <c r="BR288">
        <v>0.39</v>
      </c>
      <c r="BS288">
        <v>1.17</v>
      </c>
      <c r="BT288">
        <v>1.76</v>
      </c>
      <c r="BU288">
        <v>1.6</v>
      </c>
      <c r="BV288">
        <v>3.54</v>
      </c>
      <c r="BW288">
        <v>5.1100000000000003</v>
      </c>
      <c r="BX288">
        <v>1.7000000000000001E-2</v>
      </c>
      <c r="BY288">
        <v>3.8E-3</v>
      </c>
      <c r="BZ288">
        <v>1.1999999999999999E-3</v>
      </c>
      <c r="CA288">
        <v>5.9999999999999995E-4</v>
      </c>
      <c r="CB288">
        <v>2.0000000000000001E-4</v>
      </c>
      <c r="CC288">
        <v>0</v>
      </c>
      <c r="CD288">
        <v>2.35E-2</v>
      </c>
      <c r="CE288">
        <v>2.6499999999999999E-2</v>
      </c>
      <c r="CF288">
        <v>2.0899999999999998E-2</v>
      </c>
      <c r="CG288">
        <v>1.6899999999999998E-2</v>
      </c>
      <c r="CH288">
        <v>1.49E-2</v>
      </c>
      <c r="CI288">
        <v>0</v>
      </c>
      <c r="CJ288">
        <v>97.62</v>
      </c>
      <c r="CK288">
        <v>0.70920000000000005</v>
      </c>
      <c r="CL288">
        <v>1.37E-2</v>
      </c>
      <c r="CM288">
        <v>2.07E-2</v>
      </c>
      <c r="CN288">
        <v>1.17E-2</v>
      </c>
      <c r="CO288">
        <v>1.4999999999999999E-2</v>
      </c>
      <c r="CP288">
        <v>0.76749999999999996</v>
      </c>
      <c r="CQ288">
        <f>CO288*Masses!R288</f>
        <v>6.4240499999999994</v>
      </c>
      <c r="CR288">
        <f>CL288*Masses!G288</f>
        <v>44.600349999999999</v>
      </c>
    </row>
    <row r="289" spans="1:96" x14ac:dyDescent="0.5">
      <c r="A289" t="s">
        <v>118</v>
      </c>
      <c r="B289" s="1">
        <v>33373</v>
      </c>
      <c r="C289" t="s">
        <v>91</v>
      </c>
      <c r="D289">
        <v>0.22</v>
      </c>
      <c r="E289">
        <v>498.89</v>
      </c>
      <c r="F289">
        <v>7.6</v>
      </c>
      <c r="G289">
        <v>0.57999999999999996</v>
      </c>
      <c r="H289">
        <v>0.95</v>
      </c>
      <c r="I289">
        <v>0.89</v>
      </c>
      <c r="J289">
        <v>1</v>
      </c>
      <c r="K289">
        <v>1</v>
      </c>
      <c r="L289">
        <v>3</v>
      </c>
      <c r="M289">
        <v>1.33</v>
      </c>
      <c r="N289">
        <v>650</v>
      </c>
      <c r="O289">
        <v>0</v>
      </c>
      <c r="P289">
        <v>12.29</v>
      </c>
      <c r="Q289">
        <v>12.41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11.5</v>
      </c>
      <c r="AQ289">
        <v>14.5</v>
      </c>
      <c r="AR289">
        <v>15.4</v>
      </c>
      <c r="AS289">
        <v>25.1</v>
      </c>
      <c r="AT289">
        <v>41</v>
      </c>
      <c r="AU289">
        <v>48</v>
      </c>
      <c r="AV289">
        <v>155.49</v>
      </c>
      <c r="AW289">
        <v>0.13389999999999999</v>
      </c>
      <c r="AX289">
        <v>0.114</v>
      </c>
      <c r="AY289">
        <v>0.10780000000000001</v>
      </c>
      <c r="AZ289">
        <v>0.16159999999999999</v>
      </c>
      <c r="BA289">
        <v>0.12429999999999999</v>
      </c>
      <c r="BB289">
        <v>0</v>
      </c>
      <c r="BC289">
        <v>0.57030000000000003</v>
      </c>
      <c r="BD289">
        <v>0.55969999999999998</v>
      </c>
      <c r="BE289">
        <v>1</v>
      </c>
      <c r="BF289">
        <v>0.98050000000000004</v>
      </c>
      <c r="BG289">
        <v>1</v>
      </c>
      <c r="BH289">
        <v>0.34689999999999999</v>
      </c>
      <c r="BI289">
        <v>0.62</v>
      </c>
      <c r="BJ289">
        <v>13.54</v>
      </c>
      <c r="BK289">
        <v>14.16</v>
      </c>
      <c r="BL289">
        <v>0.24</v>
      </c>
      <c r="BM289">
        <v>0.16</v>
      </c>
      <c r="BN289">
        <v>0.1</v>
      </c>
      <c r="BO289">
        <v>0.05</v>
      </c>
      <c r="BP289">
        <v>0.04</v>
      </c>
      <c r="BQ289">
        <v>0.03</v>
      </c>
      <c r="BR289">
        <v>0.39</v>
      </c>
      <c r="BS289">
        <v>1.1599999999999999</v>
      </c>
      <c r="BT289">
        <v>1.75</v>
      </c>
      <c r="BU289">
        <v>1.59</v>
      </c>
      <c r="BV289">
        <v>3.53</v>
      </c>
      <c r="BW289">
        <v>5.1100000000000003</v>
      </c>
      <c r="BX289">
        <v>1.32E-2</v>
      </c>
      <c r="BY289">
        <v>3.3999999999999998E-3</v>
      </c>
      <c r="BZ289">
        <v>1.1000000000000001E-3</v>
      </c>
      <c r="CA289">
        <v>5.9999999999999995E-4</v>
      </c>
      <c r="CB289">
        <v>2.0000000000000001E-4</v>
      </c>
      <c r="CC289">
        <v>0</v>
      </c>
      <c r="CD289">
        <v>2.0899999999999998E-2</v>
      </c>
      <c r="CE289">
        <v>2.4799999999999999E-2</v>
      </c>
      <c r="CF289">
        <v>1.9699999999999999E-2</v>
      </c>
      <c r="CG289">
        <v>1.61E-2</v>
      </c>
      <c r="CH289">
        <v>1.43E-2</v>
      </c>
      <c r="CI289">
        <v>0</v>
      </c>
      <c r="CJ289">
        <v>97.83</v>
      </c>
      <c r="CK289">
        <v>0.64170000000000005</v>
      </c>
      <c r="CL289">
        <v>1.37E-2</v>
      </c>
      <c r="CM289">
        <v>2.06E-2</v>
      </c>
      <c r="CN289">
        <v>1.1599999999999999E-2</v>
      </c>
      <c r="CO289">
        <v>1.4999999999999999E-2</v>
      </c>
      <c r="CP289">
        <v>0.82130000000000003</v>
      </c>
      <c r="CQ289">
        <f>CO289*Masses!R289</f>
        <v>6.4075499999999996</v>
      </c>
      <c r="CR289">
        <f>CL289*Masses!G289</f>
        <v>44.694880000000005</v>
      </c>
    </row>
    <row r="290" spans="1:96" x14ac:dyDescent="0.5">
      <c r="A290" t="s">
        <v>118</v>
      </c>
      <c r="B290" s="1">
        <v>33374</v>
      </c>
      <c r="C290" t="s">
        <v>91</v>
      </c>
      <c r="D290">
        <v>0.22</v>
      </c>
      <c r="E290">
        <v>495.1</v>
      </c>
      <c r="F290">
        <v>7.5</v>
      </c>
      <c r="G290">
        <v>0.57999999999999996</v>
      </c>
      <c r="H290">
        <v>0.95</v>
      </c>
      <c r="I290">
        <v>0.89</v>
      </c>
      <c r="J290">
        <v>1</v>
      </c>
      <c r="K290">
        <v>1</v>
      </c>
      <c r="L290">
        <v>3</v>
      </c>
      <c r="M290">
        <v>1.35</v>
      </c>
      <c r="N290">
        <v>650</v>
      </c>
      <c r="O290">
        <v>0</v>
      </c>
      <c r="P290">
        <v>11.85</v>
      </c>
      <c r="Q290">
        <v>11.9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11.2</v>
      </c>
      <c r="AQ290">
        <v>14.3</v>
      </c>
      <c r="AR290">
        <v>15.3</v>
      </c>
      <c r="AS290">
        <v>24.9</v>
      </c>
      <c r="AT290">
        <v>40.9</v>
      </c>
      <c r="AU290">
        <v>48</v>
      </c>
      <c r="AV290">
        <v>154.65</v>
      </c>
      <c r="AW290">
        <v>0.10539999999999999</v>
      </c>
      <c r="AX290">
        <v>0.1037</v>
      </c>
      <c r="AY290">
        <v>0.1003</v>
      </c>
      <c r="AZ290">
        <v>0.153</v>
      </c>
      <c r="BA290">
        <v>0.1191</v>
      </c>
      <c r="BB290">
        <v>0</v>
      </c>
      <c r="BC290">
        <v>0.57609999999999995</v>
      </c>
      <c r="BD290">
        <v>0.8538</v>
      </c>
      <c r="BE290">
        <v>1</v>
      </c>
      <c r="BF290">
        <v>0.97789999999999999</v>
      </c>
      <c r="BG290">
        <v>1</v>
      </c>
      <c r="BH290">
        <v>0.33200000000000002</v>
      </c>
      <c r="BI290">
        <v>0.57999999999999996</v>
      </c>
      <c r="BJ290">
        <v>13.51</v>
      </c>
      <c r="BK290">
        <v>14.1</v>
      </c>
      <c r="BL290">
        <v>0.21</v>
      </c>
      <c r="BM290">
        <v>0.15</v>
      </c>
      <c r="BN290">
        <v>0.1</v>
      </c>
      <c r="BO290">
        <v>0.05</v>
      </c>
      <c r="BP290">
        <v>0.04</v>
      </c>
      <c r="BQ290">
        <v>0.03</v>
      </c>
      <c r="BR290">
        <v>0.4</v>
      </c>
      <c r="BS290">
        <v>1.1499999999999999</v>
      </c>
      <c r="BT290">
        <v>1.75</v>
      </c>
      <c r="BU290">
        <v>1.58</v>
      </c>
      <c r="BV290">
        <v>3.53</v>
      </c>
      <c r="BW290">
        <v>5.1100000000000003</v>
      </c>
      <c r="BX290">
        <v>1.04E-2</v>
      </c>
      <c r="BY290">
        <v>3.0999999999999999E-3</v>
      </c>
      <c r="BZ290">
        <v>1E-3</v>
      </c>
      <c r="CA290">
        <v>5.0000000000000001E-4</v>
      </c>
      <c r="CB290">
        <v>2.0000000000000001E-4</v>
      </c>
      <c r="CC290">
        <v>0</v>
      </c>
      <c r="CD290">
        <v>1.8700000000000001E-2</v>
      </c>
      <c r="CE290">
        <v>2.3199999999999998E-2</v>
      </c>
      <c r="CF290">
        <v>1.8599999999999998E-2</v>
      </c>
      <c r="CG290">
        <v>1.54E-2</v>
      </c>
      <c r="CH290">
        <v>1.38E-2</v>
      </c>
      <c r="CI290">
        <v>0</v>
      </c>
      <c r="CJ290">
        <v>98.02</v>
      </c>
      <c r="CK290">
        <v>0.58160000000000001</v>
      </c>
      <c r="CL290">
        <v>1.38E-2</v>
      </c>
      <c r="CM290">
        <v>2.06E-2</v>
      </c>
      <c r="CN290">
        <v>1.1599999999999999E-2</v>
      </c>
      <c r="CO290">
        <v>1.4999999999999999E-2</v>
      </c>
      <c r="CP290">
        <v>0.59919999999999995</v>
      </c>
      <c r="CQ290">
        <f>CO290*Masses!R290</f>
        <v>6.3920999999999992</v>
      </c>
      <c r="CR290">
        <f>CL290*Masses!G290</f>
        <v>45.109439999999999</v>
      </c>
    </row>
    <row r="291" spans="1:96" x14ac:dyDescent="0.5">
      <c r="A291" t="s">
        <v>118</v>
      </c>
      <c r="B291" s="1">
        <v>33375</v>
      </c>
      <c r="C291" t="s">
        <v>91</v>
      </c>
      <c r="D291">
        <v>0.22</v>
      </c>
      <c r="E291">
        <v>491.48</v>
      </c>
      <c r="F291">
        <v>7.5</v>
      </c>
      <c r="G291">
        <v>0.59</v>
      </c>
      <c r="H291">
        <v>0.96</v>
      </c>
      <c r="I291">
        <v>0.89</v>
      </c>
      <c r="J291">
        <v>1</v>
      </c>
      <c r="K291">
        <v>1</v>
      </c>
      <c r="L291">
        <v>3</v>
      </c>
      <c r="M291">
        <v>1.37</v>
      </c>
      <c r="N291">
        <v>650</v>
      </c>
      <c r="O291">
        <v>0</v>
      </c>
      <c r="P291">
        <v>10.88</v>
      </c>
      <c r="Q291">
        <v>11.65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10.8</v>
      </c>
      <c r="AQ291">
        <v>14.2</v>
      </c>
      <c r="AR291">
        <v>15.2</v>
      </c>
      <c r="AS291">
        <v>24.8</v>
      </c>
      <c r="AT291">
        <v>40.700000000000003</v>
      </c>
      <c r="AU291">
        <v>48</v>
      </c>
      <c r="AV291">
        <v>153.78</v>
      </c>
      <c r="AW291">
        <v>8.3599999999999994E-2</v>
      </c>
      <c r="AX291">
        <v>9.4299999999999995E-2</v>
      </c>
      <c r="AY291">
        <v>9.3399999999999997E-2</v>
      </c>
      <c r="AZ291">
        <v>0.1449</v>
      </c>
      <c r="BA291">
        <v>0.1142</v>
      </c>
      <c r="BB291">
        <v>0</v>
      </c>
      <c r="BC291">
        <v>0.58260000000000001</v>
      </c>
      <c r="BD291">
        <v>0.4446</v>
      </c>
      <c r="BE291">
        <v>1</v>
      </c>
      <c r="BF291">
        <v>0.97650000000000003</v>
      </c>
      <c r="BG291">
        <v>1</v>
      </c>
      <c r="BH291">
        <v>0.4</v>
      </c>
      <c r="BI291">
        <v>0.54</v>
      </c>
      <c r="BJ291">
        <v>13.49</v>
      </c>
      <c r="BK291">
        <v>14.02</v>
      </c>
      <c r="BL291">
        <v>0.18</v>
      </c>
      <c r="BM291">
        <v>0.14000000000000001</v>
      </c>
      <c r="BN291">
        <v>0.09</v>
      </c>
      <c r="BO291">
        <v>0.05</v>
      </c>
      <c r="BP291">
        <v>0.04</v>
      </c>
      <c r="BQ291">
        <v>0.03</v>
      </c>
      <c r="BR291">
        <v>0.4</v>
      </c>
      <c r="BS291">
        <v>1.1399999999999999</v>
      </c>
      <c r="BT291">
        <v>1.74</v>
      </c>
      <c r="BU291">
        <v>1.57</v>
      </c>
      <c r="BV291">
        <v>3.52</v>
      </c>
      <c r="BW291">
        <v>5.1100000000000003</v>
      </c>
      <c r="BX291">
        <v>8.0000000000000002E-3</v>
      </c>
      <c r="BY291">
        <v>2.8999999999999998E-3</v>
      </c>
      <c r="BZ291">
        <v>8.9999999999999998E-4</v>
      </c>
      <c r="CA291">
        <v>5.0000000000000001E-4</v>
      </c>
      <c r="CB291">
        <v>1E-4</v>
      </c>
      <c r="CC291">
        <v>0</v>
      </c>
      <c r="CD291">
        <v>1.7100000000000001E-2</v>
      </c>
      <c r="CE291">
        <v>2.1899999999999999E-2</v>
      </c>
      <c r="CF291">
        <v>1.7600000000000001E-2</v>
      </c>
      <c r="CG291">
        <v>1.4800000000000001E-2</v>
      </c>
      <c r="CH291">
        <v>1.3299999999999999E-2</v>
      </c>
      <c r="CI291">
        <v>0</v>
      </c>
      <c r="CJ291">
        <v>98.21</v>
      </c>
      <c r="CK291">
        <v>0.53029999999999999</v>
      </c>
      <c r="CL291">
        <v>1.38E-2</v>
      </c>
      <c r="CM291">
        <v>2.0500000000000001E-2</v>
      </c>
      <c r="CN291">
        <v>1.1599999999999999E-2</v>
      </c>
      <c r="CO291">
        <v>1.4999999999999999E-2</v>
      </c>
      <c r="CP291">
        <v>0.55930000000000002</v>
      </c>
      <c r="CQ291">
        <f>CO291*Masses!R291</f>
        <v>6.3659999999999997</v>
      </c>
      <c r="CR291">
        <f>CL291*Masses!G291</f>
        <v>45.195</v>
      </c>
    </row>
    <row r="292" spans="1:96" x14ac:dyDescent="0.5">
      <c r="A292" t="s">
        <v>118</v>
      </c>
      <c r="B292" s="1">
        <v>33376</v>
      </c>
      <c r="C292" t="s">
        <v>91</v>
      </c>
      <c r="D292">
        <v>0.22</v>
      </c>
      <c r="E292">
        <v>488</v>
      </c>
      <c r="F292">
        <v>7.4</v>
      </c>
      <c r="G292">
        <v>0.59</v>
      </c>
      <c r="H292">
        <v>0.96</v>
      </c>
      <c r="I292">
        <v>0.89</v>
      </c>
      <c r="J292">
        <v>1</v>
      </c>
      <c r="K292">
        <v>1</v>
      </c>
      <c r="L292">
        <v>3</v>
      </c>
      <c r="M292">
        <v>1.39</v>
      </c>
      <c r="N292">
        <v>650</v>
      </c>
      <c r="O292">
        <v>0</v>
      </c>
      <c r="P292">
        <v>10.53</v>
      </c>
      <c r="Q292">
        <v>11.27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10.5</v>
      </c>
      <c r="AQ292">
        <v>14.1</v>
      </c>
      <c r="AR292">
        <v>15.2</v>
      </c>
      <c r="AS292">
        <v>24.7</v>
      </c>
      <c r="AT292">
        <v>40.6</v>
      </c>
      <c r="AU292">
        <v>48</v>
      </c>
      <c r="AV292">
        <v>153.03</v>
      </c>
      <c r="AW292">
        <v>5.6599999999999998E-2</v>
      </c>
      <c r="AX292">
        <v>8.5500000000000007E-2</v>
      </c>
      <c r="AY292">
        <v>8.6900000000000005E-2</v>
      </c>
      <c r="AZ292">
        <v>0.13730000000000001</v>
      </c>
      <c r="BA292">
        <v>0.1094</v>
      </c>
      <c r="BB292">
        <v>0</v>
      </c>
      <c r="BC292">
        <v>0.5877</v>
      </c>
      <c r="BD292">
        <v>0.49299999999999999</v>
      </c>
      <c r="BE292">
        <v>1</v>
      </c>
      <c r="BF292">
        <v>0.97430000000000005</v>
      </c>
      <c r="BG292">
        <v>1</v>
      </c>
      <c r="BH292">
        <v>0.39429999999999998</v>
      </c>
      <c r="BI292">
        <v>0.49</v>
      </c>
      <c r="BJ292">
        <v>13.46</v>
      </c>
      <c r="BK292">
        <v>13.95</v>
      </c>
      <c r="BL292">
        <v>0.15</v>
      </c>
      <c r="BM292">
        <v>0.14000000000000001</v>
      </c>
      <c r="BN292">
        <v>0.09</v>
      </c>
      <c r="BO292">
        <v>0.05</v>
      </c>
      <c r="BP292">
        <v>0.04</v>
      </c>
      <c r="BQ292">
        <v>0.03</v>
      </c>
      <c r="BR292">
        <v>0.41</v>
      </c>
      <c r="BS292">
        <v>1.1299999999999999</v>
      </c>
      <c r="BT292">
        <v>1.73</v>
      </c>
      <c r="BU292">
        <v>1.57</v>
      </c>
      <c r="BV292">
        <v>3.51</v>
      </c>
      <c r="BW292">
        <v>5.1100000000000003</v>
      </c>
      <c r="BX292">
        <v>5.5999999999999999E-3</v>
      </c>
      <c r="BY292">
        <v>2.5999999999999999E-3</v>
      </c>
      <c r="BZ292">
        <v>8.9999999999999998E-4</v>
      </c>
      <c r="CA292">
        <v>4.0000000000000002E-4</v>
      </c>
      <c r="CB292">
        <v>1E-4</v>
      </c>
      <c r="CC292">
        <v>0</v>
      </c>
      <c r="CD292">
        <v>1.4999999999999999E-2</v>
      </c>
      <c r="CE292">
        <v>2.06E-2</v>
      </c>
      <c r="CF292">
        <v>1.66E-2</v>
      </c>
      <c r="CG292">
        <v>1.4200000000000001E-2</v>
      </c>
      <c r="CH292">
        <v>1.2800000000000001E-2</v>
      </c>
      <c r="CI292">
        <v>0</v>
      </c>
      <c r="CJ292">
        <v>98.39</v>
      </c>
      <c r="CK292">
        <v>0.47570000000000001</v>
      </c>
      <c r="CL292">
        <v>1.38E-2</v>
      </c>
      <c r="CM292">
        <v>2.0500000000000001E-2</v>
      </c>
      <c r="CN292">
        <v>1.1599999999999999E-2</v>
      </c>
      <c r="CO292">
        <v>1.4999999999999999E-2</v>
      </c>
      <c r="CP292">
        <v>0.51719999999999999</v>
      </c>
      <c r="CQ292">
        <f>CO292*Masses!R292</f>
        <v>6.3402000000000003</v>
      </c>
      <c r="CR292">
        <f>CL292*Masses!G292</f>
        <v>45.275040000000004</v>
      </c>
    </row>
    <row r="293" spans="1:96" x14ac:dyDescent="0.5">
      <c r="A293" t="s">
        <v>118</v>
      </c>
      <c r="B293" s="1">
        <v>33377</v>
      </c>
      <c r="C293" t="s">
        <v>91</v>
      </c>
      <c r="D293">
        <v>0.21</v>
      </c>
      <c r="E293">
        <v>482.78</v>
      </c>
      <c r="F293">
        <v>7.3</v>
      </c>
      <c r="G293">
        <v>0.6</v>
      </c>
      <c r="H293">
        <v>0.96</v>
      </c>
      <c r="I293">
        <v>0.89</v>
      </c>
      <c r="J293">
        <v>1</v>
      </c>
      <c r="K293">
        <v>2</v>
      </c>
      <c r="L293">
        <v>3</v>
      </c>
      <c r="M293">
        <v>1.41</v>
      </c>
      <c r="N293">
        <v>650</v>
      </c>
      <c r="O293">
        <v>0</v>
      </c>
      <c r="P293">
        <v>9.8699999999999992</v>
      </c>
      <c r="Q293">
        <v>11.29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10.3</v>
      </c>
      <c r="AQ293">
        <v>14</v>
      </c>
      <c r="AR293">
        <v>15.1</v>
      </c>
      <c r="AS293">
        <v>24.6</v>
      </c>
      <c r="AT293">
        <v>40.5</v>
      </c>
      <c r="AU293">
        <v>47.9</v>
      </c>
      <c r="AV293">
        <v>152.33000000000001</v>
      </c>
      <c r="AW293">
        <v>3.5999999999999997E-2</v>
      </c>
      <c r="AX293">
        <v>7.7399999999999997E-2</v>
      </c>
      <c r="AY293">
        <v>8.0799999999999997E-2</v>
      </c>
      <c r="AZ293">
        <v>0.13009999999999999</v>
      </c>
      <c r="BA293">
        <v>0.10489999999999999</v>
      </c>
      <c r="BB293">
        <v>0</v>
      </c>
      <c r="BC293">
        <v>0.59299999999999997</v>
      </c>
      <c r="BD293">
        <v>0.5333</v>
      </c>
      <c r="BE293">
        <v>0.80789999999999995</v>
      </c>
      <c r="BF293">
        <v>0.97489999999999999</v>
      </c>
      <c r="BG293">
        <v>1</v>
      </c>
      <c r="BH293">
        <v>0.46539999999999998</v>
      </c>
      <c r="BI293">
        <v>0.44</v>
      </c>
      <c r="BJ293">
        <v>13.43</v>
      </c>
      <c r="BK293">
        <v>13.87</v>
      </c>
      <c r="BL293">
        <v>0.11</v>
      </c>
      <c r="BM293">
        <v>0.13</v>
      </c>
      <c r="BN293">
        <v>0.08</v>
      </c>
      <c r="BO293">
        <v>0.05</v>
      </c>
      <c r="BP293">
        <v>0.04</v>
      </c>
      <c r="BQ293">
        <v>0.03</v>
      </c>
      <c r="BR293">
        <v>0.4</v>
      </c>
      <c r="BS293">
        <v>1.1299999999999999</v>
      </c>
      <c r="BT293">
        <v>1.72</v>
      </c>
      <c r="BU293">
        <v>1.56</v>
      </c>
      <c r="BV293">
        <v>3.5</v>
      </c>
      <c r="BW293">
        <v>5.12</v>
      </c>
      <c r="BX293">
        <v>3.5999999999999999E-3</v>
      </c>
      <c r="BY293">
        <v>2.3E-3</v>
      </c>
      <c r="BZ293">
        <v>8.0000000000000004E-4</v>
      </c>
      <c r="CA293">
        <v>4.0000000000000002E-4</v>
      </c>
      <c r="CB293">
        <v>1E-4</v>
      </c>
      <c r="CC293">
        <v>0</v>
      </c>
      <c r="CD293">
        <v>1.3299999999999999E-2</v>
      </c>
      <c r="CE293">
        <v>1.9400000000000001E-2</v>
      </c>
      <c r="CF293">
        <v>1.5800000000000002E-2</v>
      </c>
      <c r="CG293">
        <v>1.3599999999999999E-2</v>
      </c>
      <c r="CH293">
        <v>1.23E-2</v>
      </c>
      <c r="CI293">
        <v>0</v>
      </c>
      <c r="CJ293">
        <v>98.56</v>
      </c>
      <c r="CK293">
        <v>0.42920000000000003</v>
      </c>
      <c r="CL293">
        <v>1.38E-2</v>
      </c>
      <c r="CM293">
        <v>2.0400000000000001E-2</v>
      </c>
      <c r="CN293">
        <v>1.1599999999999999E-2</v>
      </c>
      <c r="CO293">
        <v>1.4999999999999999E-2</v>
      </c>
      <c r="CP293">
        <v>0.75900000000000001</v>
      </c>
      <c r="CQ293">
        <f>CO293*Masses!R293</f>
        <v>6.3045</v>
      </c>
      <c r="CR293">
        <f>CL293*Masses!G293</f>
        <v>45.355080000000001</v>
      </c>
    </row>
    <row r="294" spans="1:96" x14ac:dyDescent="0.5">
      <c r="A294" t="s">
        <v>118</v>
      </c>
      <c r="B294" s="1">
        <v>33378</v>
      </c>
      <c r="C294" t="s">
        <v>91</v>
      </c>
      <c r="D294">
        <v>0.24</v>
      </c>
      <c r="E294">
        <v>540</v>
      </c>
      <c r="F294">
        <v>8.1</v>
      </c>
      <c r="G294">
        <v>0.6</v>
      </c>
      <c r="H294">
        <v>0.96</v>
      </c>
      <c r="I294">
        <v>0.89</v>
      </c>
      <c r="J294">
        <v>1</v>
      </c>
      <c r="K294">
        <v>2</v>
      </c>
      <c r="L294">
        <v>3</v>
      </c>
      <c r="M294">
        <v>1.44</v>
      </c>
      <c r="N294">
        <v>650</v>
      </c>
      <c r="O294">
        <v>0</v>
      </c>
      <c r="P294">
        <v>10.23</v>
      </c>
      <c r="Q294">
        <v>11.06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15.2</v>
      </c>
      <c r="AQ294">
        <v>14</v>
      </c>
      <c r="AR294">
        <v>15</v>
      </c>
      <c r="AS294">
        <v>24.4</v>
      </c>
      <c r="AT294">
        <v>40.4</v>
      </c>
      <c r="AU294">
        <v>47.9</v>
      </c>
      <c r="AV294">
        <v>156.94999999999999</v>
      </c>
      <c r="AW294">
        <v>1.7600000000000001E-2</v>
      </c>
      <c r="AX294">
        <v>6.9900000000000004E-2</v>
      </c>
      <c r="AY294">
        <v>7.5200000000000003E-2</v>
      </c>
      <c r="AZ294">
        <v>0.12330000000000001</v>
      </c>
      <c r="BA294">
        <v>0.10059999999999999</v>
      </c>
      <c r="BB294">
        <v>0</v>
      </c>
      <c r="BC294">
        <v>0.59850000000000003</v>
      </c>
      <c r="BD294">
        <v>0.84699999999999998</v>
      </c>
      <c r="BE294">
        <v>1</v>
      </c>
      <c r="BF294">
        <v>0.97419999999999995</v>
      </c>
      <c r="BG294">
        <v>1</v>
      </c>
      <c r="BH294">
        <v>0.40889999999999999</v>
      </c>
      <c r="BI294">
        <v>0.45</v>
      </c>
      <c r="BJ294">
        <v>13.41</v>
      </c>
      <c r="BK294">
        <v>13.86</v>
      </c>
      <c r="BL294">
        <v>0.13</v>
      </c>
      <c r="BM294">
        <v>0.13</v>
      </c>
      <c r="BN294">
        <v>0.08</v>
      </c>
      <c r="BO294">
        <v>0.04</v>
      </c>
      <c r="BP294">
        <v>0.04</v>
      </c>
      <c r="BQ294">
        <v>0.03</v>
      </c>
      <c r="BR294">
        <v>0.4</v>
      </c>
      <c r="BS294">
        <v>1.1200000000000001</v>
      </c>
      <c r="BT294">
        <v>1.72</v>
      </c>
      <c r="BU294">
        <v>1.56</v>
      </c>
      <c r="BV294">
        <v>3.49</v>
      </c>
      <c r="BW294">
        <v>5.12</v>
      </c>
      <c r="BX294">
        <v>4.0000000000000001E-3</v>
      </c>
      <c r="BY294">
        <v>2.0999999999999999E-3</v>
      </c>
      <c r="BZ294">
        <v>6.9999999999999999E-4</v>
      </c>
      <c r="CA294">
        <v>4.0000000000000002E-4</v>
      </c>
      <c r="CB294">
        <v>1E-4</v>
      </c>
      <c r="CC294">
        <v>0</v>
      </c>
      <c r="CD294">
        <v>1.18E-2</v>
      </c>
      <c r="CE294">
        <v>1.84E-2</v>
      </c>
      <c r="CF294">
        <v>1.49E-2</v>
      </c>
      <c r="CG294">
        <v>1.3100000000000001E-2</v>
      </c>
      <c r="CH294">
        <v>1.18E-2</v>
      </c>
      <c r="CI294">
        <v>0</v>
      </c>
      <c r="CJ294">
        <v>98.57</v>
      </c>
      <c r="CK294">
        <v>0.3866</v>
      </c>
      <c r="CL294">
        <v>1.38E-2</v>
      </c>
      <c r="CM294">
        <v>2.0400000000000001E-2</v>
      </c>
      <c r="CN294">
        <v>1.1599999999999999E-2</v>
      </c>
      <c r="CO294">
        <v>1.4999999999999999E-2</v>
      </c>
      <c r="CP294">
        <v>0.52669999999999995</v>
      </c>
      <c r="CQ294">
        <f>CO294*Masses!R294</f>
        <v>6.2776499999999995</v>
      </c>
      <c r="CR294">
        <f>CL294*Masses!G294</f>
        <v>45.43374</v>
      </c>
    </row>
    <row r="295" spans="1:96" x14ac:dyDescent="0.5">
      <c r="A295" t="s">
        <v>118</v>
      </c>
      <c r="B295" s="1">
        <v>33379</v>
      </c>
      <c r="C295" t="s">
        <v>91</v>
      </c>
      <c r="D295">
        <v>0.28000000000000003</v>
      </c>
      <c r="E295">
        <v>646.32000000000005</v>
      </c>
      <c r="F295">
        <v>9.6999999999999993</v>
      </c>
      <c r="G295">
        <v>0.61</v>
      </c>
      <c r="H295">
        <v>0.96</v>
      </c>
      <c r="I295">
        <v>0.89</v>
      </c>
      <c r="J295">
        <v>1</v>
      </c>
      <c r="K295">
        <v>2</v>
      </c>
      <c r="L295">
        <v>3</v>
      </c>
      <c r="M295">
        <v>1.47</v>
      </c>
      <c r="N295">
        <v>650</v>
      </c>
      <c r="O295">
        <v>0</v>
      </c>
      <c r="P295">
        <v>8.9700000000000006</v>
      </c>
      <c r="Q295">
        <v>11.94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23.5</v>
      </c>
      <c r="AQ295">
        <v>18.8</v>
      </c>
      <c r="AR295">
        <v>15.1</v>
      </c>
      <c r="AS295">
        <v>24.4</v>
      </c>
      <c r="AT295">
        <v>40.4</v>
      </c>
      <c r="AU295">
        <v>47.9</v>
      </c>
      <c r="AV295">
        <v>170.11</v>
      </c>
      <c r="AW295">
        <v>0.17230000000000001</v>
      </c>
      <c r="AX295">
        <v>3.2399999999999998E-2</v>
      </c>
      <c r="AY295">
        <v>3.3099999999999997E-2</v>
      </c>
      <c r="AZ295">
        <v>5.5300000000000002E-2</v>
      </c>
      <c r="BA295">
        <v>4.5600000000000002E-2</v>
      </c>
      <c r="BB295">
        <v>0</v>
      </c>
      <c r="BC295">
        <v>0.60489999999999999</v>
      </c>
      <c r="BD295">
        <v>1</v>
      </c>
      <c r="BE295">
        <v>1</v>
      </c>
      <c r="BF295">
        <v>0.97160000000000002</v>
      </c>
      <c r="BG295">
        <v>1</v>
      </c>
      <c r="BH295">
        <v>0.65</v>
      </c>
      <c r="BI295">
        <v>0.45</v>
      </c>
      <c r="BJ295">
        <v>13.38</v>
      </c>
      <c r="BK295">
        <v>13.83</v>
      </c>
      <c r="BL295">
        <v>0.13</v>
      </c>
      <c r="BM295">
        <v>0.14000000000000001</v>
      </c>
      <c r="BN295">
        <v>0.08</v>
      </c>
      <c r="BO295">
        <v>0.04</v>
      </c>
      <c r="BP295">
        <v>0.03</v>
      </c>
      <c r="BQ295">
        <v>0.03</v>
      </c>
      <c r="BR295">
        <v>0.31</v>
      </c>
      <c r="BS295">
        <v>1.18</v>
      </c>
      <c r="BT295">
        <v>1.72</v>
      </c>
      <c r="BU295">
        <v>1.55</v>
      </c>
      <c r="BV295">
        <v>3.49</v>
      </c>
      <c r="BW295">
        <v>5.12</v>
      </c>
      <c r="BX295">
        <v>1.2999999999999999E-2</v>
      </c>
      <c r="BY295">
        <v>2E-3</v>
      </c>
      <c r="BZ295">
        <v>5.0000000000000001E-4</v>
      </c>
      <c r="CA295">
        <v>2.9999999999999997E-4</v>
      </c>
      <c r="CB295">
        <v>1E-4</v>
      </c>
      <c r="CC295">
        <v>0</v>
      </c>
      <c r="CD295">
        <v>3.09E-2</v>
      </c>
      <c r="CE295">
        <v>1.6899999999999998E-2</v>
      </c>
      <c r="CF295">
        <v>1.0800000000000001E-2</v>
      </c>
      <c r="CG295">
        <v>9.4000000000000004E-3</v>
      </c>
      <c r="CH295">
        <v>7.1999999999999998E-3</v>
      </c>
      <c r="CI295">
        <v>0</v>
      </c>
      <c r="CJ295">
        <v>97.14</v>
      </c>
      <c r="CK295">
        <v>0.33879999999999999</v>
      </c>
      <c r="CL295">
        <v>1.38E-2</v>
      </c>
      <c r="CM295">
        <v>2.0299999999999999E-2</v>
      </c>
      <c r="CN295">
        <v>1.15E-2</v>
      </c>
      <c r="CO295">
        <v>1.4999999999999999E-2</v>
      </c>
      <c r="CP295">
        <v>0.33879999999999999</v>
      </c>
      <c r="CQ295">
        <f>CO295*Masses!R295</f>
        <v>6.2188499999999998</v>
      </c>
      <c r="CR295">
        <f>CL295*Masses!G295</f>
        <v>44.609879999999997</v>
      </c>
    </row>
    <row r="296" spans="1:96" x14ac:dyDescent="0.5">
      <c r="A296" t="s">
        <v>118</v>
      </c>
      <c r="B296" s="1">
        <v>33380</v>
      </c>
      <c r="C296" t="s">
        <v>91</v>
      </c>
      <c r="D296">
        <v>0.3</v>
      </c>
      <c r="E296">
        <v>713.35</v>
      </c>
      <c r="F296">
        <v>10.6</v>
      </c>
      <c r="G296">
        <v>0.62</v>
      </c>
      <c r="H296">
        <v>0.95</v>
      </c>
      <c r="I296">
        <v>0.87</v>
      </c>
      <c r="J296">
        <v>1.01</v>
      </c>
      <c r="K296">
        <v>2</v>
      </c>
      <c r="L296">
        <v>3</v>
      </c>
      <c r="M296">
        <v>1.51</v>
      </c>
      <c r="N296">
        <v>650</v>
      </c>
      <c r="O296">
        <v>0</v>
      </c>
      <c r="P296">
        <v>16.600000000000001</v>
      </c>
      <c r="Q296">
        <v>16.190000000000001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25.7</v>
      </c>
      <c r="AQ296">
        <v>21.9</v>
      </c>
      <c r="AR296">
        <v>18</v>
      </c>
      <c r="AS296">
        <v>24.4</v>
      </c>
      <c r="AT296">
        <v>40.299999999999997</v>
      </c>
      <c r="AU296">
        <v>47.9</v>
      </c>
      <c r="AV296">
        <v>178.13</v>
      </c>
      <c r="AW296">
        <v>0.56520000000000004</v>
      </c>
      <c r="AX296">
        <v>0.24429999999999999</v>
      </c>
      <c r="AY296">
        <v>4.6199999999999998E-2</v>
      </c>
      <c r="AZ296">
        <v>6.8500000000000005E-2</v>
      </c>
      <c r="BA296">
        <v>5.6500000000000002E-2</v>
      </c>
      <c r="BB296">
        <v>0</v>
      </c>
      <c r="BC296">
        <v>0.61299999999999999</v>
      </c>
      <c r="BD296">
        <v>1</v>
      </c>
      <c r="BE296">
        <v>1</v>
      </c>
      <c r="BF296">
        <v>0.97460000000000002</v>
      </c>
      <c r="BG296">
        <v>1</v>
      </c>
      <c r="BH296">
        <v>0.4662</v>
      </c>
      <c r="BI296">
        <v>0.39</v>
      </c>
      <c r="BJ296">
        <v>13.25</v>
      </c>
      <c r="BK296">
        <v>13.64</v>
      </c>
      <c r="BL296">
        <v>0.06</v>
      </c>
      <c r="BM296">
        <v>0.14000000000000001</v>
      </c>
      <c r="BN296">
        <v>0.08</v>
      </c>
      <c r="BO296">
        <v>0.04</v>
      </c>
      <c r="BP296">
        <v>0.03</v>
      </c>
      <c r="BQ296">
        <v>0.03</v>
      </c>
      <c r="BR296">
        <v>0.18</v>
      </c>
      <c r="BS296">
        <v>1.05</v>
      </c>
      <c r="BT296">
        <v>1.86</v>
      </c>
      <c r="BU296">
        <v>1.55</v>
      </c>
      <c r="BV296">
        <v>3.49</v>
      </c>
      <c r="BW296">
        <v>5.12</v>
      </c>
      <c r="BX296">
        <v>2.7300000000000001E-2</v>
      </c>
      <c r="BY296">
        <v>7.4000000000000003E-3</v>
      </c>
      <c r="BZ296">
        <v>5.9999999999999995E-4</v>
      </c>
      <c r="CA296">
        <v>2.9999999999999997E-4</v>
      </c>
      <c r="CB296">
        <v>1E-4</v>
      </c>
      <c r="CC296">
        <v>0</v>
      </c>
      <c r="CD296">
        <v>7.6799999999999993E-2</v>
      </c>
      <c r="CE296">
        <v>5.4699999999999999E-2</v>
      </c>
      <c r="CF296">
        <v>1.2999999999999999E-2</v>
      </c>
      <c r="CG296">
        <v>9.9000000000000008E-3</v>
      </c>
      <c r="CH296">
        <v>7.9000000000000008E-3</v>
      </c>
      <c r="CI296">
        <v>0</v>
      </c>
      <c r="CJ296">
        <v>94.41</v>
      </c>
      <c r="CK296">
        <v>0.98080000000000001</v>
      </c>
      <c r="CL296">
        <v>1.38E-2</v>
      </c>
      <c r="CM296">
        <v>2.0299999999999999E-2</v>
      </c>
      <c r="CN296">
        <v>1.14E-2</v>
      </c>
      <c r="CO296">
        <v>1.4999999999999999E-2</v>
      </c>
      <c r="CP296">
        <v>0.98080000000000001</v>
      </c>
      <c r="CQ296">
        <f>CO296*Masses!R296</f>
        <v>6.21075</v>
      </c>
      <c r="CR296">
        <f>CL296*Masses!G296</f>
        <v>43.141559999999998</v>
      </c>
    </row>
    <row r="297" spans="1:96" x14ac:dyDescent="0.5">
      <c r="A297" t="s">
        <v>118</v>
      </c>
      <c r="B297" s="1">
        <v>33381</v>
      </c>
      <c r="C297" t="s">
        <v>91</v>
      </c>
      <c r="D297">
        <v>0.28999999999999998</v>
      </c>
      <c r="E297">
        <v>696.96</v>
      </c>
      <c r="F297">
        <v>10.4</v>
      </c>
      <c r="G297">
        <v>0.63</v>
      </c>
      <c r="H297">
        <v>0.94</v>
      </c>
      <c r="I297">
        <v>0.84</v>
      </c>
      <c r="J297">
        <v>1.01</v>
      </c>
      <c r="K297">
        <v>2</v>
      </c>
      <c r="L297">
        <v>3</v>
      </c>
      <c r="M297">
        <v>1.54</v>
      </c>
      <c r="N297">
        <v>650</v>
      </c>
      <c r="O297">
        <v>0</v>
      </c>
      <c r="P297">
        <v>16.87</v>
      </c>
      <c r="Q297">
        <v>16.329999999999998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21.7</v>
      </c>
      <c r="AQ297">
        <v>22.7</v>
      </c>
      <c r="AR297">
        <v>20.100000000000001</v>
      </c>
      <c r="AS297">
        <v>24.7</v>
      </c>
      <c r="AT297">
        <v>40.299999999999997</v>
      </c>
      <c r="AU297">
        <v>47.8</v>
      </c>
      <c r="AV297">
        <v>177.38</v>
      </c>
      <c r="AW297">
        <v>0.2475</v>
      </c>
      <c r="AX297">
        <v>0.1414</v>
      </c>
      <c r="AY297">
        <v>6.2600000000000003E-2</v>
      </c>
      <c r="AZ297">
        <v>2.58E-2</v>
      </c>
      <c r="BA297">
        <v>2.0799999999999999E-2</v>
      </c>
      <c r="BB297">
        <v>0</v>
      </c>
      <c r="BC297">
        <v>0.62260000000000004</v>
      </c>
      <c r="BD297">
        <v>0.74860000000000004</v>
      </c>
      <c r="BE297">
        <v>1</v>
      </c>
      <c r="BF297">
        <v>0.97409999999999997</v>
      </c>
      <c r="BG297">
        <v>1</v>
      </c>
      <c r="BH297">
        <v>0.46679999999999999</v>
      </c>
      <c r="BI297">
        <v>0.38</v>
      </c>
      <c r="BJ297">
        <v>13.1</v>
      </c>
      <c r="BK297">
        <v>13.48</v>
      </c>
      <c r="BL297">
        <v>0.05</v>
      </c>
      <c r="BM297">
        <v>0.13</v>
      </c>
      <c r="BN297">
        <v>0.09</v>
      </c>
      <c r="BO297">
        <v>0.04</v>
      </c>
      <c r="BP297">
        <v>0.03</v>
      </c>
      <c r="BQ297">
        <v>0.03</v>
      </c>
      <c r="BR297">
        <v>0.09</v>
      </c>
      <c r="BS297">
        <v>0.9</v>
      </c>
      <c r="BT297">
        <v>1.92</v>
      </c>
      <c r="BU297">
        <v>1.58</v>
      </c>
      <c r="BV297">
        <v>3.49</v>
      </c>
      <c r="BW297">
        <v>5.12</v>
      </c>
      <c r="BX297">
        <v>2.9700000000000001E-2</v>
      </c>
      <c r="BY297">
        <v>1.2E-2</v>
      </c>
      <c r="BZ297">
        <v>1.1999999999999999E-3</v>
      </c>
      <c r="CA297">
        <v>2.0000000000000001E-4</v>
      </c>
      <c r="CB297">
        <v>1E-4</v>
      </c>
      <c r="CC297">
        <v>0</v>
      </c>
      <c r="CD297">
        <v>5.1700000000000003E-2</v>
      </c>
      <c r="CE297">
        <v>7.6999999999999999E-2</v>
      </c>
      <c r="CF297">
        <v>2.3800000000000002E-2</v>
      </c>
      <c r="CG297">
        <v>8.0999999999999996E-3</v>
      </c>
      <c r="CH297">
        <v>5.4999999999999997E-3</v>
      </c>
      <c r="CI297">
        <v>0</v>
      </c>
      <c r="CJ297">
        <v>92.13</v>
      </c>
      <c r="CK297">
        <v>0.49809999999999999</v>
      </c>
      <c r="CL297">
        <v>1.38E-2</v>
      </c>
      <c r="CM297">
        <v>2.0199999999999999E-2</v>
      </c>
      <c r="CN297">
        <v>1.12E-2</v>
      </c>
      <c r="CO297">
        <v>1.4999999999999999E-2</v>
      </c>
      <c r="CP297">
        <v>0.49809999999999999</v>
      </c>
      <c r="CQ297">
        <f>CO297*Masses!R297</f>
        <v>6.2045999999999992</v>
      </c>
      <c r="CR297">
        <f>CL297*Masses!G297</f>
        <v>42.063780000000001</v>
      </c>
    </row>
    <row r="298" spans="1:96" x14ac:dyDescent="0.5">
      <c r="A298" t="s">
        <v>118</v>
      </c>
      <c r="B298" s="1">
        <v>33382</v>
      </c>
      <c r="C298" t="s">
        <v>91</v>
      </c>
      <c r="D298">
        <v>0.28999999999999998</v>
      </c>
      <c r="E298">
        <v>682.92</v>
      </c>
      <c r="F298">
        <v>10.199999999999999</v>
      </c>
      <c r="G298">
        <v>0.64</v>
      </c>
      <c r="H298">
        <v>0.94</v>
      </c>
      <c r="I298">
        <v>0.84</v>
      </c>
      <c r="J298">
        <v>1.01</v>
      </c>
      <c r="K298">
        <v>2</v>
      </c>
      <c r="L298">
        <v>3</v>
      </c>
      <c r="M298">
        <v>1.57</v>
      </c>
      <c r="N298">
        <v>650</v>
      </c>
      <c r="O298">
        <v>0</v>
      </c>
      <c r="P298">
        <v>16.55</v>
      </c>
      <c r="Q298">
        <v>15.12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19.2</v>
      </c>
      <c r="AQ298">
        <v>22.1</v>
      </c>
      <c r="AR298">
        <v>21.1</v>
      </c>
      <c r="AS298">
        <v>25.8</v>
      </c>
      <c r="AT298">
        <v>40.299999999999997</v>
      </c>
      <c r="AU298">
        <v>47.8</v>
      </c>
      <c r="AV298">
        <v>176.25</v>
      </c>
      <c r="AW298">
        <v>0.307</v>
      </c>
      <c r="AX298">
        <v>0.25469999999999998</v>
      </c>
      <c r="AY298">
        <v>0.16109999999999999</v>
      </c>
      <c r="AZ298">
        <v>5.0200000000000002E-2</v>
      </c>
      <c r="BA298">
        <v>3.4299999999999997E-2</v>
      </c>
      <c r="BB298">
        <v>0</v>
      </c>
      <c r="BC298">
        <v>0.63070000000000004</v>
      </c>
      <c r="BD298">
        <v>0.76429999999999998</v>
      </c>
      <c r="BE298">
        <v>1</v>
      </c>
      <c r="BF298">
        <v>0.97450000000000003</v>
      </c>
      <c r="BG298">
        <v>1</v>
      </c>
      <c r="BH298">
        <v>0.35089999999999999</v>
      </c>
      <c r="BI298">
        <v>0.39</v>
      </c>
      <c r="BJ298">
        <v>12.96</v>
      </c>
      <c r="BK298">
        <v>13.35</v>
      </c>
      <c r="BL298">
        <v>0.06</v>
      </c>
      <c r="BM298">
        <v>0.13</v>
      </c>
      <c r="BN298">
        <v>0.09</v>
      </c>
      <c r="BO298">
        <v>0.04</v>
      </c>
      <c r="BP298">
        <v>0.03</v>
      </c>
      <c r="BQ298">
        <v>0.03</v>
      </c>
      <c r="BR298">
        <v>0.05</v>
      </c>
      <c r="BS298">
        <v>0.76</v>
      </c>
      <c r="BT298">
        <v>1.87</v>
      </c>
      <c r="BU298">
        <v>1.68</v>
      </c>
      <c r="BV298">
        <v>3.48</v>
      </c>
      <c r="BW298">
        <v>5.12</v>
      </c>
      <c r="BX298">
        <v>1.9699999999999999E-2</v>
      </c>
      <c r="BY298">
        <v>1.3899999999999999E-2</v>
      </c>
      <c r="BZ298">
        <v>2.0999999999999999E-3</v>
      </c>
      <c r="CA298">
        <v>2.9999999999999997E-4</v>
      </c>
      <c r="CB298">
        <v>1E-4</v>
      </c>
      <c r="CC298">
        <v>0</v>
      </c>
      <c r="CD298">
        <v>1.47E-2</v>
      </c>
      <c r="CE298">
        <v>7.7600000000000002E-2</v>
      </c>
      <c r="CF298">
        <v>4.1099999999999998E-2</v>
      </c>
      <c r="CG298">
        <v>0.01</v>
      </c>
      <c r="CH298">
        <v>6.3E-3</v>
      </c>
      <c r="CI298">
        <v>0</v>
      </c>
      <c r="CJ298">
        <v>91.68</v>
      </c>
      <c r="CK298">
        <v>0.80730000000000002</v>
      </c>
      <c r="CL298">
        <v>1.38E-2</v>
      </c>
      <c r="CM298">
        <v>2.0199999999999999E-2</v>
      </c>
      <c r="CN298">
        <v>1.12E-2</v>
      </c>
      <c r="CO298">
        <v>1.4999999999999999E-2</v>
      </c>
      <c r="CP298">
        <v>0.80730000000000002</v>
      </c>
      <c r="CQ298">
        <f>CO298*Masses!R298</f>
        <v>6.2118000000000002</v>
      </c>
      <c r="CR298">
        <f>CL298*Masses!G298</f>
        <v>42.208680000000001</v>
      </c>
    </row>
    <row r="299" spans="1:96" x14ac:dyDescent="0.5">
      <c r="A299" t="s">
        <v>118</v>
      </c>
      <c r="B299" s="1">
        <v>33383</v>
      </c>
      <c r="C299" t="s">
        <v>91</v>
      </c>
      <c r="D299">
        <v>0.28000000000000003</v>
      </c>
      <c r="E299">
        <v>668.11</v>
      </c>
      <c r="F299">
        <v>9.9</v>
      </c>
      <c r="G299">
        <v>0.64</v>
      </c>
      <c r="H299">
        <v>0.94</v>
      </c>
      <c r="I299">
        <v>0.84</v>
      </c>
      <c r="J299">
        <v>1.01</v>
      </c>
      <c r="K299">
        <v>2</v>
      </c>
      <c r="L299">
        <v>3</v>
      </c>
      <c r="M299">
        <v>1.6</v>
      </c>
      <c r="N299">
        <v>650</v>
      </c>
      <c r="O299">
        <v>0</v>
      </c>
      <c r="P299">
        <v>13.84</v>
      </c>
      <c r="Q299">
        <v>14.29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17.899999999999999</v>
      </c>
      <c r="AQ299">
        <v>21.2</v>
      </c>
      <c r="AR299">
        <v>21.3</v>
      </c>
      <c r="AS299">
        <v>27</v>
      </c>
      <c r="AT299">
        <v>40.200000000000003</v>
      </c>
      <c r="AU299">
        <v>47.8</v>
      </c>
      <c r="AV299">
        <v>175.41</v>
      </c>
      <c r="AW299">
        <v>0.17460000000000001</v>
      </c>
      <c r="AX299">
        <v>0.1729</v>
      </c>
      <c r="AY299">
        <v>0.13469999999999999</v>
      </c>
      <c r="AZ299">
        <v>5.4100000000000002E-2</v>
      </c>
      <c r="BA299">
        <v>2.4500000000000001E-2</v>
      </c>
      <c r="BB299">
        <v>0</v>
      </c>
      <c r="BC299">
        <v>0.63719999999999999</v>
      </c>
      <c r="BD299">
        <v>0.57299999999999995</v>
      </c>
      <c r="BE299">
        <v>1</v>
      </c>
      <c r="BF299">
        <v>0.97640000000000005</v>
      </c>
      <c r="BG299">
        <v>1</v>
      </c>
      <c r="BH299">
        <v>0.51070000000000004</v>
      </c>
      <c r="BI299">
        <v>0.4</v>
      </c>
      <c r="BJ299">
        <v>12.86</v>
      </c>
      <c r="BK299">
        <v>13.27</v>
      </c>
      <c r="BL299">
        <v>7.0000000000000007E-2</v>
      </c>
      <c r="BM299">
        <v>0.13</v>
      </c>
      <c r="BN299">
        <v>0.1</v>
      </c>
      <c r="BO299">
        <v>0.05</v>
      </c>
      <c r="BP299">
        <v>0.03</v>
      </c>
      <c r="BQ299">
        <v>0.03</v>
      </c>
      <c r="BR299">
        <v>0.03</v>
      </c>
      <c r="BS299">
        <v>0.66</v>
      </c>
      <c r="BT299">
        <v>1.78</v>
      </c>
      <c r="BU299">
        <v>1.78</v>
      </c>
      <c r="BV299">
        <v>3.48</v>
      </c>
      <c r="BW299">
        <v>5.12</v>
      </c>
      <c r="BX299">
        <v>1.4800000000000001E-2</v>
      </c>
      <c r="BY299">
        <v>1.2E-2</v>
      </c>
      <c r="BZ299">
        <v>2.3999999999999998E-3</v>
      </c>
      <c r="CA299">
        <v>2.9999999999999997E-4</v>
      </c>
      <c r="CB299">
        <v>1E-4</v>
      </c>
      <c r="CC299">
        <v>0</v>
      </c>
      <c r="CD299">
        <v>6.3E-3</v>
      </c>
      <c r="CE299">
        <v>5.91E-2</v>
      </c>
      <c r="CF299">
        <v>4.3299999999999998E-2</v>
      </c>
      <c r="CG299">
        <v>1.21E-2</v>
      </c>
      <c r="CH299">
        <v>5.7000000000000002E-3</v>
      </c>
      <c r="CI299">
        <v>0</v>
      </c>
      <c r="CJ299">
        <v>91.97</v>
      </c>
      <c r="CK299">
        <v>0.56079999999999997</v>
      </c>
      <c r="CL299">
        <v>1.38E-2</v>
      </c>
      <c r="CM299">
        <v>2.01E-2</v>
      </c>
      <c r="CN299">
        <v>1.12E-2</v>
      </c>
      <c r="CO299">
        <v>1.4999999999999999E-2</v>
      </c>
      <c r="CP299">
        <v>0.56079999999999997</v>
      </c>
      <c r="CQ299">
        <f>CO299*Masses!R299</f>
        <v>6.1908000000000003</v>
      </c>
      <c r="CR299">
        <f>CL299*Masses!G299</f>
        <v>42.341159999999995</v>
      </c>
    </row>
    <row r="300" spans="1:96" x14ac:dyDescent="0.5">
      <c r="A300" t="s">
        <v>118</v>
      </c>
      <c r="B300" s="1">
        <v>33384</v>
      </c>
      <c r="C300" t="s">
        <v>91</v>
      </c>
      <c r="D300">
        <v>0.28000000000000003</v>
      </c>
      <c r="E300">
        <v>652.17999999999995</v>
      </c>
      <c r="F300">
        <v>9.6999999999999993</v>
      </c>
      <c r="G300">
        <v>0.65</v>
      </c>
      <c r="H300">
        <v>0.95</v>
      </c>
      <c r="I300">
        <v>0.84</v>
      </c>
      <c r="J300">
        <v>1.01</v>
      </c>
      <c r="K300">
        <v>2</v>
      </c>
      <c r="L300">
        <v>3</v>
      </c>
      <c r="M300">
        <v>1.62</v>
      </c>
      <c r="N300">
        <v>650</v>
      </c>
      <c r="O300">
        <v>0</v>
      </c>
      <c r="P300">
        <v>13.45</v>
      </c>
      <c r="Q300">
        <v>13.83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17</v>
      </c>
      <c r="AQ300">
        <v>20.399999999999999</v>
      </c>
      <c r="AR300">
        <v>21.1</v>
      </c>
      <c r="AS300">
        <v>28</v>
      </c>
      <c r="AT300">
        <v>40.200000000000003</v>
      </c>
      <c r="AU300">
        <v>47.8</v>
      </c>
      <c r="AV300">
        <v>174.43</v>
      </c>
      <c r="AW300">
        <v>0.1704</v>
      </c>
      <c r="AX300">
        <v>0.1779</v>
      </c>
      <c r="AY300">
        <v>0.158</v>
      </c>
      <c r="AZ300">
        <v>8.4199999999999997E-2</v>
      </c>
      <c r="BA300">
        <v>2.7699999999999999E-2</v>
      </c>
      <c r="BB300">
        <v>0</v>
      </c>
      <c r="BC300">
        <v>0.64390000000000003</v>
      </c>
      <c r="BD300">
        <v>0.44159999999999999</v>
      </c>
      <c r="BE300">
        <v>1</v>
      </c>
      <c r="BF300">
        <v>0.97929999999999995</v>
      </c>
      <c r="BG300">
        <v>1</v>
      </c>
      <c r="BH300">
        <v>0.49740000000000001</v>
      </c>
      <c r="BI300">
        <v>0.42</v>
      </c>
      <c r="BJ300">
        <v>12.79</v>
      </c>
      <c r="BK300">
        <v>13.21</v>
      </c>
      <c r="BL300">
        <v>0.08</v>
      </c>
      <c r="BM300">
        <v>0.13</v>
      </c>
      <c r="BN300">
        <v>0.1</v>
      </c>
      <c r="BO300">
        <v>0.05</v>
      </c>
      <c r="BP300">
        <v>0.03</v>
      </c>
      <c r="BQ300">
        <v>0.03</v>
      </c>
      <c r="BR300">
        <v>0.03</v>
      </c>
      <c r="BS300">
        <v>0.6</v>
      </c>
      <c r="BT300">
        <v>1.69</v>
      </c>
      <c r="BU300">
        <v>1.86</v>
      </c>
      <c r="BV300">
        <v>3.48</v>
      </c>
      <c r="BW300">
        <v>5.12</v>
      </c>
      <c r="BX300">
        <v>1.3599999999999999E-2</v>
      </c>
      <c r="BY300">
        <v>1.03E-2</v>
      </c>
      <c r="BZ300">
        <v>2.5999999999999999E-3</v>
      </c>
      <c r="CA300">
        <v>4.0000000000000002E-4</v>
      </c>
      <c r="CB300">
        <v>1E-4</v>
      </c>
      <c r="CC300">
        <v>0</v>
      </c>
      <c r="CD300">
        <v>4.1999999999999997E-3</v>
      </c>
      <c r="CE300">
        <v>4.5499999999999999E-2</v>
      </c>
      <c r="CF300">
        <v>4.3700000000000003E-2</v>
      </c>
      <c r="CG300">
        <v>1.5599999999999999E-2</v>
      </c>
      <c r="CH300">
        <v>5.7999999999999996E-3</v>
      </c>
      <c r="CI300">
        <v>0</v>
      </c>
      <c r="CJ300">
        <v>92.25</v>
      </c>
      <c r="CK300">
        <v>0.61819999999999997</v>
      </c>
      <c r="CL300">
        <v>1.38E-2</v>
      </c>
      <c r="CM300">
        <v>2.01E-2</v>
      </c>
      <c r="CN300">
        <v>1.12E-2</v>
      </c>
      <c r="CO300">
        <v>1.4999999999999999E-2</v>
      </c>
      <c r="CP300">
        <v>0.61819999999999997</v>
      </c>
      <c r="CQ300">
        <f>CO300*Masses!R300</f>
        <v>6.1708499999999997</v>
      </c>
      <c r="CR300">
        <f>CL300*Masses!G300</f>
        <v>42.466740000000001</v>
      </c>
    </row>
    <row r="301" spans="1:96" x14ac:dyDescent="0.5">
      <c r="A301" t="s">
        <v>118</v>
      </c>
      <c r="B301" s="1">
        <v>33385</v>
      </c>
      <c r="C301" t="s">
        <v>91</v>
      </c>
      <c r="D301">
        <v>0.27</v>
      </c>
      <c r="E301">
        <v>642.95000000000005</v>
      </c>
      <c r="F301">
        <v>9.6</v>
      </c>
      <c r="G301">
        <v>0.65</v>
      </c>
      <c r="H301">
        <v>0.95</v>
      </c>
      <c r="I301">
        <v>0.84</v>
      </c>
      <c r="J301">
        <v>1.01</v>
      </c>
      <c r="K301">
        <v>2</v>
      </c>
      <c r="L301">
        <v>3</v>
      </c>
      <c r="M301">
        <v>1.65</v>
      </c>
      <c r="N301">
        <v>650</v>
      </c>
      <c r="O301">
        <v>0</v>
      </c>
      <c r="P301">
        <v>15.7</v>
      </c>
      <c r="Q301">
        <v>13.43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16.600000000000001</v>
      </c>
      <c r="AQ301">
        <v>19.2</v>
      </c>
      <c r="AR301">
        <v>20.6</v>
      </c>
      <c r="AS301">
        <v>28.6</v>
      </c>
      <c r="AT301">
        <v>40.200000000000003</v>
      </c>
      <c r="AU301">
        <v>47.7</v>
      </c>
      <c r="AV301">
        <v>172.95</v>
      </c>
      <c r="AW301">
        <v>0.29120000000000001</v>
      </c>
      <c r="AX301">
        <v>0.30649999999999999</v>
      </c>
      <c r="AY301">
        <v>0.29509999999999997</v>
      </c>
      <c r="AZ301">
        <v>0.1978</v>
      </c>
      <c r="BA301">
        <v>5.2900000000000003E-2</v>
      </c>
      <c r="BB301">
        <v>0</v>
      </c>
      <c r="BC301">
        <v>0.64970000000000006</v>
      </c>
      <c r="BD301">
        <v>0.96879999999999999</v>
      </c>
      <c r="BE301">
        <v>1</v>
      </c>
      <c r="BF301">
        <v>0.9778</v>
      </c>
      <c r="BG301">
        <v>1</v>
      </c>
      <c r="BH301">
        <v>0.2374</v>
      </c>
      <c r="BI301">
        <v>0.46</v>
      </c>
      <c r="BJ301">
        <v>12.71</v>
      </c>
      <c r="BK301">
        <v>13.17</v>
      </c>
      <c r="BL301">
        <v>0.11</v>
      </c>
      <c r="BM301">
        <v>0.13</v>
      </c>
      <c r="BN301">
        <v>0.1</v>
      </c>
      <c r="BO301">
        <v>0.05</v>
      </c>
      <c r="BP301">
        <v>0.03</v>
      </c>
      <c r="BQ301">
        <v>0.03</v>
      </c>
      <c r="BR301">
        <v>0.04</v>
      </c>
      <c r="BS301">
        <v>0.55000000000000004</v>
      </c>
      <c r="BT301">
        <v>1.61</v>
      </c>
      <c r="BU301">
        <v>1.9</v>
      </c>
      <c r="BV301">
        <v>3.48</v>
      </c>
      <c r="BW301">
        <v>5.12</v>
      </c>
      <c r="BX301">
        <v>1.5699999999999999E-2</v>
      </c>
      <c r="BY301">
        <v>9.5999999999999992E-3</v>
      </c>
      <c r="BZ301">
        <v>3.0999999999999999E-3</v>
      </c>
      <c r="CA301">
        <v>6.9999999999999999E-4</v>
      </c>
      <c r="CB301">
        <v>1E-4</v>
      </c>
      <c r="CC301">
        <v>0</v>
      </c>
      <c r="CD301">
        <v>5.8999999999999999E-3</v>
      </c>
      <c r="CE301">
        <v>3.85E-2</v>
      </c>
      <c r="CF301">
        <v>4.8599999999999997E-2</v>
      </c>
      <c r="CG301">
        <v>2.3599999999999999E-2</v>
      </c>
      <c r="CH301">
        <v>7.4999999999999997E-3</v>
      </c>
      <c r="CI301">
        <v>0</v>
      </c>
      <c r="CJ301">
        <v>92.52</v>
      </c>
      <c r="CK301">
        <v>1.1434</v>
      </c>
      <c r="CL301">
        <v>1.3899999999999999E-2</v>
      </c>
      <c r="CM301">
        <v>0.02</v>
      </c>
      <c r="CN301">
        <v>1.12E-2</v>
      </c>
      <c r="CO301">
        <v>1.4999999999999999E-2</v>
      </c>
      <c r="CP301">
        <v>1.1434</v>
      </c>
      <c r="CQ301">
        <f>CO301*Masses!R301</f>
        <v>6.1908000000000003</v>
      </c>
      <c r="CR301">
        <f>CL301*Masses!G301</f>
        <v>42.896789999999996</v>
      </c>
    </row>
    <row r="302" spans="1:96" x14ac:dyDescent="0.5">
      <c r="A302" t="s">
        <v>118</v>
      </c>
      <c r="B302" s="1">
        <v>33386</v>
      </c>
      <c r="C302" t="s">
        <v>91</v>
      </c>
      <c r="D302">
        <v>0.27</v>
      </c>
      <c r="E302">
        <v>630.98</v>
      </c>
      <c r="F302">
        <v>9.4</v>
      </c>
      <c r="G302">
        <v>0.66</v>
      </c>
      <c r="H302">
        <v>0.95</v>
      </c>
      <c r="I302">
        <v>0.84</v>
      </c>
      <c r="J302">
        <v>1.01</v>
      </c>
      <c r="K302">
        <v>2</v>
      </c>
      <c r="L302">
        <v>3</v>
      </c>
      <c r="M302">
        <v>1.67</v>
      </c>
      <c r="N302">
        <v>650</v>
      </c>
      <c r="O302">
        <v>0</v>
      </c>
      <c r="P302">
        <v>14.22</v>
      </c>
      <c r="Q302">
        <v>12.66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16.399999999999999</v>
      </c>
      <c r="AQ302">
        <v>18.8</v>
      </c>
      <c r="AR302">
        <v>20.100000000000001</v>
      </c>
      <c r="AS302">
        <v>28.8</v>
      </c>
      <c r="AT302">
        <v>40.200000000000003</v>
      </c>
      <c r="AU302">
        <v>47.7</v>
      </c>
      <c r="AV302">
        <v>171.95</v>
      </c>
      <c r="AW302">
        <v>0.18779999999999999</v>
      </c>
      <c r="AX302">
        <v>0.1762</v>
      </c>
      <c r="AY302">
        <v>0.18609999999999999</v>
      </c>
      <c r="AZ302">
        <v>0.14799999999999999</v>
      </c>
      <c r="BA302">
        <v>3.5299999999999998E-2</v>
      </c>
      <c r="BB302">
        <v>0</v>
      </c>
      <c r="BC302">
        <v>0.65490000000000004</v>
      </c>
      <c r="BD302">
        <v>1</v>
      </c>
      <c r="BE302">
        <v>1</v>
      </c>
      <c r="BF302">
        <v>0.97609999999999997</v>
      </c>
      <c r="BG302">
        <v>1</v>
      </c>
      <c r="BH302">
        <v>0.28320000000000001</v>
      </c>
      <c r="BI302">
        <v>0.48</v>
      </c>
      <c r="BJ302">
        <v>12.67</v>
      </c>
      <c r="BK302">
        <v>13.14</v>
      </c>
      <c r="BL302">
        <v>0.12</v>
      </c>
      <c r="BM302">
        <v>0.14000000000000001</v>
      </c>
      <c r="BN302">
        <v>0.1</v>
      </c>
      <c r="BO302">
        <v>0.06</v>
      </c>
      <c r="BP302">
        <v>0.03</v>
      </c>
      <c r="BQ302">
        <v>0.03</v>
      </c>
      <c r="BR302">
        <v>0.05</v>
      </c>
      <c r="BS302">
        <v>0.53</v>
      </c>
      <c r="BT302">
        <v>1.56</v>
      </c>
      <c r="BU302">
        <v>1.91</v>
      </c>
      <c r="BV302">
        <v>3.48</v>
      </c>
      <c r="BW302">
        <v>5.12</v>
      </c>
      <c r="BX302">
        <v>1.5800000000000002E-2</v>
      </c>
      <c r="BY302">
        <v>7.6E-3</v>
      </c>
      <c r="BZ302">
        <v>2.5999999999999999E-3</v>
      </c>
      <c r="CA302">
        <v>6.9999999999999999E-4</v>
      </c>
      <c r="CB302">
        <v>1E-4</v>
      </c>
      <c r="CC302">
        <v>0</v>
      </c>
      <c r="CD302">
        <v>6.8999999999999999E-3</v>
      </c>
      <c r="CE302">
        <v>2.8000000000000001E-2</v>
      </c>
      <c r="CF302">
        <v>3.78E-2</v>
      </c>
      <c r="CG302">
        <v>2.1700000000000001E-2</v>
      </c>
      <c r="CH302">
        <v>6.3E-3</v>
      </c>
      <c r="CI302">
        <v>0</v>
      </c>
      <c r="CJ302">
        <v>92.76</v>
      </c>
      <c r="CK302">
        <v>0.73340000000000005</v>
      </c>
      <c r="CL302">
        <v>1.3899999999999999E-2</v>
      </c>
      <c r="CM302">
        <v>0.02</v>
      </c>
      <c r="CN302">
        <v>1.12E-2</v>
      </c>
      <c r="CO302">
        <v>1.4999999999999999E-2</v>
      </c>
      <c r="CP302">
        <v>0.73340000000000005</v>
      </c>
      <c r="CQ302">
        <f>CO302*Masses!R302</f>
        <v>6.1999499999999994</v>
      </c>
      <c r="CR302">
        <f>CL302*Masses!G302</f>
        <v>43.007989999999999</v>
      </c>
    </row>
    <row r="303" spans="1:96" x14ac:dyDescent="0.5">
      <c r="A303" t="s">
        <v>118</v>
      </c>
      <c r="B303" s="1">
        <v>33387</v>
      </c>
      <c r="C303" t="s">
        <v>91</v>
      </c>
      <c r="D303">
        <v>0.27</v>
      </c>
      <c r="E303">
        <v>618.23</v>
      </c>
      <c r="F303">
        <v>9.1999999999999993</v>
      </c>
      <c r="G303">
        <v>0.67</v>
      </c>
      <c r="H303">
        <v>0.95</v>
      </c>
      <c r="I303">
        <v>0.84</v>
      </c>
      <c r="J303">
        <v>1.01</v>
      </c>
      <c r="K303">
        <v>2</v>
      </c>
      <c r="L303">
        <v>3</v>
      </c>
      <c r="M303">
        <v>1.7</v>
      </c>
      <c r="N303">
        <v>650</v>
      </c>
      <c r="O303">
        <v>0</v>
      </c>
      <c r="P303">
        <v>14.27</v>
      </c>
      <c r="Q303">
        <v>13.18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16.2</v>
      </c>
      <c r="AQ303">
        <v>18.399999999999999</v>
      </c>
      <c r="AR303">
        <v>19.7</v>
      </c>
      <c r="AS303">
        <v>28.7</v>
      </c>
      <c r="AT303">
        <v>40.1</v>
      </c>
      <c r="AU303">
        <v>47.7</v>
      </c>
      <c r="AV303">
        <v>170.82</v>
      </c>
      <c r="AW303">
        <v>0.2576</v>
      </c>
      <c r="AX303">
        <v>0.23169999999999999</v>
      </c>
      <c r="AY303">
        <v>0.24759999999999999</v>
      </c>
      <c r="AZ303">
        <v>0.21709999999999999</v>
      </c>
      <c r="BA303">
        <v>4.99E-2</v>
      </c>
      <c r="BB303">
        <v>0</v>
      </c>
      <c r="BC303">
        <v>0.66039999999999999</v>
      </c>
      <c r="BD303">
        <v>1</v>
      </c>
      <c r="BE303">
        <v>1</v>
      </c>
      <c r="BF303">
        <v>0.97599999999999998</v>
      </c>
      <c r="BG303">
        <v>1</v>
      </c>
      <c r="BH303">
        <v>0.34899999999999998</v>
      </c>
      <c r="BI303">
        <v>0.49</v>
      </c>
      <c r="BJ303">
        <v>12.61</v>
      </c>
      <c r="BK303">
        <v>13.1</v>
      </c>
      <c r="BL303">
        <v>0.12</v>
      </c>
      <c r="BM303">
        <v>0.14000000000000001</v>
      </c>
      <c r="BN303">
        <v>0.11</v>
      </c>
      <c r="BO303">
        <v>0.06</v>
      </c>
      <c r="BP303">
        <v>0.03</v>
      </c>
      <c r="BQ303">
        <v>0.03</v>
      </c>
      <c r="BR303">
        <v>0.06</v>
      </c>
      <c r="BS303">
        <v>0.52</v>
      </c>
      <c r="BT303">
        <v>1.52</v>
      </c>
      <c r="BU303">
        <v>1.9</v>
      </c>
      <c r="BV303">
        <v>3.48</v>
      </c>
      <c r="BW303">
        <v>5.13</v>
      </c>
      <c r="BX303">
        <v>1.5699999999999999E-2</v>
      </c>
      <c r="BY303">
        <v>7.4999999999999997E-3</v>
      </c>
      <c r="BZ303">
        <v>2.8E-3</v>
      </c>
      <c r="CA303">
        <v>8.0000000000000004E-4</v>
      </c>
      <c r="CB303">
        <v>1E-4</v>
      </c>
      <c r="CC303">
        <v>0</v>
      </c>
      <c r="CD303">
        <v>8.0999999999999996E-3</v>
      </c>
      <c r="CE303">
        <v>2.6499999999999999E-2</v>
      </c>
      <c r="CF303">
        <v>3.8699999999999998E-2</v>
      </c>
      <c r="CG303">
        <v>2.5700000000000001E-2</v>
      </c>
      <c r="CH303">
        <v>7.3000000000000001E-3</v>
      </c>
      <c r="CI303">
        <v>0</v>
      </c>
      <c r="CJ303">
        <v>93</v>
      </c>
      <c r="CK303">
        <v>1.0038</v>
      </c>
      <c r="CL303">
        <v>1.3899999999999999E-2</v>
      </c>
      <c r="CM303">
        <v>1.9900000000000001E-2</v>
      </c>
      <c r="CN303">
        <v>1.12E-2</v>
      </c>
      <c r="CO303">
        <v>1.4999999999999999E-2</v>
      </c>
      <c r="CP303">
        <v>1.0038</v>
      </c>
      <c r="CQ303">
        <f>CO303*Masses!R303</f>
        <v>6.2022000000000004</v>
      </c>
      <c r="CR303">
        <f>CL303*Masses!G303</f>
        <v>43.126139999999999</v>
      </c>
    </row>
    <row r="304" spans="1:96" x14ac:dyDescent="0.5">
      <c r="A304" t="s">
        <v>118</v>
      </c>
      <c r="B304" s="1">
        <v>33388</v>
      </c>
      <c r="C304" t="s">
        <v>91</v>
      </c>
      <c r="D304">
        <v>0.26</v>
      </c>
      <c r="E304">
        <v>607.51</v>
      </c>
      <c r="F304">
        <v>9</v>
      </c>
      <c r="G304">
        <v>0.67</v>
      </c>
      <c r="H304">
        <v>0.95</v>
      </c>
      <c r="I304">
        <v>0.84</v>
      </c>
      <c r="J304">
        <v>1.01</v>
      </c>
      <c r="K304">
        <v>2</v>
      </c>
      <c r="L304">
        <v>3</v>
      </c>
      <c r="M304">
        <v>1.72</v>
      </c>
      <c r="N304">
        <v>650</v>
      </c>
      <c r="O304">
        <v>0</v>
      </c>
      <c r="P304">
        <v>13.5</v>
      </c>
      <c r="Q304">
        <v>12.38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15.8</v>
      </c>
      <c r="AQ304">
        <v>18.2</v>
      </c>
      <c r="AR304">
        <v>19.399999999999999</v>
      </c>
      <c r="AS304">
        <v>28.6</v>
      </c>
      <c r="AT304">
        <v>40.1</v>
      </c>
      <c r="AU304">
        <v>47.7</v>
      </c>
      <c r="AV304">
        <v>169.78</v>
      </c>
      <c r="AW304">
        <v>0.17960000000000001</v>
      </c>
      <c r="AX304">
        <v>0.15820000000000001</v>
      </c>
      <c r="AY304">
        <v>0.16589999999999999</v>
      </c>
      <c r="AZ304">
        <v>0.154</v>
      </c>
      <c r="BA304">
        <v>3.5499999999999997E-2</v>
      </c>
      <c r="BB304">
        <v>0</v>
      </c>
      <c r="BC304">
        <v>0.66659999999999997</v>
      </c>
      <c r="BD304">
        <v>0.64500000000000002</v>
      </c>
      <c r="BE304">
        <v>1</v>
      </c>
      <c r="BF304">
        <v>0.97370000000000001</v>
      </c>
      <c r="BG304">
        <v>1</v>
      </c>
      <c r="BH304">
        <v>0.32400000000000001</v>
      </c>
      <c r="BI304">
        <v>0.51</v>
      </c>
      <c r="BJ304">
        <v>12.58</v>
      </c>
      <c r="BK304">
        <v>13.08</v>
      </c>
      <c r="BL304">
        <v>0.13</v>
      </c>
      <c r="BM304">
        <v>0.15</v>
      </c>
      <c r="BN304">
        <v>0.11</v>
      </c>
      <c r="BO304">
        <v>0.06</v>
      </c>
      <c r="BP304">
        <v>0.03</v>
      </c>
      <c r="BQ304">
        <v>0.03</v>
      </c>
      <c r="BR304">
        <v>7.0000000000000007E-2</v>
      </c>
      <c r="BS304">
        <v>0.52</v>
      </c>
      <c r="BT304">
        <v>1.49</v>
      </c>
      <c r="BU304">
        <v>1.89</v>
      </c>
      <c r="BV304">
        <v>3.48</v>
      </c>
      <c r="BW304">
        <v>5.13</v>
      </c>
      <c r="BX304">
        <v>1.6E-2</v>
      </c>
      <c r="BY304">
        <v>6.7999999999999996E-3</v>
      </c>
      <c r="BZ304">
        <v>2.3E-3</v>
      </c>
      <c r="CA304">
        <v>8.0000000000000004E-4</v>
      </c>
      <c r="CB304">
        <v>1E-4</v>
      </c>
      <c r="CC304">
        <v>0</v>
      </c>
      <c r="CD304">
        <v>8.6E-3</v>
      </c>
      <c r="CE304">
        <v>2.3199999999999998E-2</v>
      </c>
      <c r="CF304">
        <v>3.1099999999999999E-2</v>
      </c>
      <c r="CG304">
        <v>2.1899999999999999E-2</v>
      </c>
      <c r="CH304">
        <v>6.1999999999999998E-3</v>
      </c>
      <c r="CI304">
        <v>0</v>
      </c>
      <c r="CJ304">
        <v>93.23</v>
      </c>
      <c r="CK304">
        <v>0.69330000000000003</v>
      </c>
      <c r="CL304">
        <v>1.3899999999999999E-2</v>
      </c>
      <c r="CM304">
        <v>1.9900000000000001E-2</v>
      </c>
      <c r="CN304">
        <v>1.12E-2</v>
      </c>
      <c r="CO304">
        <v>1.4999999999999999E-2</v>
      </c>
      <c r="CP304">
        <v>0.69330000000000003</v>
      </c>
      <c r="CQ304">
        <f>CO304*Masses!R304</f>
        <v>6.2049000000000003</v>
      </c>
      <c r="CR304">
        <f>CL304*Masses!G304</f>
        <v>43.2151</v>
      </c>
    </row>
    <row r="305" spans="1:96" x14ac:dyDescent="0.5">
      <c r="A305" t="s">
        <v>118</v>
      </c>
      <c r="B305" s="1">
        <v>33389</v>
      </c>
      <c r="C305" t="s">
        <v>91</v>
      </c>
      <c r="D305">
        <v>0.26</v>
      </c>
      <c r="E305">
        <v>603.71</v>
      </c>
      <c r="F305">
        <v>9</v>
      </c>
      <c r="G305">
        <v>0.68</v>
      </c>
      <c r="H305">
        <v>0.95</v>
      </c>
      <c r="I305">
        <v>0.84</v>
      </c>
      <c r="J305">
        <v>1.01</v>
      </c>
      <c r="K305">
        <v>2</v>
      </c>
      <c r="L305">
        <v>3</v>
      </c>
      <c r="M305">
        <v>1.74</v>
      </c>
      <c r="N305">
        <v>650</v>
      </c>
      <c r="O305">
        <v>0</v>
      </c>
      <c r="P305">
        <v>12.83</v>
      </c>
      <c r="Q305">
        <v>11.89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15.4</v>
      </c>
      <c r="AQ305">
        <v>17.899999999999999</v>
      </c>
      <c r="AR305">
        <v>19.2</v>
      </c>
      <c r="AS305">
        <v>28.4</v>
      </c>
      <c r="AT305">
        <v>40.1</v>
      </c>
      <c r="AU305">
        <v>47.6</v>
      </c>
      <c r="AV305">
        <v>168.66</v>
      </c>
      <c r="AW305">
        <v>0.20449999999999999</v>
      </c>
      <c r="AX305">
        <v>0.18340000000000001</v>
      </c>
      <c r="AY305">
        <v>0.19159999999999999</v>
      </c>
      <c r="AZ305">
        <v>0.1832</v>
      </c>
      <c r="BA305">
        <v>4.2700000000000002E-2</v>
      </c>
      <c r="BB305">
        <v>0</v>
      </c>
      <c r="BC305">
        <v>0.67130000000000001</v>
      </c>
      <c r="BD305">
        <v>0.62339999999999995</v>
      </c>
      <c r="BE305">
        <v>1</v>
      </c>
      <c r="BF305">
        <v>0.96850000000000003</v>
      </c>
      <c r="BG305">
        <v>1</v>
      </c>
      <c r="BH305">
        <v>0.32900000000000001</v>
      </c>
      <c r="BI305">
        <v>0.54</v>
      </c>
      <c r="BJ305">
        <v>12.54</v>
      </c>
      <c r="BK305">
        <v>13.08</v>
      </c>
      <c r="BL305">
        <v>0.16</v>
      </c>
      <c r="BM305">
        <v>0.15</v>
      </c>
      <c r="BN305">
        <v>0.11</v>
      </c>
      <c r="BO305">
        <v>7.0000000000000007E-2</v>
      </c>
      <c r="BP305">
        <v>0.03</v>
      </c>
      <c r="BQ305">
        <v>0.03</v>
      </c>
      <c r="BR305">
        <v>0.08</v>
      </c>
      <c r="BS305">
        <v>0.51</v>
      </c>
      <c r="BT305">
        <v>1.46</v>
      </c>
      <c r="BU305">
        <v>1.88</v>
      </c>
      <c r="BV305">
        <v>3.48</v>
      </c>
      <c r="BW305">
        <v>5.13</v>
      </c>
      <c r="BX305">
        <v>1.83E-2</v>
      </c>
      <c r="BY305">
        <v>6.7999999999999996E-3</v>
      </c>
      <c r="BZ305">
        <v>2.3999999999999998E-3</v>
      </c>
      <c r="CA305">
        <v>8.0000000000000004E-4</v>
      </c>
      <c r="CB305">
        <v>1E-4</v>
      </c>
      <c r="CC305">
        <v>0</v>
      </c>
      <c r="CD305">
        <v>9.2999999999999992E-3</v>
      </c>
      <c r="CE305">
        <v>2.24E-2</v>
      </c>
      <c r="CF305">
        <v>3.1099999999999999E-2</v>
      </c>
      <c r="CG305">
        <v>2.3099999999999999E-2</v>
      </c>
      <c r="CH305">
        <v>6.7000000000000002E-3</v>
      </c>
      <c r="CI305">
        <v>0</v>
      </c>
      <c r="CJ305">
        <v>93.44</v>
      </c>
      <c r="CK305">
        <v>0.80549999999999999</v>
      </c>
      <c r="CL305">
        <v>1.3899999999999999E-2</v>
      </c>
      <c r="CM305">
        <v>1.9900000000000001E-2</v>
      </c>
      <c r="CN305">
        <v>1.12E-2</v>
      </c>
      <c r="CO305">
        <v>1.4999999999999999E-2</v>
      </c>
      <c r="CP305">
        <v>0.80549999999999999</v>
      </c>
      <c r="CQ305">
        <f>CO305*Masses!R305</f>
        <v>6.2049000000000003</v>
      </c>
      <c r="CR305">
        <f>CL305*Masses!G305</f>
        <v>43.315179999999998</v>
      </c>
    </row>
    <row r="306" spans="1:96" x14ac:dyDescent="0.5">
      <c r="A306" t="s">
        <v>118</v>
      </c>
      <c r="B306" s="1">
        <v>33390</v>
      </c>
      <c r="C306" t="s">
        <v>91</v>
      </c>
      <c r="D306">
        <v>0.26</v>
      </c>
      <c r="E306">
        <v>600.73</v>
      </c>
      <c r="F306">
        <v>8.9</v>
      </c>
      <c r="G306">
        <v>0.68</v>
      </c>
      <c r="H306">
        <v>0.95</v>
      </c>
      <c r="I306">
        <v>0.84</v>
      </c>
      <c r="J306">
        <v>1.01</v>
      </c>
      <c r="K306">
        <v>2</v>
      </c>
      <c r="L306">
        <v>3</v>
      </c>
      <c r="M306">
        <v>1.76</v>
      </c>
      <c r="N306">
        <v>650</v>
      </c>
      <c r="O306">
        <v>0</v>
      </c>
      <c r="P306">
        <v>13.01</v>
      </c>
      <c r="Q306">
        <v>11.9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15</v>
      </c>
      <c r="AQ306">
        <v>17.600000000000001</v>
      </c>
      <c r="AR306">
        <v>18.8</v>
      </c>
      <c r="AS306">
        <v>28.2</v>
      </c>
      <c r="AT306">
        <v>40.1</v>
      </c>
      <c r="AU306">
        <v>47.6</v>
      </c>
      <c r="AV306">
        <v>167.31</v>
      </c>
      <c r="AW306">
        <v>0.25590000000000002</v>
      </c>
      <c r="AX306">
        <v>0.23269999999999999</v>
      </c>
      <c r="AY306">
        <v>0.24299999999999999</v>
      </c>
      <c r="AZ306">
        <v>0.2387</v>
      </c>
      <c r="BA306">
        <v>5.6399999999999999E-2</v>
      </c>
      <c r="BB306">
        <v>0</v>
      </c>
      <c r="BC306">
        <v>0.6754</v>
      </c>
      <c r="BD306">
        <v>0.63649999999999995</v>
      </c>
      <c r="BE306">
        <v>1</v>
      </c>
      <c r="BF306">
        <v>0.96430000000000005</v>
      </c>
      <c r="BG306">
        <v>1</v>
      </c>
      <c r="BH306">
        <v>0.31759999999999999</v>
      </c>
      <c r="BI306">
        <v>0.56999999999999995</v>
      </c>
      <c r="BJ306">
        <v>12.49</v>
      </c>
      <c r="BK306">
        <v>13.06</v>
      </c>
      <c r="BL306">
        <v>0.18</v>
      </c>
      <c r="BM306">
        <v>0.15</v>
      </c>
      <c r="BN306">
        <v>0.11</v>
      </c>
      <c r="BO306">
        <v>7.0000000000000007E-2</v>
      </c>
      <c r="BP306">
        <v>0.03</v>
      </c>
      <c r="BQ306">
        <v>0.03</v>
      </c>
      <c r="BR306">
        <v>0.09</v>
      </c>
      <c r="BS306">
        <v>0.5</v>
      </c>
      <c r="BT306">
        <v>1.44</v>
      </c>
      <c r="BU306">
        <v>1.86</v>
      </c>
      <c r="BV306">
        <v>3.47</v>
      </c>
      <c r="BW306">
        <v>5.13</v>
      </c>
      <c r="BX306">
        <v>2.0400000000000001E-2</v>
      </c>
      <c r="BY306">
        <v>6.8999999999999999E-3</v>
      </c>
      <c r="BZ306">
        <v>2.5999999999999999E-3</v>
      </c>
      <c r="CA306">
        <v>1E-3</v>
      </c>
      <c r="CB306">
        <v>1E-4</v>
      </c>
      <c r="CC306">
        <v>0</v>
      </c>
      <c r="CD306">
        <v>0.01</v>
      </c>
      <c r="CE306">
        <v>2.2100000000000002E-2</v>
      </c>
      <c r="CF306">
        <v>3.3099999999999997E-2</v>
      </c>
      <c r="CG306">
        <v>2.5999999999999999E-2</v>
      </c>
      <c r="CH306">
        <v>7.7000000000000002E-3</v>
      </c>
      <c r="CI306">
        <v>0</v>
      </c>
      <c r="CJ306">
        <v>93.66</v>
      </c>
      <c r="CK306">
        <v>1.0266999999999999</v>
      </c>
      <c r="CL306">
        <v>1.3899999999999999E-2</v>
      </c>
      <c r="CM306">
        <v>1.9800000000000002E-2</v>
      </c>
      <c r="CN306">
        <v>1.12E-2</v>
      </c>
      <c r="CO306">
        <v>1.4999999999999999E-2</v>
      </c>
      <c r="CP306">
        <v>1.0266999999999999</v>
      </c>
      <c r="CQ306">
        <f>CO306*Masses!R306</f>
        <v>6.2074499999999997</v>
      </c>
      <c r="CR306">
        <f>CL306*Masses!G306</f>
        <v>43.416649999999997</v>
      </c>
    </row>
    <row r="307" spans="1:96" x14ac:dyDescent="0.5">
      <c r="A307" t="s">
        <v>118</v>
      </c>
      <c r="B307" s="1">
        <v>33391</v>
      </c>
      <c r="C307" t="s">
        <v>91</v>
      </c>
      <c r="D307">
        <v>0.26</v>
      </c>
      <c r="E307">
        <v>591.79999999999995</v>
      </c>
      <c r="F307">
        <v>8.8000000000000007</v>
      </c>
      <c r="G307">
        <v>0.68</v>
      </c>
      <c r="H307">
        <v>0.95</v>
      </c>
      <c r="I307">
        <v>0.84</v>
      </c>
      <c r="J307">
        <v>1.01</v>
      </c>
      <c r="K307">
        <v>2</v>
      </c>
      <c r="L307">
        <v>3</v>
      </c>
      <c r="M307">
        <v>1.79</v>
      </c>
      <c r="N307">
        <v>650</v>
      </c>
      <c r="O307">
        <v>0</v>
      </c>
      <c r="P307">
        <v>11.84</v>
      </c>
      <c r="Q307">
        <v>11.63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14.8</v>
      </c>
      <c r="AQ307">
        <v>17.399999999999999</v>
      </c>
      <c r="AR307">
        <v>18.600000000000001</v>
      </c>
      <c r="AS307">
        <v>28.1</v>
      </c>
      <c r="AT307">
        <v>40</v>
      </c>
      <c r="AU307">
        <v>47.6</v>
      </c>
      <c r="AV307">
        <v>166.51</v>
      </c>
      <c r="AW307">
        <v>0.14549999999999999</v>
      </c>
      <c r="AX307">
        <v>0.13489999999999999</v>
      </c>
      <c r="AY307">
        <v>0.1411</v>
      </c>
      <c r="AZ307">
        <v>0.14230000000000001</v>
      </c>
      <c r="BA307">
        <v>3.4200000000000001E-2</v>
      </c>
      <c r="BB307">
        <v>0</v>
      </c>
      <c r="BC307">
        <v>0.6794</v>
      </c>
      <c r="BD307">
        <v>0.85529999999999995</v>
      </c>
      <c r="BE307">
        <v>1</v>
      </c>
      <c r="BF307">
        <v>0.96530000000000005</v>
      </c>
      <c r="BG307">
        <v>1</v>
      </c>
      <c r="BH307">
        <v>0.39600000000000002</v>
      </c>
      <c r="BI307">
        <v>0.57999999999999996</v>
      </c>
      <c r="BJ307">
        <v>12.46</v>
      </c>
      <c r="BK307">
        <v>13.04</v>
      </c>
      <c r="BL307">
        <v>0.19</v>
      </c>
      <c r="BM307">
        <v>0.15</v>
      </c>
      <c r="BN307">
        <v>0.11</v>
      </c>
      <c r="BO307">
        <v>7.0000000000000007E-2</v>
      </c>
      <c r="BP307">
        <v>0.03</v>
      </c>
      <c r="BQ307">
        <v>0.03</v>
      </c>
      <c r="BR307">
        <v>0.1</v>
      </c>
      <c r="BS307">
        <v>0.5</v>
      </c>
      <c r="BT307">
        <v>1.42</v>
      </c>
      <c r="BU307">
        <v>1.85</v>
      </c>
      <c r="BV307">
        <v>3.47</v>
      </c>
      <c r="BW307">
        <v>5.13</v>
      </c>
      <c r="BX307">
        <v>1.7999999999999999E-2</v>
      </c>
      <c r="BY307">
        <v>6.0000000000000001E-3</v>
      </c>
      <c r="BZ307">
        <v>2E-3</v>
      </c>
      <c r="CA307">
        <v>8.0000000000000004E-4</v>
      </c>
      <c r="CB307">
        <v>0</v>
      </c>
      <c r="CC307">
        <v>0</v>
      </c>
      <c r="CD307">
        <v>9.7000000000000003E-3</v>
      </c>
      <c r="CE307">
        <v>1.8700000000000001E-2</v>
      </c>
      <c r="CF307">
        <v>2.4899999999999999E-2</v>
      </c>
      <c r="CG307">
        <v>2.01E-2</v>
      </c>
      <c r="CH307">
        <v>6.1000000000000004E-3</v>
      </c>
      <c r="CI307">
        <v>0</v>
      </c>
      <c r="CJ307">
        <v>93.85</v>
      </c>
      <c r="CK307">
        <v>0.59789999999999999</v>
      </c>
      <c r="CL307">
        <v>1.3899999999999999E-2</v>
      </c>
      <c r="CM307">
        <v>1.9800000000000002E-2</v>
      </c>
      <c r="CN307">
        <v>1.12E-2</v>
      </c>
      <c r="CO307">
        <v>1.4999999999999999E-2</v>
      </c>
      <c r="CP307">
        <v>0.59789999999999999</v>
      </c>
      <c r="CQ307">
        <f>CO307*Masses!R307</f>
        <v>6.19665</v>
      </c>
      <c r="CR307">
        <f>CL307*Masses!G307</f>
        <v>43.515339999999995</v>
      </c>
    </row>
    <row r="308" spans="1:96" x14ac:dyDescent="0.5">
      <c r="A308" t="s">
        <v>118</v>
      </c>
      <c r="B308" s="1">
        <v>33392</v>
      </c>
      <c r="C308" t="s">
        <v>91</v>
      </c>
      <c r="D308">
        <v>0.25</v>
      </c>
      <c r="E308">
        <v>578.97</v>
      </c>
      <c r="F308">
        <v>8.6</v>
      </c>
      <c r="G308">
        <v>0.69</v>
      </c>
      <c r="H308">
        <v>0.95</v>
      </c>
      <c r="I308">
        <v>0.84</v>
      </c>
      <c r="J308">
        <v>1.01</v>
      </c>
      <c r="K308">
        <v>2</v>
      </c>
      <c r="L308">
        <v>3</v>
      </c>
      <c r="M308">
        <v>1.82</v>
      </c>
      <c r="N308">
        <v>650</v>
      </c>
      <c r="O308">
        <v>0</v>
      </c>
      <c r="P308">
        <v>10.81</v>
      </c>
      <c r="Q308">
        <v>12.33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14.8</v>
      </c>
      <c r="AQ308">
        <v>17.2</v>
      </c>
      <c r="AR308">
        <v>18.5</v>
      </c>
      <c r="AS308">
        <v>28</v>
      </c>
      <c r="AT308">
        <v>40</v>
      </c>
      <c r="AU308">
        <v>47.6</v>
      </c>
      <c r="AV308">
        <v>166.04</v>
      </c>
      <c r="AW308">
        <v>0.1321</v>
      </c>
      <c r="AX308">
        <v>0.1226</v>
      </c>
      <c r="AY308">
        <v>0.1285</v>
      </c>
      <c r="AZ308">
        <v>0.1323</v>
      </c>
      <c r="BA308">
        <v>3.2199999999999999E-2</v>
      </c>
      <c r="BB308">
        <v>0</v>
      </c>
      <c r="BC308">
        <v>0.68459999999999999</v>
      </c>
      <c r="BD308">
        <v>1</v>
      </c>
      <c r="BE308">
        <v>1</v>
      </c>
      <c r="BF308">
        <v>0.96799999999999997</v>
      </c>
      <c r="BG308">
        <v>1</v>
      </c>
      <c r="BH308">
        <v>0.58879999999999999</v>
      </c>
      <c r="BI308">
        <v>0.56000000000000005</v>
      </c>
      <c r="BJ308">
        <v>12.44</v>
      </c>
      <c r="BK308">
        <v>13</v>
      </c>
      <c r="BL308">
        <v>0.17</v>
      </c>
      <c r="BM308">
        <v>0.16</v>
      </c>
      <c r="BN308">
        <v>0.11</v>
      </c>
      <c r="BO308">
        <v>7.0000000000000007E-2</v>
      </c>
      <c r="BP308">
        <v>0.03</v>
      </c>
      <c r="BQ308">
        <v>0.03</v>
      </c>
      <c r="BR308">
        <v>0.11</v>
      </c>
      <c r="BS308">
        <v>0.49</v>
      </c>
      <c r="BT308">
        <v>1.4</v>
      </c>
      <c r="BU308">
        <v>1.84</v>
      </c>
      <c r="BV308">
        <v>3.47</v>
      </c>
      <c r="BW308">
        <v>5.13</v>
      </c>
      <c r="BX308">
        <v>1.52E-2</v>
      </c>
      <c r="BY308">
        <v>5.7999999999999996E-3</v>
      </c>
      <c r="BZ308">
        <v>1.9E-3</v>
      </c>
      <c r="CA308">
        <v>8.0000000000000004E-4</v>
      </c>
      <c r="CB308">
        <v>0</v>
      </c>
      <c r="CC308">
        <v>0</v>
      </c>
      <c r="CD308">
        <v>9.9000000000000008E-3</v>
      </c>
      <c r="CE308">
        <v>1.7600000000000001E-2</v>
      </c>
      <c r="CF308">
        <v>2.3199999999999998E-2</v>
      </c>
      <c r="CG308">
        <v>1.9300000000000001E-2</v>
      </c>
      <c r="CH308">
        <v>5.8999999999999999E-3</v>
      </c>
      <c r="CI308">
        <v>0</v>
      </c>
      <c r="CJ308">
        <v>94.06</v>
      </c>
      <c r="CK308">
        <v>0.54769999999999996</v>
      </c>
      <c r="CL308">
        <v>1.3899999999999999E-2</v>
      </c>
      <c r="CM308">
        <v>1.9800000000000002E-2</v>
      </c>
      <c r="CN308">
        <v>1.12E-2</v>
      </c>
      <c r="CO308">
        <v>1.4999999999999999E-2</v>
      </c>
      <c r="CP308">
        <v>0.54769999999999996</v>
      </c>
      <c r="CQ308">
        <f>CO308*Masses!R308</f>
        <v>6.1597499999999998</v>
      </c>
      <c r="CR308">
        <f>CL308*Masses!G308</f>
        <v>43.622369999999997</v>
      </c>
    </row>
    <row r="309" spans="1:96" x14ac:dyDescent="0.5">
      <c r="A309" t="s">
        <v>118</v>
      </c>
      <c r="B309" s="1">
        <v>33393</v>
      </c>
      <c r="C309" t="s">
        <v>91</v>
      </c>
      <c r="D309">
        <v>0.25</v>
      </c>
      <c r="E309">
        <v>573.38</v>
      </c>
      <c r="F309">
        <v>8.5</v>
      </c>
      <c r="G309">
        <v>0.69</v>
      </c>
      <c r="H309">
        <v>0.95</v>
      </c>
      <c r="I309">
        <v>0.84</v>
      </c>
      <c r="J309">
        <v>1.01</v>
      </c>
      <c r="K309">
        <v>2</v>
      </c>
      <c r="L309">
        <v>3</v>
      </c>
      <c r="M309">
        <v>1.84</v>
      </c>
      <c r="N309">
        <v>650</v>
      </c>
      <c r="O309">
        <v>0</v>
      </c>
      <c r="P309">
        <v>11.32</v>
      </c>
      <c r="Q309">
        <v>9.7200000000000006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14.5</v>
      </c>
      <c r="AQ309">
        <v>17</v>
      </c>
      <c r="AR309">
        <v>18.3</v>
      </c>
      <c r="AS309">
        <v>27.8</v>
      </c>
      <c r="AT309">
        <v>40</v>
      </c>
      <c r="AU309">
        <v>47.5</v>
      </c>
      <c r="AV309">
        <v>165.08</v>
      </c>
      <c r="AW309">
        <v>0.16539999999999999</v>
      </c>
      <c r="AX309">
        <v>0.14549999999999999</v>
      </c>
      <c r="AY309">
        <v>0.15290000000000001</v>
      </c>
      <c r="AZ309">
        <v>0.16039999999999999</v>
      </c>
      <c r="BA309">
        <v>3.95E-2</v>
      </c>
      <c r="BB309">
        <v>0</v>
      </c>
      <c r="BC309">
        <v>0.69130000000000003</v>
      </c>
      <c r="BD309">
        <v>0.67049999999999998</v>
      </c>
      <c r="BE309">
        <v>1</v>
      </c>
      <c r="BF309">
        <v>0.96460000000000001</v>
      </c>
      <c r="BG309">
        <v>1</v>
      </c>
      <c r="BH309">
        <v>0.31019999999999998</v>
      </c>
      <c r="BI309">
        <v>0.59</v>
      </c>
      <c r="BJ309">
        <v>12.42</v>
      </c>
      <c r="BK309">
        <v>13</v>
      </c>
      <c r="BL309">
        <v>0.18</v>
      </c>
      <c r="BM309">
        <v>0.16</v>
      </c>
      <c r="BN309">
        <v>0.12</v>
      </c>
      <c r="BO309">
        <v>7.0000000000000007E-2</v>
      </c>
      <c r="BP309">
        <v>0.03</v>
      </c>
      <c r="BQ309">
        <v>0.03</v>
      </c>
      <c r="BR309">
        <v>0.12</v>
      </c>
      <c r="BS309">
        <v>0.49</v>
      </c>
      <c r="BT309">
        <v>1.38</v>
      </c>
      <c r="BU309">
        <v>1.82</v>
      </c>
      <c r="BV309">
        <v>3.47</v>
      </c>
      <c r="BW309">
        <v>5.13</v>
      </c>
      <c r="BX309">
        <v>1.72E-2</v>
      </c>
      <c r="BY309">
        <v>5.7999999999999996E-3</v>
      </c>
      <c r="BZ309">
        <v>2E-3</v>
      </c>
      <c r="CA309">
        <v>8.0000000000000004E-4</v>
      </c>
      <c r="CB309">
        <v>0</v>
      </c>
      <c r="CC309">
        <v>0</v>
      </c>
      <c r="CD309">
        <v>1.0800000000000001E-2</v>
      </c>
      <c r="CE309">
        <v>1.7299999999999999E-2</v>
      </c>
      <c r="CF309">
        <v>2.3800000000000002E-2</v>
      </c>
      <c r="CG309">
        <v>2.0400000000000001E-2</v>
      </c>
      <c r="CH309">
        <v>6.4000000000000003E-3</v>
      </c>
      <c r="CI309">
        <v>0</v>
      </c>
      <c r="CJ309">
        <v>94.21</v>
      </c>
      <c r="CK309">
        <v>0.66359999999999997</v>
      </c>
      <c r="CL309">
        <v>1.3899999999999999E-2</v>
      </c>
      <c r="CM309">
        <v>1.9699999999999999E-2</v>
      </c>
      <c r="CN309">
        <v>1.12E-2</v>
      </c>
      <c r="CO309">
        <v>1.4999999999999999E-2</v>
      </c>
      <c r="CP309">
        <v>0.66359999999999997</v>
      </c>
      <c r="CQ309">
        <f>CO309*Masses!R309</f>
        <v>6.1699499999999992</v>
      </c>
      <c r="CR309">
        <f>CL309*Masses!G309</f>
        <v>43.655729999999998</v>
      </c>
    </row>
    <row r="310" spans="1:96" x14ac:dyDescent="0.5">
      <c r="A310" t="s">
        <v>118</v>
      </c>
      <c r="B310" s="1">
        <v>33394</v>
      </c>
      <c r="C310" t="s">
        <v>91</v>
      </c>
      <c r="D310">
        <v>0.25</v>
      </c>
      <c r="E310">
        <v>569.91</v>
      </c>
      <c r="F310">
        <v>8.4</v>
      </c>
      <c r="G310">
        <v>0.7</v>
      </c>
      <c r="H310">
        <v>0.95</v>
      </c>
      <c r="I310">
        <v>0.84</v>
      </c>
      <c r="J310">
        <v>1.01</v>
      </c>
      <c r="K310">
        <v>2</v>
      </c>
      <c r="L310">
        <v>3</v>
      </c>
      <c r="M310">
        <v>1.85</v>
      </c>
      <c r="N310">
        <v>650</v>
      </c>
      <c r="O310">
        <v>0</v>
      </c>
      <c r="P310">
        <v>9.68</v>
      </c>
      <c r="Q310">
        <v>7.84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14.2</v>
      </c>
      <c r="AQ310">
        <v>16.8</v>
      </c>
      <c r="AR310">
        <v>18.100000000000001</v>
      </c>
      <c r="AS310">
        <v>27.7</v>
      </c>
      <c r="AT310">
        <v>40</v>
      </c>
      <c r="AU310">
        <v>47.5</v>
      </c>
      <c r="AV310">
        <v>164.22</v>
      </c>
      <c r="AW310">
        <v>0.14799999999999999</v>
      </c>
      <c r="AX310">
        <v>0.1338</v>
      </c>
      <c r="AY310">
        <v>0.14119999999999999</v>
      </c>
      <c r="AZ310">
        <v>0.15079999999999999</v>
      </c>
      <c r="BA310">
        <v>3.7600000000000001E-2</v>
      </c>
      <c r="BB310">
        <v>0</v>
      </c>
      <c r="BC310">
        <v>0.69469999999999998</v>
      </c>
      <c r="BD310">
        <v>0.71130000000000004</v>
      </c>
      <c r="BE310">
        <v>1</v>
      </c>
      <c r="BF310">
        <v>0.95920000000000005</v>
      </c>
      <c r="BG310">
        <v>1</v>
      </c>
      <c r="BH310">
        <v>0.3024</v>
      </c>
      <c r="BI310">
        <v>0.61</v>
      </c>
      <c r="BJ310">
        <v>12.4</v>
      </c>
      <c r="BK310">
        <v>13.01</v>
      </c>
      <c r="BL310">
        <v>0.21</v>
      </c>
      <c r="BM310">
        <v>0.16</v>
      </c>
      <c r="BN310">
        <v>0.12</v>
      </c>
      <c r="BO310">
        <v>7.0000000000000007E-2</v>
      </c>
      <c r="BP310">
        <v>0.03</v>
      </c>
      <c r="BQ310">
        <v>0.03</v>
      </c>
      <c r="BR310">
        <v>0.13</v>
      </c>
      <c r="BS310">
        <v>0.49</v>
      </c>
      <c r="BT310">
        <v>1.37</v>
      </c>
      <c r="BU310">
        <v>1.81</v>
      </c>
      <c r="BV310">
        <v>3.47</v>
      </c>
      <c r="BW310">
        <v>5.13</v>
      </c>
      <c r="BX310">
        <v>1.7999999999999999E-2</v>
      </c>
      <c r="BY310">
        <v>5.5999999999999999E-3</v>
      </c>
      <c r="BZ310">
        <v>2E-3</v>
      </c>
      <c r="CA310">
        <v>8.0000000000000004E-4</v>
      </c>
      <c r="CB310">
        <v>0</v>
      </c>
      <c r="CC310">
        <v>0</v>
      </c>
      <c r="CD310">
        <v>1.09E-2</v>
      </c>
      <c r="CE310">
        <v>1.6299999999999999E-2</v>
      </c>
      <c r="CF310">
        <v>2.23E-2</v>
      </c>
      <c r="CG310">
        <v>1.9599999999999999E-2</v>
      </c>
      <c r="CH310">
        <v>6.1999999999999998E-3</v>
      </c>
      <c r="CI310">
        <v>0</v>
      </c>
      <c r="CJ310">
        <v>94.29</v>
      </c>
      <c r="CK310">
        <v>0.61140000000000005</v>
      </c>
      <c r="CL310">
        <v>1.3899999999999999E-2</v>
      </c>
      <c r="CM310">
        <v>1.9699999999999999E-2</v>
      </c>
      <c r="CN310">
        <v>1.12E-2</v>
      </c>
      <c r="CO310">
        <v>1.4999999999999999E-2</v>
      </c>
      <c r="CP310">
        <v>0.61140000000000005</v>
      </c>
      <c r="CQ310">
        <f>CO310*Masses!R310</f>
        <v>6.1836000000000002</v>
      </c>
      <c r="CR310">
        <f>CL310*Masses!G310</f>
        <v>43.701599999999999</v>
      </c>
    </row>
    <row r="311" spans="1:96" x14ac:dyDescent="0.5">
      <c r="A311" t="s">
        <v>118</v>
      </c>
      <c r="B311" s="1">
        <v>33395</v>
      </c>
      <c r="C311" t="s">
        <v>91</v>
      </c>
      <c r="D311">
        <v>0.26</v>
      </c>
      <c r="E311">
        <v>598.80999999999995</v>
      </c>
      <c r="F311">
        <v>8.8000000000000007</v>
      </c>
      <c r="G311">
        <v>0.7</v>
      </c>
      <c r="H311">
        <v>0.95</v>
      </c>
      <c r="I311">
        <v>0.84</v>
      </c>
      <c r="J311">
        <v>1.01</v>
      </c>
      <c r="K311">
        <v>2</v>
      </c>
      <c r="L311">
        <v>3</v>
      </c>
      <c r="M311">
        <v>1.87</v>
      </c>
      <c r="N311">
        <v>650</v>
      </c>
      <c r="O311">
        <v>0</v>
      </c>
      <c r="P311">
        <v>9.07</v>
      </c>
      <c r="Q311">
        <v>7.13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17.100000000000001</v>
      </c>
      <c r="AQ311">
        <v>17</v>
      </c>
      <c r="AR311">
        <v>17.899999999999999</v>
      </c>
      <c r="AS311">
        <v>27.5</v>
      </c>
      <c r="AT311">
        <v>39.9</v>
      </c>
      <c r="AU311">
        <v>47.5</v>
      </c>
      <c r="AV311">
        <v>167.03</v>
      </c>
      <c r="AW311">
        <v>0.1318</v>
      </c>
      <c r="AX311">
        <v>0.1217</v>
      </c>
      <c r="AY311">
        <v>0.129</v>
      </c>
      <c r="AZ311">
        <v>0.1401</v>
      </c>
      <c r="BA311">
        <v>3.5499999999999997E-2</v>
      </c>
      <c r="BB311">
        <v>0</v>
      </c>
      <c r="BC311">
        <v>0.6976</v>
      </c>
      <c r="BD311">
        <v>1</v>
      </c>
      <c r="BE311">
        <v>1</v>
      </c>
      <c r="BF311">
        <v>0.95909999999999995</v>
      </c>
      <c r="BG311">
        <v>1</v>
      </c>
      <c r="BH311">
        <v>0.41920000000000002</v>
      </c>
      <c r="BI311">
        <v>0.61</v>
      </c>
      <c r="BJ311">
        <v>12.38</v>
      </c>
      <c r="BK311">
        <v>12.99</v>
      </c>
      <c r="BL311">
        <v>0.2</v>
      </c>
      <c r="BM311">
        <v>0.17</v>
      </c>
      <c r="BN311">
        <v>0.12</v>
      </c>
      <c r="BO311">
        <v>7.0000000000000007E-2</v>
      </c>
      <c r="BP311">
        <v>0.02</v>
      </c>
      <c r="BQ311">
        <v>0.03</v>
      </c>
      <c r="BR311">
        <v>0.13</v>
      </c>
      <c r="BS311">
        <v>0.49</v>
      </c>
      <c r="BT311">
        <v>1.36</v>
      </c>
      <c r="BU311">
        <v>1.8</v>
      </c>
      <c r="BV311">
        <v>3.46</v>
      </c>
      <c r="BW311">
        <v>5.13</v>
      </c>
      <c r="BX311">
        <v>1.61E-2</v>
      </c>
      <c r="BY311">
        <v>5.4000000000000003E-3</v>
      </c>
      <c r="BZ311">
        <v>1.9E-3</v>
      </c>
      <c r="CA311">
        <v>8.0000000000000004E-4</v>
      </c>
      <c r="CB311">
        <v>0</v>
      </c>
      <c r="CC311">
        <v>0</v>
      </c>
      <c r="CD311">
        <v>1.0500000000000001E-2</v>
      </c>
      <c r="CE311">
        <v>1.5599999999999999E-2</v>
      </c>
      <c r="CF311">
        <v>2.0899999999999998E-2</v>
      </c>
      <c r="CG311">
        <v>1.8800000000000001E-2</v>
      </c>
      <c r="CH311">
        <v>6.0000000000000001E-3</v>
      </c>
      <c r="CI311">
        <v>0</v>
      </c>
      <c r="CJ311">
        <v>94.27</v>
      </c>
      <c r="CK311">
        <v>0.55810000000000004</v>
      </c>
      <c r="CL311">
        <v>1.3899999999999999E-2</v>
      </c>
      <c r="CM311">
        <v>1.9599999999999999E-2</v>
      </c>
      <c r="CN311">
        <v>1.12E-2</v>
      </c>
      <c r="CO311">
        <v>1.4999999999999999E-2</v>
      </c>
      <c r="CP311">
        <v>0.55810000000000004</v>
      </c>
      <c r="CQ311">
        <f>CO311*Masses!R311</f>
        <v>6.1990499999999997</v>
      </c>
      <c r="CR311">
        <f>CL311*Masses!G311</f>
        <v>43.737739999999995</v>
      </c>
    </row>
    <row r="312" spans="1:96" x14ac:dyDescent="0.5">
      <c r="A312" t="s">
        <v>118</v>
      </c>
      <c r="B312" s="1">
        <v>33396</v>
      </c>
      <c r="C312" t="s">
        <v>91</v>
      </c>
      <c r="D312">
        <v>0.3</v>
      </c>
      <c r="E312">
        <v>699.35</v>
      </c>
      <c r="F312">
        <v>10.199999999999999</v>
      </c>
      <c r="G312">
        <v>0.7</v>
      </c>
      <c r="H312">
        <v>0.95</v>
      </c>
      <c r="I312">
        <v>0.84</v>
      </c>
      <c r="J312">
        <v>1.01</v>
      </c>
      <c r="K312">
        <v>2</v>
      </c>
      <c r="L312">
        <v>3</v>
      </c>
      <c r="M312">
        <v>1.89</v>
      </c>
      <c r="N312">
        <v>650</v>
      </c>
      <c r="O312">
        <v>0</v>
      </c>
      <c r="P312">
        <v>9.77</v>
      </c>
      <c r="Q312">
        <v>7.2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30.7</v>
      </c>
      <c r="AQ312">
        <v>23.3</v>
      </c>
      <c r="AR312">
        <v>20.3</v>
      </c>
      <c r="AS312">
        <v>27.8</v>
      </c>
      <c r="AT312">
        <v>39.9</v>
      </c>
      <c r="AU312">
        <v>47.5</v>
      </c>
      <c r="AV312">
        <v>189.51</v>
      </c>
      <c r="AW312">
        <v>0.25280000000000002</v>
      </c>
      <c r="AX312">
        <v>0.14369999999999999</v>
      </c>
      <c r="AY312">
        <v>0.1396</v>
      </c>
      <c r="AZ312">
        <v>0.1535</v>
      </c>
      <c r="BA312">
        <v>3.9399999999999998E-2</v>
      </c>
      <c r="BB312">
        <v>0</v>
      </c>
      <c r="BC312">
        <v>0.70089999999999997</v>
      </c>
      <c r="BD312">
        <v>1</v>
      </c>
      <c r="BE312">
        <v>1</v>
      </c>
      <c r="BF312">
        <v>0.96150000000000002</v>
      </c>
      <c r="BG312">
        <v>1</v>
      </c>
      <c r="BH312">
        <v>0.71660000000000001</v>
      </c>
      <c r="BI312">
        <v>0.54</v>
      </c>
      <c r="BJ312">
        <v>12.35</v>
      </c>
      <c r="BK312">
        <v>12.89</v>
      </c>
      <c r="BL312">
        <v>0.13</v>
      </c>
      <c r="BM312">
        <v>0.16</v>
      </c>
      <c r="BN312">
        <v>0.12</v>
      </c>
      <c r="BO312">
        <v>7.0000000000000007E-2</v>
      </c>
      <c r="BP312">
        <v>0.02</v>
      </c>
      <c r="BQ312">
        <v>0.03</v>
      </c>
      <c r="BR312">
        <v>0.1</v>
      </c>
      <c r="BS312">
        <v>0.46</v>
      </c>
      <c r="BT312">
        <v>1.37</v>
      </c>
      <c r="BU312">
        <v>1.82</v>
      </c>
      <c r="BV312">
        <v>3.46</v>
      </c>
      <c r="BW312">
        <v>5.13</v>
      </c>
      <c r="BX312">
        <v>1.9599999999999999E-2</v>
      </c>
      <c r="BY312">
        <v>5.7999999999999996E-3</v>
      </c>
      <c r="BZ312">
        <v>1.9E-3</v>
      </c>
      <c r="CA312">
        <v>8.0000000000000004E-4</v>
      </c>
      <c r="CB312">
        <v>0</v>
      </c>
      <c r="CC312">
        <v>0</v>
      </c>
      <c r="CD312">
        <v>1.41E-2</v>
      </c>
      <c r="CE312">
        <v>1.5699999999999999E-2</v>
      </c>
      <c r="CF312">
        <v>2.1499999999999998E-2</v>
      </c>
      <c r="CG312">
        <v>1.9599999999999999E-2</v>
      </c>
      <c r="CH312">
        <v>6.3E-3</v>
      </c>
      <c r="CI312">
        <v>0</v>
      </c>
      <c r="CJ312">
        <v>93.26</v>
      </c>
      <c r="CK312">
        <v>0.72899999999999998</v>
      </c>
      <c r="CL312">
        <v>1.3899999999999999E-2</v>
      </c>
      <c r="CM312">
        <v>1.9599999999999999E-2</v>
      </c>
      <c r="CN312">
        <v>1.11E-2</v>
      </c>
      <c r="CO312">
        <v>1.4999999999999999E-2</v>
      </c>
      <c r="CP312">
        <v>0.72899999999999998</v>
      </c>
      <c r="CQ312">
        <f>CO312*Masses!R312</f>
        <v>6.2236500000000001</v>
      </c>
      <c r="CR312">
        <f>CL312*Masses!G312</f>
        <v>43.213709999999999</v>
      </c>
    </row>
    <row r="313" spans="1:96" x14ac:dyDescent="0.5">
      <c r="A313" t="s">
        <v>118</v>
      </c>
      <c r="B313" s="1">
        <v>33397</v>
      </c>
      <c r="C313" t="s">
        <v>91</v>
      </c>
      <c r="D313">
        <v>0.3</v>
      </c>
      <c r="E313">
        <v>727.32</v>
      </c>
      <c r="F313">
        <v>10.6</v>
      </c>
      <c r="G313">
        <v>0.71</v>
      </c>
      <c r="H313">
        <v>0.94</v>
      </c>
      <c r="I313">
        <v>0.81</v>
      </c>
      <c r="J313">
        <v>1.01</v>
      </c>
      <c r="K313">
        <v>2</v>
      </c>
      <c r="L313">
        <v>2</v>
      </c>
      <c r="M313">
        <v>1.92</v>
      </c>
      <c r="N313">
        <v>650</v>
      </c>
      <c r="O313">
        <v>0</v>
      </c>
      <c r="P313">
        <v>15.18</v>
      </c>
      <c r="Q313">
        <v>10.83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28.2</v>
      </c>
      <c r="AQ313">
        <v>26.1</v>
      </c>
      <c r="AR313">
        <v>22.7</v>
      </c>
      <c r="AS313">
        <v>30.1</v>
      </c>
      <c r="AT313">
        <v>39.9</v>
      </c>
      <c r="AU313">
        <v>47.4</v>
      </c>
      <c r="AV313">
        <v>194.46</v>
      </c>
      <c r="AW313">
        <v>0.21740000000000001</v>
      </c>
      <c r="AX313">
        <v>0.1081</v>
      </c>
      <c r="AY313">
        <v>6.6100000000000006E-2</v>
      </c>
      <c r="AZ313">
        <v>4.8000000000000001E-2</v>
      </c>
      <c r="BA313">
        <v>1.15E-2</v>
      </c>
      <c r="BB313">
        <v>0</v>
      </c>
      <c r="BC313">
        <v>0.70489999999999997</v>
      </c>
      <c r="BD313">
        <v>1</v>
      </c>
      <c r="BE313">
        <v>1</v>
      </c>
      <c r="BF313">
        <v>0.96399999999999997</v>
      </c>
      <c r="BG313">
        <v>1</v>
      </c>
      <c r="BH313">
        <v>0.82789999999999997</v>
      </c>
      <c r="BI313">
        <v>0.43</v>
      </c>
      <c r="BJ313">
        <v>12.25</v>
      </c>
      <c r="BK313">
        <v>12.67</v>
      </c>
      <c r="BL313">
        <v>0.03</v>
      </c>
      <c r="BM313">
        <v>0.15</v>
      </c>
      <c r="BN313">
        <v>0.12</v>
      </c>
      <c r="BO313">
        <v>7.0000000000000007E-2</v>
      </c>
      <c r="BP313">
        <v>0.02</v>
      </c>
      <c r="BQ313">
        <v>0.03</v>
      </c>
      <c r="BR313">
        <v>0.03</v>
      </c>
      <c r="BS313">
        <v>0.38</v>
      </c>
      <c r="BT313">
        <v>1.3</v>
      </c>
      <c r="BU313">
        <v>1.94</v>
      </c>
      <c r="BV313">
        <v>3.46</v>
      </c>
      <c r="BW313">
        <v>5.13</v>
      </c>
      <c r="BX313">
        <v>4.7100000000000003E-2</v>
      </c>
      <c r="BY313">
        <v>1.72E-2</v>
      </c>
      <c r="BZ313">
        <v>2.3E-3</v>
      </c>
      <c r="CA313">
        <v>5.9999999999999995E-4</v>
      </c>
      <c r="CB313">
        <v>0</v>
      </c>
      <c r="CC313">
        <v>0</v>
      </c>
      <c r="CD313">
        <v>5.0700000000000002E-2</v>
      </c>
      <c r="CE313">
        <v>4.1000000000000002E-2</v>
      </c>
      <c r="CF313">
        <v>2.47E-2</v>
      </c>
      <c r="CG313">
        <v>1.5900000000000001E-2</v>
      </c>
      <c r="CH313">
        <v>4.5999999999999999E-3</v>
      </c>
      <c r="CI313">
        <v>0</v>
      </c>
      <c r="CJ313">
        <v>90.63</v>
      </c>
      <c r="CK313">
        <v>0.4511</v>
      </c>
      <c r="CL313">
        <v>1.3899999999999999E-2</v>
      </c>
      <c r="CM313">
        <v>1.95E-2</v>
      </c>
      <c r="CN313">
        <v>1.09E-2</v>
      </c>
      <c r="CO313">
        <v>1.49E-2</v>
      </c>
      <c r="CP313">
        <v>0.4511</v>
      </c>
      <c r="CQ313">
        <f>CO313*Masses!R313</f>
        <v>6.2329679999999996</v>
      </c>
      <c r="CR313">
        <f>CL313*Masses!G313</f>
        <v>41.630499999999998</v>
      </c>
    </row>
    <row r="314" spans="1:96" x14ac:dyDescent="0.5">
      <c r="A314" t="s">
        <v>118</v>
      </c>
      <c r="B314" s="1">
        <v>33398</v>
      </c>
      <c r="C314" t="s">
        <v>91</v>
      </c>
      <c r="D314">
        <v>0.33</v>
      </c>
      <c r="E314">
        <v>793.2</v>
      </c>
      <c r="F314">
        <v>11.5</v>
      </c>
      <c r="G314">
        <v>0.72</v>
      </c>
      <c r="H314">
        <v>0.94</v>
      </c>
      <c r="I314">
        <v>0.79</v>
      </c>
      <c r="J314">
        <v>1.01</v>
      </c>
      <c r="K314">
        <v>2</v>
      </c>
      <c r="L314">
        <v>2</v>
      </c>
      <c r="M314">
        <v>1.95</v>
      </c>
      <c r="N314">
        <v>650</v>
      </c>
      <c r="O314">
        <v>0</v>
      </c>
      <c r="P314">
        <v>15.31</v>
      </c>
      <c r="Q314">
        <v>10.93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28.8</v>
      </c>
      <c r="AQ314">
        <v>27.9</v>
      </c>
      <c r="AR314">
        <v>24.4</v>
      </c>
      <c r="AS314">
        <v>34</v>
      </c>
      <c r="AT314">
        <v>40</v>
      </c>
      <c r="AU314">
        <v>47.4</v>
      </c>
      <c r="AV314">
        <v>202.54</v>
      </c>
      <c r="AW314">
        <v>0.56530000000000002</v>
      </c>
      <c r="AX314">
        <v>0.40610000000000002</v>
      </c>
      <c r="AY314">
        <v>0.27029999999999998</v>
      </c>
      <c r="AZ314">
        <v>0.20230000000000001</v>
      </c>
      <c r="BA314">
        <v>3.4200000000000001E-2</v>
      </c>
      <c r="BB314">
        <v>0</v>
      </c>
      <c r="BC314">
        <v>0.7107</v>
      </c>
      <c r="BD314">
        <v>1</v>
      </c>
      <c r="BE314">
        <v>1</v>
      </c>
      <c r="BF314">
        <v>0.96719999999999995</v>
      </c>
      <c r="BG314">
        <v>1</v>
      </c>
      <c r="BH314">
        <v>0.5948</v>
      </c>
      <c r="BI314">
        <v>0.41</v>
      </c>
      <c r="BJ314">
        <v>12.13</v>
      </c>
      <c r="BK314">
        <v>12.54</v>
      </c>
      <c r="BL314">
        <v>0.04</v>
      </c>
      <c r="BM314">
        <v>0.13</v>
      </c>
      <c r="BN314">
        <v>0.12</v>
      </c>
      <c r="BO314">
        <v>0.08</v>
      </c>
      <c r="BP314">
        <v>0.02</v>
      </c>
      <c r="BQ314">
        <v>0.03</v>
      </c>
      <c r="BR314">
        <v>0</v>
      </c>
      <c r="BS314">
        <v>0.28000000000000003</v>
      </c>
      <c r="BT314">
        <v>1.1399999999999999</v>
      </c>
      <c r="BU314">
        <v>2.11</v>
      </c>
      <c r="BV314">
        <v>3.47</v>
      </c>
      <c r="BW314">
        <v>5.13</v>
      </c>
      <c r="BX314">
        <v>3.7900000000000003E-2</v>
      </c>
      <c r="BY314">
        <v>2.5899999999999999E-2</v>
      </c>
      <c r="BZ314">
        <v>4.3E-3</v>
      </c>
      <c r="CA314">
        <v>1.1000000000000001E-3</v>
      </c>
      <c r="CB314">
        <v>0</v>
      </c>
      <c r="CC314">
        <v>0</v>
      </c>
      <c r="CD314">
        <v>2.8E-3</v>
      </c>
      <c r="CE314">
        <v>5.2299999999999999E-2</v>
      </c>
      <c r="CF314">
        <v>4.1000000000000002E-2</v>
      </c>
      <c r="CG314">
        <v>2.9899999999999999E-2</v>
      </c>
      <c r="CH314">
        <v>6.0000000000000001E-3</v>
      </c>
      <c r="CI314">
        <v>0</v>
      </c>
      <c r="CJ314">
        <v>88.66</v>
      </c>
      <c r="CK314">
        <v>1.4782</v>
      </c>
      <c r="CL314">
        <v>1.3899999999999999E-2</v>
      </c>
      <c r="CM314">
        <v>1.95E-2</v>
      </c>
      <c r="CN314">
        <v>1.0800000000000001E-2</v>
      </c>
      <c r="CO314">
        <v>1.49E-2</v>
      </c>
      <c r="CP314">
        <v>1.4782</v>
      </c>
      <c r="CQ314">
        <f>CO314*Masses!R314</f>
        <v>6.284224</v>
      </c>
      <c r="CR314">
        <f>CL314*Masses!G314</f>
        <v>40.993879999999997</v>
      </c>
    </row>
    <row r="315" spans="1:96" x14ac:dyDescent="0.5">
      <c r="A315" t="s">
        <v>118</v>
      </c>
      <c r="B315" s="1">
        <v>33399</v>
      </c>
      <c r="C315" t="s">
        <v>91</v>
      </c>
      <c r="D315">
        <v>0.35</v>
      </c>
      <c r="E315">
        <v>855.15</v>
      </c>
      <c r="F315">
        <v>12.3</v>
      </c>
      <c r="G315">
        <v>0.72</v>
      </c>
      <c r="H315">
        <v>0.94</v>
      </c>
      <c r="I315">
        <v>0.78</v>
      </c>
      <c r="J315">
        <v>1.02</v>
      </c>
      <c r="K315">
        <v>2</v>
      </c>
      <c r="L315">
        <v>2</v>
      </c>
      <c r="M315">
        <v>1.98</v>
      </c>
      <c r="N315">
        <v>650</v>
      </c>
      <c r="O315">
        <v>0</v>
      </c>
      <c r="P315">
        <v>14.24</v>
      </c>
      <c r="Q315">
        <v>10.16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29.1</v>
      </c>
      <c r="AQ315">
        <v>29.1</v>
      </c>
      <c r="AR315">
        <v>26.7</v>
      </c>
      <c r="AS315">
        <v>36.6</v>
      </c>
      <c r="AT315">
        <v>41.8</v>
      </c>
      <c r="AU315">
        <v>47.4</v>
      </c>
      <c r="AV315">
        <v>210.72</v>
      </c>
      <c r="AW315">
        <v>0.21529999999999999</v>
      </c>
      <c r="AX315">
        <v>0.16980000000000001</v>
      </c>
      <c r="AY315">
        <v>0.11940000000000001</v>
      </c>
      <c r="AZ315">
        <v>0.1125</v>
      </c>
      <c r="BA315">
        <v>1.2999999999999999E-2</v>
      </c>
      <c r="BB315">
        <v>0</v>
      </c>
      <c r="BC315">
        <v>0.71599999999999997</v>
      </c>
      <c r="BD315">
        <v>1</v>
      </c>
      <c r="BE315">
        <v>1</v>
      </c>
      <c r="BF315">
        <v>0.9637</v>
      </c>
      <c r="BG315">
        <v>1</v>
      </c>
      <c r="BH315">
        <v>0.90400000000000003</v>
      </c>
      <c r="BI315">
        <v>0.38</v>
      </c>
      <c r="BJ315">
        <v>12.02</v>
      </c>
      <c r="BK315">
        <v>12.41</v>
      </c>
      <c r="BL315">
        <v>0.03</v>
      </c>
      <c r="BM315">
        <v>0.11</v>
      </c>
      <c r="BN315">
        <v>0.11</v>
      </c>
      <c r="BO315">
        <v>0.08</v>
      </c>
      <c r="BP315">
        <v>0.03</v>
      </c>
      <c r="BQ315">
        <v>0.03</v>
      </c>
      <c r="BR315">
        <v>0</v>
      </c>
      <c r="BS315">
        <v>0.19</v>
      </c>
      <c r="BT315">
        <v>0.98</v>
      </c>
      <c r="BU315">
        <v>2.15</v>
      </c>
      <c r="BV315">
        <v>3.57</v>
      </c>
      <c r="BW315">
        <v>5.13</v>
      </c>
      <c r="BX315">
        <v>4.0500000000000001E-2</v>
      </c>
      <c r="BY315">
        <v>2.8299999999999999E-2</v>
      </c>
      <c r="BZ315">
        <v>4.8999999999999998E-3</v>
      </c>
      <c r="CA315">
        <v>1.2999999999999999E-3</v>
      </c>
      <c r="CB315">
        <v>0</v>
      </c>
      <c r="CC315">
        <v>0</v>
      </c>
      <c r="CD315">
        <v>3.0999999999999999E-3</v>
      </c>
      <c r="CE315">
        <v>4.6800000000000001E-2</v>
      </c>
      <c r="CF315">
        <v>4.1000000000000002E-2</v>
      </c>
      <c r="CG315">
        <v>3.6200000000000003E-2</v>
      </c>
      <c r="CH315">
        <v>4.8999999999999998E-3</v>
      </c>
      <c r="CI315">
        <v>0</v>
      </c>
      <c r="CJ315">
        <v>86.83</v>
      </c>
      <c r="CK315">
        <v>0.63009999999999999</v>
      </c>
      <c r="CL315">
        <v>1.4E-2</v>
      </c>
      <c r="CM315">
        <v>1.95E-2</v>
      </c>
      <c r="CN315">
        <v>1.0699999999999999E-2</v>
      </c>
      <c r="CO315">
        <v>1.4800000000000001E-2</v>
      </c>
      <c r="CP315">
        <v>0.63009999999999999</v>
      </c>
      <c r="CQ315">
        <f>CO315*Masses!R315</f>
        <v>6.2885200000000001</v>
      </c>
      <c r="CR315">
        <f>CL315*Masses!G315</f>
        <v>40.332599999999999</v>
      </c>
    </row>
    <row r="316" spans="1:96" x14ac:dyDescent="0.5">
      <c r="A316" t="s">
        <v>118</v>
      </c>
      <c r="B316" s="1">
        <v>33400</v>
      </c>
      <c r="C316" t="s">
        <v>91</v>
      </c>
      <c r="D316">
        <v>0.37</v>
      </c>
      <c r="E316">
        <v>929.91</v>
      </c>
      <c r="F316">
        <v>13.3</v>
      </c>
      <c r="G316">
        <v>0.73</v>
      </c>
      <c r="H316">
        <v>0.93</v>
      </c>
      <c r="I316">
        <v>0.76</v>
      </c>
      <c r="J316">
        <v>1.02</v>
      </c>
      <c r="K316">
        <v>2</v>
      </c>
      <c r="L316">
        <v>2</v>
      </c>
      <c r="M316">
        <v>2.0099999999999998</v>
      </c>
      <c r="N316">
        <v>650</v>
      </c>
      <c r="O316">
        <v>0</v>
      </c>
      <c r="P316">
        <v>16.940000000000001</v>
      </c>
      <c r="Q316">
        <v>12.07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31.4</v>
      </c>
      <c r="AQ316">
        <v>30.6</v>
      </c>
      <c r="AR316">
        <v>28.5</v>
      </c>
      <c r="AS316">
        <v>38.700000000000003</v>
      </c>
      <c r="AT316">
        <v>45.2</v>
      </c>
      <c r="AU316">
        <v>47.4</v>
      </c>
      <c r="AV316">
        <v>221.76</v>
      </c>
      <c r="AW316">
        <v>0.60370000000000001</v>
      </c>
      <c r="AX316">
        <v>0.50839999999999996</v>
      </c>
      <c r="AY316">
        <v>0.39939999999999998</v>
      </c>
      <c r="AZ316">
        <v>0.3821</v>
      </c>
      <c r="BA316">
        <v>6.7799999999999999E-2</v>
      </c>
      <c r="BB316">
        <v>0</v>
      </c>
      <c r="BC316">
        <v>0.72109999999999996</v>
      </c>
      <c r="BD316">
        <v>1</v>
      </c>
      <c r="BE316">
        <v>1</v>
      </c>
      <c r="BF316">
        <v>0.96450000000000002</v>
      </c>
      <c r="BG316">
        <v>1</v>
      </c>
      <c r="BH316">
        <v>0.86880000000000002</v>
      </c>
      <c r="BI316">
        <v>0.35</v>
      </c>
      <c r="BJ316">
        <v>11.89</v>
      </c>
      <c r="BK316">
        <v>12.24</v>
      </c>
      <c r="BL316">
        <v>0.03</v>
      </c>
      <c r="BM316">
        <v>0.08</v>
      </c>
      <c r="BN316">
        <v>0.11</v>
      </c>
      <c r="BO316">
        <v>7.0000000000000007E-2</v>
      </c>
      <c r="BP316">
        <v>0.03</v>
      </c>
      <c r="BQ316">
        <v>0.03</v>
      </c>
      <c r="BR316">
        <v>0</v>
      </c>
      <c r="BS316">
        <v>0.12</v>
      </c>
      <c r="BT316">
        <v>0.8</v>
      </c>
      <c r="BU316">
        <v>2.08</v>
      </c>
      <c r="BV316">
        <v>3.75</v>
      </c>
      <c r="BW316">
        <v>5.13</v>
      </c>
      <c r="BX316">
        <v>4.1200000000000001E-2</v>
      </c>
      <c r="BY316">
        <v>2.93E-2</v>
      </c>
      <c r="BZ316">
        <v>7.4000000000000003E-3</v>
      </c>
      <c r="CA316">
        <v>2.0999999999999999E-3</v>
      </c>
      <c r="CB316">
        <v>1E-4</v>
      </c>
      <c r="CC316">
        <v>0</v>
      </c>
      <c r="CD316">
        <v>3.2000000000000002E-3</v>
      </c>
      <c r="CE316">
        <v>3.8899999999999997E-2</v>
      </c>
      <c r="CF316">
        <v>5.4199999999999998E-2</v>
      </c>
      <c r="CG316">
        <v>5.5399999999999998E-2</v>
      </c>
      <c r="CH316">
        <v>9.7000000000000003E-3</v>
      </c>
      <c r="CI316">
        <v>0</v>
      </c>
      <c r="CJ316">
        <v>84.95</v>
      </c>
      <c r="CK316">
        <v>1.9614</v>
      </c>
      <c r="CL316">
        <v>1.4E-2</v>
      </c>
      <c r="CM316">
        <v>1.9400000000000001E-2</v>
      </c>
      <c r="CN316">
        <v>1.06E-2</v>
      </c>
      <c r="CO316">
        <v>1.4800000000000001E-2</v>
      </c>
      <c r="CP316">
        <v>1.9614</v>
      </c>
      <c r="CQ316">
        <f>CO316*Masses!R316</f>
        <v>6.3463880000000001</v>
      </c>
      <c r="CR316">
        <f>CL316*Masses!G316</f>
        <v>39.503799999999998</v>
      </c>
    </row>
    <row r="317" spans="1:96" x14ac:dyDescent="0.5">
      <c r="A317" t="s">
        <v>118</v>
      </c>
      <c r="B317" s="1">
        <v>33401</v>
      </c>
      <c r="C317" t="s">
        <v>91</v>
      </c>
      <c r="D317">
        <v>0.4</v>
      </c>
      <c r="E317">
        <v>1015.51</v>
      </c>
      <c r="F317">
        <v>14.4</v>
      </c>
      <c r="G317">
        <v>0.73</v>
      </c>
      <c r="H317">
        <v>0.93</v>
      </c>
      <c r="I317">
        <v>0.74</v>
      </c>
      <c r="J317">
        <v>1.02</v>
      </c>
      <c r="K317">
        <v>2</v>
      </c>
      <c r="L317">
        <v>2</v>
      </c>
      <c r="M317">
        <v>2.0299999999999998</v>
      </c>
      <c r="N317">
        <v>650</v>
      </c>
      <c r="O317">
        <v>0</v>
      </c>
      <c r="P317">
        <v>15.22</v>
      </c>
      <c r="Q317">
        <v>10.84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37.1</v>
      </c>
      <c r="AQ317">
        <v>32.700000000000003</v>
      </c>
      <c r="AR317">
        <v>32.299999999999997</v>
      </c>
      <c r="AS317">
        <v>41.4</v>
      </c>
      <c r="AT317">
        <v>50.6</v>
      </c>
      <c r="AU317">
        <v>47.4</v>
      </c>
      <c r="AV317">
        <v>241.46</v>
      </c>
      <c r="AW317">
        <v>0.17449999999999999</v>
      </c>
      <c r="AX317">
        <v>0.1434</v>
      </c>
      <c r="AY317">
        <v>0.1176</v>
      </c>
      <c r="AZ317">
        <v>0.11269999999999999</v>
      </c>
      <c r="BA317">
        <v>3.3500000000000002E-2</v>
      </c>
      <c r="BB317">
        <v>0</v>
      </c>
      <c r="BC317">
        <v>0.72699999999999998</v>
      </c>
      <c r="BD317">
        <v>1</v>
      </c>
      <c r="BE317">
        <v>1</v>
      </c>
      <c r="BF317">
        <v>0.95269999999999999</v>
      </c>
      <c r="BG317">
        <v>1</v>
      </c>
      <c r="BH317">
        <v>0.70499999999999996</v>
      </c>
      <c r="BI317">
        <v>0.32</v>
      </c>
      <c r="BJ317">
        <v>11.77</v>
      </c>
      <c r="BK317">
        <v>12.09</v>
      </c>
      <c r="BL317">
        <v>0.02</v>
      </c>
      <c r="BM317">
        <v>0.06</v>
      </c>
      <c r="BN317">
        <v>0.1</v>
      </c>
      <c r="BO317">
        <v>7.0000000000000007E-2</v>
      </c>
      <c r="BP317">
        <v>0.03</v>
      </c>
      <c r="BQ317">
        <v>0.03</v>
      </c>
      <c r="BR317">
        <v>0</v>
      </c>
      <c r="BS317">
        <v>7.0000000000000007E-2</v>
      </c>
      <c r="BT317">
        <v>0.62</v>
      </c>
      <c r="BU317">
        <v>1.94</v>
      </c>
      <c r="BV317">
        <v>4.01</v>
      </c>
      <c r="BW317">
        <v>5.14</v>
      </c>
      <c r="BX317">
        <v>4.19E-2</v>
      </c>
      <c r="BY317">
        <v>2.8000000000000001E-2</v>
      </c>
      <c r="BZ317">
        <v>8.0999999999999996E-3</v>
      </c>
      <c r="CA317">
        <v>2E-3</v>
      </c>
      <c r="CB317">
        <v>1E-4</v>
      </c>
      <c r="CC317">
        <v>0</v>
      </c>
      <c r="CD317">
        <v>2.8999999999999998E-3</v>
      </c>
      <c r="CE317">
        <v>2.7400000000000001E-2</v>
      </c>
      <c r="CF317">
        <v>4.9399999999999999E-2</v>
      </c>
      <c r="CG317">
        <v>4.99E-2</v>
      </c>
      <c r="CH317">
        <v>9.9000000000000008E-3</v>
      </c>
      <c r="CI317">
        <v>0</v>
      </c>
      <c r="CJ317">
        <v>82.89</v>
      </c>
      <c r="CK317">
        <v>0.58160000000000001</v>
      </c>
      <c r="CL317">
        <v>1.4E-2</v>
      </c>
      <c r="CM317">
        <v>1.9400000000000001E-2</v>
      </c>
      <c r="CN317">
        <v>1.0500000000000001E-2</v>
      </c>
      <c r="CO317">
        <v>1.47E-2</v>
      </c>
      <c r="CP317">
        <v>0.58160000000000001</v>
      </c>
      <c r="CQ317">
        <f>CO317*Masses!R317</f>
        <v>6.3539279999999998</v>
      </c>
      <c r="CR317">
        <f>CL317*Masses!G317</f>
        <v>38.488799999999998</v>
      </c>
    </row>
    <row r="318" spans="1:96" x14ac:dyDescent="0.5">
      <c r="A318" t="s">
        <v>118</v>
      </c>
      <c r="B318" s="1">
        <v>33402</v>
      </c>
      <c r="C318" t="s">
        <v>91</v>
      </c>
      <c r="D318">
        <v>0.4</v>
      </c>
      <c r="E318">
        <v>1014.06</v>
      </c>
      <c r="F318">
        <v>14.4</v>
      </c>
      <c r="G318">
        <v>0.74</v>
      </c>
      <c r="H318">
        <v>0.92</v>
      </c>
      <c r="I318">
        <v>0.7</v>
      </c>
      <c r="J318">
        <v>1.02</v>
      </c>
      <c r="K318">
        <v>2</v>
      </c>
      <c r="L318">
        <v>2</v>
      </c>
      <c r="M318">
        <v>2.06</v>
      </c>
      <c r="N318">
        <v>650</v>
      </c>
      <c r="O318">
        <v>0</v>
      </c>
      <c r="P318">
        <v>18.52</v>
      </c>
      <c r="Q318">
        <v>13.18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28.6</v>
      </c>
      <c r="AQ318">
        <v>31.9</v>
      </c>
      <c r="AR318">
        <v>32.5</v>
      </c>
      <c r="AS318">
        <v>43.6</v>
      </c>
      <c r="AT318">
        <v>55.4</v>
      </c>
      <c r="AU318">
        <v>48.6</v>
      </c>
      <c r="AV318">
        <v>240.62</v>
      </c>
      <c r="AW318">
        <v>0.17949999999999999</v>
      </c>
      <c r="AX318">
        <v>0.13009999999999999</v>
      </c>
      <c r="AY318">
        <v>0.1211</v>
      </c>
      <c r="AZ318">
        <v>0.1071</v>
      </c>
      <c r="BA318">
        <v>4.7600000000000003E-2</v>
      </c>
      <c r="BB318">
        <v>0</v>
      </c>
      <c r="BC318">
        <v>0.73170000000000002</v>
      </c>
      <c r="BD318">
        <v>0.71650000000000003</v>
      </c>
      <c r="BE318">
        <v>1</v>
      </c>
      <c r="BF318">
        <v>0.95479999999999998</v>
      </c>
      <c r="BG318">
        <v>1</v>
      </c>
      <c r="BH318">
        <v>0.46529999999999999</v>
      </c>
      <c r="BI318">
        <v>0.27</v>
      </c>
      <c r="BJ318">
        <v>11.63</v>
      </c>
      <c r="BK318">
        <v>11.9</v>
      </c>
      <c r="BL318">
        <v>0</v>
      </c>
      <c r="BM318">
        <v>0.04</v>
      </c>
      <c r="BN318">
        <v>0.09</v>
      </c>
      <c r="BO318">
        <v>7.0000000000000007E-2</v>
      </c>
      <c r="BP318">
        <v>0.04</v>
      </c>
      <c r="BQ318">
        <v>0.03</v>
      </c>
      <c r="BR318">
        <v>0</v>
      </c>
      <c r="BS318">
        <v>0.04</v>
      </c>
      <c r="BT318">
        <v>0.44</v>
      </c>
      <c r="BU318">
        <v>1.76</v>
      </c>
      <c r="BV318">
        <v>4.1500000000000004</v>
      </c>
      <c r="BW318">
        <v>5.23</v>
      </c>
      <c r="BX318">
        <v>6.9500000000000006E-2</v>
      </c>
      <c r="BY318">
        <v>2.86E-2</v>
      </c>
      <c r="BZ318">
        <v>1.2800000000000001E-2</v>
      </c>
      <c r="CA318">
        <v>2.3999999999999998E-3</v>
      </c>
      <c r="CB318">
        <v>2.0000000000000001E-4</v>
      </c>
      <c r="CC318">
        <v>0</v>
      </c>
      <c r="CD318">
        <v>5.0000000000000001E-3</v>
      </c>
      <c r="CE318">
        <v>2.1700000000000001E-2</v>
      </c>
      <c r="CF318">
        <v>6.3700000000000007E-2</v>
      </c>
      <c r="CG318">
        <v>5.7000000000000002E-2</v>
      </c>
      <c r="CH318">
        <v>1.6E-2</v>
      </c>
      <c r="CI318">
        <v>0</v>
      </c>
      <c r="CJ318">
        <v>80.88</v>
      </c>
      <c r="CK318">
        <v>0.58540000000000003</v>
      </c>
      <c r="CL318">
        <v>1.41E-2</v>
      </c>
      <c r="CM318">
        <v>1.9400000000000001E-2</v>
      </c>
      <c r="CN318">
        <v>1.03E-2</v>
      </c>
      <c r="CO318">
        <v>1.47E-2</v>
      </c>
      <c r="CP318">
        <v>0.58540000000000003</v>
      </c>
      <c r="CQ318">
        <f>CO318*Masses!R318</f>
        <v>6.4183139999999996</v>
      </c>
      <c r="CR318">
        <f>CL318*Masses!G318</f>
        <v>37.634309999999999</v>
      </c>
    </row>
    <row r="319" spans="1:96" x14ac:dyDescent="0.5">
      <c r="A319" t="s">
        <v>118</v>
      </c>
      <c r="B319" s="1">
        <v>33403</v>
      </c>
      <c r="C319" t="s">
        <v>91</v>
      </c>
      <c r="D319">
        <v>0.4</v>
      </c>
      <c r="E319">
        <v>1016.47</v>
      </c>
      <c r="F319">
        <v>14.4</v>
      </c>
      <c r="G319">
        <v>0.74</v>
      </c>
      <c r="H319">
        <v>0.92</v>
      </c>
      <c r="I319">
        <v>0.7</v>
      </c>
      <c r="J319">
        <v>1.02</v>
      </c>
      <c r="K319">
        <v>2</v>
      </c>
      <c r="L319">
        <v>2</v>
      </c>
      <c r="M319">
        <v>2.08</v>
      </c>
      <c r="N319">
        <v>650</v>
      </c>
      <c r="O319">
        <v>0</v>
      </c>
      <c r="P319">
        <v>15.53</v>
      </c>
      <c r="Q319">
        <v>11.05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23.6</v>
      </c>
      <c r="AQ319">
        <v>29.4</v>
      </c>
      <c r="AR319">
        <v>31.6</v>
      </c>
      <c r="AS319">
        <v>44.5</v>
      </c>
      <c r="AT319">
        <v>58.6</v>
      </c>
      <c r="AU319">
        <v>52.1</v>
      </c>
      <c r="AV319">
        <v>239.74</v>
      </c>
      <c r="AW319">
        <v>0.14369999999999999</v>
      </c>
      <c r="AX319">
        <v>0.1457</v>
      </c>
      <c r="AY319">
        <v>0.1424</v>
      </c>
      <c r="AZ319">
        <v>0.13919999999999999</v>
      </c>
      <c r="BA319">
        <v>7.6899999999999996E-2</v>
      </c>
      <c r="BB319">
        <v>0</v>
      </c>
      <c r="BC319">
        <v>0.73619999999999997</v>
      </c>
      <c r="BD319">
        <v>0.85370000000000001</v>
      </c>
      <c r="BE319">
        <v>1</v>
      </c>
      <c r="BF319">
        <v>0.95569999999999999</v>
      </c>
      <c r="BG319">
        <v>1</v>
      </c>
      <c r="BH319">
        <v>0.39810000000000001</v>
      </c>
      <c r="BI319">
        <v>0.28999999999999998</v>
      </c>
      <c r="BJ319">
        <v>11.5</v>
      </c>
      <c r="BK319">
        <v>11.78</v>
      </c>
      <c r="BL319">
        <v>0.03</v>
      </c>
      <c r="BM319">
        <v>0.03</v>
      </c>
      <c r="BN319">
        <v>0.08</v>
      </c>
      <c r="BO319">
        <v>7.0000000000000007E-2</v>
      </c>
      <c r="BP319">
        <v>0.04</v>
      </c>
      <c r="BQ319">
        <v>0.03</v>
      </c>
      <c r="BR319">
        <v>0</v>
      </c>
      <c r="BS319">
        <v>0.02</v>
      </c>
      <c r="BT319">
        <v>0.32</v>
      </c>
      <c r="BU319">
        <v>1.55</v>
      </c>
      <c r="BV319">
        <v>4.12</v>
      </c>
      <c r="BW319">
        <v>5.48</v>
      </c>
      <c r="BX319">
        <v>4.07E-2</v>
      </c>
      <c r="BY319">
        <v>1.9699999999999999E-2</v>
      </c>
      <c r="BZ319">
        <v>1.18E-2</v>
      </c>
      <c r="CA319">
        <v>2.8999999999999998E-3</v>
      </c>
      <c r="CB319">
        <v>2.0000000000000001E-4</v>
      </c>
      <c r="CC319">
        <v>0</v>
      </c>
      <c r="CD319">
        <v>2.7000000000000001E-3</v>
      </c>
      <c r="CE319">
        <v>1.1299999999999999E-2</v>
      </c>
      <c r="CF319">
        <v>4.7600000000000003E-2</v>
      </c>
      <c r="CG319">
        <v>6.1199999999999997E-2</v>
      </c>
      <c r="CH319">
        <v>2.3900000000000001E-2</v>
      </c>
      <c r="CI319">
        <v>0</v>
      </c>
      <c r="CJ319">
        <v>80.22</v>
      </c>
      <c r="CK319">
        <v>0.64790000000000003</v>
      </c>
      <c r="CL319">
        <v>1.41E-2</v>
      </c>
      <c r="CM319">
        <v>1.9300000000000001E-2</v>
      </c>
      <c r="CN319">
        <v>1.03E-2</v>
      </c>
      <c r="CO319">
        <v>1.46E-2</v>
      </c>
      <c r="CP319">
        <v>0.64790000000000003</v>
      </c>
      <c r="CQ319">
        <f>CO319*Masses!R319</f>
        <v>6.4258980000000001</v>
      </c>
      <c r="CR319">
        <f>CL319*Masses!G319</f>
        <v>37.744289999999999</v>
      </c>
    </row>
    <row r="320" spans="1:96" x14ac:dyDescent="0.5">
      <c r="A320" t="s">
        <v>118</v>
      </c>
      <c r="B320" s="1">
        <v>33404</v>
      </c>
      <c r="C320" t="s">
        <v>91</v>
      </c>
      <c r="D320">
        <v>0.4</v>
      </c>
      <c r="E320">
        <v>1011.68</v>
      </c>
      <c r="F320">
        <v>14.4</v>
      </c>
      <c r="G320">
        <v>0.74</v>
      </c>
      <c r="H320">
        <v>0.92</v>
      </c>
      <c r="I320">
        <v>0.7</v>
      </c>
      <c r="J320">
        <v>1.02</v>
      </c>
      <c r="K320">
        <v>2</v>
      </c>
      <c r="L320">
        <v>2</v>
      </c>
      <c r="M320">
        <v>2.11</v>
      </c>
      <c r="N320">
        <v>650</v>
      </c>
      <c r="O320">
        <v>0</v>
      </c>
      <c r="P320">
        <v>13.02</v>
      </c>
      <c r="Q320">
        <v>9.26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20.6</v>
      </c>
      <c r="AQ320">
        <v>26.5</v>
      </c>
      <c r="AR320">
        <v>29.8</v>
      </c>
      <c r="AS320">
        <v>44.2</v>
      </c>
      <c r="AT320">
        <v>60.3</v>
      </c>
      <c r="AU320">
        <v>56.9</v>
      </c>
      <c r="AV320">
        <v>238.27</v>
      </c>
      <c r="AW320">
        <v>0.23710000000000001</v>
      </c>
      <c r="AX320">
        <v>0.28549999999999998</v>
      </c>
      <c r="AY320">
        <v>0.30580000000000002</v>
      </c>
      <c r="AZ320">
        <v>0.3281</v>
      </c>
      <c r="BA320">
        <v>0.20519999999999999</v>
      </c>
      <c r="BB320">
        <v>0</v>
      </c>
      <c r="BC320">
        <v>0.74009999999999998</v>
      </c>
      <c r="BD320">
        <v>1</v>
      </c>
      <c r="BE320">
        <v>1</v>
      </c>
      <c r="BF320">
        <v>0.94699999999999995</v>
      </c>
      <c r="BG320">
        <v>1</v>
      </c>
      <c r="BH320">
        <v>0.59830000000000005</v>
      </c>
      <c r="BI320">
        <v>0.3</v>
      </c>
      <c r="BJ320">
        <v>11.37</v>
      </c>
      <c r="BK320">
        <v>11.67</v>
      </c>
      <c r="BL320">
        <v>0.05</v>
      </c>
      <c r="BM320">
        <v>0.03</v>
      </c>
      <c r="BN320">
        <v>7.0000000000000007E-2</v>
      </c>
      <c r="BO320">
        <v>7.0000000000000007E-2</v>
      </c>
      <c r="BP320">
        <v>0.04</v>
      </c>
      <c r="BQ320">
        <v>0.03</v>
      </c>
      <c r="BR320">
        <v>0</v>
      </c>
      <c r="BS320">
        <v>0.02</v>
      </c>
      <c r="BT320">
        <v>0.24</v>
      </c>
      <c r="BU320">
        <v>1.34</v>
      </c>
      <c r="BV320">
        <v>3.98</v>
      </c>
      <c r="BW320">
        <v>5.8</v>
      </c>
      <c r="BX320">
        <v>2.41E-2</v>
      </c>
      <c r="BY320">
        <v>1.24E-2</v>
      </c>
      <c r="BZ320">
        <v>9.7999999999999997E-3</v>
      </c>
      <c r="CA320">
        <v>3.2000000000000002E-3</v>
      </c>
      <c r="CB320">
        <v>4.0000000000000002E-4</v>
      </c>
      <c r="CC320">
        <v>0</v>
      </c>
      <c r="CD320">
        <v>1.5E-3</v>
      </c>
      <c r="CE320">
        <v>5.4000000000000003E-3</v>
      </c>
      <c r="CF320">
        <v>3.2099999999999997E-2</v>
      </c>
      <c r="CG320">
        <v>6.1100000000000002E-2</v>
      </c>
      <c r="CH320">
        <v>3.4299999999999997E-2</v>
      </c>
      <c r="CI320">
        <v>0</v>
      </c>
      <c r="CJ320">
        <v>80.41</v>
      </c>
      <c r="CK320">
        <v>1.3617999999999999</v>
      </c>
      <c r="CL320">
        <v>1.41E-2</v>
      </c>
      <c r="CM320">
        <v>1.9300000000000001E-2</v>
      </c>
      <c r="CN320">
        <v>1.03E-2</v>
      </c>
      <c r="CO320">
        <v>1.46E-2</v>
      </c>
      <c r="CP320">
        <v>1.3617999999999999</v>
      </c>
      <c r="CQ320">
        <f>CO320*Masses!R320</f>
        <v>6.4666320000000006</v>
      </c>
      <c r="CR320">
        <f>CL320*Masses!G320</f>
        <v>37.830300000000001</v>
      </c>
    </row>
    <row r="321" spans="1:96" x14ac:dyDescent="0.5">
      <c r="A321" t="s">
        <v>118</v>
      </c>
      <c r="B321" s="1">
        <v>33405</v>
      </c>
      <c r="C321" t="s">
        <v>91</v>
      </c>
      <c r="D321">
        <v>0.39</v>
      </c>
      <c r="E321">
        <v>1003.3</v>
      </c>
      <c r="F321">
        <v>14.2</v>
      </c>
      <c r="G321">
        <v>0.75</v>
      </c>
      <c r="H321">
        <v>0.92</v>
      </c>
      <c r="I321">
        <v>0.69</v>
      </c>
      <c r="J321">
        <v>1.02</v>
      </c>
      <c r="K321">
        <v>2</v>
      </c>
      <c r="L321">
        <v>2</v>
      </c>
      <c r="M321">
        <v>2.12</v>
      </c>
      <c r="N321">
        <v>650</v>
      </c>
      <c r="O321">
        <v>0</v>
      </c>
      <c r="P321">
        <v>12.4</v>
      </c>
      <c r="Q321">
        <v>8.81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18.600000000000001</v>
      </c>
      <c r="AQ321">
        <v>24</v>
      </c>
      <c r="AR321">
        <v>27.6</v>
      </c>
      <c r="AS321">
        <v>43</v>
      </c>
      <c r="AT321">
        <v>61</v>
      </c>
      <c r="AU321">
        <v>60.3</v>
      </c>
      <c r="AV321">
        <v>234.51</v>
      </c>
      <c r="AW321">
        <v>0.2928</v>
      </c>
      <c r="AX321">
        <v>0.373</v>
      </c>
      <c r="AY321">
        <v>0.43419999999999997</v>
      </c>
      <c r="AZ321">
        <v>0.51219999999999999</v>
      </c>
      <c r="BA321">
        <v>0.35149999999999998</v>
      </c>
      <c r="BB321">
        <v>0</v>
      </c>
      <c r="BC321">
        <v>0.74380000000000002</v>
      </c>
      <c r="BD321">
        <v>1</v>
      </c>
      <c r="BE321">
        <v>1</v>
      </c>
      <c r="BF321">
        <v>0.95240000000000002</v>
      </c>
      <c r="BG321">
        <v>1</v>
      </c>
      <c r="BH321">
        <v>0.2576</v>
      </c>
      <c r="BI321">
        <v>0.31</v>
      </c>
      <c r="BJ321">
        <v>11.1</v>
      </c>
      <c r="BK321">
        <v>11.41</v>
      </c>
      <c r="BL321">
        <v>0.06</v>
      </c>
      <c r="BM321">
        <v>0.04</v>
      </c>
      <c r="BN321">
        <v>7.0000000000000007E-2</v>
      </c>
      <c r="BO321">
        <v>0.06</v>
      </c>
      <c r="BP321">
        <v>0.05</v>
      </c>
      <c r="BQ321">
        <v>0.03</v>
      </c>
      <c r="BR321">
        <v>0</v>
      </c>
      <c r="BS321">
        <v>0.01</v>
      </c>
      <c r="BT321">
        <v>0.18</v>
      </c>
      <c r="BU321">
        <v>1.1499999999999999</v>
      </c>
      <c r="BV321">
        <v>3.79</v>
      </c>
      <c r="BW321">
        <v>5.96</v>
      </c>
      <c r="BX321">
        <v>1.7899999999999999E-2</v>
      </c>
      <c r="BY321">
        <v>8.6E-3</v>
      </c>
      <c r="BZ321">
        <v>7.4000000000000003E-3</v>
      </c>
      <c r="CA321">
        <v>3.2000000000000002E-3</v>
      </c>
      <c r="CB321">
        <v>5.0000000000000001E-4</v>
      </c>
      <c r="CC321">
        <v>0</v>
      </c>
      <c r="CD321">
        <v>1.1999999999999999E-3</v>
      </c>
      <c r="CE321">
        <v>3.0000000000000001E-3</v>
      </c>
      <c r="CF321">
        <v>2.01E-2</v>
      </c>
      <c r="CG321">
        <v>5.5500000000000001E-2</v>
      </c>
      <c r="CH321">
        <v>4.2599999999999999E-2</v>
      </c>
      <c r="CI321">
        <v>0</v>
      </c>
      <c r="CJ321">
        <v>80.599999999999994</v>
      </c>
      <c r="CK321">
        <v>1.9637</v>
      </c>
      <c r="CL321">
        <v>1.41E-2</v>
      </c>
      <c r="CM321">
        <v>1.9300000000000001E-2</v>
      </c>
      <c r="CN321">
        <v>1.03E-2</v>
      </c>
      <c r="CO321">
        <v>1.4500000000000001E-2</v>
      </c>
      <c r="CP321">
        <v>1.9637</v>
      </c>
      <c r="CQ321">
        <f>CO321*Masses!R321</f>
        <v>6.4600400000000002</v>
      </c>
      <c r="CR321">
        <f>CL321*Masses!G321</f>
        <v>37.909259999999996</v>
      </c>
    </row>
    <row r="322" spans="1:96" x14ac:dyDescent="0.5">
      <c r="A322" t="s">
        <v>118</v>
      </c>
      <c r="B322" s="1">
        <v>33406</v>
      </c>
      <c r="C322" t="s">
        <v>91</v>
      </c>
      <c r="D322">
        <v>0.39</v>
      </c>
      <c r="E322">
        <v>992.64</v>
      </c>
      <c r="F322">
        <v>14.1</v>
      </c>
      <c r="G322">
        <v>0.75</v>
      </c>
      <c r="H322">
        <v>0.92</v>
      </c>
      <c r="I322">
        <v>0.69</v>
      </c>
      <c r="J322">
        <v>1.02</v>
      </c>
      <c r="K322">
        <v>2</v>
      </c>
      <c r="L322">
        <v>2</v>
      </c>
      <c r="M322">
        <v>2.14</v>
      </c>
      <c r="N322">
        <v>650</v>
      </c>
      <c r="O322">
        <v>0</v>
      </c>
      <c r="P322">
        <v>10.130000000000001</v>
      </c>
      <c r="Q322">
        <v>7.19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17.600000000000001</v>
      </c>
      <c r="AQ322">
        <v>22.3</v>
      </c>
      <c r="AR322">
        <v>25.8</v>
      </c>
      <c r="AS322">
        <v>41.8</v>
      </c>
      <c r="AT322">
        <v>61.1</v>
      </c>
      <c r="AU322">
        <v>62.3</v>
      </c>
      <c r="AV322">
        <v>230.73</v>
      </c>
      <c r="AW322">
        <v>8.8400000000000006E-2</v>
      </c>
      <c r="AX322">
        <v>0.1132</v>
      </c>
      <c r="AY322">
        <v>0.13950000000000001</v>
      </c>
      <c r="AZ322">
        <v>0.18060000000000001</v>
      </c>
      <c r="BA322">
        <v>0.1353</v>
      </c>
      <c r="BB322">
        <v>0</v>
      </c>
      <c r="BC322">
        <v>0.74670000000000003</v>
      </c>
      <c r="BD322">
        <v>0.59370000000000001</v>
      </c>
      <c r="BE322">
        <v>1</v>
      </c>
      <c r="BF322">
        <v>0.95299999999999996</v>
      </c>
      <c r="BG322">
        <v>1</v>
      </c>
      <c r="BH322">
        <v>0.36559999999999998</v>
      </c>
      <c r="BI322">
        <v>0.33</v>
      </c>
      <c r="BJ322">
        <v>10.75</v>
      </c>
      <c r="BK322">
        <v>11.08</v>
      </c>
      <c r="BL322">
        <v>7.0000000000000007E-2</v>
      </c>
      <c r="BM322">
        <v>0.05</v>
      </c>
      <c r="BN322">
        <v>0.06</v>
      </c>
      <c r="BO322">
        <v>0.06</v>
      </c>
      <c r="BP322">
        <v>0.05</v>
      </c>
      <c r="BQ322">
        <v>0.04</v>
      </c>
      <c r="BR322">
        <v>0.01</v>
      </c>
      <c r="BS322">
        <v>0.01</v>
      </c>
      <c r="BT322">
        <v>0.16</v>
      </c>
      <c r="BU322">
        <v>1.02</v>
      </c>
      <c r="BV322">
        <v>3.59</v>
      </c>
      <c r="BW322">
        <v>5.96</v>
      </c>
      <c r="BX322">
        <v>1.46E-2</v>
      </c>
      <c r="BY322">
        <v>6.4000000000000003E-3</v>
      </c>
      <c r="BZ322">
        <v>5.0000000000000001E-3</v>
      </c>
      <c r="CA322">
        <v>2.5999999999999999E-3</v>
      </c>
      <c r="CB322">
        <v>5.0000000000000001E-4</v>
      </c>
      <c r="CC322">
        <v>0</v>
      </c>
      <c r="CD322">
        <v>1.1000000000000001E-3</v>
      </c>
      <c r="CE322">
        <v>2E-3</v>
      </c>
      <c r="CF322">
        <v>1.14E-2</v>
      </c>
      <c r="CG322">
        <v>0.04</v>
      </c>
      <c r="CH322">
        <v>3.2599999999999997E-2</v>
      </c>
      <c r="CI322">
        <v>0</v>
      </c>
      <c r="CJ322">
        <v>80.73</v>
      </c>
      <c r="CK322">
        <v>0.65710000000000002</v>
      </c>
      <c r="CL322">
        <v>1.41E-2</v>
      </c>
      <c r="CM322">
        <v>1.9199999999999998E-2</v>
      </c>
      <c r="CN322">
        <v>1.03E-2</v>
      </c>
      <c r="CO322">
        <v>1.4500000000000001E-2</v>
      </c>
      <c r="CP322">
        <v>0.65710000000000002</v>
      </c>
      <c r="CQ322">
        <f>CO322*Masses!R322</f>
        <v>6.4883150000000009</v>
      </c>
      <c r="CR322">
        <f>CL322*Masses!G322</f>
        <v>37.96566</v>
      </c>
    </row>
    <row r="323" spans="1:96" x14ac:dyDescent="0.5">
      <c r="A323" t="s">
        <v>118</v>
      </c>
      <c r="B323" s="1">
        <v>33407</v>
      </c>
      <c r="C323" t="s">
        <v>91</v>
      </c>
      <c r="D323">
        <v>0.39</v>
      </c>
      <c r="E323">
        <v>985.03</v>
      </c>
      <c r="F323">
        <v>14</v>
      </c>
      <c r="G323">
        <v>0.75</v>
      </c>
      <c r="H323">
        <v>0.92</v>
      </c>
      <c r="I323">
        <v>0.69</v>
      </c>
      <c r="J323">
        <v>1.02</v>
      </c>
      <c r="K323">
        <v>2</v>
      </c>
      <c r="L323">
        <v>2</v>
      </c>
      <c r="M323">
        <v>2.15</v>
      </c>
      <c r="N323">
        <v>650</v>
      </c>
      <c r="O323">
        <v>0</v>
      </c>
      <c r="P323">
        <v>7.91</v>
      </c>
      <c r="Q323">
        <v>5.61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17</v>
      </c>
      <c r="AQ323">
        <v>21</v>
      </c>
      <c r="AR323">
        <v>24.2</v>
      </c>
      <c r="AS323">
        <v>40.4</v>
      </c>
      <c r="AT323">
        <v>60.5</v>
      </c>
      <c r="AU323">
        <v>63.2</v>
      </c>
      <c r="AV323">
        <v>226.41</v>
      </c>
      <c r="AW323">
        <v>7.7899999999999997E-2</v>
      </c>
      <c r="AX323">
        <v>9.5299999999999996E-2</v>
      </c>
      <c r="AY323">
        <v>0.1208</v>
      </c>
      <c r="AZ323">
        <v>0.16969999999999999</v>
      </c>
      <c r="BA323">
        <v>0.13539999999999999</v>
      </c>
      <c r="BB323">
        <v>0</v>
      </c>
      <c r="BC323">
        <v>0.749</v>
      </c>
      <c r="BD323">
        <v>0.79649999999999999</v>
      </c>
      <c r="BE323">
        <v>1</v>
      </c>
      <c r="BF323">
        <v>0.93759999999999999</v>
      </c>
      <c r="BG323">
        <v>1</v>
      </c>
      <c r="BH323">
        <v>0.23369999999999999</v>
      </c>
      <c r="BI323">
        <v>0.35</v>
      </c>
      <c r="BJ323">
        <v>10.36</v>
      </c>
      <c r="BK323">
        <v>10.71</v>
      </c>
      <c r="BL323">
        <v>0.08</v>
      </c>
      <c r="BM323">
        <v>0.05</v>
      </c>
      <c r="BN323">
        <v>7.0000000000000007E-2</v>
      </c>
      <c r="BO323">
        <v>0.06</v>
      </c>
      <c r="BP323">
        <v>0.05</v>
      </c>
      <c r="BQ323">
        <v>0.04</v>
      </c>
      <c r="BR323">
        <v>0.01</v>
      </c>
      <c r="BS323">
        <v>0.02</v>
      </c>
      <c r="BT323">
        <v>0.14000000000000001</v>
      </c>
      <c r="BU323">
        <v>0.91</v>
      </c>
      <c r="BV323">
        <v>3.4</v>
      </c>
      <c r="BW323">
        <v>5.88</v>
      </c>
      <c r="BX323">
        <v>1.37E-2</v>
      </c>
      <c r="BY323">
        <v>5.4000000000000003E-3</v>
      </c>
      <c r="BZ323">
        <v>3.8E-3</v>
      </c>
      <c r="CA323">
        <v>2.3E-3</v>
      </c>
      <c r="CB323">
        <v>5.0000000000000001E-4</v>
      </c>
      <c r="CC323">
        <v>0</v>
      </c>
      <c r="CD323">
        <v>1.6000000000000001E-3</v>
      </c>
      <c r="CE323">
        <v>1.6000000000000001E-3</v>
      </c>
      <c r="CF323">
        <v>7.4999999999999997E-3</v>
      </c>
      <c r="CG323">
        <v>3.2599999999999997E-2</v>
      </c>
      <c r="CH323">
        <v>3.1E-2</v>
      </c>
      <c r="CI323">
        <v>0</v>
      </c>
      <c r="CJ323">
        <v>80.83</v>
      </c>
      <c r="CK323">
        <v>0.59919999999999995</v>
      </c>
      <c r="CL323">
        <v>1.41E-2</v>
      </c>
      <c r="CM323">
        <v>1.9199999999999998E-2</v>
      </c>
      <c r="CN323">
        <v>1.03E-2</v>
      </c>
      <c r="CO323">
        <v>1.4500000000000001E-2</v>
      </c>
      <c r="CP323">
        <v>0.59919999999999995</v>
      </c>
      <c r="CQ323">
        <f>CO323*Masses!R323</f>
        <v>6.5074550000000002</v>
      </c>
      <c r="CR323">
        <f>CL323*Masses!G323</f>
        <v>37.999499999999998</v>
      </c>
    </row>
    <row r="324" spans="1:96" x14ac:dyDescent="0.5">
      <c r="A324" t="s">
        <v>118</v>
      </c>
      <c r="B324" s="1">
        <v>33408</v>
      </c>
      <c r="C324" t="s">
        <v>91</v>
      </c>
      <c r="D324">
        <v>0.39</v>
      </c>
      <c r="E324">
        <v>981.14</v>
      </c>
      <c r="F324">
        <v>13.9</v>
      </c>
      <c r="G324">
        <v>0.75</v>
      </c>
      <c r="H324">
        <v>0.92</v>
      </c>
      <c r="I324">
        <v>0.69</v>
      </c>
      <c r="J324">
        <v>1.02</v>
      </c>
      <c r="K324">
        <v>2</v>
      </c>
      <c r="L324">
        <v>2</v>
      </c>
      <c r="M324">
        <v>2.15</v>
      </c>
      <c r="N324">
        <v>650</v>
      </c>
      <c r="O324">
        <v>0</v>
      </c>
      <c r="P324">
        <v>6.48</v>
      </c>
      <c r="Q324">
        <v>4.5999999999999996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16.899999999999999</v>
      </c>
      <c r="AQ324">
        <v>20</v>
      </c>
      <c r="AR324">
        <v>22.9</v>
      </c>
      <c r="AS324">
        <v>39.1</v>
      </c>
      <c r="AT324">
        <v>59.7</v>
      </c>
      <c r="AU324">
        <v>63.5</v>
      </c>
      <c r="AV324">
        <v>222.14</v>
      </c>
      <c r="AW324">
        <v>6.3200000000000006E-2</v>
      </c>
      <c r="AX324">
        <v>7.1999999999999995E-2</v>
      </c>
      <c r="AY324">
        <v>9.1499999999999998E-2</v>
      </c>
      <c r="AZ324">
        <v>0.13800000000000001</v>
      </c>
      <c r="BA324">
        <v>0.1157</v>
      </c>
      <c r="BB324">
        <v>0</v>
      </c>
      <c r="BC324">
        <v>0.75060000000000004</v>
      </c>
      <c r="BD324">
        <v>1</v>
      </c>
      <c r="BE324">
        <v>1</v>
      </c>
      <c r="BF324">
        <v>0.90869999999999995</v>
      </c>
      <c r="BG324">
        <v>1</v>
      </c>
      <c r="BH324">
        <v>0.2487</v>
      </c>
      <c r="BI324">
        <v>0.37</v>
      </c>
      <c r="BJ324">
        <v>9.9700000000000006</v>
      </c>
      <c r="BK324">
        <v>10.35</v>
      </c>
      <c r="BL324">
        <v>0.1</v>
      </c>
      <c r="BM324">
        <v>0.06</v>
      </c>
      <c r="BN324">
        <v>7.0000000000000007E-2</v>
      </c>
      <c r="BO324">
        <v>0.06</v>
      </c>
      <c r="BP324">
        <v>0.05</v>
      </c>
      <c r="BQ324">
        <v>0.04</v>
      </c>
      <c r="BR324">
        <v>0.01</v>
      </c>
      <c r="BS324">
        <v>0.02</v>
      </c>
      <c r="BT324">
        <v>0.13</v>
      </c>
      <c r="BU324">
        <v>0.83</v>
      </c>
      <c r="BV324">
        <v>3.23</v>
      </c>
      <c r="BW324">
        <v>5.76</v>
      </c>
      <c r="BX324">
        <v>1.4500000000000001E-2</v>
      </c>
      <c r="BY324">
        <v>4.7000000000000002E-3</v>
      </c>
      <c r="BZ324">
        <v>2.8999999999999998E-3</v>
      </c>
      <c r="CA324">
        <v>2.0999999999999999E-3</v>
      </c>
      <c r="CB324">
        <v>5.0000000000000001E-4</v>
      </c>
      <c r="CC324">
        <v>0</v>
      </c>
      <c r="CD324">
        <v>2.0999999999999999E-3</v>
      </c>
      <c r="CE324">
        <v>1.4E-3</v>
      </c>
      <c r="CF324">
        <v>5.1999999999999998E-3</v>
      </c>
      <c r="CG324">
        <v>2.63E-2</v>
      </c>
      <c r="CH324">
        <v>2.8000000000000001E-2</v>
      </c>
      <c r="CI324">
        <v>0</v>
      </c>
      <c r="CJ324">
        <v>80.87</v>
      </c>
      <c r="CK324">
        <v>0.48039999999999999</v>
      </c>
      <c r="CL324">
        <v>1.41E-2</v>
      </c>
      <c r="CM324">
        <v>1.9199999999999998E-2</v>
      </c>
      <c r="CN324">
        <v>1.03E-2</v>
      </c>
      <c r="CO324">
        <v>1.4500000000000001E-2</v>
      </c>
      <c r="CP324">
        <v>0.48039999999999999</v>
      </c>
      <c r="CQ324">
        <f>CO324*Masses!R324</f>
        <v>6.5206499999999998</v>
      </c>
      <c r="CR324">
        <f>CL324*Masses!G324</f>
        <v>38.019240000000003</v>
      </c>
    </row>
    <row r="325" spans="1:96" x14ac:dyDescent="0.5">
      <c r="A325" t="s">
        <v>118</v>
      </c>
      <c r="B325" s="1">
        <v>33409</v>
      </c>
      <c r="C325" t="s">
        <v>91</v>
      </c>
      <c r="D325">
        <v>0.38</v>
      </c>
      <c r="E325">
        <v>968.07</v>
      </c>
      <c r="F325">
        <v>13.7</v>
      </c>
      <c r="G325">
        <v>0.75</v>
      </c>
      <c r="H325">
        <v>0.92</v>
      </c>
      <c r="I325">
        <v>0.69</v>
      </c>
      <c r="J325">
        <v>1.02</v>
      </c>
      <c r="K325">
        <v>2</v>
      </c>
      <c r="L325">
        <v>2</v>
      </c>
      <c r="M325">
        <v>2.16</v>
      </c>
      <c r="N325">
        <v>650</v>
      </c>
      <c r="O325">
        <v>0</v>
      </c>
      <c r="P325">
        <v>6.5</v>
      </c>
      <c r="Q325">
        <v>4.6100000000000003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16.899999999999999</v>
      </c>
      <c r="AQ325">
        <v>19.3</v>
      </c>
      <c r="AR325">
        <v>21.9</v>
      </c>
      <c r="AS325">
        <v>37.9</v>
      </c>
      <c r="AT325">
        <v>58.7</v>
      </c>
      <c r="AU325">
        <v>63.2</v>
      </c>
      <c r="AV325">
        <v>217.82</v>
      </c>
      <c r="AW325">
        <v>9.2700000000000005E-2</v>
      </c>
      <c r="AX325">
        <v>9.3799999999999994E-2</v>
      </c>
      <c r="AY325">
        <v>0.11899999999999999</v>
      </c>
      <c r="AZ325">
        <v>0.1903</v>
      </c>
      <c r="BA325">
        <v>0.1658</v>
      </c>
      <c r="BB325">
        <v>0</v>
      </c>
      <c r="BC325">
        <v>0.752</v>
      </c>
      <c r="BD325">
        <v>1</v>
      </c>
      <c r="BE325">
        <v>1</v>
      </c>
      <c r="BF325">
        <v>0.90210000000000001</v>
      </c>
      <c r="BG325">
        <v>1</v>
      </c>
      <c r="BH325">
        <v>0.26600000000000001</v>
      </c>
      <c r="BI325">
        <v>0.36</v>
      </c>
      <c r="BJ325">
        <v>9.61</v>
      </c>
      <c r="BK325">
        <v>9.9700000000000006</v>
      </c>
      <c r="BL325">
        <v>7.0000000000000007E-2</v>
      </c>
      <c r="BM325">
        <v>7.0000000000000007E-2</v>
      </c>
      <c r="BN325">
        <v>7.0000000000000007E-2</v>
      </c>
      <c r="BO325">
        <v>0.06</v>
      </c>
      <c r="BP325">
        <v>0.05</v>
      </c>
      <c r="BQ325">
        <v>0.04</v>
      </c>
      <c r="BR325">
        <v>0.02</v>
      </c>
      <c r="BS325">
        <v>0.02</v>
      </c>
      <c r="BT325">
        <v>0.12</v>
      </c>
      <c r="BU325">
        <v>0.77</v>
      </c>
      <c r="BV325">
        <v>3.08</v>
      </c>
      <c r="BW325">
        <v>5.61</v>
      </c>
      <c r="BX325">
        <v>1.06E-2</v>
      </c>
      <c r="BY325">
        <v>4.4000000000000003E-3</v>
      </c>
      <c r="BZ325">
        <v>2.5000000000000001E-3</v>
      </c>
      <c r="CA325">
        <v>1.9E-3</v>
      </c>
      <c r="CB325">
        <v>5.0000000000000001E-4</v>
      </c>
      <c r="CC325">
        <v>0</v>
      </c>
      <c r="CD325">
        <v>2.3999999999999998E-3</v>
      </c>
      <c r="CE325">
        <v>1.2999999999999999E-3</v>
      </c>
      <c r="CF325">
        <v>4.1000000000000003E-3</v>
      </c>
      <c r="CG325">
        <v>2.2599999999999999E-2</v>
      </c>
      <c r="CH325">
        <v>2.7199999999999998E-2</v>
      </c>
      <c r="CI325">
        <v>0</v>
      </c>
      <c r="CJ325">
        <v>80.91</v>
      </c>
      <c r="CK325">
        <v>0.66169999999999995</v>
      </c>
      <c r="CL325">
        <v>1.41E-2</v>
      </c>
      <c r="CM325">
        <v>1.9099999999999999E-2</v>
      </c>
      <c r="CN325">
        <v>1.03E-2</v>
      </c>
      <c r="CO325">
        <v>1.44E-2</v>
      </c>
      <c r="CP325">
        <v>0.66169999999999995</v>
      </c>
      <c r="CQ325">
        <f>CO325*Masses!R325</f>
        <v>6.4890720000000002</v>
      </c>
      <c r="CR325">
        <f>CL325*Masses!G325</f>
        <v>38.040390000000002</v>
      </c>
    </row>
    <row r="326" spans="1:96" x14ac:dyDescent="0.5">
      <c r="A326" t="s">
        <v>118</v>
      </c>
      <c r="B326" s="1">
        <v>33410</v>
      </c>
      <c r="C326" t="s">
        <v>91</v>
      </c>
      <c r="D326">
        <v>0.38</v>
      </c>
      <c r="E326">
        <v>952.86</v>
      </c>
      <c r="F326">
        <v>13.5</v>
      </c>
      <c r="G326">
        <v>0.76</v>
      </c>
      <c r="H326">
        <v>0.92</v>
      </c>
      <c r="I326">
        <v>0.69</v>
      </c>
      <c r="J326">
        <v>1.02</v>
      </c>
      <c r="K326">
        <v>2</v>
      </c>
      <c r="L326">
        <v>2</v>
      </c>
      <c r="M326">
        <v>2.17</v>
      </c>
      <c r="N326">
        <v>650</v>
      </c>
      <c r="O326">
        <v>0</v>
      </c>
      <c r="P326">
        <v>6.55</v>
      </c>
      <c r="Q326">
        <v>4.6399999999999997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16.8</v>
      </c>
      <c r="AQ326">
        <v>18.899999999999999</v>
      </c>
      <c r="AR326">
        <v>21.1</v>
      </c>
      <c r="AS326">
        <v>36.799999999999997</v>
      </c>
      <c r="AT326">
        <v>57.7</v>
      </c>
      <c r="AU326">
        <v>62.7</v>
      </c>
      <c r="AV326">
        <v>213.92</v>
      </c>
      <c r="AW326">
        <v>9.0399999999999994E-2</v>
      </c>
      <c r="AX326">
        <v>8.2199999999999995E-2</v>
      </c>
      <c r="AY326">
        <v>0.10299999999999999</v>
      </c>
      <c r="AZ326">
        <v>0.17249999999999999</v>
      </c>
      <c r="BA326">
        <v>0.1547</v>
      </c>
      <c r="BB326">
        <v>0</v>
      </c>
      <c r="BC326">
        <v>0.75349999999999995</v>
      </c>
      <c r="BD326">
        <v>1</v>
      </c>
      <c r="BE326">
        <v>1</v>
      </c>
      <c r="BF326">
        <v>0.90890000000000004</v>
      </c>
      <c r="BG326">
        <v>1</v>
      </c>
      <c r="BH326">
        <v>0.24079999999999999</v>
      </c>
      <c r="BI326">
        <v>0.36</v>
      </c>
      <c r="BJ326">
        <v>9.2899999999999991</v>
      </c>
      <c r="BK326">
        <v>9.65</v>
      </c>
      <c r="BL326">
        <v>0.06</v>
      </c>
      <c r="BM326">
        <v>7.0000000000000007E-2</v>
      </c>
      <c r="BN326">
        <v>7.0000000000000007E-2</v>
      </c>
      <c r="BO326">
        <v>0.06</v>
      </c>
      <c r="BP326">
        <v>0.05</v>
      </c>
      <c r="BQ326">
        <v>0.04</v>
      </c>
      <c r="BR326">
        <v>0</v>
      </c>
      <c r="BS326">
        <v>0.02</v>
      </c>
      <c r="BT326">
        <v>0.12</v>
      </c>
      <c r="BU326">
        <v>0.72</v>
      </c>
      <c r="BV326">
        <v>2.96</v>
      </c>
      <c r="BW326">
        <v>5.46</v>
      </c>
      <c r="BX326">
        <v>8.6999999999999994E-3</v>
      </c>
      <c r="BY326">
        <v>4.1000000000000003E-3</v>
      </c>
      <c r="BZ326">
        <v>2.0999999999999999E-3</v>
      </c>
      <c r="CA326">
        <v>1.6999999999999999E-3</v>
      </c>
      <c r="CB326">
        <v>5.0000000000000001E-4</v>
      </c>
      <c r="CC326">
        <v>0</v>
      </c>
      <c r="CD326">
        <v>4.0000000000000002E-4</v>
      </c>
      <c r="CE326">
        <v>1.2999999999999999E-3</v>
      </c>
      <c r="CF326">
        <v>3.3E-3</v>
      </c>
      <c r="CG326">
        <v>1.9099999999999999E-2</v>
      </c>
      <c r="CH326">
        <v>2.4400000000000002E-2</v>
      </c>
      <c r="CI326">
        <v>0</v>
      </c>
      <c r="CJ326">
        <v>80.95</v>
      </c>
      <c r="CK326">
        <v>0.6028</v>
      </c>
      <c r="CL326">
        <v>1.41E-2</v>
      </c>
      <c r="CM326">
        <v>1.9099999999999999E-2</v>
      </c>
      <c r="CN326">
        <v>1.03E-2</v>
      </c>
      <c r="CO326">
        <v>1.44E-2</v>
      </c>
      <c r="CP326">
        <v>0.6028</v>
      </c>
      <c r="CQ326">
        <f>CO326*Masses!R326</f>
        <v>6.5026079999999995</v>
      </c>
      <c r="CR326">
        <f>CL326*Masses!G326</f>
        <v>38.060130000000001</v>
      </c>
    </row>
    <row r="327" spans="1:96" x14ac:dyDescent="0.5">
      <c r="A327" t="s">
        <v>118</v>
      </c>
      <c r="B327" s="1">
        <v>33411</v>
      </c>
      <c r="C327" t="s">
        <v>91</v>
      </c>
      <c r="D327">
        <v>0.38</v>
      </c>
      <c r="E327">
        <v>944.66</v>
      </c>
      <c r="F327">
        <v>13.4</v>
      </c>
      <c r="G327">
        <v>0.76</v>
      </c>
      <c r="H327">
        <v>0.92</v>
      </c>
      <c r="I327">
        <v>0.69</v>
      </c>
      <c r="J327">
        <v>1.02</v>
      </c>
      <c r="K327">
        <v>2</v>
      </c>
      <c r="L327">
        <v>2</v>
      </c>
      <c r="M327">
        <v>2.1800000000000002</v>
      </c>
      <c r="N327">
        <v>650</v>
      </c>
      <c r="O327">
        <v>0</v>
      </c>
      <c r="P327">
        <v>5.56</v>
      </c>
      <c r="Q327">
        <v>3.94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16.5</v>
      </c>
      <c r="AQ327">
        <v>18.7</v>
      </c>
      <c r="AR327">
        <v>20.399999999999999</v>
      </c>
      <c r="AS327">
        <v>35.9</v>
      </c>
      <c r="AT327">
        <v>56.7</v>
      </c>
      <c r="AU327">
        <v>61.9</v>
      </c>
      <c r="AV327">
        <v>210.2</v>
      </c>
      <c r="AW327">
        <v>0.1235</v>
      </c>
      <c r="AX327">
        <v>0.1069</v>
      </c>
      <c r="AY327">
        <v>0.1285</v>
      </c>
      <c r="AZ327">
        <v>0.22270000000000001</v>
      </c>
      <c r="BA327">
        <v>0.20369999999999999</v>
      </c>
      <c r="BB327">
        <v>0</v>
      </c>
      <c r="BC327">
        <v>0.75509999999999999</v>
      </c>
      <c r="BD327">
        <v>0.57509999999999994</v>
      </c>
      <c r="BE327">
        <v>1</v>
      </c>
      <c r="BF327">
        <v>0.89449999999999996</v>
      </c>
      <c r="BG327">
        <v>1</v>
      </c>
      <c r="BH327">
        <v>0.22720000000000001</v>
      </c>
      <c r="BI327">
        <v>0.36</v>
      </c>
      <c r="BJ327">
        <v>9.0299999999999994</v>
      </c>
      <c r="BK327">
        <v>9.39</v>
      </c>
      <c r="BL327">
        <v>0.05</v>
      </c>
      <c r="BM327">
        <v>0.08</v>
      </c>
      <c r="BN327">
        <v>7.0000000000000007E-2</v>
      </c>
      <c r="BO327">
        <v>0.06</v>
      </c>
      <c r="BP327">
        <v>0.06</v>
      </c>
      <c r="BQ327">
        <v>0.04</v>
      </c>
      <c r="BR327">
        <v>0.01</v>
      </c>
      <c r="BS327">
        <v>0.03</v>
      </c>
      <c r="BT327">
        <v>0.11</v>
      </c>
      <c r="BU327">
        <v>0.69</v>
      </c>
      <c r="BV327">
        <v>2.86</v>
      </c>
      <c r="BW327">
        <v>5.33</v>
      </c>
      <c r="BX327">
        <v>8.0000000000000002E-3</v>
      </c>
      <c r="BY327">
        <v>4.1999999999999997E-3</v>
      </c>
      <c r="BZ327">
        <v>2E-3</v>
      </c>
      <c r="CA327">
        <v>1.6000000000000001E-3</v>
      </c>
      <c r="CB327">
        <v>5.0000000000000001E-4</v>
      </c>
      <c r="CC327">
        <v>0</v>
      </c>
      <c r="CD327">
        <v>8.0000000000000004E-4</v>
      </c>
      <c r="CE327">
        <v>1.4E-3</v>
      </c>
      <c r="CF327">
        <v>2.8999999999999998E-3</v>
      </c>
      <c r="CG327">
        <v>1.7399999999999999E-2</v>
      </c>
      <c r="CH327">
        <v>2.41E-2</v>
      </c>
      <c r="CI327">
        <v>0</v>
      </c>
      <c r="CJ327">
        <v>80.989999999999995</v>
      </c>
      <c r="CK327">
        <v>0.7853</v>
      </c>
      <c r="CL327">
        <v>1.41E-2</v>
      </c>
      <c r="CM327">
        <v>1.9099999999999999E-2</v>
      </c>
      <c r="CN327">
        <v>1.03E-2</v>
      </c>
      <c r="CO327">
        <v>1.44E-2</v>
      </c>
      <c r="CP327">
        <v>0.7853</v>
      </c>
      <c r="CQ327">
        <f>CO327*Masses!R327</f>
        <v>6.5121120000000001</v>
      </c>
      <c r="CR327">
        <f>CL327*Masses!G327</f>
        <v>38.07141</v>
      </c>
    </row>
    <row r="328" spans="1:96" x14ac:dyDescent="0.5">
      <c r="A328" t="s">
        <v>118</v>
      </c>
      <c r="B328" s="1">
        <v>33412</v>
      </c>
      <c r="C328" t="s">
        <v>91</v>
      </c>
      <c r="D328">
        <v>0.38</v>
      </c>
      <c r="E328">
        <v>952.32</v>
      </c>
      <c r="F328">
        <v>13.5</v>
      </c>
      <c r="G328">
        <v>0.76</v>
      </c>
      <c r="H328">
        <v>0.93</v>
      </c>
      <c r="I328">
        <v>0.69</v>
      </c>
      <c r="J328">
        <v>1.02</v>
      </c>
      <c r="K328">
        <v>2</v>
      </c>
      <c r="L328">
        <v>2</v>
      </c>
      <c r="M328">
        <v>2.19</v>
      </c>
      <c r="N328">
        <v>650</v>
      </c>
      <c r="O328">
        <v>0</v>
      </c>
      <c r="P328">
        <v>6.1</v>
      </c>
      <c r="Q328">
        <v>4.32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17.5</v>
      </c>
      <c r="AQ328">
        <v>19</v>
      </c>
      <c r="AR328">
        <v>20.100000000000001</v>
      </c>
      <c r="AS328">
        <v>35.1</v>
      </c>
      <c r="AT328">
        <v>55.6</v>
      </c>
      <c r="AU328">
        <v>61.2</v>
      </c>
      <c r="AV328">
        <v>208.5</v>
      </c>
      <c r="AW328">
        <v>0.223</v>
      </c>
      <c r="AX328">
        <v>0.19570000000000001</v>
      </c>
      <c r="AY328">
        <v>0.21740000000000001</v>
      </c>
      <c r="AZ328">
        <v>0.39200000000000002</v>
      </c>
      <c r="BA328">
        <v>0.3629</v>
      </c>
      <c r="BB328">
        <v>0</v>
      </c>
      <c r="BC328">
        <v>0.75600000000000001</v>
      </c>
      <c r="BD328">
        <v>1</v>
      </c>
      <c r="BE328">
        <v>1</v>
      </c>
      <c r="BF328">
        <v>0.88839999999999997</v>
      </c>
      <c r="BG328">
        <v>1</v>
      </c>
      <c r="BH328">
        <v>0.22</v>
      </c>
      <c r="BI328">
        <v>0.37</v>
      </c>
      <c r="BJ328">
        <v>8.81</v>
      </c>
      <c r="BK328">
        <v>9.18</v>
      </c>
      <c r="BL328">
        <v>0.05</v>
      </c>
      <c r="BM328">
        <v>0.08</v>
      </c>
      <c r="BN328">
        <v>0.08</v>
      </c>
      <c r="BO328">
        <v>0.06</v>
      </c>
      <c r="BP328">
        <v>0.06</v>
      </c>
      <c r="BQ328">
        <v>0.04</v>
      </c>
      <c r="BR328">
        <v>0</v>
      </c>
      <c r="BS328">
        <v>0.03</v>
      </c>
      <c r="BT328">
        <v>0.11</v>
      </c>
      <c r="BU328">
        <v>0.66</v>
      </c>
      <c r="BV328">
        <v>2.78</v>
      </c>
      <c r="BW328">
        <v>5.22</v>
      </c>
      <c r="BX328">
        <v>8.2000000000000007E-3</v>
      </c>
      <c r="BY328">
        <v>4.5999999999999999E-3</v>
      </c>
      <c r="BZ328">
        <v>2.0999999999999999E-3</v>
      </c>
      <c r="CA328">
        <v>1.8E-3</v>
      </c>
      <c r="CB328">
        <v>5.9999999999999995E-4</v>
      </c>
      <c r="CC328">
        <v>0</v>
      </c>
      <c r="CD328">
        <v>4.0000000000000002E-4</v>
      </c>
      <c r="CE328">
        <v>1.6000000000000001E-3</v>
      </c>
      <c r="CF328">
        <v>3.0000000000000001E-3</v>
      </c>
      <c r="CG328">
        <v>1.7999999999999999E-2</v>
      </c>
      <c r="CH328">
        <v>2.8899999999999999E-2</v>
      </c>
      <c r="CI328">
        <v>0</v>
      </c>
      <c r="CJ328">
        <v>80.97</v>
      </c>
      <c r="CK328">
        <v>1.3911</v>
      </c>
      <c r="CL328">
        <v>1.41E-2</v>
      </c>
      <c r="CM328">
        <v>1.9099999999999999E-2</v>
      </c>
      <c r="CN328">
        <v>1.03E-2</v>
      </c>
      <c r="CO328">
        <v>1.44E-2</v>
      </c>
      <c r="CP328">
        <v>1.3911</v>
      </c>
      <c r="CQ328">
        <f>CO328*Masses!R328</f>
        <v>6.5239200000000004</v>
      </c>
      <c r="CR328">
        <f>CL328*Masses!G328</f>
        <v>38.088329999999999</v>
      </c>
    </row>
    <row r="329" spans="1:96" x14ac:dyDescent="0.5">
      <c r="A329" t="s">
        <v>118</v>
      </c>
      <c r="B329" s="1">
        <v>33413</v>
      </c>
      <c r="C329" t="s">
        <v>91</v>
      </c>
      <c r="D329">
        <v>0.38</v>
      </c>
      <c r="E329">
        <v>943</v>
      </c>
      <c r="F329">
        <v>13.3</v>
      </c>
      <c r="G329">
        <v>0.76</v>
      </c>
      <c r="H329">
        <v>0.92</v>
      </c>
      <c r="I329">
        <v>0.68</v>
      </c>
      <c r="J329">
        <v>1.02</v>
      </c>
      <c r="K329">
        <v>2</v>
      </c>
      <c r="L329">
        <v>2</v>
      </c>
      <c r="M329">
        <v>2.2000000000000002</v>
      </c>
      <c r="N329">
        <v>650</v>
      </c>
      <c r="O329">
        <v>0</v>
      </c>
      <c r="P329">
        <v>5.7</v>
      </c>
      <c r="Q329">
        <v>4.03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17.100000000000001</v>
      </c>
      <c r="AQ329">
        <v>19.100000000000001</v>
      </c>
      <c r="AR329">
        <v>20</v>
      </c>
      <c r="AS329">
        <v>34.799999999999997</v>
      </c>
      <c r="AT329">
        <v>55</v>
      </c>
      <c r="AU329">
        <v>60.3</v>
      </c>
      <c r="AV329">
        <v>206.33</v>
      </c>
      <c r="AW329">
        <v>8.9800000000000005E-2</v>
      </c>
      <c r="AX329">
        <v>7.2099999999999997E-2</v>
      </c>
      <c r="AY329">
        <v>7.2999999999999995E-2</v>
      </c>
      <c r="AZ329">
        <v>0.12920000000000001</v>
      </c>
      <c r="BA329">
        <v>0.1205</v>
      </c>
      <c r="BB329">
        <v>0</v>
      </c>
      <c r="BC329">
        <v>0.75739999999999996</v>
      </c>
      <c r="BD329">
        <v>1</v>
      </c>
      <c r="BE329">
        <v>1</v>
      </c>
      <c r="BF329">
        <v>0.8851</v>
      </c>
      <c r="BG329">
        <v>1</v>
      </c>
      <c r="BH329">
        <v>0.40699999999999997</v>
      </c>
      <c r="BI329">
        <v>0.39</v>
      </c>
      <c r="BJ329">
        <v>8.66</v>
      </c>
      <c r="BK329">
        <v>9.0500000000000007</v>
      </c>
      <c r="BL329">
        <v>0.06</v>
      </c>
      <c r="BM329">
        <v>0.09</v>
      </c>
      <c r="BN329">
        <v>0.08</v>
      </c>
      <c r="BO329">
        <v>0.06</v>
      </c>
      <c r="BP329">
        <v>0.06</v>
      </c>
      <c r="BQ329">
        <v>0.04</v>
      </c>
      <c r="BR329">
        <v>0</v>
      </c>
      <c r="BS329">
        <v>0.03</v>
      </c>
      <c r="BT329">
        <v>0.12</v>
      </c>
      <c r="BU329">
        <v>0.65</v>
      </c>
      <c r="BV329">
        <v>2.73</v>
      </c>
      <c r="BW329">
        <v>5.12</v>
      </c>
      <c r="BX329">
        <v>1.03E-2</v>
      </c>
      <c r="BY329">
        <v>4.7000000000000002E-3</v>
      </c>
      <c r="BZ329">
        <v>1.6999999999999999E-3</v>
      </c>
      <c r="CA329">
        <v>1.2999999999999999E-3</v>
      </c>
      <c r="CB329">
        <v>4.0000000000000002E-4</v>
      </c>
      <c r="CC329">
        <v>0</v>
      </c>
      <c r="CD329">
        <v>5.9999999999999995E-4</v>
      </c>
      <c r="CE329">
        <v>1.6999999999999999E-3</v>
      </c>
      <c r="CF329">
        <v>2.3999999999999998E-3</v>
      </c>
      <c r="CG329">
        <v>1.32E-2</v>
      </c>
      <c r="CH329">
        <v>1.8200000000000001E-2</v>
      </c>
      <c r="CI329">
        <v>0</v>
      </c>
      <c r="CJ329">
        <v>80.7</v>
      </c>
      <c r="CK329">
        <v>0.48470000000000002</v>
      </c>
      <c r="CL329">
        <v>1.41E-2</v>
      </c>
      <c r="CM329">
        <v>1.9E-2</v>
      </c>
      <c r="CN329">
        <v>1.0200000000000001E-2</v>
      </c>
      <c r="CO329">
        <v>1.44E-2</v>
      </c>
      <c r="CP329">
        <v>0.48470000000000002</v>
      </c>
      <c r="CQ329">
        <f>CO329*Masses!R329</f>
        <v>6.5339999999999998</v>
      </c>
      <c r="CR329">
        <f>CL329*Masses!G329</f>
        <v>37.859909999999999</v>
      </c>
    </row>
    <row r="330" spans="1:96" x14ac:dyDescent="0.5">
      <c r="A330" t="s">
        <v>118</v>
      </c>
      <c r="B330" s="1">
        <v>33414</v>
      </c>
      <c r="C330" t="s">
        <v>91</v>
      </c>
      <c r="D330">
        <v>0.37</v>
      </c>
      <c r="E330">
        <v>932.4</v>
      </c>
      <c r="F330">
        <v>13.2</v>
      </c>
      <c r="G330">
        <v>0.76</v>
      </c>
      <c r="H330">
        <v>0.92</v>
      </c>
      <c r="I330">
        <v>0.68</v>
      </c>
      <c r="J330">
        <v>1.02</v>
      </c>
      <c r="K330">
        <v>2</v>
      </c>
      <c r="L330">
        <v>2</v>
      </c>
      <c r="M330">
        <v>2.21</v>
      </c>
      <c r="N330">
        <v>650</v>
      </c>
      <c r="O330">
        <v>0</v>
      </c>
      <c r="P330">
        <v>7.22</v>
      </c>
      <c r="Q330">
        <v>5.1100000000000003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16.8</v>
      </c>
      <c r="AQ330">
        <v>18.7</v>
      </c>
      <c r="AR330">
        <v>19.899999999999999</v>
      </c>
      <c r="AS330">
        <v>34.4</v>
      </c>
      <c r="AT330">
        <v>54.4</v>
      </c>
      <c r="AU330">
        <v>59.7</v>
      </c>
      <c r="AV330">
        <v>203.76</v>
      </c>
      <c r="AW330">
        <v>0.21840000000000001</v>
      </c>
      <c r="AX330">
        <v>0.18659999999999999</v>
      </c>
      <c r="AY330">
        <v>0.186</v>
      </c>
      <c r="AZ330">
        <v>0.32390000000000002</v>
      </c>
      <c r="BA330">
        <v>0.29930000000000001</v>
      </c>
      <c r="BB330">
        <v>0</v>
      </c>
      <c r="BC330">
        <v>0.75890000000000002</v>
      </c>
      <c r="BD330">
        <v>1</v>
      </c>
      <c r="BE330">
        <v>1</v>
      </c>
      <c r="BF330">
        <v>0.90820000000000001</v>
      </c>
      <c r="BG330">
        <v>1</v>
      </c>
      <c r="BH330">
        <v>0.2581</v>
      </c>
      <c r="BI330">
        <v>0.41</v>
      </c>
      <c r="BJ330">
        <v>8.5399999999999991</v>
      </c>
      <c r="BK330">
        <v>8.9499999999999993</v>
      </c>
      <c r="BL330">
        <v>7.0000000000000007E-2</v>
      </c>
      <c r="BM330">
        <v>0.09</v>
      </c>
      <c r="BN330">
        <v>0.08</v>
      </c>
      <c r="BO330">
        <v>0.06</v>
      </c>
      <c r="BP330">
        <v>0.06</v>
      </c>
      <c r="BQ330">
        <v>0.04</v>
      </c>
      <c r="BR330">
        <v>0</v>
      </c>
      <c r="BS330">
        <v>0.04</v>
      </c>
      <c r="BT330">
        <v>0.12</v>
      </c>
      <c r="BU330">
        <v>0.64</v>
      </c>
      <c r="BV330">
        <v>2.69</v>
      </c>
      <c r="BW330">
        <v>5.05</v>
      </c>
      <c r="BX330">
        <v>1.12E-2</v>
      </c>
      <c r="BY330">
        <v>5.4000000000000003E-3</v>
      </c>
      <c r="BZ330">
        <v>2E-3</v>
      </c>
      <c r="CA330">
        <v>1.6000000000000001E-3</v>
      </c>
      <c r="CB330">
        <v>5.9999999999999995E-4</v>
      </c>
      <c r="CC330">
        <v>0</v>
      </c>
      <c r="CD330">
        <v>6.9999999999999999E-4</v>
      </c>
      <c r="CE330">
        <v>2.0999999999999999E-3</v>
      </c>
      <c r="CF330">
        <v>2.8999999999999998E-3</v>
      </c>
      <c r="CG330">
        <v>1.52E-2</v>
      </c>
      <c r="CH330">
        <v>2.4199999999999999E-2</v>
      </c>
      <c r="CI330">
        <v>0</v>
      </c>
      <c r="CJ330">
        <v>80.58</v>
      </c>
      <c r="CK330">
        <v>1.2142999999999999</v>
      </c>
      <c r="CL330">
        <v>1.41E-2</v>
      </c>
      <c r="CM330">
        <v>1.9E-2</v>
      </c>
      <c r="CN330">
        <v>1.0200000000000001E-2</v>
      </c>
      <c r="CO330">
        <v>1.43E-2</v>
      </c>
      <c r="CP330">
        <v>1.2142999999999999</v>
      </c>
      <c r="CQ330">
        <f>CO330*Masses!R330</f>
        <v>6.5049269999999995</v>
      </c>
      <c r="CR330">
        <f>CL330*Masses!G330</f>
        <v>37.888109999999998</v>
      </c>
    </row>
    <row r="331" spans="1:96" x14ac:dyDescent="0.5">
      <c r="A331" t="s">
        <v>118</v>
      </c>
      <c r="B331" s="1">
        <v>33415</v>
      </c>
      <c r="C331" t="s">
        <v>91</v>
      </c>
      <c r="D331">
        <v>0.37</v>
      </c>
      <c r="E331">
        <v>920.09</v>
      </c>
      <c r="F331">
        <v>13</v>
      </c>
      <c r="G331">
        <v>0.76</v>
      </c>
      <c r="H331">
        <v>0.92</v>
      </c>
      <c r="I331">
        <v>0.68</v>
      </c>
      <c r="J331">
        <v>1.02</v>
      </c>
      <c r="K331">
        <v>2</v>
      </c>
      <c r="L331">
        <v>2</v>
      </c>
      <c r="M331">
        <v>2.2200000000000002</v>
      </c>
      <c r="N331">
        <v>650</v>
      </c>
      <c r="O331">
        <v>0</v>
      </c>
      <c r="P331">
        <v>7.37</v>
      </c>
      <c r="Q331">
        <v>5.21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16.399999999999999</v>
      </c>
      <c r="AQ331">
        <v>18.399999999999999</v>
      </c>
      <c r="AR331">
        <v>19.8</v>
      </c>
      <c r="AS331">
        <v>34.200000000000003</v>
      </c>
      <c r="AT331">
        <v>53.6</v>
      </c>
      <c r="AU331">
        <v>59.1</v>
      </c>
      <c r="AV331">
        <v>201.57</v>
      </c>
      <c r="AW331">
        <v>0.20699999999999999</v>
      </c>
      <c r="AX331">
        <v>0.17399999999999999</v>
      </c>
      <c r="AY331">
        <v>0.17899999999999999</v>
      </c>
      <c r="AZ331">
        <v>0.31040000000000001</v>
      </c>
      <c r="BA331">
        <v>0.2858</v>
      </c>
      <c r="BB331">
        <v>0</v>
      </c>
      <c r="BC331">
        <v>0.76070000000000004</v>
      </c>
      <c r="BD331">
        <v>0.97189999999999999</v>
      </c>
      <c r="BE331">
        <v>1</v>
      </c>
      <c r="BF331">
        <v>0.92510000000000003</v>
      </c>
      <c r="BG331">
        <v>1</v>
      </c>
      <c r="BH331">
        <v>0.20130000000000001</v>
      </c>
      <c r="BI331">
        <v>0.43</v>
      </c>
      <c r="BJ331">
        <v>8.4600000000000009</v>
      </c>
      <c r="BK331">
        <v>8.89</v>
      </c>
      <c r="BL331">
        <v>7.0000000000000007E-2</v>
      </c>
      <c r="BM331">
        <v>0.1</v>
      </c>
      <c r="BN331">
        <v>0.08</v>
      </c>
      <c r="BO331">
        <v>0.06</v>
      </c>
      <c r="BP331">
        <v>0.06</v>
      </c>
      <c r="BQ331">
        <v>0.04</v>
      </c>
      <c r="BR331">
        <v>0.01</v>
      </c>
      <c r="BS331">
        <v>0.04</v>
      </c>
      <c r="BT331">
        <v>0.13</v>
      </c>
      <c r="BU331">
        <v>0.64</v>
      </c>
      <c r="BV331">
        <v>2.65</v>
      </c>
      <c r="BW331">
        <v>4.99</v>
      </c>
      <c r="BX331">
        <v>1.14E-2</v>
      </c>
      <c r="BY331">
        <v>5.3E-3</v>
      </c>
      <c r="BZ331">
        <v>2E-3</v>
      </c>
      <c r="CA331">
        <v>1.5E-3</v>
      </c>
      <c r="CB331">
        <v>5.0000000000000001E-4</v>
      </c>
      <c r="CC331">
        <v>0</v>
      </c>
      <c r="CD331">
        <v>8.0000000000000004E-4</v>
      </c>
      <c r="CE331">
        <v>2.2000000000000001E-3</v>
      </c>
      <c r="CF331">
        <v>3.0000000000000001E-3</v>
      </c>
      <c r="CG331">
        <v>1.47E-2</v>
      </c>
      <c r="CH331">
        <v>2.29E-2</v>
      </c>
      <c r="CI331">
        <v>0</v>
      </c>
      <c r="CJ331">
        <v>80.650000000000006</v>
      </c>
      <c r="CK331">
        <v>1.1561999999999999</v>
      </c>
      <c r="CL331">
        <v>1.41E-2</v>
      </c>
      <c r="CM331">
        <v>1.89E-2</v>
      </c>
      <c r="CN331">
        <v>1.0200000000000001E-2</v>
      </c>
      <c r="CO331">
        <v>1.43E-2</v>
      </c>
      <c r="CP331">
        <v>1.1561999999999999</v>
      </c>
      <c r="CQ331">
        <f>CO331*Masses!R331</f>
        <v>6.521801</v>
      </c>
      <c r="CR331">
        <f>CL331*Masses!G331</f>
        <v>37.917719999999996</v>
      </c>
    </row>
    <row r="332" spans="1:96" x14ac:dyDescent="0.5">
      <c r="A332" t="s">
        <v>118</v>
      </c>
      <c r="B332" s="1">
        <v>33416</v>
      </c>
      <c r="C332" t="s">
        <v>91</v>
      </c>
      <c r="D332">
        <v>0.37</v>
      </c>
      <c r="E332">
        <v>914.98</v>
      </c>
      <c r="F332">
        <v>12.9</v>
      </c>
      <c r="G332">
        <v>0.76</v>
      </c>
      <c r="H332">
        <v>0.92</v>
      </c>
      <c r="I332">
        <v>0.68</v>
      </c>
      <c r="J332">
        <v>1.02</v>
      </c>
      <c r="K332">
        <v>2</v>
      </c>
      <c r="L332">
        <v>2</v>
      </c>
      <c r="M332">
        <v>2.23</v>
      </c>
      <c r="N332">
        <v>650</v>
      </c>
      <c r="O332">
        <v>0</v>
      </c>
      <c r="P332">
        <v>5.68</v>
      </c>
      <c r="Q332">
        <v>4.01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16.100000000000001</v>
      </c>
      <c r="AQ332">
        <v>18.2</v>
      </c>
      <c r="AR332">
        <v>19.8</v>
      </c>
      <c r="AS332">
        <v>34</v>
      </c>
      <c r="AT332">
        <v>53.2</v>
      </c>
      <c r="AU332">
        <v>58.5</v>
      </c>
      <c r="AV332">
        <v>199.78</v>
      </c>
      <c r="AW332">
        <v>0.18179999999999999</v>
      </c>
      <c r="AX332">
        <v>0.1542</v>
      </c>
      <c r="AY332">
        <v>0.1648</v>
      </c>
      <c r="AZ332">
        <v>0.2833</v>
      </c>
      <c r="BA332">
        <v>0.25259999999999999</v>
      </c>
      <c r="BB332">
        <v>0</v>
      </c>
      <c r="BC332">
        <v>0.76229999999999998</v>
      </c>
      <c r="BD332">
        <v>0.88790000000000002</v>
      </c>
      <c r="BE332">
        <v>1</v>
      </c>
      <c r="BF332">
        <v>0.90249999999999997</v>
      </c>
      <c r="BG332">
        <v>1</v>
      </c>
      <c r="BH332">
        <v>0.13950000000000001</v>
      </c>
      <c r="BI332">
        <v>0.46</v>
      </c>
      <c r="BJ332">
        <v>8.42</v>
      </c>
      <c r="BK332">
        <v>8.8699999999999992</v>
      </c>
      <c r="BL332">
        <v>0.09</v>
      </c>
      <c r="BM332">
        <v>0.1</v>
      </c>
      <c r="BN332">
        <v>0.09</v>
      </c>
      <c r="BO332">
        <v>7.0000000000000007E-2</v>
      </c>
      <c r="BP332">
        <v>0.06</v>
      </c>
      <c r="BQ332">
        <v>0.05</v>
      </c>
      <c r="BR332">
        <v>0.01</v>
      </c>
      <c r="BS332">
        <v>0.05</v>
      </c>
      <c r="BT332">
        <v>0.13</v>
      </c>
      <c r="BU332">
        <v>0.64</v>
      </c>
      <c r="BV332">
        <v>2.63</v>
      </c>
      <c r="BW332">
        <v>4.95</v>
      </c>
      <c r="BX332">
        <v>1.38E-2</v>
      </c>
      <c r="BY332">
        <v>5.3E-3</v>
      </c>
      <c r="BZ332">
        <v>2E-3</v>
      </c>
      <c r="CA332">
        <v>1.5E-3</v>
      </c>
      <c r="CB332">
        <v>5.0000000000000001E-4</v>
      </c>
      <c r="CC332">
        <v>0</v>
      </c>
      <c r="CD332">
        <v>1.6000000000000001E-3</v>
      </c>
      <c r="CE332">
        <v>2.3999999999999998E-3</v>
      </c>
      <c r="CF332">
        <v>3.0000000000000001E-3</v>
      </c>
      <c r="CG332">
        <v>1.4200000000000001E-2</v>
      </c>
      <c r="CH332">
        <v>2.0899999999999998E-2</v>
      </c>
      <c r="CI332">
        <v>0</v>
      </c>
      <c r="CJ332">
        <v>80.69</v>
      </c>
      <c r="CK332">
        <v>1.0367</v>
      </c>
      <c r="CL332">
        <v>1.41E-2</v>
      </c>
      <c r="CM332">
        <v>1.89E-2</v>
      </c>
      <c r="CN332">
        <v>1.0200000000000001E-2</v>
      </c>
      <c r="CO332">
        <v>1.43E-2</v>
      </c>
      <c r="CP332">
        <v>1.0367</v>
      </c>
      <c r="CQ332">
        <f>CO332*Masses!R332</f>
        <v>6.5316679999999998</v>
      </c>
      <c r="CR332">
        <f>CL332*Masses!G332</f>
        <v>37.930409999999995</v>
      </c>
    </row>
    <row r="333" spans="1:96" x14ac:dyDescent="0.5">
      <c r="A333" t="s">
        <v>118</v>
      </c>
      <c r="B333" s="1">
        <v>33417</v>
      </c>
      <c r="C333" t="s">
        <v>91</v>
      </c>
      <c r="D333">
        <v>0.37</v>
      </c>
      <c r="E333">
        <v>931.51</v>
      </c>
      <c r="F333">
        <v>13.1</v>
      </c>
      <c r="G333">
        <v>0.76</v>
      </c>
      <c r="H333">
        <v>0.93</v>
      </c>
      <c r="I333">
        <v>0.68</v>
      </c>
      <c r="J333">
        <v>1.02</v>
      </c>
      <c r="K333">
        <v>2</v>
      </c>
      <c r="L333">
        <v>2</v>
      </c>
      <c r="M333">
        <v>2.23</v>
      </c>
      <c r="N333">
        <v>650</v>
      </c>
      <c r="O333">
        <v>0</v>
      </c>
      <c r="P333">
        <v>5.84</v>
      </c>
      <c r="Q333">
        <v>4.12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18.2</v>
      </c>
      <c r="AQ333">
        <v>19</v>
      </c>
      <c r="AR333">
        <v>19.8</v>
      </c>
      <c r="AS333">
        <v>33.9</v>
      </c>
      <c r="AT333">
        <v>52.8</v>
      </c>
      <c r="AU333">
        <v>58.2</v>
      </c>
      <c r="AV333">
        <v>201.87</v>
      </c>
      <c r="AW333">
        <v>0.18740000000000001</v>
      </c>
      <c r="AX333">
        <v>0.16139999999999999</v>
      </c>
      <c r="AY333">
        <v>0.17860000000000001</v>
      </c>
      <c r="AZ333">
        <v>0.3034</v>
      </c>
      <c r="BA333">
        <v>0.2681</v>
      </c>
      <c r="BB333">
        <v>0</v>
      </c>
      <c r="BC333">
        <v>0.76319999999999999</v>
      </c>
      <c r="BD333">
        <v>0.65259999999999996</v>
      </c>
      <c r="BE333">
        <v>1</v>
      </c>
      <c r="BF333">
        <v>0.9052</v>
      </c>
      <c r="BG333">
        <v>1</v>
      </c>
      <c r="BH333">
        <v>0.2235</v>
      </c>
      <c r="BI333">
        <v>0.46</v>
      </c>
      <c r="BJ333">
        <v>8.39</v>
      </c>
      <c r="BK333">
        <v>8.85</v>
      </c>
      <c r="BL333">
        <v>0.09</v>
      </c>
      <c r="BM333">
        <v>0.11</v>
      </c>
      <c r="BN333">
        <v>0.09</v>
      </c>
      <c r="BO333">
        <v>7.0000000000000007E-2</v>
      </c>
      <c r="BP333">
        <v>0.06</v>
      </c>
      <c r="BQ333">
        <v>0.05</v>
      </c>
      <c r="BR333">
        <v>0.02</v>
      </c>
      <c r="BS333">
        <v>0.05</v>
      </c>
      <c r="BT333">
        <v>0.14000000000000001</v>
      </c>
      <c r="BU333">
        <v>0.65</v>
      </c>
      <c r="BV333">
        <v>2.62</v>
      </c>
      <c r="BW333">
        <v>4.92</v>
      </c>
      <c r="BX333">
        <v>1.1900000000000001E-2</v>
      </c>
      <c r="BY333">
        <v>5.3E-3</v>
      </c>
      <c r="BZ333">
        <v>2.0999999999999999E-3</v>
      </c>
      <c r="CA333">
        <v>1.5E-3</v>
      </c>
      <c r="CB333">
        <v>5.0000000000000001E-4</v>
      </c>
      <c r="CC333">
        <v>0</v>
      </c>
      <c r="CD333">
        <v>2.0999999999999999E-3</v>
      </c>
      <c r="CE333">
        <v>2.5999999999999999E-3</v>
      </c>
      <c r="CF333">
        <v>3.2000000000000002E-3</v>
      </c>
      <c r="CG333">
        <v>1.44E-2</v>
      </c>
      <c r="CH333">
        <v>2.12E-2</v>
      </c>
      <c r="CI333">
        <v>0</v>
      </c>
      <c r="CJ333">
        <v>80.64</v>
      </c>
      <c r="CK333">
        <v>1.099</v>
      </c>
      <c r="CL333">
        <v>1.41E-2</v>
      </c>
      <c r="CM333">
        <v>1.89E-2</v>
      </c>
      <c r="CN333">
        <v>1.0200000000000001E-2</v>
      </c>
      <c r="CO333">
        <v>1.43E-2</v>
      </c>
      <c r="CP333">
        <v>1.099</v>
      </c>
      <c r="CQ333">
        <f>CO333*Masses!R333</f>
        <v>6.5422500000000001</v>
      </c>
      <c r="CR333">
        <f>CL333*Masses!G333</f>
        <v>37.945919999999994</v>
      </c>
    </row>
    <row r="334" spans="1:96" x14ac:dyDescent="0.5">
      <c r="A334" t="s">
        <v>118</v>
      </c>
      <c r="B334" s="1">
        <v>33418</v>
      </c>
      <c r="C334" t="s">
        <v>91</v>
      </c>
      <c r="D334">
        <v>0.38</v>
      </c>
      <c r="E334">
        <v>942.37</v>
      </c>
      <c r="F334">
        <v>13.2</v>
      </c>
      <c r="G334">
        <v>0.77</v>
      </c>
      <c r="H334">
        <v>0.92</v>
      </c>
      <c r="I334">
        <v>0.67</v>
      </c>
      <c r="J334">
        <v>1.02</v>
      </c>
      <c r="K334">
        <v>2</v>
      </c>
      <c r="L334">
        <v>2</v>
      </c>
      <c r="M334">
        <v>2.2400000000000002</v>
      </c>
      <c r="N334">
        <v>650</v>
      </c>
      <c r="O334">
        <v>0</v>
      </c>
      <c r="P334">
        <v>5.88</v>
      </c>
      <c r="Q334">
        <v>4.1500000000000004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19.100000000000001</v>
      </c>
      <c r="AQ334">
        <v>19.899999999999999</v>
      </c>
      <c r="AR334">
        <v>20.100000000000001</v>
      </c>
      <c r="AS334">
        <v>34</v>
      </c>
      <c r="AT334">
        <v>52.5</v>
      </c>
      <c r="AU334">
        <v>58</v>
      </c>
      <c r="AV334">
        <v>203.62</v>
      </c>
      <c r="AW334">
        <v>0.22220000000000001</v>
      </c>
      <c r="AX334">
        <v>0.16420000000000001</v>
      </c>
      <c r="AY334">
        <v>0.1583</v>
      </c>
      <c r="AZ334">
        <v>0.26469999999999999</v>
      </c>
      <c r="BA334">
        <v>0.22989999999999999</v>
      </c>
      <c r="BB334">
        <v>0</v>
      </c>
      <c r="BC334">
        <v>0.76419999999999999</v>
      </c>
      <c r="BD334">
        <v>1</v>
      </c>
      <c r="BE334">
        <v>1</v>
      </c>
      <c r="BF334">
        <v>0.88649999999999995</v>
      </c>
      <c r="BG334">
        <v>1</v>
      </c>
      <c r="BH334">
        <v>0.29459999999999997</v>
      </c>
      <c r="BI334">
        <v>0.45</v>
      </c>
      <c r="BJ334">
        <v>8.3800000000000008</v>
      </c>
      <c r="BK334">
        <v>8.83</v>
      </c>
      <c r="BL334">
        <v>7.0000000000000007E-2</v>
      </c>
      <c r="BM334">
        <v>0.11</v>
      </c>
      <c r="BN334">
        <v>0.09</v>
      </c>
      <c r="BO334">
        <v>7.0000000000000007E-2</v>
      </c>
      <c r="BP334">
        <v>7.0000000000000007E-2</v>
      </c>
      <c r="BQ334">
        <v>0.05</v>
      </c>
      <c r="BR334">
        <v>0.02</v>
      </c>
      <c r="BS334">
        <v>0.06</v>
      </c>
      <c r="BT334">
        <v>0.14000000000000001</v>
      </c>
      <c r="BU334">
        <v>0.65</v>
      </c>
      <c r="BV334">
        <v>2.6</v>
      </c>
      <c r="BW334">
        <v>4.91</v>
      </c>
      <c r="BX334">
        <v>1.44E-2</v>
      </c>
      <c r="BY334">
        <v>6.4000000000000003E-3</v>
      </c>
      <c r="BZ334">
        <v>2.0999999999999999E-3</v>
      </c>
      <c r="CA334">
        <v>1.5E-3</v>
      </c>
      <c r="CB334">
        <v>5.0000000000000001E-4</v>
      </c>
      <c r="CC334">
        <v>0</v>
      </c>
      <c r="CD334">
        <v>3.3E-3</v>
      </c>
      <c r="CE334">
        <v>3.3E-3</v>
      </c>
      <c r="CF334">
        <v>3.2000000000000002E-3</v>
      </c>
      <c r="CG334">
        <v>1.38E-2</v>
      </c>
      <c r="CH334">
        <v>1.9199999999999998E-2</v>
      </c>
      <c r="CI334">
        <v>0</v>
      </c>
      <c r="CJ334">
        <v>80.099999999999994</v>
      </c>
      <c r="CK334">
        <v>1.0394000000000001</v>
      </c>
      <c r="CL334">
        <v>1.41E-2</v>
      </c>
      <c r="CM334">
        <v>1.89E-2</v>
      </c>
      <c r="CN334">
        <v>1.01E-2</v>
      </c>
      <c r="CO334">
        <v>1.43E-2</v>
      </c>
      <c r="CP334">
        <v>1.0394000000000001</v>
      </c>
      <c r="CQ334">
        <f>CO334*Masses!R334</f>
        <v>6.552975</v>
      </c>
      <c r="CR334">
        <f>CL334*Masses!G334</f>
        <v>37.558169999999997</v>
      </c>
    </row>
    <row r="335" spans="1:96" x14ac:dyDescent="0.5">
      <c r="A335" t="s">
        <v>118</v>
      </c>
      <c r="B335" s="1">
        <v>33419</v>
      </c>
      <c r="C335" t="s">
        <v>91</v>
      </c>
      <c r="D335">
        <v>0.37</v>
      </c>
      <c r="E335">
        <v>928.97</v>
      </c>
      <c r="F335">
        <v>13.1</v>
      </c>
      <c r="G335">
        <v>0.77</v>
      </c>
      <c r="H335">
        <v>0.92</v>
      </c>
      <c r="I335">
        <v>0.66</v>
      </c>
      <c r="J335">
        <v>1.02</v>
      </c>
      <c r="K335">
        <v>2</v>
      </c>
      <c r="L335">
        <v>2</v>
      </c>
      <c r="M335">
        <v>2.25</v>
      </c>
      <c r="N335">
        <v>650</v>
      </c>
      <c r="O335">
        <v>0</v>
      </c>
      <c r="P335">
        <v>6.21</v>
      </c>
      <c r="Q335">
        <v>4.38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17.899999999999999</v>
      </c>
      <c r="AQ335">
        <v>19.899999999999999</v>
      </c>
      <c r="AR335">
        <v>20.399999999999999</v>
      </c>
      <c r="AS335">
        <v>34.299999999999997</v>
      </c>
      <c r="AT335">
        <v>52.3</v>
      </c>
      <c r="AU335">
        <v>57.8</v>
      </c>
      <c r="AV335">
        <v>202.65</v>
      </c>
      <c r="AW335">
        <v>0.19439999999999999</v>
      </c>
      <c r="AX335">
        <v>0.14599999999999999</v>
      </c>
      <c r="AY335">
        <v>0.1308</v>
      </c>
      <c r="AZ335">
        <v>0.21049999999999999</v>
      </c>
      <c r="BA335">
        <v>0.17580000000000001</v>
      </c>
      <c r="BB335">
        <v>0</v>
      </c>
      <c r="BC335">
        <v>0.76559999999999995</v>
      </c>
      <c r="BD335">
        <v>0.70379999999999998</v>
      </c>
      <c r="BE335">
        <v>1</v>
      </c>
      <c r="BF335">
        <v>0.89159999999999995</v>
      </c>
      <c r="BG335">
        <v>1</v>
      </c>
      <c r="BH335">
        <v>0.2336</v>
      </c>
      <c r="BI335">
        <v>0.45</v>
      </c>
      <c r="BJ335">
        <v>8.36</v>
      </c>
      <c r="BK335">
        <v>8.81</v>
      </c>
      <c r="BL335">
        <v>0.06</v>
      </c>
      <c r="BM335">
        <v>0.11</v>
      </c>
      <c r="BN335">
        <v>0.09</v>
      </c>
      <c r="BO335">
        <v>7.0000000000000007E-2</v>
      </c>
      <c r="BP335">
        <v>7.0000000000000007E-2</v>
      </c>
      <c r="BQ335">
        <v>0.05</v>
      </c>
      <c r="BR335">
        <v>0</v>
      </c>
      <c r="BS335">
        <v>0.06</v>
      </c>
      <c r="BT335">
        <v>0.15</v>
      </c>
      <c r="BU335">
        <v>0.65</v>
      </c>
      <c r="BV335">
        <v>2.59</v>
      </c>
      <c r="BW335">
        <v>4.9000000000000004</v>
      </c>
      <c r="BX335">
        <v>1.5100000000000001E-2</v>
      </c>
      <c r="BY335">
        <v>7.4999999999999997E-3</v>
      </c>
      <c r="BZ335">
        <v>2.2000000000000001E-3</v>
      </c>
      <c r="CA335">
        <v>1.4E-3</v>
      </c>
      <c r="CB335">
        <v>4.0000000000000002E-4</v>
      </c>
      <c r="CC335">
        <v>0</v>
      </c>
      <c r="CD335">
        <v>1E-3</v>
      </c>
      <c r="CE335">
        <v>4.0000000000000001E-3</v>
      </c>
      <c r="CF335">
        <v>3.3E-3</v>
      </c>
      <c r="CG335">
        <v>1.3299999999999999E-2</v>
      </c>
      <c r="CH335">
        <v>1.67E-2</v>
      </c>
      <c r="CI335">
        <v>0</v>
      </c>
      <c r="CJ335">
        <v>79.459999999999994</v>
      </c>
      <c r="CK335">
        <v>0.85750000000000004</v>
      </c>
      <c r="CL335">
        <v>1.41E-2</v>
      </c>
      <c r="CM335">
        <v>1.8800000000000001E-2</v>
      </c>
      <c r="CN335">
        <v>1.01E-2</v>
      </c>
      <c r="CO335">
        <v>1.43E-2</v>
      </c>
      <c r="CP335">
        <v>0.85750000000000004</v>
      </c>
      <c r="CQ335">
        <f>CO335*Masses!R335</f>
        <v>6.5652730000000004</v>
      </c>
      <c r="CR335">
        <f>CL335*Masses!G335</f>
        <v>37.249380000000002</v>
      </c>
    </row>
    <row r="336" spans="1:96" x14ac:dyDescent="0.5">
      <c r="A336" t="s">
        <v>118</v>
      </c>
      <c r="B336" s="1">
        <v>33420</v>
      </c>
      <c r="C336" t="s">
        <v>91</v>
      </c>
      <c r="D336">
        <v>0.37</v>
      </c>
      <c r="E336">
        <v>922.03</v>
      </c>
      <c r="F336">
        <v>13</v>
      </c>
      <c r="G336">
        <v>0.77</v>
      </c>
      <c r="H336">
        <v>0.92</v>
      </c>
      <c r="I336">
        <v>0.66</v>
      </c>
      <c r="J336">
        <v>1.02</v>
      </c>
      <c r="K336">
        <v>2</v>
      </c>
      <c r="L336">
        <v>2</v>
      </c>
      <c r="M336">
        <v>2.2599999999999998</v>
      </c>
      <c r="N336">
        <v>650</v>
      </c>
      <c r="O336">
        <v>0</v>
      </c>
      <c r="P336">
        <v>4.8899999999999997</v>
      </c>
      <c r="Q336">
        <v>3.45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17.2</v>
      </c>
      <c r="AQ336">
        <v>19.7</v>
      </c>
      <c r="AR336">
        <v>20.5</v>
      </c>
      <c r="AS336">
        <v>34.5</v>
      </c>
      <c r="AT336">
        <v>52.4</v>
      </c>
      <c r="AU336">
        <v>57.7</v>
      </c>
      <c r="AV336">
        <v>201.98</v>
      </c>
      <c r="AW336">
        <v>8.5900000000000004E-2</v>
      </c>
      <c r="AX336">
        <v>7.5399999999999995E-2</v>
      </c>
      <c r="AY336">
        <v>6.9400000000000003E-2</v>
      </c>
      <c r="AZ336">
        <v>0.1099</v>
      </c>
      <c r="BA336">
        <v>8.8800000000000004E-2</v>
      </c>
      <c r="BB336">
        <v>0</v>
      </c>
      <c r="BC336">
        <v>0.76680000000000004</v>
      </c>
      <c r="BD336">
        <v>0.4965</v>
      </c>
      <c r="BE336">
        <v>1</v>
      </c>
      <c r="BF336">
        <v>0.87209999999999999</v>
      </c>
      <c r="BG336">
        <v>1</v>
      </c>
      <c r="BH336">
        <v>0.31900000000000001</v>
      </c>
      <c r="BI336">
        <v>0.45</v>
      </c>
      <c r="BJ336">
        <v>8.35</v>
      </c>
      <c r="BK336">
        <v>8.81</v>
      </c>
      <c r="BL336">
        <v>7.0000000000000007E-2</v>
      </c>
      <c r="BM336">
        <v>0.11</v>
      </c>
      <c r="BN336">
        <v>0.09</v>
      </c>
      <c r="BO336">
        <v>7.0000000000000007E-2</v>
      </c>
      <c r="BP336">
        <v>7.0000000000000007E-2</v>
      </c>
      <c r="BQ336">
        <v>0.05</v>
      </c>
      <c r="BR336">
        <v>0.01</v>
      </c>
      <c r="BS336">
        <v>0.06</v>
      </c>
      <c r="BT336">
        <v>0.15</v>
      </c>
      <c r="BU336">
        <v>0.64</v>
      </c>
      <c r="BV336">
        <v>2.6</v>
      </c>
      <c r="BW336">
        <v>4.9000000000000004</v>
      </c>
      <c r="BX336">
        <v>1.24E-2</v>
      </c>
      <c r="BY336">
        <v>7.3000000000000001E-3</v>
      </c>
      <c r="BZ336">
        <v>2.0999999999999999E-3</v>
      </c>
      <c r="CA336">
        <v>1.2999999999999999E-3</v>
      </c>
      <c r="CB336">
        <v>4.0000000000000002E-4</v>
      </c>
      <c r="CC336">
        <v>0</v>
      </c>
      <c r="CD336">
        <v>1.2999999999999999E-3</v>
      </c>
      <c r="CE336">
        <v>4.0000000000000001E-3</v>
      </c>
      <c r="CF336">
        <v>3.2000000000000002E-3</v>
      </c>
      <c r="CG336">
        <v>1.21E-2</v>
      </c>
      <c r="CH336">
        <v>1.35E-2</v>
      </c>
      <c r="CI336">
        <v>0</v>
      </c>
      <c r="CJ336">
        <v>79.22</v>
      </c>
      <c r="CK336">
        <v>0.4294</v>
      </c>
      <c r="CL336">
        <v>1.41E-2</v>
      </c>
      <c r="CM336">
        <v>1.8800000000000001E-2</v>
      </c>
      <c r="CN336">
        <v>1.01E-2</v>
      </c>
      <c r="CO336">
        <v>1.4200000000000001E-2</v>
      </c>
      <c r="CP336">
        <v>0.4294</v>
      </c>
      <c r="CQ336">
        <f>CO336*Masses!R336</f>
        <v>6.5260360000000004</v>
      </c>
      <c r="CR336">
        <f>CL336*Masses!G336</f>
        <v>37.232459999999996</v>
      </c>
    </row>
    <row r="337" spans="1:96" x14ac:dyDescent="0.5">
      <c r="A337" t="s">
        <v>118</v>
      </c>
      <c r="B337" s="1">
        <v>33421</v>
      </c>
      <c r="C337" t="s">
        <v>91</v>
      </c>
      <c r="D337">
        <v>0.37</v>
      </c>
      <c r="E337">
        <v>914.57</v>
      </c>
      <c r="F337">
        <v>12.8</v>
      </c>
      <c r="G337">
        <v>0.77</v>
      </c>
      <c r="H337">
        <v>0.92</v>
      </c>
      <c r="I337">
        <v>0.66</v>
      </c>
      <c r="J337">
        <v>1.02</v>
      </c>
      <c r="K337">
        <v>2</v>
      </c>
      <c r="L337">
        <v>2</v>
      </c>
      <c r="M337">
        <v>2.2599999999999998</v>
      </c>
      <c r="N337">
        <v>650</v>
      </c>
      <c r="O337">
        <v>0</v>
      </c>
      <c r="P337">
        <v>4.72</v>
      </c>
      <c r="Q337">
        <v>3.33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16.899999999999999</v>
      </c>
      <c r="AQ337">
        <v>19.3</v>
      </c>
      <c r="AR337">
        <v>20.399999999999999</v>
      </c>
      <c r="AS337">
        <v>34.6</v>
      </c>
      <c r="AT337">
        <v>52.5</v>
      </c>
      <c r="AU337">
        <v>57.6</v>
      </c>
      <c r="AV337">
        <v>201.28</v>
      </c>
      <c r="AW337">
        <v>7.9699999999999993E-2</v>
      </c>
      <c r="AX337">
        <v>7.4099999999999999E-2</v>
      </c>
      <c r="AY337">
        <v>7.1599999999999997E-2</v>
      </c>
      <c r="AZ337">
        <v>0.11360000000000001</v>
      </c>
      <c r="BA337">
        <v>9.0999999999999998E-2</v>
      </c>
      <c r="BB337">
        <v>0</v>
      </c>
      <c r="BC337">
        <v>0.76770000000000005</v>
      </c>
      <c r="BD337">
        <v>0.44069999999999998</v>
      </c>
      <c r="BE337">
        <v>1</v>
      </c>
      <c r="BF337">
        <v>0.85780000000000001</v>
      </c>
      <c r="BG337">
        <v>1</v>
      </c>
      <c r="BH337">
        <v>0.3372</v>
      </c>
      <c r="BI337">
        <v>0.46</v>
      </c>
      <c r="BJ337">
        <v>8.35</v>
      </c>
      <c r="BK337">
        <v>8.81</v>
      </c>
      <c r="BL337">
        <v>7.0000000000000007E-2</v>
      </c>
      <c r="BM337">
        <v>0.11</v>
      </c>
      <c r="BN337">
        <v>0.09</v>
      </c>
      <c r="BO337">
        <v>7.0000000000000007E-2</v>
      </c>
      <c r="BP337">
        <v>7.0000000000000007E-2</v>
      </c>
      <c r="BQ337">
        <v>0.05</v>
      </c>
      <c r="BR337">
        <v>0.01</v>
      </c>
      <c r="BS337">
        <v>0.06</v>
      </c>
      <c r="BT337">
        <v>0.15</v>
      </c>
      <c r="BU337">
        <v>0.64</v>
      </c>
      <c r="BV337">
        <v>2.6</v>
      </c>
      <c r="BW337">
        <v>4.8899999999999997</v>
      </c>
      <c r="BX337">
        <v>1.14E-2</v>
      </c>
      <c r="BY337">
        <v>7.0000000000000001E-3</v>
      </c>
      <c r="BZ337">
        <v>2.0999999999999999E-3</v>
      </c>
      <c r="CA337">
        <v>1.4E-3</v>
      </c>
      <c r="CB337">
        <v>4.0000000000000002E-4</v>
      </c>
      <c r="CC337">
        <v>0</v>
      </c>
      <c r="CD337">
        <v>1.6999999999999999E-3</v>
      </c>
      <c r="CE337">
        <v>3.8999999999999998E-3</v>
      </c>
      <c r="CF337">
        <v>3.3E-3</v>
      </c>
      <c r="CG337">
        <v>1.2200000000000001E-2</v>
      </c>
      <c r="CH337">
        <v>1.37E-2</v>
      </c>
      <c r="CI337">
        <v>0</v>
      </c>
      <c r="CJ337">
        <v>79.22</v>
      </c>
      <c r="CK337">
        <v>0.4299</v>
      </c>
      <c r="CL337">
        <v>1.41E-2</v>
      </c>
      <c r="CM337">
        <v>1.8800000000000001E-2</v>
      </c>
      <c r="CN337">
        <v>1.01E-2</v>
      </c>
      <c r="CO337">
        <v>1.4200000000000001E-2</v>
      </c>
      <c r="CP337">
        <v>0.4299</v>
      </c>
      <c r="CQ337">
        <f>CO337*Masses!R337</f>
        <v>6.5321420000000003</v>
      </c>
      <c r="CR337">
        <f>CL337*Masses!G337</f>
        <v>37.238099999999996</v>
      </c>
    </row>
    <row r="338" spans="1:96" x14ac:dyDescent="0.5">
      <c r="A338" t="s">
        <v>118</v>
      </c>
      <c r="B338" s="1">
        <v>33422</v>
      </c>
      <c r="C338" t="s">
        <v>91</v>
      </c>
      <c r="D338">
        <v>0.36</v>
      </c>
      <c r="E338">
        <v>902.56</v>
      </c>
      <c r="F338">
        <v>12.7</v>
      </c>
      <c r="G338">
        <v>0.77</v>
      </c>
      <c r="H338">
        <v>0.92</v>
      </c>
      <c r="I338">
        <v>0.66</v>
      </c>
      <c r="J338">
        <v>1.03</v>
      </c>
      <c r="K338">
        <v>2</v>
      </c>
      <c r="L338">
        <v>2</v>
      </c>
      <c r="M338">
        <v>2.27</v>
      </c>
      <c r="N338">
        <v>650</v>
      </c>
      <c r="O338">
        <v>0</v>
      </c>
      <c r="P338">
        <v>5.2</v>
      </c>
      <c r="Q338">
        <v>3.66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16.899999999999999</v>
      </c>
      <c r="AQ338">
        <v>18.899999999999999</v>
      </c>
      <c r="AR338">
        <v>20.2</v>
      </c>
      <c r="AS338">
        <v>34.5</v>
      </c>
      <c r="AT338">
        <v>52.6</v>
      </c>
      <c r="AU338">
        <v>57.5</v>
      </c>
      <c r="AV338">
        <v>200.63</v>
      </c>
      <c r="AW338">
        <v>0.1002</v>
      </c>
      <c r="AX338">
        <v>9.06E-2</v>
      </c>
      <c r="AY338">
        <v>9.2600000000000002E-2</v>
      </c>
      <c r="AZ338">
        <v>0.1497</v>
      </c>
      <c r="BA338">
        <v>0.1203</v>
      </c>
      <c r="BB338">
        <v>0</v>
      </c>
      <c r="BC338">
        <v>0.76849999999999996</v>
      </c>
      <c r="BD338">
        <v>0.67649999999999999</v>
      </c>
      <c r="BE338">
        <v>1</v>
      </c>
      <c r="BF338">
        <v>0.86380000000000001</v>
      </c>
      <c r="BG338">
        <v>1</v>
      </c>
      <c r="BH338">
        <v>0.23499999999999999</v>
      </c>
      <c r="BI338">
        <v>0.45</v>
      </c>
      <c r="BJ338">
        <v>8.33</v>
      </c>
      <c r="BK338">
        <v>8.7899999999999991</v>
      </c>
      <c r="BL338">
        <v>0.06</v>
      </c>
      <c r="BM338">
        <v>0.11</v>
      </c>
      <c r="BN338">
        <v>0.1</v>
      </c>
      <c r="BO338">
        <v>7.0000000000000007E-2</v>
      </c>
      <c r="BP338">
        <v>7.0000000000000007E-2</v>
      </c>
      <c r="BQ338">
        <v>0.05</v>
      </c>
      <c r="BR338">
        <v>0</v>
      </c>
      <c r="BS338">
        <v>7.0000000000000007E-2</v>
      </c>
      <c r="BT338">
        <v>0.15</v>
      </c>
      <c r="BU338">
        <v>0.63</v>
      </c>
      <c r="BV338">
        <v>2.6</v>
      </c>
      <c r="BW338">
        <v>4.88</v>
      </c>
      <c r="BX338">
        <v>9.4000000000000004E-3</v>
      </c>
      <c r="BY338">
        <v>6.6E-3</v>
      </c>
      <c r="BZ338">
        <v>2.2000000000000001E-3</v>
      </c>
      <c r="CA338">
        <v>1.4E-3</v>
      </c>
      <c r="CB338">
        <v>4.0000000000000002E-4</v>
      </c>
      <c r="CC338">
        <v>0</v>
      </c>
      <c r="CD338">
        <v>5.0000000000000001E-4</v>
      </c>
      <c r="CE338">
        <v>3.7000000000000002E-3</v>
      </c>
      <c r="CF338">
        <v>3.3E-3</v>
      </c>
      <c r="CG338">
        <v>1.26E-2</v>
      </c>
      <c r="CH338">
        <v>1.4800000000000001E-2</v>
      </c>
      <c r="CI338">
        <v>0</v>
      </c>
      <c r="CJ338">
        <v>79.23</v>
      </c>
      <c r="CK338">
        <v>0.55330000000000001</v>
      </c>
      <c r="CL338">
        <v>1.41E-2</v>
      </c>
      <c r="CM338">
        <v>1.8800000000000001E-2</v>
      </c>
      <c r="CN338">
        <v>1.01E-2</v>
      </c>
      <c r="CO338">
        <v>1.4200000000000001E-2</v>
      </c>
      <c r="CP338">
        <v>0.55330000000000001</v>
      </c>
      <c r="CQ338">
        <f>CO338*Masses!R338</f>
        <v>6.5402360000000002</v>
      </c>
      <c r="CR338">
        <f>CL338*Masses!G338</f>
        <v>37.247969999999995</v>
      </c>
    </row>
    <row r="339" spans="1:96" x14ac:dyDescent="0.5">
      <c r="A339" t="s">
        <v>118</v>
      </c>
      <c r="B339" s="1">
        <v>33423</v>
      </c>
      <c r="C339" t="s">
        <v>91</v>
      </c>
      <c r="D339">
        <v>0.37</v>
      </c>
      <c r="E339">
        <v>929.88</v>
      </c>
      <c r="F339">
        <v>13</v>
      </c>
      <c r="G339">
        <v>0.77</v>
      </c>
      <c r="H339">
        <v>0.92</v>
      </c>
      <c r="I339">
        <v>0.66</v>
      </c>
      <c r="J339">
        <v>1.03</v>
      </c>
      <c r="K339">
        <v>2</v>
      </c>
      <c r="L339">
        <v>2</v>
      </c>
      <c r="M339">
        <v>2.27</v>
      </c>
      <c r="N339">
        <v>650</v>
      </c>
      <c r="O339">
        <v>0</v>
      </c>
      <c r="P339">
        <v>4.7300000000000004</v>
      </c>
      <c r="Q339">
        <v>3.33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19.8</v>
      </c>
      <c r="AQ339">
        <v>20</v>
      </c>
      <c r="AR339">
        <v>20.5</v>
      </c>
      <c r="AS339">
        <v>34.5</v>
      </c>
      <c r="AT339">
        <v>52.7</v>
      </c>
      <c r="AU339">
        <v>57.4</v>
      </c>
      <c r="AV339">
        <v>204.98</v>
      </c>
      <c r="AW339">
        <v>0.13469999999999999</v>
      </c>
      <c r="AX339">
        <v>0.1157</v>
      </c>
      <c r="AY339">
        <v>0.122</v>
      </c>
      <c r="AZ339">
        <v>0.20200000000000001</v>
      </c>
      <c r="BA339">
        <v>0.1641</v>
      </c>
      <c r="BB339">
        <v>0</v>
      </c>
      <c r="BC339">
        <v>0.76949999999999996</v>
      </c>
      <c r="BD339">
        <v>1</v>
      </c>
      <c r="BE339">
        <v>1</v>
      </c>
      <c r="BF339">
        <v>0.83689999999999998</v>
      </c>
      <c r="BG339">
        <v>1</v>
      </c>
      <c r="BH339">
        <v>0.34039999999999998</v>
      </c>
      <c r="BI339">
        <v>0.45</v>
      </c>
      <c r="BJ339">
        <v>8.32</v>
      </c>
      <c r="BK339">
        <v>8.7799999999999994</v>
      </c>
      <c r="BL339">
        <v>0.06</v>
      </c>
      <c r="BM339">
        <v>0.11</v>
      </c>
      <c r="BN339">
        <v>0.1</v>
      </c>
      <c r="BO339">
        <v>7.0000000000000007E-2</v>
      </c>
      <c r="BP339">
        <v>7.0000000000000007E-2</v>
      </c>
      <c r="BQ339">
        <v>0.05</v>
      </c>
      <c r="BR339">
        <v>0.01</v>
      </c>
      <c r="BS339">
        <v>7.0000000000000007E-2</v>
      </c>
      <c r="BT339">
        <v>0.15</v>
      </c>
      <c r="BU339">
        <v>0.62</v>
      </c>
      <c r="BV339">
        <v>2.6</v>
      </c>
      <c r="BW339">
        <v>4.88</v>
      </c>
      <c r="BX339">
        <v>8.9999999999999993E-3</v>
      </c>
      <c r="BY339">
        <v>6.1999999999999998E-3</v>
      </c>
      <c r="BZ339">
        <v>2.2000000000000001E-3</v>
      </c>
      <c r="CA339">
        <v>1.5E-3</v>
      </c>
      <c r="CB339">
        <v>5.0000000000000001E-4</v>
      </c>
      <c r="CC339">
        <v>0</v>
      </c>
      <c r="CD339">
        <v>8.9999999999999998E-4</v>
      </c>
      <c r="CE339">
        <v>3.5999999999999999E-3</v>
      </c>
      <c r="CF339">
        <v>3.3999999999999998E-3</v>
      </c>
      <c r="CG339">
        <v>1.2999999999999999E-2</v>
      </c>
      <c r="CH339">
        <v>1.66E-2</v>
      </c>
      <c r="CI339">
        <v>0</v>
      </c>
      <c r="CJ339">
        <v>79.11</v>
      </c>
      <c r="CK339">
        <v>0.73870000000000002</v>
      </c>
      <c r="CL339">
        <v>1.41E-2</v>
      </c>
      <c r="CM339">
        <v>1.8700000000000001E-2</v>
      </c>
      <c r="CN339">
        <v>1.01E-2</v>
      </c>
      <c r="CO339">
        <v>1.4200000000000001E-2</v>
      </c>
      <c r="CP339">
        <v>0.73870000000000002</v>
      </c>
      <c r="CQ339">
        <f>CO339*Masses!R339</f>
        <v>6.5464840000000004</v>
      </c>
      <c r="CR339">
        <f>CL339*Masses!G339</f>
        <v>37.229640000000003</v>
      </c>
    </row>
    <row r="340" spans="1:96" x14ac:dyDescent="0.5">
      <c r="A340" t="s">
        <v>118</v>
      </c>
      <c r="B340" s="1">
        <v>33424</v>
      </c>
      <c r="C340" t="s">
        <v>91</v>
      </c>
      <c r="D340">
        <v>0.37</v>
      </c>
      <c r="E340">
        <v>930.71</v>
      </c>
      <c r="F340">
        <v>13</v>
      </c>
      <c r="G340">
        <v>0.77</v>
      </c>
      <c r="H340">
        <v>0.92</v>
      </c>
      <c r="I340">
        <v>0.64</v>
      </c>
      <c r="J340">
        <v>1.03</v>
      </c>
      <c r="K340">
        <v>2</v>
      </c>
      <c r="L340">
        <v>1</v>
      </c>
      <c r="M340">
        <v>2.2799999999999998</v>
      </c>
      <c r="N340">
        <v>650</v>
      </c>
      <c r="O340">
        <v>0</v>
      </c>
      <c r="P340">
        <v>5.04</v>
      </c>
      <c r="Q340">
        <v>3.55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19.100000000000001</v>
      </c>
      <c r="AQ340">
        <v>20.5</v>
      </c>
      <c r="AR340">
        <v>20.8</v>
      </c>
      <c r="AS340">
        <v>34.700000000000003</v>
      </c>
      <c r="AT340">
        <v>52.9</v>
      </c>
      <c r="AU340">
        <v>57.3</v>
      </c>
      <c r="AV340">
        <v>205.28</v>
      </c>
      <c r="AW340">
        <v>0.2009</v>
      </c>
      <c r="AX340">
        <v>0.14449999999999999</v>
      </c>
      <c r="AY340">
        <v>0.1328</v>
      </c>
      <c r="AZ340">
        <v>0.21190000000000001</v>
      </c>
      <c r="BA340">
        <v>0.1729</v>
      </c>
      <c r="BB340">
        <v>0</v>
      </c>
      <c r="BC340">
        <v>0.77049999999999996</v>
      </c>
      <c r="BD340">
        <v>1</v>
      </c>
      <c r="BE340">
        <v>1</v>
      </c>
      <c r="BF340">
        <v>0.80989999999999995</v>
      </c>
      <c r="BG340">
        <v>1</v>
      </c>
      <c r="BH340">
        <v>0.31380000000000002</v>
      </c>
      <c r="BI340">
        <v>0.44</v>
      </c>
      <c r="BJ340">
        <v>8.31</v>
      </c>
      <c r="BK340">
        <v>8.75</v>
      </c>
      <c r="BL340">
        <v>0.04</v>
      </c>
      <c r="BM340">
        <v>0.11</v>
      </c>
      <c r="BN340">
        <v>0.1</v>
      </c>
      <c r="BO340">
        <v>7.0000000000000007E-2</v>
      </c>
      <c r="BP340">
        <v>7.0000000000000007E-2</v>
      </c>
      <c r="BQ340">
        <v>0.05</v>
      </c>
      <c r="BR340">
        <v>0</v>
      </c>
      <c r="BS340">
        <v>7.0000000000000007E-2</v>
      </c>
      <c r="BT340">
        <v>0.15</v>
      </c>
      <c r="BU340">
        <v>0.61</v>
      </c>
      <c r="BV340">
        <v>2.6</v>
      </c>
      <c r="BW340">
        <v>4.87</v>
      </c>
      <c r="BX340">
        <v>1.1599999999999999E-2</v>
      </c>
      <c r="BY340">
        <v>7.7999999999999996E-3</v>
      </c>
      <c r="BZ340">
        <v>2.3999999999999998E-3</v>
      </c>
      <c r="CA340">
        <v>1.5E-3</v>
      </c>
      <c r="CB340">
        <v>5.0000000000000001E-4</v>
      </c>
      <c r="CC340">
        <v>0</v>
      </c>
      <c r="CD340">
        <v>1.1999999999999999E-3</v>
      </c>
      <c r="CE340">
        <v>4.4000000000000003E-3</v>
      </c>
      <c r="CF340">
        <v>3.7000000000000002E-3</v>
      </c>
      <c r="CG340">
        <v>1.2999999999999999E-2</v>
      </c>
      <c r="CH340">
        <v>1.7000000000000001E-2</v>
      </c>
      <c r="CI340">
        <v>0</v>
      </c>
      <c r="CJ340">
        <v>78.48</v>
      </c>
      <c r="CK340">
        <v>0.86299999999999999</v>
      </c>
      <c r="CL340">
        <v>1.41E-2</v>
      </c>
      <c r="CM340">
        <v>1.8700000000000001E-2</v>
      </c>
      <c r="CN340">
        <v>0.01</v>
      </c>
      <c r="CO340">
        <v>1.4200000000000001E-2</v>
      </c>
      <c r="CP340">
        <v>0.86299999999999999</v>
      </c>
      <c r="CQ340">
        <f>CO340*Masses!R340</f>
        <v>6.5541520000000002</v>
      </c>
      <c r="CR340">
        <f>CL340*Masses!G340</f>
        <v>36.741779999999999</v>
      </c>
    </row>
    <row r="341" spans="1:96" x14ac:dyDescent="0.5">
      <c r="A341" t="s">
        <v>118</v>
      </c>
      <c r="B341" s="1">
        <v>33425</v>
      </c>
      <c r="C341" t="s">
        <v>91</v>
      </c>
      <c r="D341">
        <v>0.37</v>
      </c>
      <c r="E341">
        <v>925.17</v>
      </c>
      <c r="F341">
        <v>12.9</v>
      </c>
      <c r="G341">
        <v>0.77</v>
      </c>
      <c r="H341">
        <v>0.92</v>
      </c>
      <c r="I341">
        <v>0.64</v>
      </c>
      <c r="J341">
        <v>1.03</v>
      </c>
      <c r="K341">
        <v>2</v>
      </c>
      <c r="L341">
        <v>1</v>
      </c>
      <c r="M341">
        <v>2.29</v>
      </c>
      <c r="N341">
        <v>650</v>
      </c>
      <c r="O341">
        <v>0</v>
      </c>
      <c r="P341">
        <v>4.9000000000000004</v>
      </c>
      <c r="Q341">
        <v>3.44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18</v>
      </c>
      <c r="AQ341">
        <v>20.399999999999999</v>
      </c>
      <c r="AR341">
        <v>21</v>
      </c>
      <c r="AS341">
        <v>34.9</v>
      </c>
      <c r="AT341">
        <v>53.3</v>
      </c>
      <c r="AU341">
        <v>57.2</v>
      </c>
      <c r="AV341">
        <v>204.78</v>
      </c>
      <c r="AW341">
        <v>9.2999999999999999E-2</v>
      </c>
      <c r="AX341">
        <v>7.6100000000000001E-2</v>
      </c>
      <c r="AY341">
        <v>6.93E-2</v>
      </c>
      <c r="AZ341">
        <v>0.1066</v>
      </c>
      <c r="BA341">
        <v>8.7099999999999997E-2</v>
      </c>
      <c r="BB341">
        <v>0</v>
      </c>
      <c r="BC341">
        <v>0.77159999999999995</v>
      </c>
      <c r="BD341">
        <v>0.74209999999999998</v>
      </c>
      <c r="BE341">
        <v>1</v>
      </c>
      <c r="BF341">
        <v>0.78659999999999997</v>
      </c>
      <c r="BG341">
        <v>1</v>
      </c>
      <c r="BH341">
        <v>0.23980000000000001</v>
      </c>
      <c r="BI341">
        <v>0.44</v>
      </c>
      <c r="BJ341">
        <v>8.2899999999999991</v>
      </c>
      <c r="BK341">
        <v>8.73</v>
      </c>
      <c r="BL341">
        <v>0.05</v>
      </c>
      <c r="BM341">
        <v>0.11</v>
      </c>
      <c r="BN341">
        <v>0.1</v>
      </c>
      <c r="BO341">
        <v>7.0000000000000007E-2</v>
      </c>
      <c r="BP341">
        <v>7.0000000000000007E-2</v>
      </c>
      <c r="BQ341">
        <v>0.05</v>
      </c>
      <c r="BR341">
        <v>0</v>
      </c>
      <c r="BS341">
        <v>0.06</v>
      </c>
      <c r="BT341">
        <v>0.15</v>
      </c>
      <c r="BU341">
        <v>0.6</v>
      </c>
      <c r="BV341">
        <v>2.61</v>
      </c>
      <c r="BW341">
        <v>4.87</v>
      </c>
      <c r="BX341">
        <v>1.09E-2</v>
      </c>
      <c r="BY341">
        <v>8.0999999999999996E-3</v>
      </c>
      <c r="BZ341">
        <v>2.3E-3</v>
      </c>
      <c r="CA341">
        <v>1.4E-3</v>
      </c>
      <c r="CB341">
        <v>4.0000000000000002E-4</v>
      </c>
      <c r="CC341">
        <v>0</v>
      </c>
      <c r="CD341">
        <v>5.0000000000000001E-4</v>
      </c>
      <c r="CE341">
        <v>4.4999999999999997E-3</v>
      </c>
      <c r="CF341">
        <v>3.5000000000000001E-3</v>
      </c>
      <c r="CG341">
        <v>1.17E-2</v>
      </c>
      <c r="CH341">
        <v>1.41E-2</v>
      </c>
      <c r="CI341">
        <v>0</v>
      </c>
      <c r="CJ341">
        <v>77.97</v>
      </c>
      <c r="CK341">
        <v>0.43209999999999998</v>
      </c>
      <c r="CL341">
        <v>1.41E-2</v>
      </c>
      <c r="CM341">
        <v>1.8700000000000001E-2</v>
      </c>
      <c r="CN341">
        <v>0.01</v>
      </c>
      <c r="CO341">
        <v>1.4200000000000001E-2</v>
      </c>
      <c r="CP341">
        <v>0.43209999999999998</v>
      </c>
      <c r="CQ341">
        <f>CO341*Masses!R341</f>
        <v>6.5613939999999999</v>
      </c>
      <c r="CR341">
        <f>CL341*Masses!G341</f>
        <v>36.60501</v>
      </c>
    </row>
    <row r="342" spans="1:96" x14ac:dyDescent="0.5">
      <c r="A342" t="s">
        <v>118</v>
      </c>
      <c r="B342" s="1">
        <v>33426</v>
      </c>
      <c r="C342" t="s">
        <v>91</v>
      </c>
      <c r="D342">
        <v>0.37</v>
      </c>
      <c r="E342">
        <v>921.45</v>
      </c>
      <c r="F342">
        <v>12.9</v>
      </c>
      <c r="G342">
        <v>0.77</v>
      </c>
      <c r="H342">
        <v>0.92</v>
      </c>
      <c r="I342">
        <v>0.64</v>
      </c>
      <c r="J342">
        <v>1.03</v>
      </c>
      <c r="K342">
        <v>2</v>
      </c>
      <c r="L342">
        <v>1</v>
      </c>
      <c r="M342">
        <v>2.29</v>
      </c>
      <c r="N342">
        <v>650</v>
      </c>
      <c r="O342">
        <v>0</v>
      </c>
      <c r="P342">
        <v>4.25</v>
      </c>
      <c r="Q342">
        <v>2.99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17.3</v>
      </c>
      <c r="AQ342">
        <v>20</v>
      </c>
      <c r="AR342">
        <v>20.9</v>
      </c>
      <c r="AS342">
        <v>35</v>
      </c>
      <c r="AT342">
        <v>53.7</v>
      </c>
      <c r="AU342">
        <v>57.1</v>
      </c>
      <c r="AV342">
        <v>203.99</v>
      </c>
      <c r="AW342">
        <v>0.107</v>
      </c>
      <c r="AX342">
        <v>9.8000000000000004E-2</v>
      </c>
      <c r="AY342">
        <v>9.2999999999999999E-2</v>
      </c>
      <c r="AZ342">
        <v>0.1419</v>
      </c>
      <c r="BA342">
        <v>0.1164</v>
      </c>
      <c r="BB342">
        <v>0</v>
      </c>
      <c r="BC342">
        <v>0.77249999999999996</v>
      </c>
      <c r="BD342">
        <v>0.62009999999999998</v>
      </c>
      <c r="BE342">
        <v>1</v>
      </c>
      <c r="BF342">
        <v>0.74960000000000004</v>
      </c>
      <c r="BG342">
        <v>1</v>
      </c>
      <c r="BH342">
        <v>0.27410000000000001</v>
      </c>
      <c r="BI342">
        <v>0.45</v>
      </c>
      <c r="BJ342">
        <v>8.2799999999999994</v>
      </c>
      <c r="BK342">
        <v>8.73</v>
      </c>
      <c r="BL342">
        <v>0.05</v>
      </c>
      <c r="BM342">
        <v>0.11</v>
      </c>
      <c r="BN342">
        <v>0.1</v>
      </c>
      <c r="BO342">
        <v>7.0000000000000007E-2</v>
      </c>
      <c r="BP342">
        <v>7.0000000000000007E-2</v>
      </c>
      <c r="BQ342">
        <v>0.05</v>
      </c>
      <c r="BR342">
        <v>0</v>
      </c>
      <c r="BS342">
        <v>0.06</v>
      </c>
      <c r="BT342">
        <v>0.15</v>
      </c>
      <c r="BU342">
        <v>0.59</v>
      </c>
      <c r="BV342">
        <v>2.61</v>
      </c>
      <c r="BW342">
        <v>4.87</v>
      </c>
      <c r="BX342">
        <v>1.06E-2</v>
      </c>
      <c r="BY342">
        <v>7.7999999999999996E-3</v>
      </c>
      <c r="BZ342">
        <v>2.5000000000000001E-3</v>
      </c>
      <c r="CA342">
        <v>1.5E-3</v>
      </c>
      <c r="CB342">
        <v>4.0000000000000002E-4</v>
      </c>
      <c r="CC342">
        <v>0</v>
      </c>
      <c r="CD342">
        <v>8.0000000000000004E-4</v>
      </c>
      <c r="CE342">
        <v>4.4000000000000003E-3</v>
      </c>
      <c r="CF342">
        <v>3.7000000000000002E-3</v>
      </c>
      <c r="CG342">
        <v>1.2200000000000001E-2</v>
      </c>
      <c r="CH342">
        <v>1.54E-2</v>
      </c>
      <c r="CI342">
        <v>0</v>
      </c>
      <c r="CJ342">
        <v>77.849999999999994</v>
      </c>
      <c r="CK342">
        <v>0.55620000000000003</v>
      </c>
      <c r="CL342">
        <v>1.41E-2</v>
      </c>
      <c r="CM342">
        <v>1.8700000000000001E-2</v>
      </c>
      <c r="CN342">
        <v>0.01</v>
      </c>
      <c r="CO342">
        <v>1.4200000000000001E-2</v>
      </c>
      <c r="CP342">
        <v>0.55620000000000003</v>
      </c>
      <c r="CQ342">
        <f>CO342*Masses!R342</f>
        <v>6.5659380000000001</v>
      </c>
      <c r="CR342">
        <f>CL342*Masses!G342</f>
        <v>36.585269999999994</v>
      </c>
    </row>
    <row r="343" spans="1:96" x14ac:dyDescent="0.5">
      <c r="A343" t="s">
        <v>118</v>
      </c>
      <c r="B343" s="1">
        <v>33427</v>
      </c>
      <c r="C343" t="s">
        <v>91</v>
      </c>
      <c r="D343">
        <v>0.39</v>
      </c>
      <c r="E343">
        <v>976.43</v>
      </c>
      <c r="F343">
        <v>13.5</v>
      </c>
      <c r="G343">
        <v>0.77</v>
      </c>
      <c r="H343">
        <v>0.92</v>
      </c>
      <c r="I343">
        <v>0.64</v>
      </c>
      <c r="J343">
        <v>1.03</v>
      </c>
      <c r="K343">
        <v>2</v>
      </c>
      <c r="L343">
        <v>1</v>
      </c>
      <c r="M343">
        <v>2.2999999999999998</v>
      </c>
      <c r="N343">
        <v>650</v>
      </c>
      <c r="O343">
        <v>0</v>
      </c>
      <c r="P343">
        <v>3.76</v>
      </c>
      <c r="Q343">
        <v>2.64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24.3</v>
      </c>
      <c r="AQ343">
        <v>22.5</v>
      </c>
      <c r="AR343">
        <v>21.9</v>
      </c>
      <c r="AS343">
        <v>35.5</v>
      </c>
      <c r="AT343">
        <v>54.2</v>
      </c>
      <c r="AU343">
        <v>57.3</v>
      </c>
      <c r="AV343">
        <v>215.72</v>
      </c>
      <c r="AW343">
        <v>6.6100000000000006E-2</v>
      </c>
      <c r="AX343">
        <v>6.3299999999999995E-2</v>
      </c>
      <c r="AY343">
        <v>6.2899999999999998E-2</v>
      </c>
      <c r="AZ343">
        <v>9.7500000000000003E-2</v>
      </c>
      <c r="BA343">
        <v>8.14E-2</v>
      </c>
      <c r="BB343">
        <v>0</v>
      </c>
      <c r="BC343">
        <v>0.7732</v>
      </c>
      <c r="BD343">
        <v>1</v>
      </c>
      <c r="BE343">
        <v>1</v>
      </c>
      <c r="BF343">
        <v>0.69850000000000001</v>
      </c>
      <c r="BG343">
        <v>1</v>
      </c>
      <c r="BH343">
        <v>0.4002</v>
      </c>
      <c r="BI343">
        <v>0.44</v>
      </c>
      <c r="BJ343">
        <v>8.26</v>
      </c>
      <c r="BK343">
        <v>8.7100000000000009</v>
      </c>
      <c r="BL343">
        <v>0.05</v>
      </c>
      <c r="BM343">
        <v>0.1</v>
      </c>
      <c r="BN343">
        <v>0.1</v>
      </c>
      <c r="BO343">
        <v>7.0000000000000007E-2</v>
      </c>
      <c r="BP343">
        <v>7.0000000000000007E-2</v>
      </c>
      <c r="BQ343">
        <v>0.05</v>
      </c>
      <c r="BR343">
        <v>0</v>
      </c>
      <c r="BS343">
        <v>0.06</v>
      </c>
      <c r="BT343">
        <v>0.15</v>
      </c>
      <c r="BU343">
        <v>0.57999999999999996</v>
      </c>
      <c r="BV343">
        <v>2.6</v>
      </c>
      <c r="BW343">
        <v>4.88</v>
      </c>
      <c r="BX343">
        <v>8.8000000000000005E-3</v>
      </c>
      <c r="BY343">
        <v>7.0000000000000001E-3</v>
      </c>
      <c r="BZ343">
        <v>2.3E-3</v>
      </c>
      <c r="CA343">
        <v>1.4E-3</v>
      </c>
      <c r="CB343">
        <v>4.0000000000000002E-4</v>
      </c>
      <c r="CC343">
        <v>0</v>
      </c>
      <c r="CD343">
        <v>8.0000000000000004E-4</v>
      </c>
      <c r="CE343">
        <v>3.7000000000000002E-3</v>
      </c>
      <c r="CF343">
        <v>3.5000000000000001E-3</v>
      </c>
      <c r="CG343">
        <v>1.15E-2</v>
      </c>
      <c r="CH343">
        <v>1.46E-2</v>
      </c>
      <c r="CI343">
        <v>0</v>
      </c>
      <c r="CJ343">
        <v>77.650000000000006</v>
      </c>
      <c r="CK343">
        <v>0.37119999999999997</v>
      </c>
      <c r="CL343">
        <v>1.41E-2</v>
      </c>
      <c r="CM343">
        <v>1.8700000000000001E-2</v>
      </c>
      <c r="CN343">
        <v>0.01</v>
      </c>
      <c r="CO343">
        <v>1.4200000000000001E-2</v>
      </c>
      <c r="CP343">
        <v>0.37119999999999997</v>
      </c>
      <c r="CQ343">
        <f>CO343*Masses!R343</f>
        <v>6.5686360000000006</v>
      </c>
      <c r="CR343">
        <f>CL343*Masses!G343</f>
        <v>36.582450000000001</v>
      </c>
    </row>
    <row r="344" spans="1:96" x14ac:dyDescent="0.5">
      <c r="A344" t="s">
        <v>118</v>
      </c>
      <c r="B344" s="1">
        <v>33428</v>
      </c>
      <c r="C344" t="s">
        <v>91</v>
      </c>
      <c r="D344">
        <v>0.4</v>
      </c>
      <c r="E344">
        <v>1026.46</v>
      </c>
      <c r="F344">
        <v>14.1</v>
      </c>
      <c r="G344">
        <v>0.78</v>
      </c>
      <c r="H344">
        <v>0.92</v>
      </c>
      <c r="I344">
        <v>0.62</v>
      </c>
      <c r="J344">
        <v>1.03</v>
      </c>
      <c r="K344">
        <v>2</v>
      </c>
      <c r="L344">
        <v>1</v>
      </c>
      <c r="M344">
        <v>2.31</v>
      </c>
      <c r="N344">
        <v>650</v>
      </c>
      <c r="O344">
        <v>0</v>
      </c>
      <c r="P344">
        <v>5.09</v>
      </c>
      <c r="Q344">
        <v>3.57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29.3</v>
      </c>
      <c r="AQ344">
        <v>26</v>
      </c>
      <c r="AR344">
        <v>23.9</v>
      </c>
      <c r="AS344">
        <v>36.5</v>
      </c>
      <c r="AT344">
        <v>54.8</v>
      </c>
      <c r="AU344">
        <v>58</v>
      </c>
      <c r="AV344">
        <v>228.41</v>
      </c>
      <c r="AW344">
        <v>0.25509999999999999</v>
      </c>
      <c r="AX344">
        <v>0.1694</v>
      </c>
      <c r="AY344">
        <v>0.1411</v>
      </c>
      <c r="AZ344">
        <v>0.1986</v>
      </c>
      <c r="BA344">
        <v>0.1646</v>
      </c>
      <c r="BB344">
        <v>0</v>
      </c>
      <c r="BC344">
        <v>0.77410000000000001</v>
      </c>
      <c r="BD344">
        <v>1</v>
      </c>
      <c r="BE344">
        <v>1</v>
      </c>
      <c r="BF344">
        <v>0.68030000000000002</v>
      </c>
      <c r="BG344">
        <v>1</v>
      </c>
      <c r="BH344">
        <v>0.65100000000000002</v>
      </c>
      <c r="BI344">
        <v>0.4</v>
      </c>
      <c r="BJ344">
        <v>8.23</v>
      </c>
      <c r="BK344">
        <v>8.64</v>
      </c>
      <c r="BL344">
        <v>0.02</v>
      </c>
      <c r="BM344">
        <v>0.1</v>
      </c>
      <c r="BN344">
        <v>0.09</v>
      </c>
      <c r="BO344">
        <v>7.0000000000000007E-2</v>
      </c>
      <c r="BP344">
        <v>7.0000000000000007E-2</v>
      </c>
      <c r="BQ344">
        <v>0.05</v>
      </c>
      <c r="BR344">
        <v>0</v>
      </c>
      <c r="BS344">
        <v>0.05</v>
      </c>
      <c r="BT344">
        <v>0.14000000000000001</v>
      </c>
      <c r="BU344">
        <v>0.56000000000000005</v>
      </c>
      <c r="BV344">
        <v>2.58</v>
      </c>
      <c r="BW344">
        <v>4.91</v>
      </c>
      <c r="BX344">
        <v>1.35E-2</v>
      </c>
      <c r="BY344">
        <v>1.0999999999999999E-2</v>
      </c>
      <c r="BZ344">
        <v>3.0000000000000001E-3</v>
      </c>
      <c r="CA344">
        <v>1.6000000000000001E-3</v>
      </c>
      <c r="CB344">
        <v>5.0000000000000001E-4</v>
      </c>
      <c r="CC344">
        <v>0</v>
      </c>
      <c r="CD344">
        <v>4.0000000000000002E-4</v>
      </c>
      <c r="CE344">
        <v>5.1999999999999998E-3</v>
      </c>
      <c r="CF344">
        <v>4.3E-3</v>
      </c>
      <c r="CG344">
        <v>1.2800000000000001E-2</v>
      </c>
      <c r="CH344">
        <v>1.77E-2</v>
      </c>
      <c r="CI344">
        <v>0</v>
      </c>
      <c r="CJ344">
        <v>76.489999999999995</v>
      </c>
      <c r="CK344">
        <v>0.92889999999999995</v>
      </c>
      <c r="CL344">
        <v>1.41E-2</v>
      </c>
      <c r="CM344">
        <v>1.8700000000000001E-2</v>
      </c>
      <c r="CN344">
        <v>9.9000000000000008E-3</v>
      </c>
      <c r="CO344">
        <v>1.41E-2</v>
      </c>
      <c r="CP344">
        <v>0.92889999999999995</v>
      </c>
      <c r="CQ344">
        <f>CO344*Masses!R344</f>
        <v>6.530697</v>
      </c>
      <c r="CR344">
        <f>CL344*Masses!G344</f>
        <v>35.768880000000003</v>
      </c>
    </row>
    <row r="345" spans="1:96" x14ac:dyDescent="0.5">
      <c r="A345" t="s">
        <v>118</v>
      </c>
      <c r="B345" s="1">
        <v>33429</v>
      </c>
      <c r="C345" t="s">
        <v>91</v>
      </c>
      <c r="D345">
        <v>0.42</v>
      </c>
      <c r="E345">
        <v>1097.67</v>
      </c>
      <c r="F345">
        <v>15</v>
      </c>
      <c r="G345">
        <v>0.78</v>
      </c>
      <c r="H345">
        <v>0.91</v>
      </c>
      <c r="I345">
        <v>0.6</v>
      </c>
      <c r="J345">
        <v>1.03</v>
      </c>
      <c r="K345">
        <v>2</v>
      </c>
      <c r="L345">
        <v>1</v>
      </c>
      <c r="M345">
        <v>2.3199999999999998</v>
      </c>
      <c r="N345">
        <v>650</v>
      </c>
      <c r="O345">
        <v>0</v>
      </c>
      <c r="P345">
        <v>6.2</v>
      </c>
      <c r="Q345">
        <v>4.3499999999999996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36.9</v>
      </c>
      <c r="AQ345">
        <v>32.5</v>
      </c>
      <c r="AR345">
        <v>33</v>
      </c>
      <c r="AS345">
        <v>43.7</v>
      </c>
      <c r="AT345">
        <v>58.1</v>
      </c>
      <c r="AU345">
        <v>59.7</v>
      </c>
      <c r="AV345">
        <v>263.83999999999997</v>
      </c>
      <c r="AW345">
        <v>0.4501</v>
      </c>
      <c r="AX345">
        <v>0.30309999999999998</v>
      </c>
      <c r="AY345">
        <v>0.23050000000000001</v>
      </c>
      <c r="AZ345">
        <v>0.28039999999999998</v>
      </c>
      <c r="BA345">
        <v>0.22439999999999999</v>
      </c>
      <c r="BB345">
        <v>0</v>
      </c>
      <c r="BC345">
        <v>0.77529999999999999</v>
      </c>
      <c r="BD345">
        <v>1</v>
      </c>
      <c r="BE345">
        <v>1</v>
      </c>
      <c r="BF345">
        <v>0.6391</v>
      </c>
      <c r="BG345">
        <v>1</v>
      </c>
      <c r="BH345">
        <v>0.79490000000000005</v>
      </c>
      <c r="BI345">
        <v>0.37</v>
      </c>
      <c r="BJ345">
        <v>8.1</v>
      </c>
      <c r="BK345">
        <v>8.48</v>
      </c>
      <c r="BL345">
        <v>0.01</v>
      </c>
      <c r="BM345">
        <v>0.08</v>
      </c>
      <c r="BN345">
        <v>0.09</v>
      </c>
      <c r="BO345">
        <v>7.0000000000000007E-2</v>
      </c>
      <c r="BP345">
        <v>7.0000000000000007E-2</v>
      </c>
      <c r="BQ345">
        <v>0.05</v>
      </c>
      <c r="BR345">
        <v>0</v>
      </c>
      <c r="BS345">
        <v>0.03</v>
      </c>
      <c r="BT345">
        <v>0.11</v>
      </c>
      <c r="BU345">
        <v>0.52</v>
      </c>
      <c r="BV345">
        <v>2.5099999999999998</v>
      </c>
      <c r="BW345">
        <v>4.9400000000000004</v>
      </c>
      <c r="BX345">
        <v>1.89E-2</v>
      </c>
      <c r="BY345">
        <v>1.7899999999999999E-2</v>
      </c>
      <c r="BZ345">
        <v>4.1999999999999997E-3</v>
      </c>
      <c r="CA345">
        <v>1.8E-3</v>
      </c>
      <c r="CB345">
        <v>5.9999999999999995E-4</v>
      </c>
      <c r="CC345">
        <v>0</v>
      </c>
      <c r="CD345">
        <v>5.9999999999999995E-4</v>
      </c>
      <c r="CE345">
        <v>5.4000000000000003E-3</v>
      </c>
      <c r="CF345">
        <v>5.0000000000000001E-3</v>
      </c>
      <c r="CG345">
        <v>1.3599999999999999E-2</v>
      </c>
      <c r="CH345">
        <v>1.9900000000000001E-2</v>
      </c>
      <c r="CI345">
        <v>0</v>
      </c>
      <c r="CJ345">
        <v>74.739999999999995</v>
      </c>
      <c r="CK345">
        <v>1.4885999999999999</v>
      </c>
      <c r="CL345">
        <v>1.4200000000000001E-2</v>
      </c>
      <c r="CM345">
        <v>1.8700000000000001E-2</v>
      </c>
      <c r="CN345">
        <v>9.7000000000000003E-3</v>
      </c>
      <c r="CO345">
        <v>1.41E-2</v>
      </c>
      <c r="CP345">
        <v>1.4885999999999999</v>
      </c>
      <c r="CQ345">
        <f>CO345*Masses!R345</f>
        <v>6.5438100000000006</v>
      </c>
      <c r="CR345">
        <f>CL345*Masses!G345</f>
        <v>35.213160000000002</v>
      </c>
    </row>
    <row r="346" spans="1:96" x14ac:dyDescent="0.5">
      <c r="A346" t="s">
        <v>118</v>
      </c>
      <c r="B346" s="1">
        <v>33430</v>
      </c>
      <c r="C346" t="s">
        <v>91</v>
      </c>
      <c r="D346">
        <v>0.44</v>
      </c>
      <c r="E346">
        <v>1157.05</v>
      </c>
      <c r="F346">
        <v>15.7</v>
      </c>
      <c r="G346">
        <v>0.78</v>
      </c>
      <c r="H346">
        <v>0.9</v>
      </c>
      <c r="I346">
        <v>0.56999999999999995</v>
      </c>
      <c r="J346">
        <v>1.03</v>
      </c>
      <c r="K346">
        <v>3</v>
      </c>
      <c r="L346">
        <v>1</v>
      </c>
      <c r="M346">
        <v>2.33</v>
      </c>
      <c r="N346">
        <v>650</v>
      </c>
      <c r="O346">
        <v>0</v>
      </c>
      <c r="P346">
        <v>8.3000000000000007</v>
      </c>
      <c r="Q346">
        <v>5.82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37.200000000000003</v>
      </c>
      <c r="AQ346">
        <v>32.700000000000003</v>
      </c>
      <c r="AR346">
        <v>33.1</v>
      </c>
      <c r="AS346">
        <v>51.1</v>
      </c>
      <c r="AT346">
        <v>63</v>
      </c>
      <c r="AU346">
        <v>62.7</v>
      </c>
      <c r="AV346">
        <v>279.75</v>
      </c>
      <c r="AW346">
        <v>0.1406</v>
      </c>
      <c r="AX346">
        <v>0.10199999999999999</v>
      </c>
      <c r="AY346">
        <v>9.9299999999999999E-2</v>
      </c>
      <c r="AZ346">
        <v>9.5200000000000007E-2</v>
      </c>
      <c r="BA346">
        <v>0.06</v>
      </c>
      <c r="BB346">
        <v>0</v>
      </c>
      <c r="BC346">
        <v>0.77680000000000005</v>
      </c>
      <c r="BD346">
        <v>1</v>
      </c>
      <c r="BE346">
        <v>1</v>
      </c>
      <c r="BF346">
        <v>0.62429999999999997</v>
      </c>
      <c r="BG346">
        <v>1</v>
      </c>
      <c r="BH346">
        <v>0.92200000000000004</v>
      </c>
      <c r="BI346">
        <v>0.31</v>
      </c>
      <c r="BJ346">
        <v>7.8</v>
      </c>
      <c r="BK346">
        <v>8.1199999999999992</v>
      </c>
      <c r="BL346">
        <v>0</v>
      </c>
      <c r="BM346">
        <v>0.05</v>
      </c>
      <c r="BN346">
        <v>0.08</v>
      </c>
      <c r="BO346">
        <v>0.06</v>
      </c>
      <c r="BP346">
        <v>7.0000000000000007E-2</v>
      </c>
      <c r="BQ346">
        <v>0.05</v>
      </c>
      <c r="BR346">
        <v>0</v>
      </c>
      <c r="BS346">
        <v>0.01</v>
      </c>
      <c r="BT346">
        <v>7.0000000000000007E-2</v>
      </c>
      <c r="BU346">
        <v>0.44</v>
      </c>
      <c r="BV346">
        <v>2.36</v>
      </c>
      <c r="BW346">
        <v>4.92</v>
      </c>
      <c r="BX346">
        <v>2.8799999999999999E-2</v>
      </c>
      <c r="BY346">
        <v>3.56E-2</v>
      </c>
      <c r="BZ346">
        <v>1.38E-2</v>
      </c>
      <c r="CA346">
        <v>2.8E-3</v>
      </c>
      <c r="CB346">
        <v>5.0000000000000001E-4</v>
      </c>
      <c r="CC346">
        <v>0</v>
      </c>
      <c r="CD346">
        <v>8.9999999999999998E-4</v>
      </c>
      <c r="CE346">
        <v>7.7999999999999996E-3</v>
      </c>
      <c r="CF346">
        <v>1.1599999999999999E-2</v>
      </c>
      <c r="CG346">
        <v>1.8700000000000001E-2</v>
      </c>
      <c r="CH346">
        <v>1.7000000000000001E-2</v>
      </c>
      <c r="CI346">
        <v>0</v>
      </c>
      <c r="CJ346">
        <v>72.819999999999993</v>
      </c>
      <c r="CK346">
        <v>0.49719999999999998</v>
      </c>
      <c r="CL346">
        <v>1.43E-2</v>
      </c>
      <c r="CM346">
        <v>1.8700000000000001E-2</v>
      </c>
      <c r="CN346">
        <v>9.5999999999999992E-3</v>
      </c>
      <c r="CO346">
        <v>1.41E-2</v>
      </c>
      <c r="CP346">
        <v>0.49719999999999998</v>
      </c>
      <c r="CQ346">
        <f>CO346*Masses!R346</f>
        <v>6.5658060000000003</v>
      </c>
      <c r="CR346">
        <f>CL346*Masses!G346</f>
        <v>34.455849999999998</v>
      </c>
    </row>
    <row r="347" spans="1:96" x14ac:dyDescent="0.5">
      <c r="A347" t="s">
        <v>118</v>
      </c>
      <c r="B347" s="1">
        <v>33431</v>
      </c>
      <c r="C347" t="s">
        <v>91</v>
      </c>
      <c r="D347">
        <v>0.45</v>
      </c>
      <c r="E347">
        <v>1192.19</v>
      </c>
      <c r="F347">
        <v>16.100000000000001</v>
      </c>
      <c r="G347">
        <v>0.78</v>
      </c>
      <c r="H347">
        <v>0.9</v>
      </c>
      <c r="I347">
        <v>0.54</v>
      </c>
      <c r="J347">
        <v>1.03</v>
      </c>
      <c r="K347">
        <v>3</v>
      </c>
      <c r="L347">
        <v>1</v>
      </c>
      <c r="M347">
        <v>2.34</v>
      </c>
      <c r="N347">
        <v>650</v>
      </c>
      <c r="O347">
        <v>0</v>
      </c>
      <c r="P347">
        <v>8.86</v>
      </c>
      <c r="Q347">
        <v>6.21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33.200000000000003</v>
      </c>
      <c r="AQ347">
        <v>32.700000000000003</v>
      </c>
      <c r="AR347">
        <v>33.1</v>
      </c>
      <c r="AS347">
        <v>50.8</v>
      </c>
      <c r="AT347">
        <v>65.900000000000006</v>
      </c>
      <c r="AU347">
        <v>65.599999999999994</v>
      </c>
      <c r="AV347">
        <v>281.47000000000003</v>
      </c>
      <c r="AW347">
        <v>8.0799999999999997E-2</v>
      </c>
      <c r="AX347">
        <v>5.8599999999999999E-2</v>
      </c>
      <c r="AY347">
        <v>5.6800000000000003E-2</v>
      </c>
      <c r="AZ347">
        <v>7.2800000000000004E-2</v>
      </c>
      <c r="BA347">
        <v>4.2599999999999999E-2</v>
      </c>
      <c r="BB347">
        <v>0</v>
      </c>
      <c r="BC347">
        <v>0.77890000000000004</v>
      </c>
      <c r="BD347">
        <v>1</v>
      </c>
      <c r="BE347">
        <v>1</v>
      </c>
      <c r="BF347">
        <v>0.61570000000000003</v>
      </c>
      <c r="BG347">
        <v>1</v>
      </c>
      <c r="BH347">
        <v>0.71250000000000002</v>
      </c>
      <c r="BI347">
        <v>0.28000000000000003</v>
      </c>
      <c r="BJ347">
        <v>7.36</v>
      </c>
      <c r="BK347">
        <v>7.64</v>
      </c>
      <c r="BL347">
        <v>0</v>
      </c>
      <c r="BM347">
        <v>0.03</v>
      </c>
      <c r="BN347">
        <v>7.0000000000000007E-2</v>
      </c>
      <c r="BO347">
        <v>0.06</v>
      </c>
      <c r="BP347">
        <v>7.0000000000000007E-2</v>
      </c>
      <c r="BQ347">
        <v>0.05</v>
      </c>
      <c r="BR347">
        <v>0</v>
      </c>
      <c r="BS347">
        <v>0.01</v>
      </c>
      <c r="BT347">
        <v>0.05</v>
      </c>
      <c r="BU347">
        <v>0.35</v>
      </c>
      <c r="BV347">
        <v>2.15</v>
      </c>
      <c r="BW347">
        <v>4.8</v>
      </c>
      <c r="BX347">
        <v>3.15E-2</v>
      </c>
      <c r="BY347">
        <v>2.29E-2</v>
      </c>
      <c r="BZ347">
        <v>1.2E-2</v>
      </c>
      <c r="CA347">
        <v>4.4999999999999997E-3</v>
      </c>
      <c r="CB347">
        <v>6.9999999999999999E-4</v>
      </c>
      <c r="CC347">
        <v>0</v>
      </c>
      <c r="CD347">
        <v>1E-3</v>
      </c>
      <c r="CE347">
        <v>4.3E-3</v>
      </c>
      <c r="CF347">
        <v>8.3000000000000001E-3</v>
      </c>
      <c r="CG347">
        <v>2.6100000000000002E-2</v>
      </c>
      <c r="CH347">
        <v>2.12E-2</v>
      </c>
      <c r="CI347">
        <v>0</v>
      </c>
      <c r="CJ347">
        <v>71.09</v>
      </c>
      <c r="CK347">
        <v>0.3115</v>
      </c>
      <c r="CL347">
        <v>1.43E-2</v>
      </c>
      <c r="CM347">
        <v>1.8700000000000001E-2</v>
      </c>
      <c r="CN347">
        <v>9.4000000000000004E-3</v>
      </c>
      <c r="CO347">
        <v>1.41E-2</v>
      </c>
      <c r="CP347">
        <v>0.3115</v>
      </c>
      <c r="CQ347">
        <f>CO347*Masses!R347</f>
        <v>6.5901989999999993</v>
      </c>
      <c r="CR347">
        <f>CL347*Masses!G347</f>
        <v>33.65934</v>
      </c>
    </row>
    <row r="348" spans="1:96" x14ac:dyDescent="0.5">
      <c r="A348" t="s">
        <v>118</v>
      </c>
      <c r="B348" s="1">
        <v>33432</v>
      </c>
      <c r="C348" t="s">
        <v>91</v>
      </c>
      <c r="D348">
        <v>0.45</v>
      </c>
      <c r="E348">
        <v>1197.43</v>
      </c>
      <c r="F348">
        <v>16.2</v>
      </c>
      <c r="G348">
        <v>0.78</v>
      </c>
      <c r="H348">
        <v>0.89</v>
      </c>
      <c r="I348">
        <v>0.51</v>
      </c>
      <c r="J348">
        <v>1.03</v>
      </c>
      <c r="K348">
        <v>3</v>
      </c>
      <c r="L348">
        <v>1</v>
      </c>
      <c r="M348">
        <v>2.36</v>
      </c>
      <c r="N348">
        <v>650</v>
      </c>
      <c r="O348">
        <v>0</v>
      </c>
      <c r="P348">
        <v>7.28</v>
      </c>
      <c r="Q348">
        <v>5.0999999999999996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26.9</v>
      </c>
      <c r="AQ348">
        <v>31.2</v>
      </c>
      <c r="AR348">
        <v>32.700000000000003</v>
      </c>
      <c r="AS348">
        <v>49.3</v>
      </c>
      <c r="AT348">
        <v>67</v>
      </c>
      <c r="AU348">
        <v>67.8</v>
      </c>
      <c r="AV348">
        <v>274.87</v>
      </c>
      <c r="AW348">
        <v>0.12759999999999999</v>
      </c>
      <c r="AX348">
        <v>0.1084</v>
      </c>
      <c r="AY348">
        <v>0.1051</v>
      </c>
      <c r="AZ348">
        <v>0.1333</v>
      </c>
      <c r="BA348">
        <v>8.77E-2</v>
      </c>
      <c r="BB348">
        <v>0</v>
      </c>
      <c r="BC348">
        <v>0.78090000000000004</v>
      </c>
      <c r="BD348">
        <v>1</v>
      </c>
      <c r="BE348">
        <v>1</v>
      </c>
      <c r="BF348">
        <v>0.55220000000000002</v>
      </c>
      <c r="BG348">
        <v>1</v>
      </c>
      <c r="BH348">
        <v>0.68620000000000003</v>
      </c>
      <c r="BI348">
        <v>0.26</v>
      </c>
      <c r="BJ348">
        <v>6.86</v>
      </c>
      <c r="BK348">
        <v>7.11</v>
      </c>
      <c r="BL348">
        <v>0</v>
      </c>
      <c r="BM348">
        <v>0.02</v>
      </c>
      <c r="BN348">
        <v>0.06</v>
      </c>
      <c r="BO348">
        <v>0.05</v>
      </c>
      <c r="BP348">
        <v>7.0000000000000007E-2</v>
      </c>
      <c r="BQ348">
        <v>0.05</v>
      </c>
      <c r="BR348">
        <v>0</v>
      </c>
      <c r="BS348">
        <v>0</v>
      </c>
      <c r="BT348">
        <v>0.03</v>
      </c>
      <c r="BU348">
        <v>0.28000000000000003</v>
      </c>
      <c r="BV348">
        <v>1.93</v>
      </c>
      <c r="BW348">
        <v>4.5999999999999996</v>
      </c>
      <c r="BX348">
        <v>3.1699999999999999E-2</v>
      </c>
      <c r="BY348">
        <v>1.52E-2</v>
      </c>
      <c r="BZ348">
        <v>1.0500000000000001E-2</v>
      </c>
      <c r="CA348">
        <v>4.1999999999999997E-3</v>
      </c>
      <c r="CB348">
        <v>8.9999999999999998E-4</v>
      </c>
      <c r="CC348">
        <v>0</v>
      </c>
      <c r="CD348">
        <v>8.9999999999999998E-4</v>
      </c>
      <c r="CE348">
        <v>2.5000000000000001E-3</v>
      </c>
      <c r="CF348">
        <v>6.1999999999999998E-3</v>
      </c>
      <c r="CG348">
        <v>2.0799999999999999E-2</v>
      </c>
      <c r="CH348">
        <v>2.3699999999999999E-2</v>
      </c>
      <c r="CI348">
        <v>0</v>
      </c>
      <c r="CJ348">
        <v>70.010000000000005</v>
      </c>
      <c r="CK348">
        <v>0.56220000000000003</v>
      </c>
      <c r="CL348">
        <v>1.44E-2</v>
      </c>
      <c r="CM348">
        <v>1.8700000000000001E-2</v>
      </c>
      <c r="CN348">
        <v>9.4000000000000004E-3</v>
      </c>
      <c r="CO348">
        <v>1.41E-2</v>
      </c>
      <c r="CP348">
        <v>0.56220000000000003</v>
      </c>
      <c r="CQ348">
        <f>CO348*Masses!R348</f>
        <v>6.6079649999999992</v>
      </c>
      <c r="CR348">
        <f>CL348*Masses!G348</f>
        <v>33.454079999999998</v>
      </c>
    </row>
    <row r="349" spans="1:96" x14ac:dyDescent="0.5">
      <c r="A349" t="s">
        <v>118</v>
      </c>
      <c r="B349" s="1">
        <v>33433</v>
      </c>
      <c r="C349" t="s">
        <v>91</v>
      </c>
      <c r="D349">
        <v>0.45</v>
      </c>
      <c r="E349">
        <v>1212.26</v>
      </c>
      <c r="F349">
        <v>16.399999999999999</v>
      </c>
      <c r="G349">
        <v>0.78</v>
      </c>
      <c r="H349">
        <v>0.89</v>
      </c>
      <c r="I349">
        <v>0.51</v>
      </c>
      <c r="J349">
        <v>1.03</v>
      </c>
      <c r="K349">
        <v>3</v>
      </c>
      <c r="L349">
        <v>1</v>
      </c>
      <c r="M349">
        <v>2.36</v>
      </c>
      <c r="N349">
        <v>650</v>
      </c>
      <c r="O349">
        <v>0</v>
      </c>
      <c r="P349">
        <v>5.83</v>
      </c>
      <c r="Q349">
        <v>4.08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24.1</v>
      </c>
      <c r="AQ349">
        <v>29.2</v>
      </c>
      <c r="AR349">
        <v>31.7</v>
      </c>
      <c r="AS349">
        <v>48</v>
      </c>
      <c r="AT349">
        <v>67.2</v>
      </c>
      <c r="AU349">
        <v>69.2</v>
      </c>
      <c r="AV349">
        <v>269.32</v>
      </c>
      <c r="AW349">
        <v>6.7900000000000002E-2</v>
      </c>
      <c r="AX349">
        <v>7.3200000000000001E-2</v>
      </c>
      <c r="AY349">
        <v>7.5300000000000006E-2</v>
      </c>
      <c r="AZ349">
        <v>9.2399999999999996E-2</v>
      </c>
      <c r="BA349">
        <v>6.6799999999999998E-2</v>
      </c>
      <c r="BB349">
        <v>0</v>
      </c>
      <c r="BC349">
        <v>0.78239999999999998</v>
      </c>
      <c r="BD349">
        <v>0.60619999999999996</v>
      </c>
      <c r="BE349">
        <v>1</v>
      </c>
      <c r="BF349">
        <v>0.55610000000000004</v>
      </c>
      <c r="BG349">
        <v>1</v>
      </c>
      <c r="BH349">
        <v>0.51319999999999999</v>
      </c>
      <c r="BI349">
        <v>0.26</v>
      </c>
      <c r="BJ349">
        <v>6.33</v>
      </c>
      <c r="BK349">
        <v>6.59</v>
      </c>
      <c r="BL349">
        <v>0.02</v>
      </c>
      <c r="BM349">
        <v>0.02</v>
      </c>
      <c r="BN349">
        <v>0.05</v>
      </c>
      <c r="BO349">
        <v>0.05</v>
      </c>
      <c r="BP349">
        <v>7.0000000000000007E-2</v>
      </c>
      <c r="BQ349">
        <v>0.05</v>
      </c>
      <c r="BR349">
        <v>0</v>
      </c>
      <c r="BS349">
        <v>0</v>
      </c>
      <c r="BT349">
        <v>0.03</v>
      </c>
      <c r="BU349">
        <v>0.23</v>
      </c>
      <c r="BV349">
        <v>1.72</v>
      </c>
      <c r="BW349">
        <v>4.3499999999999996</v>
      </c>
      <c r="BX349">
        <v>1.9199999999999998E-2</v>
      </c>
      <c r="BY349">
        <v>9.1000000000000004E-3</v>
      </c>
      <c r="BZ349">
        <v>8.6E-3</v>
      </c>
      <c r="CA349">
        <v>3.5999999999999999E-3</v>
      </c>
      <c r="CB349">
        <v>8.9999999999999998E-4</v>
      </c>
      <c r="CC349">
        <v>0</v>
      </c>
      <c r="CD349">
        <v>5.9999999999999995E-4</v>
      </c>
      <c r="CE349">
        <v>1.2999999999999999E-3</v>
      </c>
      <c r="CF349">
        <v>4.3E-3</v>
      </c>
      <c r="CG349">
        <v>1.5100000000000001E-2</v>
      </c>
      <c r="CH349">
        <v>2.24E-2</v>
      </c>
      <c r="CI349">
        <v>0</v>
      </c>
      <c r="CJ349">
        <v>69.61</v>
      </c>
      <c r="CK349">
        <v>0.37559999999999999</v>
      </c>
      <c r="CL349">
        <v>1.44E-2</v>
      </c>
      <c r="CM349">
        <v>1.8700000000000001E-2</v>
      </c>
      <c r="CN349">
        <v>9.2999999999999992E-3</v>
      </c>
      <c r="CO349">
        <v>1.41E-2</v>
      </c>
      <c r="CP349">
        <v>0.37559999999999999</v>
      </c>
      <c r="CQ349">
        <f>CO349*Masses!R349</f>
        <v>6.6196679999999999</v>
      </c>
      <c r="CR349">
        <f>CL349*Masses!G349</f>
        <v>33.431039999999996</v>
      </c>
    </row>
    <row r="350" spans="1:96" x14ac:dyDescent="0.5">
      <c r="A350" t="s">
        <v>118</v>
      </c>
      <c r="B350" s="1">
        <v>33434</v>
      </c>
      <c r="C350" t="s">
        <v>91</v>
      </c>
      <c r="D350">
        <v>0.45</v>
      </c>
      <c r="E350">
        <v>1210.3</v>
      </c>
      <c r="F350">
        <v>16.3</v>
      </c>
      <c r="G350">
        <v>0.78</v>
      </c>
      <c r="H350">
        <v>0.89</v>
      </c>
      <c r="I350">
        <v>0.5</v>
      </c>
      <c r="J350">
        <v>1.03</v>
      </c>
      <c r="K350">
        <v>3</v>
      </c>
      <c r="L350">
        <v>1</v>
      </c>
      <c r="M350">
        <v>2.37</v>
      </c>
      <c r="N350">
        <v>650</v>
      </c>
      <c r="O350">
        <v>0</v>
      </c>
      <c r="P350">
        <v>4.88</v>
      </c>
      <c r="Q350">
        <v>3.42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20.9</v>
      </c>
      <c r="AQ350">
        <v>26.8</v>
      </c>
      <c r="AR350">
        <v>30</v>
      </c>
      <c r="AS350">
        <v>46.5</v>
      </c>
      <c r="AT350">
        <v>66.7</v>
      </c>
      <c r="AU350">
        <v>69.8</v>
      </c>
      <c r="AV350">
        <v>260.73</v>
      </c>
      <c r="AW350">
        <v>7.17E-2</v>
      </c>
      <c r="AX350">
        <v>8.2199999999999995E-2</v>
      </c>
      <c r="AY350">
        <v>8.9499999999999996E-2</v>
      </c>
      <c r="AZ350">
        <v>0.11070000000000001</v>
      </c>
      <c r="BA350">
        <v>8.4599999999999995E-2</v>
      </c>
      <c r="BB350">
        <v>0</v>
      </c>
      <c r="BC350">
        <v>0.78339999999999999</v>
      </c>
      <c r="BD350">
        <v>0.50980000000000003</v>
      </c>
      <c r="BE350">
        <v>1</v>
      </c>
      <c r="BF350">
        <v>0.54490000000000005</v>
      </c>
      <c r="BG350">
        <v>1</v>
      </c>
      <c r="BH350">
        <v>0.43830000000000002</v>
      </c>
      <c r="BI350">
        <v>0.26</v>
      </c>
      <c r="BJ350">
        <v>5.83</v>
      </c>
      <c r="BK350">
        <v>6.08</v>
      </c>
      <c r="BL350">
        <v>0.03</v>
      </c>
      <c r="BM350">
        <v>0.02</v>
      </c>
      <c r="BN350">
        <v>0.05</v>
      </c>
      <c r="BO350">
        <v>0.05</v>
      </c>
      <c r="BP350">
        <v>7.0000000000000007E-2</v>
      </c>
      <c r="BQ350">
        <v>0.05</v>
      </c>
      <c r="BR350">
        <v>0</v>
      </c>
      <c r="BS350">
        <v>0</v>
      </c>
      <c r="BT350">
        <v>0.02</v>
      </c>
      <c r="BU350">
        <v>0.19</v>
      </c>
      <c r="BV350">
        <v>1.54</v>
      </c>
      <c r="BW350">
        <v>4.07</v>
      </c>
      <c r="BX350">
        <v>1.6E-2</v>
      </c>
      <c r="BY350">
        <v>6.4000000000000003E-3</v>
      </c>
      <c r="BZ350">
        <v>6.7999999999999996E-3</v>
      </c>
      <c r="CA350">
        <v>3.0999999999999999E-3</v>
      </c>
      <c r="CB350">
        <v>1E-3</v>
      </c>
      <c r="CC350">
        <v>0</v>
      </c>
      <c r="CD350">
        <v>5.0000000000000001E-4</v>
      </c>
      <c r="CE350">
        <v>8.0000000000000004E-4</v>
      </c>
      <c r="CF350">
        <v>2.8999999999999998E-3</v>
      </c>
      <c r="CG350">
        <v>1.14E-2</v>
      </c>
      <c r="CH350">
        <v>2.0400000000000001E-2</v>
      </c>
      <c r="CI350">
        <v>0</v>
      </c>
      <c r="CJ350">
        <v>69.41</v>
      </c>
      <c r="CK350">
        <v>0.43869999999999998</v>
      </c>
      <c r="CL350">
        <v>1.44E-2</v>
      </c>
      <c r="CM350">
        <v>1.8700000000000001E-2</v>
      </c>
      <c r="CN350">
        <v>9.2999999999999992E-3</v>
      </c>
      <c r="CO350">
        <v>1.4E-2</v>
      </c>
      <c r="CP350">
        <v>0.43869999999999998</v>
      </c>
      <c r="CQ350">
        <f>CO350*Masses!R350</f>
        <v>6.5802800000000001</v>
      </c>
      <c r="CR350">
        <f>CL350*Masses!G350</f>
        <v>33.251039999999996</v>
      </c>
    </row>
    <row r="351" spans="1:96" x14ac:dyDescent="0.5">
      <c r="A351" t="s">
        <v>118</v>
      </c>
      <c r="B351" s="1">
        <v>33435</v>
      </c>
      <c r="C351" t="s">
        <v>91</v>
      </c>
      <c r="D351">
        <v>0.45</v>
      </c>
      <c r="E351">
        <v>1208.08</v>
      </c>
      <c r="F351">
        <v>16.3</v>
      </c>
      <c r="G351">
        <v>0.78</v>
      </c>
      <c r="H351">
        <v>0.89</v>
      </c>
      <c r="I351">
        <v>0.5</v>
      </c>
      <c r="J351">
        <v>1.03</v>
      </c>
      <c r="K351">
        <v>3</v>
      </c>
      <c r="L351">
        <v>1</v>
      </c>
      <c r="M351">
        <v>2.37</v>
      </c>
      <c r="N351">
        <v>650</v>
      </c>
      <c r="O351">
        <v>0</v>
      </c>
      <c r="P351">
        <v>3.94</v>
      </c>
      <c r="Q351">
        <v>2.76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19.100000000000001</v>
      </c>
      <c r="AQ351">
        <v>24.5</v>
      </c>
      <c r="AR351">
        <v>28.2</v>
      </c>
      <c r="AS351">
        <v>44.9</v>
      </c>
      <c r="AT351">
        <v>65.7</v>
      </c>
      <c r="AU351">
        <v>69.8</v>
      </c>
      <c r="AV351">
        <v>252.17</v>
      </c>
      <c r="AW351">
        <v>7.9399999999999998E-2</v>
      </c>
      <c r="AX351">
        <v>9.9900000000000003E-2</v>
      </c>
      <c r="AY351">
        <v>0.11650000000000001</v>
      </c>
      <c r="AZ351">
        <v>0.14960000000000001</v>
      </c>
      <c r="BA351">
        <v>0.1191</v>
      </c>
      <c r="BB351">
        <v>0</v>
      </c>
      <c r="BC351">
        <v>0.78420000000000001</v>
      </c>
      <c r="BD351">
        <v>0.58650000000000002</v>
      </c>
      <c r="BE351">
        <v>1</v>
      </c>
      <c r="BF351">
        <v>0.52559999999999996</v>
      </c>
      <c r="BG351">
        <v>1</v>
      </c>
      <c r="BH351">
        <v>0.3206</v>
      </c>
      <c r="BI351">
        <v>0.26</v>
      </c>
      <c r="BJ351">
        <v>5.36</v>
      </c>
      <c r="BK351">
        <v>5.62</v>
      </c>
      <c r="BL351">
        <v>0.03</v>
      </c>
      <c r="BM351">
        <v>0.02</v>
      </c>
      <c r="BN351">
        <v>0.04</v>
      </c>
      <c r="BO351">
        <v>0.05</v>
      </c>
      <c r="BP351">
        <v>7.0000000000000007E-2</v>
      </c>
      <c r="BQ351">
        <v>0.05</v>
      </c>
      <c r="BR351">
        <v>0</v>
      </c>
      <c r="BS351">
        <v>0</v>
      </c>
      <c r="BT351">
        <v>0.02</v>
      </c>
      <c r="BU351">
        <v>0.16</v>
      </c>
      <c r="BV351">
        <v>1.38</v>
      </c>
      <c r="BW351">
        <v>3.8</v>
      </c>
      <c r="BX351">
        <v>1.14E-2</v>
      </c>
      <c r="BY351">
        <v>4.7000000000000002E-3</v>
      </c>
      <c r="BZ351">
        <v>5.1000000000000004E-3</v>
      </c>
      <c r="CA351">
        <v>2.7000000000000001E-3</v>
      </c>
      <c r="CB351">
        <v>8.9999999999999998E-4</v>
      </c>
      <c r="CC351">
        <v>0</v>
      </c>
      <c r="CD351">
        <v>4.0000000000000002E-4</v>
      </c>
      <c r="CE351">
        <v>5.0000000000000001E-4</v>
      </c>
      <c r="CF351">
        <v>1.9E-3</v>
      </c>
      <c r="CG351">
        <v>8.6999999999999994E-3</v>
      </c>
      <c r="CH351">
        <v>1.8200000000000001E-2</v>
      </c>
      <c r="CI351">
        <v>0</v>
      </c>
      <c r="CJ351">
        <v>69.28</v>
      </c>
      <c r="CK351">
        <v>0.56459999999999999</v>
      </c>
      <c r="CL351">
        <v>1.44E-2</v>
      </c>
      <c r="CM351">
        <v>1.8700000000000001E-2</v>
      </c>
      <c r="CN351">
        <v>9.2999999999999992E-3</v>
      </c>
      <c r="CO351">
        <v>1.4E-2</v>
      </c>
      <c r="CP351">
        <v>0.56459999999999999</v>
      </c>
      <c r="CQ351">
        <f>CO351*Masses!R351</f>
        <v>6.58406</v>
      </c>
      <c r="CR351">
        <f>CL351*Masses!G351</f>
        <v>33.261119999999998</v>
      </c>
    </row>
    <row r="352" spans="1:96" x14ac:dyDescent="0.5">
      <c r="A352" t="s">
        <v>118</v>
      </c>
      <c r="B352" s="1">
        <v>33436</v>
      </c>
      <c r="C352" t="s">
        <v>91</v>
      </c>
      <c r="D352">
        <v>0.45</v>
      </c>
      <c r="E352">
        <v>1205.8</v>
      </c>
      <c r="F352">
        <v>16.3</v>
      </c>
      <c r="G352">
        <v>0.79</v>
      </c>
      <c r="H352">
        <v>0.89</v>
      </c>
      <c r="I352">
        <v>0.5</v>
      </c>
      <c r="J352">
        <v>1.03</v>
      </c>
      <c r="K352">
        <v>3</v>
      </c>
      <c r="L352">
        <v>1</v>
      </c>
      <c r="M352">
        <v>2.38</v>
      </c>
      <c r="N352">
        <v>650</v>
      </c>
      <c r="O352">
        <v>0</v>
      </c>
      <c r="P352">
        <v>3.08</v>
      </c>
      <c r="Q352">
        <v>2.15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17.8</v>
      </c>
      <c r="AQ352">
        <v>22.6</v>
      </c>
      <c r="AR352">
        <v>26.1</v>
      </c>
      <c r="AS352">
        <v>42.9</v>
      </c>
      <c r="AT352">
        <v>64.2</v>
      </c>
      <c r="AU352">
        <v>69.3</v>
      </c>
      <c r="AV352">
        <v>243.03</v>
      </c>
      <c r="AW352">
        <v>0.17979999999999999</v>
      </c>
      <c r="AX352">
        <v>0.22839999999999999</v>
      </c>
      <c r="AY352">
        <v>0.28029999999999999</v>
      </c>
      <c r="AZ352">
        <v>0.3795</v>
      </c>
      <c r="BA352">
        <v>0.31319999999999998</v>
      </c>
      <c r="BB352">
        <v>0</v>
      </c>
      <c r="BC352">
        <v>0.78469999999999995</v>
      </c>
      <c r="BD352">
        <v>1</v>
      </c>
      <c r="BE352">
        <v>1</v>
      </c>
      <c r="BF352">
        <v>0.46700000000000003</v>
      </c>
      <c r="BG352">
        <v>1</v>
      </c>
      <c r="BH352">
        <v>0.2349</v>
      </c>
      <c r="BI352">
        <v>0.27</v>
      </c>
      <c r="BJ352">
        <v>4.9400000000000004</v>
      </c>
      <c r="BK352">
        <v>5.21</v>
      </c>
      <c r="BL352">
        <v>0.04</v>
      </c>
      <c r="BM352">
        <v>0.02</v>
      </c>
      <c r="BN352">
        <v>0.04</v>
      </c>
      <c r="BO352">
        <v>0.05</v>
      </c>
      <c r="BP352">
        <v>7.0000000000000007E-2</v>
      </c>
      <c r="BQ352">
        <v>0.05</v>
      </c>
      <c r="BR352">
        <v>0</v>
      </c>
      <c r="BS352">
        <v>0</v>
      </c>
      <c r="BT352">
        <v>0.02</v>
      </c>
      <c r="BU352">
        <v>0.14000000000000001</v>
      </c>
      <c r="BV352">
        <v>1.24</v>
      </c>
      <c r="BW352">
        <v>3.54</v>
      </c>
      <c r="BX352">
        <v>1.01E-2</v>
      </c>
      <c r="BY352">
        <v>3.8E-3</v>
      </c>
      <c r="BZ352">
        <v>3.8999999999999998E-3</v>
      </c>
      <c r="CA352">
        <v>2.5000000000000001E-3</v>
      </c>
      <c r="CB352">
        <v>1E-3</v>
      </c>
      <c r="CC352">
        <v>0</v>
      </c>
      <c r="CD352">
        <v>5.0000000000000001E-4</v>
      </c>
      <c r="CE352">
        <v>4.0000000000000002E-4</v>
      </c>
      <c r="CF352">
        <v>1.4E-3</v>
      </c>
      <c r="CG352">
        <v>7.1000000000000004E-3</v>
      </c>
      <c r="CH352">
        <v>1.7899999999999999E-2</v>
      </c>
      <c r="CI352">
        <v>0</v>
      </c>
      <c r="CJ352">
        <v>69.27</v>
      </c>
      <c r="CK352">
        <v>1.3811</v>
      </c>
      <c r="CL352">
        <v>1.44E-2</v>
      </c>
      <c r="CM352">
        <v>1.8700000000000001E-2</v>
      </c>
      <c r="CN352">
        <v>9.2999999999999992E-3</v>
      </c>
      <c r="CO352">
        <v>1.4E-2</v>
      </c>
      <c r="CP352">
        <v>1.3811</v>
      </c>
      <c r="CQ352">
        <f>CO352*Masses!R352</f>
        <v>6.5843400000000001</v>
      </c>
      <c r="CR352">
        <f>CL352*Masses!G352</f>
        <v>33.245279999999994</v>
      </c>
    </row>
    <row r="353" spans="1:96" x14ac:dyDescent="0.5">
      <c r="A353" t="s">
        <v>118</v>
      </c>
      <c r="B353" s="1">
        <v>33437</v>
      </c>
      <c r="C353" t="s">
        <v>91</v>
      </c>
      <c r="D353">
        <v>0.45</v>
      </c>
      <c r="E353">
        <v>1201.54</v>
      </c>
      <c r="F353">
        <v>16.2</v>
      </c>
      <c r="G353">
        <v>0.79</v>
      </c>
      <c r="H353">
        <v>0.89</v>
      </c>
      <c r="I353">
        <v>0.5</v>
      </c>
      <c r="J353">
        <v>1.03</v>
      </c>
      <c r="K353">
        <v>3</v>
      </c>
      <c r="L353">
        <v>1</v>
      </c>
      <c r="M353">
        <v>2.38</v>
      </c>
      <c r="N353">
        <v>650</v>
      </c>
      <c r="O353">
        <v>0</v>
      </c>
      <c r="P353">
        <v>2.57</v>
      </c>
      <c r="Q353">
        <v>1.79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17.100000000000001</v>
      </c>
      <c r="AQ353">
        <v>21.2</v>
      </c>
      <c r="AR353">
        <v>24.4</v>
      </c>
      <c r="AS353">
        <v>41.1</v>
      </c>
      <c r="AT353">
        <v>62.6</v>
      </c>
      <c r="AU353">
        <v>68.3</v>
      </c>
      <c r="AV353">
        <v>234.77</v>
      </c>
      <c r="AW353">
        <v>0.13500000000000001</v>
      </c>
      <c r="AX353">
        <v>0.1651</v>
      </c>
      <c r="AY353">
        <v>0.20899999999999999</v>
      </c>
      <c r="AZ353">
        <v>0.30099999999999999</v>
      </c>
      <c r="BA353">
        <v>0.25779999999999997</v>
      </c>
      <c r="BB353">
        <v>0</v>
      </c>
      <c r="BC353">
        <v>0.78520000000000001</v>
      </c>
      <c r="BD353">
        <v>0.98819999999999997</v>
      </c>
      <c r="BE353">
        <v>1</v>
      </c>
      <c r="BF353">
        <v>0.43390000000000001</v>
      </c>
      <c r="BG353">
        <v>1</v>
      </c>
      <c r="BH353">
        <v>0.1991</v>
      </c>
      <c r="BI353">
        <v>0.27</v>
      </c>
      <c r="BJ353">
        <v>4.58</v>
      </c>
      <c r="BK353">
        <v>4.8600000000000003</v>
      </c>
      <c r="BL353">
        <v>0.04</v>
      </c>
      <c r="BM353">
        <v>0.03</v>
      </c>
      <c r="BN353">
        <v>0.04</v>
      </c>
      <c r="BO353">
        <v>0.05</v>
      </c>
      <c r="BP353">
        <v>7.0000000000000007E-2</v>
      </c>
      <c r="BQ353">
        <v>0.05</v>
      </c>
      <c r="BR353">
        <v>0</v>
      </c>
      <c r="BS353">
        <v>0</v>
      </c>
      <c r="BT353">
        <v>0.01</v>
      </c>
      <c r="BU353">
        <v>0.12</v>
      </c>
      <c r="BV353">
        <v>1.1299999999999999</v>
      </c>
      <c r="BW353">
        <v>3.31</v>
      </c>
      <c r="BX353">
        <v>8.2000000000000007E-3</v>
      </c>
      <c r="BY353">
        <v>3.0999999999999999E-3</v>
      </c>
      <c r="BZ353">
        <v>2.8E-3</v>
      </c>
      <c r="CA353">
        <v>2.0999999999999999E-3</v>
      </c>
      <c r="CB353">
        <v>8.9999999999999998E-4</v>
      </c>
      <c r="CC353">
        <v>0</v>
      </c>
      <c r="CD353">
        <v>5.9999999999999995E-4</v>
      </c>
      <c r="CE353">
        <v>4.0000000000000002E-4</v>
      </c>
      <c r="CF353">
        <v>8.9999999999999998E-4</v>
      </c>
      <c r="CG353">
        <v>5.3E-3</v>
      </c>
      <c r="CH353">
        <v>1.46E-2</v>
      </c>
      <c r="CI353">
        <v>0</v>
      </c>
      <c r="CJ353">
        <v>69.25</v>
      </c>
      <c r="CK353">
        <v>1.0679000000000001</v>
      </c>
      <c r="CL353">
        <v>1.44E-2</v>
      </c>
      <c r="CM353">
        <v>1.8700000000000001E-2</v>
      </c>
      <c r="CN353">
        <v>9.2999999999999992E-3</v>
      </c>
      <c r="CO353">
        <v>1.4E-2</v>
      </c>
      <c r="CP353">
        <v>1.0679000000000001</v>
      </c>
      <c r="CQ353">
        <f>CO353*Masses!R353</f>
        <v>6.5825200000000006</v>
      </c>
      <c r="CR353">
        <f>CL353*Masses!G353</f>
        <v>33.240960000000001</v>
      </c>
    </row>
    <row r="354" spans="1:96" x14ac:dyDescent="0.5">
      <c r="A354" t="s">
        <v>118</v>
      </c>
      <c r="B354" s="1">
        <v>33438</v>
      </c>
      <c r="C354" t="s">
        <v>91</v>
      </c>
      <c r="D354">
        <v>0.45</v>
      </c>
      <c r="E354">
        <v>1194.9100000000001</v>
      </c>
      <c r="F354">
        <v>16.100000000000001</v>
      </c>
      <c r="G354">
        <v>0.79</v>
      </c>
      <c r="H354">
        <v>0.89</v>
      </c>
      <c r="I354">
        <v>0.5</v>
      </c>
      <c r="J354">
        <v>1.03</v>
      </c>
      <c r="K354">
        <v>3</v>
      </c>
      <c r="L354">
        <v>1</v>
      </c>
      <c r="M354">
        <v>2.38</v>
      </c>
      <c r="N354">
        <v>650</v>
      </c>
      <c r="O354">
        <v>0</v>
      </c>
      <c r="P354">
        <v>2.99</v>
      </c>
      <c r="Q354">
        <v>2.09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16.8</v>
      </c>
      <c r="AQ354">
        <v>19.8</v>
      </c>
      <c r="AR354">
        <v>22.9</v>
      </c>
      <c r="AS354">
        <v>39.299999999999997</v>
      </c>
      <c r="AT354">
        <v>60.9</v>
      </c>
      <c r="AU354">
        <v>67.099999999999994</v>
      </c>
      <c r="AV354">
        <v>226.98</v>
      </c>
      <c r="AW354">
        <v>0.17560000000000001</v>
      </c>
      <c r="AX354">
        <v>0.2034</v>
      </c>
      <c r="AY354">
        <v>0.2586</v>
      </c>
      <c r="AZ354">
        <v>0.39560000000000001</v>
      </c>
      <c r="BA354">
        <v>0.3493</v>
      </c>
      <c r="BB354">
        <v>0</v>
      </c>
      <c r="BC354">
        <v>0.78549999999999998</v>
      </c>
      <c r="BD354">
        <v>1</v>
      </c>
      <c r="BE354">
        <v>1</v>
      </c>
      <c r="BF354">
        <v>0.4773</v>
      </c>
      <c r="BG354">
        <v>1</v>
      </c>
      <c r="BH354">
        <v>0.19900000000000001</v>
      </c>
      <c r="BI354">
        <v>0.28000000000000003</v>
      </c>
      <c r="BJ354">
        <v>4.28</v>
      </c>
      <c r="BK354">
        <v>4.5599999999999996</v>
      </c>
      <c r="BL354">
        <v>0.04</v>
      </c>
      <c r="BM354">
        <v>0.03</v>
      </c>
      <c r="BN354">
        <v>0.04</v>
      </c>
      <c r="BO354">
        <v>0.05</v>
      </c>
      <c r="BP354">
        <v>7.0000000000000007E-2</v>
      </c>
      <c r="BQ354">
        <v>0.05</v>
      </c>
      <c r="BR354">
        <v>0</v>
      </c>
      <c r="BS354">
        <v>0</v>
      </c>
      <c r="BT354">
        <v>0.01</v>
      </c>
      <c r="BU354">
        <v>0.11</v>
      </c>
      <c r="BV354">
        <v>1.05</v>
      </c>
      <c r="BW354">
        <v>3.1</v>
      </c>
      <c r="BX354">
        <v>7.4000000000000003E-3</v>
      </c>
      <c r="BY354">
        <v>2.8999999999999998E-3</v>
      </c>
      <c r="BZ354">
        <v>2.3E-3</v>
      </c>
      <c r="CA354">
        <v>1.9E-3</v>
      </c>
      <c r="CB354">
        <v>8.9999999999999998E-4</v>
      </c>
      <c r="CC354">
        <v>0</v>
      </c>
      <c r="CD354">
        <v>2.9999999999999997E-4</v>
      </c>
      <c r="CE354">
        <v>4.0000000000000002E-4</v>
      </c>
      <c r="CF354">
        <v>6.9999999999999999E-4</v>
      </c>
      <c r="CG354">
        <v>4.4000000000000003E-3</v>
      </c>
      <c r="CH354">
        <v>1.3599999999999999E-2</v>
      </c>
      <c r="CI354">
        <v>0</v>
      </c>
      <c r="CJ354">
        <v>69.25</v>
      </c>
      <c r="CK354">
        <v>1.3825000000000001</v>
      </c>
      <c r="CL354">
        <v>1.44E-2</v>
      </c>
      <c r="CM354">
        <v>1.8599999999999998E-2</v>
      </c>
      <c r="CN354">
        <v>9.2999999999999992E-3</v>
      </c>
      <c r="CO354">
        <v>1.4E-2</v>
      </c>
      <c r="CP354">
        <v>1.3825000000000001</v>
      </c>
      <c r="CQ354">
        <f>CO354*Masses!R354</f>
        <v>6.5825200000000006</v>
      </c>
      <c r="CR354">
        <f>CL354*Masses!G354</f>
        <v>33.242399999999996</v>
      </c>
    </row>
    <row r="355" spans="1:96" x14ac:dyDescent="0.5">
      <c r="A355" t="s">
        <v>118</v>
      </c>
      <c r="B355" s="1">
        <v>33439</v>
      </c>
      <c r="C355" t="s">
        <v>91</v>
      </c>
      <c r="D355">
        <v>0.45</v>
      </c>
      <c r="E355">
        <v>1188.4100000000001</v>
      </c>
      <c r="F355">
        <v>16</v>
      </c>
      <c r="G355">
        <v>0.79</v>
      </c>
      <c r="H355">
        <v>0.89</v>
      </c>
      <c r="I355">
        <v>0.5</v>
      </c>
      <c r="J355">
        <v>1.03</v>
      </c>
      <c r="K355">
        <v>3</v>
      </c>
      <c r="L355">
        <v>1</v>
      </c>
      <c r="M355">
        <v>2.38</v>
      </c>
      <c r="N355">
        <v>650</v>
      </c>
      <c r="O355">
        <v>0</v>
      </c>
      <c r="P355">
        <v>3.29</v>
      </c>
      <c r="Q355">
        <v>2.2999999999999998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16.600000000000001</v>
      </c>
      <c r="AQ355">
        <v>19.100000000000001</v>
      </c>
      <c r="AR355">
        <v>21.7</v>
      </c>
      <c r="AS355">
        <v>37.799999999999997</v>
      </c>
      <c r="AT355">
        <v>59.3</v>
      </c>
      <c r="AU355">
        <v>65.7</v>
      </c>
      <c r="AV355">
        <v>220.26</v>
      </c>
      <c r="AW355">
        <v>0.17119999999999999</v>
      </c>
      <c r="AX355">
        <v>0.17180000000000001</v>
      </c>
      <c r="AY355">
        <v>0.224</v>
      </c>
      <c r="AZ355">
        <v>0.36209999999999998</v>
      </c>
      <c r="BA355">
        <v>0.3286</v>
      </c>
      <c r="BB355">
        <v>0</v>
      </c>
      <c r="BC355">
        <v>0.78600000000000003</v>
      </c>
      <c r="BD355">
        <v>0.98919999999999997</v>
      </c>
      <c r="BE355">
        <v>1</v>
      </c>
      <c r="BF355">
        <v>0.50649999999999995</v>
      </c>
      <c r="BG355">
        <v>1</v>
      </c>
      <c r="BH355">
        <v>0.21959999999999999</v>
      </c>
      <c r="BI355">
        <v>0.28999999999999998</v>
      </c>
      <c r="BJ355">
        <v>4.04</v>
      </c>
      <c r="BK355">
        <v>4.33</v>
      </c>
      <c r="BL355">
        <v>0.05</v>
      </c>
      <c r="BM355">
        <v>0.04</v>
      </c>
      <c r="BN355">
        <v>0.05</v>
      </c>
      <c r="BO355">
        <v>0.05</v>
      </c>
      <c r="BP355">
        <v>7.0000000000000007E-2</v>
      </c>
      <c r="BQ355">
        <v>0.05</v>
      </c>
      <c r="BR355">
        <v>0</v>
      </c>
      <c r="BS355">
        <v>0.01</v>
      </c>
      <c r="BT355">
        <v>0.02</v>
      </c>
      <c r="BU355">
        <v>0.1</v>
      </c>
      <c r="BV355">
        <v>0.98</v>
      </c>
      <c r="BW355">
        <v>2.93</v>
      </c>
      <c r="BX355">
        <v>7.4999999999999997E-3</v>
      </c>
      <c r="BY355">
        <v>2.7000000000000001E-3</v>
      </c>
      <c r="BZ355">
        <v>1.9E-3</v>
      </c>
      <c r="CA355">
        <v>1.6999999999999999E-3</v>
      </c>
      <c r="CB355">
        <v>8.0000000000000004E-4</v>
      </c>
      <c r="CC355">
        <v>0</v>
      </c>
      <c r="CD355">
        <v>2.9999999999999997E-4</v>
      </c>
      <c r="CE355">
        <v>4.0000000000000002E-4</v>
      </c>
      <c r="CF355">
        <v>5.9999999999999995E-4</v>
      </c>
      <c r="CG355">
        <v>3.5999999999999999E-3</v>
      </c>
      <c r="CH355">
        <v>1.1599999999999999E-2</v>
      </c>
      <c r="CI355">
        <v>0</v>
      </c>
      <c r="CJ355">
        <v>69.25</v>
      </c>
      <c r="CK355">
        <v>1.2576000000000001</v>
      </c>
      <c r="CL355">
        <v>1.44E-2</v>
      </c>
      <c r="CM355">
        <v>1.8599999999999998E-2</v>
      </c>
      <c r="CN355">
        <v>9.2999999999999992E-3</v>
      </c>
      <c r="CO355">
        <v>1.4E-2</v>
      </c>
      <c r="CP355">
        <v>1.2576000000000001</v>
      </c>
      <c r="CQ355">
        <f>CO355*Masses!R355</f>
        <v>6.5834999999999999</v>
      </c>
      <c r="CR355">
        <f>CL355*Masses!G355</f>
        <v>33.245279999999994</v>
      </c>
    </row>
    <row r="356" spans="1:96" x14ac:dyDescent="0.5">
      <c r="A356" t="s">
        <v>118</v>
      </c>
      <c r="B356" s="1">
        <v>33440</v>
      </c>
      <c r="C356" t="s">
        <v>91</v>
      </c>
      <c r="D356">
        <v>0.45</v>
      </c>
      <c r="E356">
        <v>1182</v>
      </c>
      <c r="F356">
        <v>15.9</v>
      </c>
      <c r="G356">
        <v>0.79</v>
      </c>
      <c r="H356">
        <v>0.89</v>
      </c>
      <c r="I356">
        <v>0.5</v>
      </c>
      <c r="J356">
        <v>1.03</v>
      </c>
      <c r="K356">
        <v>3</v>
      </c>
      <c r="L356">
        <v>1</v>
      </c>
      <c r="M356">
        <v>2.39</v>
      </c>
      <c r="N356">
        <v>650</v>
      </c>
      <c r="O356">
        <v>0</v>
      </c>
      <c r="P356">
        <v>2.52</v>
      </c>
      <c r="Q356">
        <v>1.76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16.399999999999999</v>
      </c>
      <c r="AQ356">
        <v>18.7</v>
      </c>
      <c r="AR356">
        <v>20.9</v>
      </c>
      <c r="AS356">
        <v>36.6</v>
      </c>
      <c r="AT356">
        <v>57.8</v>
      </c>
      <c r="AU356">
        <v>64.3</v>
      </c>
      <c r="AV356">
        <v>214.61</v>
      </c>
      <c r="AW356">
        <v>0.1812</v>
      </c>
      <c r="AX356">
        <v>0.1676</v>
      </c>
      <c r="AY356">
        <v>0.21299999999999999</v>
      </c>
      <c r="AZ356">
        <v>0.36159999999999998</v>
      </c>
      <c r="BA356">
        <v>0.33500000000000002</v>
      </c>
      <c r="BB356">
        <v>0</v>
      </c>
      <c r="BC356">
        <v>0.78649999999999998</v>
      </c>
      <c r="BD356">
        <v>1</v>
      </c>
      <c r="BE356">
        <v>1</v>
      </c>
      <c r="BF356">
        <v>0.4869</v>
      </c>
      <c r="BG356">
        <v>1</v>
      </c>
      <c r="BH356">
        <v>0.26679999999999998</v>
      </c>
      <c r="BI356">
        <v>0.3</v>
      </c>
      <c r="BJ356">
        <v>3.85</v>
      </c>
      <c r="BK356">
        <v>4.1500000000000004</v>
      </c>
      <c r="BL356">
        <v>0.04</v>
      </c>
      <c r="BM356">
        <v>0.04</v>
      </c>
      <c r="BN356">
        <v>0.05</v>
      </c>
      <c r="BO356">
        <v>0.05</v>
      </c>
      <c r="BP356">
        <v>7.0000000000000007E-2</v>
      </c>
      <c r="BQ356">
        <v>0.05</v>
      </c>
      <c r="BR356">
        <v>0</v>
      </c>
      <c r="BS356">
        <v>0.01</v>
      </c>
      <c r="BT356">
        <v>0.02</v>
      </c>
      <c r="BU356">
        <v>0.1</v>
      </c>
      <c r="BV356">
        <v>0.93</v>
      </c>
      <c r="BW356">
        <v>2.79</v>
      </c>
      <c r="BX356">
        <v>6.8999999999999999E-3</v>
      </c>
      <c r="BY356">
        <v>2.7000000000000001E-3</v>
      </c>
      <c r="BZ356">
        <v>1.6999999999999999E-3</v>
      </c>
      <c r="CA356">
        <v>1.5E-3</v>
      </c>
      <c r="CB356">
        <v>8.0000000000000004E-4</v>
      </c>
      <c r="CC356">
        <v>0</v>
      </c>
      <c r="CD356">
        <v>5.0000000000000001E-4</v>
      </c>
      <c r="CE356">
        <v>4.0000000000000002E-4</v>
      </c>
      <c r="CF356">
        <v>5.0000000000000001E-4</v>
      </c>
      <c r="CG356">
        <v>3.0999999999999999E-3</v>
      </c>
      <c r="CH356">
        <v>1.04E-2</v>
      </c>
      <c r="CI356">
        <v>0</v>
      </c>
      <c r="CJ356">
        <v>69.25</v>
      </c>
      <c r="CK356">
        <v>1.2584</v>
      </c>
      <c r="CL356">
        <v>1.44E-2</v>
      </c>
      <c r="CM356">
        <v>1.8599999999999998E-2</v>
      </c>
      <c r="CN356">
        <v>9.2999999999999992E-3</v>
      </c>
      <c r="CO356">
        <v>1.4E-2</v>
      </c>
      <c r="CP356">
        <v>1.2584</v>
      </c>
      <c r="CQ356">
        <f>CO356*Masses!R356</f>
        <v>6.5815400000000004</v>
      </c>
      <c r="CR356">
        <f>CL356*Masses!G356</f>
        <v>33.242399999999996</v>
      </c>
    </row>
    <row r="357" spans="1:96" x14ac:dyDescent="0.5">
      <c r="A357" t="s">
        <v>118</v>
      </c>
      <c r="B357" s="1">
        <v>33441</v>
      </c>
      <c r="C357" t="s">
        <v>91</v>
      </c>
      <c r="D357">
        <v>0.45</v>
      </c>
      <c r="E357">
        <v>1179.74</v>
      </c>
      <c r="F357">
        <v>15.9</v>
      </c>
      <c r="G357">
        <v>0.79</v>
      </c>
      <c r="H357">
        <v>0.89</v>
      </c>
      <c r="I357">
        <v>0.5</v>
      </c>
      <c r="J357">
        <v>1.03</v>
      </c>
      <c r="K357">
        <v>3</v>
      </c>
      <c r="L357">
        <v>1</v>
      </c>
      <c r="M357">
        <v>2.39</v>
      </c>
      <c r="N357">
        <v>650</v>
      </c>
      <c r="O357">
        <v>0</v>
      </c>
      <c r="P357">
        <v>2.44</v>
      </c>
      <c r="Q357">
        <v>1.7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16.899999999999999</v>
      </c>
      <c r="AQ357">
        <v>18.8</v>
      </c>
      <c r="AR357">
        <v>20.3</v>
      </c>
      <c r="AS357">
        <v>35.700000000000003</v>
      </c>
      <c r="AT357">
        <v>56.6</v>
      </c>
      <c r="AU357">
        <v>62.9</v>
      </c>
      <c r="AV357">
        <v>211.22</v>
      </c>
      <c r="AW357">
        <v>0.1237</v>
      </c>
      <c r="AX357">
        <v>0.1101</v>
      </c>
      <c r="AY357">
        <v>0.13250000000000001</v>
      </c>
      <c r="AZ357">
        <v>0.2331</v>
      </c>
      <c r="BA357">
        <v>0.219</v>
      </c>
      <c r="BB357">
        <v>0</v>
      </c>
      <c r="BC357">
        <v>0.78690000000000004</v>
      </c>
      <c r="BD357">
        <v>1</v>
      </c>
      <c r="BE357">
        <v>1</v>
      </c>
      <c r="BF357">
        <v>0.44569999999999999</v>
      </c>
      <c r="BG357">
        <v>1</v>
      </c>
      <c r="BH357">
        <v>0.68289999999999995</v>
      </c>
      <c r="BI357">
        <v>0.31</v>
      </c>
      <c r="BJ357">
        <v>3.7</v>
      </c>
      <c r="BK357">
        <v>4.01</v>
      </c>
      <c r="BL357">
        <v>0.05</v>
      </c>
      <c r="BM357">
        <v>0.05</v>
      </c>
      <c r="BN357">
        <v>0.05</v>
      </c>
      <c r="BO357">
        <v>0.05</v>
      </c>
      <c r="BP357">
        <v>7.0000000000000007E-2</v>
      </c>
      <c r="BQ357">
        <v>0.05</v>
      </c>
      <c r="BR357">
        <v>0</v>
      </c>
      <c r="BS357">
        <v>0.01</v>
      </c>
      <c r="BT357">
        <v>0.02</v>
      </c>
      <c r="BU357">
        <v>0.1</v>
      </c>
      <c r="BV357">
        <v>0.9</v>
      </c>
      <c r="BW357">
        <v>2.68</v>
      </c>
      <c r="BX357">
        <v>6.7999999999999996E-3</v>
      </c>
      <c r="BY357">
        <v>2.5999999999999999E-3</v>
      </c>
      <c r="BZ357">
        <v>1.4E-3</v>
      </c>
      <c r="CA357">
        <v>1.2999999999999999E-3</v>
      </c>
      <c r="CB357">
        <v>5.9999999999999995E-4</v>
      </c>
      <c r="CC357">
        <v>0</v>
      </c>
      <c r="CD357">
        <v>2.9999999999999997E-4</v>
      </c>
      <c r="CE357">
        <v>4.0000000000000002E-4</v>
      </c>
      <c r="CF357">
        <v>5.0000000000000001E-4</v>
      </c>
      <c r="CG357">
        <v>2.5000000000000001E-3</v>
      </c>
      <c r="CH357">
        <v>8.0999999999999996E-3</v>
      </c>
      <c r="CI357">
        <v>0</v>
      </c>
      <c r="CJ357">
        <v>69.22</v>
      </c>
      <c r="CK357">
        <v>0.81840000000000002</v>
      </c>
      <c r="CL357">
        <v>1.44E-2</v>
      </c>
      <c r="CM357">
        <v>1.8599999999999998E-2</v>
      </c>
      <c r="CN357">
        <v>9.2999999999999992E-3</v>
      </c>
      <c r="CO357">
        <v>1.4E-2</v>
      </c>
      <c r="CP357">
        <v>0.81840000000000002</v>
      </c>
      <c r="CQ357">
        <f>CO357*Masses!R357</f>
        <v>6.5791599999999999</v>
      </c>
      <c r="CR357">
        <f>CL357*Masses!G357</f>
        <v>33.236640000000001</v>
      </c>
    </row>
    <row r="358" spans="1:96" x14ac:dyDescent="0.5">
      <c r="A358" t="s">
        <v>118</v>
      </c>
      <c r="B358" s="1">
        <v>33442</v>
      </c>
      <c r="C358" t="s">
        <v>91</v>
      </c>
      <c r="D358">
        <v>0.44</v>
      </c>
      <c r="E358">
        <v>1175.8399999999999</v>
      </c>
      <c r="F358">
        <v>15.8</v>
      </c>
      <c r="G358">
        <v>0.79</v>
      </c>
      <c r="H358">
        <v>0.89</v>
      </c>
      <c r="I358">
        <v>0.49</v>
      </c>
      <c r="J358">
        <v>1.03</v>
      </c>
      <c r="K358">
        <v>3</v>
      </c>
      <c r="L358">
        <v>1</v>
      </c>
      <c r="M358">
        <v>2.39</v>
      </c>
      <c r="N358">
        <v>650</v>
      </c>
      <c r="O358">
        <v>0</v>
      </c>
      <c r="P358">
        <v>2.1</v>
      </c>
      <c r="Q358">
        <v>1.46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16.600000000000001</v>
      </c>
      <c r="AQ358">
        <v>18.600000000000001</v>
      </c>
      <c r="AR358">
        <v>19.899999999999999</v>
      </c>
      <c r="AS358">
        <v>35</v>
      </c>
      <c r="AT358">
        <v>55.6</v>
      </c>
      <c r="AU358">
        <v>61.7</v>
      </c>
      <c r="AV358">
        <v>207.35</v>
      </c>
      <c r="AW358">
        <v>0.1807</v>
      </c>
      <c r="AX358">
        <v>0.1512</v>
      </c>
      <c r="AY358">
        <v>0.1638</v>
      </c>
      <c r="AZ358">
        <v>0.29630000000000001</v>
      </c>
      <c r="BA358">
        <v>0.27889999999999998</v>
      </c>
      <c r="BB358">
        <v>0</v>
      </c>
      <c r="BC358">
        <v>0.78739999999999999</v>
      </c>
      <c r="BD358">
        <v>1</v>
      </c>
      <c r="BE358">
        <v>1</v>
      </c>
      <c r="BF358">
        <v>0.4</v>
      </c>
      <c r="BG358">
        <v>1</v>
      </c>
      <c r="BH358">
        <v>0.18790000000000001</v>
      </c>
      <c r="BI358">
        <v>0.32</v>
      </c>
      <c r="BJ358">
        <v>3.6</v>
      </c>
      <c r="BK358">
        <v>3.92</v>
      </c>
      <c r="BL358">
        <v>0.05</v>
      </c>
      <c r="BM358">
        <v>0.05</v>
      </c>
      <c r="BN358">
        <v>0.05</v>
      </c>
      <c r="BO358">
        <v>0.05</v>
      </c>
      <c r="BP358">
        <v>7.0000000000000007E-2</v>
      </c>
      <c r="BQ358">
        <v>0.05</v>
      </c>
      <c r="BR358">
        <v>0</v>
      </c>
      <c r="BS358">
        <v>0.01</v>
      </c>
      <c r="BT358">
        <v>0.02</v>
      </c>
      <c r="BU358">
        <v>0.09</v>
      </c>
      <c r="BV358">
        <v>0.88</v>
      </c>
      <c r="BW358">
        <v>2.59</v>
      </c>
      <c r="BX358">
        <v>8.6E-3</v>
      </c>
      <c r="BY358">
        <v>3.0000000000000001E-3</v>
      </c>
      <c r="BZ358">
        <v>1.4E-3</v>
      </c>
      <c r="CA358">
        <v>1.2999999999999999E-3</v>
      </c>
      <c r="CB358">
        <v>5.9999999999999995E-4</v>
      </c>
      <c r="CC358">
        <v>0</v>
      </c>
      <c r="CD358">
        <v>5.9999999999999995E-4</v>
      </c>
      <c r="CE358">
        <v>5.9999999999999995E-4</v>
      </c>
      <c r="CF358">
        <v>5.0000000000000001E-4</v>
      </c>
      <c r="CG358">
        <v>2.3999999999999998E-3</v>
      </c>
      <c r="CH358">
        <v>8.2000000000000007E-3</v>
      </c>
      <c r="CI358">
        <v>0</v>
      </c>
      <c r="CJ358">
        <v>69.14</v>
      </c>
      <c r="CK358">
        <v>1.0709</v>
      </c>
      <c r="CL358">
        <v>1.44E-2</v>
      </c>
      <c r="CM358">
        <v>1.8599999999999998E-2</v>
      </c>
      <c r="CN358">
        <v>9.2999999999999992E-3</v>
      </c>
      <c r="CO358">
        <v>1.4E-2</v>
      </c>
      <c r="CP358">
        <v>1.0709</v>
      </c>
      <c r="CQ358">
        <f>CO358*Masses!R358</f>
        <v>6.57552</v>
      </c>
      <c r="CR358">
        <f>CL358*Masses!G358</f>
        <v>33.161760000000001</v>
      </c>
    </row>
    <row r="359" spans="1:96" x14ac:dyDescent="0.5">
      <c r="A359" t="s">
        <v>118</v>
      </c>
      <c r="B359" s="1">
        <v>33443</v>
      </c>
      <c r="C359" t="s">
        <v>91</v>
      </c>
      <c r="D359">
        <v>0.44</v>
      </c>
      <c r="E359">
        <v>1170.3900000000001</v>
      </c>
      <c r="F359">
        <v>15.8</v>
      </c>
      <c r="G359">
        <v>0.79</v>
      </c>
      <c r="H359">
        <v>0.89</v>
      </c>
      <c r="I359">
        <v>0.49</v>
      </c>
      <c r="J359">
        <v>1.03</v>
      </c>
      <c r="K359">
        <v>3</v>
      </c>
      <c r="L359">
        <v>1</v>
      </c>
      <c r="M359">
        <v>2.4</v>
      </c>
      <c r="N359">
        <v>650</v>
      </c>
      <c r="O359">
        <v>0</v>
      </c>
      <c r="P359">
        <v>2.0699999999999998</v>
      </c>
      <c r="Q359">
        <v>1.44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16.3</v>
      </c>
      <c r="AQ359">
        <v>18.3</v>
      </c>
      <c r="AR359">
        <v>19.8</v>
      </c>
      <c r="AS359">
        <v>34.299999999999997</v>
      </c>
      <c r="AT359">
        <v>54.8</v>
      </c>
      <c r="AU359">
        <v>60.7</v>
      </c>
      <c r="AV359">
        <v>204.17</v>
      </c>
      <c r="AW359">
        <v>0.2026</v>
      </c>
      <c r="AX359">
        <v>0.17169999999999999</v>
      </c>
      <c r="AY359">
        <v>0.182</v>
      </c>
      <c r="AZ359">
        <v>0.33040000000000003</v>
      </c>
      <c r="BA359">
        <v>0.31080000000000002</v>
      </c>
      <c r="BB359">
        <v>0</v>
      </c>
      <c r="BC359">
        <v>0.78769999999999996</v>
      </c>
      <c r="BD359">
        <v>1</v>
      </c>
      <c r="BE359">
        <v>1</v>
      </c>
      <c r="BF359">
        <v>0.3604</v>
      </c>
      <c r="BG359">
        <v>1</v>
      </c>
      <c r="BH359">
        <v>0.32229999999999998</v>
      </c>
      <c r="BI359">
        <v>0.32</v>
      </c>
      <c r="BJ359">
        <v>3.52</v>
      </c>
      <c r="BK359">
        <v>3.84</v>
      </c>
      <c r="BL359">
        <v>0.04</v>
      </c>
      <c r="BM359">
        <v>0.06</v>
      </c>
      <c r="BN359">
        <v>0.06</v>
      </c>
      <c r="BO359">
        <v>0.05</v>
      </c>
      <c r="BP359">
        <v>7.0000000000000007E-2</v>
      </c>
      <c r="BQ359">
        <v>0.05</v>
      </c>
      <c r="BR359">
        <v>0</v>
      </c>
      <c r="BS359">
        <v>0.01</v>
      </c>
      <c r="BT359">
        <v>0.02</v>
      </c>
      <c r="BU359">
        <v>0.09</v>
      </c>
      <c r="BV359">
        <v>0.86</v>
      </c>
      <c r="BW359">
        <v>2.5299999999999998</v>
      </c>
      <c r="BX359">
        <v>6.8999999999999999E-3</v>
      </c>
      <c r="BY359">
        <v>3.0999999999999999E-3</v>
      </c>
      <c r="BZ359">
        <v>1.4E-3</v>
      </c>
      <c r="CA359">
        <v>1.2999999999999999E-3</v>
      </c>
      <c r="CB359">
        <v>6.9999999999999999E-4</v>
      </c>
      <c r="CC359">
        <v>0</v>
      </c>
      <c r="CD359">
        <v>6.9999999999999999E-4</v>
      </c>
      <c r="CE359">
        <v>5.9999999999999995E-4</v>
      </c>
      <c r="CF359">
        <v>5.0000000000000001E-4</v>
      </c>
      <c r="CG359">
        <v>2.3E-3</v>
      </c>
      <c r="CH359">
        <v>8.2000000000000007E-3</v>
      </c>
      <c r="CI359">
        <v>0</v>
      </c>
      <c r="CJ359">
        <v>69.069999999999993</v>
      </c>
      <c r="CK359">
        <v>1.1973</v>
      </c>
      <c r="CL359">
        <v>1.4500000000000001E-2</v>
      </c>
      <c r="CM359">
        <v>1.8599999999999998E-2</v>
      </c>
      <c r="CN359">
        <v>9.2999999999999992E-3</v>
      </c>
      <c r="CO359">
        <v>1.4E-2</v>
      </c>
      <c r="CP359">
        <v>1.1973</v>
      </c>
      <c r="CQ359">
        <f>CO359*Masses!R359</f>
        <v>6.5718800000000002</v>
      </c>
      <c r="CR359">
        <f>CL359*Masses!G359</f>
        <v>33.384800000000006</v>
      </c>
    </row>
    <row r="360" spans="1:96" x14ac:dyDescent="0.5">
      <c r="A360" t="s">
        <v>118</v>
      </c>
      <c r="B360" s="1">
        <v>33444</v>
      </c>
      <c r="C360" t="s">
        <v>91</v>
      </c>
      <c r="D360">
        <v>0.44</v>
      </c>
      <c r="E360">
        <v>1163.18</v>
      </c>
      <c r="F360">
        <v>15.7</v>
      </c>
      <c r="G360">
        <v>0.79</v>
      </c>
      <c r="H360">
        <v>0.89</v>
      </c>
      <c r="I360">
        <v>0.49</v>
      </c>
      <c r="J360">
        <v>1.03</v>
      </c>
      <c r="K360">
        <v>3</v>
      </c>
      <c r="L360">
        <v>1</v>
      </c>
      <c r="M360">
        <v>2.4</v>
      </c>
      <c r="N360">
        <v>650</v>
      </c>
      <c r="O360">
        <v>0</v>
      </c>
      <c r="P360">
        <v>1.97</v>
      </c>
      <c r="Q360">
        <v>1.37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16</v>
      </c>
      <c r="AQ360">
        <v>18.2</v>
      </c>
      <c r="AR360">
        <v>19.8</v>
      </c>
      <c r="AS360">
        <v>34.200000000000003</v>
      </c>
      <c r="AT360">
        <v>53.9</v>
      </c>
      <c r="AU360">
        <v>59.8</v>
      </c>
      <c r="AV360">
        <v>201.94</v>
      </c>
      <c r="AW360">
        <v>0.1283</v>
      </c>
      <c r="AX360">
        <v>0.1086</v>
      </c>
      <c r="AY360">
        <v>0.11849999999999999</v>
      </c>
      <c r="AZ360">
        <v>0.20569999999999999</v>
      </c>
      <c r="BA360">
        <v>0.19539999999999999</v>
      </c>
      <c r="BB360">
        <v>0</v>
      </c>
      <c r="BC360">
        <v>0.78810000000000002</v>
      </c>
      <c r="BD360">
        <v>0.7056</v>
      </c>
      <c r="BE360">
        <v>1</v>
      </c>
      <c r="BF360">
        <v>0.34499999999999997</v>
      </c>
      <c r="BG360">
        <v>1</v>
      </c>
      <c r="BH360">
        <v>0.31069999999999998</v>
      </c>
      <c r="BI360">
        <v>0.32</v>
      </c>
      <c r="BJ360">
        <v>3.47</v>
      </c>
      <c r="BK360">
        <v>3.78</v>
      </c>
      <c r="BL360">
        <v>0.03</v>
      </c>
      <c r="BM360">
        <v>0.06</v>
      </c>
      <c r="BN360">
        <v>0.06</v>
      </c>
      <c r="BO360">
        <v>0.05</v>
      </c>
      <c r="BP360">
        <v>7.0000000000000007E-2</v>
      </c>
      <c r="BQ360">
        <v>0.05</v>
      </c>
      <c r="BR360">
        <v>0</v>
      </c>
      <c r="BS360">
        <v>0.01</v>
      </c>
      <c r="BT360">
        <v>0.02</v>
      </c>
      <c r="BU360">
        <v>0.1</v>
      </c>
      <c r="BV360">
        <v>0.84</v>
      </c>
      <c r="BW360">
        <v>2.4900000000000002</v>
      </c>
      <c r="BX360">
        <v>4.7999999999999996E-3</v>
      </c>
      <c r="BY360">
        <v>3.0000000000000001E-3</v>
      </c>
      <c r="BZ360">
        <v>1.2999999999999999E-3</v>
      </c>
      <c r="CA360">
        <v>1.1000000000000001E-3</v>
      </c>
      <c r="CB360">
        <v>5.0000000000000001E-4</v>
      </c>
      <c r="CC360">
        <v>0</v>
      </c>
      <c r="CD360">
        <v>1E-4</v>
      </c>
      <c r="CE360">
        <v>5.9999999999999995E-4</v>
      </c>
      <c r="CF360">
        <v>5.0000000000000001E-4</v>
      </c>
      <c r="CG360">
        <v>2.0999999999999999E-3</v>
      </c>
      <c r="CH360">
        <v>6.4000000000000003E-3</v>
      </c>
      <c r="CI360">
        <v>0</v>
      </c>
      <c r="CJ360">
        <v>69.05</v>
      </c>
      <c r="CK360">
        <v>0.75649999999999995</v>
      </c>
      <c r="CL360">
        <v>1.4500000000000001E-2</v>
      </c>
      <c r="CM360">
        <v>1.8599999999999998E-2</v>
      </c>
      <c r="CN360">
        <v>9.2999999999999992E-3</v>
      </c>
      <c r="CO360">
        <v>1.4E-2</v>
      </c>
      <c r="CP360">
        <v>0.75649999999999995</v>
      </c>
      <c r="CQ360">
        <f>CO360*Masses!R360</f>
        <v>6.5678200000000002</v>
      </c>
      <c r="CR360">
        <f>CL360*Masses!G360</f>
        <v>33.376100000000001</v>
      </c>
    </row>
    <row r="361" spans="1:96" x14ac:dyDescent="0.5">
      <c r="A361" t="s">
        <v>118</v>
      </c>
      <c r="B361" s="1">
        <v>33445</v>
      </c>
      <c r="C361" t="s">
        <v>91</v>
      </c>
      <c r="D361">
        <v>0.44</v>
      </c>
      <c r="E361">
        <v>1162.17</v>
      </c>
      <c r="F361">
        <v>15.6</v>
      </c>
      <c r="G361">
        <v>0.79</v>
      </c>
      <c r="H361">
        <v>0.89</v>
      </c>
      <c r="I361">
        <v>0.49</v>
      </c>
      <c r="J361">
        <v>1.03</v>
      </c>
      <c r="K361">
        <v>3</v>
      </c>
      <c r="L361">
        <v>1</v>
      </c>
      <c r="M361">
        <v>2.4</v>
      </c>
      <c r="N361">
        <v>650</v>
      </c>
      <c r="O361">
        <v>0</v>
      </c>
      <c r="P361">
        <v>1.56</v>
      </c>
      <c r="Q361">
        <v>1.08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15.7</v>
      </c>
      <c r="AQ361">
        <v>18</v>
      </c>
      <c r="AR361">
        <v>19.8</v>
      </c>
      <c r="AS361">
        <v>34.1</v>
      </c>
      <c r="AT361">
        <v>53.5</v>
      </c>
      <c r="AU361">
        <v>58.9</v>
      </c>
      <c r="AV361">
        <v>200.03</v>
      </c>
      <c r="AW361">
        <v>0.14710000000000001</v>
      </c>
      <c r="AX361">
        <v>0.1263</v>
      </c>
      <c r="AY361">
        <v>0.14249999999999999</v>
      </c>
      <c r="AZ361">
        <v>0.24490000000000001</v>
      </c>
      <c r="BA361">
        <v>0.22220000000000001</v>
      </c>
      <c r="BB361">
        <v>0</v>
      </c>
      <c r="BC361">
        <v>0.7883</v>
      </c>
      <c r="BD361">
        <v>0.88549999999999995</v>
      </c>
      <c r="BE361">
        <v>1</v>
      </c>
      <c r="BF361">
        <v>0.30370000000000003</v>
      </c>
      <c r="BG361">
        <v>1</v>
      </c>
      <c r="BH361">
        <v>0.24340000000000001</v>
      </c>
      <c r="BI361">
        <v>0.33</v>
      </c>
      <c r="BJ361">
        <v>3.44</v>
      </c>
      <c r="BK361">
        <v>3.77</v>
      </c>
      <c r="BL361">
        <v>0.04</v>
      </c>
      <c r="BM361">
        <v>0.06</v>
      </c>
      <c r="BN361">
        <v>0.06</v>
      </c>
      <c r="BO361">
        <v>0.05</v>
      </c>
      <c r="BP361">
        <v>7.0000000000000007E-2</v>
      </c>
      <c r="BQ361">
        <v>0.05</v>
      </c>
      <c r="BR361">
        <v>0</v>
      </c>
      <c r="BS361">
        <v>0.01</v>
      </c>
      <c r="BT361">
        <v>0.03</v>
      </c>
      <c r="BU361">
        <v>0.1</v>
      </c>
      <c r="BV361">
        <v>0.84</v>
      </c>
      <c r="BW361">
        <v>2.4500000000000002</v>
      </c>
      <c r="BX361">
        <v>6.1999999999999998E-3</v>
      </c>
      <c r="BY361">
        <v>3.0000000000000001E-3</v>
      </c>
      <c r="BZ361">
        <v>1.4E-3</v>
      </c>
      <c r="CA361">
        <v>1.1000000000000001E-3</v>
      </c>
      <c r="CB361">
        <v>5.0000000000000001E-4</v>
      </c>
      <c r="CC361">
        <v>0</v>
      </c>
      <c r="CD361">
        <v>2.9999999999999997E-4</v>
      </c>
      <c r="CE361">
        <v>6.9999999999999999E-4</v>
      </c>
      <c r="CF361">
        <v>5.9999999999999995E-4</v>
      </c>
      <c r="CG361">
        <v>2.2000000000000001E-3</v>
      </c>
      <c r="CH361">
        <v>6.4999999999999997E-3</v>
      </c>
      <c r="CI361">
        <v>0</v>
      </c>
      <c r="CJ361">
        <v>69.03</v>
      </c>
      <c r="CK361">
        <v>0.88290000000000002</v>
      </c>
      <c r="CL361">
        <v>1.4500000000000001E-2</v>
      </c>
      <c r="CM361">
        <v>1.8599999999999998E-2</v>
      </c>
      <c r="CN361">
        <v>9.2999999999999992E-3</v>
      </c>
      <c r="CO361">
        <v>1.4E-2</v>
      </c>
      <c r="CP361">
        <v>0.88290000000000002</v>
      </c>
      <c r="CQ361">
        <f>CO361*Masses!R361</f>
        <v>6.5622200000000008</v>
      </c>
      <c r="CR361">
        <f>CL361*Masses!G361</f>
        <v>33.361600000000003</v>
      </c>
    </row>
    <row r="362" spans="1:96" x14ac:dyDescent="0.5">
      <c r="A362" t="s">
        <v>118</v>
      </c>
      <c r="B362" s="1">
        <v>33446</v>
      </c>
      <c r="C362" t="s">
        <v>91</v>
      </c>
      <c r="D362">
        <v>0.44</v>
      </c>
      <c r="E362">
        <v>1164.94</v>
      </c>
      <c r="F362">
        <v>15.7</v>
      </c>
      <c r="G362">
        <v>0.79</v>
      </c>
      <c r="H362">
        <v>0.89</v>
      </c>
      <c r="I362">
        <v>0.49</v>
      </c>
      <c r="J362">
        <v>1.03</v>
      </c>
      <c r="K362">
        <v>3</v>
      </c>
      <c r="L362">
        <v>1</v>
      </c>
      <c r="M362">
        <v>2.4</v>
      </c>
      <c r="N362">
        <v>650</v>
      </c>
      <c r="O362">
        <v>0</v>
      </c>
      <c r="P362">
        <v>1.57</v>
      </c>
      <c r="Q362">
        <v>1.1000000000000001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16</v>
      </c>
      <c r="AQ362">
        <v>17.8</v>
      </c>
      <c r="AR362">
        <v>19.7</v>
      </c>
      <c r="AS362">
        <v>33.799999999999997</v>
      </c>
      <c r="AT362">
        <v>53.1</v>
      </c>
      <c r="AU362">
        <v>58.4</v>
      </c>
      <c r="AV362">
        <v>198.92</v>
      </c>
      <c r="AW362">
        <v>0.18329999999999999</v>
      </c>
      <c r="AX362">
        <v>0.161</v>
      </c>
      <c r="AY362">
        <v>0.187</v>
      </c>
      <c r="AZ362">
        <v>0.31859999999999999</v>
      </c>
      <c r="BA362">
        <v>0.28560000000000002</v>
      </c>
      <c r="BB362">
        <v>0</v>
      </c>
      <c r="BC362">
        <v>0.78849999999999998</v>
      </c>
      <c r="BD362">
        <v>1</v>
      </c>
      <c r="BE362">
        <v>1</v>
      </c>
      <c r="BF362">
        <v>0.25919999999999999</v>
      </c>
      <c r="BG362">
        <v>1</v>
      </c>
      <c r="BH362">
        <v>0.38779999999999998</v>
      </c>
      <c r="BI362">
        <v>0.35</v>
      </c>
      <c r="BJ362">
        <v>3.42</v>
      </c>
      <c r="BK362">
        <v>3.77</v>
      </c>
      <c r="BL362">
        <v>0.05</v>
      </c>
      <c r="BM362">
        <v>0.06</v>
      </c>
      <c r="BN362">
        <v>0.06</v>
      </c>
      <c r="BO362">
        <v>0.05</v>
      </c>
      <c r="BP362">
        <v>7.0000000000000007E-2</v>
      </c>
      <c r="BQ362">
        <v>0.05</v>
      </c>
      <c r="BR362">
        <v>0</v>
      </c>
      <c r="BS362">
        <v>0.02</v>
      </c>
      <c r="BT362">
        <v>0.03</v>
      </c>
      <c r="BU362">
        <v>0.1</v>
      </c>
      <c r="BV362">
        <v>0.84</v>
      </c>
      <c r="BW362">
        <v>2.4300000000000002</v>
      </c>
      <c r="BX362">
        <v>7.3000000000000001E-3</v>
      </c>
      <c r="BY362">
        <v>3.0999999999999999E-3</v>
      </c>
      <c r="BZ362">
        <v>1.5E-3</v>
      </c>
      <c r="CA362">
        <v>1.1999999999999999E-3</v>
      </c>
      <c r="CB362">
        <v>5.9999999999999995E-4</v>
      </c>
      <c r="CC362">
        <v>0</v>
      </c>
      <c r="CD362">
        <v>4.0000000000000002E-4</v>
      </c>
      <c r="CE362">
        <v>6.9999999999999999E-4</v>
      </c>
      <c r="CF362">
        <v>5.9999999999999995E-4</v>
      </c>
      <c r="CG362">
        <v>2.3999999999999998E-3</v>
      </c>
      <c r="CH362">
        <v>7.1999999999999998E-3</v>
      </c>
      <c r="CI362">
        <v>0</v>
      </c>
      <c r="CJ362">
        <v>68.989999999999995</v>
      </c>
      <c r="CK362">
        <v>1.1355</v>
      </c>
      <c r="CL362">
        <v>1.4500000000000001E-2</v>
      </c>
      <c r="CM362">
        <v>1.8599999999999998E-2</v>
      </c>
      <c r="CN362">
        <v>9.2999999999999992E-3</v>
      </c>
      <c r="CO362">
        <v>1.4E-2</v>
      </c>
      <c r="CP362">
        <v>1.1355</v>
      </c>
      <c r="CQ362">
        <f>CO362*Masses!R362</f>
        <v>6.5567599999999997</v>
      </c>
      <c r="CR362">
        <f>CL362*Masses!G362</f>
        <v>33.348550000000003</v>
      </c>
    </row>
    <row r="363" spans="1:96" x14ac:dyDescent="0.5">
      <c r="A363" t="s">
        <v>118</v>
      </c>
      <c r="B363" s="1">
        <v>33447</v>
      </c>
      <c r="C363" t="s">
        <v>91</v>
      </c>
      <c r="D363">
        <v>0.44</v>
      </c>
      <c r="E363">
        <v>1158.1199999999999</v>
      </c>
      <c r="F363">
        <v>15.6</v>
      </c>
      <c r="G363">
        <v>0.79</v>
      </c>
      <c r="H363">
        <v>0.89</v>
      </c>
      <c r="I363">
        <v>0.49</v>
      </c>
      <c r="J363">
        <v>1.03</v>
      </c>
      <c r="K363">
        <v>3</v>
      </c>
      <c r="L363">
        <v>1</v>
      </c>
      <c r="M363">
        <v>2.4</v>
      </c>
      <c r="N363">
        <v>650</v>
      </c>
      <c r="O363">
        <v>0</v>
      </c>
      <c r="P363">
        <v>1.8</v>
      </c>
      <c r="Q363">
        <v>1.25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15.7</v>
      </c>
      <c r="AQ363">
        <v>17.7</v>
      </c>
      <c r="AR363">
        <v>19.7</v>
      </c>
      <c r="AS363">
        <v>33.6</v>
      </c>
      <c r="AT363">
        <v>52.7</v>
      </c>
      <c r="AU363">
        <v>58.1</v>
      </c>
      <c r="AV363">
        <v>197.5</v>
      </c>
      <c r="AW363">
        <v>0.16320000000000001</v>
      </c>
      <c r="AX363">
        <v>0.13109999999999999</v>
      </c>
      <c r="AY363">
        <v>0.15540000000000001</v>
      </c>
      <c r="AZ363">
        <v>0.26300000000000001</v>
      </c>
      <c r="BA363">
        <v>0.23380000000000001</v>
      </c>
      <c r="BB363">
        <v>0</v>
      </c>
      <c r="BC363">
        <v>0.78869999999999996</v>
      </c>
      <c r="BD363">
        <v>1</v>
      </c>
      <c r="BE363">
        <v>1</v>
      </c>
      <c r="BF363">
        <v>0.26129999999999998</v>
      </c>
      <c r="BG363">
        <v>1</v>
      </c>
      <c r="BH363">
        <v>0.30669999999999997</v>
      </c>
      <c r="BI363">
        <v>0.33</v>
      </c>
      <c r="BJ363">
        <v>3.41</v>
      </c>
      <c r="BK363">
        <v>3.75</v>
      </c>
      <c r="BL363">
        <v>0.03</v>
      </c>
      <c r="BM363">
        <v>7.0000000000000007E-2</v>
      </c>
      <c r="BN363">
        <v>0.06</v>
      </c>
      <c r="BO363">
        <v>0.05</v>
      </c>
      <c r="BP363">
        <v>7.0000000000000007E-2</v>
      </c>
      <c r="BQ363">
        <v>0.05</v>
      </c>
      <c r="BR363">
        <v>0</v>
      </c>
      <c r="BS363">
        <v>0.02</v>
      </c>
      <c r="BT363">
        <v>0.03</v>
      </c>
      <c r="BU363">
        <v>0.11</v>
      </c>
      <c r="BV363">
        <v>0.84</v>
      </c>
      <c r="BW363">
        <v>2.42</v>
      </c>
      <c r="BX363">
        <v>4.8999999999999998E-3</v>
      </c>
      <c r="BY363">
        <v>3.0000000000000001E-3</v>
      </c>
      <c r="BZ363">
        <v>1.4E-3</v>
      </c>
      <c r="CA363">
        <v>1.1000000000000001E-3</v>
      </c>
      <c r="CB363">
        <v>5.0000000000000001E-4</v>
      </c>
      <c r="CC363">
        <v>0</v>
      </c>
      <c r="CD363">
        <v>5.0000000000000001E-4</v>
      </c>
      <c r="CE363">
        <v>6.9999999999999999E-4</v>
      </c>
      <c r="CF363">
        <v>5.9999999999999995E-4</v>
      </c>
      <c r="CG363">
        <v>2.3E-3</v>
      </c>
      <c r="CH363">
        <v>6.4000000000000003E-3</v>
      </c>
      <c r="CI363">
        <v>0</v>
      </c>
      <c r="CJ363">
        <v>68.91</v>
      </c>
      <c r="CK363">
        <v>0.94650000000000001</v>
      </c>
      <c r="CL363">
        <v>1.4500000000000001E-2</v>
      </c>
      <c r="CM363">
        <v>1.8599999999999998E-2</v>
      </c>
      <c r="CN363">
        <v>9.2999999999999992E-3</v>
      </c>
      <c r="CO363">
        <v>1.4E-2</v>
      </c>
      <c r="CP363">
        <v>0.94650000000000001</v>
      </c>
      <c r="CQ363">
        <f>CO363*Masses!R363</f>
        <v>6.5522799999999997</v>
      </c>
      <c r="CR363">
        <f>CL363*Masses!G363</f>
        <v>33.287649999999999</v>
      </c>
    </row>
    <row r="364" spans="1:96" x14ac:dyDescent="0.5">
      <c r="A364" t="s">
        <v>118</v>
      </c>
      <c r="B364" s="1">
        <v>33448</v>
      </c>
      <c r="C364" t="s">
        <v>91</v>
      </c>
      <c r="D364">
        <v>0.44</v>
      </c>
      <c r="E364">
        <v>1152.69</v>
      </c>
      <c r="F364">
        <v>15.5</v>
      </c>
      <c r="G364">
        <v>0.79</v>
      </c>
      <c r="H364">
        <v>0.89</v>
      </c>
      <c r="I364">
        <v>0.49</v>
      </c>
      <c r="J364">
        <v>1.03</v>
      </c>
      <c r="K364">
        <v>3</v>
      </c>
      <c r="L364">
        <v>1</v>
      </c>
      <c r="M364">
        <v>2.41</v>
      </c>
      <c r="N364">
        <v>650</v>
      </c>
      <c r="O364">
        <v>0</v>
      </c>
      <c r="P364">
        <v>2.59</v>
      </c>
      <c r="Q364">
        <v>1.8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15.2</v>
      </c>
      <c r="AQ364">
        <v>17.5</v>
      </c>
      <c r="AR364">
        <v>19.5</v>
      </c>
      <c r="AS364">
        <v>33.200000000000003</v>
      </c>
      <c r="AT364">
        <v>52.2</v>
      </c>
      <c r="AU364">
        <v>57.9</v>
      </c>
      <c r="AV364">
        <v>195.51</v>
      </c>
      <c r="AW364">
        <v>0.27310000000000001</v>
      </c>
      <c r="AX364">
        <v>0.22689999999999999</v>
      </c>
      <c r="AY364">
        <v>0.27379999999999999</v>
      </c>
      <c r="AZ364">
        <v>0.46089999999999998</v>
      </c>
      <c r="BA364">
        <v>0.40649999999999997</v>
      </c>
      <c r="BB364">
        <v>0</v>
      </c>
      <c r="BC364">
        <v>0.78900000000000003</v>
      </c>
      <c r="BD364">
        <v>1</v>
      </c>
      <c r="BE364">
        <v>1</v>
      </c>
      <c r="BF364">
        <v>0.29380000000000001</v>
      </c>
      <c r="BG364">
        <v>1</v>
      </c>
      <c r="BH364">
        <v>0.34989999999999999</v>
      </c>
      <c r="BI364">
        <v>0.34</v>
      </c>
      <c r="BJ364">
        <v>3.41</v>
      </c>
      <c r="BK364">
        <v>3.74</v>
      </c>
      <c r="BL364">
        <v>0.04</v>
      </c>
      <c r="BM364">
        <v>7.0000000000000007E-2</v>
      </c>
      <c r="BN364">
        <v>0.06</v>
      </c>
      <c r="BO364">
        <v>0.05</v>
      </c>
      <c r="BP364">
        <v>7.0000000000000007E-2</v>
      </c>
      <c r="BQ364">
        <v>0.05</v>
      </c>
      <c r="BR364">
        <v>0</v>
      </c>
      <c r="BS364">
        <v>0.02</v>
      </c>
      <c r="BT364">
        <v>0.03</v>
      </c>
      <c r="BU364">
        <v>0.11</v>
      </c>
      <c r="BV364">
        <v>0.83</v>
      </c>
      <c r="BW364">
        <v>2.42</v>
      </c>
      <c r="BX364">
        <v>4.8999999999999998E-3</v>
      </c>
      <c r="BY364">
        <v>3.3E-3</v>
      </c>
      <c r="BZ364">
        <v>1.6999999999999999E-3</v>
      </c>
      <c r="CA364">
        <v>1.2999999999999999E-3</v>
      </c>
      <c r="CB364">
        <v>6.9999999999999999E-4</v>
      </c>
      <c r="CC364">
        <v>0</v>
      </c>
      <c r="CD364">
        <v>1E-4</v>
      </c>
      <c r="CE364">
        <v>8.9999999999999998E-4</v>
      </c>
      <c r="CF364">
        <v>8.0000000000000004E-4</v>
      </c>
      <c r="CG364">
        <v>2.8999999999999998E-3</v>
      </c>
      <c r="CH364">
        <v>8.8999999999999999E-3</v>
      </c>
      <c r="CI364">
        <v>0</v>
      </c>
      <c r="CJ364">
        <v>68.86</v>
      </c>
      <c r="CK364">
        <v>1.6411</v>
      </c>
      <c r="CL364">
        <v>1.4500000000000001E-2</v>
      </c>
      <c r="CM364">
        <v>1.8599999999999998E-2</v>
      </c>
      <c r="CN364">
        <v>9.2999999999999992E-3</v>
      </c>
      <c r="CO364">
        <v>1.4E-2</v>
      </c>
      <c r="CP364">
        <v>1.6411</v>
      </c>
      <c r="CQ364">
        <f>CO364*Masses!R364</f>
        <v>6.5510200000000003</v>
      </c>
      <c r="CR364">
        <f>CL364*Masses!G364</f>
        <v>33.286200000000001</v>
      </c>
    </row>
    <row r="365" spans="1:96" x14ac:dyDescent="0.5">
      <c r="A365" t="s">
        <v>118</v>
      </c>
      <c r="B365" s="1">
        <v>33449</v>
      </c>
      <c r="C365" t="s">
        <v>91</v>
      </c>
      <c r="D365">
        <v>0.44</v>
      </c>
      <c r="E365">
        <v>1147.57</v>
      </c>
      <c r="F365">
        <v>15.4</v>
      </c>
      <c r="G365">
        <v>0.79</v>
      </c>
      <c r="H365">
        <v>0.89</v>
      </c>
      <c r="I365">
        <v>0.49</v>
      </c>
      <c r="J365">
        <v>1.03</v>
      </c>
      <c r="K365">
        <v>3</v>
      </c>
      <c r="L365">
        <v>1</v>
      </c>
      <c r="M365">
        <v>2.41</v>
      </c>
      <c r="N365">
        <v>650</v>
      </c>
      <c r="O365">
        <v>0</v>
      </c>
      <c r="P365">
        <v>2.5299999999999998</v>
      </c>
      <c r="Q365">
        <v>1.76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14.9</v>
      </c>
      <c r="AQ365">
        <v>17.3</v>
      </c>
      <c r="AR365">
        <v>19.399999999999999</v>
      </c>
      <c r="AS365">
        <v>33.1</v>
      </c>
      <c r="AT365">
        <v>51.9</v>
      </c>
      <c r="AU365">
        <v>57.8</v>
      </c>
      <c r="AV365">
        <v>194.46</v>
      </c>
      <c r="AW365">
        <v>0.1313</v>
      </c>
      <c r="AX365">
        <v>0.1128</v>
      </c>
      <c r="AY365">
        <v>0.1386</v>
      </c>
      <c r="AZ365">
        <v>0.2329</v>
      </c>
      <c r="BA365">
        <v>0.20530000000000001</v>
      </c>
      <c r="BB365">
        <v>0</v>
      </c>
      <c r="BC365">
        <v>0.78939999999999999</v>
      </c>
      <c r="BD365">
        <v>1</v>
      </c>
      <c r="BE365">
        <v>1</v>
      </c>
      <c r="BF365">
        <v>0.31919999999999998</v>
      </c>
      <c r="BG365">
        <v>1</v>
      </c>
      <c r="BH365">
        <v>0.42399999999999999</v>
      </c>
      <c r="BI365">
        <v>0.34</v>
      </c>
      <c r="BJ365">
        <v>3.41</v>
      </c>
      <c r="BK365">
        <v>3.75</v>
      </c>
      <c r="BL365">
        <v>0.04</v>
      </c>
      <c r="BM365">
        <v>7.0000000000000007E-2</v>
      </c>
      <c r="BN365">
        <v>0.06</v>
      </c>
      <c r="BO365">
        <v>0.05</v>
      </c>
      <c r="BP365">
        <v>7.0000000000000007E-2</v>
      </c>
      <c r="BQ365">
        <v>0.05</v>
      </c>
      <c r="BR365">
        <v>0</v>
      </c>
      <c r="BS365">
        <v>0.02</v>
      </c>
      <c r="BT365">
        <v>0.03</v>
      </c>
      <c r="BU365">
        <v>0.11</v>
      </c>
      <c r="BV365">
        <v>0.83</v>
      </c>
      <c r="BW365">
        <v>2.41</v>
      </c>
      <c r="BX365">
        <v>4.5999999999999999E-3</v>
      </c>
      <c r="BY365">
        <v>2.8999999999999998E-3</v>
      </c>
      <c r="BZ365">
        <v>1.4E-3</v>
      </c>
      <c r="CA365">
        <v>1.1000000000000001E-3</v>
      </c>
      <c r="CB365">
        <v>5.0000000000000001E-4</v>
      </c>
      <c r="CC365">
        <v>0</v>
      </c>
      <c r="CD365">
        <v>1E-4</v>
      </c>
      <c r="CE365">
        <v>8.0000000000000004E-4</v>
      </c>
      <c r="CF365">
        <v>6.9999999999999999E-4</v>
      </c>
      <c r="CG365">
        <v>2.3E-3</v>
      </c>
      <c r="CH365">
        <v>5.7999999999999996E-3</v>
      </c>
      <c r="CI365">
        <v>0</v>
      </c>
      <c r="CJ365">
        <v>68.849999999999994</v>
      </c>
      <c r="CK365">
        <v>0.82099999999999995</v>
      </c>
      <c r="CL365">
        <v>1.4500000000000001E-2</v>
      </c>
      <c r="CM365">
        <v>1.8599999999999998E-2</v>
      </c>
      <c r="CN365">
        <v>9.2999999999999992E-3</v>
      </c>
      <c r="CO365">
        <v>1.3899999999999999E-2</v>
      </c>
      <c r="CP365">
        <v>0.82099999999999995</v>
      </c>
      <c r="CQ365">
        <f>CO365*Masses!R365</f>
        <v>6.5028369999999995</v>
      </c>
      <c r="CR365">
        <f>CL365*Masses!G365</f>
        <v>33.283300000000004</v>
      </c>
    </row>
    <row r="366" spans="1:96" x14ac:dyDescent="0.5">
      <c r="A366" t="s">
        <v>118</v>
      </c>
      <c r="B366" s="1">
        <v>33450</v>
      </c>
      <c r="C366" t="s">
        <v>91</v>
      </c>
      <c r="D366">
        <v>0.44</v>
      </c>
      <c r="E366">
        <v>1145.8599999999999</v>
      </c>
      <c r="F366">
        <v>15.4</v>
      </c>
      <c r="G366">
        <v>0.79</v>
      </c>
      <c r="H366">
        <v>0.89</v>
      </c>
      <c r="I366">
        <v>0.49</v>
      </c>
      <c r="J366">
        <v>1.03</v>
      </c>
      <c r="K366">
        <v>3</v>
      </c>
      <c r="L366">
        <v>1</v>
      </c>
      <c r="M366">
        <v>2.41</v>
      </c>
      <c r="N366">
        <v>650</v>
      </c>
      <c r="O366">
        <v>0</v>
      </c>
      <c r="P366">
        <v>2.1800000000000002</v>
      </c>
      <c r="Q366">
        <v>1.51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15.5</v>
      </c>
      <c r="AQ366">
        <v>17.3</v>
      </c>
      <c r="AR366">
        <v>19.399999999999999</v>
      </c>
      <c r="AS366">
        <v>33</v>
      </c>
      <c r="AT366">
        <v>51.7</v>
      </c>
      <c r="AU366">
        <v>57.7</v>
      </c>
      <c r="AV366">
        <v>194.6</v>
      </c>
      <c r="AW366">
        <v>6.8900000000000003E-2</v>
      </c>
      <c r="AX366">
        <v>6.0499999999999998E-2</v>
      </c>
      <c r="AY366">
        <v>7.5499999999999998E-2</v>
      </c>
      <c r="AZ366">
        <v>0.1265</v>
      </c>
      <c r="BA366">
        <v>0.1109</v>
      </c>
      <c r="BB366">
        <v>0</v>
      </c>
      <c r="BC366">
        <v>0.78979999999999995</v>
      </c>
      <c r="BD366">
        <v>1</v>
      </c>
      <c r="BE366">
        <v>1</v>
      </c>
      <c r="BF366">
        <v>0.30320000000000003</v>
      </c>
      <c r="BG366">
        <v>1</v>
      </c>
      <c r="BH366">
        <v>0.76670000000000005</v>
      </c>
      <c r="BI366">
        <v>0.35</v>
      </c>
      <c r="BJ366">
        <v>3.41</v>
      </c>
      <c r="BK366">
        <v>3.77</v>
      </c>
      <c r="BL366">
        <v>0.04</v>
      </c>
      <c r="BM366">
        <v>7.0000000000000007E-2</v>
      </c>
      <c r="BN366">
        <v>7.0000000000000007E-2</v>
      </c>
      <c r="BO366">
        <v>0.05</v>
      </c>
      <c r="BP366">
        <v>7.0000000000000007E-2</v>
      </c>
      <c r="BQ366">
        <v>0.05</v>
      </c>
      <c r="BR366">
        <v>0</v>
      </c>
      <c r="BS366">
        <v>0.02</v>
      </c>
      <c r="BT366">
        <v>0.03</v>
      </c>
      <c r="BU366">
        <v>0.12</v>
      </c>
      <c r="BV366">
        <v>0.83</v>
      </c>
      <c r="BW366">
        <v>2.41</v>
      </c>
      <c r="BX366">
        <v>4.3E-3</v>
      </c>
      <c r="BY366">
        <v>2.8E-3</v>
      </c>
      <c r="BZ366">
        <v>1.1999999999999999E-3</v>
      </c>
      <c r="CA366">
        <v>8.9999999999999998E-4</v>
      </c>
      <c r="CB366">
        <v>4.0000000000000002E-4</v>
      </c>
      <c r="CC366">
        <v>0</v>
      </c>
      <c r="CD366">
        <v>1E-4</v>
      </c>
      <c r="CE366">
        <v>8.0000000000000004E-4</v>
      </c>
      <c r="CF366">
        <v>5.9999999999999995E-4</v>
      </c>
      <c r="CG366">
        <v>2E-3</v>
      </c>
      <c r="CH366">
        <v>4.5999999999999999E-3</v>
      </c>
      <c r="CI366">
        <v>0</v>
      </c>
      <c r="CJ366">
        <v>68.83</v>
      </c>
      <c r="CK366">
        <v>0.44230000000000003</v>
      </c>
      <c r="CL366">
        <v>1.4500000000000001E-2</v>
      </c>
      <c r="CM366">
        <v>1.8499999999999999E-2</v>
      </c>
      <c r="CN366">
        <v>9.1999999999999998E-3</v>
      </c>
      <c r="CO366">
        <v>1.3899999999999999E-2</v>
      </c>
      <c r="CP366">
        <v>0.44230000000000003</v>
      </c>
      <c r="CQ366">
        <f>CO366*Masses!R366</f>
        <v>6.4999180000000001</v>
      </c>
      <c r="CR366">
        <f>CL366*Masses!G366</f>
        <v>33.276050000000005</v>
      </c>
    </row>
    <row r="367" spans="1:96" x14ac:dyDescent="0.5">
      <c r="A367" t="s">
        <v>118</v>
      </c>
      <c r="B367" s="1">
        <v>33451</v>
      </c>
      <c r="C367" t="s">
        <v>91</v>
      </c>
      <c r="D367">
        <v>0.43</v>
      </c>
      <c r="E367">
        <v>1140.07</v>
      </c>
      <c r="F367">
        <v>15.3</v>
      </c>
      <c r="G367">
        <v>0.79</v>
      </c>
      <c r="H367">
        <v>0.89</v>
      </c>
      <c r="I367">
        <v>0.49</v>
      </c>
      <c r="J367">
        <v>1.03</v>
      </c>
      <c r="K367">
        <v>3</v>
      </c>
      <c r="L367">
        <v>1</v>
      </c>
      <c r="M367">
        <v>2.41</v>
      </c>
      <c r="N367">
        <v>650</v>
      </c>
      <c r="O367">
        <v>0</v>
      </c>
      <c r="P367">
        <v>2.63</v>
      </c>
      <c r="Q367">
        <v>1.82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15.2</v>
      </c>
      <c r="AQ367">
        <v>17.2</v>
      </c>
      <c r="AR367">
        <v>19.3</v>
      </c>
      <c r="AS367">
        <v>32.9</v>
      </c>
      <c r="AT367">
        <v>51.5</v>
      </c>
      <c r="AU367">
        <v>57.5</v>
      </c>
      <c r="AV367">
        <v>193.65</v>
      </c>
      <c r="AW367">
        <v>0.12</v>
      </c>
      <c r="AX367">
        <v>9.3100000000000002E-2</v>
      </c>
      <c r="AY367">
        <v>0.11700000000000001</v>
      </c>
      <c r="AZ367">
        <v>0.19539999999999999</v>
      </c>
      <c r="BA367">
        <v>0.17</v>
      </c>
      <c r="BB367">
        <v>0</v>
      </c>
      <c r="BC367">
        <v>0.7903</v>
      </c>
      <c r="BD367">
        <v>1</v>
      </c>
      <c r="BE367">
        <v>1</v>
      </c>
      <c r="BF367">
        <v>0.33450000000000002</v>
      </c>
      <c r="BG367">
        <v>1</v>
      </c>
      <c r="BH367">
        <v>0.37780000000000002</v>
      </c>
      <c r="BI367">
        <v>0.36</v>
      </c>
      <c r="BJ367">
        <v>3.42</v>
      </c>
      <c r="BK367">
        <v>3.78</v>
      </c>
      <c r="BL367">
        <v>0.05</v>
      </c>
      <c r="BM367">
        <v>0.08</v>
      </c>
      <c r="BN367">
        <v>7.0000000000000007E-2</v>
      </c>
      <c r="BO367">
        <v>0.05</v>
      </c>
      <c r="BP367">
        <v>7.0000000000000007E-2</v>
      </c>
      <c r="BQ367">
        <v>0.05</v>
      </c>
      <c r="BR367">
        <v>0</v>
      </c>
      <c r="BS367">
        <v>0.02</v>
      </c>
      <c r="BT367">
        <v>0.04</v>
      </c>
      <c r="BU367">
        <v>0.12</v>
      </c>
      <c r="BV367">
        <v>0.83</v>
      </c>
      <c r="BW367">
        <v>2.41</v>
      </c>
      <c r="BX367">
        <v>5.5999999999999999E-3</v>
      </c>
      <c r="BY367">
        <v>3.0000000000000001E-3</v>
      </c>
      <c r="BZ367">
        <v>1.4E-3</v>
      </c>
      <c r="CA367">
        <v>1E-3</v>
      </c>
      <c r="CB367">
        <v>4.0000000000000002E-4</v>
      </c>
      <c r="CC367">
        <v>0</v>
      </c>
      <c r="CD367">
        <v>2.0000000000000001E-4</v>
      </c>
      <c r="CE367">
        <v>8.9999999999999998E-4</v>
      </c>
      <c r="CF367">
        <v>6.9999999999999999E-4</v>
      </c>
      <c r="CG367">
        <v>2.2000000000000001E-3</v>
      </c>
      <c r="CH367">
        <v>5.1999999999999998E-3</v>
      </c>
      <c r="CI367">
        <v>0</v>
      </c>
      <c r="CJ367">
        <v>68.760000000000005</v>
      </c>
      <c r="CK367">
        <v>0.69540000000000002</v>
      </c>
      <c r="CL367">
        <v>1.4500000000000001E-2</v>
      </c>
      <c r="CM367">
        <v>1.8499999999999999E-2</v>
      </c>
      <c r="CN367">
        <v>9.1999999999999998E-3</v>
      </c>
      <c r="CO367">
        <v>1.3899999999999999E-2</v>
      </c>
      <c r="CP367">
        <v>0.69540000000000002</v>
      </c>
      <c r="CQ367">
        <f>CO367*Masses!R367</f>
        <v>6.4988060000000001</v>
      </c>
      <c r="CR367">
        <f>CL367*Masses!G367</f>
        <v>33.216600000000007</v>
      </c>
    </row>
    <row r="368" spans="1:96" x14ac:dyDescent="0.5">
      <c r="A368" t="s">
        <v>118</v>
      </c>
      <c r="B368" s="1">
        <v>33452</v>
      </c>
      <c r="C368" t="s">
        <v>91</v>
      </c>
      <c r="D368">
        <v>0.43</v>
      </c>
      <c r="E368">
        <v>1134.58</v>
      </c>
      <c r="F368">
        <v>15.2</v>
      </c>
      <c r="G368">
        <v>0.79</v>
      </c>
      <c r="H368">
        <v>0.89</v>
      </c>
      <c r="I368">
        <v>0.48</v>
      </c>
      <c r="J368">
        <v>1.03</v>
      </c>
      <c r="K368">
        <v>3</v>
      </c>
      <c r="L368">
        <v>1</v>
      </c>
      <c r="M368">
        <v>2.42</v>
      </c>
      <c r="N368">
        <v>650</v>
      </c>
      <c r="O368">
        <v>0</v>
      </c>
      <c r="P368">
        <v>2.14</v>
      </c>
      <c r="Q368">
        <v>1.48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14.9</v>
      </c>
      <c r="AQ368">
        <v>17.100000000000001</v>
      </c>
      <c r="AR368">
        <v>19.3</v>
      </c>
      <c r="AS368">
        <v>32.700000000000003</v>
      </c>
      <c r="AT368">
        <v>51.2</v>
      </c>
      <c r="AU368">
        <v>57.4</v>
      </c>
      <c r="AV368">
        <v>192.55</v>
      </c>
      <c r="AW368">
        <v>0.127</v>
      </c>
      <c r="AX368">
        <v>0.1018</v>
      </c>
      <c r="AY368">
        <v>0.129</v>
      </c>
      <c r="AZ368">
        <v>0.215</v>
      </c>
      <c r="BA368">
        <v>0.1862</v>
      </c>
      <c r="BB368">
        <v>0</v>
      </c>
      <c r="BC368">
        <v>0.79069999999999996</v>
      </c>
      <c r="BD368">
        <v>0.74309999999999998</v>
      </c>
      <c r="BE368">
        <v>1</v>
      </c>
      <c r="BF368">
        <v>0.33360000000000001</v>
      </c>
      <c r="BG368">
        <v>1</v>
      </c>
      <c r="BH368">
        <v>0.30330000000000001</v>
      </c>
      <c r="BI368">
        <v>0.37</v>
      </c>
      <c r="BJ368">
        <v>3.43</v>
      </c>
      <c r="BK368">
        <v>3.8</v>
      </c>
      <c r="BL368">
        <v>0.05</v>
      </c>
      <c r="BM368">
        <v>0.08</v>
      </c>
      <c r="BN368">
        <v>7.0000000000000007E-2</v>
      </c>
      <c r="BO368">
        <v>0.05</v>
      </c>
      <c r="BP368">
        <v>7.0000000000000007E-2</v>
      </c>
      <c r="BQ368">
        <v>0.05</v>
      </c>
      <c r="BR368">
        <v>0</v>
      </c>
      <c r="BS368">
        <v>0.03</v>
      </c>
      <c r="BT368">
        <v>0.04</v>
      </c>
      <c r="BU368">
        <v>0.12</v>
      </c>
      <c r="BV368">
        <v>0.83</v>
      </c>
      <c r="BW368">
        <v>2.41</v>
      </c>
      <c r="BX368">
        <v>5.5999999999999999E-3</v>
      </c>
      <c r="BY368">
        <v>3.0999999999999999E-3</v>
      </c>
      <c r="BZ368">
        <v>1.4E-3</v>
      </c>
      <c r="CA368">
        <v>1E-3</v>
      </c>
      <c r="CB368">
        <v>5.0000000000000001E-4</v>
      </c>
      <c r="CC368">
        <v>0</v>
      </c>
      <c r="CD368">
        <v>4.0000000000000002E-4</v>
      </c>
      <c r="CE368">
        <v>1E-3</v>
      </c>
      <c r="CF368">
        <v>8.0000000000000004E-4</v>
      </c>
      <c r="CG368">
        <v>2.3E-3</v>
      </c>
      <c r="CH368">
        <v>5.4000000000000003E-3</v>
      </c>
      <c r="CI368">
        <v>0</v>
      </c>
      <c r="CJ368">
        <v>68.709999999999994</v>
      </c>
      <c r="CK368">
        <v>0.7591</v>
      </c>
      <c r="CL368">
        <v>1.4500000000000001E-2</v>
      </c>
      <c r="CM368">
        <v>1.8499999999999999E-2</v>
      </c>
      <c r="CN368">
        <v>9.1999999999999998E-3</v>
      </c>
      <c r="CO368">
        <v>1.3899999999999999E-2</v>
      </c>
      <c r="CP368">
        <v>0.7591</v>
      </c>
      <c r="CQ368">
        <f>CO368*Masses!R368</f>
        <v>6.4957479999999999</v>
      </c>
      <c r="CR368">
        <f>CL368*Masses!G368</f>
        <v>33.209350000000008</v>
      </c>
    </row>
    <row r="369" spans="1:96" x14ac:dyDescent="0.5">
      <c r="A369" t="s">
        <v>118</v>
      </c>
      <c r="B369" s="1">
        <v>33453</v>
      </c>
      <c r="C369" t="s">
        <v>91</v>
      </c>
      <c r="D369">
        <v>0.43</v>
      </c>
      <c r="E369">
        <v>1127.56</v>
      </c>
      <c r="F369">
        <v>15.1</v>
      </c>
      <c r="G369">
        <v>0.79</v>
      </c>
      <c r="H369">
        <v>0.89</v>
      </c>
      <c r="I369">
        <v>0.48</v>
      </c>
      <c r="J369">
        <v>1.03</v>
      </c>
      <c r="K369">
        <v>3</v>
      </c>
      <c r="L369">
        <v>1</v>
      </c>
      <c r="M369">
        <v>2.42</v>
      </c>
      <c r="N369">
        <v>650</v>
      </c>
      <c r="O369">
        <v>0</v>
      </c>
      <c r="P369">
        <v>2.4</v>
      </c>
      <c r="Q369">
        <v>1.67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14.4</v>
      </c>
      <c r="AQ369">
        <v>16.899999999999999</v>
      </c>
      <c r="AR369">
        <v>19.100000000000001</v>
      </c>
      <c r="AS369">
        <v>32.4</v>
      </c>
      <c r="AT369">
        <v>50.8</v>
      </c>
      <c r="AU369">
        <v>57.3</v>
      </c>
      <c r="AV369">
        <v>190.86</v>
      </c>
      <c r="AW369">
        <v>0.21199999999999999</v>
      </c>
      <c r="AX369">
        <v>0.17879999999999999</v>
      </c>
      <c r="AY369">
        <v>0.2288</v>
      </c>
      <c r="AZ369">
        <v>0.38059999999999999</v>
      </c>
      <c r="BA369">
        <v>0.32869999999999999</v>
      </c>
      <c r="BB369">
        <v>0</v>
      </c>
      <c r="BC369">
        <v>0.79100000000000004</v>
      </c>
      <c r="BD369">
        <v>0.97719999999999996</v>
      </c>
      <c r="BE369">
        <v>1</v>
      </c>
      <c r="BF369">
        <v>0.35920000000000002</v>
      </c>
      <c r="BG369">
        <v>1</v>
      </c>
      <c r="BH369">
        <v>0.22320000000000001</v>
      </c>
      <c r="BI369">
        <v>0.38</v>
      </c>
      <c r="BJ369">
        <v>3.43</v>
      </c>
      <c r="BK369">
        <v>3.81</v>
      </c>
      <c r="BL369">
        <v>0.05</v>
      </c>
      <c r="BM369">
        <v>0.08</v>
      </c>
      <c r="BN369">
        <v>7.0000000000000007E-2</v>
      </c>
      <c r="BO369">
        <v>0.05</v>
      </c>
      <c r="BP369">
        <v>7.0000000000000007E-2</v>
      </c>
      <c r="BQ369">
        <v>0.05</v>
      </c>
      <c r="BR369">
        <v>0</v>
      </c>
      <c r="BS369">
        <v>0.03</v>
      </c>
      <c r="BT369">
        <v>0.04</v>
      </c>
      <c r="BU369">
        <v>0.12</v>
      </c>
      <c r="BV369">
        <v>0.83</v>
      </c>
      <c r="BW369">
        <v>2.4</v>
      </c>
      <c r="BX369">
        <v>5.1999999999999998E-3</v>
      </c>
      <c r="BY369">
        <v>3.5000000000000001E-3</v>
      </c>
      <c r="BZ369">
        <v>1.6999999999999999E-3</v>
      </c>
      <c r="CA369">
        <v>1.2999999999999999E-3</v>
      </c>
      <c r="CB369">
        <v>5.9999999999999995E-4</v>
      </c>
      <c r="CC369">
        <v>0</v>
      </c>
      <c r="CD369">
        <v>5.0000000000000001E-4</v>
      </c>
      <c r="CE369">
        <v>1.1999999999999999E-3</v>
      </c>
      <c r="CF369">
        <v>1E-3</v>
      </c>
      <c r="CG369">
        <v>2.8E-3</v>
      </c>
      <c r="CH369">
        <v>7.4999999999999997E-3</v>
      </c>
      <c r="CI369">
        <v>0</v>
      </c>
      <c r="CJ369">
        <v>68.7</v>
      </c>
      <c r="CK369">
        <v>1.3288</v>
      </c>
      <c r="CL369">
        <v>1.4500000000000001E-2</v>
      </c>
      <c r="CM369">
        <v>1.8499999999999999E-2</v>
      </c>
      <c r="CN369">
        <v>9.1999999999999998E-3</v>
      </c>
      <c r="CO369">
        <v>1.3899999999999999E-2</v>
      </c>
      <c r="CP369">
        <v>1.3288</v>
      </c>
      <c r="CQ369">
        <f>CO369*Masses!R369</f>
        <v>6.4936629999999997</v>
      </c>
      <c r="CR369">
        <f>CL369*Masses!G369</f>
        <v>33.206450000000004</v>
      </c>
    </row>
    <row r="370" spans="1:96" x14ac:dyDescent="0.5">
      <c r="A370" t="s">
        <v>118</v>
      </c>
      <c r="B370" s="1">
        <v>33454</v>
      </c>
      <c r="C370" t="s">
        <v>91</v>
      </c>
      <c r="D370">
        <v>0.43</v>
      </c>
      <c r="E370">
        <v>1141.1300000000001</v>
      </c>
      <c r="F370">
        <v>15.3</v>
      </c>
      <c r="G370">
        <v>0.79</v>
      </c>
      <c r="H370">
        <v>0.89</v>
      </c>
      <c r="I370">
        <v>0.49</v>
      </c>
      <c r="J370">
        <v>1.03</v>
      </c>
      <c r="K370">
        <v>3</v>
      </c>
      <c r="L370">
        <v>1</v>
      </c>
      <c r="M370">
        <v>2.42</v>
      </c>
      <c r="N370">
        <v>650</v>
      </c>
      <c r="O370">
        <v>0</v>
      </c>
      <c r="P370">
        <v>3.66</v>
      </c>
      <c r="Q370">
        <v>2.54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17.399999999999999</v>
      </c>
      <c r="AQ370">
        <v>17.5</v>
      </c>
      <c r="AR370">
        <v>18.8</v>
      </c>
      <c r="AS370">
        <v>31.8</v>
      </c>
      <c r="AT370">
        <v>50.3</v>
      </c>
      <c r="AU370">
        <v>57.2</v>
      </c>
      <c r="AV370">
        <v>192.95</v>
      </c>
      <c r="AW370">
        <v>0.30509999999999998</v>
      </c>
      <c r="AX370">
        <v>0.27239999999999998</v>
      </c>
      <c r="AY370">
        <v>0.35220000000000001</v>
      </c>
      <c r="AZ370">
        <v>0.58730000000000004</v>
      </c>
      <c r="BA370">
        <v>0.50880000000000003</v>
      </c>
      <c r="BB370">
        <v>0</v>
      </c>
      <c r="BC370">
        <v>0.7913</v>
      </c>
      <c r="BD370">
        <v>1</v>
      </c>
      <c r="BE370">
        <v>1</v>
      </c>
      <c r="BF370">
        <v>0.45629999999999998</v>
      </c>
      <c r="BG370">
        <v>1</v>
      </c>
      <c r="BH370">
        <v>0.2266</v>
      </c>
      <c r="BI370">
        <v>0.39</v>
      </c>
      <c r="BJ370">
        <v>3.43</v>
      </c>
      <c r="BK370">
        <v>3.82</v>
      </c>
      <c r="BL370">
        <v>0.06</v>
      </c>
      <c r="BM370">
        <v>0.09</v>
      </c>
      <c r="BN370">
        <v>7.0000000000000007E-2</v>
      </c>
      <c r="BO370">
        <v>0.05</v>
      </c>
      <c r="BP370">
        <v>7.0000000000000007E-2</v>
      </c>
      <c r="BQ370">
        <v>0.05</v>
      </c>
      <c r="BR370">
        <v>0</v>
      </c>
      <c r="BS370">
        <v>0.03</v>
      </c>
      <c r="BT370">
        <v>0.04</v>
      </c>
      <c r="BU370">
        <v>0.13</v>
      </c>
      <c r="BV370">
        <v>0.82</v>
      </c>
      <c r="BW370">
        <v>2.4</v>
      </c>
      <c r="BX370">
        <v>6.1999999999999998E-3</v>
      </c>
      <c r="BY370">
        <v>3.8999999999999998E-3</v>
      </c>
      <c r="BZ370">
        <v>2.2000000000000001E-3</v>
      </c>
      <c r="CA370">
        <v>1.6000000000000001E-3</v>
      </c>
      <c r="CB370">
        <v>8.9999999999999998E-4</v>
      </c>
      <c r="CC370">
        <v>0</v>
      </c>
      <c r="CD370">
        <v>2.9999999999999997E-4</v>
      </c>
      <c r="CE370">
        <v>1.4E-3</v>
      </c>
      <c r="CF370">
        <v>1.4E-3</v>
      </c>
      <c r="CG370">
        <v>3.5999999999999999E-3</v>
      </c>
      <c r="CH370">
        <v>1.12E-2</v>
      </c>
      <c r="CI370">
        <v>0</v>
      </c>
      <c r="CJ370">
        <v>68.64</v>
      </c>
      <c r="CK370">
        <v>2.0257000000000001</v>
      </c>
      <c r="CL370">
        <v>1.4500000000000001E-2</v>
      </c>
      <c r="CM370">
        <v>1.8499999999999999E-2</v>
      </c>
      <c r="CN370">
        <v>9.1999999999999998E-3</v>
      </c>
      <c r="CO370">
        <v>1.3899999999999999E-2</v>
      </c>
      <c r="CP370">
        <v>2.0257000000000001</v>
      </c>
      <c r="CQ370">
        <f>CO370*Masses!R370</f>
        <v>6.496859999999999</v>
      </c>
      <c r="CR370">
        <f>CL370*Masses!G370</f>
        <v>33.215150000000001</v>
      </c>
    </row>
    <row r="371" spans="1:96" x14ac:dyDescent="0.5">
      <c r="A371" t="s">
        <v>118</v>
      </c>
      <c r="B371" s="1">
        <v>33455</v>
      </c>
      <c r="C371" t="s">
        <v>91</v>
      </c>
      <c r="D371">
        <v>0.45</v>
      </c>
      <c r="E371">
        <v>1181.32</v>
      </c>
      <c r="F371">
        <v>15.7</v>
      </c>
      <c r="G371">
        <v>0.79</v>
      </c>
      <c r="H371">
        <v>0.89</v>
      </c>
      <c r="I371">
        <v>0.48</v>
      </c>
      <c r="J371">
        <v>1.03</v>
      </c>
      <c r="K371">
        <v>3</v>
      </c>
      <c r="L371">
        <v>1</v>
      </c>
      <c r="M371">
        <v>2.4300000000000002</v>
      </c>
      <c r="N371">
        <v>650</v>
      </c>
      <c r="O371">
        <v>0</v>
      </c>
      <c r="P371">
        <v>4.1100000000000003</v>
      </c>
      <c r="Q371">
        <v>2.85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28.7</v>
      </c>
      <c r="AQ371">
        <v>22.7</v>
      </c>
      <c r="AR371">
        <v>20.5</v>
      </c>
      <c r="AS371">
        <v>32</v>
      </c>
      <c r="AT371">
        <v>49.7</v>
      </c>
      <c r="AU371">
        <v>57</v>
      </c>
      <c r="AV371">
        <v>210.71</v>
      </c>
      <c r="AW371">
        <v>0.51970000000000005</v>
      </c>
      <c r="AX371">
        <v>0.31409999999999999</v>
      </c>
      <c r="AY371">
        <v>0.3352</v>
      </c>
      <c r="AZ371">
        <v>0.55969999999999998</v>
      </c>
      <c r="BA371">
        <v>0.49059999999999998</v>
      </c>
      <c r="BB371">
        <v>0</v>
      </c>
      <c r="BC371">
        <v>0.79179999999999995</v>
      </c>
      <c r="BD371">
        <v>1</v>
      </c>
      <c r="BE371">
        <v>1</v>
      </c>
      <c r="BF371">
        <v>0.50280000000000002</v>
      </c>
      <c r="BG371">
        <v>1</v>
      </c>
      <c r="BH371">
        <v>0.70130000000000003</v>
      </c>
      <c r="BI371">
        <v>0.39</v>
      </c>
      <c r="BJ371">
        <v>3.43</v>
      </c>
      <c r="BK371">
        <v>3.82</v>
      </c>
      <c r="BL371">
        <v>0.05</v>
      </c>
      <c r="BM371">
        <v>0.09</v>
      </c>
      <c r="BN371">
        <v>7.0000000000000007E-2</v>
      </c>
      <c r="BO371">
        <v>0.05</v>
      </c>
      <c r="BP371">
        <v>7.0000000000000007E-2</v>
      </c>
      <c r="BQ371">
        <v>0.05</v>
      </c>
      <c r="BR371">
        <v>0</v>
      </c>
      <c r="BS371">
        <v>0.03</v>
      </c>
      <c r="BT371">
        <v>0.05</v>
      </c>
      <c r="BU371">
        <v>0.13</v>
      </c>
      <c r="BV371">
        <v>0.82</v>
      </c>
      <c r="BW371">
        <v>2.4</v>
      </c>
      <c r="BX371">
        <v>9.5999999999999992E-3</v>
      </c>
      <c r="BY371">
        <v>4.4999999999999997E-3</v>
      </c>
      <c r="BZ371">
        <v>2.0999999999999999E-3</v>
      </c>
      <c r="CA371">
        <v>1.5E-3</v>
      </c>
      <c r="CB371">
        <v>8.9999999999999998E-4</v>
      </c>
      <c r="CC371">
        <v>0</v>
      </c>
      <c r="CD371">
        <v>5.0000000000000001E-4</v>
      </c>
      <c r="CE371">
        <v>1.6000000000000001E-3</v>
      </c>
      <c r="CF371">
        <v>1.4E-3</v>
      </c>
      <c r="CG371">
        <v>3.5000000000000001E-3</v>
      </c>
      <c r="CH371">
        <v>1.0800000000000001E-2</v>
      </c>
      <c r="CI371">
        <v>0</v>
      </c>
      <c r="CJ371">
        <v>68.16</v>
      </c>
      <c r="CK371">
        <v>2.2193000000000001</v>
      </c>
      <c r="CL371">
        <v>1.4500000000000001E-2</v>
      </c>
      <c r="CM371">
        <v>1.8499999999999999E-2</v>
      </c>
      <c r="CN371">
        <v>9.1999999999999998E-3</v>
      </c>
      <c r="CO371">
        <v>1.3899999999999999E-2</v>
      </c>
      <c r="CP371">
        <v>2.9140000000000001</v>
      </c>
      <c r="CQ371">
        <f>CO371*Masses!R371</f>
        <v>6.5017249999999995</v>
      </c>
      <c r="CR371">
        <f>CL371*Masses!G371</f>
        <v>32.923700000000004</v>
      </c>
    </row>
    <row r="372" spans="1:96" x14ac:dyDescent="0.5">
      <c r="A372" t="s">
        <v>118</v>
      </c>
      <c r="B372" s="1">
        <v>33456</v>
      </c>
      <c r="C372" t="s">
        <v>91</v>
      </c>
      <c r="D372">
        <v>0.44</v>
      </c>
      <c r="E372">
        <v>1173.96</v>
      </c>
      <c r="F372">
        <v>15.6</v>
      </c>
      <c r="G372">
        <v>0.79</v>
      </c>
      <c r="H372">
        <v>0.89</v>
      </c>
      <c r="I372">
        <v>0.45</v>
      </c>
      <c r="J372">
        <v>1.03</v>
      </c>
      <c r="K372">
        <v>3</v>
      </c>
      <c r="L372">
        <v>1</v>
      </c>
      <c r="M372">
        <v>2.44</v>
      </c>
      <c r="N372">
        <v>650</v>
      </c>
      <c r="O372">
        <v>0</v>
      </c>
      <c r="P372">
        <v>5.58</v>
      </c>
      <c r="Q372">
        <v>3.86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23</v>
      </c>
      <c r="AQ372">
        <v>23.7</v>
      </c>
      <c r="AR372">
        <v>22.1</v>
      </c>
      <c r="AS372">
        <v>33.4</v>
      </c>
      <c r="AT372">
        <v>49.5</v>
      </c>
      <c r="AU372">
        <v>56.9</v>
      </c>
      <c r="AV372">
        <v>208.59</v>
      </c>
      <c r="AW372">
        <v>0.69</v>
      </c>
      <c r="AX372">
        <v>0.3584</v>
      </c>
      <c r="AY372">
        <v>0.24179999999999999</v>
      </c>
      <c r="AZ372">
        <v>0.30099999999999999</v>
      </c>
      <c r="BA372">
        <v>0.248</v>
      </c>
      <c r="BB372">
        <v>0</v>
      </c>
      <c r="BC372">
        <v>0.79279999999999995</v>
      </c>
      <c r="BD372">
        <v>1</v>
      </c>
      <c r="BE372">
        <v>1</v>
      </c>
      <c r="BF372">
        <v>0.50490000000000002</v>
      </c>
      <c r="BG372">
        <v>1</v>
      </c>
      <c r="BH372">
        <v>0.28120000000000001</v>
      </c>
      <c r="BI372">
        <v>0.36</v>
      </c>
      <c r="BJ372">
        <v>3.44</v>
      </c>
      <c r="BK372">
        <v>3.8</v>
      </c>
      <c r="BL372">
        <v>0.02</v>
      </c>
      <c r="BM372">
        <v>0.08</v>
      </c>
      <c r="BN372">
        <v>7.0000000000000007E-2</v>
      </c>
      <c r="BO372">
        <v>0.06</v>
      </c>
      <c r="BP372">
        <v>7.0000000000000007E-2</v>
      </c>
      <c r="BQ372">
        <v>0.05</v>
      </c>
      <c r="BR372">
        <v>0</v>
      </c>
      <c r="BS372">
        <v>0.03</v>
      </c>
      <c r="BT372">
        <v>0.05</v>
      </c>
      <c r="BU372">
        <v>0.13</v>
      </c>
      <c r="BV372">
        <v>0.82</v>
      </c>
      <c r="BW372">
        <v>2.4</v>
      </c>
      <c r="BX372">
        <v>3.9100000000000003E-2</v>
      </c>
      <c r="BY372">
        <v>1.06E-2</v>
      </c>
      <c r="BZ372">
        <v>2.2000000000000001E-3</v>
      </c>
      <c r="CA372">
        <v>1.1000000000000001E-3</v>
      </c>
      <c r="CB372">
        <v>5.0000000000000001E-4</v>
      </c>
      <c r="CC372">
        <v>0</v>
      </c>
      <c r="CD372">
        <v>2.0999999999999999E-3</v>
      </c>
      <c r="CE372">
        <v>3.7000000000000002E-3</v>
      </c>
      <c r="CF372">
        <v>1.5E-3</v>
      </c>
      <c r="CG372">
        <v>2.7000000000000001E-3</v>
      </c>
      <c r="CH372">
        <v>6.0000000000000001E-3</v>
      </c>
      <c r="CI372">
        <v>0</v>
      </c>
      <c r="CJ372">
        <v>67.22</v>
      </c>
      <c r="CK372">
        <v>1.8391999999999999</v>
      </c>
      <c r="CL372">
        <v>1.46E-2</v>
      </c>
      <c r="CM372">
        <v>1.84E-2</v>
      </c>
      <c r="CN372">
        <v>9.1000000000000004E-3</v>
      </c>
      <c r="CO372">
        <v>1.3899999999999999E-2</v>
      </c>
      <c r="CP372">
        <v>1.8391999999999999</v>
      </c>
      <c r="CQ372">
        <f>CO372*Masses!R372</f>
        <v>6.5129839999999994</v>
      </c>
      <c r="CR372">
        <f>CL372*Masses!G372</f>
        <v>32.46602</v>
      </c>
    </row>
    <row r="373" spans="1:96" x14ac:dyDescent="0.5">
      <c r="A373" t="s">
        <v>118</v>
      </c>
      <c r="B373" s="1">
        <v>33457</v>
      </c>
      <c r="C373" t="s">
        <v>91</v>
      </c>
      <c r="D373">
        <v>0.45</v>
      </c>
      <c r="E373">
        <v>1201.05</v>
      </c>
      <c r="F373">
        <v>15.9</v>
      </c>
      <c r="G373">
        <v>0.79</v>
      </c>
      <c r="H373">
        <v>0.89</v>
      </c>
      <c r="I373">
        <v>0.45</v>
      </c>
      <c r="J373">
        <v>1.03</v>
      </c>
      <c r="K373">
        <v>3</v>
      </c>
      <c r="L373">
        <v>1</v>
      </c>
      <c r="M373">
        <v>2.44</v>
      </c>
      <c r="N373">
        <v>650</v>
      </c>
      <c r="O373">
        <v>0</v>
      </c>
      <c r="P373">
        <v>4.8899999999999997</v>
      </c>
      <c r="Q373">
        <v>3.38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24.8</v>
      </c>
      <c r="AQ373">
        <v>24.8</v>
      </c>
      <c r="AR373">
        <v>23.4</v>
      </c>
      <c r="AS373">
        <v>35</v>
      </c>
      <c r="AT373">
        <v>49.9</v>
      </c>
      <c r="AU373">
        <v>56.8</v>
      </c>
      <c r="AV373">
        <v>214.73</v>
      </c>
      <c r="AW373">
        <v>0.53779999999999994</v>
      </c>
      <c r="AX373">
        <v>0.44019999999999998</v>
      </c>
      <c r="AY373">
        <v>0.33310000000000001</v>
      </c>
      <c r="AZ373">
        <v>0.3856</v>
      </c>
      <c r="BA373">
        <v>0.27160000000000001</v>
      </c>
      <c r="BB373">
        <v>0</v>
      </c>
      <c r="BC373">
        <v>0.79359999999999997</v>
      </c>
      <c r="BD373">
        <v>1</v>
      </c>
      <c r="BE373">
        <v>1</v>
      </c>
      <c r="BF373">
        <v>0.51259999999999994</v>
      </c>
      <c r="BG373">
        <v>1</v>
      </c>
      <c r="BH373">
        <v>0.2702</v>
      </c>
      <c r="BI373">
        <v>0.38</v>
      </c>
      <c r="BJ373">
        <v>3.44</v>
      </c>
      <c r="BK373">
        <v>3.82</v>
      </c>
      <c r="BL373">
        <v>0.04</v>
      </c>
      <c r="BM373">
        <v>0.08</v>
      </c>
      <c r="BN373">
        <v>7.0000000000000007E-2</v>
      </c>
      <c r="BO373">
        <v>0.06</v>
      </c>
      <c r="BP373">
        <v>7.0000000000000007E-2</v>
      </c>
      <c r="BQ373">
        <v>0.05</v>
      </c>
      <c r="BR373">
        <v>0</v>
      </c>
      <c r="BS373">
        <v>0.03</v>
      </c>
      <c r="BT373">
        <v>0.05</v>
      </c>
      <c r="BU373">
        <v>0.14000000000000001</v>
      </c>
      <c r="BV373">
        <v>0.83</v>
      </c>
      <c r="BW373">
        <v>2.39</v>
      </c>
      <c r="BX373">
        <v>2.1100000000000001E-2</v>
      </c>
      <c r="BY373">
        <v>1.2E-2</v>
      </c>
      <c r="BZ373">
        <v>2.8999999999999998E-3</v>
      </c>
      <c r="CA373">
        <v>1.4E-3</v>
      </c>
      <c r="CB373">
        <v>5.9999999999999995E-4</v>
      </c>
      <c r="CC373">
        <v>0</v>
      </c>
      <c r="CD373">
        <v>1.1000000000000001E-3</v>
      </c>
      <c r="CE373">
        <v>4.0000000000000001E-3</v>
      </c>
      <c r="CF373">
        <v>2.0999999999999999E-3</v>
      </c>
      <c r="CG373">
        <v>3.3E-3</v>
      </c>
      <c r="CH373">
        <v>6.4000000000000003E-3</v>
      </c>
      <c r="CI373">
        <v>0</v>
      </c>
      <c r="CJ373">
        <v>66.64</v>
      </c>
      <c r="CK373">
        <v>1.9681999999999999</v>
      </c>
      <c r="CL373">
        <v>1.46E-2</v>
      </c>
      <c r="CM373">
        <v>1.84E-2</v>
      </c>
      <c r="CN373">
        <v>9.1000000000000004E-3</v>
      </c>
      <c r="CO373">
        <v>1.3899999999999999E-2</v>
      </c>
      <c r="CP373">
        <v>1.9681999999999999</v>
      </c>
      <c r="CQ373">
        <f>CO373*Masses!R373</f>
        <v>6.5213239999999999</v>
      </c>
      <c r="CR373">
        <f>CL373*Masses!G373</f>
        <v>32.489380000000004</v>
      </c>
    </row>
    <row r="374" spans="1:96" x14ac:dyDescent="0.5">
      <c r="A374" t="s">
        <v>118</v>
      </c>
      <c r="B374" s="1">
        <v>33458</v>
      </c>
      <c r="C374" t="s">
        <v>91</v>
      </c>
      <c r="D374">
        <v>0.45</v>
      </c>
      <c r="E374">
        <v>1197.17</v>
      </c>
      <c r="F374">
        <v>15.9</v>
      </c>
      <c r="G374">
        <v>0.79</v>
      </c>
      <c r="H374">
        <v>0.88</v>
      </c>
      <c r="I374">
        <v>0.43</v>
      </c>
      <c r="J374">
        <v>1.03</v>
      </c>
      <c r="K374">
        <v>3</v>
      </c>
      <c r="L374">
        <v>1</v>
      </c>
      <c r="M374">
        <v>2.4500000000000002</v>
      </c>
      <c r="N374">
        <v>650</v>
      </c>
      <c r="O374">
        <v>0</v>
      </c>
      <c r="P374">
        <v>4.0599999999999996</v>
      </c>
      <c r="Q374">
        <v>2.81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21.3</v>
      </c>
      <c r="AQ374">
        <v>24.2</v>
      </c>
      <c r="AR374">
        <v>24</v>
      </c>
      <c r="AS374">
        <v>36.200000000000003</v>
      </c>
      <c r="AT374">
        <v>51.2</v>
      </c>
      <c r="AU374">
        <v>56.7</v>
      </c>
      <c r="AV374">
        <v>213.54</v>
      </c>
      <c r="AW374">
        <v>0.33429999999999999</v>
      </c>
      <c r="AX374">
        <v>0.2666</v>
      </c>
      <c r="AY374">
        <v>0.21229999999999999</v>
      </c>
      <c r="AZ374">
        <v>0.2407</v>
      </c>
      <c r="BA374">
        <v>0.1537</v>
      </c>
      <c r="BB374">
        <v>0</v>
      </c>
      <c r="BC374">
        <v>0.7944</v>
      </c>
      <c r="BD374">
        <v>1</v>
      </c>
      <c r="BE374">
        <v>1</v>
      </c>
      <c r="BF374">
        <v>0.43919999999999998</v>
      </c>
      <c r="BG374">
        <v>1</v>
      </c>
      <c r="BH374">
        <v>0.24149999999999999</v>
      </c>
      <c r="BI374">
        <v>0.36</v>
      </c>
      <c r="BJ374">
        <v>3.45</v>
      </c>
      <c r="BK374">
        <v>3.81</v>
      </c>
      <c r="BL374">
        <v>0.03</v>
      </c>
      <c r="BM374">
        <v>7.0000000000000007E-2</v>
      </c>
      <c r="BN374">
        <v>7.0000000000000007E-2</v>
      </c>
      <c r="BO374">
        <v>0.06</v>
      </c>
      <c r="BP374">
        <v>7.0000000000000007E-2</v>
      </c>
      <c r="BQ374">
        <v>0.05</v>
      </c>
      <c r="BR374">
        <v>0</v>
      </c>
      <c r="BS374">
        <v>0.02</v>
      </c>
      <c r="BT374">
        <v>0.05</v>
      </c>
      <c r="BU374">
        <v>0.14000000000000001</v>
      </c>
      <c r="BV374">
        <v>0.84</v>
      </c>
      <c r="BW374">
        <v>2.39</v>
      </c>
      <c r="BX374">
        <v>2.29E-2</v>
      </c>
      <c r="BY374">
        <v>1.29E-2</v>
      </c>
      <c r="BZ374">
        <v>3.2000000000000002E-3</v>
      </c>
      <c r="CA374">
        <v>1.2999999999999999E-3</v>
      </c>
      <c r="CB374">
        <v>4.0000000000000002E-4</v>
      </c>
      <c r="CC374">
        <v>0</v>
      </c>
      <c r="CD374">
        <v>1.9E-3</v>
      </c>
      <c r="CE374">
        <v>4.1999999999999997E-3</v>
      </c>
      <c r="CF374">
        <v>2.2000000000000001E-3</v>
      </c>
      <c r="CG374">
        <v>3.2000000000000002E-3</v>
      </c>
      <c r="CH374">
        <v>4.7000000000000002E-3</v>
      </c>
      <c r="CI374">
        <v>0</v>
      </c>
      <c r="CJ374">
        <v>66.2</v>
      </c>
      <c r="CK374">
        <v>1.2075</v>
      </c>
      <c r="CL374">
        <v>1.46E-2</v>
      </c>
      <c r="CM374">
        <v>1.84E-2</v>
      </c>
      <c r="CN374">
        <v>8.9999999999999993E-3</v>
      </c>
      <c r="CO374">
        <v>1.3899999999999999E-2</v>
      </c>
      <c r="CP374">
        <v>1.2075</v>
      </c>
      <c r="CQ374">
        <f>CO374*Masses!R374</f>
        <v>6.5261889999999996</v>
      </c>
      <c r="CR374">
        <f>CL374*Masses!G374</f>
        <v>32.064519999999995</v>
      </c>
    </row>
    <row r="375" spans="1:96" x14ac:dyDescent="0.5">
      <c r="A375" t="s">
        <v>118</v>
      </c>
      <c r="B375" s="1">
        <v>33459</v>
      </c>
      <c r="C375" t="s">
        <v>91</v>
      </c>
      <c r="D375">
        <v>0.45</v>
      </c>
      <c r="E375">
        <v>1192.3699999999999</v>
      </c>
      <c r="F375">
        <v>15.8</v>
      </c>
      <c r="G375">
        <v>0.8</v>
      </c>
      <c r="H375">
        <v>0.88</v>
      </c>
      <c r="I375">
        <v>0.43</v>
      </c>
      <c r="J375">
        <v>1.03</v>
      </c>
      <c r="K375">
        <v>3</v>
      </c>
      <c r="L375">
        <v>1</v>
      </c>
      <c r="M375">
        <v>2.4500000000000002</v>
      </c>
      <c r="N375">
        <v>650</v>
      </c>
      <c r="O375">
        <v>0</v>
      </c>
      <c r="P375">
        <v>3.39</v>
      </c>
      <c r="Q375">
        <v>2.34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19.100000000000001</v>
      </c>
      <c r="AQ375">
        <v>23</v>
      </c>
      <c r="AR375">
        <v>23.9</v>
      </c>
      <c r="AS375">
        <v>37</v>
      </c>
      <c r="AT375">
        <v>52.9</v>
      </c>
      <c r="AU375">
        <v>56.6</v>
      </c>
      <c r="AV375">
        <v>212.59</v>
      </c>
      <c r="AW375">
        <v>0.1384</v>
      </c>
      <c r="AX375">
        <v>0.13739999999999999</v>
      </c>
      <c r="AY375">
        <v>0.1231</v>
      </c>
      <c r="AZ375">
        <v>0.14449999999999999</v>
      </c>
      <c r="BA375">
        <v>9.2600000000000002E-2</v>
      </c>
      <c r="BB375">
        <v>0</v>
      </c>
      <c r="BC375">
        <v>0.79500000000000004</v>
      </c>
      <c r="BD375">
        <v>0.64770000000000005</v>
      </c>
      <c r="BE375">
        <v>1</v>
      </c>
      <c r="BF375">
        <v>0.41789999999999999</v>
      </c>
      <c r="BG375">
        <v>1</v>
      </c>
      <c r="BH375">
        <v>0.3679</v>
      </c>
      <c r="BI375">
        <v>0.36</v>
      </c>
      <c r="BJ375">
        <v>3.45</v>
      </c>
      <c r="BK375">
        <v>3.8</v>
      </c>
      <c r="BL375">
        <v>0.04</v>
      </c>
      <c r="BM375">
        <v>7.0000000000000007E-2</v>
      </c>
      <c r="BN375">
        <v>7.0000000000000007E-2</v>
      </c>
      <c r="BO375">
        <v>0.06</v>
      </c>
      <c r="BP375">
        <v>7.0000000000000007E-2</v>
      </c>
      <c r="BQ375">
        <v>0.05</v>
      </c>
      <c r="BR375">
        <v>0</v>
      </c>
      <c r="BS375">
        <v>0.02</v>
      </c>
      <c r="BT375">
        <v>0.05</v>
      </c>
      <c r="BU375">
        <v>0.14000000000000001</v>
      </c>
      <c r="BV375">
        <v>0.84</v>
      </c>
      <c r="BW375">
        <v>2.39</v>
      </c>
      <c r="BX375">
        <v>1.2800000000000001E-2</v>
      </c>
      <c r="BY375">
        <v>1.04E-2</v>
      </c>
      <c r="BZ375">
        <v>3.3E-3</v>
      </c>
      <c r="CA375">
        <v>1.4E-3</v>
      </c>
      <c r="CB375">
        <v>4.0000000000000002E-4</v>
      </c>
      <c r="CC375">
        <v>0</v>
      </c>
      <c r="CD375">
        <v>5.0000000000000001E-4</v>
      </c>
      <c r="CE375">
        <v>3.2000000000000002E-3</v>
      </c>
      <c r="CF375">
        <v>2.2000000000000001E-3</v>
      </c>
      <c r="CG375">
        <v>3.2000000000000002E-3</v>
      </c>
      <c r="CH375">
        <v>4.3E-3</v>
      </c>
      <c r="CI375">
        <v>0</v>
      </c>
      <c r="CJ375">
        <v>65.87</v>
      </c>
      <c r="CK375">
        <v>0.63600000000000001</v>
      </c>
      <c r="CL375">
        <v>1.46E-2</v>
      </c>
      <c r="CM375">
        <v>1.84E-2</v>
      </c>
      <c r="CN375">
        <v>8.9999999999999993E-3</v>
      </c>
      <c r="CO375">
        <v>1.3899999999999999E-2</v>
      </c>
      <c r="CP375">
        <v>0.63600000000000001</v>
      </c>
      <c r="CQ375">
        <f>CO375*Masses!R375</f>
        <v>6.5281349999999989</v>
      </c>
      <c r="CR375">
        <f>CL375*Masses!G375</f>
        <v>32.051380000000002</v>
      </c>
    </row>
    <row r="376" spans="1:96" x14ac:dyDescent="0.5">
      <c r="A376" t="s">
        <v>118</v>
      </c>
      <c r="B376" s="1">
        <v>33460</v>
      </c>
      <c r="C376" t="s">
        <v>91</v>
      </c>
      <c r="D376">
        <v>0.45</v>
      </c>
      <c r="E376">
        <v>1187.29</v>
      </c>
      <c r="F376">
        <v>15.7</v>
      </c>
      <c r="G376">
        <v>0.8</v>
      </c>
      <c r="H376">
        <v>0.88</v>
      </c>
      <c r="I376">
        <v>0.43</v>
      </c>
      <c r="J376">
        <v>1.03</v>
      </c>
      <c r="K376">
        <v>3</v>
      </c>
      <c r="L376">
        <v>1</v>
      </c>
      <c r="M376">
        <v>2.4500000000000002</v>
      </c>
      <c r="N376">
        <v>650</v>
      </c>
      <c r="O376">
        <v>0</v>
      </c>
      <c r="P376">
        <v>2.82</v>
      </c>
      <c r="Q376">
        <v>1.95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17.8</v>
      </c>
      <c r="AQ376">
        <v>21.8</v>
      </c>
      <c r="AR376">
        <v>23.4</v>
      </c>
      <c r="AS376">
        <v>37.200000000000003</v>
      </c>
      <c r="AT376">
        <v>54.4</v>
      </c>
      <c r="AU376">
        <v>57</v>
      </c>
      <c r="AV376">
        <v>211.53</v>
      </c>
      <c r="AW376">
        <v>0.12740000000000001</v>
      </c>
      <c r="AX376">
        <v>0.1399</v>
      </c>
      <c r="AY376">
        <v>0.1391</v>
      </c>
      <c r="AZ376">
        <v>0.1741</v>
      </c>
      <c r="BA376">
        <v>0.1195</v>
      </c>
      <c r="BB376">
        <v>0</v>
      </c>
      <c r="BC376">
        <v>0.7954</v>
      </c>
      <c r="BD376">
        <v>0.61780000000000002</v>
      </c>
      <c r="BE376">
        <v>1</v>
      </c>
      <c r="BF376">
        <v>0.41599999999999998</v>
      </c>
      <c r="BG376">
        <v>1</v>
      </c>
      <c r="BH376">
        <v>0.30499999999999999</v>
      </c>
      <c r="BI376">
        <v>0.36</v>
      </c>
      <c r="BJ376">
        <v>3.45</v>
      </c>
      <c r="BK376">
        <v>3.8</v>
      </c>
      <c r="BL376">
        <v>0.04</v>
      </c>
      <c r="BM376">
        <v>0.06</v>
      </c>
      <c r="BN376">
        <v>7.0000000000000007E-2</v>
      </c>
      <c r="BO376">
        <v>0.06</v>
      </c>
      <c r="BP376">
        <v>7.0000000000000007E-2</v>
      </c>
      <c r="BQ376">
        <v>0.05</v>
      </c>
      <c r="BR376">
        <v>0</v>
      </c>
      <c r="BS376">
        <v>0.02</v>
      </c>
      <c r="BT376">
        <v>0.05</v>
      </c>
      <c r="BU376">
        <v>0.13</v>
      </c>
      <c r="BV376">
        <v>0.84</v>
      </c>
      <c r="BW376">
        <v>2.4</v>
      </c>
      <c r="BX376">
        <v>9.1999999999999998E-3</v>
      </c>
      <c r="BY376">
        <v>8.0000000000000002E-3</v>
      </c>
      <c r="BZ376">
        <v>3.2000000000000002E-3</v>
      </c>
      <c r="CA376">
        <v>1.5E-3</v>
      </c>
      <c r="CB376">
        <v>4.0000000000000002E-4</v>
      </c>
      <c r="CC376">
        <v>0</v>
      </c>
      <c r="CD376">
        <v>2.9999999999999997E-4</v>
      </c>
      <c r="CE376">
        <v>2.3999999999999998E-3</v>
      </c>
      <c r="CF376">
        <v>2.0999999999999999E-3</v>
      </c>
      <c r="CG376">
        <v>3.3999999999999998E-3</v>
      </c>
      <c r="CH376">
        <v>5.0000000000000001E-3</v>
      </c>
      <c r="CI376">
        <v>0</v>
      </c>
      <c r="CJ376">
        <v>65.86</v>
      </c>
      <c r="CK376">
        <v>0.7</v>
      </c>
      <c r="CL376">
        <v>1.46E-2</v>
      </c>
      <c r="CM376">
        <v>1.84E-2</v>
      </c>
      <c r="CN376">
        <v>8.9999999999999993E-3</v>
      </c>
      <c r="CO376">
        <v>1.38E-2</v>
      </c>
      <c r="CP376">
        <v>0.7</v>
      </c>
      <c r="CQ376">
        <f>CO376*Masses!R376</f>
        <v>6.4808940000000002</v>
      </c>
      <c r="CR376">
        <f>CL376*Masses!G376</f>
        <v>32.055759999999999</v>
      </c>
    </row>
    <row r="377" spans="1:96" x14ac:dyDescent="0.5">
      <c r="A377" t="s">
        <v>118</v>
      </c>
      <c r="B377" s="1">
        <v>33461</v>
      </c>
      <c r="C377" t="s">
        <v>91</v>
      </c>
      <c r="D377">
        <v>0.45</v>
      </c>
      <c r="E377">
        <v>1181.8900000000001</v>
      </c>
      <c r="F377">
        <v>15.7</v>
      </c>
      <c r="G377">
        <v>0.8</v>
      </c>
      <c r="H377">
        <v>0.88</v>
      </c>
      <c r="I377">
        <v>0.43</v>
      </c>
      <c r="J377">
        <v>1.03</v>
      </c>
      <c r="K377">
        <v>3</v>
      </c>
      <c r="L377">
        <v>1</v>
      </c>
      <c r="M377">
        <v>2.46</v>
      </c>
      <c r="N377">
        <v>650</v>
      </c>
      <c r="O377">
        <v>0</v>
      </c>
      <c r="P377">
        <v>2.66</v>
      </c>
      <c r="Q377">
        <v>1.84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17</v>
      </c>
      <c r="AQ377">
        <v>20.6</v>
      </c>
      <c r="AR377">
        <v>22.5</v>
      </c>
      <c r="AS377">
        <v>36.9</v>
      </c>
      <c r="AT377">
        <v>55.1</v>
      </c>
      <c r="AU377">
        <v>57.9</v>
      </c>
      <c r="AV377">
        <v>210.07</v>
      </c>
      <c r="AW377">
        <v>0.1961</v>
      </c>
      <c r="AX377">
        <v>0.22109999999999999</v>
      </c>
      <c r="AY377">
        <v>0.23680000000000001</v>
      </c>
      <c r="AZ377">
        <v>0.31890000000000002</v>
      </c>
      <c r="BA377">
        <v>0.23669999999999999</v>
      </c>
      <c r="BB377">
        <v>0</v>
      </c>
      <c r="BC377">
        <v>0.79579999999999995</v>
      </c>
      <c r="BD377">
        <v>1</v>
      </c>
      <c r="BE377">
        <v>1</v>
      </c>
      <c r="BF377">
        <v>0.4</v>
      </c>
      <c r="BG377">
        <v>1</v>
      </c>
      <c r="BH377">
        <v>0.28120000000000001</v>
      </c>
      <c r="BI377">
        <v>0.35</v>
      </c>
      <c r="BJ377">
        <v>3.44</v>
      </c>
      <c r="BK377">
        <v>3.8</v>
      </c>
      <c r="BL377">
        <v>0.04</v>
      </c>
      <c r="BM377">
        <v>0.06</v>
      </c>
      <c r="BN377">
        <v>7.0000000000000007E-2</v>
      </c>
      <c r="BO377">
        <v>0.06</v>
      </c>
      <c r="BP377">
        <v>7.0000000000000007E-2</v>
      </c>
      <c r="BQ377">
        <v>0.06</v>
      </c>
      <c r="BR377">
        <v>0</v>
      </c>
      <c r="BS377">
        <v>0.02</v>
      </c>
      <c r="BT377">
        <v>0.05</v>
      </c>
      <c r="BU377">
        <v>0.13</v>
      </c>
      <c r="BV377">
        <v>0.83</v>
      </c>
      <c r="BW377">
        <v>2.42</v>
      </c>
      <c r="BX377">
        <v>7.4000000000000003E-3</v>
      </c>
      <c r="BY377">
        <v>6.4999999999999997E-3</v>
      </c>
      <c r="BZ377">
        <v>3.0999999999999999E-3</v>
      </c>
      <c r="CA377">
        <v>1.6999999999999999E-3</v>
      </c>
      <c r="CB377">
        <v>5.9999999999999995E-4</v>
      </c>
      <c r="CC377">
        <v>0</v>
      </c>
      <c r="CD377">
        <v>2.0000000000000001E-4</v>
      </c>
      <c r="CE377">
        <v>1.9E-3</v>
      </c>
      <c r="CF377">
        <v>2E-3</v>
      </c>
      <c r="CG377">
        <v>3.7000000000000002E-3</v>
      </c>
      <c r="CH377">
        <v>6.7000000000000002E-3</v>
      </c>
      <c r="CI377">
        <v>0</v>
      </c>
      <c r="CJ377">
        <v>65.86</v>
      </c>
      <c r="CK377">
        <v>1.2096</v>
      </c>
      <c r="CL377">
        <v>1.46E-2</v>
      </c>
      <c r="CM377">
        <v>1.84E-2</v>
      </c>
      <c r="CN377">
        <v>8.9999999999999993E-3</v>
      </c>
      <c r="CO377">
        <v>1.38E-2</v>
      </c>
      <c r="CP377">
        <v>1.2096</v>
      </c>
      <c r="CQ377">
        <f>CO377*Masses!R377</f>
        <v>6.4797900000000004</v>
      </c>
      <c r="CR377">
        <f>CL377*Masses!G377</f>
        <v>32.057220000000001</v>
      </c>
    </row>
    <row r="378" spans="1:96" x14ac:dyDescent="0.5">
      <c r="A378" t="s">
        <v>118</v>
      </c>
      <c r="B378" s="1">
        <v>33462</v>
      </c>
      <c r="C378" t="s">
        <v>91</v>
      </c>
      <c r="D378">
        <v>0.44</v>
      </c>
      <c r="E378">
        <v>1176.43</v>
      </c>
      <c r="F378">
        <v>15.6</v>
      </c>
      <c r="G378">
        <v>0.8</v>
      </c>
      <c r="H378">
        <v>0.88</v>
      </c>
      <c r="I378">
        <v>0.43</v>
      </c>
      <c r="J378">
        <v>1.03</v>
      </c>
      <c r="K378">
        <v>3</v>
      </c>
      <c r="L378">
        <v>1</v>
      </c>
      <c r="M378">
        <v>2.46</v>
      </c>
      <c r="N378">
        <v>650</v>
      </c>
      <c r="O378">
        <v>0</v>
      </c>
      <c r="P378">
        <v>3.17</v>
      </c>
      <c r="Q378">
        <v>2.19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16.5</v>
      </c>
      <c r="AQ378">
        <v>19.2</v>
      </c>
      <c r="AR378">
        <v>21.4</v>
      </c>
      <c r="AS378">
        <v>36</v>
      </c>
      <c r="AT378">
        <v>55</v>
      </c>
      <c r="AU378">
        <v>58.5</v>
      </c>
      <c r="AV378">
        <v>206.69</v>
      </c>
      <c r="AW378">
        <v>0.40429999999999999</v>
      </c>
      <c r="AX378">
        <v>0.43909999999999999</v>
      </c>
      <c r="AY378">
        <v>0.49159999999999998</v>
      </c>
      <c r="AZ378">
        <v>0.71299999999999997</v>
      </c>
      <c r="BA378">
        <v>0.5635</v>
      </c>
      <c r="BB378">
        <v>0</v>
      </c>
      <c r="BC378">
        <v>0.79620000000000002</v>
      </c>
      <c r="BD378">
        <v>1</v>
      </c>
      <c r="BE378">
        <v>1</v>
      </c>
      <c r="BF378">
        <v>0.40799999999999997</v>
      </c>
      <c r="BG378">
        <v>1</v>
      </c>
      <c r="BH378">
        <v>0.19040000000000001</v>
      </c>
      <c r="BI378">
        <v>0.35</v>
      </c>
      <c r="BJ378">
        <v>3.42</v>
      </c>
      <c r="BK378">
        <v>3.77</v>
      </c>
      <c r="BL378">
        <v>0.04</v>
      </c>
      <c r="BM378">
        <v>0.06</v>
      </c>
      <c r="BN378">
        <v>7.0000000000000007E-2</v>
      </c>
      <c r="BO378">
        <v>0.05</v>
      </c>
      <c r="BP378">
        <v>7.0000000000000007E-2</v>
      </c>
      <c r="BQ378">
        <v>0.06</v>
      </c>
      <c r="BR378">
        <v>0</v>
      </c>
      <c r="BS378">
        <v>0.02</v>
      </c>
      <c r="BT378">
        <v>0.04</v>
      </c>
      <c r="BU378">
        <v>0.12</v>
      </c>
      <c r="BV378">
        <v>0.81</v>
      </c>
      <c r="BW378">
        <v>2.42</v>
      </c>
      <c r="BX378">
        <v>7.0000000000000001E-3</v>
      </c>
      <c r="BY378">
        <v>5.7999999999999996E-3</v>
      </c>
      <c r="BZ378">
        <v>3.3999999999999998E-3</v>
      </c>
      <c r="CA378">
        <v>2.0999999999999999E-3</v>
      </c>
      <c r="CB378">
        <v>1E-3</v>
      </c>
      <c r="CC378">
        <v>0</v>
      </c>
      <c r="CD378">
        <v>2.0000000000000001E-4</v>
      </c>
      <c r="CE378">
        <v>1.6999999999999999E-3</v>
      </c>
      <c r="CF378">
        <v>2.0999999999999999E-3</v>
      </c>
      <c r="CG378">
        <v>4.5999999999999999E-3</v>
      </c>
      <c r="CH378">
        <v>1.14E-2</v>
      </c>
      <c r="CI378">
        <v>0</v>
      </c>
      <c r="CJ378">
        <v>65.88</v>
      </c>
      <c r="CK378">
        <v>2.6114000000000002</v>
      </c>
      <c r="CL378">
        <v>1.46E-2</v>
      </c>
      <c r="CM378">
        <v>1.84E-2</v>
      </c>
      <c r="CN378">
        <v>8.9999999999999993E-3</v>
      </c>
      <c r="CO378">
        <v>1.38E-2</v>
      </c>
      <c r="CP378">
        <v>2.6114000000000002</v>
      </c>
      <c r="CQ378">
        <f>CO378*Masses!R378</f>
        <v>6.4810319999999999</v>
      </c>
      <c r="CR378">
        <f>CL378*Masses!G378</f>
        <v>32.064519999999995</v>
      </c>
    </row>
    <row r="379" spans="1:96" x14ac:dyDescent="0.5">
      <c r="A379" t="s">
        <v>118</v>
      </c>
      <c r="B379" s="1">
        <v>33463</v>
      </c>
      <c r="C379" t="s">
        <v>91</v>
      </c>
      <c r="D379">
        <v>0.44</v>
      </c>
      <c r="E379">
        <v>1170.82</v>
      </c>
      <c r="F379">
        <v>15.5</v>
      </c>
      <c r="G379">
        <v>0.8</v>
      </c>
      <c r="H379">
        <v>0.88</v>
      </c>
      <c r="I379">
        <v>0.43</v>
      </c>
      <c r="J379">
        <v>1.03</v>
      </c>
      <c r="K379">
        <v>3</v>
      </c>
      <c r="L379">
        <v>1</v>
      </c>
      <c r="M379">
        <v>2.46</v>
      </c>
      <c r="N379">
        <v>650</v>
      </c>
      <c r="O379">
        <v>0</v>
      </c>
      <c r="P379">
        <v>3.42</v>
      </c>
      <c r="Q379">
        <v>2.36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16</v>
      </c>
      <c r="AQ379">
        <v>18.600000000000001</v>
      </c>
      <c r="AR379">
        <v>20.6</v>
      </c>
      <c r="AS379">
        <v>35.200000000000003</v>
      </c>
      <c r="AT379">
        <v>54.6</v>
      </c>
      <c r="AU379">
        <v>58.8</v>
      </c>
      <c r="AV379">
        <v>203.8</v>
      </c>
      <c r="AW379">
        <v>0.31</v>
      </c>
      <c r="AX379">
        <v>0.2969</v>
      </c>
      <c r="AY379">
        <v>0.35360000000000003</v>
      </c>
      <c r="AZ379">
        <v>0.55210000000000004</v>
      </c>
      <c r="BA379">
        <v>0.46289999999999998</v>
      </c>
      <c r="BB379">
        <v>0</v>
      </c>
      <c r="BC379">
        <v>0.79649999999999999</v>
      </c>
      <c r="BD379">
        <v>1</v>
      </c>
      <c r="BE379">
        <v>1</v>
      </c>
      <c r="BF379">
        <v>0.45190000000000002</v>
      </c>
      <c r="BG379">
        <v>1</v>
      </c>
      <c r="BH379">
        <v>0.1938</v>
      </c>
      <c r="BI379">
        <v>0.36</v>
      </c>
      <c r="BJ379">
        <v>3.4</v>
      </c>
      <c r="BK379">
        <v>3.76</v>
      </c>
      <c r="BL379">
        <v>0.05</v>
      </c>
      <c r="BM379">
        <v>7.0000000000000007E-2</v>
      </c>
      <c r="BN379">
        <v>7.0000000000000007E-2</v>
      </c>
      <c r="BO379">
        <v>0.05</v>
      </c>
      <c r="BP379">
        <v>7.0000000000000007E-2</v>
      </c>
      <c r="BQ379">
        <v>0.06</v>
      </c>
      <c r="BR379">
        <v>0</v>
      </c>
      <c r="BS379">
        <v>0.02</v>
      </c>
      <c r="BT379">
        <v>0.05</v>
      </c>
      <c r="BU379">
        <v>0.12</v>
      </c>
      <c r="BV379">
        <v>0.8</v>
      </c>
      <c r="BW379">
        <v>2.41</v>
      </c>
      <c r="BX379">
        <v>7.7000000000000002E-3</v>
      </c>
      <c r="BY379">
        <v>4.4000000000000003E-3</v>
      </c>
      <c r="BZ379">
        <v>2.5999999999999999E-3</v>
      </c>
      <c r="CA379">
        <v>1.8E-3</v>
      </c>
      <c r="CB379">
        <v>8.9999999999999998E-4</v>
      </c>
      <c r="CC379">
        <v>0</v>
      </c>
      <c r="CD379">
        <v>2.9999999999999997E-4</v>
      </c>
      <c r="CE379">
        <v>1.2999999999999999E-3</v>
      </c>
      <c r="CF379">
        <v>1.6999999999999999E-3</v>
      </c>
      <c r="CG379">
        <v>3.8E-3</v>
      </c>
      <c r="CH379">
        <v>9.5999999999999992E-3</v>
      </c>
      <c r="CI379">
        <v>0</v>
      </c>
      <c r="CJ379">
        <v>65.900000000000006</v>
      </c>
      <c r="CK379">
        <v>1.9754</v>
      </c>
      <c r="CL379">
        <v>1.46E-2</v>
      </c>
      <c r="CM379">
        <v>1.84E-2</v>
      </c>
      <c r="CN379">
        <v>8.9999999999999993E-3</v>
      </c>
      <c r="CO379">
        <v>1.38E-2</v>
      </c>
      <c r="CP379">
        <v>1.9754</v>
      </c>
      <c r="CQ379">
        <f>CO379*Masses!R379</f>
        <v>6.4832400000000003</v>
      </c>
      <c r="CR379">
        <f>CL379*Masses!G379</f>
        <v>32.074739999999998</v>
      </c>
    </row>
    <row r="380" spans="1:96" x14ac:dyDescent="0.5">
      <c r="A380" t="s">
        <v>118</v>
      </c>
      <c r="B380" s="1">
        <v>33464</v>
      </c>
      <c r="C380" t="s">
        <v>91</v>
      </c>
      <c r="D380">
        <v>0.44</v>
      </c>
      <c r="E380">
        <v>1167.9100000000001</v>
      </c>
      <c r="F380">
        <v>15.4</v>
      </c>
      <c r="G380">
        <v>0.8</v>
      </c>
      <c r="H380">
        <v>0.88</v>
      </c>
      <c r="I380">
        <v>0.43</v>
      </c>
      <c r="J380">
        <v>1.03</v>
      </c>
      <c r="K380">
        <v>3</v>
      </c>
      <c r="L380">
        <v>1</v>
      </c>
      <c r="M380">
        <v>2.46</v>
      </c>
      <c r="N380">
        <v>650</v>
      </c>
      <c r="O380">
        <v>0</v>
      </c>
      <c r="P380">
        <v>3.2</v>
      </c>
      <c r="Q380">
        <v>2.21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16.3</v>
      </c>
      <c r="AQ380">
        <v>18.3</v>
      </c>
      <c r="AR380">
        <v>19.8</v>
      </c>
      <c r="AS380">
        <v>34.5</v>
      </c>
      <c r="AT380">
        <v>54.1</v>
      </c>
      <c r="AU380">
        <v>58.7</v>
      </c>
      <c r="AV380">
        <v>201.67</v>
      </c>
      <c r="AW380">
        <v>0.33729999999999999</v>
      </c>
      <c r="AX380">
        <v>0.31580000000000003</v>
      </c>
      <c r="AY380">
        <v>0.36809999999999998</v>
      </c>
      <c r="AZ380">
        <v>0.61240000000000006</v>
      </c>
      <c r="BA380">
        <v>0.53420000000000001</v>
      </c>
      <c r="BB380">
        <v>0</v>
      </c>
      <c r="BC380">
        <v>0.79700000000000004</v>
      </c>
      <c r="BD380">
        <v>1</v>
      </c>
      <c r="BE380">
        <v>1</v>
      </c>
      <c r="BF380">
        <v>0.44540000000000002</v>
      </c>
      <c r="BG380">
        <v>1</v>
      </c>
      <c r="BH380">
        <v>0.1855</v>
      </c>
      <c r="BI380">
        <v>0.37</v>
      </c>
      <c r="BJ380">
        <v>3.38</v>
      </c>
      <c r="BK380">
        <v>3.75</v>
      </c>
      <c r="BL380">
        <v>0.05</v>
      </c>
      <c r="BM380">
        <v>7.0000000000000007E-2</v>
      </c>
      <c r="BN380">
        <v>7.0000000000000007E-2</v>
      </c>
      <c r="BO380">
        <v>0.05</v>
      </c>
      <c r="BP380">
        <v>7.0000000000000007E-2</v>
      </c>
      <c r="BQ380">
        <v>0.06</v>
      </c>
      <c r="BR380">
        <v>0</v>
      </c>
      <c r="BS380">
        <v>0.02</v>
      </c>
      <c r="BT380">
        <v>0.05</v>
      </c>
      <c r="BU380">
        <v>0.12</v>
      </c>
      <c r="BV380">
        <v>0.79</v>
      </c>
      <c r="BW380">
        <v>2.4</v>
      </c>
      <c r="BX380">
        <v>7.6E-3</v>
      </c>
      <c r="BY380">
        <v>4.1999999999999997E-3</v>
      </c>
      <c r="BZ380">
        <v>2.5000000000000001E-3</v>
      </c>
      <c r="CA380">
        <v>1.8E-3</v>
      </c>
      <c r="CB380">
        <v>1E-3</v>
      </c>
      <c r="CC380">
        <v>0</v>
      </c>
      <c r="CD380">
        <v>2.9999999999999997E-4</v>
      </c>
      <c r="CE380">
        <v>1.4E-3</v>
      </c>
      <c r="CF380">
        <v>1.6000000000000001E-3</v>
      </c>
      <c r="CG380">
        <v>3.8E-3</v>
      </c>
      <c r="CH380">
        <v>1.06E-2</v>
      </c>
      <c r="CI380">
        <v>0</v>
      </c>
      <c r="CJ380">
        <v>65.900000000000006</v>
      </c>
      <c r="CK380">
        <v>2.1678000000000002</v>
      </c>
      <c r="CL380">
        <v>1.46E-2</v>
      </c>
      <c r="CM380">
        <v>1.84E-2</v>
      </c>
      <c r="CN380">
        <v>8.9999999999999993E-3</v>
      </c>
      <c r="CO380">
        <v>1.38E-2</v>
      </c>
      <c r="CP380">
        <v>2.1678000000000002</v>
      </c>
      <c r="CQ380">
        <f>CO380*Masses!R380</f>
        <v>6.4844819999999999</v>
      </c>
      <c r="CR380">
        <f>CL380*Masses!G380</f>
        <v>32.082039999999999</v>
      </c>
    </row>
    <row r="381" spans="1:96" x14ac:dyDescent="0.5">
      <c r="A381" t="s">
        <v>118</v>
      </c>
      <c r="B381" s="1">
        <v>33465</v>
      </c>
      <c r="C381" t="s">
        <v>91</v>
      </c>
      <c r="D381">
        <v>0.44</v>
      </c>
      <c r="E381">
        <v>1164.8499999999999</v>
      </c>
      <c r="F381">
        <v>15.4</v>
      </c>
      <c r="G381">
        <v>0.8</v>
      </c>
      <c r="H381">
        <v>0.88</v>
      </c>
      <c r="I381">
        <v>0.42</v>
      </c>
      <c r="J381">
        <v>1.03</v>
      </c>
      <c r="K381">
        <v>3</v>
      </c>
      <c r="L381">
        <v>1</v>
      </c>
      <c r="M381">
        <v>2.4700000000000002</v>
      </c>
      <c r="N381">
        <v>650</v>
      </c>
      <c r="O381">
        <v>0</v>
      </c>
      <c r="P381">
        <v>3.16</v>
      </c>
      <c r="Q381">
        <v>2.1800000000000002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16.7</v>
      </c>
      <c r="AQ381">
        <v>18.2</v>
      </c>
      <c r="AR381">
        <v>19.8</v>
      </c>
      <c r="AS381">
        <v>34.1</v>
      </c>
      <c r="AT381">
        <v>53.4</v>
      </c>
      <c r="AU381">
        <v>58.4</v>
      </c>
      <c r="AV381">
        <v>200.58</v>
      </c>
      <c r="AW381">
        <v>0.26219999999999999</v>
      </c>
      <c r="AX381">
        <v>0.21920000000000001</v>
      </c>
      <c r="AY381">
        <v>0.2427</v>
      </c>
      <c r="AZ381">
        <v>0.42530000000000001</v>
      </c>
      <c r="BA381">
        <v>0.38150000000000001</v>
      </c>
      <c r="BB381">
        <v>0</v>
      </c>
      <c r="BC381">
        <v>0.7974</v>
      </c>
      <c r="BD381">
        <v>1</v>
      </c>
      <c r="BE381">
        <v>1</v>
      </c>
      <c r="BF381">
        <v>0.44500000000000001</v>
      </c>
      <c r="BG381">
        <v>1</v>
      </c>
      <c r="BH381">
        <v>0.29880000000000001</v>
      </c>
      <c r="BI381">
        <v>0.37</v>
      </c>
      <c r="BJ381">
        <v>3.36</v>
      </c>
      <c r="BK381">
        <v>3.74</v>
      </c>
      <c r="BL381">
        <v>0.05</v>
      </c>
      <c r="BM381">
        <v>7.0000000000000007E-2</v>
      </c>
      <c r="BN381">
        <v>7.0000000000000007E-2</v>
      </c>
      <c r="BO381">
        <v>0.05</v>
      </c>
      <c r="BP381">
        <v>7.0000000000000007E-2</v>
      </c>
      <c r="BQ381">
        <v>0.06</v>
      </c>
      <c r="BR381">
        <v>0</v>
      </c>
      <c r="BS381">
        <v>0.02</v>
      </c>
      <c r="BT381">
        <v>0.05</v>
      </c>
      <c r="BU381">
        <v>0.12</v>
      </c>
      <c r="BV381">
        <v>0.78</v>
      </c>
      <c r="BW381">
        <v>2.39</v>
      </c>
      <c r="BX381">
        <v>7.6E-3</v>
      </c>
      <c r="BY381">
        <v>3.8999999999999998E-3</v>
      </c>
      <c r="BZ381">
        <v>2E-3</v>
      </c>
      <c r="CA381">
        <v>1.5E-3</v>
      </c>
      <c r="CB381">
        <v>8.0000000000000004E-4</v>
      </c>
      <c r="CC381">
        <v>0</v>
      </c>
      <c r="CD381">
        <v>2.9999999999999997E-4</v>
      </c>
      <c r="CE381">
        <v>1.2999999999999999E-3</v>
      </c>
      <c r="CF381">
        <v>1.2999999999999999E-3</v>
      </c>
      <c r="CG381">
        <v>3.2000000000000002E-3</v>
      </c>
      <c r="CH381">
        <v>8.0999999999999996E-3</v>
      </c>
      <c r="CI381">
        <v>0</v>
      </c>
      <c r="CJ381">
        <v>65.83</v>
      </c>
      <c r="CK381">
        <v>1.5309999999999999</v>
      </c>
      <c r="CL381">
        <v>1.46E-2</v>
      </c>
      <c r="CM381">
        <v>1.84E-2</v>
      </c>
      <c r="CN381">
        <v>8.8999999999999999E-3</v>
      </c>
      <c r="CO381">
        <v>1.38E-2</v>
      </c>
      <c r="CP381">
        <v>1.5309999999999999</v>
      </c>
      <c r="CQ381">
        <f>CO381*Masses!R381</f>
        <v>6.4854479999999999</v>
      </c>
      <c r="CR381">
        <f>CL381*Masses!G381</f>
        <v>32.026559999999996</v>
      </c>
    </row>
    <row r="382" spans="1:96" x14ac:dyDescent="0.5">
      <c r="A382" t="s">
        <v>118</v>
      </c>
      <c r="B382" s="1">
        <v>33466</v>
      </c>
      <c r="C382" t="s">
        <v>91</v>
      </c>
      <c r="D382">
        <v>0.44</v>
      </c>
      <c r="E382">
        <v>1160.67</v>
      </c>
      <c r="F382">
        <v>15.3</v>
      </c>
      <c r="G382">
        <v>0.8</v>
      </c>
      <c r="H382">
        <v>0.88</v>
      </c>
      <c r="I382">
        <v>0.42</v>
      </c>
      <c r="J382">
        <v>1.03</v>
      </c>
      <c r="K382">
        <v>3</v>
      </c>
      <c r="L382">
        <v>1</v>
      </c>
      <c r="M382">
        <v>2.4700000000000002</v>
      </c>
      <c r="N382">
        <v>650</v>
      </c>
      <c r="O382">
        <v>0</v>
      </c>
      <c r="P382">
        <v>2.2400000000000002</v>
      </c>
      <c r="Q382">
        <v>1.55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16.3</v>
      </c>
      <c r="AQ382">
        <v>18</v>
      </c>
      <c r="AR382">
        <v>19.7</v>
      </c>
      <c r="AS382">
        <v>33.9</v>
      </c>
      <c r="AT382">
        <v>53</v>
      </c>
      <c r="AU382">
        <v>58.1</v>
      </c>
      <c r="AV382">
        <v>199.11</v>
      </c>
      <c r="AW382">
        <v>0.16539999999999999</v>
      </c>
      <c r="AX382">
        <v>0.12770000000000001</v>
      </c>
      <c r="AY382">
        <v>0.14130000000000001</v>
      </c>
      <c r="AZ382">
        <v>0.24360000000000001</v>
      </c>
      <c r="BA382">
        <v>0.2157</v>
      </c>
      <c r="BB382">
        <v>0</v>
      </c>
      <c r="BC382">
        <v>0.79790000000000005</v>
      </c>
      <c r="BD382">
        <v>0.62170000000000003</v>
      </c>
      <c r="BE382">
        <v>1</v>
      </c>
      <c r="BF382">
        <v>0.39600000000000002</v>
      </c>
      <c r="BG382">
        <v>1</v>
      </c>
      <c r="BH382">
        <v>0.25409999999999999</v>
      </c>
      <c r="BI382">
        <v>0.39</v>
      </c>
      <c r="BJ382">
        <v>3.36</v>
      </c>
      <c r="BK382">
        <v>3.75</v>
      </c>
      <c r="BL382">
        <v>0.06</v>
      </c>
      <c r="BM382">
        <v>7.0000000000000007E-2</v>
      </c>
      <c r="BN382">
        <v>7.0000000000000007E-2</v>
      </c>
      <c r="BO382">
        <v>0.05</v>
      </c>
      <c r="BP382">
        <v>7.0000000000000007E-2</v>
      </c>
      <c r="BQ382">
        <v>0.06</v>
      </c>
      <c r="BR382">
        <v>0</v>
      </c>
      <c r="BS382">
        <v>0.03</v>
      </c>
      <c r="BT382">
        <v>0.05</v>
      </c>
      <c r="BU382">
        <v>0.12</v>
      </c>
      <c r="BV382">
        <v>0.78</v>
      </c>
      <c r="BW382">
        <v>2.38</v>
      </c>
      <c r="BX382">
        <v>9.2999999999999992E-3</v>
      </c>
      <c r="BY382">
        <v>3.7000000000000002E-3</v>
      </c>
      <c r="BZ382">
        <v>1.6999999999999999E-3</v>
      </c>
      <c r="CA382">
        <v>1.1999999999999999E-3</v>
      </c>
      <c r="CB382">
        <v>5.0000000000000001E-4</v>
      </c>
      <c r="CC382">
        <v>0</v>
      </c>
      <c r="CD382">
        <v>6.9999999999999999E-4</v>
      </c>
      <c r="CE382">
        <v>1.2999999999999999E-3</v>
      </c>
      <c r="CF382">
        <v>1.1000000000000001E-3</v>
      </c>
      <c r="CG382">
        <v>2.7000000000000001E-3</v>
      </c>
      <c r="CH382">
        <v>5.7999999999999996E-3</v>
      </c>
      <c r="CI382">
        <v>0</v>
      </c>
      <c r="CJ382">
        <v>65.709999999999994</v>
      </c>
      <c r="CK382">
        <v>0.89359999999999995</v>
      </c>
      <c r="CL382">
        <v>1.46E-2</v>
      </c>
      <c r="CM382">
        <v>1.83E-2</v>
      </c>
      <c r="CN382">
        <v>8.8999999999999999E-3</v>
      </c>
      <c r="CO382">
        <v>1.38E-2</v>
      </c>
      <c r="CP382">
        <v>0.89359999999999995</v>
      </c>
      <c r="CQ382">
        <f>CO382*Masses!R382</f>
        <v>6.4828259999999993</v>
      </c>
      <c r="CR382">
        <f>CL382*Masses!G382</f>
        <v>31.955019999999998</v>
      </c>
    </row>
    <row r="383" spans="1:96" x14ac:dyDescent="0.5">
      <c r="A383" t="s">
        <v>118</v>
      </c>
      <c r="B383" s="1">
        <v>33467</v>
      </c>
      <c r="C383" t="s">
        <v>91</v>
      </c>
      <c r="D383">
        <v>0.44</v>
      </c>
      <c r="E383">
        <v>1158.02</v>
      </c>
      <c r="F383">
        <v>15.3</v>
      </c>
      <c r="G383">
        <v>0.8</v>
      </c>
      <c r="H383">
        <v>0.88</v>
      </c>
      <c r="I383">
        <v>0.42</v>
      </c>
      <c r="J383">
        <v>1.03</v>
      </c>
      <c r="K383">
        <v>3</v>
      </c>
      <c r="L383">
        <v>1</v>
      </c>
      <c r="M383">
        <v>2.4700000000000002</v>
      </c>
      <c r="N383">
        <v>650</v>
      </c>
      <c r="O383">
        <v>0</v>
      </c>
      <c r="P383">
        <v>2</v>
      </c>
      <c r="Q383">
        <v>1.38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15.8</v>
      </c>
      <c r="AQ383">
        <v>17.899999999999999</v>
      </c>
      <c r="AR383">
        <v>19.7</v>
      </c>
      <c r="AS383">
        <v>33.700000000000003</v>
      </c>
      <c r="AT383">
        <v>52.7</v>
      </c>
      <c r="AU383">
        <v>58</v>
      </c>
      <c r="AV383">
        <v>197.82</v>
      </c>
      <c r="AW383">
        <v>0.1472</v>
      </c>
      <c r="AX383">
        <v>0.1183</v>
      </c>
      <c r="AY383">
        <v>0.13450000000000001</v>
      </c>
      <c r="AZ383">
        <v>0.2291</v>
      </c>
      <c r="BA383">
        <v>0.20100000000000001</v>
      </c>
      <c r="BB383">
        <v>0</v>
      </c>
      <c r="BC383">
        <v>0.79810000000000003</v>
      </c>
      <c r="BD383">
        <v>0.55389999999999995</v>
      </c>
      <c r="BE383">
        <v>1</v>
      </c>
      <c r="BF383">
        <v>0.36509999999999998</v>
      </c>
      <c r="BG383">
        <v>1</v>
      </c>
      <c r="BH383">
        <v>0.28589999999999999</v>
      </c>
      <c r="BI383">
        <v>0.41</v>
      </c>
      <c r="BJ383">
        <v>3.37</v>
      </c>
      <c r="BK383">
        <v>3.77</v>
      </c>
      <c r="BL383">
        <v>7.0000000000000007E-2</v>
      </c>
      <c r="BM383">
        <v>0.08</v>
      </c>
      <c r="BN383">
        <v>7.0000000000000007E-2</v>
      </c>
      <c r="BO383">
        <v>0.05</v>
      </c>
      <c r="BP383">
        <v>7.0000000000000007E-2</v>
      </c>
      <c r="BQ383">
        <v>0.06</v>
      </c>
      <c r="BR383">
        <v>0.01</v>
      </c>
      <c r="BS383">
        <v>0.03</v>
      </c>
      <c r="BT383">
        <v>0.05</v>
      </c>
      <c r="BU383">
        <v>0.13</v>
      </c>
      <c r="BV383">
        <v>0.77</v>
      </c>
      <c r="BW383">
        <v>2.38</v>
      </c>
      <c r="BX383">
        <v>1.04E-2</v>
      </c>
      <c r="BY383">
        <v>3.7000000000000002E-3</v>
      </c>
      <c r="BZ383">
        <v>1.6999999999999999E-3</v>
      </c>
      <c r="CA383">
        <v>1.1999999999999999E-3</v>
      </c>
      <c r="CB383">
        <v>5.0000000000000001E-4</v>
      </c>
      <c r="CC383">
        <v>0</v>
      </c>
      <c r="CD383">
        <v>1E-3</v>
      </c>
      <c r="CE383">
        <v>1.2999999999999999E-3</v>
      </c>
      <c r="CF383">
        <v>1.1999999999999999E-3</v>
      </c>
      <c r="CG383">
        <v>2.7000000000000001E-3</v>
      </c>
      <c r="CH383">
        <v>5.4999999999999997E-3</v>
      </c>
      <c r="CI383">
        <v>0</v>
      </c>
      <c r="CJ383">
        <v>65.650000000000006</v>
      </c>
      <c r="CK383">
        <v>0.83009999999999995</v>
      </c>
      <c r="CL383">
        <v>1.46E-2</v>
      </c>
      <c r="CM383">
        <v>1.83E-2</v>
      </c>
      <c r="CN383">
        <v>8.8999999999999999E-3</v>
      </c>
      <c r="CO383">
        <v>1.38E-2</v>
      </c>
      <c r="CP383">
        <v>0.83009999999999995</v>
      </c>
      <c r="CQ383">
        <f>CO383*Masses!R383</f>
        <v>6.4790999999999999</v>
      </c>
      <c r="CR383">
        <f>CL383*Masses!G383</f>
        <v>31.952100000000002</v>
      </c>
    </row>
    <row r="384" spans="1:96" x14ac:dyDescent="0.5">
      <c r="A384" t="s">
        <v>118</v>
      </c>
      <c r="B384" s="1">
        <v>33468</v>
      </c>
      <c r="C384" t="s">
        <v>91</v>
      </c>
      <c r="D384">
        <v>0.44</v>
      </c>
      <c r="E384">
        <v>1151.72</v>
      </c>
      <c r="F384">
        <v>15.2</v>
      </c>
      <c r="G384">
        <v>0.8</v>
      </c>
      <c r="H384">
        <v>0.88</v>
      </c>
      <c r="I384">
        <v>0.42</v>
      </c>
      <c r="J384">
        <v>1.03</v>
      </c>
      <c r="K384">
        <v>3</v>
      </c>
      <c r="L384">
        <v>1</v>
      </c>
      <c r="M384">
        <v>2.4700000000000002</v>
      </c>
      <c r="N384">
        <v>650</v>
      </c>
      <c r="O384">
        <v>0</v>
      </c>
      <c r="P384">
        <v>2.4700000000000002</v>
      </c>
      <c r="Q384">
        <v>1.7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15.2</v>
      </c>
      <c r="AQ384">
        <v>17.600000000000001</v>
      </c>
      <c r="AR384">
        <v>19.5</v>
      </c>
      <c r="AS384">
        <v>33.299999999999997</v>
      </c>
      <c r="AT384">
        <v>52.1</v>
      </c>
      <c r="AU384">
        <v>57.8</v>
      </c>
      <c r="AV384">
        <v>195.65</v>
      </c>
      <c r="AW384">
        <v>0.2923</v>
      </c>
      <c r="AX384">
        <v>0.24529999999999999</v>
      </c>
      <c r="AY384">
        <v>0.28549999999999998</v>
      </c>
      <c r="AZ384">
        <v>0.4819</v>
      </c>
      <c r="BA384">
        <v>0.41949999999999998</v>
      </c>
      <c r="BB384">
        <v>0</v>
      </c>
      <c r="BC384">
        <v>0.7984</v>
      </c>
      <c r="BD384">
        <v>0.9415</v>
      </c>
      <c r="BE384">
        <v>1</v>
      </c>
      <c r="BF384">
        <v>0.3654</v>
      </c>
      <c r="BG384">
        <v>1</v>
      </c>
      <c r="BH384">
        <v>0.18379999999999999</v>
      </c>
      <c r="BI384">
        <v>0.4</v>
      </c>
      <c r="BJ384">
        <v>3.37</v>
      </c>
      <c r="BK384">
        <v>3.77</v>
      </c>
      <c r="BL384">
        <v>0.06</v>
      </c>
      <c r="BM384">
        <v>0.08</v>
      </c>
      <c r="BN384">
        <v>7.0000000000000007E-2</v>
      </c>
      <c r="BO384">
        <v>0.05</v>
      </c>
      <c r="BP384">
        <v>7.0000000000000007E-2</v>
      </c>
      <c r="BQ384">
        <v>0.06</v>
      </c>
      <c r="BR384">
        <v>0.01</v>
      </c>
      <c r="BS384">
        <v>0.03</v>
      </c>
      <c r="BT384">
        <v>0.06</v>
      </c>
      <c r="BU384">
        <v>0.13</v>
      </c>
      <c r="BV384">
        <v>0.77</v>
      </c>
      <c r="BW384">
        <v>2.37</v>
      </c>
      <c r="BX384">
        <v>8.8000000000000005E-3</v>
      </c>
      <c r="BY384">
        <v>4.1000000000000003E-3</v>
      </c>
      <c r="BZ384">
        <v>2.0999999999999999E-3</v>
      </c>
      <c r="CA384">
        <v>1.5E-3</v>
      </c>
      <c r="CB384">
        <v>8.0000000000000004E-4</v>
      </c>
      <c r="CC384">
        <v>0</v>
      </c>
      <c r="CD384">
        <v>1.1999999999999999E-3</v>
      </c>
      <c r="CE384">
        <v>1.5E-3</v>
      </c>
      <c r="CF384">
        <v>1.6000000000000001E-3</v>
      </c>
      <c r="CG384">
        <v>3.5000000000000001E-3</v>
      </c>
      <c r="CH384">
        <v>8.5000000000000006E-3</v>
      </c>
      <c r="CI384">
        <v>0</v>
      </c>
      <c r="CJ384">
        <v>65.650000000000006</v>
      </c>
      <c r="CK384">
        <v>1.7243999999999999</v>
      </c>
      <c r="CL384">
        <v>1.46E-2</v>
      </c>
      <c r="CM384">
        <v>1.83E-2</v>
      </c>
      <c r="CN384">
        <v>8.8999999999999999E-3</v>
      </c>
      <c r="CO384">
        <v>1.38E-2</v>
      </c>
      <c r="CP384">
        <v>1.7243999999999999</v>
      </c>
      <c r="CQ384">
        <f>CO384*Masses!R384</f>
        <v>6.4774440000000002</v>
      </c>
      <c r="CR384">
        <f>CL384*Masses!G384</f>
        <v>31.952100000000002</v>
      </c>
    </row>
    <row r="385" spans="1:96" x14ac:dyDescent="0.5">
      <c r="A385" t="s">
        <v>118</v>
      </c>
      <c r="B385" s="1">
        <v>33469</v>
      </c>
      <c r="C385" t="s">
        <v>91</v>
      </c>
      <c r="D385">
        <v>0.44</v>
      </c>
      <c r="E385">
        <v>1146.1600000000001</v>
      </c>
      <c r="F385">
        <v>15.1</v>
      </c>
      <c r="G385">
        <v>0.8</v>
      </c>
      <c r="H385">
        <v>0.88</v>
      </c>
      <c r="I385">
        <v>0.42</v>
      </c>
      <c r="J385">
        <v>1.03</v>
      </c>
      <c r="K385">
        <v>3</v>
      </c>
      <c r="L385">
        <v>1</v>
      </c>
      <c r="M385">
        <v>2.48</v>
      </c>
      <c r="N385">
        <v>650</v>
      </c>
      <c r="O385">
        <v>0</v>
      </c>
      <c r="P385">
        <v>2.2999999999999998</v>
      </c>
      <c r="Q385">
        <v>1.58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14.7</v>
      </c>
      <c r="AQ385">
        <v>17.399999999999999</v>
      </c>
      <c r="AR385">
        <v>19.3</v>
      </c>
      <c r="AS385">
        <v>32.9</v>
      </c>
      <c r="AT385">
        <v>51.6</v>
      </c>
      <c r="AU385">
        <v>57.7</v>
      </c>
      <c r="AV385">
        <v>193.63</v>
      </c>
      <c r="AW385">
        <v>0.25540000000000002</v>
      </c>
      <c r="AX385">
        <v>0.22600000000000001</v>
      </c>
      <c r="AY385">
        <v>0.26910000000000001</v>
      </c>
      <c r="AZ385">
        <v>0.45240000000000002</v>
      </c>
      <c r="BA385">
        <v>0.39429999999999998</v>
      </c>
      <c r="BB385">
        <v>0</v>
      </c>
      <c r="BC385">
        <v>0.79859999999999998</v>
      </c>
      <c r="BD385">
        <v>0.86980000000000002</v>
      </c>
      <c r="BE385">
        <v>1</v>
      </c>
      <c r="BF385">
        <v>0.37730000000000002</v>
      </c>
      <c r="BG385">
        <v>1</v>
      </c>
      <c r="BH385">
        <v>0.19839999999999999</v>
      </c>
      <c r="BI385">
        <v>0.4</v>
      </c>
      <c r="BJ385">
        <v>3.37</v>
      </c>
      <c r="BK385">
        <v>3.77</v>
      </c>
      <c r="BL385">
        <v>0.06</v>
      </c>
      <c r="BM385">
        <v>0.08</v>
      </c>
      <c r="BN385">
        <v>0.08</v>
      </c>
      <c r="BO385">
        <v>0.05</v>
      </c>
      <c r="BP385">
        <v>7.0000000000000007E-2</v>
      </c>
      <c r="BQ385">
        <v>0.06</v>
      </c>
      <c r="BR385">
        <v>0.01</v>
      </c>
      <c r="BS385">
        <v>0.03</v>
      </c>
      <c r="BT385">
        <v>0.06</v>
      </c>
      <c r="BU385">
        <v>0.13</v>
      </c>
      <c r="BV385">
        <v>0.77</v>
      </c>
      <c r="BW385">
        <v>2.37</v>
      </c>
      <c r="BX385">
        <v>7.6E-3</v>
      </c>
      <c r="BY385">
        <v>3.8999999999999998E-3</v>
      </c>
      <c r="BZ385">
        <v>2.0999999999999999E-3</v>
      </c>
      <c r="CA385">
        <v>1.4E-3</v>
      </c>
      <c r="CB385">
        <v>8.0000000000000004E-4</v>
      </c>
      <c r="CC385">
        <v>0</v>
      </c>
      <c r="CD385">
        <v>1.1999999999999999E-3</v>
      </c>
      <c r="CE385">
        <v>1.5E-3</v>
      </c>
      <c r="CF385">
        <v>1.5E-3</v>
      </c>
      <c r="CG385">
        <v>3.3E-3</v>
      </c>
      <c r="CH385">
        <v>8.0999999999999996E-3</v>
      </c>
      <c r="CI385">
        <v>0</v>
      </c>
      <c r="CJ385">
        <v>65.650000000000006</v>
      </c>
      <c r="CK385">
        <v>1.5972999999999999</v>
      </c>
      <c r="CL385">
        <v>1.46E-2</v>
      </c>
      <c r="CM385">
        <v>1.83E-2</v>
      </c>
      <c r="CN385">
        <v>8.8999999999999999E-3</v>
      </c>
      <c r="CO385">
        <v>1.38E-2</v>
      </c>
      <c r="CP385">
        <v>1.5972999999999999</v>
      </c>
      <c r="CQ385">
        <f>CO385*Masses!R385</f>
        <v>6.4749599999999994</v>
      </c>
      <c r="CR385">
        <f>CL385*Masses!G385</f>
        <v>31.95064</v>
      </c>
    </row>
    <row r="386" spans="1:96" x14ac:dyDescent="0.5">
      <c r="A386" t="s">
        <v>118</v>
      </c>
      <c r="B386" s="1">
        <v>33470</v>
      </c>
      <c r="C386" t="s">
        <v>91</v>
      </c>
      <c r="D386">
        <v>0.44</v>
      </c>
      <c r="E386">
        <v>1155.6300000000001</v>
      </c>
      <c r="F386">
        <v>15.2</v>
      </c>
      <c r="G386">
        <v>0.8</v>
      </c>
      <c r="H386">
        <v>0.88</v>
      </c>
      <c r="I386">
        <v>0.42</v>
      </c>
      <c r="J386">
        <v>1.03</v>
      </c>
      <c r="K386">
        <v>3</v>
      </c>
      <c r="L386">
        <v>1</v>
      </c>
      <c r="M386">
        <v>2.48</v>
      </c>
      <c r="N386">
        <v>650</v>
      </c>
      <c r="O386">
        <v>0</v>
      </c>
      <c r="P386">
        <v>3</v>
      </c>
      <c r="Q386">
        <v>2.06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18.100000000000001</v>
      </c>
      <c r="AQ386">
        <v>18.3</v>
      </c>
      <c r="AR386">
        <v>19.100000000000001</v>
      </c>
      <c r="AS386">
        <v>32.4</v>
      </c>
      <c r="AT386">
        <v>51</v>
      </c>
      <c r="AU386">
        <v>57.6</v>
      </c>
      <c r="AV386">
        <v>196.44</v>
      </c>
      <c r="AW386">
        <v>0.31709999999999999</v>
      </c>
      <c r="AX386">
        <v>0.29670000000000002</v>
      </c>
      <c r="AY386">
        <v>0.36059999999999998</v>
      </c>
      <c r="AZ386">
        <v>0.60560000000000003</v>
      </c>
      <c r="BA386">
        <v>0.52900000000000003</v>
      </c>
      <c r="BB386">
        <v>0</v>
      </c>
      <c r="BC386">
        <v>0.79890000000000005</v>
      </c>
      <c r="BD386">
        <v>1</v>
      </c>
      <c r="BE386">
        <v>1</v>
      </c>
      <c r="BF386">
        <v>0.433</v>
      </c>
      <c r="BG386">
        <v>1</v>
      </c>
      <c r="BH386">
        <v>0.21360000000000001</v>
      </c>
      <c r="BI386">
        <v>0.39</v>
      </c>
      <c r="BJ386">
        <v>3.36</v>
      </c>
      <c r="BK386">
        <v>3.75</v>
      </c>
      <c r="BL386">
        <v>0.05</v>
      </c>
      <c r="BM386">
        <v>0.08</v>
      </c>
      <c r="BN386">
        <v>0.08</v>
      </c>
      <c r="BO386">
        <v>0.05</v>
      </c>
      <c r="BP386">
        <v>7.0000000000000007E-2</v>
      </c>
      <c r="BQ386">
        <v>0.06</v>
      </c>
      <c r="BR386">
        <v>0</v>
      </c>
      <c r="BS386">
        <v>0.04</v>
      </c>
      <c r="BT386">
        <v>0.06</v>
      </c>
      <c r="BU386">
        <v>0.13</v>
      </c>
      <c r="BV386">
        <v>0.76</v>
      </c>
      <c r="BW386">
        <v>2.37</v>
      </c>
      <c r="BX386">
        <v>6.1000000000000004E-3</v>
      </c>
      <c r="BY386">
        <v>4.1000000000000003E-3</v>
      </c>
      <c r="BZ386">
        <v>2.3999999999999998E-3</v>
      </c>
      <c r="CA386">
        <v>1.6999999999999999E-3</v>
      </c>
      <c r="CB386">
        <v>1E-3</v>
      </c>
      <c r="CC386">
        <v>0</v>
      </c>
      <c r="CD386">
        <v>2.9999999999999997E-4</v>
      </c>
      <c r="CE386">
        <v>1.6999999999999999E-3</v>
      </c>
      <c r="CF386">
        <v>1.9E-3</v>
      </c>
      <c r="CG386">
        <v>3.8999999999999998E-3</v>
      </c>
      <c r="CH386">
        <v>1.06E-2</v>
      </c>
      <c r="CI386">
        <v>0</v>
      </c>
      <c r="CJ386">
        <v>65.59</v>
      </c>
      <c r="CK386">
        <v>2.1091000000000002</v>
      </c>
      <c r="CL386">
        <v>1.46E-2</v>
      </c>
      <c r="CM386">
        <v>1.83E-2</v>
      </c>
      <c r="CN386">
        <v>8.8999999999999999E-3</v>
      </c>
      <c r="CO386">
        <v>1.38E-2</v>
      </c>
      <c r="CP386">
        <v>2.1091000000000002</v>
      </c>
      <c r="CQ386">
        <f>CO386*Masses!R386</f>
        <v>6.4755120000000002</v>
      </c>
      <c r="CR386">
        <f>CL386*Masses!G386</f>
        <v>31.957940000000001</v>
      </c>
    </row>
    <row r="387" spans="1:96" x14ac:dyDescent="0.5">
      <c r="A387" t="s">
        <v>118</v>
      </c>
      <c r="B387" s="1">
        <v>33471</v>
      </c>
      <c r="C387" t="s">
        <v>91</v>
      </c>
      <c r="D387">
        <v>0.44</v>
      </c>
      <c r="E387">
        <v>1150.96</v>
      </c>
      <c r="F387">
        <v>15.1</v>
      </c>
      <c r="G387">
        <v>0.8</v>
      </c>
      <c r="H387">
        <v>0.88</v>
      </c>
      <c r="I387">
        <v>0.41</v>
      </c>
      <c r="J387">
        <v>1.03</v>
      </c>
      <c r="K387">
        <v>3</v>
      </c>
      <c r="L387">
        <v>1</v>
      </c>
      <c r="M387">
        <v>2.48</v>
      </c>
      <c r="N387">
        <v>650</v>
      </c>
      <c r="O387">
        <v>0</v>
      </c>
      <c r="P387">
        <v>2.34</v>
      </c>
      <c r="Q387">
        <v>1.61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17.7</v>
      </c>
      <c r="AQ387">
        <v>18.899999999999999</v>
      </c>
      <c r="AR387">
        <v>19.100000000000001</v>
      </c>
      <c r="AS387">
        <v>32.299999999999997</v>
      </c>
      <c r="AT387">
        <v>50.9</v>
      </c>
      <c r="AU387">
        <v>57.4</v>
      </c>
      <c r="AV387">
        <v>196.34</v>
      </c>
      <c r="AW387">
        <v>0.12039999999999999</v>
      </c>
      <c r="AX387">
        <v>7.8899999999999998E-2</v>
      </c>
      <c r="AY387">
        <v>7.5499999999999998E-2</v>
      </c>
      <c r="AZ387">
        <v>0.12590000000000001</v>
      </c>
      <c r="BA387">
        <v>0.1109</v>
      </c>
      <c r="BB387">
        <v>0</v>
      </c>
      <c r="BC387">
        <v>0.79930000000000001</v>
      </c>
      <c r="BD387">
        <v>1</v>
      </c>
      <c r="BE387">
        <v>1</v>
      </c>
      <c r="BF387">
        <v>0.39779999999999999</v>
      </c>
      <c r="BG387">
        <v>1</v>
      </c>
      <c r="BH387">
        <v>0.24060000000000001</v>
      </c>
      <c r="BI387">
        <v>0.4</v>
      </c>
      <c r="BJ387">
        <v>3.37</v>
      </c>
      <c r="BK387">
        <v>3.76</v>
      </c>
      <c r="BL387">
        <v>0.05</v>
      </c>
      <c r="BM387">
        <v>0.09</v>
      </c>
      <c r="BN387">
        <v>0.08</v>
      </c>
      <c r="BO387">
        <v>0.06</v>
      </c>
      <c r="BP387">
        <v>7.0000000000000007E-2</v>
      </c>
      <c r="BQ387">
        <v>0.06</v>
      </c>
      <c r="BR387">
        <v>0</v>
      </c>
      <c r="BS387">
        <v>0.04</v>
      </c>
      <c r="BT387">
        <v>0.06</v>
      </c>
      <c r="BU387">
        <v>0.13</v>
      </c>
      <c r="BV387">
        <v>0.77</v>
      </c>
      <c r="BW387">
        <v>2.36</v>
      </c>
      <c r="BX387">
        <v>9.9000000000000008E-3</v>
      </c>
      <c r="BY387">
        <v>4.1999999999999997E-3</v>
      </c>
      <c r="BZ387">
        <v>1.4E-3</v>
      </c>
      <c r="CA387">
        <v>1E-3</v>
      </c>
      <c r="CB387">
        <v>4.0000000000000002E-4</v>
      </c>
      <c r="CC387">
        <v>0</v>
      </c>
      <c r="CD387">
        <v>4.0000000000000002E-4</v>
      </c>
      <c r="CE387">
        <v>1.8E-3</v>
      </c>
      <c r="CF387">
        <v>1.1000000000000001E-3</v>
      </c>
      <c r="CG387">
        <v>2.2000000000000001E-3</v>
      </c>
      <c r="CH387">
        <v>4.0000000000000001E-3</v>
      </c>
      <c r="CI387">
        <v>0</v>
      </c>
      <c r="CJ387">
        <v>65.260000000000005</v>
      </c>
      <c r="CK387">
        <v>0.51149999999999995</v>
      </c>
      <c r="CL387">
        <v>1.47E-2</v>
      </c>
      <c r="CM387">
        <v>1.83E-2</v>
      </c>
      <c r="CN387">
        <v>8.8999999999999999E-3</v>
      </c>
      <c r="CO387">
        <v>1.38E-2</v>
      </c>
      <c r="CP387">
        <v>0.51149999999999995</v>
      </c>
      <c r="CQ387">
        <f>CO387*Masses!R387</f>
        <v>6.4733039999999997</v>
      </c>
      <c r="CR387">
        <f>CL387*Masses!G387</f>
        <v>31.879889999999996</v>
      </c>
    </row>
    <row r="388" spans="1:96" x14ac:dyDescent="0.5">
      <c r="A388" t="s">
        <v>118</v>
      </c>
      <c r="B388" s="1">
        <v>33472</v>
      </c>
      <c r="C388" t="s">
        <v>91</v>
      </c>
      <c r="D388">
        <v>0.44</v>
      </c>
      <c r="E388">
        <v>1152.9100000000001</v>
      </c>
      <c r="F388">
        <v>15.1</v>
      </c>
      <c r="G388">
        <v>0.8</v>
      </c>
      <c r="H388">
        <v>0.88</v>
      </c>
      <c r="I388">
        <v>0.41</v>
      </c>
      <c r="J388">
        <v>1.03</v>
      </c>
      <c r="K388">
        <v>3</v>
      </c>
      <c r="L388">
        <v>1</v>
      </c>
      <c r="M388">
        <v>2.48</v>
      </c>
      <c r="N388">
        <v>650</v>
      </c>
      <c r="O388">
        <v>0</v>
      </c>
      <c r="P388">
        <v>2.94</v>
      </c>
      <c r="Q388">
        <v>2.02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18</v>
      </c>
      <c r="AQ388">
        <v>19.3</v>
      </c>
      <c r="AR388">
        <v>19.5</v>
      </c>
      <c r="AS388">
        <v>32</v>
      </c>
      <c r="AT388">
        <v>50.5</v>
      </c>
      <c r="AU388">
        <v>57.3</v>
      </c>
      <c r="AV388">
        <v>196.58</v>
      </c>
      <c r="AW388">
        <v>0.35510000000000003</v>
      </c>
      <c r="AX388">
        <v>0.27479999999999999</v>
      </c>
      <c r="AY388">
        <v>0.2382</v>
      </c>
      <c r="AZ388">
        <v>0.3896</v>
      </c>
      <c r="BA388">
        <v>0.34139999999999998</v>
      </c>
      <c r="BB388">
        <v>0</v>
      </c>
      <c r="BC388">
        <v>0.79959999999999998</v>
      </c>
      <c r="BD388">
        <v>1</v>
      </c>
      <c r="BE388">
        <v>1</v>
      </c>
      <c r="BF388">
        <v>0.4012</v>
      </c>
      <c r="BG388">
        <v>1</v>
      </c>
      <c r="BH388">
        <v>0.22270000000000001</v>
      </c>
      <c r="BI388">
        <v>0.4</v>
      </c>
      <c r="BJ388">
        <v>3.37</v>
      </c>
      <c r="BK388">
        <v>3.77</v>
      </c>
      <c r="BL388">
        <v>0.05</v>
      </c>
      <c r="BM388">
        <v>0.09</v>
      </c>
      <c r="BN388">
        <v>0.08</v>
      </c>
      <c r="BO388">
        <v>0.06</v>
      </c>
      <c r="BP388">
        <v>7.0000000000000007E-2</v>
      </c>
      <c r="BQ388">
        <v>0.06</v>
      </c>
      <c r="BR388">
        <v>0</v>
      </c>
      <c r="BS388">
        <v>0.04</v>
      </c>
      <c r="BT388">
        <v>7.0000000000000007E-2</v>
      </c>
      <c r="BU388">
        <v>0.14000000000000001</v>
      </c>
      <c r="BV388">
        <v>0.76</v>
      </c>
      <c r="BW388">
        <v>2.36</v>
      </c>
      <c r="BX388">
        <v>9.9000000000000008E-3</v>
      </c>
      <c r="BY388">
        <v>5.4999999999999997E-3</v>
      </c>
      <c r="BZ388">
        <v>1.9E-3</v>
      </c>
      <c r="CA388">
        <v>1.2999999999999999E-3</v>
      </c>
      <c r="CB388">
        <v>6.9999999999999999E-4</v>
      </c>
      <c r="CC388">
        <v>0</v>
      </c>
      <c r="CD388">
        <v>4.0000000000000002E-4</v>
      </c>
      <c r="CE388">
        <v>2.3999999999999998E-3</v>
      </c>
      <c r="CF388">
        <v>1.6000000000000001E-3</v>
      </c>
      <c r="CG388">
        <v>3.0999999999999999E-3</v>
      </c>
      <c r="CH388">
        <v>7.1000000000000004E-3</v>
      </c>
      <c r="CI388">
        <v>0</v>
      </c>
      <c r="CJ388">
        <v>64.97</v>
      </c>
      <c r="CK388">
        <v>1.5992</v>
      </c>
      <c r="CL388">
        <v>1.47E-2</v>
      </c>
      <c r="CM388">
        <v>1.83E-2</v>
      </c>
      <c r="CN388">
        <v>8.8999999999999999E-3</v>
      </c>
      <c r="CO388">
        <v>1.38E-2</v>
      </c>
      <c r="CP388">
        <v>1.5992</v>
      </c>
      <c r="CQ388">
        <f>CO388*Masses!R388</f>
        <v>6.4735800000000001</v>
      </c>
      <c r="CR388">
        <f>CL388*Masses!G388</f>
        <v>31.838730000000002</v>
      </c>
    </row>
    <row r="389" spans="1:96" x14ac:dyDescent="0.5">
      <c r="A389" t="s">
        <v>118</v>
      </c>
      <c r="B389" s="1">
        <v>33473</v>
      </c>
      <c r="C389" t="s">
        <v>91</v>
      </c>
      <c r="D389">
        <v>0.44</v>
      </c>
      <c r="E389">
        <v>1160.77</v>
      </c>
      <c r="F389">
        <v>15.2</v>
      </c>
      <c r="G389">
        <v>0.8</v>
      </c>
      <c r="H389">
        <v>0.88</v>
      </c>
      <c r="I389">
        <v>0.4</v>
      </c>
      <c r="J389">
        <v>1.03</v>
      </c>
      <c r="K389">
        <v>3</v>
      </c>
      <c r="L389">
        <v>1</v>
      </c>
      <c r="M389">
        <v>2.4900000000000002</v>
      </c>
      <c r="N389">
        <v>650</v>
      </c>
      <c r="O389">
        <v>0</v>
      </c>
      <c r="P389">
        <v>4.04</v>
      </c>
      <c r="Q389">
        <v>2.77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19.100000000000001</v>
      </c>
      <c r="AQ389">
        <v>20</v>
      </c>
      <c r="AR389">
        <v>19.899999999999999</v>
      </c>
      <c r="AS389">
        <v>31.7</v>
      </c>
      <c r="AT389">
        <v>50</v>
      </c>
      <c r="AU389">
        <v>57.2</v>
      </c>
      <c r="AV389">
        <v>197.77</v>
      </c>
      <c r="AW389">
        <v>0.55989999999999995</v>
      </c>
      <c r="AX389">
        <v>0.44419999999999998</v>
      </c>
      <c r="AY389">
        <v>0.38150000000000001</v>
      </c>
      <c r="AZ389">
        <v>0.56940000000000002</v>
      </c>
      <c r="BA389">
        <v>0.49990000000000001</v>
      </c>
      <c r="BB389">
        <v>0</v>
      </c>
      <c r="BC389">
        <v>0.8</v>
      </c>
      <c r="BD389">
        <v>1</v>
      </c>
      <c r="BE389">
        <v>1</v>
      </c>
      <c r="BF389">
        <v>0.46060000000000001</v>
      </c>
      <c r="BG389">
        <v>1</v>
      </c>
      <c r="BH389">
        <v>0.2555</v>
      </c>
      <c r="BI389">
        <v>0.4</v>
      </c>
      <c r="BJ389">
        <v>3.37</v>
      </c>
      <c r="BK389">
        <v>3.77</v>
      </c>
      <c r="BL389">
        <v>0.05</v>
      </c>
      <c r="BM389">
        <v>0.09</v>
      </c>
      <c r="BN389">
        <v>0.08</v>
      </c>
      <c r="BO389">
        <v>0.06</v>
      </c>
      <c r="BP389">
        <v>7.0000000000000007E-2</v>
      </c>
      <c r="BQ389">
        <v>0.06</v>
      </c>
      <c r="BR389">
        <v>0</v>
      </c>
      <c r="BS389">
        <v>0.04</v>
      </c>
      <c r="BT389">
        <v>7.0000000000000007E-2</v>
      </c>
      <c r="BU389">
        <v>0.14000000000000001</v>
      </c>
      <c r="BV389">
        <v>0.76</v>
      </c>
      <c r="BW389">
        <v>2.36</v>
      </c>
      <c r="BX389">
        <v>1.1299999999999999E-2</v>
      </c>
      <c r="BY389">
        <v>6.4999999999999997E-3</v>
      </c>
      <c r="BZ389">
        <v>2.5999999999999999E-3</v>
      </c>
      <c r="CA389">
        <v>1.6000000000000001E-3</v>
      </c>
      <c r="CB389">
        <v>1E-3</v>
      </c>
      <c r="CC389">
        <v>0</v>
      </c>
      <c r="CD389">
        <v>5.0000000000000001E-4</v>
      </c>
      <c r="CE389">
        <v>2.8999999999999998E-3</v>
      </c>
      <c r="CF389">
        <v>2.2000000000000001E-3</v>
      </c>
      <c r="CG389">
        <v>3.8999999999999998E-3</v>
      </c>
      <c r="CH389">
        <v>1.0200000000000001E-2</v>
      </c>
      <c r="CI389">
        <v>0</v>
      </c>
      <c r="CJ389">
        <v>64.77</v>
      </c>
      <c r="CK389">
        <v>2.4548999999999999</v>
      </c>
      <c r="CL389">
        <v>1.47E-2</v>
      </c>
      <c r="CM389">
        <v>1.83E-2</v>
      </c>
      <c r="CN389">
        <v>8.8000000000000005E-3</v>
      </c>
      <c r="CO389">
        <v>1.38E-2</v>
      </c>
      <c r="CP389">
        <v>2.56</v>
      </c>
      <c r="CQ389">
        <f>CO389*Masses!R389</f>
        <v>6.478548</v>
      </c>
      <c r="CR389">
        <f>CL389*Masses!G389</f>
        <v>31.718189999999996</v>
      </c>
    </row>
    <row r="390" spans="1:96" x14ac:dyDescent="0.5">
      <c r="A390" t="s">
        <v>118</v>
      </c>
      <c r="B390" s="1">
        <v>33474</v>
      </c>
      <c r="C390" t="s">
        <v>91</v>
      </c>
      <c r="D390">
        <v>0.44</v>
      </c>
      <c r="E390">
        <v>1154.94</v>
      </c>
      <c r="F390">
        <v>15.1</v>
      </c>
      <c r="G390">
        <v>0.8</v>
      </c>
      <c r="H390">
        <v>0.88</v>
      </c>
      <c r="I390">
        <v>0.39</v>
      </c>
      <c r="J390">
        <v>1.03</v>
      </c>
      <c r="K390">
        <v>3</v>
      </c>
      <c r="L390">
        <v>1</v>
      </c>
      <c r="M390">
        <v>2.4900000000000002</v>
      </c>
      <c r="N390">
        <v>650</v>
      </c>
      <c r="O390">
        <v>0</v>
      </c>
      <c r="P390">
        <v>2.72</v>
      </c>
      <c r="Q390">
        <v>1.87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17.600000000000001</v>
      </c>
      <c r="AQ390">
        <v>19.899999999999999</v>
      </c>
      <c r="AR390">
        <v>20.2</v>
      </c>
      <c r="AS390">
        <v>31.9</v>
      </c>
      <c r="AT390">
        <v>49.7</v>
      </c>
      <c r="AU390">
        <v>57</v>
      </c>
      <c r="AV390">
        <v>196.3</v>
      </c>
      <c r="AW390">
        <v>0.26989999999999997</v>
      </c>
      <c r="AX390">
        <v>0.20680000000000001</v>
      </c>
      <c r="AY390">
        <v>0.17380000000000001</v>
      </c>
      <c r="AZ390">
        <v>0.23530000000000001</v>
      </c>
      <c r="BA390">
        <v>0.20300000000000001</v>
      </c>
      <c r="BB390">
        <v>0</v>
      </c>
      <c r="BC390">
        <v>0.80059999999999998</v>
      </c>
      <c r="BD390">
        <v>0.78069999999999995</v>
      </c>
      <c r="BE390">
        <v>1</v>
      </c>
      <c r="BF390">
        <v>0.4108</v>
      </c>
      <c r="BG390">
        <v>1</v>
      </c>
      <c r="BH390">
        <v>0.2261</v>
      </c>
      <c r="BI390">
        <v>0.4</v>
      </c>
      <c r="BJ390">
        <v>3.38</v>
      </c>
      <c r="BK390">
        <v>3.77</v>
      </c>
      <c r="BL390">
        <v>0.05</v>
      </c>
      <c r="BM390">
        <v>0.09</v>
      </c>
      <c r="BN390">
        <v>0.08</v>
      </c>
      <c r="BO390">
        <v>0.06</v>
      </c>
      <c r="BP390">
        <v>7.0000000000000007E-2</v>
      </c>
      <c r="BQ390">
        <v>0.06</v>
      </c>
      <c r="BR390">
        <v>0</v>
      </c>
      <c r="BS390">
        <v>0.04</v>
      </c>
      <c r="BT390">
        <v>7.0000000000000007E-2</v>
      </c>
      <c r="BU390">
        <v>0.14000000000000001</v>
      </c>
      <c r="BV390">
        <v>0.76</v>
      </c>
      <c r="BW390">
        <v>2.36</v>
      </c>
      <c r="BX390">
        <v>1.21E-2</v>
      </c>
      <c r="BY390">
        <v>6.3E-3</v>
      </c>
      <c r="BZ390">
        <v>1.9E-3</v>
      </c>
      <c r="CA390">
        <v>1.1000000000000001E-3</v>
      </c>
      <c r="CB390">
        <v>5.0000000000000001E-4</v>
      </c>
      <c r="CC390">
        <v>0</v>
      </c>
      <c r="CD390">
        <v>1E-3</v>
      </c>
      <c r="CE390">
        <v>2.8E-3</v>
      </c>
      <c r="CF390">
        <v>1.6999999999999999E-3</v>
      </c>
      <c r="CG390">
        <v>2.5999999999999999E-3</v>
      </c>
      <c r="CH390">
        <v>5.0000000000000001E-3</v>
      </c>
      <c r="CI390">
        <v>0</v>
      </c>
      <c r="CJ390">
        <v>64.44</v>
      </c>
      <c r="CK390">
        <v>1.0888</v>
      </c>
      <c r="CL390">
        <v>1.47E-2</v>
      </c>
      <c r="CM390">
        <v>1.83E-2</v>
      </c>
      <c r="CN390">
        <v>8.8000000000000005E-3</v>
      </c>
      <c r="CO390">
        <v>1.37E-2</v>
      </c>
      <c r="CP390">
        <v>1.0888</v>
      </c>
      <c r="CQ390">
        <f>CO390*Masses!R390</f>
        <v>6.4310540000000005</v>
      </c>
      <c r="CR390">
        <f>CL390*Masses!G390</f>
        <v>31.497689999999995</v>
      </c>
    </row>
    <row r="391" spans="1:96" x14ac:dyDescent="0.5">
      <c r="A391" t="s">
        <v>118</v>
      </c>
      <c r="B391" s="1">
        <v>33475</v>
      </c>
      <c r="C391" t="s">
        <v>91</v>
      </c>
      <c r="D391">
        <v>0.44</v>
      </c>
      <c r="E391">
        <v>1147.31</v>
      </c>
      <c r="F391">
        <v>15</v>
      </c>
      <c r="G391">
        <v>0.8</v>
      </c>
      <c r="H391">
        <v>0.88</v>
      </c>
      <c r="I391">
        <v>0.39</v>
      </c>
      <c r="J391">
        <v>1.03</v>
      </c>
      <c r="K391">
        <v>3</v>
      </c>
      <c r="L391">
        <v>1</v>
      </c>
      <c r="M391">
        <v>2.4900000000000002</v>
      </c>
      <c r="N391">
        <v>650</v>
      </c>
      <c r="O391">
        <v>0</v>
      </c>
      <c r="P391">
        <v>2.79</v>
      </c>
      <c r="Q391">
        <v>1.91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16.7</v>
      </c>
      <c r="AQ391">
        <v>19.3</v>
      </c>
      <c r="AR391">
        <v>20.100000000000001</v>
      </c>
      <c r="AS391">
        <v>32</v>
      </c>
      <c r="AT391">
        <v>49.5</v>
      </c>
      <c r="AU391">
        <v>56.9</v>
      </c>
      <c r="AV391">
        <v>194.55</v>
      </c>
      <c r="AW391">
        <v>0.27510000000000001</v>
      </c>
      <c r="AX391">
        <v>0.24879999999999999</v>
      </c>
      <c r="AY391">
        <v>0.2233</v>
      </c>
      <c r="AZ391">
        <v>0.29110000000000003</v>
      </c>
      <c r="BA391">
        <v>0.24299999999999999</v>
      </c>
      <c r="BB391">
        <v>0</v>
      </c>
      <c r="BC391">
        <v>0.80089999999999995</v>
      </c>
      <c r="BD391">
        <v>0.70909999999999995</v>
      </c>
      <c r="BE391">
        <v>1</v>
      </c>
      <c r="BF391">
        <v>0.41639999999999999</v>
      </c>
      <c r="BG391">
        <v>1</v>
      </c>
      <c r="BH391">
        <v>0.22969999999999999</v>
      </c>
      <c r="BI391">
        <v>0.4</v>
      </c>
      <c r="BJ391">
        <v>3.38</v>
      </c>
      <c r="BK391">
        <v>3.77</v>
      </c>
      <c r="BL391">
        <v>0.05</v>
      </c>
      <c r="BM391">
        <v>0.09</v>
      </c>
      <c r="BN391">
        <v>0.08</v>
      </c>
      <c r="BO391">
        <v>0.06</v>
      </c>
      <c r="BP391">
        <v>7.0000000000000007E-2</v>
      </c>
      <c r="BQ391">
        <v>0.06</v>
      </c>
      <c r="BR391">
        <v>0</v>
      </c>
      <c r="BS391">
        <v>0.04</v>
      </c>
      <c r="BT391">
        <v>7.0000000000000007E-2</v>
      </c>
      <c r="BU391">
        <v>0.14000000000000001</v>
      </c>
      <c r="BV391">
        <v>0.76</v>
      </c>
      <c r="BW391">
        <v>2.35</v>
      </c>
      <c r="BX391">
        <v>8.8000000000000005E-3</v>
      </c>
      <c r="BY391">
        <v>6.3E-3</v>
      </c>
      <c r="BZ391">
        <v>2.2000000000000001E-3</v>
      </c>
      <c r="CA391">
        <v>1.1000000000000001E-3</v>
      </c>
      <c r="CB391">
        <v>5.0000000000000001E-4</v>
      </c>
      <c r="CC391">
        <v>0</v>
      </c>
      <c r="CD391">
        <v>2.9999999999999997E-4</v>
      </c>
      <c r="CE391">
        <v>2.8E-3</v>
      </c>
      <c r="CF391">
        <v>2E-3</v>
      </c>
      <c r="CG391">
        <v>2.8E-3</v>
      </c>
      <c r="CH391">
        <v>5.4999999999999997E-3</v>
      </c>
      <c r="CI391">
        <v>0</v>
      </c>
      <c r="CJ391">
        <v>64.290000000000006</v>
      </c>
      <c r="CK391">
        <v>1.2814000000000001</v>
      </c>
      <c r="CL391">
        <v>1.47E-2</v>
      </c>
      <c r="CM391">
        <v>1.83E-2</v>
      </c>
      <c r="CN391">
        <v>8.8000000000000005E-3</v>
      </c>
      <c r="CO391">
        <v>1.37E-2</v>
      </c>
      <c r="CP391">
        <v>1.2814000000000001</v>
      </c>
      <c r="CQ391">
        <f>CO391*Masses!R391</f>
        <v>6.4307799999999995</v>
      </c>
      <c r="CR391">
        <f>CL391*Masses!G391</f>
        <v>31.503569999999996</v>
      </c>
    </row>
    <row r="392" spans="1:96" x14ac:dyDescent="0.5">
      <c r="A392" t="s">
        <v>118</v>
      </c>
      <c r="B392" s="1">
        <v>33476</v>
      </c>
      <c r="C392" t="s">
        <v>91</v>
      </c>
      <c r="D392">
        <v>0.43</v>
      </c>
      <c r="E392">
        <v>1141.23</v>
      </c>
      <c r="F392">
        <v>14.9</v>
      </c>
      <c r="G392">
        <v>0.8</v>
      </c>
      <c r="H392">
        <v>0.88</v>
      </c>
      <c r="I392">
        <v>0.39</v>
      </c>
      <c r="J392">
        <v>1.03</v>
      </c>
      <c r="K392">
        <v>3</v>
      </c>
      <c r="L392">
        <v>1</v>
      </c>
      <c r="M392">
        <v>2.5</v>
      </c>
      <c r="N392">
        <v>650</v>
      </c>
      <c r="O392">
        <v>0</v>
      </c>
      <c r="P392">
        <v>2.46</v>
      </c>
      <c r="Q392">
        <v>1.69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16.2</v>
      </c>
      <c r="AQ392">
        <v>18.7</v>
      </c>
      <c r="AR392">
        <v>19.899999999999999</v>
      </c>
      <c r="AS392">
        <v>31.9</v>
      </c>
      <c r="AT392">
        <v>49.2</v>
      </c>
      <c r="AU392">
        <v>56.8</v>
      </c>
      <c r="AV392">
        <v>192.8</v>
      </c>
      <c r="AW392">
        <v>0.2545</v>
      </c>
      <c r="AX392">
        <v>0.23899999999999999</v>
      </c>
      <c r="AY392">
        <v>0.23250000000000001</v>
      </c>
      <c r="AZ392">
        <v>0.30730000000000002</v>
      </c>
      <c r="BA392">
        <v>0.24859999999999999</v>
      </c>
      <c r="BB392">
        <v>0</v>
      </c>
      <c r="BC392">
        <v>0.80120000000000002</v>
      </c>
      <c r="BD392">
        <v>0.56820000000000004</v>
      </c>
      <c r="BE392">
        <v>1</v>
      </c>
      <c r="BF392">
        <v>0.41980000000000001</v>
      </c>
      <c r="BG392">
        <v>1</v>
      </c>
      <c r="BH392">
        <v>0.2555</v>
      </c>
      <c r="BI392">
        <v>0.4</v>
      </c>
      <c r="BJ392">
        <v>3.38</v>
      </c>
      <c r="BK392">
        <v>3.78</v>
      </c>
      <c r="BL392">
        <v>0.05</v>
      </c>
      <c r="BM392">
        <v>0.09</v>
      </c>
      <c r="BN392">
        <v>0.08</v>
      </c>
      <c r="BO392">
        <v>0.06</v>
      </c>
      <c r="BP392">
        <v>7.0000000000000007E-2</v>
      </c>
      <c r="BQ392">
        <v>0.06</v>
      </c>
      <c r="BR392">
        <v>0</v>
      </c>
      <c r="BS392">
        <v>0.04</v>
      </c>
      <c r="BT392">
        <v>7.0000000000000007E-2</v>
      </c>
      <c r="BU392">
        <v>0.15</v>
      </c>
      <c r="BV392">
        <v>0.76</v>
      </c>
      <c r="BW392">
        <v>2.35</v>
      </c>
      <c r="BX392">
        <v>8.0999999999999996E-3</v>
      </c>
      <c r="BY392">
        <v>5.7000000000000002E-3</v>
      </c>
      <c r="BZ392">
        <v>2.2000000000000001E-3</v>
      </c>
      <c r="CA392">
        <v>1.1999999999999999E-3</v>
      </c>
      <c r="CB392">
        <v>5.0000000000000001E-4</v>
      </c>
      <c r="CC392">
        <v>0</v>
      </c>
      <c r="CD392">
        <v>6.9999999999999999E-4</v>
      </c>
      <c r="CE392">
        <v>2.5999999999999999E-3</v>
      </c>
      <c r="CF392">
        <v>2E-3</v>
      </c>
      <c r="CG392">
        <v>3.0000000000000001E-3</v>
      </c>
      <c r="CH392">
        <v>5.5999999999999999E-3</v>
      </c>
      <c r="CI392">
        <v>0</v>
      </c>
      <c r="CJ392">
        <v>64.290000000000006</v>
      </c>
      <c r="CK392">
        <v>1.2819</v>
      </c>
      <c r="CL392">
        <v>1.47E-2</v>
      </c>
      <c r="CM392">
        <v>1.83E-2</v>
      </c>
      <c r="CN392">
        <v>8.8000000000000005E-3</v>
      </c>
      <c r="CO392">
        <v>1.37E-2</v>
      </c>
      <c r="CP392">
        <v>1.2819</v>
      </c>
      <c r="CQ392">
        <f>CO392*Masses!R392</f>
        <v>6.4289990000000001</v>
      </c>
      <c r="CR392">
        <f>CL392*Masses!G392</f>
        <v>31.506510000000002</v>
      </c>
    </row>
    <row r="393" spans="1:96" x14ac:dyDescent="0.5">
      <c r="A393" t="s">
        <v>118</v>
      </c>
      <c r="B393" s="1">
        <v>33477</v>
      </c>
      <c r="C393" t="s">
        <v>91</v>
      </c>
      <c r="D393">
        <v>0.44</v>
      </c>
      <c r="E393">
        <v>1168.6199999999999</v>
      </c>
      <c r="F393">
        <v>15.2</v>
      </c>
      <c r="G393">
        <v>0.8</v>
      </c>
      <c r="H393">
        <v>0.88</v>
      </c>
      <c r="I393">
        <v>0.4</v>
      </c>
      <c r="J393">
        <v>1.03</v>
      </c>
      <c r="K393">
        <v>3</v>
      </c>
      <c r="L393">
        <v>1</v>
      </c>
      <c r="M393">
        <v>2.5</v>
      </c>
      <c r="N393">
        <v>650</v>
      </c>
      <c r="O393">
        <v>0</v>
      </c>
      <c r="P393">
        <v>2.73</v>
      </c>
      <c r="Q393">
        <v>1.87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23.8</v>
      </c>
      <c r="AQ393">
        <v>21.5</v>
      </c>
      <c r="AR393">
        <v>20.7</v>
      </c>
      <c r="AS393">
        <v>32.200000000000003</v>
      </c>
      <c r="AT393">
        <v>48.8</v>
      </c>
      <c r="AU393">
        <v>56.7</v>
      </c>
      <c r="AV393">
        <v>203.69</v>
      </c>
      <c r="AW393">
        <v>0.43530000000000002</v>
      </c>
      <c r="AX393">
        <v>0.4012</v>
      </c>
      <c r="AY393">
        <v>0.41510000000000002</v>
      </c>
      <c r="AZ393">
        <v>0.56420000000000003</v>
      </c>
      <c r="BA393">
        <v>0.44969999999999999</v>
      </c>
      <c r="BB393">
        <v>0</v>
      </c>
      <c r="BC393">
        <v>0.80149999999999999</v>
      </c>
      <c r="BD393">
        <v>1</v>
      </c>
      <c r="BE393">
        <v>1</v>
      </c>
      <c r="BF393">
        <v>0.41770000000000002</v>
      </c>
      <c r="BG393">
        <v>1</v>
      </c>
      <c r="BH393">
        <v>0.15570000000000001</v>
      </c>
      <c r="BI393">
        <v>0.4</v>
      </c>
      <c r="BJ393">
        <v>3.38</v>
      </c>
      <c r="BK393">
        <v>3.78</v>
      </c>
      <c r="BL393">
        <v>0.05</v>
      </c>
      <c r="BM393">
        <v>0.09</v>
      </c>
      <c r="BN393">
        <v>0.08</v>
      </c>
      <c r="BO393">
        <v>0.06</v>
      </c>
      <c r="BP393">
        <v>7.0000000000000007E-2</v>
      </c>
      <c r="BQ393">
        <v>0.06</v>
      </c>
      <c r="BR393">
        <v>0.01</v>
      </c>
      <c r="BS393">
        <v>0.04</v>
      </c>
      <c r="BT393">
        <v>0.08</v>
      </c>
      <c r="BU393">
        <v>0.15</v>
      </c>
      <c r="BV393">
        <v>0.76</v>
      </c>
      <c r="BW393">
        <v>2.35</v>
      </c>
      <c r="BX393">
        <v>7.6E-3</v>
      </c>
      <c r="BY393">
        <v>5.7000000000000002E-3</v>
      </c>
      <c r="BZ393">
        <v>2.8E-3</v>
      </c>
      <c r="CA393">
        <v>1.6000000000000001E-3</v>
      </c>
      <c r="CB393">
        <v>8.9999999999999998E-4</v>
      </c>
      <c r="CC393">
        <v>0</v>
      </c>
      <c r="CD393">
        <v>8.0000000000000004E-4</v>
      </c>
      <c r="CE393">
        <v>2.5000000000000001E-3</v>
      </c>
      <c r="CF393">
        <v>2.7000000000000001E-3</v>
      </c>
      <c r="CG393">
        <v>4.1000000000000003E-3</v>
      </c>
      <c r="CH393">
        <v>9.4000000000000004E-3</v>
      </c>
      <c r="CI393">
        <v>0</v>
      </c>
      <c r="CJ393">
        <v>64.2</v>
      </c>
      <c r="CK393">
        <v>2.2654999999999998</v>
      </c>
      <c r="CL393">
        <v>1.47E-2</v>
      </c>
      <c r="CM393">
        <v>1.83E-2</v>
      </c>
      <c r="CN393">
        <v>8.8000000000000005E-3</v>
      </c>
      <c r="CO393">
        <v>1.37E-2</v>
      </c>
      <c r="CP393">
        <v>2.5005000000000002</v>
      </c>
      <c r="CQ393">
        <f>CO393*Masses!R393</f>
        <v>6.4284510000000008</v>
      </c>
      <c r="CR393">
        <f>CL393*Masses!G393</f>
        <v>31.510919999999999</v>
      </c>
    </row>
    <row r="394" spans="1:96" x14ac:dyDescent="0.5">
      <c r="A394" t="s">
        <v>118</v>
      </c>
      <c r="B394" s="1">
        <v>33478</v>
      </c>
      <c r="C394" t="s">
        <v>91</v>
      </c>
      <c r="D394">
        <v>0.44</v>
      </c>
      <c r="E394">
        <v>1161.1300000000001</v>
      </c>
      <c r="F394">
        <v>15.1</v>
      </c>
      <c r="G394">
        <v>0.8</v>
      </c>
      <c r="H394">
        <v>0.88</v>
      </c>
      <c r="I394">
        <v>0.37</v>
      </c>
      <c r="J394">
        <v>1.03</v>
      </c>
      <c r="K394">
        <v>3</v>
      </c>
      <c r="L394">
        <v>1</v>
      </c>
      <c r="M394">
        <v>2.5</v>
      </c>
      <c r="N394">
        <v>650</v>
      </c>
      <c r="O394">
        <v>0</v>
      </c>
      <c r="P394">
        <v>3.82</v>
      </c>
      <c r="Q394">
        <v>2.62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20.5</v>
      </c>
      <c r="AQ394">
        <v>21.9</v>
      </c>
      <c r="AR394">
        <v>21.5</v>
      </c>
      <c r="AS394">
        <v>33.200000000000003</v>
      </c>
      <c r="AT394">
        <v>48.7</v>
      </c>
      <c r="AU394">
        <v>56.5</v>
      </c>
      <c r="AV394">
        <v>202.3</v>
      </c>
      <c r="AW394">
        <v>0.3866</v>
      </c>
      <c r="AX394">
        <v>0.2384</v>
      </c>
      <c r="AY394">
        <v>0.18790000000000001</v>
      </c>
      <c r="AZ394">
        <v>0.23280000000000001</v>
      </c>
      <c r="BA394">
        <v>0.1729</v>
      </c>
      <c r="BB394">
        <v>0</v>
      </c>
      <c r="BC394">
        <v>0.80169999999999997</v>
      </c>
      <c r="BD394">
        <v>1</v>
      </c>
      <c r="BE394">
        <v>1</v>
      </c>
      <c r="BF394">
        <v>0.44579999999999997</v>
      </c>
      <c r="BG394">
        <v>1</v>
      </c>
      <c r="BH394">
        <v>0.51</v>
      </c>
      <c r="BI394">
        <v>0.39</v>
      </c>
      <c r="BJ394">
        <v>3.38</v>
      </c>
      <c r="BK394">
        <v>3.77</v>
      </c>
      <c r="BL394">
        <v>0.03</v>
      </c>
      <c r="BM394">
        <v>0.08</v>
      </c>
      <c r="BN394">
        <v>0.08</v>
      </c>
      <c r="BO394">
        <v>0.06</v>
      </c>
      <c r="BP394">
        <v>7.0000000000000007E-2</v>
      </c>
      <c r="BQ394">
        <v>0.06</v>
      </c>
      <c r="BR394">
        <v>0</v>
      </c>
      <c r="BS394">
        <v>0.04</v>
      </c>
      <c r="BT394">
        <v>0.08</v>
      </c>
      <c r="BU394">
        <v>0.15</v>
      </c>
      <c r="BV394">
        <v>0.76</v>
      </c>
      <c r="BW394">
        <v>2.35</v>
      </c>
      <c r="BX394">
        <v>2.0299999999999999E-2</v>
      </c>
      <c r="BY394">
        <v>8.2000000000000007E-3</v>
      </c>
      <c r="BZ394">
        <v>2.2000000000000001E-3</v>
      </c>
      <c r="CA394">
        <v>1.1000000000000001E-3</v>
      </c>
      <c r="CB394">
        <v>4.0000000000000002E-4</v>
      </c>
      <c r="CC394">
        <v>0</v>
      </c>
      <c r="CD394">
        <v>8.9999999999999998E-4</v>
      </c>
      <c r="CE394">
        <v>3.5000000000000001E-3</v>
      </c>
      <c r="CF394">
        <v>2.0999999999999999E-3</v>
      </c>
      <c r="CG394">
        <v>2.8999999999999998E-3</v>
      </c>
      <c r="CH394">
        <v>4.4000000000000003E-3</v>
      </c>
      <c r="CI394">
        <v>0</v>
      </c>
      <c r="CJ394">
        <v>63.67</v>
      </c>
      <c r="CK394">
        <v>1.2185999999999999</v>
      </c>
      <c r="CL394">
        <v>1.4800000000000001E-2</v>
      </c>
      <c r="CM394">
        <v>1.83E-2</v>
      </c>
      <c r="CN394">
        <v>8.6999999999999994E-3</v>
      </c>
      <c r="CO394">
        <v>1.37E-2</v>
      </c>
      <c r="CP394">
        <v>1.2185999999999999</v>
      </c>
      <c r="CQ394">
        <f>CO394*Masses!R394</f>
        <v>6.4325609999999998</v>
      </c>
      <c r="CR394">
        <f>CL394*Masses!G394</f>
        <v>31.24428</v>
      </c>
    </row>
    <row r="395" spans="1:96" x14ac:dyDescent="0.5">
      <c r="A395" t="s">
        <v>118</v>
      </c>
      <c r="B395" s="1">
        <v>33479</v>
      </c>
      <c r="C395" t="s">
        <v>91</v>
      </c>
      <c r="D395">
        <v>0.44</v>
      </c>
      <c r="E395">
        <v>1166.71</v>
      </c>
      <c r="F395">
        <v>15.2</v>
      </c>
      <c r="G395">
        <v>0.8</v>
      </c>
      <c r="H395">
        <v>0.88</v>
      </c>
      <c r="I395">
        <v>0.37</v>
      </c>
      <c r="J395">
        <v>1.03</v>
      </c>
      <c r="K395">
        <v>3</v>
      </c>
      <c r="L395">
        <v>1</v>
      </c>
      <c r="M395">
        <v>2.5099999999999998</v>
      </c>
      <c r="N395">
        <v>650</v>
      </c>
      <c r="O395">
        <v>0</v>
      </c>
      <c r="P395">
        <v>3.3</v>
      </c>
      <c r="Q395">
        <v>2.2599999999999998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20.100000000000001</v>
      </c>
      <c r="AQ395">
        <v>22</v>
      </c>
      <c r="AR395">
        <v>22</v>
      </c>
      <c r="AS395">
        <v>34.299999999999997</v>
      </c>
      <c r="AT395">
        <v>48.6</v>
      </c>
      <c r="AU395">
        <v>56.4</v>
      </c>
      <c r="AV395">
        <v>203.36</v>
      </c>
      <c r="AW395">
        <v>0.35260000000000002</v>
      </c>
      <c r="AX395">
        <v>0.29809999999999998</v>
      </c>
      <c r="AY395">
        <v>0.25090000000000001</v>
      </c>
      <c r="AZ395">
        <v>0.30640000000000001</v>
      </c>
      <c r="BA395">
        <v>0.2041</v>
      </c>
      <c r="BB395">
        <v>0</v>
      </c>
      <c r="BC395">
        <v>0.8024</v>
      </c>
      <c r="BD395">
        <v>1</v>
      </c>
      <c r="BE395">
        <v>1</v>
      </c>
      <c r="BF395">
        <v>0.42949999999999999</v>
      </c>
      <c r="BG395">
        <v>1</v>
      </c>
      <c r="BH395">
        <v>0.2271</v>
      </c>
      <c r="BI395">
        <v>0.39</v>
      </c>
      <c r="BJ395">
        <v>3.38</v>
      </c>
      <c r="BK395">
        <v>3.77</v>
      </c>
      <c r="BL395">
        <v>0.04</v>
      </c>
      <c r="BM395">
        <v>0.08</v>
      </c>
      <c r="BN395">
        <v>0.08</v>
      </c>
      <c r="BO395">
        <v>0.06</v>
      </c>
      <c r="BP395">
        <v>7.0000000000000007E-2</v>
      </c>
      <c r="BQ395">
        <v>0.06</v>
      </c>
      <c r="BR395">
        <v>0</v>
      </c>
      <c r="BS395">
        <v>0.03</v>
      </c>
      <c r="BT395">
        <v>0.08</v>
      </c>
      <c r="BU395">
        <v>0.16</v>
      </c>
      <c r="BV395">
        <v>0.77</v>
      </c>
      <c r="BW395">
        <v>2.34</v>
      </c>
      <c r="BX395">
        <v>1.4200000000000001E-2</v>
      </c>
      <c r="BY395">
        <v>8.6999999999999994E-3</v>
      </c>
      <c r="BZ395">
        <v>2.7000000000000001E-3</v>
      </c>
      <c r="CA395">
        <v>1.2999999999999999E-3</v>
      </c>
      <c r="CB395">
        <v>5.0000000000000001E-4</v>
      </c>
      <c r="CC395">
        <v>0</v>
      </c>
      <c r="CD395">
        <v>5.9999999999999995E-4</v>
      </c>
      <c r="CE395">
        <v>3.5999999999999999E-3</v>
      </c>
      <c r="CF395">
        <v>2.5000000000000001E-3</v>
      </c>
      <c r="CG395">
        <v>3.3999999999999998E-3</v>
      </c>
      <c r="CH395">
        <v>4.8999999999999998E-3</v>
      </c>
      <c r="CI395">
        <v>0</v>
      </c>
      <c r="CJ395">
        <v>63.31</v>
      </c>
      <c r="CK395">
        <v>1.4123000000000001</v>
      </c>
      <c r="CL395">
        <v>1.4800000000000001E-2</v>
      </c>
      <c r="CM395">
        <v>1.83E-2</v>
      </c>
      <c r="CN395">
        <v>8.6999999999999994E-3</v>
      </c>
      <c r="CO395">
        <v>1.37E-2</v>
      </c>
      <c r="CP395">
        <v>1.4123000000000001</v>
      </c>
      <c r="CQ395">
        <f>CO395*Masses!R395</f>
        <v>6.4344790000000005</v>
      </c>
      <c r="CR395">
        <f>CL395*Masses!G395</f>
        <v>31.256120000000003</v>
      </c>
    </row>
    <row r="396" spans="1:96" x14ac:dyDescent="0.5">
      <c r="A396" t="s">
        <v>118</v>
      </c>
      <c r="B396" s="1">
        <v>33480</v>
      </c>
      <c r="C396" t="s">
        <v>91</v>
      </c>
      <c r="D396">
        <v>0.45</v>
      </c>
      <c r="E396">
        <v>1179.8699999999999</v>
      </c>
      <c r="F396">
        <v>15.3</v>
      </c>
      <c r="G396">
        <v>0.8</v>
      </c>
      <c r="H396">
        <v>0.88</v>
      </c>
      <c r="I396">
        <v>0.37</v>
      </c>
      <c r="J396">
        <v>1.03</v>
      </c>
      <c r="K396">
        <v>3</v>
      </c>
      <c r="L396">
        <v>1</v>
      </c>
      <c r="M396">
        <v>2.5099999999999998</v>
      </c>
      <c r="N396">
        <v>650</v>
      </c>
      <c r="O396">
        <v>0</v>
      </c>
      <c r="P396">
        <v>3.08</v>
      </c>
      <c r="Q396">
        <v>2.11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21.9</v>
      </c>
      <c r="AQ396">
        <v>22.7</v>
      </c>
      <c r="AR396">
        <v>22.5</v>
      </c>
      <c r="AS396">
        <v>35.1</v>
      </c>
      <c r="AT396">
        <v>49.2</v>
      </c>
      <c r="AU396">
        <v>56.3</v>
      </c>
      <c r="AV396">
        <v>207.83</v>
      </c>
      <c r="AW396">
        <v>0.33069999999999999</v>
      </c>
      <c r="AX396">
        <v>0.29320000000000002</v>
      </c>
      <c r="AY396">
        <v>0.26</v>
      </c>
      <c r="AZ396">
        <v>0.33019999999999999</v>
      </c>
      <c r="BA396">
        <v>0.19889999999999999</v>
      </c>
      <c r="BB396">
        <v>0</v>
      </c>
      <c r="BC396">
        <v>0.80289999999999995</v>
      </c>
      <c r="BD396">
        <v>1</v>
      </c>
      <c r="BE396">
        <v>1</v>
      </c>
      <c r="BF396">
        <v>0.39100000000000001</v>
      </c>
      <c r="BG396">
        <v>1</v>
      </c>
      <c r="BH396">
        <v>0.25190000000000001</v>
      </c>
      <c r="BI396">
        <v>0.38</v>
      </c>
      <c r="BJ396">
        <v>3.38</v>
      </c>
      <c r="BK396">
        <v>3.77</v>
      </c>
      <c r="BL396">
        <v>0.04</v>
      </c>
      <c r="BM396">
        <v>0.08</v>
      </c>
      <c r="BN396">
        <v>0.08</v>
      </c>
      <c r="BO396">
        <v>0.06</v>
      </c>
      <c r="BP396">
        <v>7.0000000000000007E-2</v>
      </c>
      <c r="BQ396">
        <v>0.06</v>
      </c>
      <c r="BR396">
        <v>0</v>
      </c>
      <c r="BS396">
        <v>0.03</v>
      </c>
      <c r="BT396">
        <v>0.08</v>
      </c>
      <c r="BU396">
        <v>0.16</v>
      </c>
      <c r="BV396">
        <v>0.77</v>
      </c>
      <c r="BW396">
        <v>2.34</v>
      </c>
      <c r="BX396">
        <v>1.18E-2</v>
      </c>
      <c r="BY396">
        <v>8.3999999999999995E-3</v>
      </c>
      <c r="BZ396">
        <v>2.8999999999999998E-3</v>
      </c>
      <c r="CA396">
        <v>1.4E-3</v>
      </c>
      <c r="CB396">
        <v>5.0000000000000001E-4</v>
      </c>
      <c r="CC396">
        <v>0</v>
      </c>
      <c r="CD396">
        <v>5.0000000000000001E-4</v>
      </c>
      <c r="CE396">
        <v>3.3E-3</v>
      </c>
      <c r="CF396">
        <v>2.7000000000000001E-3</v>
      </c>
      <c r="CG396">
        <v>3.8E-3</v>
      </c>
      <c r="CH396">
        <v>4.7999999999999996E-3</v>
      </c>
      <c r="CI396">
        <v>0</v>
      </c>
      <c r="CJ396">
        <v>63.1</v>
      </c>
      <c r="CK396">
        <v>1.413</v>
      </c>
      <c r="CL396">
        <v>1.4800000000000001E-2</v>
      </c>
      <c r="CM396">
        <v>1.8200000000000001E-2</v>
      </c>
      <c r="CN396">
        <v>8.6999999999999994E-3</v>
      </c>
      <c r="CO396">
        <v>1.37E-2</v>
      </c>
      <c r="CP396">
        <v>1.413</v>
      </c>
      <c r="CQ396">
        <f>CO396*Masses!R396</f>
        <v>6.435575</v>
      </c>
      <c r="CR396">
        <f>CL396*Masses!G396</f>
        <v>31.111080000000001</v>
      </c>
    </row>
    <row r="397" spans="1:96" x14ac:dyDescent="0.5">
      <c r="A397" t="s">
        <v>118</v>
      </c>
      <c r="B397" s="1">
        <v>33481</v>
      </c>
      <c r="C397" t="s">
        <v>91</v>
      </c>
      <c r="D397">
        <v>0.44</v>
      </c>
      <c r="E397">
        <v>1174.28</v>
      </c>
      <c r="F397">
        <v>15.2</v>
      </c>
      <c r="G397">
        <v>0.8</v>
      </c>
      <c r="H397">
        <v>0.87</v>
      </c>
      <c r="I397">
        <v>0.35</v>
      </c>
      <c r="J397">
        <v>1.03</v>
      </c>
      <c r="K397">
        <v>3</v>
      </c>
      <c r="L397">
        <v>1</v>
      </c>
      <c r="M397">
        <v>2.5099999999999998</v>
      </c>
      <c r="N397">
        <v>650</v>
      </c>
      <c r="O397">
        <v>0</v>
      </c>
      <c r="P397">
        <v>3.3</v>
      </c>
      <c r="Q397">
        <v>2.2599999999999998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19.100000000000001</v>
      </c>
      <c r="AQ397">
        <v>22.1</v>
      </c>
      <c r="AR397">
        <v>22.6</v>
      </c>
      <c r="AS397">
        <v>35.700000000000003</v>
      </c>
      <c r="AT397">
        <v>50.1</v>
      </c>
      <c r="AU397">
        <v>56.2</v>
      </c>
      <c r="AV397">
        <v>205.79</v>
      </c>
      <c r="AW397">
        <v>0.40450000000000003</v>
      </c>
      <c r="AX397">
        <v>0.32929999999999998</v>
      </c>
      <c r="AY397">
        <v>0.28849999999999998</v>
      </c>
      <c r="AZ397">
        <v>0.36730000000000002</v>
      </c>
      <c r="BA397">
        <v>0.217</v>
      </c>
      <c r="BB397">
        <v>0</v>
      </c>
      <c r="BC397">
        <v>0.80330000000000001</v>
      </c>
      <c r="BD397">
        <v>1</v>
      </c>
      <c r="BE397">
        <v>1</v>
      </c>
      <c r="BF397">
        <v>0.37259999999999999</v>
      </c>
      <c r="BG397">
        <v>1</v>
      </c>
      <c r="BH397">
        <v>0.19789999999999999</v>
      </c>
      <c r="BI397">
        <v>0.37</v>
      </c>
      <c r="BJ397">
        <v>3.38</v>
      </c>
      <c r="BK397">
        <v>3.75</v>
      </c>
      <c r="BL397">
        <v>0.03</v>
      </c>
      <c r="BM397">
        <v>7.0000000000000007E-2</v>
      </c>
      <c r="BN397">
        <v>0.08</v>
      </c>
      <c r="BO397">
        <v>0.06</v>
      </c>
      <c r="BP397">
        <v>7.0000000000000007E-2</v>
      </c>
      <c r="BQ397">
        <v>0.06</v>
      </c>
      <c r="BR397">
        <v>0</v>
      </c>
      <c r="BS397">
        <v>0.03</v>
      </c>
      <c r="BT397">
        <v>7.0000000000000007E-2</v>
      </c>
      <c r="BU397">
        <v>0.16</v>
      </c>
      <c r="BV397">
        <v>0.78</v>
      </c>
      <c r="BW397">
        <v>2.34</v>
      </c>
      <c r="BX397">
        <v>1.44E-2</v>
      </c>
      <c r="BY397">
        <v>9.1999999999999998E-3</v>
      </c>
      <c r="BZ397">
        <v>3.0999999999999999E-3</v>
      </c>
      <c r="CA397">
        <v>1.5E-3</v>
      </c>
      <c r="CB397">
        <v>5.0000000000000001E-4</v>
      </c>
      <c r="CC397">
        <v>0</v>
      </c>
      <c r="CD397">
        <v>5.0000000000000001E-4</v>
      </c>
      <c r="CE397">
        <v>3.3999999999999998E-3</v>
      </c>
      <c r="CF397">
        <v>2.8E-3</v>
      </c>
      <c r="CG397">
        <v>4.1000000000000003E-3</v>
      </c>
      <c r="CH397">
        <v>5.1999999999999998E-3</v>
      </c>
      <c r="CI397">
        <v>0</v>
      </c>
      <c r="CJ397">
        <v>62.7</v>
      </c>
      <c r="CK397">
        <v>1.6065</v>
      </c>
      <c r="CL397">
        <v>1.49E-2</v>
      </c>
      <c r="CM397">
        <v>1.8200000000000001E-2</v>
      </c>
      <c r="CN397">
        <v>8.6E-3</v>
      </c>
      <c r="CO397">
        <v>1.37E-2</v>
      </c>
      <c r="CP397">
        <v>1.6065</v>
      </c>
      <c r="CQ397">
        <f>CO397*Masses!R397</f>
        <v>6.4376299999999995</v>
      </c>
      <c r="CR397">
        <f>CL397*Masses!G397</f>
        <v>31.044149999999998</v>
      </c>
    </row>
    <row r="398" spans="1:96" x14ac:dyDescent="0.5">
      <c r="A398" t="s">
        <v>118</v>
      </c>
      <c r="B398" s="1">
        <v>33482</v>
      </c>
      <c r="C398" t="s">
        <v>91</v>
      </c>
      <c r="D398">
        <v>0.44</v>
      </c>
      <c r="E398">
        <v>1169.51</v>
      </c>
      <c r="F398">
        <v>15.2</v>
      </c>
      <c r="G398">
        <v>0.8</v>
      </c>
      <c r="H398">
        <v>0.87</v>
      </c>
      <c r="I398">
        <v>0.35</v>
      </c>
      <c r="J398">
        <v>1.03</v>
      </c>
      <c r="K398">
        <v>3</v>
      </c>
      <c r="L398">
        <v>1</v>
      </c>
      <c r="M398">
        <v>2.5099999999999998</v>
      </c>
      <c r="N398">
        <v>650</v>
      </c>
      <c r="O398">
        <v>0</v>
      </c>
      <c r="P398">
        <v>2.92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17.5</v>
      </c>
      <c r="AQ398">
        <v>21.1</v>
      </c>
      <c r="AR398">
        <v>22.2</v>
      </c>
      <c r="AS398">
        <v>35.799999999999997</v>
      </c>
      <c r="AT398">
        <v>51.1</v>
      </c>
      <c r="AU398">
        <v>56.1</v>
      </c>
      <c r="AV398">
        <v>203.74</v>
      </c>
      <c r="AW398">
        <v>0.31280000000000002</v>
      </c>
      <c r="AX398">
        <v>0.3115</v>
      </c>
      <c r="AY398">
        <v>0.29430000000000001</v>
      </c>
      <c r="AZ398">
        <v>0.38700000000000001</v>
      </c>
      <c r="BA398">
        <v>0.2374</v>
      </c>
      <c r="BB398">
        <v>0</v>
      </c>
      <c r="BC398">
        <v>0.80359999999999998</v>
      </c>
      <c r="BD398">
        <v>0.88880000000000003</v>
      </c>
      <c r="BE398">
        <v>1</v>
      </c>
      <c r="BF398">
        <v>0.36940000000000001</v>
      </c>
      <c r="BG398">
        <v>1</v>
      </c>
      <c r="BH398">
        <v>0.1888</v>
      </c>
      <c r="BI398">
        <v>0.37</v>
      </c>
      <c r="BJ398">
        <v>3.38</v>
      </c>
      <c r="BK398">
        <v>3.75</v>
      </c>
      <c r="BL398">
        <v>0.04</v>
      </c>
      <c r="BM398">
        <v>7.0000000000000007E-2</v>
      </c>
      <c r="BN398">
        <v>0.08</v>
      </c>
      <c r="BO398">
        <v>0.06</v>
      </c>
      <c r="BP398">
        <v>7.0000000000000007E-2</v>
      </c>
      <c r="BQ398">
        <v>0.06</v>
      </c>
      <c r="BR398">
        <v>0</v>
      </c>
      <c r="BS398">
        <v>0.03</v>
      </c>
      <c r="BT398">
        <v>7.0000000000000007E-2</v>
      </c>
      <c r="BU398">
        <v>0.16</v>
      </c>
      <c r="BV398">
        <v>0.79</v>
      </c>
      <c r="BW398">
        <v>2.34</v>
      </c>
      <c r="BX398">
        <v>9.9000000000000008E-3</v>
      </c>
      <c r="BY398">
        <v>7.9000000000000008E-3</v>
      </c>
      <c r="BZ398">
        <v>3.0999999999999999E-3</v>
      </c>
      <c r="CA398">
        <v>1.6000000000000001E-3</v>
      </c>
      <c r="CB398">
        <v>5.0000000000000001E-4</v>
      </c>
      <c r="CC398">
        <v>0</v>
      </c>
      <c r="CD398">
        <v>2.9999999999999997E-4</v>
      </c>
      <c r="CE398">
        <v>2.8E-3</v>
      </c>
      <c r="CF398">
        <v>2.7000000000000001E-3</v>
      </c>
      <c r="CG398">
        <v>4.3E-3</v>
      </c>
      <c r="CH398">
        <v>5.5999999999999999E-3</v>
      </c>
      <c r="CI398">
        <v>0</v>
      </c>
      <c r="CJ398">
        <v>62.52</v>
      </c>
      <c r="CK398">
        <v>1.5429999999999999</v>
      </c>
      <c r="CL398">
        <v>1.49E-2</v>
      </c>
      <c r="CM398">
        <v>1.8200000000000001E-2</v>
      </c>
      <c r="CN398">
        <v>8.6E-3</v>
      </c>
      <c r="CO398">
        <v>1.37E-2</v>
      </c>
      <c r="CP398">
        <v>1.5429999999999999</v>
      </c>
      <c r="CQ398">
        <f>CO398*Masses!R398</f>
        <v>6.4380410000000001</v>
      </c>
      <c r="CR398">
        <f>CL398*Masses!G398</f>
        <v>31.053089999999997</v>
      </c>
    </row>
    <row r="399" spans="1:96" x14ac:dyDescent="0.5">
      <c r="A399" t="s">
        <v>118</v>
      </c>
      <c r="B399" s="1">
        <v>33483</v>
      </c>
      <c r="C399" t="s">
        <v>91</v>
      </c>
      <c r="D399">
        <v>0.44</v>
      </c>
      <c r="E399">
        <v>1163.97</v>
      </c>
      <c r="F399">
        <v>15.1</v>
      </c>
      <c r="G399">
        <v>0.8</v>
      </c>
      <c r="H399">
        <v>0.87</v>
      </c>
      <c r="I399">
        <v>0.35</v>
      </c>
      <c r="J399">
        <v>1.03</v>
      </c>
      <c r="K399">
        <v>3</v>
      </c>
      <c r="L399">
        <v>1</v>
      </c>
      <c r="M399">
        <v>2.52</v>
      </c>
      <c r="N399">
        <v>650</v>
      </c>
      <c r="O399">
        <v>0</v>
      </c>
      <c r="P399">
        <v>2.4300000000000002</v>
      </c>
      <c r="Q399">
        <v>1.66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16.8</v>
      </c>
      <c r="AQ399">
        <v>19.899999999999999</v>
      </c>
      <c r="AR399">
        <v>21.6</v>
      </c>
      <c r="AS399">
        <v>35.700000000000003</v>
      </c>
      <c r="AT399">
        <v>52</v>
      </c>
      <c r="AU399">
        <v>56</v>
      </c>
      <c r="AV399">
        <v>202.04</v>
      </c>
      <c r="AW399">
        <v>0.21390000000000001</v>
      </c>
      <c r="AX399">
        <v>0.23089999999999999</v>
      </c>
      <c r="AY399">
        <v>0.23519999999999999</v>
      </c>
      <c r="AZ399">
        <v>0.32729999999999998</v>
      </c>
      <c r="BA399">
        <v>0.2147</v>
      </c>
      <c r="BB399">
        <v>0</v>
      </c>
      <c r="BC399">
        <v>0.80389999999999995</v>
      </c>
      <c r="BD399">
        <v>0.64880000000000004</v>
      </c>
      <c r="BE399">
        <v>1</v>
      </c>
      <c r="BF399">
        <v>0.36899999999999999</v>
      </c>
      <c r="BG399">
        <v>1</v>
      </c>
      <c r="BH399">
        <v>0.25240000000000001</v>
      </c>
      <c r="BI399">
        <v>0.37</v>
      </c>
      <c r="BJ399">
        <v>3.38</v>
      </c>
      <c r="BK399">
        <v>3.75</v>
      </c>
      <c r="BL399">
        <v>0.04</v>
      </c>
      <c r="BM399">
        <v>7.0000000000000007E-2</v>
      </c>
      <c r="BN399">
        <v>0.08</v>
      </c>
      <c r="BO399">
        <v>0.06</v>
      </c>
      <c r="BP399">
        <v>7.0000000000000007E-2</v>
      </c>
      <c r="BQ399">
        <v>0.06</v>
      </c>
      <c r="BR399">
        <v>0</v>
      </c>
      <c r="BS399">
        <v>0.03</v>
      </c>
      <c r="BT399">
        <v>7.0000000000000007E-2</v>
      </c>
      <c r="BU399">
        <v>0.15</v>
      </c>
      <c r="BV399">
        <v>0.79</v>
      </c>
      <c r="BW399">
        <v>2.34</v>
      </c>
      <c r="BX399">
        <v>7.7999999999999996E-3</v>
      </c>
      <c r="BY399">
        <v>6.3E-3</v>
      </c>
      <c r="BZ399">
        <v>2.8E-3</v>
      </c>
      <c r="CA399">
        <v>1.5E-3</v>
      </c>
      <c r="CB399">
        <v>5.0000000000000001E-4</v>
      </c>
      <c r="CC399">
        <v>0</v>
      </c>
      <c r="CD399">
        <v>2.9999999999999997E-4</v>
      </c>
      <c r="CE399">
        <v>2.2000000000000001E-3</v>
      </c>
      <c r="CF399">
        <v>2.3999999999999998E-3</v>
      </c>
      <c r="CG399">
        <v>4.1000000000000003E-3</v>
      </c>
      <c r="CH399">
        <v>5.4999999999999997E-3</v>
      </c>
      <c r="CI399">
        <v>0</v>
      </c>
      <c r="CJ399">
        <v>62.53</v>
      </c>
      <c r="CK399">
        <v>1.222</v>
      </c>
      <c r="CL399">
        <v>1.49E-2</v>
      </c>
      <c r="CM399">
        <v>1.8200000000000001E-2</v>
      </c>
      <c r="CN399">
        <v>8.6E-3</v>
      </c>
      <c r="CO399">
        <v>1.37E-2</v>
      </c>
      <c r="CP399">
        <v>1.222</v>
      </c>
      <c r="CQ399">
        <f>CO399*Masses!R399</f>
        <v>6.4363970000000004</v>
      </c>
      <c r="CR399">
        <f>CL399*Masses!G399</f>
        <v>31.057560000000002</v>
      </c>
    </row>
    <row r="400" spans="1:96" x14ac:dyDescent="0.5">
      <c r="A400" t="s">
        <v>118</v>
      </c>
      <c r="B400" s="1">
        <v>33484</v>
      </c>
      <c r="C400" t="s">
        <v>91</v>
      </c>
      <c r="D400">
        <v>0.44</v>
      </c>
      <c r="E400">
        <v>1157.83</v>
      </c>
      <c r="F400">
        <v>15</v>
      </c>
      <c r="G400">
        <v>0.8</v>
      </c>
      <c r="H400">
        <v>0.87</v>
      </c>
      <c r="I400">
        <v>0.35</v>
      </c>
      <c r="J400">
        <v>1.03</v>
      </c>
      <c r="K400">
        <v>3</v>
      </c>
      <c r="L400">
        <v>1</v>
      </c>
      <c r="M400">
        <v>2.52</v>
      </c>
      <c r="N400">
        <v>650</v>
      </c>
      <c r="O400">
        <v>0</v>
      </c>
      <c r="P400">
        <v>3.63</v>
      </c>
      <c r="Q400">
        <v>2.48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16.2</v>
      </c>
      <c r="AQ400">
        <v>18.899999999999999</v>
      </c>
      <c r="AR400">
        <v>20.7</v>
      </c>
      <c r="AS400">
        <v>35</v>
      </c>
      <c r="AT400">
        <v>52.3</v>
      </c>
      <c r="AU400">
        <v>56</v>
      </c>
      <c r="AV400">
        <v>199.13</v>
      </c>
      <c r="AW400">
        <v>0.41909999999999997</v>
      </c>
      <c r="AX400">
        <v>0.42680000000000001</v>
      </c>
      <c r="AY400">
        <v>0.4708</v>
      </c>
      <c r="AZ400">
        <v>0.69899999999999995</v>
      </c>
      <c r="BA400">
        <v>0.49340000000000001</v>
      </c>
      <c r="BB400">
        <v>0</v>
      </c>
      <c r="BC400">
        <v>0.80420000000000003</v>
      </c>
      <c r="BD400">
        <v>1</v>
      </c>
      <c r="BE400">
        <v>1</v>
      </c>
      <c r="BF400">
        <v>0.44330000000000003</v>
      </c>
      <c r="BG400">
        <v>1</v>
      </c>
      <c r="BH400">
        <v>0.18149999999999999</v>
      </c>
      <c r="BI400">
        <v>0.38</v>
      </c>
      <c r="BJ400">
        <v>3.37</v>
      </c>
      <c r="BK400">
        <v>3.75</v>
      </c>
      <c r="BL400">
        <v>0.05</v>
      </c>
      <c r="BM400">
        <v>7.0000000000000007E-2</v>
      </c>
      <c r="BN400">
        <v>7.0000000000000007E-2</v>
      </c>
      <c r="BO400">
        <v>0.06</v>
      </c>
      <c r="BP400">
        <v>7.0000000000000007E-2</v>
      </c>
      <c r="BQ400">
        <v>0.06</v>
      </c>
      <c r="BR400">
        <v>0</v>
      </c>
      <c r="BS400">
        <v>0.03</v>
      </c>
      <c r="BT400">
        <v>7.0000000000000007E-2</v>
      </c>
      <c r="BU400">
        <v>0.15</v>
      </c>
      <c r="BV400">
        <v>0.79</v>
      </c>
      <c r="BW400">
        <v>2.34</v>
      </c>
      <c r="BX400">
        <v>8.8999999999999999E-3</v>
      </c>
      <c r="BY400">
        <v>5.7000000000000002E-3</v>
      </c>
      <c r="BZ400">
        <v>3.2000000000000002E-3</v>
      </c>
      <c r="CA400">
        <v>2E-3</v>
      </c>
      <c r="CB400">
        <v>8.9999999999999998E-4</v>
      </c>
      <c r="CC400">
        <v>0</v>
      </c>
      <c r="CD400">
        <v>4.0000000000000002E-4</v>
      </c>
      <c r="CE400">
        <v>2E-3</v>
      </c>
      <c r="CF400">
        <v>2.8E-3</v>
      </c>
      <c r="CG400">
        <v>5.3E-3</v>
      </c>
      <c r="CH400">
        <v>1.01E-2</v>
      </c>
      <c r="CI400">
        <v>0</v>
      </c>
      <c r="CJ400">
        <v>62.55</v>
      </c>
      <c r="CK400">
        <v>2.5089999999999999</v>
      </c>
      <c r="CL400">
        <v>1.49E-2</v>
      </c>
      <c r="CM400">
        <v>1.8200000000000001E-2</v>
      </c>
      <c r="CN400">
        <v>8.6E-3</v>
      </c>
      <c r="CO400">
        <v>1.37E-2</v>
      </c>
      <c r="CP400">
        <v>2.5089999999999999</v>
      </c>
      <c r="CQ400">
        <f>CO400*Masses!R400</f>
        <v>6.4398220000000004</v>
      </c>
      <c r="CR400">
        <f>CL400*Masses!G400</f>
        <v>31.07395</v>
      </c>
    </row>
    <row r="401" spans="1:96" x14ac:dyDescent="0.5">
      <c r="A401" t="s">
        <v>118</v>
      </c>
      <c r="B401" s="1">
        <v>33485</v>
      </c>
      <c r="C401" t="s">
        <v>91</v>
      </c>
      <c r="D401">
        <v>0.44</v>
      </c>
      <c r="E401">
        <v>1150.23</v>
      </c>
      <c r="F401">
        <v>14.9</v>
      </c>
      <c r="G401">
        <v>0.8</v>
      </c>
      <c r="H401">
        <v>0.87</v>
      </c>
      <c r="I401">
        <v>0.35</v>
      </c>
      <c r="J401">
        <v>1.04</v>
      </c>
      <c r="K401">
        <v>3</v>
      </c>
      <c r="L401">
        <v>1</v>
      </c>
      <c r="M401">
        <v>2.52</v>
      </c>
      <c r="N401">
        <v>650</v>
      </c>
      <c r="O401">
        <v>0</v>
      </c>
      <c r="P401">
        <v>3.44</v>
      </c>
      <c r="Q401">
        <v>2.35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15.6</v>
      </c>
      <c r="AQ401">
        <v>18.5</v>
      </c>
      <c r="AR401">
        <v>20</v>
      </c>
      <c r="AS401">
        <v>34.5</v>
      </c>
      <c r="AT401">
        <v>52.4</v>
      </c>
      <c r="AU401">
        <v>55.9</v>
      </c>
      <c r="AV401">
        <v>197.01</v>
      </c>
      <c r="AW401">
        <v>0.25459999999999999</v>
      </c>
      <c r="AX401">
        <v>0.2402</v>
      </c>
      <c r="AY401">
        <v>0.27529999999999999</v>
      </c>
      <c r="AZ401">
        <v>0.43890000000000001</v>
      </c>
      <c r="BA401">
        <v>0.33579999999999999</v>
      </c>
      <c r="BB401">
        <v>0</v>
      </c>
      <c r="BC401">
        <v>0.80459999999999998</v>
      </c>
      <c r="BD401">
        <v>0.58650000000000002</v>
      </c>
      <c r="BE401">
        <v>1</v>
      </c>
      <c r="BF401">
        <v>0.52370000000000005</v>
      </c>
      <c r="BG401">
        <v>1</v>
      </c>
      <c r="BH401">
        <v>0.22889999999999999</v>
      </c>
      <c r="BI401">
        <v>0.4</v>
      </c>
      <c r="BJ401">
        <v>3.38</v>
      </c>
      <c r="BK401">
        <v>3.78</v>
      </c>
      <c r="BL401">
        <v>7.0000000000000007E-2</v>
      </c>
      <c r="BM401">
        <v>7.0000000000000007E-2</v>
      </c>
      <c r="BN401">
        <v>0.08</v>
      </c>
      <c r="BO401">
        <v>0.06</v>
      </c>
      <c r="BP401">
        <v>7.0000000000000007E-2</v>
      </c>
      <c r="BQ401">
        <v>0.06</v>
      </c>
      <c r="BR401">
        <v>0</v>
      </c>
      <c r="BS401">
        <v>0.03</v>
      </c>
      <c r="BT401">
        <v>7.0000000000000007E-2</v>
      </c>
      <c r="BU401">
        <v>0.15</v>
      </c>
      <c r="BV401">
        <v>0.79</v>
      </c>
      <c r="BW401">
        <v>2.34</v>
      </c>
      <c r="BX401">
        <v>9.9000000000000008E-3</v>
      </c>
      <c r="BY401">
        <v>4.4999999999999997E-3</v>
      </c>
      <c r="BZ401">
        <v>2.3999999999999998E-3</v>
      </c>
      <c r="CA401">
        <v>1.6000000000000001E-3</v>
      </c>
      <c r="CB401">
        <v>6.9999999999999999E-4</v>
      </c>
      <c r="CC401">
        <v>0</v>
      </c>
      <c r="CD401">
        <v>5.9999999999999995E-4</v>
      </c>
      <c r="CE401">
        <v>1.6999999999999999E-3</v>
      </c>
      <c r="CF401">
        <v>2E-3</v>
      </c>
      <c r="CG401">
        <v>4.1000000000000003E-3</v>
      </c>
      <c r="CH401">
        <v>7.4000000000000003E-3</v>
      </c>
      <c r="CI401">
        <v>0</v>
      </c>
      <c r="CJ401">
        <v>62.59</v>
      </c>
      <c r="CK401">
        <v>1.5448</v>
      </c>
      <c r="CL401">
        <v>1.49E-2</v>
      </c>
      <c r="CM401">
        <v>1.8200000000000001E-2</v>
      </c>
      <c r="CN401">
        <v>8.6E-3</v>
      </c>
      <c r="CO401">
        <v>1.37E-2</v>
      </c>
      <c r="CP401">
        <v>1.5448</v>
      </c>
      <c r="CQ401">
        <f>CO401*Masses!R401</f>
        <v>6.4421510000000008</v>
      </c>
      <c r="CR401">
        <f>CL401*Masses!G401</f>
        <v>31.088850000000001</v>
      </c>
    </row>
    <row r="402" spans="1:96" x14ac:dyDescent="0.5">
      <c r="A402" t="s">
        <v>118</v>
      </c>
      <c r="B402" s="1">
        <v>33486</v>
      </c>
      <c r="C402" t="s">
        <v>91</v>
      </c>
      <c r="D402">
        <v>0.43</v>
      </c>
      <c r="E402">
        <v>1139.8900000000001</v>
      </c>
      <c r="F402">
        <v>14.8</v>
      </c>
      <c r="G402">
        <v>0.81</v>
      </c>
      <c r="H402">
        <v>0.87</v>
      </c>
      <c r="I402">
        <v>0.35</v>
      </c>
      <c r="J402">
        <v>1.04</v>
      </c>
      <c r="K402">
        <v>3</v>
      </c>
      <c r="L402">
        <v>1</v>
      </c>
      <c r="M402">
        <v>2.5299999999999998</v>
      </c>
      <c r="N402">
        <v>650</v>
      </c>
      <c r="O402">
        <v>0</v>
      </c>
      <c r="P402">
        <v>4.01</v>
      </c>
      <c r="Q402">
        <v>2.74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15</v>
      </c>
      <c r="AQ402">
        <v>18.2</v>
      </c>
      <c r="AR402">
        <v>19.7</v>
      </c>
      <c r="AS402">
        <v>34.1</v>
      </c>
      <c r="AT402">
        <v>52.1</v>
      </c>
      <c r="AU402">
        <v>55.9</v>
      </c>
      <c r="AV402">
        <v>195</v>
      </c>
      <c r="AW402">
        <v>0.23200000000000001</v>
      </c>
      <c r="AX402">
        <v>0.22969999999999999</v>
      </c>
      <c r="AY402">
        <v>0.2505</v>
      </c>
      <c r="AZ402">
        <v>0.4279</v>
      </c>
      <c r="BA402">
        <v>0.34100000000000003</v>
      </c>
      <c r="BB402">
        <v>0</v>
      </c>
      <c r="BC402">
        <v>0.80500000000000005</v>
      </c>
      <c r="BD402">
        <v>0.5161</v>
      </c>
      <c r="BE402">
        <v>1</v>
      </c>
      <c r="BF402">
        <v>0.6361</v>
      </c>
      <c r="BG402">
        <v>1</v>
      </c>
      <c r="BH402">
        <v>0.2727</v>
      </c>
      <c r="BI402">
        <v>0.43</v>
      </c>
      <c r="BJ402">
        <v>3.39</v>
      </c>
      <c r="BK402">
        <v>3.82</v>
      </c>
      <c r="BL402">
        <v>0.08</v>
      </c>
      <c r="BM402">
        <v>0.08</v>
      </c>
      <c r="BN402">
        <v>0.08</v>
      </c>
      <c r="BO402">
        <v>0.06</v>
      </c>
      <c r="BP402">
        <v>7.0000000000000007E-2</v>
      </c>
      <c r="BQ402">
        <v>0.06</v>
      </c>
      <c r="BR402">
        <v>0.01</v>
      </c>
      <c r="BS402">
        <v>0.03</v>
      </c>
      <c r="BT402">
        <v>7.0000000000000007E-2</v>
      </c>
      <c r="BU402">
        <v>0.15</v>
      </c>
      <c r="BV402">
        <v>0.79</v>
      </c>
      <c r="BW402">
        <v>2.34</v>
      </c>
      <c r="BX402">
        <v>1.12E-2</v>
      </c>
      <c r="BY402">
        <v>4.4999999999999997E-3</v>
      </c>
      <c r="BZ402">
        <v>2.2000000000000001E-3</v>
      </c>
      <c r="CA402">
        <v>1.5E-3</v>
      </c>
      <c r="CB402">
        <v>6.9999999999999999E-4</v>
      </c>
      <c r="CC402">
        <v>0</v>
      </c>
      <c r="CD402">
        <v>8.0000000000000004E-4</v>
      </c>
      <c r="CE402">
        <v>1.8E-3</v>
      </c>
      <c r="CF402">
        <v>1.9E-3</v>
      </c>
      <c r="CG402">
        <v>4.0000000000000001E-3</v>
      </c>
      <c r="CH402">
        <v>7.4999999999999997E-3</v>
      </c>
      <c r="CI402">
        <v>0</v>
      </c>
      <c r="CJ402">
        <v>62.62</v>
      </c>
      <c r="CK402">
        <v>1.4811000000000001</v>
      </c>
      <c r="CL402">
        <v>1.49E-2</v>
      </c>
      <c r="CM402">
        <v>1.8200000000000001E-2</v>
      </c>
      <c r="CN402">
        <v>8.6E-3</v>
      </c>
      <c r="CO402">
        <v>1.37E-2</v>
      </c>
      <c r="CP402">
        <v>1.4811000000000001</v>
      </c>
      <c r="CQ402">
        <f>CO402*Masses!R402</f>
        <v>6.446809</v>
      </c>
      <c r="CR402">
        <f>CL402*Masses!G402</f>
        <v>31.10971</v>
      </c>
    </row>
    <row r="403" spans="1:96" x14ac:dyDescent="0.5">
      <c r="A403" t="s">
        <v>118</v>
      </c>
      <c r="B403" s="1">
        <v>33487</v>
      </c>
      <c r="C403" t="s">
        <v>91</v>
      </c>
      <c r="D403">
        <v>0.43</v>
      </c>
      <c r="E403">
        <v>1126.2</v>
      </c>
      <c r="F403">
        <v>14.6</v>
      </c>
      <c r="G403">
        <v>0.81</v>
      </c>
      <c r="H403">
        <v>0.87</v>
      </c>
      <c r="I403">
        <v>0.35</v>
      </c>
      <c r="J403">
        <v>1.04</v>
      </c>
      <c r="K403">
        <v>3</v>
      </c>
      <c r="L403">
        <v>1</v>
      </c>
      <c r="M403">
        <v>2.5299999999999998</v>
      </c>
      <c r="N403">
        <v>650</v>
      </c>
      <c r="O403">
        <v>0</v>
      </c>
      <c r="P403">
        <v>4.72</v>
      </c>
      <c r="Q403">
        <v>3.22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14.3</v>
      </c>
      <c r="AQ403">
        <v>17.8</v>
      </c>
      <c r="AR403">
        <v>19.5</v>
      </c>
      <c r="AS403">
        <v>33.5</v>
      </c>
      <c r="AT403">
        <v>51.5</v>
      </c>
      <c r="AU403">
        <v>55.8</v>
      </c>
      <c r="AV403">
        <v>192.26</v>
      </c>
      <c r="AW403">
        <v>0.31480000000000002</v>
      </c>
      <c r="AX403">
        <v>0.32690000000000002</v>
      </c>
      <c r="AY403">
        <v>0.35570000000000002</v>
      </c>
      <c r="AZ403">
        <v>0.62319999999999998</v>
      </c>
      <c r="BA403">
        <v>0.50590000000000002</v>
      </c>
      <c r="BB403">
        <v>0</v>
      </c>
      <c r="BC403">
        <v>0.80549999999999999</v>
      </c>
      <c r="BD403">
        <v>0.58279999999999998</v>
      </c>
      <c r="BE403">
        <v>1</v>
      </c>
      <c r="BF403">
        <v>0.73660000000000003</v>
      </c>
      <c r="BG403">
        <v>1</v>
      </c>
      <c r="BH403">
        <v>0.19500000000000001</v>
      </c>
      <c r="BI403">
        <v>0.46</v>
      </c>
      <c r="BJ403">
        <v>3.41</v>
      </c>
      <c r="BK403">
        <v>3.86</v>
      </c>
      <c r="BL403">
        <v>0.1</v>
      </c>
      <c r="BM403">
        <v>0.09</v>
      </c>
      <c r="BN403">
        <v>0.08</v>
      </c>
      <c r="BO403">
        <v>0.06</v>
      </c>
      <c r="BP403">
        <v>7.0000000000000007E-2</v>
      </c>
      <c r="BQ403">
        <v>0.06</v>
      </c>
      <c r="BR403">
        <v>0.01</v>
      </c>
      <c r="BS403">
        <v>0.04</v>
      </c>
      <c r="BT403">
        <v>0.08</v>
      </c>
      <c r="BU403">
        <v>0.15</v>
      </c>
      <c r="BV403">
        <v>0.79</v>
      </c>
      <c r="BW403">
        <v>2.34</v>
      </c>
      <c r="BX403">
        <v>1.29E-2</v>
      </c>
      <c r="BY403">
        <v>5.0000000000000001E-3</v>
      </c>
      <c r="BZ403">
        <v>2.5999999999999999E-3</v>
      </c>
      <c r="CA403">
        <v>1.8E-3</v>
      </c>
      <c r="CB403">
        <v>1E-3</v>
      </c>
      <c r="CC403">
        <v>0</v>
      </c>
      <c r="CD403">
        <v>1.1999999999999999E-3</v>
      </c>
      <c r="CE403">
        <v>2.2000000000000001E-3</v>
      </c>
      <c r="CF403">
        <v>2.3999999999999998E-3</v>
      </c>
      <c r="CG403">
        <v>4.7000000000000002E-3</v>
      </c>
      <c r="CH403">
        <v>1.03E-2</v>
      </c>
      <c r="CI403">
        <v>0</v>
      </c>
      <c r="CJ403">
        <v>62.68</v>
      </c>
      <c r="CK403">
        <v>2.1263999999999998</v>
      </c>
      <c r="CL403">
        <v>1.49E-2</v>
      </c>
      <c r="CM403">
        <v>1.8200000000000001E-2</v>
      </c>
      <c r="CN403">
        <v>8.6E-3</v>
      </c>
      <c r="CO403">
        <v>1.3599999999999999E-2</v>
      </c>
      <c r="CP403">
        <v>2.1263999999999998</v>
      </c>
      <c r="CQ403">
        <f>CO403*Masses!R403</f>
        <v>6.4070960000000001</v>
      </c>
      <c r="CR403">
        <f>CL403*Masses!G403</f>
        <v>31.138020000000004</v>
      </c>
    </row>
    <row r="404" spans="1:96" x14ac:dyDescent="0.5">
      <c r="A404" t="s">
        <v>118</v>
      </c>
      <c r="B404" s="1">
        <v>33488</v>
      </c>
      <c r="C404" t="s">
        <v>91</v>
      </c>
      <c r="D404">
        <v>0.43</v>
      </c>
      <c r="E404">
        <v>1108.8699999999999</v>
      </c>
      <c r="F404">
        <v>14.4</v>
      </c>
      <c r="G404">
        <v>0.81</v>
      </c>
      <c r="H404">
        <v>0.87</v>
      </c>
      <c r="I404">
        <v>0.35</v>
      </c>
      <c r="J404">
        <v>1.04</v>
      </c>
      <c r="K404">
        <v>3</v>
      </c>
      <c r="L404">
        <v>1</v>
      </c>
      <c r="M404">
        <v>2.54</v>
      </c>
      <c r="N404">
        <v>650</v>
      </c>
      <c r="O404">
        <v>0</v>
      </c>
      <c r="P404">
        <v>4.8899999999999997</v>
      </c>
      <c r="Q404">
        <v>3.34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13.5</v>
      </c>
      <c r="AQ404">
        <v>17.399999999999999</v>
      </c>
      <c r="AR404">
        <v>19.2</v>
      </c>
      <c r="AS404">
        <v>32.799999999999997</v>
      </c>
      <c r="AT404">
        <v>50.8</v>
      </c>
      <c r="AU404">
        <v>55.7</v>
      </c>
      <c r="AV404">
        <v>189.42</v>
      </c>
      <c r="AW404">
        <v>0.29859999999999998</v>
      </c>
      <c r="AX404">
        <v>0.33589999999999998</v>
      </c>
      <c r="AY404">
        <v>0.38159999999999999</v>
      </c>
      <c r="AZ404">
        <v>0.65849999999999997</v>
      </c>
      <c r="BA404">
        <v>0.53920000000000001</v>
      </c>
      <c r="BB404">
        <v>0</v>
      </c>
      <c r="BC404">
        <v>0.80600000000000005</v>
      </c>
      <c r="BD404">
        <v>0.61429999999999996</v>
      </c>
      <c r="BE404">
        <v>1</v>
      </c>
      <c r="BF404">
        <v>0.8085</v>
      </c>
      <c r="BG404">
        <v>1</v>
      </c>
      <c r="BH404">
        <v>0.16550000000000001</v>
      </c>
      <c r="BI404">
        <v>0.49</v>
      </c>
      <c r="BJ404">
        <v>3.43</v>
      </c>
      <c r="BK404">
        <v>3.91</v>
      </c>
      <c r="BL404">
        <v>0.12</v>
      </c>
      <c r="BM404">
        <v>0.09</v>
      </c>
      <c r="BN404">
        <v>0.08</v>
      </c>
      <c r="BO404">
        <v>0.06</v>
      </c>
      <c r="BP404">
        <v>7.0000000000000007E-2</v>
      </c>
      <c r="BQ404">
        <v>0.06</v>
      </c>
      <c r="BR404">
        <v>0.01</v>
      </c>
      <c r="BS404">
        <v>0.05</v>
      </c>
      <c r="BT404">
        <v>0.08</v>
      </c>
      <c r="BU404">
        <v>0.16</v>
      </c>
      <c r="BV404">
        <v>0.78</v>
      </c>
      <c r="BW404">
        <v>2.34</v>
      </c>
      <c r="BX404">
        <v>1.34E-2</v>
      </c>
      <c r="BY404">
        <v>5.1999999999999998E-3</v>
      </c>
      <c r="BZ404">
        <v>2.7000000000000001E-3</v>
      </c>
      <c r="CA404">
        <v>1.9E-3</v>
      </c>
      <c r="CB404">
        <v>1E-3</v>
      </c>
      <c r="CC404">
        <v>0</v>
      </c>
      <c r="CD404">
        <v>1.5E-3</v>
      </c>
      <c r="CE404">
        <v>2.5999999999999999E-3</v>
      </c>
      <c r="CF404">
        <v>2.7000000000000001E-3</v>
      </c>
      <c r="CG404">
        <v>4.8999999999999998E-3</v>
      </c>
      <c r="CH404">
        <v>1.11E-2</v>
      </c>
      <c r="CI404">
        <v>0</v>
      </c>
      <c r="CJ404">
        <v>62.73</v>
      </c>
      <c r="CK404">
        <v>2.2138</v>
      </c>
      <c r="CL404">
        <v>1.49E-2</v>
      </c>
      <c r="CM404">
        <v>1.8100000000000002E-2</v>
      </c>
      <c r="CN404">
        <v>8.6E-3</v>
      </c>
      <c r="CO404">
        <v>1.3599999999999999E-2</v>
      </c>
      <c r="CP404">
        <v>2.2568000000000001</v>
      </c>
      <c r="CQ404">
        <f>CO404*Masses!R404</f>
        <v>6.4149839999999996</v>
      </c>
      <c r="CR404">
        <f>CL404*Masses!G404</f>
        <v>31.166329999999999</v>
      </c>
    </row>
    <row r="405" spans="1:96" x14ac:dyDescent="0.5">
      <c r="A405" t="s">
        <v>118</v>
      </c>
      <c r="B405" s="1">
        <v>33489</v>
      </c>
      <c r="C405" t="s">
        <v>91</v>
      </c>
      <c r="D405">
        <v>0.42</v>
      </c>
      <c r="E405">
        <v>1088.7</v>
      </c>
      <c r="F405">
        <v>14.1</v>
      </c>
      <c r="G405">
        <v>0.81</v>
      </c>
      <c r="H405">
        <v>0.87</v>
      </c>
      <c r="I405">
        <v>0.35</v>
      </c>
      <c r="J405">
        <v>1.04</v>
      </c>
      <c r="K405">
        <v>3</v>
      </c>
      <c r="L405">
        <v>1</v>
      </c>
      <c r="M405">
        <v>2.54</v>
      </c>
      <c r="N405">
        <v>650</v>
      </c>
      <c r="O405">
        <v>0</v>
      </c>
      <c r="P405">
        <v>4.4000000000000004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13.4</v>
      </c>
      <c r="AQ405">
        <v>17.2</v>
      </c>
      <c r="AR405">
        <v>19.100000000000001</v>
      </c>
      <c r="AS405">
        <v>32.6</v>
      </c>
      <c r="AT405">
        <v>50.5</v>
      </c>
      <c r="AU405">
        <v>55.6</v>
      </c>
      <c r="AV405">
        <v>188.42</v>
      </c>
      <c r="AW405">
        <v>0.1081</v>
      </c>
      <c r="AX405">
        <v>0.13569999999999999</v>
      </c>
      <c r="AY405">
        <v>0.15959999999999999</v>
      </c>
      <c r="AZ405">
        <v>0.27350000000000002</v>
      </c>
      <c r="BA405">
        <v>0.22650000000000001</v>
      </c>
      <c r="BB405">
        <v>0</v>
      </c>
      <c r="BC405">
        <v>0.80649999999999999</v>
      </c>
      <c r="BD405">
        <v>0.60309999999999997</v>
      </c>
      <c r="BE405">
        <v>1</v>
      </c>
      <c r="BF405">
        <v>0.8528</v>
      </c>
      <c r="BG405">
        <v>1</v>
      </c>
      <c r="BH405">
        <v>0.2535</v>
      </c>
      <c r="BI405">
        <v>0.51</v>
      </c>
      <c r="BJ405">
        <v>3.46</v>
      </c>
      <c r="BK405">
        <v>3.97</v>
      </c>
      <c r="BL405">
        <v>0.13</v>
      </c>
      <c r="BM405">
        <v>0.1</v>
      </c>
      <c r="BN405">
        <v>0.09</v>
      </c>
      <c r="BO405">
        <v>0.06</v>
      </c>
      <c r="BP405">
        <v>7.0000000000000007E-2</v>
      </c>
      <c r="BQ405">
        <v>0.06</v>
      </c>
      <c r="BR405">
        <v>0.02</v>
      </c>
      <c r="BS405">
        <v>0.06</v>
      </c>
      <c r="BT405">
        <v>0.09</v>
      </c>
      <c r="BU405">
        <v>0.16</v>
      </c>
      <c r="BV405">
        <v>0.79</v>
      </c>
      <c r="BW405">
        <v>2.35</v>
      </c>
      <c r="BX405">
        <v>1.0999999999999999E-2</v>
      </c>
      <c r="BY405">
        <v>4.3E-3</v>
      </c>
      <c r="BZ405">
        <v>1.8E-3</v>
      </c>
      <c r="CA405">
        <v>1.2999999999999999E-3</v>
      </c>
      <c r="CB405">
        <v>5.0000000000000001E-4</v>
      </c>
      <c r="CC405">
        <v>0</v>
      </c>
      <c r="CD405">
        <v>1.2999999999999999E-3</v>
      </c>
      <c r="CE405">
        <v>2.3999999999999998E-3</v>
      </c>
      <c r="CF405">
        <v>1.9E-3</v>
      </c>
      <c r="CG405">
        <v>3.3E-3</v>
      </c>
      <c r="CH405">
        <v>5.5999999999999999E-3</v>
      </c>
      <c r="CI405">
        <v>0</v>
      </c>
      <c r="CJ405">
        <v>62.78</v>
      </c>
      <c r="CK405">
        <v>0.90329999999999999</v>
      </c>
      <c r="CL405">
        <v>1.49E-2</v>
      </c>
      <c r="CM405">
        <v>1.8100000000000002E-2</v>
      </c>
      <c r="CN405">
        <v>8.6E-3</v>
      </c>
      <c r="CO405">
        <v>1.3599999999999999E-2</v>
      </c>
      <c r="CP405">
        <v>0.90329999999999999</v>
      </c>
      <c r="CQ405">
        <f>CO405*Masses!R405</f>
        <v>6.4204239999999997</v>
      </c>
      <c r="CR405">
        <f>CL405*Masses!G405</f>
        <v>31.191660000000002</v>
      </c>
    </row>
    <row r="406" spans="1:96" x14ac:dyDescent="0.5">
      <c r="A406" t="s">
        <v>118</v>
      </c>
      <c r="B406" s="1">
        <v>33490</v>
      </c>
      <c r="C406" t="s">
        <v>91</v>
      </c>
      <c r="D406">
        <v>0.41</v>
      </c>
      <c r="E406">
        <v>1065.6300000000001</v>
      </c>
      <c r="F406">
        <v>13.8</v>
      </c>
      <c r="G406">
        <v>0.81</v>
      </c>
      <c r="H406">
        <v>0.87</v>
      </c>
      <c r="I406">
        <v>0.35</v>
      </c>
      <c r="J406">
        <v>1.04</v>
      </c>
      <c r="K406">
        <v>3</v>
      </c>
      <c r="L406">
        <v>1</v>
      </c>
      <c r="M406">
        <v>2.5499999999999998</v>
      </c>
      <c r="N406">
        <v>650</v>
      </c>
      <c r="O406">
        <v>0</v>
      </c>
      <c r="P406">
        <v>4.72</v>
      </c>
      <c r="Q406">
        <v>3.22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12.9</v>
      </c>
      <c r="AQ406">
        <v>16.899999999999999</v>
      </c>
      <c r="AR406">
        <v>18.8</v>
      </c>
      <c r="AS406">
        <v>32.1</v>
      </c>
      <c r="AT406">
        <v>50</v>
      </c>
      <c r="AU406">
        <v>55.6</v>
      </c>
      <c r="AV406">
        <v>186.3</v>
      </c>
      <c r="AW406">
        <v>0.19420000000000001</v>
      </c>
      <c r="AX406">
        <v>0.2382</v>
      </c>
      <c r="AY406">
        <v>0.28760000000000002</v>
      </c>
      <c r="AZ406">
        <v>0.48930000000000001</v>
      </c>
      <c r="BA406">
        <v>0.40510000000000002</v>
      </c>
      <c r="BB406">
        <v>0</v>
      </c>
      <c r="BC406">
        <v>0.80720000000000003</v>
      </c>
      <c r="BD406">
        <v>0.78290000000000004</v>
      </c>
      <c r="BE406">
        <v>1</v>
      </c>
      <c r="BF406">
        <v>0.88439999999999996</v>
      </c>
      <c r="BG406">
        <v>1</v>
      </c>
      <c r="BH406">
        <v>0.1484</v>
      </c>
      <c r="BI406">
        <v>0.5</v>
      </c>
      <c r="BJ406">
        <v>3.48</v>
      </c>
      <c r="BK406">
        <v>3.98</v>
      </c>
      <c r="BL406">
        <v>0.12</v>
      </c>
      <c r="BM406">
        <v>0.11</v>
      </c>
      <c r="BN406">
        <v>0.09</v>
      </c>
      <c r="BO406">
        <v>0.06</v>
      </c>
      <c r="BP406">
        <v>7.0000000000000007E-2</v>
      </c>
      <c r="BQ406">
        <v>0.06</v>
      </c>
      <c r="BR406">
        <v>0.01</v>
      </c>
      <c r="BS406">
        <v>7.0000000000000007E-2</v>
      </c>
      <c r="BT406">
        <v>0.1</v>
      </c>
      <c r="BU406">
        <v>0.16</v>
      </c>
      <c r="BV406">
        <v>0.79</v>
      </c>
      <c r="BW406">
        <v>2.35</v>
      </c>
      <c r="BX406">
        <v>1.0200000000000001E-2</v>
      </c>
      <c r="BY406">
        <v>5.0000000000000001E-3</v>
      </c>
      <c r="BZ406">
        <v>2.3999999999999998E-3</v>
      </c>
      <c r="CA406">
        <v>1.6000000000000001E-3</v>
      </c>
      <c r="CB406">
        <v>8.0000000000000004E-4</v>
      </c>
      <c r="CC406">
        <v>0</v>
      </c>
      <c r="CD406">
        <v>1.1999999999999999E-3</v>
      </c>
      <c r="CE406">
        <v>3.0000000000000001E-3</v>
      </c>
      <c r="CF406">
        <v>2.5999999999999999E-3</v>
      </c>
      <c r="CG406">
        <v>4.3E-3</v>
      </c>
      <c r="CH406">
        <v>8.5000000000000006E-3</v>
      </c>
      <c r="CI406">
        <v>0</v>
      </c>
      <c r="CJ406">
        <v>62.81</v>
      </c>
      <c r="CK406">
        <v>1.6144000000000001</v>
      </c>
      <c r="CL406">
        <v>1.49E-2</v>
      </c>
      <c r="CM406">
        <v>1.8100000000000002E-2</v>
      </c>
      <c r="CN406">
        <v>8.6E-3</v>
      </c>
      <c r="CO406">
        <v>1.3599999999999999E-2</v>
      </c>
      <c r="CP406">
        <v>1.6144000000000001</v>
      </c>
      <c r="CQ406">
        <f>CO406*Masses!R406</f>
        <v>6.4272239999999989</v>
      </c>
      <c r="CR406">
        <f>CL406*Masses!G406</f>
        <v>31.202089999999998</v>
      </c>
    </row>
    <row r="407" spans="1:96" x14ac:dyDescent="0.5">
      <c r="A407" t="s">
        <v>118</v>
      </c>
      <c r="B407" s="1">
        <v>33491</v>
      </c>
      <c r="C407" t="s">
        <v>91</v>
      </c>
      <c r="D407">
        <v>0.42</v>
      </c>
      <c r="E407">
        <v>1092.3599999999999</v>
      </c>
      <c r="F407">
        <v>14</v>
      </c>
      <c r="G407">
        <v>0.81</v>
      </c>
      <c r="H407">
        <v>0.88</v>
      </c>
      <c r="I407">
        <v>0.35</v>
      </c>
      <c r="J407">
        <v>1.04</v>
      </c>
      <c r="K407">
        <v>3</v>
      </c>
      <c r="L407">
        <v>1</v>
      </c>
      <c r="M407">
        <v>2.5499999999999998</v>
      </c>
      <c r="N407">
        <v>650</v>
      </c>
      <c r="O407">
        <v>0</v>
      </c>
      <c r="P407">
        <v>3.49</v>
      </c>
      <c r="Q407">
        <v>2.38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26.2</v>
      </c>
      <c r="AQ407">
        <v>21.4</v>
      </c>
      <c r="AR407">
        <v>20.100000000000001</v>
      </c>
      <c r="AS407">
        <v>32.1</v>
      </c>
      <c r="AT407">
        <v>49.6</v>
      </c>
      <c r="AU407">
        <v>55.5</v>
      </c>
      <c r="AV407">
        <v>204.76</v>
      </c>
      <c r="AW407">
        <v>0.14480000000000001</v>
      </c>
      <c r="AX407">
        <v>0.19900000000000001</v>
      </c>
      <c r="AY407">
        <v>0.24610000000000001</v>
      </c>
      <c r="AZ407">
        <v>0.41820000000000002</v>
      </c>
      <c r="BA407">
        <v>0.34899999999999998</v>
      </c>
      <c r="BB407">
        <v>0</v>
      </c>
      <c r="BC407">
        <v>0.80779999999999996</v>
      </c>
      <c r="BD407">
        <v>1</v>
      </c>
      <c r="BE407">
        <v>1</v>
      </c>
      <c r="BF407">
        <v>0.85260000000000002</v>
      </c>
      <c r="BG407">
        <v>1</v>
      </c>
      <c r="BH407">
        <v>0.21590000000000001</v>
      </c>
      <c r="BI407">
        <v>0.54</v>
      </c>
      <c r="BJ407">
        <v>3.52</v>
      </c>
      <c r="BK407">
        <v>4.05</v>
      </c>
      <c r="BL407">
        <v>0.14000000000000001</v>
      </c>
      <c r="BM407">
        <v>0.11</v>
      </c>
      <c r="BN407">
        <v>0.09</v>
      </c>
      <c r="BO407">
        <v>0.06</v>
      </c>
      <c r="BP407">
        <v>7.0000000000000007E-2</v>
      </c>
      <c r="BQ407">
        <v>0.06</v>
      </c>
      <c r="BR407">
        <v>0.03</v>
      </c>
      <c r="BS407">
        <v>0.08</v>
      </c>
      <c r="BT407">
        <v>0.11</v>
      </c>
      <c r="BU407">
        <v>0.17</v>
      </c>
      <c r="BV407">
        <v>0.79</v>
      </c>
      <c r="BW407">
        <v>2.35</v>
      </c>
      <c r="BX407">
        <v>1.0800000000000001E-2</v>
      </c>
      <c r="BY407">
        <v>4.7000000000000002E-3</v>
      </c>
      <c r="BZ407">
        <v>2.2000000000000001E-3</v>
      </c>
      <c r="CA407">
        <v>1.5E-3</v>
      </c>
      <c r="CB407">
        <v>6.9999999999999999E-4</v>
      </c>
      <c r="CC407">
        <v>0</v>
      </c>
      <c r="CD407">
        <v>1.9E-3</v>
      </c>
      <c r="CE407">
        <v>3.0000000000000001E-3</v>
      </c>
      <c r="CF407">
        <v>2.5999999999999999E-3</v>
      </c>
      <c r="CG407">
        <v>4.0000000000000001E-3</v>
      </c>
      <c r="CH407">
        <v>7.4999999999999997E-3</v>
      </c>
      <c r="CI407">
        <v>0</v>
      </c>
      <c r="CJ407">
        <v>62.73</v>
      </c>
      <c r="CK407">
        <v>1.3571</v>
      </c>
      <c r="CL407">
        <v>1.49E-2</v>
      </c>
      <c r="CM407">
        <v>1.8100000000000002E-2</v>
      </c>
      <c r="CN407">
        <v>8.6E-3</v>
      </c>
      <c r="CO407">
        <v>1.3599999999999999E-2</v>
      </c>
      <c r="CP407">
        <v>1.3571</v>
      </c>
      <c r="CQ407">
        <f>CO407*Masses!R407</f>
        <v>6.4288559999999997</v>
      </c>
      <c r="CR407">
        <f>CL407*Masses!G407</f>
        <v>31.216989999999999</v>
      </c>
    </row>
    <row r="408" spans="1:96" x14ac:dyDescent="0.5">
      <c r="A408" t="s">
        <v>118</v>
      </c>
      <c r="B408" s="1">
        <v>33492</v>
      </c>
      <c r="C408" t="s">
        <v>91</v>
      </c>
      <c r="D408">
        <v>0.42</v>
      </c>
      <c r="E408">
        <v>1084.43</v>
      </c>
      <c r="F408">
        <v>13.9</v>
      </c>
      <c r="G408">
        <v>0.81</v>
      </c>
      <c r="H408">
        <v>0.87</v>
      </c>
      <c r="I408">
        <v>0.33</v>
      </c>
      <c r="J408">
        <v>1.04</v>
      </c>
      <c r="K408">
        <v>3</v>
      </c>
      <c r="L408">
        <v>1</v>
      </c>
      <c r="M408">
        <v>2.56</v>
      </c>
      <c r="N408">
        <v>650</v>
      </c>
      <c r="O408">
        <v>0</v>
      </c>
      <c r="P408">
        <v>7.68</v>
      </c>
      <c r="Q408">
        <v>5.23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22.7</v>
      </c>
      <c r="AQ408">
        <v>22.7</v>
      </c>
      <c r="AR408">
        <v>21.4</v>
      </c>
      <c r="AS408">
        <v>32.9</v>
      </c>
      <c r="AT408">
        <v>49.3</v>
      </c>
      <c r="AU408">
        <v>55.4</v>
      </c>
      <c r="AV408">
        <v>204.38</v>
      </c>
      <c r="AW408">
        <v>0.80589999999999995</v>
      </c>
      <c r="AX408">
        <v>0.41610000000000003</v>
      </c>
      <c r="AY408">
        <v>0.30299999999999999</v>
      </c>
      <c r="AZ408">
        <v>0.4078</v>
      </c>
      <c r="BA408">
        <v>0.3306</v>
      </c>
      <c r="BB408">
        <v>0</v>
      </c>
      <c r="BC408">
        <v>0.80830000000000002</v>
      </c>
      <c r="BD408">
        <v>1</v>
      </c>
      <c r="BE408">
        <v>1</v>
      </c>
      <c r="BF408">
        <v>0.83050000000000002</v>
      </c>
      <c r="BG408">
        <v>1</v>
      </c>
      <c r="BH408">
        <v>0.19359999999999999</v>
      </c>
      <c r="BI408">
        <v>0.45</v>
      </c>
      <c r="BJ408">
        <v>3.52</v>
      </c>
      <c r="BK408">
        <v>3.97</v>
      </c>
      <c r="BL408">
        <v>0.06</v>
      </c>
      <c r="BM408">
        <v>0.11</v>
      </c>
      <c r="BN408">
        <v>0.09</v>
      </c>
      <c r="BO408">
        <v>0.06</v>
      </c>
      <c r="BP408">
        <v>7.0000000000000007E-2</v>
      </c>
      <c r="BQ408">
        <v>0.06</v>
      </c>
      <c r="BR408">
        <v>0.02</v>
      </c>
      <c r="BS408">
        <v>7.0000000000000007E-2</v>
      </c>
      <c r="BT408">
        <v>0.12</v>
      </c>
      <c r="BU408">
        <v>0.18</v>
      </c>
      <c r="BV408">
        <v>0.79</v>
      </c>
      <c r="BW408">
        <v>2.35</v>
      </c>
      <c r="BX408">
        <v>5.96E-2</v>
      </c>
      <c r="BY408">
        <v>1.11E-2</v>
      </c>
      <c r="BZ408">
        <v>2.7000000000000001E-3</v>
      </c>
      <c r="CA408">
        <v>1.5E-3</v>
      </c>
      <c r="CB408">
        <v>6.9999999999999999E-4</v>
      </c>
      <c r="CC408">
        <v>0</v>
      </c>
      <c r="CD408">
        <v>1.4999999999999999E-2</v>
      </c>
      <c r="CE408">
        <v>7.1999999999999998E-3</v>
      </c>
      <c r="CF408">
        <v>3.5000000000000001E-3</v>
      </c>
      <c r="CG408">
        <v>4.1000000000000003E-3</v>
      </c>
      <c r="CH408">
        <v>7.1999999999999998E-3</v>
      </c>
      <c r="CI408">
        <v>0</v>
      </c>
      <c r="CJ408">
        <v>62.23</v>
      </c>
      <c r="CK408">
        <v>2.2633999999999999</v>
      </c>
      <c r="CL408">
        <v>1.49E-2</v>
      </c>
      <c r="CM408">
        <v>1.8100000000000002E-2</v>
      </c>
      <c r="CN408">
        <v>8.5000000000000006E-3</v>
      </c>
      <c r="CO408">
        <v>1.3599999999999999E-2</v>
      </c>
      <c r="CP408">
        <v>2.2633999999999999</v>
      </c>
      <c r="CQ408">
        <f>CO408*Masses!R408</f>
        <v>6.4487119999999996</v>
      </c>
      <c r="CR408">
        <f>CL408*Masses!G408</f>
        <v>30.761050000000001</v>
      </c>
    </row>
    <row r="409" spans="1:96" x14ac:dyDescent="0.5">
      <c r="A409" t="s">
        <v>118</v>
      </c>
      <c r="B409" s="1">
        <v>33493</v>
      </c>
      <c r="C409" t="s">
        <v>91</v>
      </c>
      <c r="D409">
        <v>0.42</v>
      </c>
      <c r="E409">
        <v>1076.6199999999999</v>
      </c>
      <c r="F409">
        <v>13.8</v>
      </c>
      <c r="G409">
        <v>0.81</v>
      </c>
      <c r="H409">
        <v>0.87</v>
      </c>
      <c r="I409">
        <v>0.32</v>
      </c>
      <c r="J409">
        <v>1.04</v>
      </c>
      <c r="K409">
        <v>3</v>
      </c>
      <c r="L409">
        <v>1</v>
      </c>
      <c r="M409">
        <v>2.56</v>
      </c>
      <c r="N409">
        <v>650</v>
      </c>
      <c r="O409">
        <v>0</v>
      </c>
      <c r="P409">
        <v>4.82</v>
      </c>
      <c r="Q409">
        <v>3.28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19.600000000000001</v>
      </c>
      <c r="AQ409">
        <v>22.3</v>
      </c>
      <c r="AR409">
        <v>22.1</v>
      </c>
      <c r="AS409">
        <v>34.200000000000003</v>
      </c>
      <c r="AT409">
        <v>49.1</v>
      </c>
      <c r="AU409">
        <v>55.3</v>
      </c>
      <c r="AV409">
        <v>202.58</v>
      </c>
      <c r="AW409">
        <v>0.36420000000000002</v>
      </c>
      <c r="AX409">
        <v>0.27879999999999999</v>
      </c>
      <c r="AY409">
        <v>0.2122</v>
      </c>
      <c r="AZ409">
        <v>0.2555</v>
      </c>
      <c r="BA409">
        <v>0.18429999999999999</v>
      </c>
      <c r="BB409">
        <v>0</v>
      </c>
      <c r="BC409">
        <v>0.80940000000000001</v>
      </c>
      <c r="BD409">
        <v>0.54279999999999995</v>
      </c>
      <c r="BE409">
        <v>1</v>
      </c>
      <c r="BF409">
        <v>0.79400000000000004</v>
      </c>
      <c r="BG409">
        <v>1</v>
      </c>
      <c r="BH409">
        <v>0.17480000000000001</v>
      </c>
      <c r="BI409">
        <v>0.43</v>
      </c>
      <c r="BJ409">
        <v>3.52</v>
      </c>
      <c r="BK409">
        <v>3.96</v>
      </c>
      <c r="BL409">
        <v>0.05</v>
      </c>
      <c r="BM409">
        <v>0.1</v>
      </c>
      <c r="BN409">
        <v>0.09</v>
      </c>
      <c r="BO409">
        <v>0.06</v>
      </c>
      <c r="BP409">
        <v>7.0000000000000007E-2</v>
      </c>
      <c r="BQ409">
        <v>0.06</v>
      </c>
      <c r="BR409">
        <v>0.01</v>
      </c>
      <c r="BS409">
        <v>7.0000000000000007E-2</v>
      </c>
      <c r="BT409">
        <v>0.12</v>
      </c>
      <c r="BU409">
        <v>0.19</v>
      </c>
      <c r="BV409">
        <v>0.79</v>
      </c>
      <c r="BW409">
        <v>2.35</v>
      </c>
      <c r="BX409">
        <v>2.53E-2</v>
      </c>
      <c r="BY409">
        <v>1.26E-2</v>
      </c>
      <c r="BZ409">
        <v>2.8999999999999998E-3</v>
      </c>
      <c r="CA409">
        <v>1.2999999999999999E-3</v>
      </c>
      <c r="CB409">
        <v>5.0000000000000001E-4</v>
      </c>
      <c r="CC409">
        <v>0</v>
      </c>
      <c r="CD409">
        <v>6.3E-3</v>
      </c>
      <c r="CE409">
        <v>8.0000000000000002E-3</v>
      </c>
      <c r="CF409">
        <v>3.5999999999999999E-3</v>
      </c>
      <c r="CG409">
        <v>3.8E-3</v>
      </c>
      <c r="CH409">
        <v>4.7999999999999996E-3</v>
      </c>
      <c r="CI409">
        <v>0</v>
      </c>
      <c r="CJ409">
        <v>61.83</v>
      </c>
      <c r="CK409">
        <v>1.2950999999999999</v>
      </c>
      <c r="CL409">
        <v>1.4999999999999999E-2</v>
      </c>
      <c r="CM409">
        <v>1.8100000000000002E-2</v>
      </c>
      <c r="CN409">
        <v>8.5000000000000006E-3</v>
      </c>
      <c r="CO409">
        <v>1.3599999999999999E-2</v>
      </c>
      <c r="CP409">
        <v>1.2950999999999999</v>
      </c>
      <c r="CQ409">
        <f>CO409*Masses!R409</f>
        <v>6.4563280000000001</v>
      </c>
      <c r="CR409">
        <f>CL409*Masses!G409</f>
        <v>30.884999999999998</v>
      </c>
    </row>
    <row r="410" spans="1:96" x14ac:dyDescent="0.5">
      <c r="A410" t="s">
        <v>118</v>
      </c>
      <c r="B410" s="1">
        <v>33494</v>
      </c>
      <c r="C410" t="s">
        <v>91</v>
      </c>
      <c r="D410">
        <v>0.41</v>
      </c>
      <c r="E410">
        <v>1071.23</v>
      </c>
      <c r="F410">
        <v>13.8</v>
      </c>
      <c r="G410">
        <v>0.81</v>
      </c>
      <c r="H410">
        <v>0.87</v>
      </c>
      <c r="I410">
        <v>0.32</v>
      </c>
      <c r="J410">
        <v>1.04</v>
      </c>
      <c r="K410">
        <v>3</v>
      </c>
      <c r="L410">
        <v>1</v>
      </c>
      <c r="M410">
        <v>2.56</v>
      </c>
      <c r="N410">
        <v>650</v>
      </c>
      <c r="O410">
        <v>0</v>
      </c>
      <c r="P410">
        <v>3.92</v>
      </c>
      <c r="Q410">
        <v>2.67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17.600000000000001</v>
      </c>
      <c r="AQ410">
        <v>21.3</v>
      </c>
      <c r="AR410">
        <v>22</v>
      </c>
      <c r="AS410">
        <v>34.9</v>
      </c>
      <c r="AT410">
        <v>49.4</v>
      </c>
      <c r="AU410">
        <v>55.2</v>
      </c>
      <c r="AV410">
        <v>200.41</v>
      </c>
      <c r="AW410">
        <v>0.3569</v>
      </c>
      <c r="AX410">
        <v>0.34849999999999998</v>
      </c>
      <c r="AY410">
        <v>0.30159999999999998</v>
      </c>
      <c r="AZ410">
        <v>0.376</v>
      </c>
      <c r="BA410">
        <v>0.23669999999999999</v>
      </c>
      <c r="BB410">
        <v>0</v>
      </c>
      <c r="BC410">
        <v>0.80989999999999995</v>
      </c>
      <c r="BD410">
        <v>0.7349</v>
      </c>
      <c r="BE410">
        <v>1</v>
      </c>
      <c r="BF410">
        <v>0.75390000000000001</v>
      </c>
      <c r="BG410">
        <v>1</v>
      </c>
      <c r="BH410">
        <v>0.1124</v>
      </c>
      <c r="BI410">
        <v>0.43</v>
      </c>
      <c r="BJ410">
        <v>3.52</v>
      </c>
      <c r="BK410">
        <v>3.95</v>
      </c>
      <c r="BL410">
        <v>0.06</v>
      </c>
      <c r="BM410">
        <v>0.09</v>
      </c>
      <c r="BN410">
        <v>0.09</v>
      </c>
      <c r="BO410">
        <v>0.06</v>
      </c>
      <c r="BP410">
        <v>7.0000000000000007E-2</v>
      </c>
      <c r="BQ410">
        <v>0.06</v>
      </c>
      <c r="BR410">
        <v>0.01</v>
      </c>
      <c r="BS410">
        <v>0.06</v>
      </c>
      <c r="BT410">
        <v>0.11</v>
      </c>
      <c r="BU410">
        <v>0.19</v>
      </c>
      <c r="BV410">
        <v>0.79</v>
      </c>
      <c r="BW410">
        <v>2.35</v>
      </c>
      <c r="BX410">
        <v>1.61E-2</v>
      </c>
      <c r="BY410">
        <v>1.1299999999999999E-2</v>
      </c>
      <c r="BZ410">
        <v>3.3999999999999998E-3</v>
      </c>
      <c r="CA410">
        <v>1.6000000000000001E-3</v>
      </c>
      <c r="CB410">
        <v>5.0000000000000001E-4</v>
      </c>
      <c r="CC410">
        <v>0</v>
      </c>
      <c r="CD410">
        <v>3.5999999999999999E-3</v>
      </c>
      <c r="CE410">
        <v>6.8999999999999999E-3</v>
      </c>
      <c r="CF410">
        <v>4.3E-3</v>
      </c>
      <c r="CG410">
        <v>4.7999999999999996E-3</v>
      </c>
      <c r="CH410">
        <v>5.5999999999999999E-3</v>
      </c>
      <c r="CI410">
        <v>0</v>
      </c>
      <c r="CJ410">
        <v>61.8</v>
      </c>
      <c r="CK410">
        <v>1.6197999999999999</v>
      </c>
      <c r="CL410">
        <v>1.4999999999999999E-2</v>
      </c>
      <c r="CM410">
        <v>1.8100000000000002E-2</v>
      </c>
      <c r="CN410">
        <v>8.5000000000000006E-3</v>
      </c>
      <c r="CO410">
        <v>1.3599999999999999E-2</v>
      </c>
      <c r="CP410">
        <v>1.6197999999999999</v>
      </c>
      <c r="CQ410">
        <f>CO410*Masses!R410</f>
        <v>6.4601359999999994</v>
      </c>
      <c r="CR410">
        <f>CL410*Masses!G410</f>
        <v>30.907499999999999</v>
      </c>
    </row>
    <row r="411" spans="1:96" x14ac:dyDescent="0.5">
      <c r="A411" t="s">
        <v>118</v>
      </c>
      <c r="B411" s="1">
        <v>33495</v>
      </c>
      <c r="C411" t="s">
        <v>91</v>
      </c>
      <c r="D411">
        <v>0.41</v>
      </c>
      <c r="E411">
        <v>1060.9000000000001</v>
      </c>
      <c r="F411">
        <v>13.6</v>
      </c>
      <c r="G411">
        <v>0.81</v>
      </c>
      <c r="H411">
        <v>0.87</v>
      </c>
      <c r="I411">
        <v>0.32</v>
      </c>
      <c r="J411">
        <v>1.04</v>
      </c>
      <c r="K411">
        <v>3</v>
      </c>
      <c r="L411">
        <v>1</v>
      </c>
      <c r="M411">
        <v>2.57</v>
      </c>
      <c r="N411">
        <v>650</v>
      </c>
      <c r="O411">
        <v>0</v>
      </c>
      <c r="P411">
        <v>3.93</v>
      </c>
      <c r="Q411">
        <v>2.67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16.600000000000001</v>
      </c>
      <c r="AQ411">
        <v>20</v>
      </c>
      <c r="AR411">
        <v>21.4</v>
      </c>
      <c r="AS411">
        <v>34.9</v>
      </c>
      <c r="AT411">
        <v>49.8</v>
      </c>
      <c r="AU411">
        <v>55.1</v>
      </c>
      <c r="AV411">
        <v>198</v>
      </c>
      <c r="AW411">
        <v>0.36149999999999999</v>
      </c>
      <c r="AX411">
        <v>0.3916</v>
      </c>
      <c r="AY411">
        <v>0.3785</v>
      </c>
      <c r="AZ411">
        <v>0.50309999999999999</v>
      </c>
      <c r="BA411">
        <v>0.30980000000000002</v>
      </c>
      <c r="BB411">
        <v>0</v>
      </c>
      <c r="BC411">
        <v>0.81020000000000003</v>
      </c>
      <c r="BD411">
        <v>0.85029999999999994</v>
      </c>
      <c r="BE411">
        <v>1</v>
      </c>
      <c r="BF411">
        <v>0.77059999999999995</v>
      </c>
      <c r="BG411">
        <v>1</v>
      </c>
      <c r="BH411">
        <v>0.13300000000000001</v>
      </c>
      <c r="BI411">
        <v>0.42</v>
      </c>
      <c r="BJ411">
        <v>3.5</v>
      </c>
      <c r="BK411">
        <v>3.92</v>
      </c>
      <c r="BL411">
        <v>0.05</v>
      </c>
      <c r="BM411">
        <v>0.09</v>
      </c>
      <c r="BN411">
        <v>0.09</v>
      </c>
      <c r="BO411">
        <v>0.06</v>
      </c>
      <c r="BP411">
        <v>7.0000000000000007E-2</v>
      </c>
      <c r="BQ411">
        <v>0.06</v>
      </c>
      <c r="BR411">
        <v>0</v>
      </c>
      <c r="BS411">
        <v>0.06</v>
      </c>
      <c r="BT411">
        <v>0.11</v>
      </c>
      <c r="BU411">
        <v>0.19</v>
      </c>
      <c r="BV411">
        <v>0.79</v>
      </c>
      <c r="BW411">
        <v>2.35</v>
      </c>
      <c r="BX411">
        <v>1.06E-2</v>
      </c>
      <c r="BY411">
        <v>9.1999999999999998E-3</v>
      </c>
      <c r="BZ411">
        <v>3.5000000000000001E-3</v>
      </c>
      <c r="CA411">
        <v>1.8E-3</v>
      </c>
      <c r="CB411">
        <v>5.9999999999999995E-4</v>
      </c>
      <c r="CC411">
        <v>0</v>
      </c>
      <c r="CD411">
        <v>5.0000000000000001E-4</v>
      </c>
      <c r="CE411">
        <v>5.4999999999999997E-3</v>
      </c>
      <c r="CF411">
        <v>4.4000000000000003E-3</v>
      </c>
      <c r="CG411">
        <v>5.4999999999999997E-3</v>
      </c>
      <c r="CH411">
        <v>6.8999999999999999E-3</v>
      </c>
      <c r="CI411">
        <v>0</v>
      </c>
      <c r="CJ411">
        <v>61.84</v>
      </c>
      <c r="CK411">
        <v>1.9446000000000001</v>
      </c>
      <c r="CL411">
        <v>1.4999999999999999E-2</v>
      </c>
      <c r="CM411">
        <v>1.8100000000000002E-2</v>
      </c>
      <c r="CN411">
        <v>8.5000000000000006E-3</v>
      </c>
      <c r="CO411">
        <v>1.3599999999999999E-2</v>
      </c>
      <c r="CP411">
        <v>1.9446000000000001</v>
      </c>
      <c r="CQ411">
        <f>CO411*Masses!R411</f>
        <v>6.46408</v>
      </c>
      <c r="CR411">
        <f>CL411*Masses!G411</f>
        <v>30.9285</v>
      </c>
    </row>
    <row r="412" spans="1:96" x14ac:dyDescent="0.5">
      <c r="A412" t="s">
        <v>118</v>
      </c>
      <c r="B412" s="1">
        <v>33496</v>
      </c>
      <c r="C412" t="s">
        <v>91</v>
      </c>
      <c r="D412">
        <v>0.41</v>
      </c>
      <c r="E412">
        <v>1060.42</v>
      </c>
      <c r="F412">
        <v>13.6</v>
      </c>
      <c r="G412">
        <v>0.81</v>
      </c>
      <c r="H412">
        <v>0.87</v>
      </c>
      <c r="I412">
        <v>0.32</v>
      </c>
      <c r="J412">
        <v>1.04</v>
      </c>
      <c r="K412">
        <v>3</v>
      </c>
      <c r="L412">
        <v>1</v>
      </c>
      <c r="M412">
        <v>2.57</v>
      </c>
      <c r="N412">
        <v>650</v>
      </c>
      <c r="O412">
        <v>0</v>
      </c>
      <c r="P412">
        <v>4.7699999999999996</v>
      </c>
      <c r="Q412">
        <v>3.25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17.2</v>
      </c>
      <c r="AQ412">
        <v>19.600000000000001</v>
      </c>
      <c r="AR412">
        <v>20.8</v>
      </c>
      <c r="AS412">
        <v>34.6</v>
      </c>
      <c r="AT412">
        <v>50</v>
      </c>
      <c r="AU412">
        <v>55.1</v>
      </c>
      <c r="AV412">
        <v>197.4</v>
      </c>
      <c r="AW412">
        <v>0.40250000000000002</v>
      </c>
      <c r="AX412">
        <v>0.42570000000000002</v>
      </c>
      <c r="AY412">
        <v>0.44969999999999999</v>
      </c>
      <c r="AZ412">
        <v>0.64680000000000004</v>
      </c>
      <c r="BA412">
        <v>0.41010000000000002</v>
      </c>
      <c r="BB412">
        <v>0</v>
      </c>
      <c r="BC412">
        <v>0.81069999999999998</v>
      </c>
      <c r="BD412">
        <v>0.80520000000000003</v>
      </c>
      <c r="BE412">
        <v>1</v>
      </c>
      <c r="BF412">
        <v>0.82889999999999997</v>
      </c>
      <c r="BG412">
        <v>1</v>
      </c>
      <c r="BH412">
        <v>0.1726</v>
      </c>
      <c r="BI412">
        <v>0.43</v>
      </c>
      <c r="BJ412">
        <v>3.5</v>
      </c>
      <c r="BK412">
        <v>3.93</v>
      </c>
      <c r="BL412">
        <v>7.0000000000000007E-2</v>
      </c>
      <c r="BM412">
        <v>0.09</v>
      </c>
      <c r="BN412">
        <v>0.08</v>
      </c>
      <c r="BO412">
        <v>0.06</v>
      </c>
      <c r="BP412">
        <v>7.0000000000000007E-2</v>
      </c>
      <c r="BQ412">
        <v>0.06</v>
      </c>
      <c r="BR412">
        <v>0</v>
      </c>
      <c r="BS412">
        <v>0.06</v>
      </c>
      <c r="BT412">
        <v>0.11</v>
      </c>
      <c r="BU412">
        <v>0.19</v>
      </c>
      <c r="BV412">
        <v>0.8</v>
      </c>
      <c r="BW412">
        <v>2.35</v>
      </c>
      <c r="BX412">
        <v>1.14E-2</v>
      </c>
      <c r="BY412">
        <v>7.4999999999999997E-3</v>
      </c>
      <c r="BZ412">
        <v>3.5000000000000001E-3</v>
      </c>
      <c r="CA412">
        <v>2E-3</v>
      </c>
      <c r="CB412">
        <v>8.0000000000000004E-4</v>
      </c>
      <c r="CC412">
        <v>0</v>
      </c>
      <c r="CD412">
        <v>6.9999999999999999E-4</v>
      </c>
      <c r="CE412">
        <v>4.4999999999999997E-3</v>
      </c>
      <c r="CF412">
        <v>4.4000000000000003E-3</v>
      </c>
      <c r="CG412">
        <v>6.1999999999999998E-3</v>
      </c>
      <c r="CH412">
        <v>8.8000000000000005E-3</v>
      </c>
      <c r="CI412">
        <v>0</v>
      </c>
      <c r="CJ412">
        <v>61.87</v>
      </c>
      <c r="CK412">
        <v>2.3348</v>
      </c>
      <c r="CL412">
        <v>1.4999999999999999E-2</v>
      </c>
      <c r="CM412">
        <v>1.7999999999999999E-2</v>
      </c>
      <c r="CN412">
        <v>8.5000000000000006E-3</v>
      </c>
      <c r="CO412">
        <v>1.35E-2</v>
      </c>
      <c r="CP412">
        <v>2.3348</v>
      </c>
      <c r="CQ412">
        <f>CO412*Masses!R412</f>
        <v>6.423705</v>
      </c>
      <c r="CR412">
        <f>CL412*Masses!G412</f>
        <v>30.958500000000001</v>
      </c>
    </row>
    <row r="413" spans="1:96" x14ac:dyDescent="0.5">
      <c r="A413" t="s">
        <v>118</v>
      </c>
      <c r="B413" s="1">
        <v>33497</v>
      </c>
      <c r="C413" t="s">
        <v>91</v>
      </c>
      <c r="D413">
        <v>0.41</v>
      </c>
      <c r="E413">
        <v>1056.28</v>
      </c>
      <c r="F413">
        <v>13.5</v>
      </c>
      <c r="G413">
        <v>0.81</v>
      </c>
      <c r="H413">
        <v>0.87</v>
      </c>
      <c r="I413">
        <v>0.32</v>
      </c>
      <c r="J413">
        <v>2</v>
      </c>
      <c r="K413">
        <v>3</v>
      </c>
      <c r="L413">
        <v>1</v>
      </c>
      <c r="M413">
        <v>2.58</v>
      </c>
      <c r="N413">
        <v>650</v>
      </c>
      <c r="O413">
        <v>0</v>
      </c>
      <c r="P413">
        <v>5.2</v>
      </c>
      <c r="Q413">
        <v>3.53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17.2</v>
      </c>
      <c r="AQ413">
        <v>19.399999999999999</v>
      </c>
      <c r="AR413">
        <v>20.399999999999999</v>
      </c>
      <c r="AS413">
        <v>34.200000000000003</v>
      </c>
      <c r="AT413">
        <v>49.9</v>
      </c>
      <c r="AU413">
        <v>55</v>
      </c>
      <c r="AV413">
        <v>195.99</v>
      </c>
      <c r="AW413">
        <v>0.50639999999999996</v>
      </c>
      <c r="AX413">
        <v>0.46400000000000002</v>
      </c>
      <c r="AY413">
        <v>0.47760000000000002</v>
      </c>
      <c r="AZ413">
        <v>0.7278</v>
      </c>
      <c r="BA413">
        <v>0.48060000000000003</v>
      </c>
      <c r="BB413">
        <v>0</v>
      </c>
      <c r="BC413">
        <v>0.81130000000000002</v>
      </c>
      <c r="BD413">
        <v>1</v>
      </c>
      <c r="BE413">
        <v>1</v>
      </c>
      <c r="BF413">
        <v>0.85499999999999998</v>
      </c>
      <c r="BG413">
        <v>1</v>
      </c>
      <c r="BH413">
        <v>0.1159</v>
      </c>
      <c r="BI413">
        <v>0.44</v>
      </c>
      <c r="BJ413">
        <v>3.5</v>
      </c>
      <c r="BK413">
        <v>3.94</v>
      </c>
      <c r="BL413">
        <v>7.0000000000000007E-2</v>
      </c>
      <c r="BM413">
        <v>0.09</v>
      </c>
      <c r="BN413">
        <v>0.08</v>
      </c>
      <c r="BO413">
        <v>0.06</v>
      </c>
      <c r="BP413">
        <v>7.0000000000000007E-2</v>
      </c>
      <c r="BQ413">
        <v>0.06</v>
      </c>
      <c r="BR413">
        <v>0.01</v>
      </c>
      <c r="BS413">
        <v>0.06</v>
      </c>
      <c r="BT413">
        <v>0.11</v>
      </c>
      <c r="BU413">
        <v>0.19</v>
      </c>
      <c r="BV413">
        <v>0.79</v>
      </c>
      <c r="BW413">
        <v>2.35</v>
      </c>
      <c r="BX413">
        <v>1.4800000000000001E-2</v>
      </c>
      <c r="BY413">
        <v>7.3000000000000001E-3</v>
      </c>
      <c r="BZ413">
        <v>3.5000000000000001E-3</v>
      </c>
      <c r="CA413">
        <v>2.0999999999999999E-3</v>
      </c>
      <c r="CB413">
        <v>1E-3</v>
      </c>
      <c r="CC413">
        <v>0</v>
      </c>
      <c r="CD413">
        <v>1E-3</v>
      </c>
      <c r="CE413">
        <v>4.4000000000000003E-3</v>
      </c>
      <c r="CF413">
        <v>4.4000000000000003E-3</v>
      </c>
      <c r="CG413">
        <v>6.4999999999999997E-3</v>
      </c>
      <c r="CH413">
        <v>1.03E-2</v>
      </c>
      <c r="CI413">
        <v>0</v>
      </c>
      <c r="CJ413">
        <v>61.8</v>
      </c>
      <c r="CK413">
        <v>2.6564000000000001</v>
      </c>
      <c r="CL413">
        <v>1.4999999999999999E-2</v>
      </c>
      <c r="CM413">
        <v>1.7999999999999999E-2</v>
      </c>
      <c r="CN413">
        <v>8.3999999999999995E-3</v>
      </c>
      <c r="CO413">
        <v>1.35E-2</v>
      </c>
      <c r="CP413">
        <v>2.9207000000000001</v>
      </c>
      <c r="CQ413">
        <f>CO413*Masses!R413</f>
        <v>6.4326150000000002</v>
      </c>
      <c r="CR413">
        <f>CL413*Masses!G413</f>
        <v>30.883500000000002</v>
      </c>
    </row>
    <row r="414" spans="1:96" x14ac:dyDescent="0.5">
      <c r="A414" t="s">
        <v>118</v>
      </c>
      <c r="B414" s="1">
        <v>33498</v>
      </c>
      <c r="C414" t="s">
        <v>91</v>
      </c>
      <c r="D414">
        <v>0.41</v>
      </c>
      <c r="E414">
        <v>1061.8599999999999</v>
      </c>
      <c r="F414">
        <v>13.5</v>
      </c>
      <c r="G414">
        <v>0.81</v>
      </c>
      <c r="H414">
        <v>0.87</v>
      </c>
      <c r="I414">
        <v>0.32</v>
      </c>
      <c r="J414">
        <v>2</v>
      </c>
      <c r="K414">
        <v>3</v>
      </c>
      <c r="L414">
        <v>1</v>
      </c>
      <c r="M414">
        <v>2.59</v>
      </c>
      <c r="N414">
        <v>650</v>
      </c>
      <c r="O414">
        <v>0</v>
      </c>
      <c r="P414">
        <v>11.99</v>
      </c>
      <c r="Q414">
        <v>8.32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20.399999999999999</v>
      </c>
      <c r="AQ414">
        <v>20.6</v>
      </c>
      <c r="AR414">
        <v>20.7</v>
      </c>
      <c r="AS414">
        <v>34.299999999999997</v>
      </c>
      <c r="AT414">
        <v>49.8</v>
      </c>
      <c r="AU414">
        <v>54.9</v>
      </c>
      <c r="AV414">
        <v>200.75</v>
      </c>
      <c r="AW414">
        <v>0.27879999999999999</v>
      </c>
      <c r="AX414">
        <v>0.249</v>
      </c>
      <c r="AY414">
        <v>0.2475</v>
      </c>
      <c r="AZ414">
        <v>0.38969999999999999</v>
      </c>
      <c r="BA414">
        <v>0.2641</v>
      </c>
      <c r="BB414">
        <v>0</v>
      </c>
      <c r="BC414">
        <v>0.81189999999999996</v>
      </c>
      <c r="BD414">
        <v>1</v>
      </c>
      <c r="BE414">
        <v>1</v>
      </c>
      <c r="BF414">
        <v>0.82799999999999996</v>
      </c>
      <c r="BG414">
        <v>1</v>
      </c>
      <c r="BH414">
        <v>0.2515</v>
      </c>
      <c r="BI414">
        <v>0.44</v>
      </c>
      <c r="BJ414">
        <v>3.51</v>
      </c>
      <c r="BK414">
        <v>3.95</v>
      </c>
      <c r="BL414">
        <v>7.0000000000000007E-2</v>
      </c>
      <c r="BM414">
        <v>0.09</v>
      </c>
      <c r="BN414">
        <v>0.08</v>
      </c>
      <c r="BO414">
        <v>0.06</v>
      </c>
      <c r="BP414">
        <v>7.0000000000000007E-2</v>
      </c>
      <c r="BQ414">
        <v>0.06</v>
      </c>
      <c r="BR414">
        <v>0.01</v>
      </c>
      <c r="BS414">
        <v>0.06</v>
      </c>
      <c r="BT414">
        <v>0.11</v>
      </c>
      <c r="BU414">
        <v>0.19</v>
      </c>
      <c r="BV414">
        <v>0.8</v>
      </c>
      <c r="BW414">
        <v>2.35</v>
      </c>
      <c r="BX414">
        <v>1.3299999999999999E-2</v>
      </c>
      <c r="BY414">
        <v>6.3E-3</v>
      </c>
      <c r="BZ414">
        <v>2.5000000000000001E-3</v>
      </c>
      <c r="CA414">
        <v>1.6000000000000001E-3</v>
      </c>
      <c r="CB414">
        <v>5.9999999999999995E-4</v>
      </c>
      <c r="CC414">
        <v>0</v>
      </c>
      <c r="CD414">
        <v>8.9999999999999998E-4</v>
      </c>
      <c r="CE414">
        <v>3.8E-3</v>
      </c>
      <c r="CF414">
        <v>3.2000000000000002E-3</v>
      </c>
      <c r="CG414">
        <v>4.7999999999999996E-3</v>
      </c>
      <c r="CH414">
        <v>6.1000000000000004E-3</v>
      </c>
      <c r="CI414">
        <v>0</v>
      </c>
      <c r="CJ414">
        <v>61.74</v>
      </c>
      <c r="CK414">
        <v>1.429</v>
      </c>
      <c r="CL414">
        <v>1.49E-2</v>
      </c>
      <c r="CM414">
        <v>1.7899999999999999E-2</v>
      </c>
      <c r="CN414">
        <v>8.3999999999999995E-3</v>
      </c>
      <c r="CO414">
        <v>1.35E-2</v>
      </c>
      <c r="CP414">
        <v>1.429</v>
      </c>
      <c r="CQ414">
        <f>CO414*Masses!R414</f>
        <v>6.4689300000000003</v>
      </c>
      <c r="CR414">
        <f>CL414*Masses!G414</f>
        <v>30.693999999999999</v>
      </c>
    </row>
    <row r="415" spans="1:96" x14ac:dyDescent="0.5">
      <c r="A415" t="s">
        <v>118</v>
      </c>
      <c r="B415" s="1">
        <v>33499</v>
      </c>
      <c r="C415" t="s">
        <v>91</v>
      </c>
      <c r="D415">
        <v>0.41</v>
      </c>
      <c r="E415">
        <v>1051.92</v>
      </c>
      <c r="F415">
        <v>13.4</v>
      </c>
      <c r="G415">
        <v>0.82</v>
      </c>
      <c r="H415">
        <v>0.87</v>
      </c>
      <c r="I415">
        <v>0.3</v>
      </c>
      <c r="J415">
        <v>2</v>
      </c>
      <c r="K415">
        <v>3</v>
      </c>
      <c r="L415">
        <v>1</v>
      </c>
      <c r="M415">
        <v>2.61</v>
      </c>
      <c r="N415">
        <v>650</v>
      </c>
      <c r="O415">
        <v>0</v>
      </c>
      <c r="P415">
        <v>18.62</v>
      </c>
      <c r="Q415">
        <v>12.92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18.399999999999999</v>
      </c>
      <c r="AQ415">
        <v>20.5</v>
      </c>
      <c r="AR415">
        <v>20.8</v>
      </c>
      <c r="AS415">
        <v>34.299999999999997</v>
      </c>
      <c r="AT415">
        <v>49.8</v>
      </c>
      <c r="AU415">
        <v>54.9</v>
      </c>
      <c r="AV415">
        <v>198.64</v>
      </c>
      <c r="AW415">
        <v>0.53779999999999994</v>
      </c>
      <c r="AX415">
        <v>0.39219999999999999</v>
      </c>
      <c r="AY415">
        <v>0.34639999999999999</v>
      </c>
      <c r="AZ415">
        <v>0.52259999999999995</v>
      </c>
      <c r="BA415">
        <v>0.3488</v>
      </c>
      <c r="BB415">
        <v>0</v>
      </c>
      <c r="BC415">
        <v>0.8135</v>
      </c>
      <c r="BD415">
        <v>1</v>
      </c>
      <c r="BE415">
        <v>1</v>
      </c>
      <c r="BF415">
        <v>0.82889999999999997</v>
      </c>
      <c r="BG415">
        <v>1</v>
      </c>
      <c r="BH415">
        <v>0.3044</v>
      </c>
      <c r="BI415">
        <v>0.44</v>
      </c>
      <c r="BJ415">
        <v>3.51</v>
      </c>
      <c r="BK415">
        <v>3.95</v>
      </c>
      <c r="BL415">
        <v>7.0000000000000007E-2</v>
      </c>
      <c r="BM415">
        <v>0.09</v>
      </c>
      <c r="BN415">
        <v>0.08</v>
      </c>
      <c r="BO415">
        <v>0.06</v>
      </c>
      <c r="BP415">
        <v>7.0000000000000007E-2</v>
      </c>
      <c r="BQ415">
        <v>0.06</v>
      </c>
      <c r="BR415">
        <v>0.01</v>
      </c>
      <c r="BS415">
        <v>0.06</v>
      </c>
      <c r="BT415">
        <v>0.11</v>
      </c>
      <c r="BU415">
        <v>0.19</v>
      </c>
      <c r="BV415">
        <v>0.8</v>
      </c>
      <c r="BW415">
        <v>2.35</v>
      </c>
      <c r="BX415">
        <v>2.3300000000000001E-2</v>
      </c>
      <c r="BY415">
        <v>8.3000000000000001E-3</v>
      </c>
      <c r="BZ415">
        <v>3.0000000000000001E-3</v>
      </c>
      <c r="CA415">
        <v>1.8E-3</v>
      </c>
      <c r="CB415">
        <v>6.9999999999999999E-4</v>
      </c>
      <c r="CC415">
        <v>0</v>
      </c>
      <c r="CD415">
        <v>1.6000000000000001E-3</v>
      </c>
      <c r="CE415">
        <v>4.8999999999999998E-3</v>
      </c>
      <c r="CF415">
        <v>3.8E-3</v>
      </c>
      <c r="CG415">
        <v>5.4999999999999997E-3</v>
      </c>
      <c r="CH415">
        <v>7.6E-3</v>
      </c>
      <c r="CI415">
        <v>0</v>
      </c>
      <c r="CJ415">
        <v>61.69</v>
      </c>
      <c r="CK415">
        <v>2.1478000000000002</v>
      </c>
      <c r="CL415">
        <v>1.49E-2</v>
      </c>
      <c r="CM415">
        <v>1.78E-2</v>
      </c>
      <c r="CN415">
        <v>8.3999999999999995E-3</v>
      </c>
      <c r="CO415">
        <v>1.35E-2</v>
      </c>
      <c r="CP415">
        <v>2.1478000000000002</v>
      </c>
      <c r="CQ415">
        <f>CO415*Masses!R415</f>
        <v>6.5323799999999999</v>
      </c>
      <c r="CR415">
        <f>CL415*Masses!G415</f>
        <v>30.61205</v>
      </c>
    </row>
    <row r="416" spans="1:96" x14ac:dyDescent="0.5">
      <c r="A416" t="s">
        <v>118</v>
      </c>
      <c r="B416" s="1">
        <v>33500</v>
      </c>
      <c r="C416" t="s">
        <v>91</v>
      </c>
      <c r="D416">
        <v>0.41</v>
      </c>
      <c r="E416">
        <v>1042.33</v>
      </c>
      <c r="F416">
        <v>13.3</v>
      </c>
      <c r="G416">
        <v>0.82</v>
      </c>
      <c r="H416">
        <v>0.87</v>
      </c>
      <c r="I416">
        <v>0.3</v>
      </c>
      <c r="J416">
        <v>2</v>
      </c>
      <c r="K416">
        <v>3</v>
      </c>
      <c r="L416">
        <v>1</v>
      </c>
      <c r="M416">
        <v>2.63</v>
      </c>
      <c r="N416">
        <v>650</v>
      </c>
      <c r="O416">
        <v>0</v>
      </c>
      <c r="P416">
        <v>18.059999999999999</v>
      </c>
      <c r="Q416">
        <v>12.55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17.2</v>
      </c>
      <c r="AQ416">
        <v>20</v>
      </c>
      <c r="AR416">
        <v>20.7</v>
      </c>
      <c r="AS416">
        <v>34.4</v>
      </c>
      <c r="AT416">
        <v>49.8</v>
      </c>
      <c r="AU416">
        <v>54.8</v>
      </c>
      <c r="AV416">
        <v>196.86</v>
      </c>
      <c r="AW416">
        <v>0.33200000000000002</v>
      </c>
      <c r="AX416">
        <v>0.29620000000000002</v>
      </c>
      <c r="AY416">
        <v>0.27039999999999997</v>
      </c>
      <c r="AZ416">
        <v>0.4017</v>
      </c>
      <c r="BA416">
        <v>0.26640000000000003</v>
      </c>
      <c r="BB416">
        <v>0</v>
      </c>
      <c r="BC416">
        <v>0.81599999999999995</v>
      </c>
      <c r="BD416">
        <v>0.9294</v>
      </c>
      <c r="BE416">
        <v>1</v>
      </c>
      <c r="BF416">
        <v>0.81159999999999999</v>
      </c>
      <c r="BG416">
        <v>1</v>
      </c>
      <c r="BH416">
        <v>0.23180000000000001</v>
      </c>
      <c r="BI416">
        <v>0.44</v>
      </c>
      <c r="BJ416">
        <v>3.52</v>
      </c>
      <c r="BK416">
        <v>3.95</v>
      </c>
      <c r="BL416">
        <v>7.0000000000000007E-2</v>
      </c>
      <c r="BM416">
        <v>0.09</v>
      </c>
      <c r="BN416">
        <v>0.08</v>
      </c>
      <c r="BO416">
        <v>0.06</v>
      </c>
      <c r="BP416">
        <v>7.0000000000000007E-2</v>
      </c>
      <c r="BQ416">
        <v>0.06</v>
      </c>
      <c r="BR416">
        <v>0</v>
      </c>
      <c r="BS416">
        <v>0.06</v>
      </c>
      <c r="BT416">
        <v>0.11</v>
      </c>
      <c r="BU416">
        <v>0.19</v>
      </c>
      <c r="BV416">
        <v>0.8</v>
      </c>
      <c r="BW416">
        <v>2.35</v>
      </c>
      <c r="BX416">
        <v>1.66E-2</v>
      </c>
      <c r="BY416">
        <v>7.9000000000000008E-3</v>
      </c>
      <c r="BZ416">
        <v>2.8E-3</v>
      </c>
      <c r="CA416">
        <v>1.6000000000000001E-3</v>
      </c>
      <c r="CB416">
        <v>5.9999999999999995E-4</v>
      </c>
      <c r="CC416">
        <v>0</v>
      </c>
      <c r="CD416">
        <v>1.1000000000000001E-3</v>
      </c>
      <c r="CE416">
        <v>4.7000000000000002E-3</v>
      </c>
      <c r="CF416">
        <v>3.5999999999999999E-3</v>
      </c>
      <c r="CG416">
        <v>5.0000000000000001E-3</v>
      </c>
      <c r="CH416">
        <v>6.1999999999999998E-3</v>
      </c>
      <c r="CI416">
        <v>0</v>
      </c>
      <c r="CJ416">
        <v>61.86</v>
      </c>
      <c r="CK416">
        <v>1.5668</v>
      </c>
      <c r="CL416">
        <v>1.4800000000000001E-2</v>
      </c>
      <c r="CM416">
        <v>1.7600000000000001E-2</v>
      </c>
      <c r="CN416">
        <v>8.3999999999999995E-3</v>
      </c>
      <c r="CO416">
        <v>1.34E-2</v>
      </c>
      <c r="CP416">
        <v>1.5668</v>
      </c>
      <c r="CQ416">
        <f>CO416*Masses!R416</f>
        <v>6.5442920000000004</v>
      </c>
      <c r="CR416">
        <f>CL416*Masses!G416</f>
        <v>30.554600000000001</v>
      </c>
    </row>
    <row r="417" spans="1:96" x14ac:dyDescent="0.5">
      <c r="A417" t="s">
        <v>118</v>
      </c>
      <c r="B417" s="1">
        <v>33501</v>
      </c>
      <c r="C417" t="s">
        <v>91</v>
      </c>
      <c r="D417">
        <v>0.4</v>
      </c>
      <c r="E417">
        <v>1031.23</v>
      </c>
      <c r="F417">
        <v>13.1</v>
      </c>
      <c r="G417">
        <v>0.82</v>
      </c>
      <c r="H417">
        <v>0.87</v>
      </c>
      <c r="I417">
        <v>0.3</v>
      </c>
      <c r="J417">
        <v>2</v>
      </c>
      <c r="K417">
        <v>3</v>
      </c>
      <c r="L417">
        <v>1</v>
      </c>
      <c r="M417">
        <v>2.64</v>
      </c>
      <c r="N417">
        <v>650</v>
      </c>
      <c r="O417">
        <v>0</v>
      </c>
      <c r="P417">
        <v>15.52</v>
      </c>
      <c r="Q417">
        <v>10.8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16.399999999999999</v>
      </c>
      <c r="AQ417">
        <v>18.899999999999999</v>
      </c>
      <c r="AR417">
        <v>20.2</v>
      </c>
      <c r="AS417">
        <v>34</v>
      </c>
      <c r="AT417">
        <v>49.5</v>
      </c>
      <c r="AU417">
        <v>54.7</v>
      </c>
      <c r="AV417">
        <v>193.71</v>
      </c>
      <c r="AW417">
        <v>0.50180000000000002</v>
      </c>
      <c r="AX417">
        <v>0.48949999999999999</v>
      </c>
      <c r="AY417">
        <v>0.4718</v>
      </c>
      <c r="AZ417">
        <v>0.71399999999999997</v>
      </c>
      <c r="BA417">
        <v>0.4708</v>
      </c>
      <c r="BB417">
        <v>0</v>
      </c>
      <c r="BC417">
        <v>0.81799999999999995</v>
      </c>
      <c r="BD417">
        <v>1</v>
      </c>
      <c r="BE417">
        <v>1</v>
      </c>
      <c r="BF417">
        <v>0.78759999999999997</v>
      </c>
      <c r="BG417">
        <v>1</v>
      </c>
      <c r="BH417">
        <v>0.1923</v>
      </c>
      <c r="BI417">
        <v>0.43</v>
      </c>
      <c r="BJ417">
        <v>3.51</v>
      </c>
      <c r="BK417">
        <v>3.93</v>
      </c>
      <c r="BL417">
        <v>0.06</v>
      </c>
      <c r="BM417">
        <v>0.09</v>
      </c>
      <c r="BN417">
        <v>0.08</v>
      </c>
      <c r="BO417">
        <v>0.06</v>
      </c>
      <c r="BP417">
        <v>7.0000000000000007E-2</v>
      </c>
      <c r="BQ417">
        <v>0.06</v>
      </c>
      <c r="BR417">
        <v>0</v>
      </c>
      <c r="BS417">
        <v>0.05</v>
      </c>
      <c r="BT417">
        <v>0.11</v>
      </c>
      <c r="BU417">
        <v>0.19</v>
      </c>
      <c r="BV417">
        <v>0.8</v>
      </c>
      <c r="BW417">
        <v>2.35</v>
      </c>
      <c r="BX417">
        <v>1.26E-2</v>
      </c>
      <c r="BY417">
        <v>7.9000000000000008E-3</v>
      </c>
      <c r="BZ417">
        <v>3.5000000000000001E-3</v>
      </c>
      <c r="CA417">
        <v>2.0999999999999999E-3</v>
      </c>
      <c r="CB417">
        <v>8.9999999999999998E-4</v>
      </c>
      <c r="CC417">
        <v>0</v>
      </c>
      <c r="CD417">
        <v>6.9999999999999999E-4</v>
      </c>
      <c r="CE417">
        <v>4.7000000000000002E-3</v>
      </c>
      <c r="CF417">
        <v>4.4999999999999997E-3</v>
      </c>
      <c r="CG417">
        <v>6.6E-3</v>
      </c>
      <c r="CH417">
        <v>1.0200000000000001E-2</v>
      </c>
      <c r="CI417">
        <v>0</v>
      </c>
      <c r="CJ417">
        <v>62.13</v>
      </c>
      <c r="CK417">
        <v>2.6478999999999999</v>
      </c>
      <c r="CL417">
        <v>1.47E-2</v>
      </c>
      <c r="CM417">
        <v>1.7500000000000002E-2</v>
      </c>
      <c r="CN417">
        <v>8.3999999999999995E-3</v>
      </c>
      <c r="CO417">
        <v>1.34E-2</v>
      </c>
      <c r="CP417">
        <v>3.3517000000000001</v>
      </c>
      <c r="CQ417">
        <f>CO417*Masses!R417</f>
        <v>6.5941400000000003</v>
      </c>
      <c r="CR417">
        <f>CL417*Masses!G417</f>
        <v>30.476039999999998</v>
      </c>
    </row>
    <row r="418" spans="1:96" x14ac:dyDescent="0.5">
      <c r="A418" t="s">
        <v>118</v>
      </c>
      <c r="B418" s="1">
        <v>33502</v>
      </c>
      <c r="C418" t="s">
        <v>91</v>
      </c>
      <c r="D418">
        <v>0.41</v>
      </c>
      <c r="E418">
        <v>1039.25</v>
      </c>
      <c r="F418">
        <v>13.2</v>
      </c>
      <c r="G418">
        <v>0.82</v>
      </c>
      <c r="H418">
        <v>0.88</v>
      </c>
      <c r="I418">
        <v>0.3</v>
      </c>
      <c r="J418">
        <v>2</v>
      </c>
      <c r="K418">
        <v>3</v>
      </c>
      <c r="L418">
        <v>1</v>
      </c>
      <c r="M418">
        <v>2.66</v>
      </c>
      <c r="N418">
        <v>650</v>
      </c>
      <c r="O418">
        <v>0</v>
      </c>
      <c r="P418">
        <v>18.71</v>
      </c>
      <c r="Q418">
        <v>13.03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20</v>
      </c>
      <c r="AQ418">
        <v>20.2</v>
      </c>
      <c r="AR418">
        <v>20.399999999999999</v>
      </c>
      <c r="AS418">
        <v>34</v>
      </c>
      <c r="AT418">
        <v>49.2</v>
      </c>
      <c r="AU418">
        <v>54.7</v>
      </c>
      <c r="AV418">
        <v>198.53</v>
      </c>
      <c r="AW418">
        <v>0.31040000000000001</v>
      </c>
      <c r="AX418">
        <v>0.28739999999999999</v>
      </c>
      <c r="AY418">
        <v>0.30409999999999998</v>
      </c>
      <c r="AZ418">
        <v>0.48149999999999998</v>
      </c>
      <c r="BA418">
        <v>0.32119999999999999</v>
      </c>
      <c r="BB418">
        <v>0</v>
      </c>
      <c r="BC418">
        <v>0.81950000000000001</v>
      </c>
      <c r="BD418">
        <v>0.92310000000000003</v>
      </c>
      <c r="BE418">
        <v>1</v>
      </c>
      <c r="BF418">
        <v>0.7893</v>
      </c>
      <c r="BG418">
        <v>1</v>
      </c>
      <c r="BH418">
        <v>0.27</v>
      </c>
      <c r="BI418">
        <v>0.42</v>
      </c>
      <c r="BJ418">
        <v>3.51</v>
      </c>
      <c r="BK418">
        <v>3.92</v>
      </c>
      <c r="BL418">
        <v>0.05</v>
      </c>
      <c r="BM418">
        <v>0.09</v>
      </c>
      <c r="BN418">
        <v>0.08</v>
      </c>
      <c r="BO418">
        <v>0.06</v>
      </c>
      <c r="BP418">
        <v>7.0000000000000007E-2</v>
      </c>
      <c r="BQ418">
        <v>0.06</v>
      </c>
      <c r="BR418">
        <v>0</v>
      </c>
      <c r="BS418">
        <v>0.05</v>
      </c>
      <c r="BT418">
        <v>0.11</v>
      </c>
      <c r="BU418">
        <v>0.19</v>
      </c>
      <c r="BV418">
        <v>0.8</v>
      </c>
      <c r="BW418">
        <v>2.35</v>
      </c>
      <c r="BX418">
        <v>9.1999999999999998E-3</v>
      </c>
      <c r="BY418">
        <v>5.8999999999999999E-3</v>
      </c>
      <c r="BZ418">
        <v>2.7000000000000001E-3</v>
      </c>
      <c r="CA418">
        <v>1.6999999999999999E-3</v>
      </c>
      <c r="CB418">
        <v>6.9999999999999999E-4</v>
      </c>
      <c r="CC418">
        <v>0</v>
      </c>
      <c r="CD418">
        <v>4.0000000000000002E-4</v>
      </c>
      <c r="CE418">
        <v>3.3999999999999998E-3</v>
      </c>
      <c r="CF418">
        <v>3.5000000000000001E-3</v>
      </c>
      <c r="CG418">
        <v>5.3E-3</v>
      </c>
      <c r="CH418">
        <v>7.1999999999999998E-3</v>
      </c>
      <c r="CI418">
        <v>0</v>
      </c>
      <c r="CJ418">
        <v>62.4</v>
      </c>
      <c r="CK418">
        <v>1.7045999999999999</v>
      </c>
      <c r="CL418">
        <v>1.46E-2</v>
      </c>
      <c r="CM418">
        <v>1.7299999999999999E-2</v>
      </c>
      <c r="CN418">
        <v>8.3999999999999995E-3</v>
      </c>
      <c r="CO418">
        <v>1.3299999999999999E-2</v>
      </c>
      <c r="CP418">
        <v>1.7045999999999999</v>
      </c>
      <c r="CQ418">
        <f>CO418*Masses!R418</f>
        <v>6.6069079999999998</v>
      </c>
      <c r="CR418">
        <f>CL418*Masses!G418</f>
        <v>30.440999999999999</v>
      </c>
    </row>
    <row r="419" spans="1:96" x14ac:dyDescent="0.5">
      <c r="A419" t="s">
        <v>118</v>
      </c>
      <c r="B419" s="1">
        <v>33503</v>
      </c>
      <c r="C419" t="s">
        <v>91</v>
      </c>
      <c r="D419">
        <v>0.4</v>
      </c>
      <c r="E419">
        <v>1031.1099999999999</v>
      </c>
      <c r="F419">
        <v>13.1</v>
      </c>
      <c r="G419">
        <v>0.82</v>
      </c>
      <c r="H419">
        <v>0.87</v>
      </c>
      <c r="I419">
        <v>0.28999999999999998</v>
      </c>
      <c r="J419">
        <v>2</v>
      </c>
      <c r="K419">
        <v>3</v>
      </c>
      <c r="L419">
        <v>0</v>
      </c>
      <c r="M419">
        <v>2.67</v>
      </c>
      <c r="N419">
        <v>650</v>
      </c>
      <c r="O419">
        <v>0</v>
      </c>
      <c r="P419">
        <v>17.07</v>
      </c>
      <c r="Q419">
        <v>11.9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17.600000000000001</v>
      </c>
      <c r="AQ419">
        <v>20.100000000000001</v>
      </c>
      <c r="AR419">
        <v>20.5</v>
      </c>
      <c r="AS419">
        <v>34</v>
      </c>
      <c r="AT419">
        <v>49</v>
      </c>
      <c r="AU419">
        <v>54.6</v>
      </c>
      <c r="AV419">
        <v>195.83</v>
      </c>
      <c r="AW419">
        <v>0.51200000000000001</v>
      </c>
      <c r="AX419">
        <v>0.36609999999999998</v>
      </c>
      <c r="AY419">
        <v>0.32750000000000001</v>
      </c>
      <c r="AZ419">
        <v>0.50409999999999999</v>
      </c>
      <c r="BA419">
        <v>0.3281</v>
      </c>
      <c r="BB419">
        <v>0</v>
      </c>
      <c r="BC419">
        <v>0.8216</v>
      </c>
      <c r="BD419">
        <v>0.58230000000000004</v>
      </c>
      <c r="BE419">
        <v>1</v>
      </c>
      <c r="BF419">
        <v>0.79500000000000004</v>
      </c>
      <c r="BG419">
        <v>1</v>
      </c>
      <c r="BH419">
        <v>0.27860000000000001</v>
      </c>
      <c r="BI419">
        <v>0.42</v>
      </c>
      <c r="BJ419">
        <v>3.51</v>
      </c>
      <c r="BK419">
        <v>3.92</v>
      </c>
      <c r="BL419">
        <v>0.05</v>
      </c>
      <c r="BM419">
        <v>0.09</v>
      </c>
      <c r="BN419">
        <v>0.08</v>
      </c>
      <c r="BO419">
        <v>0.06</v>
      </c>
      <c r="BP419">
        <v>7.0000000000000007E-2</v>
      </c>
      <c r="BQ419">
        <v>0.06</v>
      </c>
      <c r="BR419">
        <v>0</v>
      </c>
      <c r="BS419">
        <v>0.05</v>
      </c>
      <c r="BT419">
        <v>0.11</v>
      </c>
      <c r="BU419">
        <v>0.19</v>
      </c>
      <c r="BV419">
        <v>0.8</v>
      </c>
      <c r="BW419">
        <v>2.35</v>
      </c>
      <c r="BX419">
        <v>1.8499999999999999E-2</v>
      </c>
      <c r="BY419">
        <v>7.7000000000000002E-3</v>
      </c>
      <c r="BZ419">
        <v>2.8E-3</v>
      </c>
      <c r="CA419">
        <v>1.6999999999999999E-3</v>
      </c>
      <c r="CB419">
        <v>6.9999999999999999E-4</v>
      </c>
      <c r="CC419">
        <v>0</v>
      </c>
      <c r="CD419">
        <v>1E-3</v>
      </c>
      <c r="CE419">
        <v>4.4000000000000003E-3</v>
      </c>
      <c r="CF419">
        <v>3.7000000000000002E-3</v>
      </c>
      <c r="CG419">
        <v>5.4999999999999997E-3</v>
      </c>
      <c r="CH419">
        <v>7.3000000000000001E-3</v>
      </c>
      <c r="CI419">
        <v>0</v>
      </c>
      <c r="CJ419">
        <v>62.46</v>
      </c>
      <c r="CK419">
        <v>2.0377000000000001</v>
      </c>
      <c r="CL419">
        <v>1.46E-2</v>
      </c>
      <c r="CM419">
        <v>1.72E-2</v>
      </c>
      <c r="CN419">
        <v>8.3000000000000001E-3</v>
      </c>
      <c r="CO419">
        <v>1.3299999999999999E-2</v>
      </c>
      <c r="CP419">
        <v>2.0377000000000001</v>
      </c>
      <c r="CQ419">
        <f>CO419*Masses!R419</f>
        <v>6.6619699999999993</v>
      </c>
      <c r="CR419">
        <f>CL419*Masses!G419</f>
        <v>30.344640000000002</v>
      </c>
    </row>
    <row r="420" spans="1:96" x14ac:dyDescent="0.5">
      <c r="A420" t="s">
        <v>118</v>
      </c>
      <c r="B420" s="1">
        <v>33504</v>
      </c>
      <c r="C420" t="s">
        <v>91</v>
      </c>
      <c r="D420">
        <v>0.4</v>
      </c>
      <c r="E420">
        <v>1022.81</v>
      </c>
      <c r="F420">
        <v>13</v>
      </c>
      <c r="G420">
        <v>0.82</v>
      </c>
      <c r="H420">
        <v>0.88</v>
      </c>
      <c r="I420">
        <v>0.28999999999999998</v>
      </c>
      <c r="J420">
        <v>2</v>
      </c>
      <c r="K420">
        <v>3</v>
      </c>
      <c r="L420">
        <v>0</v>
      </c>
      <c r="M420">
        <v>2.68</v>
      </c>
      <c r="N420">
        <v>650</v>
      </c>
      <c r="O420">
        <v>0</v>
      </c>
      <c r="P420">
        <v>13.79</v>
      </c>
      <c r="Q420">
        <v>9.6300000000000008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16.5</v>
      </c>
      <c r="AQ420">
        <v>19.100000000000001</v>
      </c>
      <c r="AR420">
        <v>20.2</v>
      </c>
      <c r="AS420">
        <v>33.9</v>
      </c>
      <c r="AT420">
        <v>48.6</v>
      </c>
      <c r="AU420">
        <v>54.5</v>
      </c>
      <c r="AV420">
        <v>192.86</v>
      </c>
      <c r="AW420">
        <v>0.4849</v>
      </c>
      <c r="AX420">
        <v>0.44790000000000002</v>
      </c>
      <c r="AY420">
        <v>0.4118</v>
      </c>
      <c r="AZ420">
        <v>0.627</v>
      </c>
      <c r="BA420">
        <v>0.39910000000000001</v>
      </c>
      <c r="BB420">
        <v>0</v>
      </c>
      <c r="BC420">
        <v>0.82310000000000005</v>
      </c>
      <c r="BD420">
        <v>0.84619999999999995</v>
      </c>
      <c r="BE420">
        <v>1</v>
      </c>
      <c r="BF420">
        <v>0.79279999999999995</v>
      </c>
      <c r="BG420">
        <v>1</v>
      </c>
      <c r="BH420">
        <v>0.1757</v>
      </c>
      <c r="BI420">
        <v>0.42</v>
      </c>
      <c r="BJ420">
        <v>3.5</v>
      </c>
      <c r="BK420">
        <v>3.93</v>
      </c>
      <c r="BL420">
        <v>0.06</v>
      </c>
      <c r="BM420">
        <v>0.09</v>
      </c>
      <c r="BN420">
        <v>0.08</v>
      </c>
      <c r="BO420">
        <v>0.06</v>
      </c>
      <c r="BP420">
        <v>7.0000000000000007E-2</v>
      </c>
      <c r="BQ420">
        <v>0.06</v>
      </c>
      <c r="BR420">
        <v>0</v>
      </c>
      <c r="BS420">
        <v>0.05</v>
      </c>
      <c r="BT420">
        <v>0.11</v>
      </c>
      <c r="BU420">
        <v>0.19</v>
      </c>
      <c r="BV420">
        <v>0.79</v>
      </c>
      <c r="BW420">
        <v>2.35</v>
      </c>
      <c r="BX420">
        <v>1.46E-2</v>
      </c>
      <c r="BY420">
        <v>7.7999999999999996E-3</v>
      </c>
      <c r="BZ420">
        <v>3.2000000000000002E-3</v>
      </c>
      <c r="CA420">
        <v>1.9E-3</v>
      </c>
      <c r="CB420">
        <v>8.0000000000000004E-4</v>
      </c>
      <c r="CC420">
        <v>0</v>
      </c>
      <c r="CD420">
        <v>8.0000000000000004E-4</v>
      </c>
      <c r="CE420">
        <v>4.4999999999999997E-3</v>
      </c>
      <c r="CF420">
        <v>4.1999999999999997E-3</v>
      </c>
      <c r="CG420">
        <v>6.1999999999999998E-3</v>
      </c>
      <c r="CH420">
        <v>8.6999999999999994E-3</v>
      </c>
      <c r="CI420">
        <v>0</v>
      </c>
      <c r="CJ420">
        <v>62.55</v>
      </c>
      <c r="CK420">
        <v>2.3706999999999998</v>
      </c>
      <c r="CL420">
        <v>1.4500000000000001E-2</v>
      </c>
      <c r="CM420">
        <v>1.7100000000000001E-2</v>
      </c>
      <c r="CN420">
        <v>8.3000000000000001E-3</v>
      </c>
      <c r="CO420">
        <v>1.3299999999999999E-2</v>
      </c>
      <c r="CP420">
        <v>2.3706999999999998</v>
      </c>
      <c r="CQ420">
        <f>CO420*Masses!R420</f>
        <v>6.7035989999999996</v>
      </c>
      <c r="CR420">
        <f>CL420*Masses!G420</f>
        <v>30.260050000000003</v>
      </c>
    </row>
    <row r="421" spans="1:96" x14ac:dyDescent="0.5">
      <c r="A421" t="s">
        <v>118</v>
      </c>
      <c r="B421" s="1">
        <v>33505</v>
      </c>
      <c r="C421" t="s">
        <v>91</v>
      </c>
      <c r="D421">
        <v>0.4</v>
      </c>
      <c r="E421">
        <v>1012.91</v>
      </c>
      <c r="F421">
        <v>12.9</v>
      </c>
      <c r="G421">
        <v>0.83</v>
      </c>
      <c r="H421">
        <v>0.88</v>
      </c>
      <c r="I421">
        <v>0.28999999999999998</v>
      </c>
      <c r="J421">
        <v>2</v>
      </c>
      <c r="K421">
        <v>3</v>
      </c>
      <c r="L421">
        <v>0</v>
      </c>
      <c r="M421">
        <v>2.7</v>
      </c>
      <c r="N421">
        <v>650</v>
      </c>
      <c r="O421">
        <v>0</v>
      </c>
      <c r="P421">
        <v>18.77</v>
      </c>
      <c r="Q421">
        <v>13.12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15.8</v>
      </c>
      <c r="AQ421">
        <v>18.5</v>
      </c>
      <c r="AR421">
        <v>19.8</v>
      </c>
      <c r="AS421">
        <v>33.5</v>
      </c>
      <c r="AT421">
        <v>48.3</v>
      </c>
      <c r="AU421">
        <v>54.4</v>
      </c>
      <c r="AV421">
        <v>190.3</v>
      </c>
      <c r="AW421">
        <v>0.38419999999999999</v>
      </c>
      <c r="AX421">
        <v>0.36149999999999999</v>
      </c>
      <c r="AY421">
        <v>0.36570000000000003</v>
      </c>
      <c r="AZ421">
        <v>0.57479999999999998</v>
      </c>
      <c r="BA421">
        <v>0.35820000000000002</v>
      </c>
      <c r="BB421">
        <v>0</v>
      </c>
      <c r="BC421">
        <v>0.82430000000000003</v>
      </c>
      <c r="BD421">
        <v>0.59609999999999996</v>
      </c>
      <c r="BE421">
        <v>1</v>
      </c>
      <c r="BF421">
        <v>0.82979999999999998</v>
      </c>
      <c r="BG421">
        <v>1</v>
      </c>
      <c r="BH421">
        <v>0.28989999999999999</v>
      </c>
      <c r="BI421">
        <v>0.44</v>
      </c>
      <c r="BJ421">
        <v>3.51</v>
      </c>
      <c r="BK421">
        <v>3.95</v>
      </c>
      <c r="BL421">
        <v>0.08</v>
      </c>
      <c r="BM421">
        <v>0.09</v>
      </c>
      <c r="BN421">
        <v>0.08</v>
      </c>
      <c r="BO421">
        <v>0.06</v>
      </c>
      <c r="BP421">
        <v>7.0000000000000007E-2</v>
      </c>
      <c r="BQ421">
        <v>0.06</v>
      </c>
      <c r="BR421">
        <v>0.01</v>
      </c>
      <c r="BS421">
        <v>0.05</v>
      </c>
      <c r="BT421">
        <v>0.11</v>
      </c>
      <c r="BU421">
        <v>0.19</v>
      </c>
      <c r="BV421">
        <v>0.79</v>
      </c>
      <c r="BW421">
        <v>2.35</v>
      </c>
      <c r="BX421">
        <v>1.43E-2</v>
      </c>
      <c r="BY421">
        <v>6.6E-3</v>
      </c>
      <c r="BZ421">
        <v>2.8999999999999998E-3</v>
      </c>
      <c r="CA421">
        <v>1.8E-3</v>
      </c>
      <c r="CB421">
        <v>6.9999999999999999E-4</v>
      </c>
      <c r="CC421">
        <v>0</v>
      </c>
      <c r="CD421">
        <v>1E-3</v>
      </c>
      <c r="CE421">
        <v>3.8E-3</v>
      </c>
      <c r="CF421">
        <v>3.8999999999999998E-3</v>
      </c>
      <c r="CG421">
        <v>5.8999999999999999E-3</v>
      </c>
      <c r="CH421">
        <v>7.9000000000000008E-3</v>
      </c>
      <c r="CI421">
        <v>0</v>
      </c>
      <c r="CJ421">
        <v>62.88</v>
      </c>
      <c r="CK421">
        <v>2.0444</v>
      </c>
      <c r="CL421">
        <v>1.44E-2</v>
      </c>
      <c r="CM421">
        <v>1.6899999999999998E-2</v>
      </c>
      <c r="CN421">
        <v>8.3000000000000001E-3</v>
      </c>
      <c r="CO421">
        <v>1.32E-2</v>
      </c>
      <c r="CP421">
        <v>2.0444</v>
      </c>
      <c r="CQ421">
        <f>CO421*Masses!R421</f>
        <v>6.7139160000000002</v>
      </c>
      <c r="CR421">
        <f>CL421*Masses!G421</f>
        <v>30.224160000000001</v>
      </c>
    </row>
    <row r="422" spans="1:96" x14ac:dyDescent="0.5">
      <c r="A422" t="s">
        <v>118</v>
      </c>
      <c r="B422" s="1">
        <v>33506</v>
      </c>
      <c r="C422" t="s">
        <v>91</v>
      </c>
      <c r="D422">
        <v>0.39</v>
      </c>
      <c r="E422">
        <v>1004.09</v>
      </c>
      <c r="F422">
        <v>12.7</v>
      </c>
      <c r="G422">
        <v>0.83</v>
      </c>
      <c r="H422">
        <v>0.88</v>
      </c>
      <c r="I422">
        <v>0.28999999999999998</v>
      </c>
      <c r="J422">
        <v>2</v>
      </c>
      <c r="K422">
        <v>3</v>
      </c>
      <c r="L422">
        <v>0</v>
      </c>
      <c r="M422">
        <v>2.72</v>
      </c>
      <c r="N422">
        <v>650</v>
      </c>
      <c r="O422">
        <v>0</v>
      </c>
      <c r="P422">
        <v>22.27</v>
      </c>
      <c r="Q422">
        <v>15.59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16.3</v>
      </c>
      <c r="AQ422">
        <v>18.2</v>
      </c>
      <c r="AR422">
        <v>19.600000000000001</v>
      </c>
      <c r="AS422">
        <v>32.9</v>
      </c>
      <c r="AT422">
        <v>48</v>
      </c>
      <c r="AU422">
        <v>54.4</v>
      </c>
      <c r="AV422">
        <v>189.34</v>
      </c>
      <c r="AW422">
        <v>0.27350000000000002</v>
      </c>
      <c r="AX422">
        <v>0.25819999999999999</v>
      </c>
      <c r="AY422">
        <v>0.27150000000000002</v>
      </c>
      <c r="AZ422">
        <v>0.44109999999999999</v>
      </c>
      <c r="BA422">
        <v>0.2757</v>
      </c>
      <c r="BB422">
        <v>0</v>
      </c>
      <c r="BC422">
        <v>0.82599999999999996</v>
      </c>
      <c r="BD422">
        <v>0.50239999999999996</v>
      </c>
      <c r="BE422">
        <v>1</v>
      </c>
      <c r="BF422">
        <v>0.88170000000000004</v>
      </c>
      <c r="BG422">
        <v>1</v>
      </c>
      <c r="BH422">
        <v>0.504</v>
      </c>
      <c r="BI422">
        <v>0.46</v>
      </c>
      <c r="BJ422">
        <v>3.52</v>
      </c>
      <c r="BK422">
        <v>3.98</v>
      </c>
      <c r="BL422">
        <v>0.1</v>
      </c>
      <c r="BM422">
        <v>0.09</v>
      </c>
      <c r="BN422">
        <v>0.08</v>
      </c>
      <c r="BO422">
        <v>0.06</v>
      </c>
      <c r="BP422">
        <v>7.0000000000000007E-2</v>
      </c>
      <c r="BQ422">
        <v>0.06</v>
      </c>
      <c r="BR422">
        <v>0.01</v>
      </c>
      <c r="BS422">
        <v>0.06</v>
      </c>
      <c r="BT422">
        <v>0.12</v>
      </c>
      <c r="BU422">
        <v>0.19</v>
      </c>
      <c r="BV422">
        <v>0.79</v>
      </c>
      <c r="BW422">
        <v>2.35</v>
      </c>
      <c r="BX422">
        <v>1.52E-2</v>
      </c>
      <c r="BY422">
        <v>5.7999999999999996E-3</v>
      </c>
      <c r="BZ422">
        <v>2.5000000000000001E-3</v>
      </c>
      <c r="CA422">
        <v>1.6000000000000001E-3</v>
      </c>
      <c r="CB422">
        <v>5.9999999999999995E-4</v>
      </c>
      <c r="CC422">
        <v>0</v>
      </c>
      <c r="CD422">
        <v>1.2999999999999999E-3</v>
      </c>
      <c r="CE422">
        <v>3.5000000000000001E-3</v>
      </c>
      <c r="CF422">
        <v>3.3999999999999998E-3</v>
      </c>
      <c r="CG422">
        <v>5.1000000000000004E-3</v>
      </c>
      <c r="CH422">
        <v>6.4000000000000003E-3</v>
      </c>
      <c r="CI422">
        <v>0</v>
      </c>
      <c r="CJ422">
        <v>63.27</v>
      </c>
      <c r="CK422">
        <v>1.5199</v>
      </c>
      <c r="CL422">
        <v>1.43E-2</v>
      </c>
      <c r="CM422">
        <v>1.67E-2</v>
      </c>
      <c r="CN422">
        <v>8.3000000000000001E-3</v>
      </c>
      <c r="CO422">
        <v>1.32E-2</v>
      </c>
      <c r="CP422">
        <v>1.5199</v>
      </c>
      <c r="CQ422">
        <f>CO422*Masses!R422</f>
        <v>6.7878360000000004</v>
      </c>
      <c r="CR422">
        <f>CL422*Masses!G422</f>
        <v>30.221620000000001</v>
      </c>
    </row>
    <row r="423" spans="1:96" x14ac:dyDescent="0.5">
      <c r="A423" t="s">
        <v>118</v>
      </c>
      <c r="B423" s="1">
        <v>33507</v>
      </c>
      <c r="C423" t="s">
        <v>91</v>
      </c>
      <c r="D423">
        <v>0.4</v>
      </c>
      <c r="E423">
        <v>1015.76</v>
      </c>
      <c r="F423">
        <v>12.8</v>
      </c>
      <c r="G423">
        <v>0.83</v>
      </c>
      <c r="H423">
        <v>0.88</v>
      </c>
      <c r="I423">
        <v>0.28999999999999998</v>
      </c>
      <c r="J423">
        <v>2</v>
      </c>
      <c r="K423">
        <v>3</v>
      </c>
      <c r="L423">
        <v>0</v>
      </c>
      <c r="M423">
        <v>2.74</v>
      </c>
      <c r="N423">
        <v>650</v>
      </c>
      <c r="O423">
        <v>0</v>
      </c>
      <c r="P423">
        <v>17.989999999999998</v>
      </c>
      <c r="Q423">
        <v>12.64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26</v>
      </c>
      <c r="AQ423">
        <v>22.1</v>
      </c>
      <c r="AR423">
        <v>20.8</v>
      </c>
      <c r="AS423">
        <v>33.200000000000003</v>
      </c>
      <c r="AT423">
        <v>47.7</v>
      </c>
      <c r="AU423">
        <v>54.3</v>
      </c>
      <c r="AV423">
        <v>203.97</v>
      </c>
      <c r="AW423">
        <v>0.40539999999999998</v>
      </c>
      <c r="AX423">
        <v>0.33600000000000002</v>
      </c>
      <c r="AY423">
        <v>0.36320000000000002</v>
      </c>
      <c r="AZ423">
        <v>0.57950000000000002</v>
      </c>
      <c r="BA423">
        <v>0.37069999999999997</v>
      </c>
      <c r="BB423">
        <v>0</v>
      </c>
      <c r="BC423">
        <v>0.82850000000000001</v>
      </c>
      <c r="BD423">
        <v>1</v>
      </c>
      <c r="BE423">
        <v>1</v>
      </c>
      <c r="BF423">
        <v>0.87960000000000005</v>
      </c>
      <c r="BG423">
        <v>1</v>
      </c>
      <c r="BH423">
        <v>0.33429999999999999</v>
      </c>
      <c r="BI423">
        <v>0.45</v>
      </c>
      <c r="BJ423">
        <v>3.53</v>
      </c>
      <c r="BK423">
        <v>3.99</v>
      </c>
      <c r="BL423">
        <v>0.08</v>
      </c>
      <c r="BM423">
        <v>0.1</v>
      </c>
      <c r="BN423">
        <v>0.08</v>
      </c>
      <c r="BO423">
        <v>0.06</v>
      </c>
      <c r="BP423">
        <v>7.0000000000000007E-2</v>
      </c>
      <c r="BQ423">
        <v>0.06</v>
      </c>
      <c r="BR423">
        <v>0.01</v>
      </c>
      <c r="BS423">
        <v>0.06</v>
      </c>
      <c r="BT423">
        <v>0.12</v>
      </c>
      <c r="BU423">
        <v>0.19</v>
      </c>
      <c r="BV423">
        <v>0.79</v>
      </c>
      <c r="BW423">
        <v>2.35</v>
      </c>
      <c r="BX423">
        <v>1.5100000000000001E-2</v>
      </c>
      <c r="BY423">
        <v>6.0000000000000001E-3</v>
      </c>
      <c r="BZ423">
        <v>2.8999999999999998E-3</v>
      </c>
      <c r="CA423">
        <v>1.8E-3</v>
      </c>
      <c r="CB423">
        <v>8.0000000000000004E-4</v>
      </c>
      <c r="CC423">
        <v>0</v>
      </c>
      <c r="CD423">
        <v>1.2999999999999999E-3</v>
      </c>
      <c r="CE423">
        <v>3.7000000000000002E-3</v>
      </c>
      <c r="CF423">
        <v>4.1000000000000003E-3</v>
      </c>
      <c r="CG423">
        <v>5.8999999999999999E-3</v>
      </c>
      <c r="CH423">
        <v>8.3000000000000001E-3</v>
      </c>
      <c r="CI423">
        <v>0</v>
      </c>
      <c r="CJ423">
        <v>63.48</v>
      </c>
      <c r="CK423">
        <v>2.0548000000000002</v>
      </c>
      <c r="CL423">
        <v>1.4200000000000001E-2</v>
      </c>
      <c r="CM423">
        <v>1.66E-2</v>
      </c>
      <c r="CN423">
        <v>8.3000000000000001E-3</v>
      </c>
      <c r="CO423">
        <v>1.32E-2</v>
      </c>
      <c r="CP423">
        <v>2.0548000000000002</v>
      </c>
      <c r="CQ423">
        <f>CO423*Masses!R423</f>
        <v>6.8441999999999998</v>
      </c>
      <c r="CR423">
        <f>CL423*Masses!G423</f>
        <v>30.125300000000003</v>
      </c>
    </row>
    <row r="424" spans="1:96" x14ac:dyDescent="0.5">
      <c r="A424" t="s">
        <v>118</v>
      </c>
      <c r="B424" s="1">
        <v>33508</v>
      </c>
      <c r="C424" t="s">
        <v>91</v>
      </c>
      <c r="D424">
        <v>0.39</v>
      </c>
      <c r="E424">
        <v>1002.58</v>
      </c>
      <c r="F424">
        <v>12.6</v>
      </c>
      <c r="G424">
        <v>0.83</v>
      </c>
      <c r="H424">
        <v>0.88</v>
      </c>
      <c r="I424">
        <v>0.27</v>
      </c>
      <c r="J424">
        <v>2</v>
      </c>
      <c r="K424">
        <v>3</v>
      </c>
      <c r="L424">
        <v>0</v>
      </c>
      <c r="M424">
        <v>2.76</v>
      </c>
      <c r="N424">
        <v>650</v>
      </c>
      <c r="O424">
        <v>0</v>
      </c>
      <c r="P424">
        <v>20.95</v>
      </c>
      <c r="Q424">
        <v>14.75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21</v>
      </c>
      <c r="AQ424">
        <v>22.5</v>
      </c>
      <c r="AR424">
        <v>21.7</v>
      </c>
      <c r="AS424">
        <v>34</v>
      </c>
      <c r="AT424">
        <v>47.4</v>
      </c>
      <c r="AU424">
        <v>54.2</v>
      </c>
      <c r="AV424">
        <v>200.83</v>
      </c>
      <c r="AW424">
        <v>0.89339999999999997</v>
      </c>
      <c r="AX424">
        <v>0.50570000000000004</v>
      </c>
      <c r="AY424">
        <v>0.37690000000000001</v>
      </c>
      <c r="AZ424">
        <v>0.50890000000000002</v>
      </c>
      <c r="BA424">
        <v>0.3075</v>
      </c>
      <c r="BB424">
        <v>0</v>
      </c>
      <c r="BC424">
        <v>0.83089999999999997</v>
      </c>
      <c r="BD424">
        <v>1</v>
      </c>
      <c r="BE424">
        <v>1</v>
      </c>
      <c r="BF424">
        <v>0.89580000000000004</v>
      </c>
      <c r="BG424">
        <v>1</v>
      </c>
      <c r="BH424">
        <v>0.215</v>
      </c>
      <c r="BI424">
        <v>0.42</v>
      </c>
      <c r="BJ424">
        <v>3.54</v>
      </c>
      <c r="BK424">
        <v>3.95</v>
      </c>
      <c r="BL424">
        <v>0.05</v>
      </c>
      <c r="BM424">
        <v>0.09</v>
      </c>
      <c r="BN424">
        <v>0.08</v>
      </c>
      <c r="BO424">
        <v>0.06</v>
      </c>
      <c r="BP424">
        <v>7.0000000000000007E-2</v>
      </c>
      <c r="BQ424">
        <v>0.06</v>
      </c>
      <c r="BR424">
        <v>0.01</v>
      </c>
      <c r="BS424">
        <v>0.06</v>
      </c>
      <c r="BT424">
        <v>0.12</v>
      </c>
      <c r="BU424">
        <v>0.2</v>
      </c>
      <c r="BV424">
        <v>0.8</v>
      </c>
      <c r="BW424">
        <v>2.35</v>
      </c>
      <c r="BX424">
        <v>6.0400000000000002E-2</v>
      </c>
      <c r="BY424">
        <v>1.21E-2</v>
      </c>
      <c r="BZ424">
        <v>3.3E-3</v>
      </c>
      <c r="CA424">
        <v>1.6999999999999999E-3</v>
      </c>
      <c r="CB424">
        <v>6.9999999999999999E-4</v>
      </c>
      <c r="CC424">
        <v>0</v>
      </c>
      <c r="CD424">
        <v>5.5999999999999999E-3</v>
      </c>
      <c r="CE424">
        <v>7.3000000000000001E-3</v>
      </c>
      <c r="CF424">
        <v>4.7000000000000002E-3</v>
      </c>
      <c r="CG424">
        <v>5.7999999999999996E-3</v>
      </c>
      <c r="CH424">
        <v>7.0000000000000001E-3</v>
      </c>
      <c r="CI424">
        <v>0</v>
      </c>
      <c r="CJ424">
        <v>63.4</v>
      </c>
      <c r="CK424">
        <v>2.5922999999999998</v>
      </c>
      <c r="CL424">
        <v>1.4200000000000001E-2</v>
      </c>
      <c r="CM424">
        <v>1.6500000000000001E-2</v>
      </c>
      <c r="CN424">
        <v>8.2000000000000007E-3</v>
      </c>
      <c r="CO424">
        <v>1.3100000000000001E-2</v>
      </c>
      <c r="CP424">
        <v>2.5922999999999998</v>
      </c>
      <c r="CQ424">
        <f>CO424*Masses!R424</f>
        <v>6.8591600000000001</v>
      </c>
      <c r="CR424">
        <f>CL424*Masses!G424</f>
        <v>29.936439999999997</v>
      </c>
    </row>
    <row r="425" spans="1:96" x14ac:dyDescent="0.5">
      <c r="A425" t="s">
        <v>118</v>
      </c>
      <c r="B425" s="1">
        <v>33509</v>
      </c>
      <c r="C425" t="s">
        <v>91</v>
      </c>
      <c r="D425">
        <v>0.39</v>
      </c>
      <c r="E425">
        <v>994.83</v>
      </c>
      <c r="F425">
        <v>12.5</v>
      </c>
      <c r="G425">
        <v>0.83</v>
      </c>
      <c r="H425">
        <v>0.88</v>
      </c>
      <c r="I425">
        <v>0.27</v>
      </c>
      <c r="J425">
        <v>2.0099999999999998</v>
      </c>
      <c r="K425">
        <v>3</v>
      </c>
      <c r="L425">
        <v>0</v>
      </c>
      <c r="M425">
        <v>2.77</v>
      </c>
      <c r="N425">
        <v>650</v>
      </c>
      <c r="O425">
        <v>0</v>
      </c>
      <c r="P425">
        <v>21.06</v>
      </c>
      <c r="Q425">
        <v>14.86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18</v>
      </c>
      <c r="AQ425">
        <v>21.4</v>
      </c>
      <c r="AR425">
        <v>21.7</v>
      </c>
      <c r="AS425">
        <v>34.4</v>
      </c>
      <c r="AT425">
        <v>47.5</v>
      </c>
      <c r="AU425">
        <v>54.1</v>
      </c>
      <c r="AV425">
        <v>197.2</v>
      </c>
      <c r="AW425">
        <v>0.74119999999999997</v>
      </c>
      <c r="AX425">
        <v>0.64180000000000004</v>
      </c>
      <c r="AY425">
        <v>0.51890000000000003</v>
      </c>
      <c r="AZ425">
        <v>0.66600000000000004</v>
      </c>
      <c r="BA425">
        <v>0.36399999999999999</v>
      </c>
      <c r="BB425">
        <v>0</v>
      </c>
      <c r="BC425">
        <v>0.83289999999999997</v>
      </c>
      <c r="BD425">
        <v>0.81230000000000002</v>
      </c>
      <c r="BE425">
        <v>1</v>
      </c>
      <c r="BF425">
        <v>0.91110000000000002</v>
      </c>
      <c r="BG425">
        <v>1</v>
      </c>
      <c r="BH425">
        <v>0.21640000000000001</v>
      </c>
      <c r="BI425">
        <v>0.45</v>
      </c>
      <c r="BJ425">
        <v>3.55</v>
      </c>
      <c r="BK425">
        <v>3.99</v>
      </c>
      <c r="BL425">
        <v>0.08</v>
      </c>
      <c r="BM425">
        <v>0.09</v>
      </c>
      <c r="BN425">
        <v>0.08</v>
      </c>
      <c r="BO425">
        <v>0.06</v>
      </c>
      <c r="BP425">
        <v>7.0000000000000007E-2</v>
      </c>
      <c r="BQ425">
        <v>0.06</v>
      </c>
      <c r="BR425">
        <v>0.01</v>
      </c>
      <c r="BS425">
        <v>0.05</v>
      </c>
      <c r="BT425">
        <v>0.12</v>
      </c>
      <c r="BU425">
        <v>0.21</v>
      </c>
      <c r="BV425">
        <v>0.8</v>
      </c>
      <c r="BW425">
        <v>2.35</v>
      </c>
      <c r="BX425">
        <v>3.7999999999999999E-2</v>
      </c>
      <c r="BY425">
        <v>1.3100000000000001E-2</v>
      </c>
      <c r="BZ425">
        <v>4.1000000000000003E-3</v>
      </c>
      <c r="CA425">
        <v>2.0999999999999999E-3</v>
      </c>
      <c r="CB425">
        <v>8.0000000000000004E-4</v>
      </c>
      <c r="CC425">
        <v>0</v>
      </c>
      <c r="CD425">
        <v>3.8E-3</v>
      </c>
      <c r="CE425">
        <v>7.7999999999999996E-3</v>
      </c>
      <c r="CF425">
        <v>5.8999999999999999E-3</v>
      </c>
      <c r="CG425">
        <v>7.0000000000000001E-3</v>
      </c>
      <c r="CH425">
        <v>8.3000000000000001E-3</v>
      </c>
      <c r="CI425">
        <v>0</v>
      </c>
      <c r="CJ425">
        <v>63.56</v>
      </c>
      <c r="CK425">
        <v>2.9319000000000002</v>
      </c>
      <c r="CL425">
        <v>1.41E-2</v>
      </c>
      <c r="CM425">
        <v>1.6299999999999999E-2</v>
      </c>
      <c r="CN425">
        <v>8.2000000000000007E-3</v>
      </c>
      <c r="CO425">
        <v>1.3100000000000001E-2</v>
      </c>
      <c r="CP425">
        <v>2.9319000000000002</v>
      </c>
      <c r="CQ425">
        <f>CO425*Masses!R425</f>
        <v>6.9255769999999997</v>
      </c>
      <c r="CR425">
        <f>CL425*Masses!G425</f>
        <v>29.920199999999998</v>
      </c>
    </row>
    <row r="426" spans="1:96" x14ac:dyDescent="0.5">
      <c r="A426" t="s">
        <v>118</v>
      </c>
      <c r="B426" s="1">
        <v>33510</v>
      </c>
      <c r="C426" t="s">
        <v>91</v>
      </c>
      <c r="D426">
        <v>0.39</v>
      </c>
      <c r="E426">
        <v>981.23</v>
      </c>
      <c r="F426">
        <v>12.4</v>
      </c>
      <c r="G426">
        <v>0.84</v>
      </c>
      <c r="H426">
        <v>0.88</v>
      </c>
      <c r="I426">
        <v>0.27</v>
      </c>
      <c r="J426">
        <v>2.0099999999999998</v>
      </c>
      <c r="K426">
        <v>3</v>
      </c>
      <c r="L426">
        <v>0</v>
      </c>
      <c r="M426">
        <v>2.79</v>
      </c>
      <c r="N426">
        <v>650</v>
      </c>
      <c r="O426">
        <v>0</v>
      </c>
      <c r="P426">
        <v>21.99</v>
      </c>
      <c r="Q426">
        <v>15.57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16.399999999999999</v>
      </c>
      <c r="AQ426">
        <v>20</v>
      </c>
      <c r="AR426">
        <v>21.2</v>
      </c>
      <c r="AS426">
        <v>34.4</v>
      </c>
      <c r="AT426">
        <v>47.7</v>
      </c>
      <c r="AU426">
        <v>54.1</v>
      </c>
      <c r="AV426">
        <v>193.79</v>
      </c>
      <c r="AW426">
        <v>0.55659999999999998</v>
      </c>
      <c r="AX426">
        <v>0.58919999999999995</v>
      </c>
      <c r="AY426">
        <v>0.54010000000000002</v>
      </c>
      <c r="AZ426">
        <v>0.71599999999999997</v>
      </c>
      <c r="BA426">
        <v>0.38179999999999997</v>
      </c>
      <c r="BB426">
        <v>0</v>
      </c>
      <c r="BC426">
        <v>0.8347</v>
      </c>
      <c r="BD426">
        <v>0.63190000000000002</v>
      </c>
      <c r="BE426">
        <v>1</v>
      </c>
      <c r="BF426">
        <v>0.93140000000000001</v>
      </c>
      <c r="BG426">
        <v>1</v>
      </c>
      <c r="BH426">
        <v>0.2752</v>
      </c>
      <c r="BI426">
        <v>0.46</v>
      </c>
      <c r="BJ426">
        <v>3.55</v>
      </c>
      <c r="BK426">
        <v>4.0199999999999996</v>
      </c>
      <c r="BL426">
        <v>0.1</v>
      </c>
      <c r="BM426">
        <v>0.09</v>
      </c>
      <c r="BN426">
        <v>0.08</v>
      </c>
      <c r="BO426">
        <v>0.06</v>
      </c>
      <c r="BP426">
        <v>7.0000000000000007E-2</v>
      </c>
      <c r="BQ426">
        <v>0.06</v>
      </c>
      <c r="BR426">
        <v>0.01</v>
      </c>
      <c r="BS426">
        <v>0.05</v>
      </c>
      <c r="BT426">
        <v>0.12</v>
      </c>
      <c r="BU426">
        <v>0.21</v>
      </c>
      <c r="BV426">
        <v>0.8</v>
      </c>
      <c r="BW426">
        <v>2.36</v>
      </c>
      <c r="BX426">
        <v>2.6499999999999999E-2</v>
      </c>
      <c r="BY426">
        <v>1.09E-2</v>
      </c>
      <c r="BZ426">
        <v>4.1999999999999997E-3</v>
      </c>
      <c r="CA426">
        <v>2.2000000000000001E-3</v>
      </c>
      <c r="CB426">
        <v>8.0000000000000004E-4</v>
      </c>
      <c r="CC426">
        <v>0</v>
      </c>
      <c r="CD426">
        <v>2.7000000000000001E-3</v>
      </c>
      <c r="CE426">
        <v>6.6E-3</v>
      </c>
      <c r="CF426">
        <v>6.0000000000000001E-3</v>
      </c>
      <c r="CG426">
        <v>7.4999999999999997E-3</v>
      </c>
      <c r="CH426">
        <v>8.6999999999999994E-3</v>
      </c>
      <c r="CI426">
        <v>0</v>
      </c>
      <c r="CJ426">
        <v>63.99</v>
      </c>
      <c r="CK426">
        <v>2.7837000000000001</v>
      </c>
      <c r="CL426">
        <v>1.41E-2</v>
      </c>
      <c r="CM426">
        <v>1.6199999999999999E-2</v>
      </c>
      <c r="CN426">
        <v>8.3000000000000001E-3</v>
      </c>
      <c r="CO426">
        <v>1.3100000000000001E-2</v>
      </c>
      <c r="CP426">
        <v>3.2052999999999998</v>
      </c>
      <c r="CQ426">
        <f>CO426*Masses!R426</f>
        <v>6.9946140000000012</v>
      </c>
      <c r="CR426">
        <f>CL426*Masses!G426</f>
        <v>30.124649999999999</v>
      </c>
    </row>
    <row r="427" spans="1:96" x14ac:dyDescent="0.5">
      <c r="A427" t="s">
        <v>118</v>
      </c>
      <c r="B427" s="1">
        <v>33511</v>
      </c>
      <c r="C427" t="s">
        <v>91</v>
      </c>
      <c r="D427">
        <v>0.38</v>
      </c>
      <c r="E427">
        <v>964.61</v>
      </c>
      <c r="F427">
        <v>12.2</v>
      </c>
      <c r="G427">
        <v>0.84</v>
      </c>
      <c r="H427">
        <v>0.88</v>
      </c>
      <c r="I427">
        <v>0.28000000000000003</v>
      </c>
      <c r="J427">
        <v>2.0099999999999998</v>
      </c>
      <c r="K427">
        <v>3</v>
      </c>
      <c r="L427">
        <v>0</v>
      </c>
      <c r="M427">
        <v>2.81</v>
      </c>
      <c r="N427">
        <v>650</v>
      </c>
      <c r="O427">
        <v>0</v>
      </c>
      <c r="P427">
        <v>22.57</v>
      </c>
      <c r="Q427">
        <v>16.04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15.6</v>
      </c>
      <c r="AQ427">
        <v>19</v>
      </c>
      <c r="AR427">
        <v>20.6</v>
      </c>
      <c r="AS427">
        <v>34.299999999999997</v>
      </c>
      <c r="AT427">
        <v>47.7</v>
      </c>
      <c r="AU427">
        <v>54</v>
      </c>
      <c r="AV427">
        <v>191.25</v>
      </c>
      <c r="AW427">
        <v>0.30819999999999997</v>
      </c>
      <c r="AX427">
        <v>0.33629999999999999</v>
      </c>
      <c r="AY427">
        <v>0.34250000000000003</v>
      </c>
      <c r="AZ427">
        <v>0.4889</v>
      </c>
      <c r="BA427">
        <v>0.26400000000000001</v>
      </c>
      <c r="BB427">
        <v>0</v>
      </c>
      <c r="BC427">
        <v>0.83650000000000002</v>
      </c>
      <c r="BD427">
        <v>0.3715</v>
      </c>
      <c r="BE427">
        <v>1</v>
      </c>
      <c r="BF427">
        <v>0.95289999999999997</v>
      </c>
      <c r="BG427">
        <v>1</v>
      </c>
      <c r="BH427">
        <v>0.4662</v>
      </c>
      <c r="BI427">
        <v>0.47</v>
      </c>
      <c r="BJ427">
        <v>3.57</v>
      </c>
      <c r="BK427">
        <v>4.04</v>
      </c>
      <c r="BL427">
        <v>0.11</v>
      </c>
      <c r="BM427">
        <v>0.09</v>
      </c>
      <c r="BN427">
        <v>0.08</v>
      </c>
      <c r="BO427">
        <v>0.06</v>
      </c>
      <c r="BP427">
        <v>7.0000000000000007E-2</v>
      </c>
      <c r="BQ427">
        <v>0.06</v>
      </c>
      <c r="BR427">
        <v>0.01</v>
      </c>
      <c r="BS427">
        <v>0.06</v>
      </c>
      <c r="BT427">
        <v>0.12</v>
      </c>
      <c r="BU427">
        <v>0.21</v>
      </c>
      <c r="BV427">
        <v>0.81</v>
      </c>
      <c r="BW427">
        <v>2.36</v>
      </c>
      <c r="BX427">
        <v>2.0799999999999999E-2</v>
      </c>
      <c r="BY427">
        <v>8.0999999999999996E-3</v>
      </c>
      <c r="BZ427">
        <v>3.3E-3</v>
      </c>
      <c r="CA427">
        <v>1.9E-3</v>
      </c>
      <c r="CB427">
        <v>5.9999999999999995E-4</v>
      </c>
      <c r="CC427">
        <v>0</v>
      </c>
      <c r="CD427">
        <v>2.0999999999999999E-3</v>
      </c>
      <c r="CE427">
        <v>5.0000000000000001E-3</v>
      </c>
      <c r="CF427">
        <v>4.7999999999999996E-3</v>
      </c>
      <c r="CG427">
        <v>6.4000000000000003E-3</v>
      </c>
      <c r="CH427">
        <v>6.4000000000000003E-3</v>
      </c>
      <c r="CI427">
        <v>0</v>
      </c>
      <c r="CJ427">
        <v>64.430000000000007</v>
      </c>
      <c r="CK427">
        <v>1.74</v>
      </c>
      <c r="CL427">
        <v>1.3899999999999999E-2</v>
      </c>
      <c r="CM427">
        <v>1.6E-2</v>
      </c>
      <c r="CN427">
        <v>8.3000000000000001E-3</v>
      </c>
      <c r="CO427">
        <v>1.2999999999999999E-2</v>
      </c>
      <c r="CP427">
        <v>1.74</v>
      </c>
      <c r="CQ427">
        <f>CO427*Masses!R427</f>
        <v>7.0107699999999991</v>
      </c>
      <c r="CR427">
        <f>CL427*Masses!G427</f>
        <v>29.905849999999997</v>
      </c>
    </row>
    <row r="428" spans="1:96" x14ac:dyDescent="0.5">
      <c r="A428" t="s">
        <v>118</v>
      </c>
      <c r="B428" s="1">
        <v>33512</v>
      </c>
      <c r="C428" t="s">
        <v>91</v>
      </c>
      <c r="D428">
        <v>0.38</v>
      </c>
      <c r="E428">
        <v>946.61</v>
      </c>
      <c r="F428">
        <v>11.9</v>
      </c>
      <c r="G428">
        <v>0.84</v>
      </c>
      <c r="H428">
        <v>0.88</v>
      </c>
      <c r="I428">
        <v>0.28000000000000003</v>
      </c>
      <c r="J428">
        <v>2.0099999999999998</v>
      </c>
      <c r="K428">
        <v>3</v>
      </c>
      <c r="L428">
        <v>0</v>
      </c>
      <c r="M428">
        <v>2.82</v>
      </c>
      <c r="N428">
        <v>650</v>
      </c>
      <c r="O428">
        <v>0</v>
      </c>
      <c r="P428">
        <v>17.690000000000001</v>
      </c>
      <c r="Q428">
        <v>12.64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14.7</v>
      </c>
      <c r="AQ428">
        <v>18.399999999999999</v>
      </c>
      <c r="AR428">
        <v>19.8</v>
      </c>
      <c r="AS428">
        <v>33.799999999999997</v>
      </c>
      <c r="AT428">
        <v>47.4</v>
      </c>
      <c r="AU428">
        <v>53.9</v>
      </c>
      <c r="AV428">
        <v>188.14</v>
      </c>
      <c r="AW428">
        <v>0.39379999999999998</v>
      </c>
      <c r="AX428">
        <v>0.4194</v>
      </c>
      <c r="AY428">
        <v>0.46210000000000001</v>
      </c>
      <c r="AZ428">
        <v>0.71060000000000001</v>
      </c>
      <c r="BA428">
        <v>0.38750000000000001</v>
      </c>
      <c r="BB428">
        <v>0</v>
      </c>
      <c r="BC428">
        <v>0.83830000000000005</v>
      </c>
      <c r="BD428">
        <v>0.54300000000000004</v>
      </c>
      <c r="BE428">
        <v>0.93620000000000003</v>
      </c>
      <c r="BF428">
        <v>0.96360000000000001</v>
      </c>
      <c r="BG428">
        <v>1</v>
      </c>
      <c r="BH428">
        <v>0.26860000000000001</v>
      </c>
      <c r="BI428">
        <v>0.5</v>
      </c>
      <c r="BJ428">
        <v>3.59</v>
      </c>
      <c r="BK428">
        <v>4.08</v>
      </c>
      <c r="BL428">
        <v>0.13</v>
      </c>
      <c r="BM428">
        <v>0.09</v>
      </c>
      <c r="BN428">
        <v>0.08</v>
      </c>
      <c r="BO428">
        <v>0.06</v>
      </c>
      <c r="BP428">
        <v>7.0000000000000007E-2</v>
      </c>
      <c r="BQ428">
        <v>0.06</v>
      </c>
      <c r="BR428">
        <v>0.02</v>
      </c>
      <c r="BS428">
        <v>7.0000000000000007E-2</v>
      </c>
      <c r="BT428">
        <v>0.13</v>
      </c>
      <c r="BU428">
        <v>0.21</v>
      </c>
      <c r="BV428">
        <v>0.81</v>
      </c>
      <c r="BW428">
        <v>2.36</v>
      </c>
      <c r="BX428">
        <v>2.1899999999999999E-2</v>
      </c>
      <c r="BY428">
        <v>7.6E-3</v>
      </c>
      <c r="BZ428">
        <v>3.5999999999999999E-3</v>
      </c>
      <c r="CA428">
        <v>2.2000000000000001E-3</v>
      </c>
      <c r="CB428">
        <v>8.0000000000000004E-4</v>
      </c>
      <c r="CC428">
        <v>0</v>
      </c>
      <c r="CD428">
        <v>2.7000000000000001E-3</v>
      </c>
      <c r="CE428">
        <v>5.0000000000000001E-3</v>
      </c>
      <c r="CF428">
        <v>5.3E-3</v>
      </c>
      <c r="CG428">
        <v>7.6E-3</v>
      </c>
      <c r="CH428">
        <v>8.8999999999999999E-3</v>
      </c>
      <c r="CI428">
        <v>0</v>
      </c>
      <c r="CJ428">
        <v>64.81</v>
      </c>
      <c r="CK428">
        <v>2.3734000000000002</v>
      </c>
      <c r="CL428">
        <v>1.3899999999999999E-2</v>
      </c>
      <c r="CM428">
        <v>1.5900000000000001E-2</v>
      </c>
      <c r="CN428">
        <v>8.3000000000000001E-3</v>
      </c>
      <c r="CO428">
        <v>1.2999999999999999E-2</v>
      </c>
      <c r="CP428">
        <v>3.6215999999999999</v>
      </c>
      <c r="CQ428">
        <f>CO428*Masses!R428</f>
        <v>7.0605599999999997</v>
      </c>
      <c r="CR428">
        <f>CL428*Masses!G428</f>
        <v>30.067089999999997</v>
      </c>
    </row>
    <row r="429" spans="1:96" x14ac:dyDescent="0.5">
      <c r="A429" t="s">
        <v>118</v>
      </c>
      <c r="B429" s="1">
        <v>33513</v>
      </c>
      <c r="C429" t="s">
        <v>91</v>
      </c>
      <c r="D429">
        <v>0.37</v>
      </c>
      <c r="E429">
        <v>925.03</v>
      </c>
      <c r="F429">
        <v>11.6</v>
      </c>
      <c r="G429">
        <v>0.84</v>
      </c>
      <c r="H429">
        <v>0.89</v>
      </c>
      <c r="I429">
        <v>0.28000000000000003</v>
      </c>
      <c r="J429">
        <v>2.0099999999999998</v>
      </c>
      <c r="K429">
        <v>3</v>
      </c>
      <c r="L429">
        <v>0</v>
      </c>
      <c r="M429">
        <v>2.84</v>
      </c>
      <c r="N429">
        <v>650</v>
      </c>
      <c r="O429">
        <v>0</v>
      </c>
      <c r="P429">
        <v>23.03</v>
      </c>
      <c r="Q429">
        <v>16.53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13.9</v>
      </c>
      <c r="AQ429">
        <v>17.899999999999999</v>
      </c>
      <c r="AR429">
        <v>19.5</v>
      </c>
      <c r="AS429">
        <v>33</v>
      </c>
      <c r="AT429">
        <v>47.1</v>
      </c>
      <c r="AU429">
        <v>53.9</v>
      </c>
      <c r="AV429">
        <v>185.26</v>
      </c>
      <c r="AW429">
        <v>0.33100000000000002</v>
      </c>
      <c r="AX429">
        <v>0.38090000000000002</v>
      </c>
      <c r="AY429">
        <v>0.40550000000000003</v>
      </c>
      <c r="AZ429">
        <v>0.6804</v>
      </c>
      <c r="BA429">
        <v>0.37609999999999999</v>
      </c>
      <c r="BB429">
        <v>0</v>
      </c>
      <c r="BC429">
        <v>0.83960000000000001</v>
      </c>
      <c r="BD429">
        <v>0.43059999999999998</v>
      </c>
      <c r="BE429">
        <v>1</v>
      </c>
      <c r="BF429">
        <v>0.97919999999999996</v>
      </c>
      <c r="BG429">
        <v>1</v>
      </c>
      <c r="BH429">
        <v>0.47410000000000002</v>
      </c>
      <c r="BI429">
        <v>0.53</v>
      </c>
      <c r="BJ429">
        <v>3.61</v>
      </c>
      <c r="BK429">
        <v>4.1399999999999997</v>
      </c>
      <c r="BL429">
        <v>0.15</v>
      </c>
      <c r="BM429">
        <v>0.1</v>
      </c>
      <c r="BN429">
        <v>0.09</v>
      </c>
      <c r="BO429">
        <v>0.06</v>
      </c>
      <c r="BP429">
        <v>7.0000000000000007E-2</v>
      </c>
      <c r="BQ429">
        <v>0.06</v>
      </c>
      <c r="BR429">
        <v>0.02</v>
      </c>
      <c r="BS429">
        <v>0.08</v>
      </c>
      <c r="BT429">
        <v>0.13</v>
      </c>
      <c r="BU429">
        <v>0.21</v>
      </c>
      <c r="BV429">
        <v>0.81</v>
      </c>
      <c r="BW429">
        <v>2.36</v>
      </c>
      <c r="BX429">
        <v>2.1499999999999998E-2</v>
      </c>
      <c r="BY429">
        <v>7.1999999999999998E-3</v>
      </c>
      <c r="BZ429">
        <v>3.2000000000000002E-3</v>
      </c>
      <c r="CA429">
        <v>2.0999999999999999E-3</v>
      </c>
      <c r="CB429">
        <v>8.0000000000000004E-4</v>
      </c>
      <c r="CC429">
        <v>0</v>
      </c>
      <c r="CD429">
        <v>3.2000000000000002E-3</v>
      </c>
      <c r="CE429">
        <v>5.1999999999999998E-3</v>
      </c>
      <c r="CF429">
        <v>4.8999999999999998E-3</v>
      </c>
      <c r="CG429">
        <v>7.3000000000000001E-3</v>
      </c>
      <c r="CH429">
        <v>8.6999999999999994E-3</v>
      </c>
      <c r="CI429">
        <v>0</v>
      </c>
      <c r="CJ429">
        <v>65.23</v>
      </c>
      <c r="CK429">
        <v>2.1739000000000002</v>
      </c>
      <c r="CL429">
        <v>1.38E-2</v>
      </c>
      <c r="CM429">
        <v>1.5699999999999999E-2</v>
      </c>
      <c r="CN429">
        <v>8.3000000000000001E-3</v>
      </c>
      <c r="CO429">
        <v>1.2999999999999999E-2</v>
      </c>
      <c r="CP429">
        <v>2.5524</v>
      </c>
      <c r="CQ429">
        <f>CO429*Masses!R429</f>
        <v>7.1288099999999996</v>
      </c>
      <c r="CR429">
        <f>CL429*Masses!G429</f>
        <v>30.064679999999999</v>
      </c>
    </row>
    <row r="430" spans="1:96" x14ac:dyDescent="0.5">
      <c r="A430" t="s">
        <v>118</v>
      </c>
      <c r="B430" s="1">
        <v>33514</v>
      </c>
      <c r="C430" t="s">
        <v>91</v>
      </c>
      <c r="D430">
        <v>0.36</v>
      </c>
      <c r="E430">
        <v>899.04</v>
      </c>
      <c r="F430">
        <v>11.3</v>
      </c>
      <c r="G430">
        <v>0.84</v>
      </c>
      <c r="H430">
        <v>0.89</v>
      </c>
      <c r="I430">
        <v>0.28000000000000003</v>
      </c>
      <c r="J430">
        <v>2.0099999999999998</v>
      </c>
      <c r="K430">
        <v>3</v>
      </c>
      <c r="L430">
        <v>0</v>
      </c>
      <c r="M430">
        <v>2.85</v>
      </c>
      <c r="N430">
        <v>650</v>
      </c>
      <c r="O430">
        <v>0</v>
      </c>
      <c r="P430">
        <v>22.97</v>
      </c>
      <c r="Q430">
        <v>16.59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13</v>
      </c>
      <c r="AQ430">
        <v>17.5</v>
      </c>
      <c r="AR430">
        <v>19.2</v>
      </c>
      <c r="AS430">
        <v>32.299999999999997</v>
      </c>
      <c r="AT430">
        <v>46.7</v>
      </c>
      <c r="AU430">
        <v>53.8</v>
      </c>
      <c r="AV430">
        <v>182.45</v>
      </c>
      <c r="AW430">
        <v>0.27250000000000002</v>
      </c>
      <c r="AX430">
        <v>0.3463</v>
      </c>
      <c r="AY430">
        <v>0.38469999999999999</v>
      </c>
      <c r="AZ430">
        <v>0.63039999999999996</v>
      </c>
      <c r="BA430">
        <v>0.36230000000000001</v>
      </c>
      <c r="BB430">
        <v>0</v>
      </c>
      <c r="BC430">
        <v>0.84160000000000001</v>
      </c>
      <c r="BD430">
        <v>0.35899999999999999</v>
      </c>
      <c r="BE430">
        <v>1</v>
      </c>
      <c r="BF430">
        <v>0.98740000000000006</v>
      </c>
      <c r="BG430">
        <v>1</v>
      </c>
      <c r="BH430">
        <v>0.4894</v>
      </c>
      <c r="BI430">
        <v>0.55000000000000004</v>
      </c>
      <c r="BJ430">
        <v>3.65</v>
      </c>
      <c r="BK430">
        <v>4.2</v>
      </c>
      <c r="BL430">
        <v>0.16</v>
      </c>
      <c r="BM430">
        <v>0.11</v>
      </c>
      <c r="BN430">
        <v>0.09</v>
      </c>
      <c r="BO430">
        <v>0.06</v>
      </c>
      <c r="BP430">
        <v>7.0000000000000007E-2</v>
      </c>
      <c r="BQ430">
        <v>0.06</v>
      </c>
      <c r="BR430">
        <v>0.03</v>
      </c>
      <c r="BS430">
        <v>0.09</v>
      </c>
      <c r="BT430">
        <v>0.14000000000000001</v>
      </c>
      <c r="BU430">
        <v>0.21</v>
      </c>
      <c r="BV430">
        <v>0.81</v>
      </c>
      <c r="BW430">
        <v>2.37</v>
      </c>
      <c r="BX430">
        <v>1.9300000000000001E-2</v>
      </c>
      <c r="BY430">
        <v>7.0000000000000001E-3</v>
      </c>
      <c r="BZ430">
        <v>3.2000000000000002E-3</v>
      </c>
      <c r="CA430">
        <v>2E-3</v>
      </c>
      <c r="CB430">
        <v>8.0000000000000004E-4</v>
      </c>
      <c r="CC430">
        <v>0</v>
      </c>
      <c r="CD430">
        <v>3.3E-3</v>
      </c>
      <c r="CE430">
        <v>5.5999999999999999E-3</v>
      </c>
      <c r="CF430">
        <v>5.1000000000000004E-3</v>
      </c>
      <c r="CG430">
        <v>6.8999999999999999E-3</v>
      </c>
      <c r="CH430">
        <v>8.5000000000000006E-3</v>
      </c>
      <c r="CI430">
        <v>0</v>
      </c>
      <c r="CJ430">
        <v>65.709999999999994</v>
      </c>
      <c r="CK430">
        <v>1.9962</v>
      </c>
      <c r="CL430">
        <v>1.37E-2</v>
      </c>
      <c r="CM430">
        <v>1.5599999999999999E-2</v>
      </c>
      <c r="CN430">
        <v>8.3999999999999995E-3</v>
      </c>
      <c r="CO430">
        <v>1.29E-2</v>
      </c>
      <c r="CP430">
        <v>2.3563999999999998</v>
      </c>
      <c r="CQ430">
        <f>CO430*Masses!R430</f>
        <v>7.1395050000000007</v>
      </c>
      <c r="CR430">
        <f>CL430*Masses!G430</f>
        <v>30.059169999999998</v>
      </c>
    </row>
    <row r="431" spans="1:96" x14ac:dyDescent="0.5">
      <c r="A431" t="s">
        <v>118</v>
      </c>
      <c r="B431" s="1">
        <v>33515</v>
      </c>
      <c r="C431" t="s">
        <v>91</v>
      </c>
      <c r="D431">
        <v>0.35</v>
      </c>
      <c r="E431">
        <v>870.63</v>
      </c>
      <c r="F431">
        <v>11</v>
      </c>
      <c r="G431">
        <v>0.84</v>
      </c>
      <c r="H431">
        <v>0.89</v>
      </c>
      <c r="I431">
        <v>0.28000000000000003</v>
      </c>
      <c r="J431">
        <v>2.0099999999999998</v>
      </c>
      <c r="K431">
        <v>3</v>
      </c>
      <c r="L431">
        <v>0</v>
      </c>
      <c r="M431">
        <v>2.86</v>
      </c>
      <c r="N431">
        <v>650</v>
      </c>
      <c r="O431">
        <v>0</v>
      </c>
      <c r="P431">
        <v>23.57</v>
      </c>
      <c r="Q431">
        <v>17.170000000000002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12.1</v>
      </c>
      <c r="AQ431">
        <v>17.100000000000001</v>
      </c>
      <c r="AR431">
        <v>18.899999999999999</v>
      </c>
      <c r="AS431">
        <v>31.6</v>
      </c>
      <c r="AT431">
        <v>46.4</v>
      </c>
      <c r="AU431">
        <v>53.7</v>
      </c>
      <c r="AV431">
        <v>179.77</v>
      </c>
      <c r="AW431">
        <v>0.20799999999999999</v>
      </c>
      <c r="AX431">
        <v>0.31590000000000001</v>
      </c>
      <c r="AY431">
        <v>0.3624</v>
      </c>
      <c r="AZ431">
        <v>0.58660000000000001</v>
      </c>
      <c r="BA431">
        <v>0.34870000000000001</v>
      </c>
      <c r="BB431">
        <v>0</v>
      </c>
      <c r="BC431">
        <v>0.84319999999999995</v>
      </c>
      <c r="BD431">
        <v>0.31390000000000001</v>
      </c>
      <c r="BE431">
        <v>1</v>
      </c>
      <c r="BF431">
        <v>0.99299999999999999</v>
      </c>
      <c r="BG431">
        <v>1</v>
      </c>
      <c r="BH431">
        <v>0.56840000000000002</v>
      </c>
      <c r="BI431">
        <v>0.52</v>
      </c>
      <c r="BJ431">
        <v>3.69</v>
      </c>
      <c r="BK431">
        <v>4.22</v>
      </c>
      <c r="BL431">
        <v>0.13</v>
      </c>
      <c r="BM431">
        <v>0.11</v>
      </c>
      <c r="BN431">
        <v>0.09</v>
      </c>
      <c r="BO431">
        <v>0.06</v>
      </c>
      <c r="BP431">
        <v>7.0000000000000007E-2</v>
      </c>
      <c r="BQ431">
        <v>0.06</v>
      </c>
      <c r="BR431">
        <v>0.03</v>
      </c>
      <c r="BS431">
        <v>0.11</v>
      </c>
      <c r="BT431">
        <v>0.16</v>
      </c>
      <c r="BU431">
        <v>0.21</v>
      </c>
      <c r="BV431">
        <v>0.82</v>
      </c>
      <c r="BW431">
        <v>2.37</v>
      </c>
      <c r="BX431">
        <v>1.2500000000000001E-2</v>
      </c>
      <c r="BY431">
        <v>6.7999999999999996E-3</v>
      </c>
      <c r="BZ431">
        <v>3.0999999999999999E-3</v>
      </c>
      <c r="CA431">
        <v>1.9E-3</v>
      </c>
      <c r="CB431">
        <v>8.0000000000000004E-4</v>
      </c>
      <c r="CC431">
        <v>0</v>
      </c>
      <c r="CD431">
        <v>2.5999999999999999E-3</v>
      </c>
      <c r="CE431">
        <v>6.1000000000000004E-3</v>
      </c>
      <c r="CF431">
        <v>5.1999999999999998E-3</v>
      </c>
      <c r="CG431">
        <v>6.7000000000000002E-3</v>
      </c>
      <c r="CH431">
        <v>8.3000000000000001E-3</v>
      </c>
      <c r="CI431">
        <v>0</v>
      </c>
      <c r="CJ431">
        <v>66.19</v>
      </c>
      <c r="CK431">
        <v>1.8216000000000001</v>
      </c>
      <c r="CL431">
        <v>1.3599999999999999E-2</v>
      </c>
      <c r="CM431">
        <v>1.54E-2</v>
      </c>
      <c r="CN431">
        <v>8.3999999999999995E-3</v>
      </c>
      <c r="CO431">
        <v>1.29E-2</v>
      </c>
      <c r="CP431">
        <v>1.8887</v>
      </c>
      <c r="CQ431">
        <f>CO431*Masses!R431</f>
        <v>7.2047790000000003</v>
      </c>
      <c r="CR431">
        <f>CL431*Masses!G431</f>
        <v>30.058719999999997</v>
      </c>
    </row>
    <row r="432" spans="1:96" x14ac:dyDescent="0.5">
      <c r="A432" t="s">
        <v>118</v>
      </c>
      <c r="B432" s="1">
        <v>33516</v>
      </c>
      <c r="C432" t="s">
        <v>91</v>
      </c>
      <c r="D432">
        <v>0.35</v>
      </c>
      <c r="E432">
        <v>847.51</v>
      </c>
      <c r="F432">
        <v>10.7</v>
      </c>
      <c r="G432">
        <v>0.85</v>
      </c>
      <c r="H432">
        <v>0.89</v>
      </c>
      <c r="I432">
        <v>0.28999999999999998</v>
      </c>
      <c r="J432">
        <v>2.0099999999999998</v>
      </c>
      <c r="K432">
        <v>3</v>
      </c>
      <c r="L432">
        <v>0</v>
      </c>
      <c r="M432">
        <v>2.88</v>
      </c>
      <c r="N432">
        <v>650</v>
      </c>
      <c r="O432">
        <v>0</v>
      </c>
      <c r="P432">
        <v>22.73</v>
      </c>
      <c r="Q432">
        <v>16.72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11.2</v>
      </c>
      <c r="AQ432">
        <v>16.8</v>
      </c>
      <c r="AR432">
        <v>18.5</v>
      </c>
      <c r="AS432">
        <v>31</v>
      </c>
      <c r="AT432">
        <v>46.1</v>
      </c>
      <c r="AU432">
        <v>53.6</v>
      </c>
      <c r="AV432">
        <v>177.31</v>
      </c>
      <c r="AW432">
        <v>0.14369999999999999</v>
      </c>
      <c r="AX432">
        <v>0.2888</v>
      </c>
      <c r="AY432">
        <v>0.34</v>
      </c>
      <c r="AZ432">
        <v>0.54749999999999999</v>
      </c>
      <c r="BA432">
        <v>0.33539999999999998</v>
      </c>
      <c r="BB432">
        <v>0</v>
      </c>
      <c r="BC432">
        <v>0.84470000000000001</v>
      </c>
      <c r="BD432">
        <v>0.36699999999999999</v>
      </c>
      <c r="BE432">
        <v>0.83320000000000005</v>
      </c>
      <c r="BF432">
        <v>0.996</v>
      </c>
      <c r="BG432">
        <v>1</v>
      </c>
      <c r="BH432">
        <v>0.56899999999999995</v>
      </c>
      <c r="BI432">
        <v>0.49</v>
      </c>
      <c r="BJ432">
        <v>3.74</v>
      </c>
      <c r="BK432">
        <v>4.2300000000000004</v>
      </c>
      <c r="BL432">
        <v>0.09</v>
      </c>
      <c r="BM432">
        <v>0.12</v>
      </c>
      <c r="BN432">
        <v>0.09</v>
      </c>
      <c r="BO432">
        <v>0.06</v>
      </c>
      <c r="BP432">
        <v>7.0000000000000007E-2</v>
      </c>
      <c r="BQ432">
        <v>0.06</v>
      </c>
      <c r="BR432">
        <v>0.02</v>
      </c>
      <c r="BS432">
        <v>0.13</v>
      </c>
      <c r="BT432">
        <v>0.17</v>
      </c>
      <c r="BU432">
        <v>0.22</v>
      </c>
      <c r="BV432">
        <v>0.83</v>
      </c>
      <c r="BW432">
        <v>2.38</v>
      </c>
      <c r="BX432">
        <v>6.7999999999999996E-3</v>
      </c>
      <c r="BY432">
        <v>6.7000000000000002E-3</v>
      </c>
      <c r="BZ432">
        <v>2.8999999999999998E-3</v>
      </c>
      <c r="CA432">
        <v>1.9E-3</v>
      </c>
      <c r="CB432">
        <v>6.9999999999999999E-4</v>
      </c>
      <c r="CC432">
        <v>0</v>
      </c>
      <c r="CD432">
        <v>1.6000000000000001E-3</v>
      </c>
      <c r="CE432">
        <v>6.7999999999999996E-3</v>
      </c>
      <c r="CF432">
        <v>5.4000000000000003E-3</v>
      </c>
      <c r="CG432">
        <v>6.4999999999999997E-3</v>
      </c>
      <c r="CH432">
        <v>8.0999999999999996E-3</v>
      </c>
      <c r="CI432">
        <v>0</v>
      </c>
      <c r="CJ432">
        <v>66.66</v>
      </c>
      <c r="CK432">
        <v>1.6554</v>
      </c>
      <c r="CL432">
        <v>1.35E-2</v>
      </c>
      <c r="CM432">
        <v>1.52E-2</v>
      </c>
      <c r="CN432">
        <v>8.3999999999999995E-3</v>
      </c>
      <c r="CO432">
        <v>1.29E-2</v>
      </c>
      <c r="CP432">
        <v>2.8380999999999998</v>
      </c>
      <c r="CQ432">
        <f>CO432*Masses!R432</f>
        <v>7.2645059999999999</v>
      </c>
      <c r="CR432">
        <f>CL432*Masses!G432</f>
        <v>30.04965</v>
      </c>
    </row>
    <row r="433" spans="1:96" x14ac:dyDescent="0.5">
      <c r="A433" t="s">
        <v>118</v>
      </c>
      <c r="B433" s="1">
        <v>33517</v>
      </c>
      <c r="C433" t="s">
        <v>91</v>
      </c>
      <c r="D433">
        <v>0.34</v>
      </c>
      <c r="E433">
        <v>838.96</v>
      </c>
      <c r="F433">
        <v>10.5</v>
      </c>
      <c r="G433">
        <v>0.85</v>
      </c>
      <c r="H433">
        <v>0.89</v>
      </c>
      <c r="I433">
        <v>0.28999999999999998</v>
      </c>
      <c r="J433">
        <v>2.0099999999999998</v>
      </c>
      <c r="K433">
        <v>3</v>
      </c>
      <c r="L433">
        <v>0</v>
      </c>
      <c r="M433">
        <v>2.89</v>
      </c>
      <c r="N433">
        <v>650</v>
      </c>
      <c r="O433">
        <v>0</v>
      </c>
      <c r="P433">
        <v>21.97</v>
      </c>
      <c r="Q433">
        <v>16.329999999999998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13.3</v>
      </c>
      <c r="AQ433">
        <v>16.5</v>
      </c>
      <c r="AR433">
        <v>18.2</v>
      </c>
      <c r="AS433">
        <v>30.5</v>
      </c>
      <c r="AT433">
        <v>45.8</v>
      </c>
      <c r="AU433">
        <v>53.6</v>
      </c>
      <c r="AV433">
        <v>177.83</v>
      </c>
      <c r="AW433">
        <v>8.6900000000000005E-2</v>
      </c>
      <c r="AX433">
        <v>0.26440000000000002</v>
      </c>
      <c r="AY433">
        <v>0.31819999999999998</v>
      </c>
      <c r="AZ433">
        <v>0.5121</v>
      </c>
      <c r="BA433">
        <v>0.3226</v>
      </c>
      <c r="BB433">
        <v>0</v>
      </c>
      <c r="BC433">
        <v>0.84599999999999997</v>
      </c>
      <c r="BD433">
        <v>0.6502</v>
      </c>
      <c r="BE433">
        <v>0.72160000000000002</v>
      </c>
      <c r="BF433">
        <v>0.99739999999999995</v>
      </c>
      <c r="BG433">
        <v>1</v>
      </c>
      <c r="BH433">
        <v>0.52300000000000002</v>
      </c>
      <c r="BI433">
        <v>0.64</v>
      </c>
      <c r="BJ433">
        <v>3.83</v>
      </c>
      <c r="BK433">
        <v>4.47</v>
      </c>
      <c r="BL433">
        <v>0.22</v>
      </c>
      <c r="BM433">
        <v>0.13</v>
      </c>
      <c r="BN433">
        <v>0.09</v>
      </c>
      <c r="BO433">
        <v>0.06</v>
      </c>
      <c r="BP433">
        <v>7.0000000000000007E-2</v>
      </c>
      <c r="BQ433">
        <v>0.06</v>
      </c>
      <c r="BR433">
        <v>0.06</v>
      </c>
      <c r="BS433">
        <v>0.15</v>
      </c>
      <c r="BT433">
        <v>0.18</v>
      </c>
      <c r="BU433">
        <v>0.23</v>
      </c>
      <c r="BV433">
        <v>0.83</v>
      </c>
      <c r="BW433">
        <v>2.38</v>
      </c>
      <c r="BX433">
        <v>1.3899999999999999E-2</v>
      </c>
      <c r="BY433">
        <v>6.4999999999999997E-3</v>
      </c>
      <c r="BZ433">
        <v>2.8E-3</v>
      </c>
      <c r="CA433">
        <v>1.8E-3</v>
      </c>
      <c r="CB433">
        <v>6.9999999999999999E-4</v>
      </c>
      <c r="CC433">
        <v>0</v>
      </c>
      <c r="CD433">
        <v>3.5000000000000001E-3</v>
      </c>
      <c r="CE433">
        <v>7.4999999999999997E-3</v>
      </c>
      <c r="CF433">
        <v>5.4999999999999997E-3</v>
      </c>
      <c r="CG433">
        <v>6.3E-3</v>
      </c>
      <c r="CH433">
        <v>7.9000000000000008E-3</v>
      </c>
      <c r="CI433">
        <v>0</v>
      </c>
      <c r="CJ433">
        <v>67.08</v>
      </c>
      <c r="CK433">
        <v>1.5042</v>
      </c>
      <c r="CL433">
        <v>1.34E-2</v>
      </c>
      <c r="CM433">
        <v>1.5100000000000001E-2</v>
      </c>
      <c r="CN433">
        <v>8.5000000000000006E-3</v>
      </c>
      <c r="CO433">
        <v>1.2800000000000001E-2</v>
      </c>
      <c r="CP433">
        <v>2.9777999999999998</v>
      </c>
      <c r="CQ433">
        <f>CO433*Masses!R433</f>
        <v>7.262080000000001</v>
      </c>
      <c r="CR433">
        <f>CL433*Masses!G433</f>
        <v>30.030740000000002</v>
      </c>
    </row>
    <row r="434" spans="1:96" x14ac:dyDescent="0.5">
      <c r="A434" t="s">
        <v>118</v>
      </c>
      <c r="B434" s="1">
        <v>33518</v>
      </c>
      <c r="C434" t="s">
        <v>91</v>
      </c>
      <c r="D434">
        <v>0.33</v>
      </c>
      <c r="E434">
        <v>806.69</v>
      </c>
      <c r="F434">
        <v>10.1</v>
      </c>
      <c r="G434">
        <v>0.85</v>
      </c>
      <c r="H434">
        <v>0.89</v>
      </c>
      <c r="I434">
        <v>0.28999999999999998</v>
      </c>
      <c r="J434">
        <v>2.0099999999999998</v>
      </c>
      <c r="K434">
        <v>3</v>
      </c>
      <c r="L434">
        <v>0</v>
      </c>
      <c r="M434">
        <v>2.91</v>
      </c>
      <c r="N434">
        <v>650</v>
      </c>
      <c r="O434">
        <v>0</v>
      </c>
      <c r="P434">
        <v>21.96</v>
      </c>
      <c r="Q434">
        <v>20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12.3</v>
      </c>
      <c r="AQ434">
        <v>16.2</v>
      </c>
      <c r="AR434">
        <v>18</v>
      </c>
      <c r="AS434">
        <v>30</v>
      </c>
      <c r="AT434">
        <v>45.5</v>
      </c>
      <c r="AU434">
        <v>53.5</v>
      </c>
      <c r="AV434">
        <v>175.46</v>
      </c>
      <c r="AW434">
        <v>0.2291</v>
      </c>
      <c r="AX434">
        <v>0.2432</v>
      </c>
      <c r="AY434">
        <v>0.2974</v>
      </c>
      <c r="AZ434">
        <v>0.47970000000000002</v>
      </c>
      <c r="BA434">
        <v>0.31030000000000002</v>
      </c>
      <c r="BB434">
        <v>0</v>
      </c>
      <c r="BC434">
        <v>0.84760000000000002</v>
      </c>
      <c r="BD434">
        <v>0.66200000000000003</v>
      </c>
      <c r="BE434">
        <v>0.51339999999999997</v>
      </c>
      <c r="BF434">
        <v>0.99780000000000002</v>
      </c>
      <c r="BG434">
        <v>1</v>
      </c>
      <c r="BH434">
        <v>0.50800000000000001</v>
      </c>
      <c r="BI434">
        <v>0.56999999999999995</v>
      </c>
      <c r="BJ434">
        <v>3.92</v>
      </c>
      <c r="BK434">
        <v>4.49</v>
      </c>
      <c r="BL434">
        <v>0.15</v>
      </c>
      <c r="BM434">
        <v>0.13</v>
      </c>
      <c r="BN434">
        <v>0.09</v>
      </c>
      <c r="BO434">
        <v>0.06</v>
      </c>
      <c r="BP434">
        <v>7.0000000000000007E-2</v>
      </c>
      <c r="BQ434">
        <v>0.06</v>
      </c>
      <c r="BR434">
        <v>0.09</v>
      </c>
      <c r="BS434">
        <v>0.17</v>
      </c>
      <c r="BT434">
        <v>0.2</v>
      </c>
      <c r="BU434">
        <v>0.23</v>
      </c>
      <c r="BV434">
        <v>0.84</v>
      </c>
      <c r="BW434">
        <v>2.39</v>
      </c>
      <c r="BX434">
        <v>1.6199999999999999E-2</v>
      </c>
      <c r="BY434">
        <v>6.3E-3</v>
      </c>
      <c r="BZ434">
        <v>2.7000000000000001E-3</v>
      </c>
      <c r="CA434">
        <v>1.6999999999999999E-3</v>
      </c>
      <c r="CB434">
        <v>6.9999999999999999E-4</v>
      </c>
      <c r="CC434">
        <v>0</v>
      </c>
      <c r="CD434">
        <v>9.5999999999999992E-3</v>
      </c>
      <c r="CE434">
        <v>8.0999999999999996E-3</v>
      </c>
      <c r="CF434">
        <v>5.7000000000000002E-3</v>
      </c>
      <c r="CG434">
        <v>6.1999999999999998E-3</v>
      </c>
      <c r="CH434">
        <v>7.7000000000000002E-3</v>
      </c>
      <c r="CI434">
        <v>0</v>
      </c>
      <c r="CJ434">
        <v>67.52</v>
      </c>
      <c r="CK434">
        <v>1.5598000000000001</v>
      </c>
      <c r="CL434">
        <v>1.3299999999999999E-2</v>
      </c>
      <c r="CM434">
        <v>1.49E-2</v>
      </c>
      <c r="CN434">
        <v>8.5000000000000006E-3</v>
      </c>
      <c r="CO434">
        <v>1.29E-2</v>
      </c>
      <c r="CP434">
        <v>4.3398000000000003</v>
      </c>
      <c r="CQ434">
        <f>CO434*Masses!R434</f>
        <v>7.3252649999999999</v>
      </c>
      <c r="CR434">
        <f>CL434*Masses!G434</f>
        <v>29.960909999999995</v>
      </c>
    </row>
    <row r="435" spans="1:96" x14ac:dyDescent="0.5">
      <c r="A435" t="s">
        <v>118</v>
      </c>
      <c r="B435" s="1">
        <v>33519</v>
      </c>
      <c r="C435" t="s">
        <v>91</v>
      </c>
      <c r="D435">
        <v>0.32</v>
      </c>
      <c r="E435">
        <v>785.82</v>
      </c>
      <c r="F435">
        <v>9.9</v>
      </c>
      <c r="G435">
        <v>0.85</v>
      </c>
      <c r="H435">
        <v>0.89</v>
      </c>
      <c r="I435">
        <v>0.3</v>
      </c>
      <c r="J435">
        <v>2.0099999999999998</v>
      </c>
      <c r="K435">
        <v>3</v>
      </c>
      <c r="L435">
        <v>1</v>
      </c>
      <c r="M435">
        <v>2.92</v>
      </c>
      <c r="N435">
        <v>650</v>
      </c>
      <c r="O435">
        <v>0</v>
      </c>
      <c r="P435">
        <v>19.38</v>
      </c>
      <c r="Q435">
        <v>19.690000000000001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11.4</v>
      </c>
      <c r="AQ435">
        <v>15.9</v>
      </c>
      <c r="AR435">
        <v>17.7</v>
      </c>
      <c r="AS435">
        <v>29.5</v>
      </c>
      <c r="AT435">
        <v>45.2</v>
      </c>
      <c r="AU435">
        <v>53.4</v>
      </c>
      <c r="AV435">
        <v>173.24</v>
      </c>
      <c r="AW435">
        <v>0.16339999999999999</v>
      </c>
      <c r="AX435">
        <v>0.2235</v>
      </c>
      <c r="AY435">
        <v>0.27760000000000001</v>
      </c>
      <c r="AZ435">
        <v>0.4501</v>
      </c>
      <c r="BA435">
        <v>0.29849999999999999</v>
      </c>
      <c r="BB435">
        <v>0</v>
      </c>
      <c r="BC435">
        <v>0.84919999999999995</v>
      </c>
      <c r="BD435">
        <v>0.59989999999999999</v>
      </c>
      <c r="BE435">
        <v>0.52129999999999999</v>
      </c>
      <c r="BF435">
        <v>0.99770000000000003</v>
      </c>
      <c r="BG435">
        <v>1</v>
      </c>
      <c r="BH435">
        <v>0.46779999999999999</v>
      </c>
      <c r="BI435">
        <v>0.51</v>
      </c>
      <c r="BJ435">
        <v>3.99</v>
      </c>
      <c r="BK435">
        <v>4.5</v>
      </c>
      <c r="BL435">
        <v>0.09</v>
      </c>
      <c r="BM435">
        <v>0.13</v>
      </c>
      <c r="BN435">
        <v>0.1</v>
      </c>
      <c r="BO435">
        <v>0.06</v>
      </c>
      <c r="BP435">
        <v>7.0000000000000007E-2</v>
      </c>
      <c r="BQ435">
        <v>0.06</v>
      </c>
      <c r="BR435">
        <v>0.11</v>
      </c>
      <c r="BS435">
        <v>0.19</v>
      </c>
      <c r="BT435">
        <v>0.21</v>
      </c>
      <c r="BU435">
        <v>0.24</v>
      </c>
      <c r="BV435">
        <v>0.84</v>
      </c>
      <c r="BW435">
        <v>2.39</v>
      </c>
      <c r="BX435">
        <v>7.9000000000000008E-3</v>
      </c>
      <c r="BY435">
        <v>6.0000000000000001E-3</v>
      </c>
      <c r="BZ435">
        <v>2.5999999999999999E-3</v>
      </c>
      <c r="CA435">
        <v>1.6000000000000001E-3</v>
      </c>
      <c r="CB435">
        <v>6.9999999999999999E-4</v>
      </c>
      <c r="CC435">
        <v>0</v>
      </c>
      <c r="CD435">
        <v>8.8000000000000005E-3</v>
      </c>
      <c r="CE435">
        <v>8.3999999999999995E-3</v>
      </c>
      <c r="CF435">
        <v>5.7000000000000002E-3</v>
      </c>
      <c r="CG435">
        <v>6.0000000000000001E-3</v>
      </c>
      <c r="CH435">
        <v>7.4999999999999997E-3</v>
      </c>
      <c r="CI435">
        <v>0</v>
      </c>
      <c r="CJ435">
        <v>68.02</v>
      </c>
      <c r="CK435">
        <v>1.413</v>
      </c>
      <c r="CL435">
        <v>1.3299999999999999E-2</v>
      </c>
      <c r="CM435">
        <v>1.49E-2</v>
      </c>
      <c r="CN435">
        <v>8.6E-3</v>
      </c>
      <c r="CO435">
        <v>1.2999999999999999E-2</v>
      </c>
      <c r="CP435">
        <v>3.8723000000000001</v>
      </c>
      <c r="CQ435">
        <f>CO435*Masses!R435</f>
        <v>7.3591699999999998</v>
      </c>
      <c r="CR435">
        <f>CL435*Masses!G435</f>
        <v>30.208290000000002</v>
      </c>
    </row>
    <row r="436" spans="1:96" x14ac:dyDescent="0.5">
      <c r="A436" t="s">
        <v>118</v>
      </c>
      <c r="B436" s="1">
        <v>33520</v>
      </c>
      <c r="C436" t="s">
        <v>91</v>
      </c>
      <c r="D436">
        <v>0.32</v>
      </c>
      <c r="E436">
        <v>775.6</v>
      </c>
      <c r="F436">
        <v>9.6999999999999993</v>
      </c>
      <c r="G436">
        <v>0.85</v>
      </c>
      <c r="H436">
        <v>0.9</v>
      </c>
      <c r="I436">
        <v>0.3</v>
      </c>
      <c r="J436">
        <v>2.02</v>
      </c>
      <c r="K436">
        <v>3</v>
      </c>
      <c r="L436">
        <v>1</v>
      </c>
      <c r="M436">
        <v>2.93</v>
      </c>
      <c r="N436">
        <v>650</v>
      </c>
      <c r="O436">
        <v>0</v>
      </c>
      <c r="P436">
        <v>15.96</v>
      </c>
      <c r="Q436">
        <v>16.03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11</v>
      </c>
      <c r="AQ436">
        <v>15.7</v>
      </c>
      <c r="AR436">
        <v>17.399999999999999</v>
      </c>
      <c r="AS436">
        <v>29.1</v>
      </c>
      <c r="AT436">
        <v>44.9</v>
      </c>
      <c r="AU436">
        <v>53.4</v>
      </c>
      <c r="AV436">
        <v>171.54</v>
      </c>
      <c r="AW436">
        <v>0.1013</v>
      </c>
      <c r="AX436">
        <v>0.20499999999999999</v>
      </c>
      <c r="AY436">
        <v>0.25900000000000001</v>
      </c>
      <c r="AZ436">
        <v>0.42270000000000002</v>
      </c>
      <c r="BA436">
        <v>0.28720000000000001</v>
      </c>
      <c r="BB436">
        <v>0</v>
      </c>
      <c r="BC436">
        <v>0.85060000000000002</v>
      </c>
      <c r="BD436">
        <v>0.46129999999999999</v>
      </c>
      <c r="BE436">
        <v>0.74370000000000003</v>
      </c>
      <c r="BF436">
        <v>0.99709999999999999</v>
      </c>
      <c r="BG436">
        <v>1</v>
      </c>
      <c r="BH436">
        <v>0.36120000000000002</v>
      </c>
      <c r="BI436">
        <v>0.49</v>
      </c>
      <c r="BJ436">
        <v>4.03</v>
      </c>
      <c r="BK436">
        <v>4.5199999999999996</v>
      </c>
      <c r="BL436">
        <v>7.0000000000000007E-2</v>
      </c>
      <c r="BM436">
        <v>0.14000000000000001</v>
      </c>
      <c r="BN436">
        <v>0.1</v>
      </c>
      <c r="BO436">
        <v>0.06</v>
      </c>
      <c r="BP436">
        <v>7.0000000000000007E-2</v>
      </c>
      <c r="BQ436">
        <v>0.06</v>
      </c>
      <c r="BR436">
        <v>0.12</v>
      </c>
      <c r="BS436">
        <v>0.21</v>
      </c>
      <c r="BT436">
        <v>0.22</v>
      </c>
      <c r="BU436">
        <v>0.24</v>
      </c>
      <c r="BV436">
        <v>0.85</v>
      </c>
      <c r="BW436">
        <v>2.39</v>
      </c>
      <c r="BX436">
        <v>4.7000000000000002E-3</v>
      </c>
      <c r="BY436">
        <v>5.7000000000000002E-3</v>
      </c>
      <c r="BZ436">
        <v>2.5000000000000001E-3</v>
      </c>
      <c r="CA436">
        <v>1.6000000000000001E-3</v>
      </c>
      <c r="CB436">
        <v>5.9999999999999995E-4</v>
      </c>
      <c r="CC436">
        <v>0</v>
      </c>
      <c r="CD436">
        <v>7.3000000000000001E-3</v>
      </c>
      <c r="CE436">
        <v>8.5000000000000006E-3</v>
      </c>
      <c r="CF436">
        <v>5.5999999999999999E-3</v>
      </c>
      <c r="CG436">
        <v>5.7999999999999996E-3</v>
      </c>
      <c r="CH436">
        <v>7.3000000000000001E-3</v>
      </c>
      <c r="CI436">
        <v>0</v>
      </c>
      <c r="CJ436">
        <v>68.5</v>
      </c>
      <c r="CK436">
        <v>1.2753000000000001</v>
      </c>
      <c r="CL436">
        <v>1.32E-2</v>
      </c>
      <c r="CM436">
        <v>1.4800000000000001E-2</v>
      </c>
      <c r="CN436">
        <v>8.6E-3</v>
      </c>
      <c r="CO436">
        <v>1.3100000000000001E-2</v>
      </c>
      <c r="CP436">
        <v>2.4497</v>
      </c>
      <c r="CQ436">
        <f>CO436*Masses!R436</f>
        <v>7.3962600000000007</v>
      </c>
      <c r="CR436">
        <f>CL436*Masses!G436</f>
        <v>30.179160000000003</v>
      </c>
    </row>
    <row r="437" spans="1:96" x14ac:dyDescent="0.5">
      <c r="A437" t="s">
        <v>118</v>
      </c>
      <c r="B437" s="1">
        <v>33521</v>
      </c>
      <c r="C437" t="s">
        <v>91</v>
      </c>
      <c r="D437">
        <v>0.32</v>
      </c>
      <c r="E437">
        <v>759.18</v>
      </c>
      <c r="F437">
        <v>9.5</v>
      </c>
      <c r="G437">
        <v>0.85</v>
      </c>
      <c r="H437">
        <v>0.9</v>
      </c>
      <c r="I437">
        <v>0.3</v>
      </c>
      <c r="J437">
        <v>2.02</v>
      </c>
      <c r="K437">
        <v>3</v>
      </c>
      <c r="L437">
        <v>1</v>
      </c>
      <c r="M437">
        <v>2.93</v>
      </c>
      <c r="N437">
        <v>650</v>
      </c>
      <c r="O437">
        <v>0</v>
      </c>
      <c r="P437">
        <v>14.24</v>
      </c>
      <c r="Q437">
        <v>10.9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10.6</v>
      </c>
      <c r="AQ437">
        <v>15.5</v>
      </c>
      <c r="AR437">
        <v>17.2</v>
      </c>
      <c r="AS437">
        <v>28.7</v>
      </c>
      <c r="AT437">
        <v>44.6</v>
      </c>
      <c r="AU437">
        <v>53.3</v>
      </c>
      <c r="AV437">
        <v>169.97</v>
      </c>
      <c r="AW437">
        <v>7.0400000000000004E-2</v>
      </c>
      <c r="AX437">
        <v>0.18809999999999999</v>
      </c>
      <c r="AY437">
        <v>0.24149999999999999</v>
      </c>
      <c r="AZ437">
        <v>0.39739999999999998</v>
      </c>
      <c r="BA437">
        <v>0.27629999999999999</v>
      </c>
      <c r="BB437">
        <v>0</v>
      </c>
      <c r="BC437">
        <v>0.85170000000000001</v>
      </c>
      <c r="BD437">
        <v>0.64649999999999996</v>
      </c>
      <c r="BE437">
        <v>0.47320000000000001</v>
      </c>
      <c r="BF437">
        <v>0.997</v>
      </c>
      <c r="BG437">
        <v>1</v>
      </c>
      <c r="BH437">
        <v>0.38419999999999999</v>
      </c>
      <c r="BI437">
        <v>0.45</v>
      </c>
      <c r="BJ437">
        <v>4.0199999999999996</v>
      </c>
      <c r="BK437">
        <v>4.47</v>
      </c>
      <c r="BL437">
        <v>0.03</v>
      </c>
      <c r="BM437">
        <v>0.13</v>
      </c>
      <c r="BN437">
        <v>0.1</v>
      </c>
      <c r="BO437">
        <v>0.06</v>
      </c>
      <c r="BP437">
        <v>7.0000000000000007E-2</v>
      </c>
      <c r="BQ437">
        <v>0.06</v>
      </c>
      <c r="BR437">
        <v>7.0000000000000007E-2</v>
      </c>
      <c r="BS437">
        <v>0.22</v>
      </c>
      <c r="BT437">
        <v>0.23</v>
      </c>
      <c r="BU437">
        <v>0.25</v>
      </c>
      <c r="BV437">
        <v>0.85</v>
      </c>
      <c r="BW437">
        <v>2.4</v>
      </c>
      <c r="BX437">
        <v>1.8E-3</v>
      </c>
      <c r="BY437">
        <v>5.3E-3</v>
      </c>
      <c r="BZ437">
        <v>2.3E-3</v>
      </c>
      <c r="CA437">
        <v>1.5E-3</v>
      </c>
      <c r="CB437">
        <v>5.9999999999999995E-4</v>
      </c>
      <c r="CC437">
        <v>0</v>
      </c>
      <c r="CD437">
        <v>4.1000000000000003E-3</v>
      </c>
      <c r="CE437">
        <v>8.3999999999999995E-3</v>
      </c>
      <c r="CF437">
        <v>5.4999999999999997E-3</v>
      </c>
      <c r="CG437">
        <v>5.5999999999999999E-3</v>
      </c>
      <c r="CH437">
        <v>7.1000000000000004E-3</v>
      </c>
      <c r="CI437">
        <v>0</v>
      </c>
      <c r="CJ437">
        <v>68.819999999999993</v>
      </c>
      <c r="CK437">
        <v>1.1737</v>
      </c>
      <c r="CL437">
        <v>1.32E-2</v>
      </c>
      <c r="CM437">
        <v>1.47E-2</v>
      </c>
      <c r="CN437">
        <v>8.6E-3</v>
      </c>
      <c r="CO437">
        <v>1.2999999999999999E-2</v>
      </c>
      <c r="CP437">
        <v>3.5430999999999999</v>
      </c>
      <c r="CQ437">
        <f>CO437*Masses!R437</f>
        <v>7.3646299999999991</v>
      </c>
      <c r="CR437">
        <f>CL437*Masses!G437</f>
        <v>30.308519999999998</v>
      </c>
    </row>
    <row r="438" spans="1:96" x14ac:dyDescent="0.5">
      <c r="A438" t="s">
        <v>118</v>
      </c>
      <c r="B438" s="1">
        <v>33522</v>
      </c>
      <c r="C438" t="s">
        <v>91</v>
      </c>
      <c r="D438">
        <v>0.31</v>
      </c>
      <c r="E438">
        <v>746.44</v>
      </c>
      <c r="F438">
        <v>9.4</v>
      </c>
      <c r="G438">
        <v>0.85</v>
      </c>
      <c r="H438">
        <v>0.9</v>
      </c>
      <c r="I438">
        <v>0.31</v>
      </c>
      <c r="J438">
        <v>2.02</v>
      </c>
      <c r="K438">
        <v>3</v>
      </c>
      <c r="L438">
        <v>1</v>
      </c>
      <c r="M438">
        <v>2.94</v>
      </c>
      <c r="N438">
        <v>650</v>
      </c>
      <c r="O438">
        <v>0</v>
      </c>
      <c r="P438">
        <v>15.16</v>
      </c>
      <c r="Q438">
        <v>16.88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10.3</v>
      </c>
      <c r="AQ438">
        <v>15.3</v>
      </c>
      <c r="AR438">
        <v>17</v>
      </c>
      <c r="AS438">
        <v>28.4</v>
      </c>
      <c r="AT438">
        <v>44.4</v>
      </c>
      <c r="AU438">
        <v>53.2</v>
      </c>
      <c r="AV438">
        <v>168.53</v>
      </c>
      <c r="AW438">
        <v>4.3499999999999997E-2</v>
      </c>
      <c r="AX438">
        <v>0.17249999999999999</v>
      </c>
      <c r="AY438">
        <v>0.22509999999999999</v>
      </c>
      <c r="AZ438">
        <v>0.37390000000000001</v>
      </c>
      <c r="BA438">
        <v>0.26590000000000003</v>
      </c>
      <c r="BB438">
        <v>0</v>
      </c>
      <c r="BC438">
        <v>0.85209999999999997</v>
      </c>
      <c r="BD438">
        <v>0.376</v>
      </c>
      <c r="BE438">
        <v>0.66620000000000001</v>
      </c>
      <c r="BF438">
        <v>0.997</v>
      </c>
      <c r="BG438">
        <v>1</v>
      </c>
      <c r="BH438">
        <v>0.48359999999999997</v>
      </c>
      <c r="BI438">
        <v>0.44</v>
      </c>
      <c r="BJ438">
        <v>3.98</v>
      </c>
      <c r="BK438">
        <v>4.42</v>
      </c>
      <c r="BL438">
        <v>0.01</v>
      </c>
      <c r="BM438">
        <v>0.13</v>
      </c>
      <c r="BN438">
        <v>0.1</v>
      </c>
      <c r="BO438">
        <v>0.06</v>
      </c>
      <c r="BP438">
        <v>7.0000000000000007E-2</v>
      </c>
      <c r="BQ438">
        <v>0.06</v>
      </c>
      <c r="BR438">
        <v>0.02</v>
      </c>
      <c r="BS438">
        <v>0.23</v>
      </c>
      <c r="BT438">
        <v>0.24</v>
      </c>
      <c r="BU438">
        <v>0.25</v>
      </c>
      <c r="BV438">
        <v>0.85</v>
      </c>
      <c r="BW438">
        <v>2.4</v>
      </c>
      <c r="BX438">
        <v>6.9999999999999999E-4</v>
      </c>
      <c r="BY438">
        <v>4.8999999999999998E-3</v>
      </c>
      <c r="BZ438">
        <v>2.2000000000000001E-3</v>
      </c>
      <c r="CA438">
        <v>1.4E-3</v>
      </c>
      <c r="CB438">
        <v>5.9999999999999995E-4</v>
      </c>
      <c r="CC438">
        <v>0</v>
      </c>
      <c r="CD438">
        <v>8.9999999999999998E-4</v>
      </c>
      <c r="CE438">
        <v>8.3000000000000001E-3</v>
      </c>
      <c r="CF438">
        <v>5.3E-3</v>
      </c>
      <c r="CG438">
        <v>5.4000000000000003E-3</v>
      </c>
      <c r="CH438">
        <v>6.8999999999999999E-3</v>
      </c>
      <c r="CI438">
        <v>0</v>
      </c>
      <c r="CJ438">
        <v>69.260000000000005</v>
      </c>
      <c r="CK438">
        <v>1.0809</v>
      </c>
      <c r="CL438">
        <v>1.3100000000000001E-2</v>
      </c>
      <c r="CM438">
        <v>1.47E-2</v>
      </c>
      <c r="CN438">
        <v>8.6999999999999994E-3</v>
      </c>
      <c r="CO438">
        <v>1.3100000000000001E-2</v>
      </c>
      <c r="CP438">
        <v>2.3176999999999999</v>
      </c>
      <c r="CQ438">
        <f>CO438*Masses!R438</f>
        <v>7.380147</v>
      </c>
      <c r="CR438">
        <f>CL438*Masses!G438</f>
        <v>30.285890000000002</v>
      </c>
    </row>
    <row r="439" spans="1:96" x14ac:dyDescent="0.5">
      <c r="A439" t="s">
        <v>118</v>
      </c>
      <c r="B439" s="1">
        <v>33523</v>
      </c>
      <c r="C439" t="s">
        <v>91</v>
      </c>
      <c r="D439">
        <v>0.31</v>
      </c>
      <c r="E439">
        <v>742.17</v>
      </c>
      <c r="F439">
        <v>9.3000000000000007</v>
      </c>
      <c r="G439">
        <v>0.85</v>
      </c>
      <c r="H439">
        <v>0.9</v>
      </c>
      <c r="I439">
        <v>0.31</v>
      </c>
      <c r="J439">
        <v>2.02</v>
      </c>
      <c r="K439">
        <v>3</v>
      </c>
      <c r="L439">
        <v>1</v>
      </c>
      <c r="M439">
        <v>2.94</v>
      </c>
      <c r="N439">
        <v>650</v>
      </c>
      <c r="O439">
        <v>0</v>
      </c>
      <c r="P439">
        <v>14.65</v>
      </c>
      <c r="Q439">
        <v>11.38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10</v>
      </c>
      <c r="AQ439">
        <v>15.1</v>
      </c>
      <c r="AR439">
        <v>16.8</v>
      </c>
      <c r="AS439">
        <v>28</v>
      </c>
      <c r="AT439">
        <v>44.2</v>
      </c>
      <c r="AU439">
        <v>53.2</v>
      </c>
      <c r="AV439">
        <v>167.19</v>
      </c>
      <c r="AW439">
        <v>0.02</v>
      </c>
      <c r="AX439">
        <v>0.15809999999999999</v>
      </c>
      <c r="AY439">
        <v>0.2097</v>
      </c>
      <c r="AZ439">
        <v>0.35199999999999998</v>
      </c>
      <c r="BA439">
        <v>0.25600000000000001</v>
      </c>
      <c r="BB439">
        <v>0</v>
      </c>
      <c r="BC439">
        <v>0.85309999999999997</v>
      </c>
      <c r="BD439">
        <v>0.37480000000000002</v>
      </c>
      <c r="BE439">
        <v>0.43430000000000002</v>
      </c>
      <c r="BF439">
        <v>0.99780000000000002</v>
      </c>
      <c r="BG439">
        <v>1</v>
      </c>
      <c r="BH439">
        <v>0.69910000000000005</v>
      </c>
      <c r="BI439">
        <v>0.42</v>
      </c>
      <c r="BJ439">
        <v>3.99</v>
      </c>
      <c r="BK439">
        <v>4.41</v>
      </c>
      <c r="BL439">
        <v>0</v>
      </c>
      <c r="BM439">
        <v>0.13</v>
      </c>
      <c r="BN439">
        <v>0.1</v>
      </c>
      <c r="BO439">
        <v>7.0000000000000007E-2</v>
      </c>
      <c r="BP439">
        <v>7.0000000000000007E-2</v>
      </c>
      <c r="BQ439">
        <v>0.06</v>
      </c>
      <c r="BR439">
        <v>0</v>
      </c>
      <c r="BS439">
        <v>0.24</v>
      </c>
      <c r="BT439">
        <v>0.25</v>
      </c>
      <c r="BU439">
        <v>0.25</v>
      </c>
      <c r="BV439">
        <v>0.86</v>
      </c>
      <c r="BW439">
        <v>2.4</v>
      </c>
      <c r="BX439">
        <v>0</v>
      </c>
      <c r="BY439">
        <v>4.4999999999999997E-3</v>
      </c>
      <c r="BZ439">
        <v>2.0999999999999999E-3</v>
      </c>
      <c r="CA439">
        <v>1.4E-3</v>
      </c>
      <c r="CB439">
        <v>5.9999999999999995E-4</v>
      </c>
      <c r="CC439">
        <v>0</v>
      </c>
      <c r="CD439">
        <v>0</v>
      </c>
      <c r="CE439">
        <v>8.0999999999999996E-3</v>
      </c>
      <c r="CF439">
        <v>5.1999999999999998E-3</v>
      </c>
      <c r="CG439">
        <v>5.1999999999999998E-3</v>
      </c>
      <c r="CH439">
        <v>6.7000000000000002E-3</v>
      </c>
      <c r="CI439">
        <v>0</v>
      </c>
      <c r="CJ439">
        <v>69.599999999999994</v>
      </c>
      <c r="CK439">
        <v>0.99580000000000002</v>
      </c>
      <c r="CL439">
        <v>1.3100000000000001E-2</v>
      </c>
      <c r="CM439">
        <v>1.46E-2</v>
      </c>
      <c r="CN439">
        <v>8.6999999999999994E-3</v>
      </c>
      <c r="CO439">
        <v>1.3100000000000001E-2</v>
      </c>
      <c r="CP439">
        <v>3.2757000000000001</v>
      </c>
      <c r="CQ439">
        <f>CO439*Masses!R439</f>
        <v>7.4042510000000004</v>
      </c>
      <c r="CR439">
        <f>CL439*Masses!G439</f>
        <v>30.420819999999999</v>
      </c>
    </row>
    <row r="440" spans="1:96" x14ac:dyDescent="0.5">
      <c r="A440" t="s">
        <v>118</v>
      </c>
      <c r="B440" s="1">
        <v>33524</v>
      </c>
      <c r="C440" t="s">
        <v>91</v>
      </c>
      <c r="D440">
        <v>0.31</v>
      </c>
      <c r="E440">
        <v>742.75</v>
      </c>
      <c r="F440">
        <v>9.3000000000000007</v>
      </c>
      <c r="G440">
        <v>0.85</v>
      </c>
      <c r="H440">
        <v>0.9</v>
      </c>
      <c r="I440">
        <v>0.32</v>
      </c>
      <c r="J440">
        <v>2.02</v>
      </c>
      <c r="K440">
        <v>3</v>
      </c>
      <c r="L440">
        <v>1</v>
      </c>
      <c r="M440">
        <v>2.94</v>
      </c>
      <c r="N440">
        <v>650</v>
      </c>
      <c r="O440">
        <v>0</v>
      </c>
      <c r="P440">
        <v>16.25</v>
      </c>
      <c r="Q440">
        <v>12.76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9.6999999999999993</v>
      </c>
      <c r="AQ440">
        <v>14.9</v>
      </c>
      <c r="AR440">
        <v>16.600000000000001</v>
      </c>
      <c r="AS440">
        <v>27.7</v>
      </c>
      <c r="AT440">
        <v>43.9</v>
      </c>
      <c r="AU440">
        <v>53.1</v>
      </c>
      <c r="AV440">
        <v>165.95</v>
      </c>
      <c r="AW440">
        <v>0</v>
      </c>
      <c r="AX440">
        <v>0.14480000000000001</v>
      </c>
      <c r="AY440">
        <v>0.19539999999999999</v>
      </c>
      <c r="AZ440">
        <v>0.33160000000000001</v>
      </c>
      <c r="BA440">
        <v>0.2465</v>
      </c>
      <c r="BB440">
        <v>0</v>
      </c>
      <c r="BC440">
        <v>0.85319999999999996</v>
      </c>
      <c r="BD440">
        <v>0.41449999999999998</v>
      </c>
      <c r="BE440">
        <v>0.40039999999999998</v>
      </c>
      <c r="BF440">
        <v>0.99839999999999995</v>
      </c>
      <c r="BG440">
        <v>1</v>
      </c>
      <c r="BH440">
        <v>0.77210000000000001</v>
      </c>
      <c r="BI440">
        <v>0.41</v>
      </c>
      <c r="BJ440">
        <v>4.03</v>
      </c>
      <c r="BK440">
        <v>4.4400000000000004</v>
      </c>
      <c r="BL440">
        <v>0</v>
      </c>
      <c r="BM440">
        <v>0.13</v>
      </c>
      <c r="BN440">
        <v>0.1</v>
      </c>
      <c r="BO440">
        <v>0.06</v>
      </c>
      <c r="BP440">
        <v>7.0000000000000007E-2</v>
      </c>
      <c r="BQ440">
        <v>0.06</v>
      </c>
      <c r="BR440">
        <v>0</v>
      </c>
      <c r="BS440">
        <v>0.25</v>
      </c>
      <c r="BT440">
        <v>0.25</v>
      </c>
      <c r="BU440">
        <v>0.26</v>
      </c>
      <c r="BV440">
        <v>0.86</v>
      </c>
      <c r="BW440">
        <v>2.4</v>
      </c>
      <c r="BX440">
        <v>0</v>
      </c>
      <c r="BY440">
        <v>4.1000000000000003E-3</v>
      </c>
      <c r="BZ440">
        <v>2E-3</v>
      </c>
      <c r="CA440">
        <v>1.2999999999999999E-3</v>
      </c>
      <c r="CB440">
        <v>5.0000000000000001E-4</v>
      </c>
      <c r="CC440">
        <v>0</v>
      </c>
      <c r="CD440">
        <v>0</v>
      </c>
      <c r="CE440">
        <v>8.0999999999999996E-3</v>
      </c>
      <c r="CF440">
        <v>5.1000000000000004E-3</v>
      </c>
      <c r="CG440">
        <v>5.1000000000000004E-3</v>
      </c>
      <c r="CH440">
        <v>6.4999999999999997E-3</v>
      </c>
      <c r="CI440">
        <v>0</v>
      </c>
      <c r="CJ440">
        <v>69.94</v>
      </c>
      <c r="CK440">
        <v>0.91830000000000001</v>
      </c>
      <c r="CL440">
        <v>1.2999999999999999E-2</v>
      </c>
      <c r="CM440">
        <v>1.4500000000000001E-2</v>
      </c>
      <c r="CN440">
        <v>8.8000000000000005E-3</v>
      </c>
      <c r="CO440">
        <v>1.3100000000000001E-2</v>
      </c>
      <c r="CP440">
        <v>3.2764000000000002</v>
      </c>
      <c r="CQ440">
        <f>CO440*Masses!R440</f>
        <v>7.4307130000000008</v>
      </c>
      <c r="CR440">
        <f>CL440*Masses!G440</f>
        <v>30.339400000000001</v>
      </c>
    </row>
    <row r="441" spans="1:96" x14ac:dyDescent="0.5">
      <c r="A441" t="s">
        <v>118</v>
      </c>
      <c r="B441" s="1">
        <v>33525</v>
      </c>
      <c r="C441" t="s">
        <v>91</v>
      </c>
      <c r="D441">
        <v>0.31</v>
      </c>
      <c r="E441">
        <v>743.44</v>
      </c>
      <c r="F441">
        <v>9.3000000000000007</v>
      </c>
      <c r="G441">
        <v>0.85</v>
      </c>
      <c r="H441">
        <v>0.9</v>
      </c>
      <c r="I441">
        <v>0.32</v>
      </c>
      <c r="J441">
        <v>2.02</v>
      </c>
      <c r="K441">
        <v>3</v>
      </c>
      <c r="L441">
        <v>1</v>
      </c>
      <c r="M441">
        <v>2.94</v>
      </c>
      <c r="N441">
        <v>650</v>
      </c>
      <c r="O441">
        <v>0</v>
      </c>
      <c r="P441">
        <v>15.59</v>
      </c>
      <c r="Q441">
        <v>12.42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9.5</v>
      </c>
      <c r="AQ441">
        <v>14.7</v>
      </c>
      <c r="AR441">
        <v>16.399999999999999</v>
      </c>
      <c r="AS441">
        <v>27.4</v>
      </c>
      <c r="AT441">
        <v>43.7</v>
      </c>
      <c r="AU441">
        <v>53</v>
      </c>
      <c r="AV441">
        <v>164.78</v>
      </c>
      <c r="AW441">
        <v>0</v>
      </c>
      <c r="AX441">
        <v>0.13239999999999999</v>
      </c>
      <c r="AY441">
        <v>0.182</v>
      </c>
      <c r="AZ441">
        <v>0.3125</v>
      </c>
      <c r="BA441">
        <v>0.2374</v>
      </c>
      <c r="BB441">
        <v>0</v>
      </c>
      <c r="BC441">
        <v>0.85329999999999995</v>
      </c>
      <c r="BD441">
        <v>0.53110000000000002</v>
      </c>
      <c r="BE441">
        <v>0.3412</v>
      </c>
      <c r="BF441">
        <v>0.99880000000000002</v>
      </c>
      <c r="BG441">
        <v>1</v>
      </c>
      <c r="BH441">
        <v>0.68959999999999999</v>
      </c>
      <c r="BI441">
        <v>0.4</v>
      </c>
      <c r="BJ441">
        <v>4.0599999999999996</v>
      </c>
      <c r="BK441">
        <v>4.47</v>
      </c>
      <c r="BL441">
        <v>0</v>
      </c>
      <c r="BM441">
        <v>0.12</v>
      </c>
      <c r="BN441">
        <v>0.1</v>
      </c>
      <c r="BO441">
        <v>0.06</v>
      </c>
      <c r="BP441">
        <v>7.0000000000000007E-2</v>
      </c>
      <c r="BQ441">
        <v>0.06</v>
      </c>
      <c r="BR441">
        <v>0</v>
      </c>
      <c r="BS441">
        <v>0.27</v>
      </c>
      <c r="BT441">
        <v>0.27</v>
      </c>
      <c r="BU441">
        <v>0.26</v>
      </c>
      <c r="BV441">
        <v>0.86</v>
      </c>
      <c r="BW441">
        <v>2.41</v>
      </c>
      <c r="BX441">
        <v>0</v>
      </c>
      <c r="BY441">
        <v>3.8E-3</v>
      </c>
      <c r="BZ441">
        <v>1.9E-3</v>
      </c>
      <c r="CA441">
        <v>1.1999999999999999E-3</v>
      </c>
      <c r="CB441">
        <v>5.0000000000000001E-4</v>
      </c>
      <c r="CC441">
        <v>0</v>
      </c>
      <c r="CD441">
        <v>0</v>
      </c>
      <c r="CE441">
        <v>8.0999999999999996E-3</v>
      </c>
      <c r="CF441">
        <v>5.1000000000000004E-3</v>
      </c>
      <c r="CG441">
        <v>5.0000000000000001E-3</v>
      </c>
      <c r="CH441">
        <v>6.4000000000000003E-3</v>
      </c>
      <c r="CI441">
        <v>0</v>
      </c>
      <c r="CJ441">
        <v>70.28</v>
      </c>
      <c r="CK441">
        <v>0.86429999999999996</v>
      </c>
      <c r="CL441">
        <v>1.29E-2</v>
      </c>
      <c r="CM441">
        <v>1.44E-2</v>
      </c>
      <c r="CN441">
        <v>8.8000000000000005E-3</v>
      </c>
      <c r="CO441">
        <v>1.3100000000000001E-2</v>
      </c>
      <c r="CP441">
        <v>3.6181000000000001</v>
      </c>
      <c r="CQ441">
        <f>CO441*Masses!R441</f>
        <v>7.4527209999999995</v>
      </c>
      <c r="CR441">
        <f>CL441*Masses!G441</f>
        <v>30.25179</v>
      </c>
    </row>
    <row r="442" spans="1:96" x14ac:dyDescent="0.5">
      <c r="A442" t="s">
        <v>118</v>
      </c>
      <c r="B442" s="1">
        <v>33526</v>
      </c>
      <c r="C442" t="s">
        <v>91</v>
      </c>
      <c r="D442">
        <v>0.31</v>
      </c>
      <c r="E442">
        <v>744.13</v>
      </c>
      <c r="F442">
        <v>9.3000000000000007</v>
      </c>
      <c r="G442">
        <v>0.85</v>
      </c>
      <c r="H442">
        <v>0.9</v>
      </c>
      <c r="I442">
        <v>0.33</v>
      </c>
      <c r="J442">
        <v>2.02</v>
      </c>
      <c r="K442">
        <v>3</v>
      </c>
      <c r="L442">
        <v>1</v>
      </c>
      <c r="M442">
        <v>2.94</v>
      </c>
      <c r="N442">
        <v>650</v>
      </c>
      <c r="O442">
        <v>0</v>
      </c>
      <c r="P442">
        <v>14.63</v>
      </c>
      <c r="Q442">
        <v>11.82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9.3000000000000007</v>
      </c>
      <c r="AQ442">
        <v>14.6</v>
      </c>
      <c r="AR442">
        <v>16.3</v>
      </c>
      <c r="AS442">
        <v>27.1</v>
      </c>
      <c r="AT442">
        <v>43.5</v>
      </c>
      <c r="AU442">
        <v>52.9</v>
      </c>
      <c r="AV442">
        <v>163.66999999999999</v>
      </c>
      <c r="AW442">
        <v>0</v>
      </c>
      <c r="AX442">
        <v>0.1207</v>
      </c>
      <c r="AY442">
        <v>0.16950000000000001</v>
      </c>
      <c r="AZ442">
        <v>0.29470000000000002</v>
      </c>
      <c r="BA442">
        <v>0.22869999999999999</v>
      </c>
      <c r="BB442">
        <v>0</v>
      </c>
      <c r="BC442">
        <v>0.85329999999999995</v>
      </c>
      <c r="BD442">
        <v>0.4793</v>
      </c>
      <c r="BE442">
        <v>0.29349999999999998</v>
      </c>
      <c r="BF442">
        <v>0.99909999999999999</v>
      </c>
      <c r="BG442">
        <v>1</v>
      </c>
      <c r="BH442">
        <v>0.81089999999999995</v>
      </c>
      <c r="BI442">
        <v>0.39</v>
      </c>
      <c r="BJ442">
        <v>4.1100000000000003</v>
      </c>
      <c r="BK442">
        <v>4.5</v>
      </c>
      <c r="BL442">
        <v>0</v>
      </c>
      <c r="BM442">
        <v>0.11</v>
      </c>
      <c r="BN442">
        <v>0.09</v>
      </c>
      <c r="BO442">
        <v>0.06</v>
      </c>
      <c r="BP442">
        <v>7.0000000000000007E-2</v>
      </c>
      <c r="BQ442">
        <v>0.06</v>
      </c>
      <c r="BR442">
        <v>0</v>
      </c>
      <c r="BS442">
        <v>0.28000000000000003</v>
      </c>
      <c r="BT442">
        <v>0.28000000000000003</v>
      </c>
      <c r="BU442">
        <v>0.27</v>
      </c>
      <c r="BV442">
        <v>0.87</v>
      </c>
      <c r="BW442">
        <v>2.41</v>
      </c>
      <c r="BX442">
        <v>0</v>
      </c>
      <c r="BY442">
        <v>3.3999999999999998E-3</v>
      </c>
      <c r="BZ442">
        <v>1.8E-3</v>
      </c>
      <c r="CA442">
        <v>1.1999999999999999E-3</v>
      </c>
      <c r="CB442">
        <v>5.0000000000000001E-4</v>
      </c>
      <c r="CC442">
        <v>0</v>
      </c>
      <c r="CD442">
        <v>0</v>
      </c>
      <c r="CE442">
        <v>8.2000000000000007E-3</v>
      </c>
      <c r="CF442">
        <v>5.1000000000000004E-3</v>
      </c>
      <c r="CG442">
        <v>4.8999999999999998E-3</v>
      </c>
      <c r="CH442">
        <v>6.1999999999999998E-3</v>
      </c>
      <c r="CI442">
        <v>0</v>
      </c>
      <c r="CJ442">
        <v>70.599999999999994</v>
      </c>
      <c r="CK442">
        <v>0.81359999999999999</v>
      </c>
      <c r="CL442">
        <v>1.29E-2</v>
      </c>
      <c r="CM442">
        <v>1.43E-2</v>
      </c>
      <c r="CN442">
        <v>8.8999999999999999E-3</v>
      </c>
      <c r="CO442">
        <v>1.3100000000000001E-2</v>
      </c>
      <c r="CP442">
        <v>3.9594</v>
      </c>
      <c r="CQ442">
        <f>CO442*Masses!R442</f>
        <v>7.4697510000000005</v>
      </c>
      <c r="CR442">
        <f>CL442*Masses!G442</f>
        <v>30.389820000000004</v>
      </c>
    </row>
    <row r="443" spans="1:96" x14ac:dyDescent="0.5">
      <c r="A443" t="s">
        <v>118</v>
      </c>
      <c r="B443" s="1">
        <v>33527</v>
      </c>
      <c r="C443" t="s">
        <v>91</v>
      </c>
      <c r="D443">
        <v>0.31</v>
      </c>
      <c r="E443">
        <v>744.83</v>
      </c>
      <c r="F443">
        <v>9.3000000000000007</v>
      </c>
      <c r="G443">
        <v>0.85</v>
      </c>
      <c r="H443">
        <v>0.9</v>
      </c>
      <c r="I443">
        <v>0.34</v>
      </c>
      <c r="J443">
        <v>2.02</v>
      </c>
      <c r="K443">
        <v>3</v>
      </c>
      <c r="L443">
        <v>1</v>
      </c>
      <c r="M443">
        <v>2.93</v>
      </c>
      <c r="N443">
        <v>650</v>
      </c>
      <c r="O443">
        <v>0</v>
      </c>
      <c r="P443">
        <v>14.22</v>
      </c>
      <c r="Q443">
        <v>11.64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9</v>
      </c>
      <c r="AQ443">
        <v>14.4</v>
      </c>
      <c r="AR443">
        <v>16.100000000000001</v>
      </c>
      <c r="AS443">
        <v>26.9</v>
      </c>
      <c r="AT443">
        <v>43.3</v>
      </c>
      <c r="AU443">
        <v>52.9</v>
      </c>
      <c r="AV443">
        <v>162.62</v>
      </c>
      <c r="AW443">
        <v>0</v>
      </c>
      <c r="AX443">
        <v>0.10979999999999999</v>
      </c>
      <c r="AY443">
        <v>0.15790000000000001</v>
      </c>
      <c r="AZ443">
        <v>0.27800000000000002</v>
      </c>
      <c r="BA443">
        <v>0.2203</v>
      </c>
      <c r="BB443">
        <v>0</v>
      </c>
      <c r="BC443">
        <v>0.85319999999999996</v>
      </c>
      <c r="BD443">
        <v>0.88560000000000005</v>
      </c>
      <c r="BE443">
        <v>0.30830000000000002</v>
      </c>
      <c r="BF443">
        <v>0.99909999999999999</v>
      </c>
      <c r="BG443">
        <v>1</v>
      </c>
      <c r="BH443">
        <v>0.53180000000000005</v>
      </c>
      <c r="BI443">
        <v>0.38</v>
      </c>
      <c r="BJ443">
        <v>4.1500000000000004</v>
      </c>
      <c r="BK443">
        <v>4.53</v>
      </c>
      <c r="BL443">
        <v>0</v>
      </c>
      <c r="BM443">
        <v>0.11</v>
      </c>
      <c r="BN443">
        <v>0.09</v>
      </c>
      <c r="BO443">
        <v>0.06</v>
      </c>
      <c r="BP443">
        <v>0.06</v>
      </c>
      <c r="BQ443">
        <v>0.06</v>
      </c>
      <c r="BR443">
        <v>0</v>
      </c>
      <c r="BS443">
        <v>0.3</v>
      </c>
      <c r="BT443">
        <v>0.28999999999999998</v>
      </c>
      <c r="BU443">
        <v>0.27</v>
      </c>
      <c r="BV443">
        <v>0.87</v>
      </c>
      <c r="BW443">
        <v>2.41</v>
      </c>
      <c r="BX443">
        <v>0</v>
      </c>
      <c r="BY443">
        <v>3.0999999999999999E-3</v>
      </c>
      <c r="BZ443">
        <v>1.6000000000000001E-3</v>
      </c>
      <c r="CA443">
        <v>1.1000000000000001E-3</v>
      </c>
      <c r="CB443">
        <v>4.0000000000000002E-4</v>
      </c>
      <c r="CC443">
        <v>0</v>
      </c>
      <c r="CD443">
        <v>0</v>
      </c>
      <c r="CE443">
        <v>8.2000000000000007E-3</v>
      </c>
      <c r="CF443">
        <v>5.0000000000000001E-3</v>
      </c>
      <c r="CG443">
        <v>4.7999999999999996E-3</v>
      </c>
      <c r="CH443">
        <v>6.1000000000000004E-3</v>
      </c>
      <c r="CI443">
        <v>0</v>
      </c>
      <c r="CJ443">
        <v>70.91</v>
      </c>
      <c r="CK443">
        <v>0.76600000000000001</v>
      </c>
      <c r="CL443">
        <v>1.2800000000000001E-2</v>
      </c>
      <c r="CM443">
        <v>1.4200000000000001E-2</v>
      </c>
      <c r="CN443">
        <v>8.9999999999999993E-3</v>
      </c>
      <c r="CO443">
        <v>1.3100000000000001E-2</v>
      </c>
      <c r="CP443">
        <v>3.5493000000000001</v>
      </c>
      <c r="CQ443">
        <f>CO443*Masses!R443</f>
        <v>7.4836369999999999</v>
      </c>
      <c r="CR443">
        <f>CL443*Masses!G443</f>
        <v>30.288640000000004</v>
      </c>
    </row>
    <row r="444" spans="1:96" x14ac:dyDescent="0.5">
      <c r="A444" t="s">
        <v>118</v>
      </c>
      <c r="B444" s="1">
        <v>33528</v>
      </c>
      <c r="C444" t="s">
        <v>91</v>
      </c>
      <c r="D444">
        <v>0.31</v>
      </c>
      <c r="E444">
        <v>745.53</v>
      </c>
      <c r="F444">
        <v>9.3000000000000007</v>
      </c>
      <c r="G444">
        <v>0.85</v>
      </c>
      <c r="H444">
        <v>0.9</v>
      </c>
      <c r="I444">
        <v>0.34</v>
      </c>
      <c r="J444">
        <v>2.02</v>
      </c>
      <c r="K444">
        <v>3</v>
      </c>
      <c r="L444">
        <v>1</v>
      </c>
      <c r="M444">
        <v>2.93</v>
      </c>
      <c r="N444">
        <v>650</v>
      </c>
      <c r="O444">
        <v>0</v>
      </c>
      <c r="P444">
        <v>7.55</v>
      </c>
      <c r="Q444">
        <v>6.26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8.8000000000000007</v>
      </c>
      <c r="AQ444">
        <v>14.3</v>
      </c>
      <c r="AR444">
        <v>16</v>
      </c>
      <c r="AS444">
        <v>26.6</v>
      </c>
      <c r="AT444">
        <v>43.1</v>
      </c>
      <c r="AU444">
        <v>52.8</v>
      </c>
      <c r="AV444">
        <v>161.63</v>
      </c>
      <c r="AW444">
        <v>0</v>
      </c>
      <c r="AX444">
        <v>9.9599999999999994E-2</v>
      </c>
      <c r="AY444">
        <v>0.14699999999999999</v>
      </c>
      <c r="AZ444">
        <v>0.26240000000000002</v>
      </c>
      <c r="BA444">
        <v>0.21240000000000001</v>
      </c>
      <c r="BB444">
        <v>0</v>
      </c>
      <c r="BC444">
        <v>0.85319999999999996</v>
      </c>
      <c r="BD444">
        <v>0.38440000000000002</v>
      </c>
      <c r="BE444">
        <v>0.3871</v>
      </c>
      <c r="BF444">
        <v>0.99870000000000003</v>
      </c>
      <c r="BG444">
        <v>1</v>
      </c>
      <c r="BH444">
        <v>0.43880000000000002</v>
      </c>
      <c r="BI444">
        <v>0.37</v>
      </c>
      <c r="BJ444">
        <v>4.18</v>
      </c>
      <c r="BK444">
        <v>4.55</v>
      </c>
      <c r="BL444">
        <v>0</v>
      </c>
      <c r="BM444">
        <v>0.1</v>
      </c>
      <c r="BN444">
        <v>0.09</v>
      </c>
      <c r="BO444">
        <v>0.06</v>
      </c>
      <c r="BP444">
        <v>0.06</v>
      </c>
      <c r="BQ444">
        <v>0.06</v>
      </c>
      <c r="BR444">
        <v>0</v>
      </c>
      <c r="BS444">
        <v>0.31</v>
      </c>
      <c r="BT444">
        <v>0.3</v>
      </c>
      <c r="BU444">
        <v>0.28000000000000003</v>
      </c>
      <c r="BV444">
        <v>0.88</v>
      </c>
      <c r="BW444">
        <v>2.42</v>
      </c>
      <c r="BX444">
        <v>0</v>
      </c>
      <c r="BY444">
        <v>2.8E-3</v>
      </c>
      <c r="BZ444">
        <v>1.5E-3</v>
      </c>
      <c r="CA444">
        <v>1E-3</v>
      </c>
      <c r="CB444">
        <v>4.0000000000000002E-4</v>
      </c>
      <c r="CC444">
        <v>0</v>
      </c>
      <c r="CD444">
        <v>0</v>
      </c>
      <c r="CE444">
        <v>8.0999999999999996E-3</v>
      </c>
      <c r="CF444">
        <v>5.0000000000000001E-3</v>
      </c>
      <c r="CG444">
        <v>4.7000000000000002E-3</v>
      </c>
      <c r="CH444">
        <v>6.0000000000000001E-3</v>
      </c>
      <c r="CI444">
        <v>0</v>
      </c>
      <c r="CJ444">
        <v>71.11</v>
      </c>
      <c r="CK444">
        <v>0.72140000000000004</v>
      </c>
      <c r="CL444">
        <v>1.2800000000000001E-2</v>
      </c>
      <c r="CM444">
        <v>1.41E-2</v>
      </c>
      <c r="CN444">
        <v>8.9999999999999993E-3</v>
      </c>
      <c r="CO444">
        <v>1.2999999999999999E-2</v>
      </c>
      <c r="CP444">
        <v>2.6619000000000002</v>
      </c>
      <c r="CQ444">
        <f>CO444*Masses!R444</f>
        <v>7.4239100000000002</v>
      </c>
      <c r="CR444">
        <f>CL444*Masses!G444</f>
        <v>30.353920000000002</v>
      </c>
    </row>
    <row r="445" spans="1:96" x14ac:dyDescent="0.5">
      <c r="A445" t="s">
        <v>118</v>
      </c>
      <c r="B445" s="1">
        <v>33529</v>
      </c>
      <c r="C445" t="s">
        <v>91</v>
      </c>
      <c r="D445">
        <v>0.31</v>
      </c>
      <c r="E445">
        <v>746.23</v>
      </c>
      <c r="F445">
        <v>9.4</v>
      </c>
      <c r="G445">
        <v>0.85</v>
      </c>
      <c r="H445">
        <v>0.9</v>
      </c>
      <c r="I445">
        <v>0.34</v>
      </c>
      <c r="J445">
        <v>2.02</v>
      </c>
      <c r="K445">
        <v>3</v>
      </c>
      <c r="L445">
        <v>1</v>
      </c>
      <c r="M445">
        <v>2.93</v>
      </c>
      <c r="N445">
        <v>650</v>
      </c>
      <c r="O445">
        <v>0</v>
      </c>
      <c r="P445">
        <v>9.19</v>
      </c>
      <c r="Q445">
        <v>7.65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8.6</v>
      </c>
      <c r="AQ445">
        <v>14.2</v>
      </c>
      <c r="AR445">
        <v>15.8</v>
      </c>
      <c r="AS445">
        <v>26.4</v>
      </c>
      <c r="AT445">
        <v>42.9</v>
      </c>
      <c r="AU445">
        <v>52.7</v>
      </c>
      <c r="AV445">
        <v>160.69</v>
      </c>
      <c r="AW445">
        <v>0</v>
      </c>
      <c r="AX445">
        <v>0.09</v>
      </c>
      <c r="AY445">
        <v>0.13689999999999999</v>
      </c>
      <c r="AZ445">
        <v>0.24779999999999999</v>
      </c>
      <c r="BA445">
        <v>0.20480000000000001</v>
      </c>
      <c r="BB445">
        <v>0</v>
      </c>
      <c r="BC445">
        <v>0.85309999999999997</v>
      </c>
      <c r="BD445">
        <v>0.49919999999999998</v>
      </c>
      <c r="BE445">
        <v>0.27889999999999998</v>
      </c>
      <c r="BF445">
        <v>0.99860000000000004</v>
      </c>
      <c r="BG445">
        <v>1</v>
      </c>
      <c r="BH445">
        <v>0.57489999999999997</v>
      </c>
      <c r="BI445">
        <v>0.36</v>
      </c>
      <c r="BJ445">
        <v>4.2</v>
      </c>
      <c r="BK445">
        <v>4.5599999999999996</v>
      </c>
      <c r="BL445">
        <v>0</v>
      </c>
      <c r="BM445">
        <v>0.1</v>
      </c>
      <c r="BN445">
        <v>0.09</v>
      </c>
      <c r="BO445">
        <v>0.06</v>
      </c>
      <c r="BP445">
        <v>0.06</v>
      </c>
      <c r="BQ445">
        <v>0.06</v>
      </c>
      <c r="BR445">
        <v>0</v>
      </c>
      <c r="BS445">
        <v>0.31</v>
      </c>
      <c r="BT445">
        <v>0.31</v>
      </c>
      <c r="BU445">
        <v>0.28000000000000003</v>
      </c>
      <c r="BV445">
        <v>0.88</v>
      </c>
      <c r="BW445">
        <v>2.42</v>
      </c>
      <c r="BX445">
        <v>0</v>
      </c>
      <c r="BY445">
        <v>2.5000000000000001E-3</v>
      </c>
      <c r="BZ445">
        <v>1.4E-3</v>
      </c>
      <c r="CA445">
        <v>1E-3</v>
      </c>
      <c r="CB445">
        <v>4.0000000000000002E-4</v>
      </c>
      <c r="CC445">
        <v>0</v>
      </c>
      <c r="CD445">
        <v>0</v>
      </c>
      <c r="CE445">
        <v>7.9000000000000008E-3</v>
      </c>
      <c r="CF445">
        <v>4.8999999999999998E-3</v>
      </c>
      <c r="CG445">
        <v>4.5999999999999999E-3</v>
      </c>
      <c r="CH445">
        <v>5.7999999999999996E-3</v>
      </c>
      <c r="CI445">
        <v>0</v>
      </c>
      <c r="CJ445">
        <v>71.3</v>
      </c>
      <c r="CK445">
        <v>0.67949999999999999</v>
      </c>
      <c r="CL445">
        <v>1.2800000000000001E-2</v>
      </c>
      <c r="CM445">
        <v>1.41E-2</v>
      </c>
      <c r="CN445">
        <v>8.9999999999999993E-3</v>
      </c>
      <c r="CO445">
        <v>1.2999999999999999E-2</v>
      </c>
      <c r="CP445">
        <v>3.4805000000000001</v>
      </c>
      <c r="CQ445">
        <f>CO445*Masses!R445</f>
        <v>7.4245599999999996</v>
      </c>
      <c r="CR445">
        <f>CL445*Masses!G445</f>
        <v>30.435840000000002</v>
      </c>
    </row>
    <row r="446" spans="1:96" x14ac:dyDescent="0.5">
      <c r="A446" t="s">
        <v>118</v>
      </c>
      <c r="B446" s="1">
        <v>33530</v>
      </c>
      <c r="C446" t="s">
        <v>91</v>
      </c>
      <c r="D446">
        <v>0.31</v>
      </c>
      <c r="E446">
        <v>746.93</v>
      </c>
      <c r="F446">
        <v>9.4</v>
      </c>
      <c r="G446">
        <v>0.85</v>
      </c>
      <c r="H446">
        <v>0.9</v>
      </c>
      <c r="I446">
        <v>0.35</v>
      </c>
      <c r="J446">
        <v>2.02</v>
      </c>
      <c r="K446">
        <v>3</v>
      </c>
      <c r="L446">
        <v>1</v>
      </c>
      <c r="M446">
        <v>2.93</v>
      </c>
      <c r="N446">
        <v>650</v>
      </c>
      <c r="O446">
        <v>0</v>
      </c>
      <c r="P446">
        <v>10.46</v>
      </c>
      <c r="Q446">
        <v>8.77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8.4</v>
      </c>
      <c r="AQ446">
        <v>14</v>
      </c>
      <c r="AR446">
        <v>15.7</v>
      </c>
      <c r="AS446">
        <v>26.2</v>
      </c>
      <c r="AT446">
        <v>42.8</v>
      </c>
      <c r="AU446">
        <v>52.7</v>
      </c>
      <c r="AV446">
        <v>159.79</v>
      </c>
      <c r="AW446">
        <v>0</v>
      </c>
      <c r="AX446">
        <v>8.1100000000000005E-2</v>
      </c>
      <c r="AY446">
        <v>0.12740000000000001</v>
      </c>
      <c r="AZ446">
        <v>0.2341</v>
      </c>
      <c r="BA446">
        <v>0.19750000000000001</v>
      </c>
      <c r="BB446">
        <v>0</v>
      </c>
      <c r="BC446">
        <v>0.8528</v>
      </c>
      <c r="BD446">
        <v>0.40960000000000002</v>
      </c>
      <c r="BE446">
        <v>0.28520000000000001</v>
      </c>
      <c r="BF446">
        <v>0.99870000000000003</v>
      </c>
      <c r="BG446">
        <v>1</v>
      </c>
      <c r="BH446">
        <v>0.7762</v>
      </c>
      <c r="BI446">
        <v>0.35</v>
      </c>
      <c r="BJ446">
        <v>4.2300000000000004</v>
      </c>
      <c r="BK446">
        <v>4.57</v>
      </c>
      <c r="BL446">
        <v>0</v>
      </c>
      <c r="BM446">
        <v>0.09</v>
      </c>
      <c r="BN446">
        <v>0.08</v>
      </c>
      <c r="BO446">
        <v>0.06</v>
      </c>
      <c r="BP446">
        <v>0.06</v>
      </c>
      <c r="BQ446">
        <v>0.06</v>
      </c>
      <c r="BR446">
        <v>0</v>
      </c>
      <c r="BS446">
        <v>0.32</v>
      </c>
      <c r="BT446">
        <v>0.32</v>
      </c>
      <c r="BU446">
        <v>0.28000000000000003</v>
      </c>
      <c r="BV446">
        <v>0.88</v>
      </c>
      <c r="BW446">
        <v>2.42</v>
      </c>
      <c r="BX446">
        <v>0</v>
      </c>
      <c r="BY446">
        <v>2.2000000000000001E-3</v>
      </c>
      <c r="BZ446">
        <v>1.2999999999999999E-3</v>
      </c>
      <c r="CA446">
        <v>8.9999999999999998E-4</v>
      </c>
      <c r="CB446">
        <v>4.0000000000000002E-4</v>
      </c>
      <c r="CC446">
        <v>0</v>
      </c>
      <c r="CD446">
        <v>0</v>
      </c>
      <c r="CE446">
        <v>7.7000000000000002E-3</v>
      </c>
      <c r="CF446">
        <v>4.7000000000000002E-3</v>
      </c>
      <c r="CG446">
        <v>4.4999999999999997E-3</v>
      </c>
      <c r="CH446">
        <v>5.7000000000000002E-3</v>
      </c>
      <c r="CI446">
        <v>0</v>
      </c>
      <c r="CJ446">
        <v>71.510000000000005</v>
      </c>
      <c r="CK446">
        <v>0.6401</v>
      </c>
      <c r="CL446">
        <v>1.2699999999999999E-2</v>
      </c>
      <c r="CM446">
        <v>1.4E-2</v>
      </c>
      <c r="CN446">
        <v>9.1000000000000004E-3</v>
      </c>
      <c r="CO446">
        <v>1.2999999999999999E-2</v>
      </c>
      <c r="CP446">
        <v>3.2067000000000001</v>
      </c>
      <c r="CQ446">
        <f>CO446*Masses!R446</f>
        <v>7.4271600000000007</v>
      </c>
      <c r="CR446">
        <f>CL446*Masses!G446</f>
        <v>30.29458</v>
      </c>
    </row>
    <row r="447" spans="1:96" x14ac:dyDescent="0.5">
      <c r="A447" t="s">
        <v>118</v>
      </c>
      <c r="B447" s="1">
        <v>33531</v>
      </c>
      <c r="C447" t="s">
        <v>91</v>
      </c>
      <c r="D447">
        <v>0.31</v>
      </c>
      <c r="E447">
        <v>747.64</v>
      </c>
      <c r="F447">
        <v>9.4</v>
      </c>
      <c r="G447">
        <v>0.85</v>
      </c>
      <c r="H447">
        <v>0.9</v>
      </c>
      <c r="I447">
        <v>0.36</v>
      </c>
      <c r="J447">
        <v>2.02</v>
      </c>
      <c r="K447">
        <v>3</v>
      </c>
      <c r="L447">
        <v>1</v>
      </c>
      <c r="M447">
        <v>2.92</v>
      </c>
      <c r="N447">
        <v>650</v>
      </c>
      <c r="O447">
        <v>0</v>
      </c>
      <c r="P447">
        <v>11.87</v>
      </c>
      <c r="Q447">
        <v>10.029999999999999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8.3000000000000007</v>
      </c>
      <c r="AQ447">
        <v>13.9</v>
      </c>
      <c r="AR447">
        <v>15.6</v>
      </c>
      <c r="AS447">
        <v>26</v>
      </c>
      <c r="AT447">
        <v>42.6</v>
      </c>
      <c r="AU447">
        <v>52.6</v>
      </c>
      <c r="AV447">
        <v>158.94</v>
      </c>
      <c r="AW447">
        <v>0</v>
      </c>
      <c r="AX447">
        <v>7.2800000000000004E-2</v>
      </c>
      <c r="AY447">
        <v>0.1186</v>
      </c>
      <c r="AZ447">
        <v>0.22120000000000001</v>
      </c>
      <c r="BA447">
        <v>0.1905</v>
      </c>
      <c r="BB447">
        <v>0</v>
      </c>
      <c r="BC447">
        <v>0.85250000000000004</v>
      </c>
      <c r="BD447">
        <v>0.56689999999999996</v>
      </c>
      <c r="BE447">
        <v>0.25259999999999999</v>
      </c>
      <c r="BF447">
        <v>0.999</v>
      </c>
      <c r="BG447">
        <v>1</v>
      </c>
      <c r="BH447">
        <v>0.88580000000000003</v>
      </c>
      <c r="BI447">
        <v>0.33</v>
      </c>
      <c r="BJ447">
        <v>4.24</v>
      </c>
      <c r="BK447">
        <v>4.58</v>
      </c>
      <c r="BL447">
        <v>0</v>
      </c>
      <c r="BM447">
        <v>0.08</v>
      </c>
      <c r="BN447">
        <v>0.08</v>
      </c>
      <c r="BO447">
        <v>0.06</v>
      </c>
      <c r="BP447">
        <v>0.06</v>
      </c>
      <c r="BQ447">
        <v>0.06</v>
      </c>
      <c r="BR447">
        <v>0</v>
      </c>
      <c r="BS447">
        <v>0.33</v>
      </c>
      <c r="BT447">
        <v>0.32</v>
      </c>
      <c r="BU447">
        <v>0.28999999999999998</v>
      </c>
      <c r="BV447">
        <v>0.89</v>
      </c>
      <c r="BW447">
        <v>2.42</v>
      </c>
      <c r="BX447">
        <v>0</v>
      </c>
      <c r="BY447">
        <v>2E-3</v>
      </c>
      <c r="BZ447">
        <v>1.1999999999999999E-3</v>
      </c>
      <c r="CA447">
        <v>8.9999999999999998E-4</v>
      </c>
      <c r="CB447">
        <v>4.0000000000000002E-4</v>
      </c>
      <c r="CC447">
        <v>0</v>
      </c>
      <c r="CD447">
        <v>0</v>
      </c>
      <c r="CE447">
        <v>7.4999999999999997E-3</v>
      </c>
      <c r="CF447">
        <v>4.5999999999999999E-3</v>
      </c>
      <c r="CG447">
        <v>4.4000000000000003E-3</v>
      </c>
      <c r="CH447">
        <v>5.4999999999999997E-3</v>
      </c>
      <c r="CI447">
        <v>0</v>
      </c>
      <c r="CJ447">
        <v>71.760000000000005</v>
      </c>
      <c r="CK447">
        <v>0.60309999999999997</v>
      </c>
      <c r="CL447">
        <v>1.2699999999999999E-2</v>
      </c>
      <c r="CM447">
        <v>1.3899999999999999E-2</v>
      </c>
      <c r="CN447">
        <v>9.1000000000000004E-3</v>
      </c>
      <c r="CO447">
        <v>1.2999999999999999E-2</v>
      </c>
      <c r="CP447">
        <v>3.4100999999999999</v>
      </c>
      <c r="CQ447">
        <f>CO447*Masses!R447</f>
        <v>7.4313199999999995</v>
      </c>
      <c r="CR447">
        <f>CL447*Masses!G447</f>
        <v>30.406339999999997</v>
      </c>
    </row>
    <row r="448" spans="1:96" x14ac:dyDescent="0.5">
      <c r="A448" t="s">
        <v>118</v>
      </c>
      <c r="B448" s="1">
        <v>33532</v>
      </c>
      <c r="C448" t="s">
        <v>91</v>
      </c>
      <c r="D448">
        <v>0.31</v>
      </c>
      <c r="E448">
        <v>749.84</v>
      </c>
      <c r="F448">
        <v>9.4</v>
      </c>
      <c r="G448">
        <v>0.85</v>
      </c>
      <c r="H448">
        <v>0.91</v>
      </c>
      <c r="I448">
        <v>0.37</v>
      </c>
      <c r="J448">
        <v>2.0299999999999998</v>
      </c>
      <c r="K448">
        <v>3</v>
      </c>
      <c r="L448">
        <v>1</v>
      </c>
      <c r="M448">
        <v>2.91</v>
      </c>
      <c r="N448">
        <v>650</v>
      </c>
      <c r="O448">
        <v>0</v>
      </c>
      <c r="P448">
        <v>10.6</v>
      </c>
      <c r="Q448">
        <v>9.0500000000000007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8.1999999999999993</v>
      </c>
      <c r="AQ448">
        <v>13.8</v>
      </c>
      <c r="AR448">
        <v>15.5</v>
      </c>
      <c r="AS448">
        <v>25.8</v>
      </c>
      <c r="AT448">
        <v>42.4</v>
      </c>
      <c r="AU448">
        <v>52.5</v>
      </c>
      <c r="AV448">
        <v>158.24</v>
      </c>
      <c r="AW448">
        <v>0</v>
      </c>
      <c r="AX448">
        <v>6.5000000000000002E-2</v>
      </c>
      <c r="AY448">
        <v>0.1104</v>
      </c>
      <c r="AZ448">
        <v>0.2092</v>
      </c>
      <c r="BA448">
        <v>0.18379999999999999</v>
      </c>
      <c r="BB448">
        <v>0</v>
      </c>
      <c r="BC448">
        <v>0.85219999999999996</v>
      </c>
      <c r="BD448">
        <v>0.95120000000000005</v>
      </c>
      <c r="BE448">
        <v>0.23350000000000001</v>
      </c>
      <c r="BF448">
        <v>0.99939999999999996</v>
      </c>
      <c r="BG448">
        <v>1</v>
      </c>
      <c r="BH448">
        <v>1</v>
      </c>
      <c r="BI448">
        <v>0.32</v>
      </c>
      <c r="BJ448">
        <v>4.2699999999999996</v>
      </c>
      <c r="BK448">
        <v>4.59</v>
      </c>
      <c r="BL448">
        <v>0</v>
      </c>
      <c r="BM448">
        <v>0.08</v>
      </c>
      <c r="BN448">
        <v>0.08</v>
      </c>
      <c r="BO448">
        <v>0.05</v>
      </c>
      <c r="BP448">
        <v>0.06</v>
      </c>
      <c r="BQ448">
        <v>0.06</v>
      </c>
      <c r="BR448">
        <v>0</v>
      </c>
      <c r="BS448">
        <v>0.33</v>
      </c>
      <c r="BT448">
        <v>0.33</v>
      </c>
      <c r="BU448">
        <v>0.28999999999999998</v>
      </c>
      <c r="BV448">
        <v>0.89</v>
      </c>
      <c r="BW448">
        <v>2.42</v>
      </c>
      <c r="BX448">
        <v>0</v>
      </c>
      <c r="BY448">
        <v>1.8E-3</v>
      </c>
      <c r="BZ448">
        <v>1.1000000000000001E-3</v>
      </c>
      <c r="CA448">
        <v>8.0000000000000004E-4</v>
      </c>
      <c r="CB448">
        <v>2.9999999999999997E-4</v>
      </c>
      <c r="CC448">
        <v>0</v>
      </c>
      <c r="CD448">
        <v>0</v>
      </c>
      <c r="CE448">
        <v>7.3000000000000001E-3</v>
      </c>
      <c r="CF448">
        <v>4.4999999999999997E-3</v>
      </c>
      <c r="CG448">
        <v>4.3E-3</v>
      </c>
      <c r="CH448">
        <v>5.4000000000000003E-3</v>
      </c>
      <c r="CI448">
        <v>0</v>
      </c>
      <c r="CJ448">
        <v>71.98</v>
      </c>
      <c r="CK448">
        <v>0.56830000000000003</v>
      </c>
      <c r="CL448">
        <v>1.26E-2</v>
      </c>
      <c r="CM448">
        <v>1.3899999999999999E-2</v>
      </c>
      <c r="CN448">
        <v>9.1999999999999998E-3</v>
      </c>
      <c r="CO448">
        <v>1.2999999999999999E-2</v>
      </c>
      <c r="CP448">
        <v>3.4771000000000001</v>
      </c>
      <c r="CQ448">
        <f>CO448*Masses!R448</f>
        <v>7.4313199999999995</v>
      </c>
      <c r="CR448">
        <f>CL448*Masses!G448</f>
        <v>30.2652</v>
      </c>
    </row>
    <row r="449" spans="1:96" x14ac:dyDescent="0.5">
      <c r="A449" t="s">
        <v>118</v>
      </c>
      <c r="B449" s="1">
        <v>33533</v>
      </c>
      <c r="C449" t="s">
        <v>91</v>
      </c>
      <c r="D449">
        <v>0.31</v>
      </c>
      <c r="E449">
        <v>750.58</v>
      </c>
      <c r="F449">
        <v>9.4</v>
      </c>
      <c r="G449">
        <v>0.85</v>
      </c>
      <c r="H449">
        <v>0.91</v>
      </c>
      <c r="I449">
        <v>0.37</v>
      </c>
      <c r="J449">
        <v>2.0299999999999998</v>
      </c>
      <c r="K449">
        <v>3</v>
      </c>
      <c r="L449">
        <v>1</v>
      </c>
      <c r="M449">
        <v>2.9</v>
      </c>
      <c r="N449">
        <v>650</v>
      </c>
      <c r="O449">
        <v>0</v>
      </c>
      <c r="P449">
        <v>11.48</v>
      </c>
      <c r="Q449">
        <v>9.94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8</v>
      </c>
      <c r="AQ449">
        <v>13.7</v>
      </c>
      <c r="AR449">
        <v>15.4</v>
      </c>
      <c r="AS449">
        <v>25.6</v>
      </c>
      <c r="AT449">
        <v>42.3</v>
      </c>
      <c r="AU449">
        <v>52.5</v>
      </c>
      <c r="AV449">
        <v>157.47</v>
      </c>
      <c r="AW449">
        <v>0</v>
      </c>
      <c r="AX449">
        <v>5.7799999999999997E-2</v>
      </c>
      <c r="AY449">
        <v>0.1027</v>
      </c>
      <c r="AZ449">
        <v>0.1978</v>
      </c>
      <c r="BA449">
        <v>0.1774</v>
      </c>
      <c r="BB449">
        <v>0</v>
      </c>
      <c r="BC449">
        <v>0.85140000000000005</v>
      </c>
      <c r="BD449">
        <v>0.49419999999999997</v>
      </c>
      <c r="BE449">
        <v>0.26129999999999998</v>
      </c>
      <c r="BF449">
        <v>0.99939999999999996</v>
      </c>
      <c r="BG449">
        <v>1</v>
      </c>
      <c r="BH449">
        <v>0.74450000000000005</v>
      </c>
      <c r="BI449">
        <v>0.31</v>
      </c>
      <c r="BJ449">
        <v>4.29</v>
      </c>
      <c r="BK449">
        <v>4.5999999999999996</v>
      </c>
      <c r="BL449">
        <v>0</v>
      </c>
      <c r="BM449">
        <v>7.0000000000000007E-2</v>
      </c>
      <c r="BN449">
        <v>7.0000000000000007E-2</v>
      </c>
      <c r="BO449">
        <v>0.05</v>
      </c>
      <c r="BP449">
        <v>0.06</v>
      </c>
      <c r="BQ449">
        <v>0.06</v>
      </c>
      <c r="BR449">
        <v>0</v>
      </c>
      <c r="BS449">
        <v>0.34</v>
      </c>
      <c r="BT449">
        <v>0.34</v>
      </c>
      <c r="BU449">
        <v>0.3</v>
      </c>
      <c r="BV449">
        <v>0.89</v>
      </c>
      <c r="BW449">
        <v>2.4300000000000002</v>
      </c>
      <c r="BX449">
        <v>0</v>
      </c>
      <c r="BY449">
        <v>1.6000000000000001E-3</v>
      </c>
      <c r="BZ449">
        <v>1E-3</v>
      </c>
      <c r="CA449">
        <v>6.9999999999999999E-4</v>
      </c>
      <c r="CB449">
        <v>2.9999999999999997E-4</v>
      </c>
      <c r="CC449">
        <v>0</v>
      </c>
      <c r="CD449">
        <v>0</v>
      </c>
      <c r="CE449">
        <v>7.1999999999999998E-3</v>
      </c>
      <c r="CF449">
        <v>4.4000000000000003E-3</v>
      </c>
      <c r="CG449">
        <v>4.1999999999999997E-3</v>
      </c>
      <c r="CH449">
        <v>5.3E-3</v>
      </c>
      <c r="CI449">
        <v>0</v>
      </c>
      <c r="CJ449">
        <v>72.239999999999995</v>
      </c>
      <c r="CK449">
        <v>0.53569999999999995</v>
      </c>
      <c r="CL449">
        <v>1.26E-2</v>
      </c>
      <c r="CM449">
        <v>1.38E-2</v>
      </c>
      <c r="CN449">
        <v>9.1999999999999998E-3</v>
      </c>
      <c r="CO449">
        <v>1.2999999999999999E-2</v>
      </c>
      <c r="CP449">
        <v>2.9289000000000001</v>
      </c>
      <c r="CQ449">
        <f>CO449*Masses!R449</f>
        <v>7.43119</v>
      </c>
      <c r="CR449">
        <f>CL449*Masses!G449</f>
        <v>30.357180000000003</v>
      </c>
    </row>
    <row r="450" spans="1:96" x14ac:dyDescent="0.5">
      <c r="A450" t="s">
        <v>118</v>
      </c>
      <c r="B450" s="1">
        <v>33534</v>
      </c>
      <c r="C450" t="s">
        <v>91</v>
      </c>
      <c r="D450">
        <v>0.31</v>
      </c>
      <c r="E450">
        <v>751.34</v>
      </c>
      <c r="F450">
        <v>9.4</v>
      </c>
      <c r="G450">
        <v>0.85</v>
      </c>
      <c r="H450">
        <v>0.91</v>
      </c>
      <c r="I450">
        <v>0.38</v>
      </c>
      <c r="J450">
        <v>2.0299999999999998</v>
      </c>
      <c r="K450">
        <v>3</v>
      </c>
      <c r="L450">
        <v>1</v>
      </c>
      <c r="M450">
        <v>2.9</v>
      </c>
      <c r="N450">
        <v>650</v>
      </c>
      <c r="O450">
        <v>0</v>
      </c>
      <c r="P450">
        <v>11.71</v>
      </c>
      <c r="Q450">
        <v>10.23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7.8</v>
      </c>
      <c r="AQ450">
        <v>13.6</v>
      </c>
      <c r="AR450">
        <v>15.3</v>
      </c>
      <c r="AS450">
        <v>25.5</v>
      </c>
      <c r="AT450">
        <v>42.1</v>
      </c>
      <c r="AU450">
        <v>52.4</v>
      </c>
      <c r="AV450">
        <v>156.72999999999999</v>
      </c>
      <c r="AW450">
        <v>0</v>
      </c>
      <c r="AX450">
        <v>5.11E-2</v>
      </c>
      <c r="AY450">
        <v>9.5500000000000002E-2</v>
      </c>
      <c r="AZ450">
        <v>0.18720000000000001</v>
      </c>
      <c r="BA450">
        <v>0.17130000000000001</v>
      </c>
      <c r="BB450">
        <v>0</v>
      </c>
      <c r="BC450">
        <v>0.85089999999999999</v>
      </c>
      <c r="BD450">
        <v>0.78859999999999997</v>
      </c>
      <c r="BE450">
        <v>0.1893</v>
      </c>
      <c r="BF450">
        <v>0.99939999999999996</v>
      </c>
      <c r="BG450">
        <v>1</v>
      </c>
      <c r="BH450">
        <v>0.73780000000000001</v>
      </c>
      <c r="BI450">
        <v>0.28999999999999998</v>
      </c>
      <c r="BJ450">
        <v>4.3099999999999996</v>
      </c>
      <c r="BK450">
        <v>4.5999999999999996</v>
      </c>
      <c r="BL450">
        <v>0</v>
      </c>
      <c r="BM450">
        <v>7.0000000000000007E-2</v>
      </c>
      <c r="BN450">
        <v>7.0000000000000007E-2</v>
      </c>
      <c r="BO450">
        <v>0.05</v>
      </c>
      <c r="BP450">
        <v>0.05</v>
      </c>
      <c r="BQ450">
        <v>0.06</v>
      </c>
      <c r="BR450">
        <v>0</v>
      </c>
      <c r="BS450">
        <v>0.34</v>
      </c>
      <c r="BT450">
        <v>0.34</v>
      </c>
      <c r="BU450">
        <v>0.3</v>
      </c>
      <c r="BV450">
        <v>0.9</v>
      </c>
      <c r="BW450">
        <v>2.4300000000000002</v>
      </c>
      <c r="BX450">
        <v>0</v>
      </c>
      <c r="BY450">
        <v>1.4E-3</v>
      </c>
      <c r="BZ450">
        <v>8.9999999999999998E-4</v>
      </c>
      <c r="CA450">
        <v>6.9999999999999999E-4</v>
      </c>
      <c r="CB450">
        <v>2.9999999999999997E-4</v>
      </c>
      <c r="CC450">
        <v>0</v>
      </c>
      <c r="CD450">
        <v>0</v>
      </c>
      <c r="CE450">
        <v>7.0000000000000001E-3</v>
      </c>
      <c r="CF450">
        <v>4.3E-3</v>
      </c>
      <c r="CG450">
        <v>4.1000000000000003E-3</v>
      </c>
      <c r="CH450">
        <v>5.1999999999999998E-3</v>
      </c>
      <c r="CI450">
        <v>0</v>
      </c>
      <c r="CJ450">
        <v>72.489999999999995</v>
      </c>
      <c r="CK450">
        <v>0.50509999999999999</v>
      </c>
      <c r="CL450">
        <v>1.2500000000000001E-2</v>
      </c>
      <c r="CM450">
        <v>1.37E-2</v>
      </c>
      <c r="CN450">
        <v>9.2999999999999992E-3</v>
      </c>
      <c r="CO450">
        <v>1.2999999999999999E-2</v>
      </c>
      <c r="CP450">
        <v>3.8119000000000001</v>
      </c>
      <c r="CQ450">
        <f>CO450*Masses!R450</f>
        <v>7.4302799999999989</v>
      </c>
      <c r="CR450">
        <f>CL450*Masses!G450</f>
        <v>30.227499999999999</v>
      </c>
    </row>
    <row r="451" spans="1:96" x14ac:dyDescent="0.5">
      <c r="A451" t="s">
        <v>118</v>
      </c>
      <c r="B451" s="1">
        <v>33535</v>
      </c>
      <c r="C451" t="s">
        <v>91</v>
      </c>
      <c r="D451">
        <v>0.32</v>
      </c>
      <c r="E451">
        <v>771.84</v>
      </c>
      <c r="F451">
        <v>9.6</v>
      </c>
      <c r="G451">
        <v>0.85</v>
      </c>
      <c r="H451">
        <v>0.91</v>
      </c>
      <c r="I451">
        <v>0.39</v>
      </c>
      <c r="J451">
        <v>2.0299999999999998</v>
      </c>
      <c r="K451">
        <v>3</v>
      </c>
      <c r="L451">
        <v>1</v>
      </c>
      <c r="M451">
        <v>2.89</v>
      </c>
      <c r="N451">
        <v>650</v>
      </c>
      <c r="O451">
        <v>0</v>
      </c>
      <c r="P451">
        <v>11.37</v>
      </c>
      <c r="Q451">
        <v>10.01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13.8</v>
      </c>
      <c r="AQ451">
        <v>13.6</v>
      </c>
      <c r="AR451">
        <v>15.2</v>
      </c>
      <c r="AS451">
        <v>25.3</v>
      </c>
      <c r="AT451">
        <v>42</v>
      </c>
      <c r="AU451">
        <v>52.3</v>
      </c>
      <c r="AV451">
        <v>162.19</v>
      </c>
      <c r="AW451">
        <v>0</v>
      </c>
      <c r="AX451">
        <v>4.48E-2</v>
      </c>
      <c r="AY451">
        <v>8.8900000000000007E-2</v>
      </c>
      <c r="AZ451">
        <v>0.17710000000000001</v>
      </c>
      <c r="BA451">
        <v>0.16539999999999999</v>
      </c>
      <c r="BB451">
        <v>0</v>
      </c>
      <c r="BC451">
        <v>0.85029999999999994</v>
      </c>
      <c r="BD451">
        <v>0.44690000000000002</v>
      </c>
      <c r="BE451">
        <v>0.27779999999999999</v>
      </c>
      <c r="BF451">
        <v>0.99939999999999996</v>
      </c>
      <c r="BG451">
        <v>1</v>
      </c>
      <c r="BH451">
        <v>0.82279999999999998</v>
      </c>
      <c r="BI451">
        <v>0.5</v>
      </c>
      <c r="BJ451">
        <v>4.38</v>
      </c>
      <c r="BK451">
        <v>4.88</v>
      </c>
      <c r="BL451">
        <v>0.22</v>
      </c>
      <c r="BM451">
        <v>0.06</v>
      </c>
      <c r="BN451">
        <v>7.0000000000000007E-2</v>
      </c>
      <c r="BO451">
        <v>0.05</v>
      </c>
      <c r="BP451">
        <v>0.05</v>
      </c>
      <c r="BQ451">
        <v>0.06</v>
      </c>
      <c r="BR451">
        <v>0.05</v>
      </c>
      <c r="BS451">
        <v>0.35</v>
      </c>
      <c r="BT451">
        <v>0.35</v>
      </c>
      <c r="BU451">
        <v>0.3</v>
      </c>
      <c r="BV451">
        <v>0.9</v>
      </c>
      <c r="BW451">
        <v>2.4300000000000002</v>
      </c>
      <c r="BX451">
        <v>4.7000000000000002E-3</v>
      </c>
      <c r="BY451">
        <v>1.1999999999999999E-3</v>
      </c>
      <c r="BZ451">
        <v>8.0000000000000004E-4</v>
      </c>
      <c r="CA451">
        <v>6.9999999999999999E-4</v>
      </c>
      <c r="CB451">
        <v>2.9999999999999997E-4</v>
      </c>
      <c r="CC451">
        <v>0</v>
      </c>
      <c r="CD451">
        <v>1E-3</v>
      </c>
      <c r="CE451">
        <v>6.7999999999999996E-3</v>
      </c>
      <c r="CF451">
        <v>4.1999999999999997E-3</v>
      </c>
      <c r="CG451">
        <v>4.0000000000000001E-3</v>
      </c>
      <c r="CH451">
        <v>5.0000000000000001E-3</v>
      </c>
      <c r="CI451">
        <v>0</v>
      </c>
      <c r="CJ451">
        <v>72.69</v>
      </c>
      <c r="CK451">
        <v>0.47620000000000001</v>
      </c>
      <c r="CL451">
        <v>1.2500000000000001E-2</v>
      </c>
      <c r="CM451">
        <v>1.37E-2</v>
      </c>
      <c r="CN451">
        <v>9.2999999999999992E-3</v>
      </c>
      <c r="CO451">
        <v>1.2999999999999999E-2</v>
      </c>
      <c r="CP451">
        <v>2.4487999999999999</v>
      </c>
      <c r="CQ451">
        <f>CO451*Masses!R451</f>
        <v>7.4279399999999995</v>
      </c>
      <c r="CR451">
        <f>CL451*Masses!G451</f>
        <v>30.336250000000003</v>
      </c>
    </row>
    <row r="452" spans="1:96" x14ac:dyDescent="0.5">
      <c r="A452" t="s">
        <v>118</v>
      </c>
      <c r="B452" s="1">
        <v>33536</v>
      </c>
      <c r="C452" t="s">
        <v>91</v>
      </c>
      <c r="D452">
        <v>0.31</v>
      </c>
      <c r="E452">
        <v>749.84</v>
      </c>
      <c r="F452">
        <v>9.3000000000000007</v>
      </c>
      <c r="G452">
        <v>0.85</v>
      </c>
      <c r="H452">
        <v>0.91</v>
      </c>
      <c r="I452">
        <v>0.39</v>
      </c>
      <c r="J452">
        <v>2.0299999999999998</v>
      </c>
      <c r="K452">
        <v>3</v>
      </c>
      <c r="L452">
        <v>1</v>
      </c>
      <c r="M452">
        <v>2.88</v>
      </c>
      <c r="N452">
        <v>650</v>
      </c>
      <c r="O452">
        <v>0</v>
      </c>
      <c r="P452">
        <v>12.03</v>
      </c>
      <c r="Q452">
        <v>10.67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16.8</v>
      </c>
      <c r="AQ452">
        <v>14.4</v>
      </c>
      <c r="AR452">
        <v>15.1</v>
      </c>
      <c r="AS452">
        <v>25.1</v>
      </c>
      <c r="AT452">
        <v>41.9</v>
      </c>
      <c r="AU452">
        <v>52.3</v>
      </c>
      <c r="AV452">
        <v>165.56</v>
      </c>
      <c r="AW452">
        <v>0.26250000000000001</v>
      </c>
      <c r="AX452">
        <v>4.3299999999999998E-2</v>
      </c>
      <c r="AY452">
        <v>8.2699999999999996E-2</v>
      </c>
      <c r="AZ452">
        <v>0.16769999999999999</v>
      </c>
      <c r="BA452">
        <v>0.1598</v>
      </c>
      <c r="BB452">
        <v>0</v>
      </c>
      <c r="BC452">
        <v>0.84960000000000002</v>
      </c>
      <c r="BD452">
        <v>0.4335</v>
      </c>
      <c r="BE452">
        <v>0.45610000000000001</v>
      </c>
      <c r="BF452">
        <v>0.99939999999999996</v>
      </c>
      <c r="BG452">
        <v>1</v>
      </c>
      <c r="BH452">
        <v>0.55120000000000002</v>
      </c>
      <c r="BI452">
        <v>0.46</v>
      </c>
      <c r="BJ452">
        <v>4.4000000000000004</v>
      </c>
      <c r="BK452">
        <v>4.8600000000000003</v>
      </c>
      <c r="BL452">
        <v>0.18</v>
      </c>
      <c r="BM452">
        <v>0.06</v>
      </c>
      <c r="BN452">
        <v>0.06</v>
      </c>
      <c r="BO452">
        <v>0.05</v>
      </c>
      <c r="BP452">
        <v>0.05</v>
      </c>
      <c r="BQ452">
        <v>0.06</v>
      </c>
      <c r="BR452">
        <v>0.04</v>
      </c>
      <c r="BS452">
        <v>0.35</v>
      </c>
      <c r="BT452">
        <v>0.36</v>
      </c>
      <c r="BU452">
        <v>0.31</v>
      </c>
      <c r="BV452">
        <v>0.9</v>
      </c>
      <c r="BW452">
        <v>2.44</v>
      </c>
      <c r="BX452">
        <v>2.1100000000000001E-2</v>
      </c>
      <c r="BY452">
        <v>1.2999999999999999E-3</v>
      </c>
      <c r="BZ452">
        <v>6.9999999999999999E-4</v>
      </c>
      <c r="CA452">
        <v>5.9999999999999995E-4</v>
      </c>
      <c r="CB452">
        <v>2.9999999999999997E-4</v>
      </c>
      <c r="CC452">
        <v>0</v>
      </c>
      <c r="CD452">
        <v>4.7999999999999996E-3</v>
      </c>
      <c r="CE452">
        <v>6.8999999999999999E-3</v>
      </c>
      <c r="CF452">
        <v>4.1000000000000003E-3</v>
      </c>
      <c r="CG452">
        <v>3.8999999999999998E-3</v>
      </c>
      <c r="CH452">
        <v>4.8999999999999998E-3</v>
      </c>
      <c r="CI452">
        <v>0</v>
      </c>
      <c r="CJ452">
        <v>72.599999999999994</v>
      </c>
      <c r="CK452">
        <v>0.71599999999999997</v>
      </c>
      <c r="CL452">
        <v>1.2500000000000001E-2</v>
      </c>
      <c r="CM452">
        <v>1.3599999999999999E-2</v>
      </c>
      <c r="CN452">
        <v>9.2999999999999992E-3</v>
      </c>
      <c r="CO452">
        <v>1.2999999999999999E-2</v>
      </c>
      <c r="CP452">
        <v>2.2429999999999999</v>
      </c>
      <c r="CQ452">
        <f>CO452*Masses!R452</f>
        <v>7.4254700000000007</v>
      </c>
      <c r="CR452">
        <f>CL452*Masses!G452</f>
        <v>30.210000000000004</v>
      </c>
    </row>
    <row r="453" spans="1:96" x14ac:dyDescent="0.5">
      <c r="A453" t="s">
        <v>118</v>
      </c>
      <c r="B453" s="1">
        <v>33537</v>
      </c>
      <c r="C453" t="s">
        <v>91</v>
      </c>
      <c r="D453">
        <v>0.31</v>
      </c>
      <c r="E453">
        <v>732.74</v>
      </c>
      <c r="F453">
        <v>9.1</v>
      </c>
      <c r="G453">
        <v>0.85</v>
      </c>
      <c r="H453">
        <v>0.91</v>
      </c>
      <c r="I453">
        <v>0.38</v>
      </c>
      <c r="J453">
        <v>2.0299999999999998</v>
      </c>
      <c r="K453">
        <v>3</v>
      </c>
      <c r="L453">
        <v>1</v>
      </c>
      <c r="M453">
        <v>2.89</v>
      </c>
      <c r="N453">
        <v>650</v>
      </c>
      <c r="O453">
        <v>0</v>
      </c>
      <c r="P453">
        <v>14.02</v>
      </c>
      <c r="Q453">
        <v>17.7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16.7</v>
      </c>
      <c r="AQ453">
        <v>15.1</v>
      </c>
      <c r="AR453">
        <v>15.1</v>
      </c>
      <c r="AS453">
        <v>25</v>
      </c>
      <c r="AT453">
        <v>41.7</v>
      </c>
      <c r="AU453">
        <v>52.2</v>
      </c>
      <c r="AV453">
        <v>165.82</v>
      </c>
      <c r="AW453">
        <v>0.47560000000000002</v>
      </c>
      <c r="AX453">
        <v>9.5600000000000004E-2</v>
      </c>
      <c r="AY453">
        <v>7.7600000000000002E-2</v>
      </c>
      <c r="AZ453">
        <v>0.15890000000000001</v>
      </c>
      <c r="BA453">
        <v>0.15440000000000001</v>
      </c>
      <c r="BB453">
        <v>0</v>
      </c>
      <c r="BC453">
        <v>0.84899999999999998</v>
      </c>
      <c r="BD453">
        <v>0.55579999999999996</v>
      </c>
      <c r="BE453">
        <v>0.50580000000000003</v>
      </c>
      <c r="BF453">
        <v>0.99919999999999998</v>
      </c>
      <c r="BG453">
        <v>1</v>
      </c>
      <c r="BH453">
        <v>0.46739999999999998</v>
      </c>
      <c r="BI453">
        <v>0.43</v>
      </c>
      <c r="BJ453">
        <v>4.43</v>
      </c>
      <c r="BK453">
        <v>4.8600000000000003</v>
      </c>
      <c r="BL453">
        <v>0.15</v>
      </c>
      <c r="BM453">
        <v>7.0000000000000007E-2</v>
      </c>
      <c r="BN453">
        <v>0.06</v>
      </c>
      <c r="BO453">
        <v>0.04</v>
      </c>
      <c r="BP453">
        <v>0.05</v>
      </c>
      <c r="BQ453">
        <v>0.06</v>
      </c>
      <c r="BR453">
        <v>0.06</v>
      </c>
      <c r="BS453">
        <v>0.36</v>
      </c>
      <c r="BT453">
        <v>0.36</v>
      </c>
      <c r="BU453">
        <v>0.31</v>
      </c>
      <c r="BV453">
        <v>0.91</v>
      </c>
      <c r="BW453">
        <v>2.44</v>
      </c>
      <c r="BX453">
        <v>3.3000000000000002E-2</v>
      </c>
      <c r="BY453">
        <v>1.9E-3</v>
      </c>
      <c r="BZ453">
        <v>6.9999999999999999E-4</v>
      </c>
      <c r="CA453">
        <v>5.9999999999999995E-4</v>
      </c>
      <c r="CB453">
        <v>2.9999999999999997E-4</v>
      </c>
      <c r="CC453">
        <v>0</v>
      </c>
      <c r="CD453">
        <v>1.2500000000000001E-2</v>
      </c>
      <c r="CE453">
        <v>9.2999999999999992E-3</v>
      </c>
      <c r="CF453">
        <v>4.0000000000000001E-3</v>
      </c>
      <c r="CG453">
        <v>3.8E-3</v>
      </c>
      <c r="CH453">
        <v>4.7999999999999996E-3</v>
      </c>
      <c r="CI453">
        <v>0</v>
      </c>
      <c r="CJ453">
        <v>72.59</v>
      </c>
      <c r="CK453">
        <v>0.96199999999999997</v>
      </c>
      <c r="CL453">
        <v>1.2500000000000001E-2</v>
      </c>
      <c r="CM453">
        <v>1.3599999999999999E-2</v>
      </c>
      <c r="CN453">
        <v>9.2999999999999992E-3</v>
      </c>
      <c r="CO453">
        <v>1.3100000000000001E-2</v>
      </c>
      <c r="CP453">
        <v>2.7170000000000001</v>
      </c>
      <c r="CQ453">
        <f>CO453*Masses!R453</f>
        <v>7.4143380000000008</v>
      </c>
      <c r="CR453">
        <f>CL453*Masses!G453</f>
        <v>30.22625</v>
      </c>
    </row>
    <row r="454" spans="1:96" x14ac:dyDescent="0.5">
      <c r="A454" t="s">
        <v>118</v>
      </c>
      <c r="B454" s="1">
        <v>33538</v>
      </c>
      <c r="C454" t="s">
        <v>91</v>
      </c>
      <c r="D454">
        <v>0.3</v>
      </c>
      <c r="E454">
        <v>711.01</v>
      </c>
      <c r="F454">
        <v>8.8000000000000007</v>
      </c>
      <c r="G454">
        <v>0.85</v>
      </c>
      <c r="H454">
        <v>0.91</v>
      </c>
      <c r="I454">
        <v>0.38</v>
      </c>
      <c r="J454">
        <v>2.0299999999999998</v>
      </c>
      <c r="K454">
        <v>3</v>
      </c>
      <c r="L454">
        <v>1</v>
      </c>
      <c r="M454">
        <v>2.88</v>
      </c>
      <c r="N454">
        <v>650</v>
      </c>
      <c r="O454">
        <v>0</v>
      </c>
      <c r="P454">
        <v>10.86</v>
      </c>
      <c r="Q454">
        <v>9.7100000000000009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15.3</v>
      </c>
      <c r="AQ454">
        <v>14.9</v>
      </c>
      <c r="AR454">
        <v>15</v>
      </c>
      <c r="AS454">
        <v>24.9</v>
      </c>
      <c r="AT454">
        <v>41.6</v>
      </c>
      <c r="AU454">
        <v>52.2</v>
      </c>
      <c r="AV454">
        <v>163.93</v>
      </c>
      <c r="AW454">
        <v>0.47220000000000001</v>
      </c>
      <c r="AX454">
        <v>0.14410000000000001</v>
      </c>
      <c r="AY454">
        <v>7.3599999999999999E-2</v>
      </c>
      <c r="AZ454">
        <v>0.15060000000000001</v>
      </c>
      <c r="BA454">
        <v>0.1492</v>
      </c>
      <c r="BB454">
        <v>0</v>
      </c>
      <c r="BC454">
        <v>0.84960000000000002</v>
      </c>
      <c r="BD454">
        <v>0.48070000000000002</v>
      </c>
      <c r="BE454">
        <v>0.39250000000000002</v>
      </c>
      <c r="BF454">
        <v>0.999</v>
      </c>
      <c r="BG454">
        <v>1</v>
      </c>
      <c r="BH454">
        <v>0.43830000000000002</v>
      </c>
      <c r="BI454">
        <v>0.41</v>
      </c>
      <c r="BJ454">
        <v>4.45</v>
      </c>
      <c r="BK454">
        <v>4.8600000000000003</v>
      </c>
      <c r="BL454">
        <v>0.13</v>
      </c>
      <c r="BM454">
        <v>0.08</v>
      </c>
      <c r="BN454">
        <v>0.06</v>
      </c>
      <c r="BO454">
        <v>0.04</v>
      </c>
      <c r="BP454">
        <v>0.05</v>
      </c>
      <c r="BQ454">
        <v>0.06</v>
      </c>
      <c r="BR454">
        <v>7.0000000000000007E-2</v>
      </c>
      <c r="BS454">
        <v>0.36</v>
      </c>
      <c r="BT454">
        <v>0.37</v>
      </c>
      <c r="BU454">
        <v>0.31</v>
      </c>
      <c r="BV454">
        <v>0.91</v>
      </c>
      <c r="BW454">
        <v>2.44</v>
      </c>
      <c r="BX454">
        <v>2.8400000000000002E-2</v>
      </c>
      <c r="BY454">
        <v>2.5999999999999999E-3</v>
      </c>
      <c r="BZ454">
        <v>5.9999999999999995E-4</v>
      </c>
      <c r="CA454">
        <v>5.0000000000000001E-4</v>
      </c>
      <c r="CB454">
        <v>2.9999999999999997E-4</v>
      </c>
      <c r="CC454">
        <v>0</v>
      </c>
      <c r="CD454">
        <v>1.4500000000000001E-2</v>
      </c>
      <c r="CE454">
        <v>1.1599999999999999E-2</v>
      </c>
      <c r="CF454">
        <v>3.8999999999999998E-3</v>
      </c>
      <c r="CG454">
        <v>3.7000000000000002E-3</v>
      </c>
      <c r="CH454">
        <v>4.7000000000000002E-3</v>
      </c>
      <c r="CI454">
        <v>0</v>
      </c>
      <c r="CJ454">
        <v>72.62</v>
      </c>
      <c r="CK454">
        <v>0.98970000000000002</v>
      </c>
      <c r="CL454">
        <v>1.2500000000000001E-2</v>
      </c>
      <c r="CM454">
        <v>1.3599999999999999E-2</v>
      </c>
      <c r="CN454">
        <v>9.2999999999999992E-3</v>
      </c>
      <c r="CO454">
        <v>1.3100000000000001E-2</v>
      </c>
      <c r="CP454">
        <v>3.6023000000000001</v>
      </c>
      <c r="CQ454">
        <f>CO454*Masses!R454</f>
        <v>7.4097530000000003</v>
      </c>
      <c r="CR454">
        <f>CL454*Masses!G454</f>
        <v>30.248750000000001</v>
      </c>
    </row>
    <row r="455" spans="1:96" x14ac:dyDescent="0.5">
      <c r="A455" t="s">
        <v>118</v>
      </c>
      <c r="B455" s="1">
        <v>33539</v>
      </c>
      <c r="C455" t="s">
        <v>91</v>
      </c>
      <c r="D455">
        <v>0.28999999999999998</v>
      </c>
      <c r="E455">
        <v>693.85</v>
      </c>
      <c r="F455">
        <v>8.6</v>
      </c>
      <c r="G455">
        <v>0.85</v>
      </c>
      <c r="H455">
        <v>0.91</v>
      </c>
      <c r="I455">
        <v>0.39</v>
      </c>
      <c r="J455">
        <v>2.0299999999999998</v>
      </c>
      <c r="K455">
        <v>3</v>
      </c>
      <c r="L455">
        <v>1</v>
      </c>
      <c r="M455">
        <v>2.88</v>
      </c>
      <c r="N455">
        <v>650</v>
      </c>
      <c r="O455">
        <v>0</v>
      </c>
      <c r="P455">
        <v>9.74</v>
      </c>
      <c r="Q455">
        <v>8.74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14.3</v>
      </c>
      <c r="AQ455">
        <v>14.8</v>
      </c>
      <c r="AR455">
        <v>14.9</v>
      </c>
      <c r="AS455">
        <v>24.8</v>
      </c>
      <c r="AT455">
        <v>41.5</v>
      </c>
      <c r="AU455">
        <v>52.1</v>
      </c>
      <c r="AV455">
        <v>162.43</v>
      </c>
      <c r="AW455">
        <v>0.3735</v>
      </c>
      <c r="AX455">
        <v>0.13619999999999999</v>
      </c>
      <c r="AY455">
        <v>6.9800000000000001E-2</v>
      </c>
      <c r="AZ455">
        <v>0.14280000000000001</v>
      </c>
      <c r="BA455">
        <v>0.14430000000000001</v>
      </c>
      <c r="BB455">
        <v>0</v>
      </c>
      <c r="BC455">
        <v>0.84919999999999995</v>
      </c>
      <c r="BD455">
        <v>0.39560000000000001</v>
      </c>
      <c r="BE455">
        <v>0.44440000000000002</v>
      </c>
      <c r="BF455">
        <v>0.99880000000000002</v>
      </c>
      <c r="BG455">
        <v>1</v>
      </c>
      <c r="BH455">
        <v>0.44409999999999999</v>
      </c>
      <c r="BI455">
        <v>0.42</v>
      </c>
      <c r="BJ455">
        <v>4.47</v>
      </c>
      <c r="BK455">
        <v>4.8899999999999997</v>
      </c>
      <c r="BL455">
        <v>0.14000000000000001</v>
      </c>
      <c r="BM455">
        <v>0.08</v>
      </c>
      <c r="BN455">
        <v>0.05</v>
      </c>
      <c r="BO455">
        <v>0.04</v>
      </c>
      <c r="BP455">
        <v>0.05</v>
      </c>
      <c r="BQ455">
        <v>0.06</v>
      </c>
      <c r="BR455">
        <v>0.08</v>
      </c>
      <c r="BS455">
        <v>0.36</v>
      </c>
      <c r="BT455">
        <v>0.37</v>
      </c>
      <c r="BU455">
        <v>0.31</v>
      </c>
      <c r="BV455">
        <v>0.91</v>
      </c>
      <c r="BW455">
        <v>2.44</v>
      </c>
      <c r="BX455">
        <v>2.3E-2</v>
      </c>
      <c r="BY455">
        <v>2.5999999999999999E-3</v>
      </c>
      <c r="BZ455">
        <v>5.9999999999999995E-4</v>
      </c>
      <c r="CA455">
        <v>5.0000000000000001E-4</v>
      </c>
      <c r="CB455">
        <v>2.0000000000000001E-4</v>
      </c>
      <c r="CC455">
        <v>0</v>
      </c>
      <c r="CD455">
        <v>1.29E-2</v>
      </c>
      <c r="CE455">
        <v>1.12E-2</v>
      </c>
      <c r="CF455">
        <v>3.8999999999999998E-3</v>
      </c>
      <c r="CG455">
        <v>3.5999999999999999E-3</v>
      </c>
      <c r="CH455">
        <v>4.5999999999999999E-3</v>
      </c>
      <c r="CI455">
        <v>0</v>
      </c>
      <c r="CJ455">
        <v>72.78</v>
      </c>
      <c r="CK455">
        <v>0.86650000000000005</v>
      </c>
      <c r="CL455">
        <v>1.24E-2</v>
      </c>
      <c r="CM455">
        <v>1.3599999999999999E-2</v>
      </c>
      <c r="CN455">
        <v>9.2999999999999992E-3</v>
      </c>
      <c r="CO455">
        <v>1.3100000000000001E-2</v>
      </c>
      <c r="CP455">
        <v>2.7852000000000001</v>
      </c>
      <c r="CQ455">
        <f>CO455*Masses!R455</f>
        <v>7.4033340000000001</v>
      </c>
      <c r="CR455">
        <f>CL455*Masses!G455</f>
        <v>30.098520000000001</v>
      </c>
    </row>
    <row r="456" spans="1:96" x14ac:dyDescent="0.5">
      <c r="A456" t="s">
        <v>118</v>
      </c>
      <c r="B456" s="1">
        <v>33540</v>
      </c>
      <c r="C456" t="s">
        <v>91</v>
      </c>
      <c r="D456">
        <v>0.28000000000000003</v>
      </c>
      <c r="E456">
        <v>665.64</v>
      </c>
      <c r="F456">
        <v>8.3000000000000007</v>
      </c>
      <c r="G456">
        <v>0.85</v>
      </c>
      <c r="H456">
        <v>0.91</v>
      </c>
      <c r="I456">
        <v>0.39</v>
      </c>
      <c r="J456">
        <v>2.0299999999999998</v>
      </c>
      <c r="K456">
        <v>3</v>
      </c>
      <c r="L456">
        <v>1</v>
      </c>
      <c r="M456">
        <v>2.87</v>
      </c>
      <c r="N456">
        <v>650</v>
      </c>
      <c r="O456">
        <v>0</v>
      </c>
      <c r="P456">
        <v>11.5</v>
      </c>
      <c r="Q456">
        <v>10.36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13.2</v>
      </c>
      <c r="AQ456">
        <v>14.7</v>
      </c>
      <c r="AR456">
        <v>14.9</v>
      </c>
      <c r="AS456">
        <v>24.6</v>
      </c>
      <c r="AT456">
        <v>41.4</v>
      </c>
      <c r="AU456">
        <v>52</v>
      </c>
      <c r="AV456">
        <v>160.79</v>
      </c>
      <c r="AW456">
        <v>0.3029</v>
      </c>
      <c r="AX456">
        <v>0.12640000000000001</v>
      </c>
      <c r="AY456">
        <v>6.6100000000000006E-2</v>
      </c>
      <c r="AZ456">
        <v>0.13550000000000001</v>
      </c>
      <c r="BA456">
        <v>0.13950000000000001</v>
      </c>
      <c r="BB456">
        <v>0</v>
      </c>
      <c r="BC456">
        <v>0.84870000000000001</v>
      </c>
      <c r="BD456">
        <v>0.46610000000000001</v>
      </c>
      <c r="BE456">
        <v>0.3377</v>
      </c>
      <c r="BF456">
        <v>0.999</v>
      </c>
      <c r="BG456">
        <v>1</v>
      </c>
      <c r="BH456">
        <v>0.65380000000000005</v>
      </c>
      <c r="BI456">
        <v>0.42</v>
      </c>
      <c r="BJ456">
        <v>4.45</v>
      </c>
      <c r="BK456">
        <v>4.87</v>
      </c>
      <c r="BL456">
        <v>0.14000000000000001</v>
      </c>
      <c r="BM456">
        <v>0.08</v>
      </c>
      <c r="BN456">
        <v>0.05</v>
      </c>
      <c r="BO456">
        <v>0.04</v>
      </c>
      <c r="BP456">
        <v>0.05</v>
      </c>
      <c r="BQ456">
        <v>0.06</v>
      </c>
      <c r="BR456">
        <v>0.05</v>
      </c>
      <c r="BS456">
        <v>0.36</v>
      </c>
      <c r="BT456">
        <v>0.37</v>
      </c>
      <c r="BU456">
        <v>0.31</v>
      </c>
      <c r="BV456">
        <v>0.91</v>
      </c>
      <c r="BW456">
        <v>2.4500000000000002</v>
      </c>
      <c r="BX456">
        <v>1.83E-2</v>
      </c>
      <c r="BY456">
        <v>2.5000000000000001E-3</v>
      </c>
      <c r="BZ456">
        <v>5.0000000000000001E-4</v>
      </c>
      <c r="CA456">
        <v>5.0000000000000001E-4</v>
      </c>
      <c r="CB456">
        <v>2.0000000000000001E-4</v>
      </c>
      <c r="CC456">
        <v>0</v>
      </c>
      <c r="CD456">
        <v>6.6E-3</v>
      </c>
      <c r="CE456">
        <v>1.0699999999999999E-2</v>
      </c>
      <c r="CF456">
        <v>3.8E-3</v>
      </c>
      <c r="CG456">
        <v>3.5000000000000001E-3</v>
      </c>
      <c r="CH456">
        <v>4.4999999999999997E-3</v>
      </c>
      <c r="CI456">
        <v>0</v>
      </c>
      <c r="CJ456">
        <v>73.03</v>
      </c>
      <c r="CK456">
        <v>0.77039999999999997</v>
      </c>
      <c r="CL456">
        <v>1.24E-2</v>
      </c>
      <c r="CM456">
        <v>1.35E-2</v>
      </c>
      <c r="CN456">
        <v>9.2999999999999992E-3</v>
      </c>
      <c r="CO456">
        <v>1.3100000000000001E-2</v>
      </c>
      <c r="CP456">
        <v>3.2591000000000001</v>
      </c>
      <c r="CQ456">
        <f>CO456*Masses!R456</f>
        <v>7.3987489999999996</v>
      </c>
      <c r="CR456">
        <f>CL456*Masses!G456</f>
        <v>30.206399999999999</v>
      </c>
    </row>
    <row r="457" spans="1:96" x14ac:dyDescent="0.5">
      <c r="A457" t="s">
        <v>118</v>
      </c>
      <c r="B457" s="1">
        <v>33541</v>
      </c>
      <c r="C457" t="s">
        <v>91</v>
      </c>
      <c r="D457">
        <v>0.28000000000000003</v>
      </c>
      <c r="E457">
        <v>652.16999999999996</v>
      </c>
      <c r="F457">
        <v>8.1</v>
      </c>
      <c r="G457">
        <v>0.85</v>
      </c>
      <c r="H457">
        <v>0.91</v>
      </c>
      <c r="I457">
        <v>0.41</v>
      </c>
      <c r="J457">
        <v>2.0299999999999998</v>
      </c>
      <c r="K457">
        <v>3</v>
      </c>
      <c r="L457">
        <v>1</v>
      </c>
      <c r="M457">
        <v>2.86</v>
      </c>
      <c r="N457">
        <v>650</v>
      </c>
      <c r="O457">
        <v>0</v>
      </c>
      <c r="P457">
        <v>13.27</v>
      </c>
      <c r="Q457">
        <v>12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16.2</v>
      </c>
      <c r="AQ457">
        <v>14.9</v>
      </c>
      <c r="AR457">
        <v>14.8</v>
      </c>
      <c r="AS457">
        <v>24.5</v>
      </c>
      <c r="AT457">
        <v>41.3</v>
      </c>
      <c r="AU457">
        <v>52</v>
      </c>
      <c r="AV457">
        <v>163.69</v>
      </c>
      <c r="AW457">
        <v>0.223</v>
      </c>
      <c r="AX457">
        <v>0.1158</v>
      </c>
      <c r="AY457">
        <v>6.25E-2</v>
      </c>
      <c r="AZ457">
        <v>0.12859999999999999</v>
      </c>
      <c r="BA457">
        <v>0.13500000000000001</v>
      </c>
      <c r="BB457">
        <v>0</v>
      </c>
      <c r="BC457">
        <v>0.84799999999999998</v>
      </c>
      <c r="BD457">
        <v>0.54669999999999996</v>
      </c>
      <c r="BE457">
        <v>0.24560000000000001</v>
      </c>
      <c r="BF457">
        <v>0.99929999999999997</v>
      </c>
      <c r="BG457">
        <v>1</v>
      </c>
      <c r="BH457">
        <v>0.87809999999999999</v>
      </c>
      <c r="BI457">
        <v>0.45</v>
      </c>
      <c r="BJ457">
        <v>4.4400000000000004</v>
      </c>
      <c r="BK457">
        <v>4.9000000000000004</v>
      </c>
      <c r="BL457">
        <v>0.18</v>
      </c>
      <c r="BM457">
        <v>0.08</v>
      </c>
      <c r="BN457">
        <v>0.05</v>
      </c>
      <c r="BO457">
        <v>0.04</v>
      </c>
      <c r="BP457">
        <v>0.04</v>
      </c>
      <c r="BQ457">
        <v>0.06</v>
      </c>
      <c r="BR457">
        <v>0.03</v>
      </c>
      <c r="BS457">
        <v>0.36</v>
      </c>
      <c r="BT457">
        <v>0.38</v>
      </c>
      <c r="BU457">
        <v>0.31</v>
      </c>
      <c r="BV457">
        <v>0.91</v>
      </c>
      <c r="BW457">
        <v>2.4500000000000002</v>
      </c>
      <c r="BX457">
        <v>1.78E-2</v>
      </c>
      <c r="BY457">
        <v>2.5000000000000001E-3</v>
      </c>
      <c r="BZ457">
        <v>5.0000000000000001E-4</v>
      </c>
      <c r="CA457">
        <v>4.0000000000000002E-4</v>
      </c>
      <c r="CB457">
        <v>2.0000000000000001E-4</v>
      </c>
      <c r="CC457">
        <v>0</v>
      </c>
      <c r="CD457">
        <v>3.0000000000000001E-3</v>
      </c>
      <c r="CE457">
        <v>1.03E-2</v>
      </c>
      <c r="CF457">
        <v>3.7000000000000002E-3</v>
      </c>
      <c r="CG457">
        <v>3.3999999999999998E-3</v>
      </c>
      <c r="CH457">
        <v>4.4000000000000003E-3</v>
      </c>
      <c r="CI457">
        <v>0</v>
      </c>
      <c r="CJ457">
        <v>73.28</v>
      </c>
      <c r="CK457">
        <v>0.66469999999999996</v>
      </c>
      <c r="CL457">
        <v>1.24E-2</v>
      </c>
      <c r="CM457">
        <v>1.35E-2</v>
      </c>
      <c r="CN457">
        <v>9.4000000000000004E-3</v>
      </c>
      <c r="CO457">
        <v>1.3100000000000001E-2</v>
      </c>
      <c r="CP457">
        <v>3.8668</v>
      </c>
      <c r="CQ457">
        <f>CO457*Masses!R457</f>
        <v>7.3954740000000001</v>
      </c>
      <c r="CR457">
        <f>CL457*Masses!G457</f>
        <v>30.339079999999996</v>
      </c>
    </row>
    <row r="458" spans="1:96" x14ac:dyDescent="0.5">
      <c r="A458" t="s">
        <v>118</v>
      </c>
      <c r="B458" s="1">
        <v>33542</v>
      </c>
      <c r="C458" t="s">
        <v>91</v>
      </c>
      <c r="D458">
        <v>0.27</v>
      </c>
      <c r="E458">
        <v>622.73</v>
      </c>
      <c r="F458">
        <v>7.7</v>
      </c>
      <c r="G458">
        <v>0.85</v>
      </c>
      <c r="H458">
        <v>0.91</v>
      </c>
      <c r="I458">
        <v>0.41</v>
      </c>
      <c r="J458">
        <v>2.04</v>
      </c>
      <c r="K458">
        <v>3</v>
      </c>
      <c r="L458">
        <v>1</v>
      </c>
      <c r="M458">
        <v>2.85</v>
      </c>
      <c r="N458">
        <v>650</v>
      </c>
      <c r="O458">
        <v>0</v>
      </c>
      <c r="P458">
        <v>14.55</v>
      </c>
      <c r="Q458">
        <v>13.23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15.3</v>
      </c>
      <c r="AQ458">
        <v>14.8</v>
      </c>
      <c r="AR458">
        <v>14.8</v>
      </c>
      <c r="AS458">
        <v>24.4</v>
      </c>
      <c r="AT458">
        <v>41.2</v>
      </c>
      <c r="AU458">
        <v>51.9</v>
      </c>
      <c r="AV458">
        <v>162.44</v>
      </c>
      <c r="AW458">
        <v>0.43290000000000001</v>
      </c>
      <c r="AX458">
        <v>0.1313</v>
      </c>
      <c r="AY458">
        <v>5.9400000000000001E-2</v>
      </c>
      <c r="AZ458">
        <v>0.1221</v>
      </c>
      <c r="BA458">
        <v>0.13059999999999999</v>
      </c>
      <c r="BB458">
        <v>0</v>
      </c>
      <c r="BC458">
        <v>0.84689999999999999</v>
      </c>
      <c r="BD458">
        <v>1</v>
      </c>
      <c r="BE458">
        <v>0.36220000000000002</v>
      </c>
      <c r="BF458">
        <v>0.99950000000000006</v>
      </c>
      <c r="BG458">
        <v>1</v>
      </c>
      <c r="BH458">
        <v>0.46989999999999998</v>
      </c>
      <c r="BI458">
        <v>0.45</v>
      </c>
      <c r="BJ458">
        <v>4.46</v>
      </c>
      <c r="BK458">
        <v>4.91</v>
      </c>
      <c r="BL458">
        <v>0.18</v>
      </c>
      <c r="BM458">
        <v>0.09</v>
      </c>
      <c r="BN458">
        <v>0.05</v>
      </c>
      <c r="BO458">
        <v>0.04</v>
      </c>
      <c r="BP458">
        <v>0.04</v>
      </c>
      <c r="BQ458">
        <v>0.06</v>
      </c>
      <c r="BR458">
        <v>0.03</v>
      </c>
      <c r="BS458">
        <v>0.36</v>
      </c>
      <c r="BT458">
        <v>0.38</v>
      </c>
      <c r="BU458">
        <v>0.32</v>
      </c>
      <c r="BV458">
        <v>0.92</v>
      </c>
      <c r="BW458">
        <v>2.4500000000000002</v>
      </c>
      <c r="BX458">
        <v>3.3700000000000001E-2</v>
      </c>
      <c r="BY458">
        <v>2.7000000000000001E-3</v>
      </c>
      <c r="BZ458">
        <v>5.0000000000000001E-4</v>
      </c>
      <c r="CA458">
        <v>4.0000000000000002E-4</v>
      </c>
      <c r="CB458">
        <v>2.0000000000000001E-4</v>
      </c>
      <c r="CC458">
        <v>0</v>
      </c>
      <c r="CD458">
        <v>6.3E-3</v>
      </c>
      <c r="CE458">
        <v>1.12E-2</v>
      </c>
      <c r="CF458">
        <v>3.5999999999999999E-3</v>
      </c>
      <c r="CG458">
        <v>3.3999999999999998E-3</v>
      </c>
      <c r="CH458">
        <v>4.3E-3</v>
      </c>
      <c r="CI458">
        <v>0</v>
      </c>
      <c r="CJ458">
        <v>73.38</v>
      </c>
      <c r="CK458">
        <v>0.87619999999999998</v>
      </c>
      <c r="CL458">
        <v>1.23E-2</v>
      </c>
      <c r="CM458">
        <v>1.34E-2</v>
      </c>
      <c r="CN458">
        <v>9.4000000000000004E-3</v>
      </c>
      <c r="CO458">
        <v>1.3100000000000001E-2</v>
      </c>
      <c r="CP458">
        <v>3.4554</v>
      </c>
      <c r="CQ458">
        <f>CO458*Masses!R458</f>
        <v>7.392723000000001</v>
      </c>
      <c r="CR458">
        <f>CL458*Masses!G458</f>
        <v>30.05997</v>
      </c>
    </row>
    <row r="459" spans="1:96" x14ac:dyDescent="0.5">
      <c r="A459" t="s">
        <v>118</v>
      </c>
      <c r="B459" s="1">
        <v>33543</v>
      </c>
      <c r="C459" t="s">
        <v>91</v>
      </c>
      <c r="D459">
        <v>0.26</v>
      </c>
      <c r="E459">
        <v>607.6</v>
      </c>
      <c r="F459">
        <v>7.5</v>
      </c>
      <c r="G459">
        <v>0.85</v>
      </c>
      <c r="H459">
        <v>0.91</v>
      </c>
      <c r="I459">
        <v>0.41</v>
      </c>
      <c r="J459">
        <v>2.04</v>
      </c>
      <c r="K459">
        <v>3</v>
      </c>
      <c r="L459">
        <v>1</v>
      </c>
      <c r="M459">
        <v>2.85</v>
      </c>
      <c r="N459">
        <v>650</v>
      </c>
      <c r="O459">
        <v>0</v>
      </c>
      <c r="P459">
        <v>9.7799999999999994</v>
      </c>
      <c r="Q459">
        <v>8.93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14.3</v>
      </c>
      <c r="AQ459">
        <v>14.7</v>
      </c>
      <c r="AR459">
        <v>14.8</v>
      </c>
      <c r="AS459">
        <v>24.3</v>
      </c>
      <c r="AT459">
        <v>41.1</v>
      </c>
      <c r="AU459">
        <v>51.9</v>
      </c>
      <c r="AV459">
        <v>160.96</v>
      </c>
      <c r="AW459">
        <v>0.37380000000000002</v>
      </c>
      <c r="AX459">
        <v>0.1246</v>
      </c>
      <c r="AY459">
        <v>5.6399999999999999E-2</v>
      </c>
      <c r="AZ459">
        <v>0.11600000000000001</v>
      </c>
      <c r="BA459">
        <v>0.12640000000000001</v>
      </c>
      <c r="BB459">
        <v>0</v>
      </c>
      <c r="BC459">
        <v>0.84609999999999996</v>
      </c>
      <c r="BD459">
        <v>0.68469999999999998</v>
      </c>
      <c r="BE459">
        <v>0.39119999999999999</v>
      </c>
      <c r="BF459">
        <v>0.99919999999999998</v>
      </c>
      <c r="BG459">
        <v>1</v>
      </c>
      <c r="BH459">
        <v>0.36699999999999999</v>
      </c>
      <c r="BI459">
        <v>0.47</v>
      </c>
      <c r="BJ459">
        <v>4.51</v>
      </c>
      <c r="BK459">
        <v>4.99</v>
      </c>
      <c r="BL459">
        <v>0.21</v>
      </c>
      <c r="BM459">
        <v>0.09</v>
      </c>
      <c r="BN459">
        <v>0.04</v>
      </c>
      <c r="BO459">
        <v>0.03</v>
      </c>
      <c r="BP459">
        <v>0.04</v>
      </c>
      <c r="BQ459">
        <v>0.06</v>
      </c>
      <c r="BR459">
        <v>7.0000000000000007E-2</v>
      </c>
      <c r="BS459">
        <v>0.37</v>
      </c>
      <c r="BT459">
        <v>0.38</v>
      </c>
      <c r="BU459">
        <v>0.32</v>
      </c>
      <c r="BV459">
        <v>0.92</v>
      </c>
      <c r="BW459">
        <v>2.4500000000000002</v>
      </c>
      <c r="BX459">
        <v>3.3500000000000002E-2</v>
      </c>
      <c r="BY459">
        <v>2.7000000000000001E-3</v>
      </c>
      <c r="BZ459">
        <v>4.0000000000000002E-4</v>
      </c>
      <c r="CA459">
        <v>4.0000000000000002E-4</v>
      </c>
      <c r="CB459">
        <v>2.0000000000000001E-4</v>
      </c>
      <c r="CC459">
        <v>0</v>
      </c>
      <c r="CD459">
        <v>1.0699999999999999E-2</v>
      </c>
      <c r="CE459">
        <v>1.0999999999999999E-2</v>
      </c>
      <c r="CF459">
        <v>3.5999999999999999E-3</v>
      </c>
      <c r="CG459">
        <v>3.3E-3</v>
      </c>
      <c r="CH459">
        <v>4.1999999999999997E-3</v>
      </c>
      <c r="CI459">
        <v>0</v>
      </c>
      <c r="CJ459">
        <v>73.48</v>
      </c>
      <c r="CK459">
        <v>0.79710000000000003</v>
      </c>
      <c r="CL459">
        <v>1.23E-2</v>
      </c>
      <c r="CM459">
        <v>1.34E-2</v>
      </c>
      <c r="CN459">
        <v>9.4000000000000004E-3</v>
      </c>
      <c r="CO459">
        <v>1.3100000000000001E-2</v>
      </c>
      <c r="CP459">
        <v>2.9106000000000001</v>
      </c>
      <c r="CQ459">
        <f>CO459*Masses!R459</f>
        <v>7.3842079999999992</v>
      </c>
      <c r="CR459">
        <f>CL459*Masses!G459</f>
        <v>30.138690000000004</v>
      </c>
    </row>
    <row r="460" spans="1:96" x14ac:dyDescent="0.5">
      <c r="A460" t="s">
        <v>118</v>
      </c>
      <c r="B460" s="1">
        <v>33544</v>
      </c>
      <c r="C460" t="s">
        <v>91</v>
      </c>
      <c r="D460">
        <v>0.25</v>
      </c>
      <c r="E460">
        <v>582.87</v>
      </c>
      <c r="F460">
        <v>7.2</v>
      </c>
      <c r="G460">
        <v>0.85</v>
      </c>
      <c r="H460">
        <v>0.91</v>
      </c>
      <c r="I460">
        <v>0.42</v>
      </c>
      <c r="J460">
        <v>2.04</v>
      </c>
      <c r="K460">
        <v>3</v>
      </c>
      <c r="L460">
        <v>1</v>
      </c>
      <c r="M460">
        <v>2.84</v>
      </c>
      <c r="N460">
        <v>650</v>
      </c>
      <c r="O460">
        <v>0</v>
      </c>
      <c r="P460">
        <v>11.49</v>
      </c>
      <c r="Q460">
        <v>10.51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13.3</v>
      </c>
      <c r="AQ460">
        <v>14.5</v>
      </c>
      <c r="AR460">
        <v>14.7</v>
      </c>
      <c r="AS460">
        <v>24.2</v>
      </c>
      <c r="AT460">
        <v>41</v>
      </c>
      <c r="AU460">
        <v>51.8</v>
      </c>
      <c r="AV460">
        <v>159.55000000000001</v>
      </c>
      <c r="AW460">
        <v>0.2994</v>
      </c>
      <c r="AX460">
        <v>0.1158</v>
      </c>
      <c r="AY460">
        <v>5.3499999999999999E-2</v>
      </c>
      <c r="AZ460">
        <v>0.11020000000000001</v>
      </c>
      <c r="BA460">
        <v>0.12230000000000001</v>
      </c>
      <c r="BB460">
        <v>0</v>
      </c>
      <c r="BC460">
        <v>0.84570000000000001</v>
      </c>
      <c r="BD460">
        <v>0.48209999999999997</v>
      </c>
      <c r="BE460">
        <v>0.4627</v>
      </c>
      <c r="BF460">
        <v>0.99919999999999998</v>
      </c>
      <c r="BG460">
        <v>1</v>
      </c>
      <c r="BH460">
        <v>0.55489999999999995</v>
      </c>
      <c r="BI460">
        <v>0.45</v>
      </c>
      <c r="BJ460">
        <v>4.55</v>
      </c>
      <c r="BK460">
        <v>5</v>
      </c>
      <c r="BL460">
        <v>0.19</v>
      </c>
      <c r="BM460">
        <v>0.09</v>
      </c>
      <c r="BN460">
        <v>0.04</v>
      </c>
      <c r="BO460">
        <v>0.03</v>
      </c>
      <c r="BP460">
        <v>0.04</v>
      </c>
      <c r="BQ460">
        <v>0.06</v>
      </c>
      <c r="BR460">
        <v>0.1</v>
      </c>
      <c r="BS460">
        <v>0.37</v>
      </c>
      <c r="BT460">
        <v>0.39</v>
      </c>
      <c r="BU460">
        <v>0.32</v>
      </c>
      <c r="BV460">
        <v>0.92</v>
      </c>
      <c r="BW460">
        <v>2.46</v>
      </c>
      <c r="BX460">
        <v>2.4500000000000001E-2</v>
      </c>
      <c r="BY460">
        <v>2.5000000000000001E-3</v>
      </c>
      <c r="BZ460">
        <v>4.0000000000000002E-4</v>
      </c>
      <c r="CA460">
        <v>2.9999999999999997E-4</v>
      </c>
      <c r="CB460">
        <v>2.0000000000000001E-4</v>
      </c>
      <c r="CC460">
        <v>0</v>
      </c>
      <c r="CD460">
        <v>1.21E-2</v>
      </c>
      <c r="CE460">
        <v>1.06E-2</v>
      </c>
      <c r="CF460">
        <v>3.5000000000000001E-3</v>
      </c>
      <c r="CG460">
        <v>3.2000000000000002E-3</v>
      </c>
      <c r="CH460">
        <v>4.1000000000000003E-3</v>
      </c>
      <c r="CI460">
        <v>0</v>
      </c>
      <c r="CJ460">
        <v>73.72</v>
      </c>
      <c r="CK460">
        <v>0.70130000000000003</v>
      </c>
      <c r="CL460">
        <v>1.23E-2</v>
      </c>
      <c r="CM460">
        <v>1.34E-2</v>
      </c>
      <c r="CN460">
        <v>9.4000000000000004E-3</v>
      </c>
      <c r="CO460">
        <v>1.3100000000000001E-2</v>
      </c>
      <c r="CP460">
        <v>2.1650999999999998</v>
      </c>
      <c r="CQ460">
        <f>CO460*Masses!R460</f>
        <v>7.3772650000000004</v>
      </c>
      <c r="CR460">
        <f>CL460*Masses!G460</f>
        <v>30.250620000000001</v>
      </c>
    </row>
    <row r="461" spans="1:96" x14ac:dyDescent="0.5">
      <c r="A461" t="s">
        <v>118</v>
      </c>
      <c r="B461" s="1">
        <v>33545</v>
      </c>
      <c r="C461" t="s">
        <v>91</v>
      </c>
      <c r="D461">
        <v>0.25</v>
      </c>
      <c r="E461">
        <v>571.9</v>
      </c>
      <c r="F461">
        <v>7.1</v>
      </c>
      <c r="G461">
        <v>0.84</v>
      </c>
      <c r="H461">
        <v>0.91</v>
      </c>
      <c r="I461">
        <v>0.43</v>
      </c>
      <c r="J461">
        <v>2.04</v>
      </c>
      <c r="K461">
        <v>3</v>
      </c>
      <c r="L461">
        <v>1</v>
      </c>
      <c r="M461">
        <v>2.83</v>
      </c>
      <c r="N461">
        <v>650</v>
      </c>
      <c r="O461">
        <v>0</v>
      </c>
      <c r="P461">
        <v>12.96</v>
      </c>
      <c r="Q461">
        <v>11.88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20.399999999999999</v>
      </c>
      <c r="AQ461">
        <v>18</v>
      </c>
      <c r="AR461">
        <v>14.8</v>
      </c>
      <c r="AS461">
        <v>24.2</v>
      </c>
      <c r="AT461">
        <v>40.9</v>
      </c>
      <c r="AU461">
        <v>51.7</v>
      </c>
      <c r="AV461">
        <v>169.88</v>
      </c>
      <c r="AW461">
        <v>0.2306</v>
      </c>
      <c r="AX461">
        <v>0.10630000000000001</v>
      </c>
      <c r="AY461">
        <v>5.0700000000000002E-2</v>
      </c>
      <c r="AZ461">
        <v>0.1048</v>
      </c>
      <c r="BA461">
        <v>0.11849999999999999</v>
      </c>
      <c r="BB461">
        <v>0</v>
      </c>
      <c r="BC461">
        <v>0.84509999999999996</v>
      </c>
      <c r="BD461">
        <v>0.87639999999999996</v>
      </c>
      <c r="BE461">
        <v>0.28060000000000002</v>
      </c>
      <c r="BF461">
        <v>0.99939999999999996</v>
      </c>
      <c r="BG461">
        <v>1</v>
      </c>
      <c r="BH461">
        <v>0.78969999999999996</v>
      </c>
      <c r="BI461">
        <v>0.45</v>
      </c>
      <c r="BJ461">
        <v>4.5199999999999996</v>
      </c>
      <c r="BK461">
        <v>4.97</v>
      </c>
      <c r="BL461">
        <v>0.18</v>
      </c>
      <c r="BM461">
        <v>0.1</v>
      </c>
      <c r="BN461">
        <v>0.04</v>
      </c>
      <c r="BO461">
        <v>0.03</v>
      </c>
      <c r="BP461">
        <v>0.04</v>
      </c>
      <c r="BQ461">
        <v>0.06</v>
      </c>
      <c r="BR461">
        <v>0.04</v>
      </c>
      <c r="BS461">
        <v>0.39</v>
      </c>
      <c r="BT461">
        <v>0.39</v>
      </c>
      <c r="BU461">
        <v>0.32</v>
      </c>
      <c r="BV461">
        <v>0.92</v>
      </c>
      <c r="BW461">
        <v>2.46</v>
      </c>
      <c r="BX461">
        <v>1.8700000000000001E-2</v>
      </c>
      <c r="BY461">
        <v>2.7000000000000001E-3</v>
      </c>
      <c r="BZ461">
        <v>4.0000000000000002E-4</v>
      </c>
      <c r="CA461">
        <v>2.9999999999999997E-4</v>
      </c>
      <c r="CB461">
        <v>2.0000000000000001E-4</v>
      </c>
      <c r="CC461">
        <v>0</v>
      </c>
      <c r="CD461">
        <v>3.5000000000000001E-3</v>
      </c>
      <c r="CE461">
        <v>1.0699999999999999E-2</v>
      </c>
      <c r="CF461">
        <v>3.5000000000000001E-3</v>
      </c>
      <c r="CG461">
        <v>3.2000000000000002E-3</v>
      </c>
      <c r="CH461">
        <v>4.0000000000000001E-3</v>
      </c>
      <c r="CI461">
        <v>0</v>
      </c>
      <c r="CJ461">
        <v>73.91</v>
      </c>
      <c r="CK461">
        <v>0.6109</v>
      </c>
      <c r="CL461">
        <v>1.2200000000000001E-2</v>
      </c>
      <c r="CM461">
        <v>1.3299999999999999E-2</v>
      </c>
      <c r="CN461">
        <v>9.4000000000000004E-3</v>
      </c>
      <c r="CO461">
        <v>1.3100000000000001E-2</v>
      </c>
      <c r="CP461">
        <v>3.1099000000000001</v>
      </c>
      <c r="CQ461">
        <f>CO461*Masses!R461</f>
        <v>7.3713700000000006</v>
      </c>
      <c r="CR461">
        <f>CL461*Masses!G461</f>
        <v>30.132780000000004</v>
      </c>
    </row>
    <row r="462" spans="1:96" x14ac:dyDescent="0.5">
      <c r="A462" t="s">
        <v>118</v>
      </c>
      <c r="B462" s="1">
        <v>33546</v>
      </c>
      <c r="C462" t="s">
        <v>91</v>
      </c>
      <c r="D462">
        <v>0.24</v>
      </c>
      <c r="E462">
        <v>544</v>
      </c>
      <c r="F462">
        <v>6.7</v>
      </c>
      <c r="G462">
        <v>0.84</v>
      </c>
      <c r="H462">
        <v>0.91</v>
      </c>
      <c r="I462">
        <v>0.42</v>
      </c>
      <c r="J462">
        <v>2.04</v>
      </c>
      <c r="K462">
        <v>3</v>
      </c>
      <c r="L462">
        <v>1</v>
      </c>
      <c r="M462">
        <v>2.82</v>
      </c>
      <c r="N462">
        <v>650</v>
      </c>
      <c r="O462">
        <v>0</v>
      </c>
      <c r="P462">
        <v>16.22</v>
      </c>
      <c r="Q462">
        <v>14.92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18.100000000000001</v>
      </c>
      <c r="AQ462">
        <v>18.899999999999999</v>
      </c>
      <c r="AR462">
        <v>15.1</v>
      </c>
      <c r="AS462">
        <v>24.1</v>
      </c>
      <c r="AT462">
        <v>40.799999999999997</v>
      </c>
      <c r="AU462">
        <v>51.7</v>
      </c>
      <c r="AV462">
        <v>168.64</v>
      </c>
      <c r="AW462">
        <v>0.72499999999999998</v>
      </c>
      <c r="AX462">
        <v>0.34749999999999998</v>
      </c>
      <c r="AY462">
        <v>5.4199999999999998E-2</v>
      </c>
      <c r="AZ462">
        <v>9.98E-2</v>
      </c>
      <c r="BA462">
        <v>0.1147</v>
      </c>
      <c r="BB462">
        <v>0</v>
      </c>
      <c r="BC462">
        <v>0.84419999999999995</v>
      </c>
      <c r="BD462">
        <v>1</v>
      </c>
      <c r="BE462">
        <v>0.4299</v>
      </c>
      <c r="BF462">
        <v>0.99950000000000006</v>
      </c>
      <c r="BG462">
        <v>1</v>
      </c>
      <c r="BH462">
        <v>0.39439999999999997</v>
      </c>
      <c r="BI462">
        <v>0.4</v>
      </c>
      <c r="BJ462">
        <v>4.51</v>
      </c>
      <c r="BK462">
        <v>4.92</v>
      </c>
      <c r="BL462">
        <v>0.14000000000000001</v>
      </c>
      <c r="BM462">
        <v>0.1</v>
      </c>
      <c r="BN462">
        <v>0.04</v>
      </c>
      <c r="BO462">
        <v>0.03</v>
      </c>
      <c r="BP462">
        <v>0.04</v>
      </c>
      <c r="BQ462">
        <v>0.06</v>
      </c>
      <c r="BR462">
        <v>0.02</v>
      </c>
      <c r="BS462">
        <v>0.38</v>
      </c>
      <c r="BT462">
        <v>0.4</v>
      </c>
      <c r="BU462">
        <v>0.32</v>
      </c>
      <c r="BV462">
        <v>0.93</v>
      </c>
      <c r="BW462">
        <v>2.46</v>
      </c>
      <c r="BX462">
        <v>5.6500000000000002E-2</v>
      </c>
      <c r="BY462">
        <v>7.1000000000000004E-3</v>
      </c>
      <c r="BZ462">
        <v>4.0000000000000002E-4</v>
      </c>
      <c r="CA462">
        <v>2.9999999999999997E-4</v>
      </c>
      <c r="CB462">
        <v>2.0000000000000001E-4</v>
      </c>
      <c r="CC462">
        <v>0</v>
      </c>
      <c r="CD462">
        <v>9.4999999999999998E-3</v>
      </c>
      <c r="CE462">
        <v>2.5600000000000001E-2</v>
      </c>
      <c r="CF462">
        <v>3.7000000000000002E-3</v>
      </c>
      <c r="CG462">
        <v>3.0999999999999999E-3</v>
      </c>
      <c r="CH462">
        <v>4.0000000000000001E-3</v>
      </c>
      <c r="CI462">
        <v>0</v>
      </c>
      <c r="CJ462">
        <v>73.84</v>
      </c>
      <c r="CK462">
        <v>1.3412999999999999</v>
      </c>
      <c r="CL462">
        <v>1.2200000000000001E-2</v>
      </c>
      <c r="CM462">
        <v>1.3299999999999999E-2</v>
      </c>
      <c r="CN462">
        <v>9.2999999999999992E-3</v>
      </c>
      <c r="CO462">
        <v>1.3100000000000001E-2</v>
      </c>
      <c r="CP462">
        <v>4.4572000000000003</v>
      </c>
      <c r="CQ462">
        <f>CO462*Masses!R462</f>
        <v>7.3684880000000001</v>
      </c>
      <c r="CR462">
        <f>CL462*Masses!G462</f>
        <v>29.940020000000001</v>
      </c>
    </row>
    <row r="463" spans="1:96" x14ac:dyDescent="0.5">
      <c r="A463" t="s">
        <v>118</v>
      </c>
      <c r="B463" s="1">
        <v>33547</v>
      </c>
      <c r="C463" t="s">
        <v>91</v>
      </c>
      <c r="D463">
        <v>0.23</v>
      </c>
      <c r="E463">
        <v>521.17999999999995</v>
      </c>
      <c r="F463">
        <v>6.4</v>
      </c>
      <c r="G463">
        <v>0.84</v>
      </c>
      <c r="H463">
        <v>0.91</v>
      </c>
      <c r="I463">
        <v>0.43</v>
      </c>
      <c r="J463">
        <v>2.04</v>
      </c>
      <c r="K463">
        <v>3</v>
      </c>
      <c r="L463">
        <v>1</v>
      </c>
      <c r="M463">
        <v>2.81</v>
      </c>
      <c r="N463">
        <v>650</v>
      </c>
      <c r="O463">
        <v>0</v>
      </c>
      <c r="P463">
        <v>14.38</v>
      </c>
      <c r="Q463">
        <v>13.26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16.3</v>
      </c>
      <c r="AQ463">
        <v>18.5</v>
      </c>
      <c r="AR463">
        <v>15.3</v>
      </c>
      <c r="AS463">
        <v>24</v>
      </c>
      <c r="AT463">
        <v>40.700000000000003</v>
      </c>
      <c r="AU463">
        <v>51.6</v>
      </c>
      <c r="AV463">
        <v>166.42</v>
      </c>
      <c r="AW463">
        <v>0.56499999999999995</v>
      </c>
      <c r="AX463">
        <v>0.41160000000000002</v>
      </c>
      <c r="AY463">
        <v>7.8899999999999998E-2</v>
      </c>
      <c r="AZ463">
        <v>9.5299999999999996E-2</v>
      </c>
      <c r="BA463">
        <v>0.11119999999999999</v>
      </c>
      <c r="BB463">
        <v>0</v>
      </c>
      <c r="BC463">
        <v>0.84340000000000004</v>
      </c>
      <c r="BD463">
        <v>0.51870000000000005</v>
      </c>
      <c r="BE463">
        <v>0.38719999999999999</v>
      </c>
      <c r="BF463">
        <v>0.99950000000000006</v>
      </c>
      <c r="BG463">
        <v>1</v>
      </c>
      <c r="BH463">
        <v>0.50309999999999999</v>
      </c>
      <c r="BI463">
        <v>0.42</v>
      </c>
      <c r="BJ463">
        <v>4.51</v>
      </c>
      <c r="BK463">
        <v>4.93</v>
      </c>
      <c r="BL463">
        <v>0.16</v>
      </c>
      <c r="BM463">
        <v>0.1</v>
      </c>
      <c r="BN463">
        <v>0.04</v>
      </c>
      <c r="BO463">
        <v>0.03</v>
      </c>
      <c r="BP463">
        <v>0.04</v>
      </c>
      <c r="BQ463">
        <v>0.06</v>
      </c>
      <c r="BR463">
        <v>0.03</v>
      </c>
      <c r="BS463">
        <v>0.36</v>
      </c>
      <c r="BT463">
        <v>0.41</v>
      </c>
      <c r="BU463">
        <v>0.32</v>
      </c>
      <c r="BV463">
        <v>0.93</v>
      </c>
      <c r="BW463">
        <v>2.46</v>
      </c>
      <c r="BX463">
        <v>4.2000000000000003E-2</v>
      </c>
      <c r="BY463">
        <v>8.8999999999999999E-3</v>
      </c>
      <c r="BZ463">
        <v>5.0000000000000001E-4</v>
      </c>
      <c r="CA463">
        <v>2.9999999999999997E-4</v>
      </c>
      <c r="CB463">
        <v>2.0000000000000001E-4</v>
      </c>
      <c r="CC463">
        <v>0</v>
      </c>
      <c r="CD463">
        <v>7.0000000000000001E-3</v>
      </c>
      <c r="CE463">
        <v>2.9399999999999999E-2</v>
      </c>
      <c r="CF463">
        <v>4.4999999999999997E-3</v>
      </c>
      <c r="CG463">
        <v>3.0000000000000001E-3</v>
      </c>
      <c r="CH463">
        <v>3.8999999999999998E-3</v>
      </c>
      <c r="CI463">
        <v>0</v>
      </c>
      <c r="CJ463">
        <v>73.849999999999994</v>
      </c>
      <c r="CK463">
        <v>1.2619</v>
      </c>
      <c r="CL463">
        <v>1.2200000000000001E-2</v>
      </c>
      <c r="CM463">
        <v>1.3299999999999999E-2</v>
      </c>
      <c r="CN463">
        <v>9.2999999999999992E-3</v>
      </c>
      <c r="CO463">
        <v>1.2999999999999999E-2</v>
      </c>
      <c r="CP463">
        <v>4.6558000000000002</v>
      </c>
      <c r="CQ463">
        <f>CO463*Masses!R463</f>
        <v>7.3067799999999989</v>
      </c>
      <c r="CR463">
        <f>CL463*Masses!G463</f>
        <v>30.04494</v>
      </c>
    </row>
    <row r="464" spans="1:96" x14ac:dyDescent="0.5">
      <c r="A464" t="s">
        <v>118</v>
      </c>
      <c r="B464" s="1">
        <v>33548</v>
      </c>
      <c r="C464" t="s">
        <v>91</v>
      </c>
      <c r="D464">
        <v>0.22</v>
      </c>
      <c r="E464">
        <v>498.1</v>
      </c>
      <c r="F464">
        <v>6.1</v>
      </c>
      <c r="G464">
        <v>0.84</v>
      </c>
      <c r="H464">
        <v>0.91</v>
      </c>
      <c r="I464">
        <v>0.43</v>
      </c>
      <c r="J464">
        <v>2.04</v>
      </c>
      <c r="K464">
        <v>3</v>
      </c>
      <c r="L464">
        <v>1</v>
      </c>
      <c r="M464">
        <v>2.81</v>
      </c>
      <c r="N464">
        <v>650</v>
      </c>
      <c r="O464">
        <v>0</v>
      </c>
      <c r="P464">
        <v>13.08</v>
      </c>
      <c r="Q464">
        <v>12.09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15.2</v>
      </c>
      <c r="AQ464">
        <v>17.8</v>
      </c>
      <c r="AR464">
        <v>15.3</v>
      </c>
      <c r="AS464">
        <v>24</v>
      </c>
      <c r="AT464">
        <v>40.6</v>
      </c>
      <c r="AU464">
        <v>51.6</v>
      </c>
      <c r="AV464">
        <v>164.53</v>
      </c>
      <c r="AW464">
        <v>0.44009999999999999</v>
      </c>
      <c r="AX464">
        <v>0.38290000000000002</v>
      </c>
      <c r="AY464">
        <v>9.2299999999999993E-2</v>
      </c>
      <c r="AZ464">
        <v>9.11E-2</v>
      </c>
      <c r="BA464">
        <v>0.1077</v>
      </c>
      <c r="BB464">
        <v>0</v>
      </c>
      <c r="BC464">
        <v>0.84240000000000004</v>
      </c>
      <c r="BD464">
        <v>0.59019999999999995</v>
      </c>
      <c r="BE464">
        <v>0.4723</v>
      </c>
      <c r="BF464">
        <v>0.99950000000000006</v>
      </c>
      <c r="BG464">
        <v>1</v>
      </c>
      <c r="BH464">
        <v>0.4511</v>
      </c>
      <c r="BI464">
        <v>0.43</v>
      </c>
      <c r="BJ464">
        <v>4.53</v>
      </c>
      <c r="BK464">
        <v>4.97</v>
      </c>
      <c r="BL464">
        <v>0.16</v>
      </c>
      <c r="BM464">
        <v>0.11</v>
      </c>
      <c r="BN464">
        <v>0.04</v>
      </c>
      <c r="BO464">
        <v>0.03</v>
      </c>
      <c r="BP464">
        <v>0.04</v>
      </c>
      <c r="BQ464">
        <v>0.06</v>
      </c>
      <c r="BR464">
        <v>0.05</v>
      </c>
      <c r="BS464">
        <v>0.35</v>
      </c>
      <c r="BT464">
        <v>0.41</v>
      </c>
      <c r="BU464">
        <v>0.33</v>
      </c>
      <c r="BV464">
        <v>0.93</v>
      </c>
      <c r="BW464">
        <v>2.4700000000000002</v>
      </c>
      <c r="BX464">
        <v>3.1300000000000001E-2</v>
      </c>
      <c r="BY464">
        <v>8.3999999999999995E-3</v>
      </c>
      <c r="BZ464">
        <v>5.0000000000000001E-4</v>
      </c>
      <c r="CA464">
        <v>2.9999999999999997E-4</v>
      </c>
      <c r="CB464">
        <v>1E-4</v>
      </c>
      <c r="CC464">
        <v>0</v>
      </c>
      <c r="CD464">
        <v>9.2999999999999992E-3</v>
      </c>
      <c r="CE464">
        <v>2.6100000000000002E-2</v>
      </c>
      <c r="CF464">
        <v>5.0000000000000001E-3</v>
      </c>
      <c r="CG464">
        <v>3.0000000000000001E-3</v>
      </c>
      <c r="CH464">
        <v>3.8E-3</v>
      </c>
      <c r="CI464">
        <v>0</v>
      </c>
      <c r="CJ464">
        <v>74.12</v>
      </c>
      <c r="CK464">
        <v>1.1141000000000001</v>
      </c>
      <c r="CL464">
        <v>1.21E-2</v>
      </c>
      <c r="CM464">
        <v>1.3299999999999999E-2</v>
      </c>
      <c r="CN464">
        <v>9.4000000000000004E-3</v>
      </c>
      <c r="CO464">
        <v>1.2999999999999999E-2</v>
      </c>
      <c r="CP464">
        <v>3.3696000000000002</v>
      </c>
      <c r="CQ464">
        <f>CO464*Masses!R464</f>
        <v>7.2997599999999991</v>
      </c>
      <c r="CR464">
        <f>CL464*Masses!G464</f>
        <v>29.923299999999998</v>
      </c>
    </row>
    <row r="465" spans="1:96" x14ac:dyDescent="0.5">
      <c r="A465" t="s">
        <v>118</v>
      </c>
      <c r="B465" s="1">
        <v>33549</v>
      </c>
      <c r="C465" t="s">
        <v>91</v>
      </c>
      <c r="D465">
        <v>0.21</v>
      </c>
      <c r="E465">
        <v>471.12</v>
      </c>
      <c r="F465">
        <v>5.8</v>
      </c>
      <c r="G465">
        <v>0.84</v>
      </c>
      <c r="H465">
        <v>0.91</v>
      </c>
      <c r="I465">
        <v>0.44</v>
      </c>
      <c r="J465">
        <v>2.04</v>
      </c>
      <c r="K465">
        <v>3</v>
      </c>
      <c r="L465">
        <v>1</v>
      </c>
      <c r="M465">
        <v>2.79</v>
      </c>
      <c r="N465">
        <v>650</v>
      </c>
      <c r="O465">
        <v>0</v>
      </c>
      <c r="P465">
        <v>13.77</v>
      </c>
      <c r="Q465">
        <v>12.74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13.9</v>
      </c>
      <c r="AQ465">
        <v>17.3</v>
      </c>
      <c r="AR465">
        <v>15.3</v>
      </c>
      <c r="AS465">
        <v>23.9</v>
      </c>
      <c r="AT465">
        <v>40.5</v>
      </c>
      <c r="AU465">
        <v>51.5</v>
      </c>
      <c r="AV465">
        <v>162.43</v>
      </c>
      <c r="AW465">
        <v>0.36680000000000001</v>
      </c>
      <c r="AX465">
        <v>0.33789999999999998</v>
      </c>
      <c r="AY465">
        <v>9.2399999999999996E-2</v>
      </c>
      <c r="AZ465">
        <v>8.7300000000000003E-2</v>
      </c>
      <c r="BA465">
        <v>0.10440000000000001</v>
      </c>
      <c r="BB465">
        <v>0</v>
      </c>
      <c r="BC465">
        <v>0.84160000000000001</v>
      </c>
      <c r="BD465">
        <v>0.84540000000000004</v>
      </c>
      <c r="BE465">
        <v>0.20979999999999999</v>
      </c>
      <c r="BF465">
        <v>0.99960000000000004</v>
      </c>
      <c r="BG465">
        <v>1</v>
      </c>
      <c r="BH465">
        <v>0.55549999999999999</v>
      </c>
      <c r="BI465">
        <v>0.45</v>
      </c>
      <c r="BJ465">
        <v>4.55</v>
      </c>
      <c r="BK465">
        <v>4.99</v>
      </c>
      <c r="BL465">
        <v>0.17</v>
      </c>
      <c r="BM465">
        <v>0.11</v>
      </c>
      <c r="BN465">
        <v>0.04</v>
      </c>
      <c r="BO465">
        <v>0.03</v>
      </c>
      <c r="BP465">
        <v>0.03</v>
      </c>
      <c r="BQ465">
        <v>0.06</v>
      </c>
      <c r="BR465">
        <v>0.06</v>
      </c>
      <c r="BS465">
        <v>0.34</v>
      </c>
      <c r="BT465">
        <v>0.42</v>
      </c>
      <c r="BU465">
        <v>0.33</v>
      </c>
      <c r="BV465">
        <v>0.93</v>
      </c>
      <c r="BW465">
        <v>2.4700000000000002</v>
      </c>
      <c r="BX465">
        <v>2.7E-2</v>
      </c>
      <c r="BY465">
        <v>7.4999999999999997E-3</v>
      </c>
      <c r="BZ465">
        <v>5.0000000000000001E-4</v>
      </c>
      <c r="CA465">
        <v>2.0000000000000001E-4</v>
      </c>
      <c r="CB465">
        <v>1E-4</v>
      </c>
      <c r="CC465">
        <v>0</v>
      </c>
      <c r="CD465">
        <v>8.8000000000000005E-3</v>
      </c>
      <c r="CE465">
        <v>2.24E-2</v>
      </c>
      <c r="CF465">
        <v>5.0000000000000001E-3</v>
      </c>
      <c r="CG465">
        <v>2.8999999999999998E-3</v>
      </c>
      <c r="CH465">
        <v>3.7000000000000002E-3</v>
      </c>
      <c r="CI465">
        <v>0</v>
      </c>
      <c r="CJ465">
        <v>74.459999999999994</v>
      </c>
      <c r="CK465">
        <v>0.98880000000000001</v>
      </c>
      <c r="CL465">
        <v>1.21E-2</v>
      </c>
      <c r="CM465">
        <v>1.32E-2</v>
      </c>
      <c r="CN465">
        <v>9.4000000000000004E-3</v>
      </c>
      <c r="CO465">
        <v>1.2999999999999999E-2</v>
      </c>
      <c r="CP465">
        <v>6.7331000000000003</v>
      </c>
      <c r="CQ465">
        <f>CO465*Masses!R465</f>
        <v>7.2929999999999993</v>
      </c>
      <c r="CR465">
        <f>CL465*Masses!G465</f>
        <v>30.058819999999997</v>
      </c>
    </row>
    <row r="466" spans="1:96" x14ac:dyDescent="0.5">
      <c r="A466" t="s">
        <v>118</v>
      </c>
      <c r="B466" s="1">
        <v>33550</v>
      </c>
      <c r="C466" t="s">
        <v>91</v>
      </c>
      <c r="D466">
        <v>0.21</v>
      </c>
      <c r="E466">
        <v>459.9</v>
      </c>
      <c r="F466">
        <v>5.7</v>
      </c>
      <c r="G466">
        <v>0.84</v>
      </c>
      <c r="H466">
        <v>0.91</v>
      </c>
      <c r="I466">
        <v>0.45</v>
      </c>
      <c r="J466">
        <v>2.04</v>
      </c>
      <c r="K466">
        <v>3</v>
      </c>
      <c r="L466">
        <v>1</v>
      </c>
      <c r="M466">
        <v>2.78</v>
      </c>
      <c r="N466">
        <v>650</v>
      </c>
      <c r="O466">
        <v>0</v>
      </c>
      <c r="P466">
        <v>10.210000000000001</v>
      </c>
      <c r="Q466">
        <v>9.4600000000000009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12.7</v>
      </c>
      <c r="AQ466">
        <v>16.8</v>
      </c>
      <c r="AR466">
        <v>15.3</v>
      </c>
      <c r="AS466">
        <v>23.8</v>
      </c>
      <c r="AT466">
        <v>40.5</v>
      </c>
      <c r="AU466">
        <v>51.5</v>
      </c>
      <c r="AV466">
        <v>160.54</v>
      </c>
      <c r="AW466">
        <v>0.27350000000000002</v>
      </c>
      <c r="AX466">
        <v>0.29920000000000002</v>
      </c>
      <c r="AY466">
        <v>9.0700000000000003E-2</v>
      </c>
      <c r="AZ466">
        <v>8.3599999999999994E-2</v>
      </c>
      <c r="BA466">
        <v>0.1013</v>
      </c>
      <c r="BB466">
        <v>0</v>
      </c>
      <c r="BC466">
        <v>0.84019999999999995</v>
      </c>
      <c r="BD466">
        <v>0.52029999999999998</v>
      </c>
      <c r="BE466">
        <v>0.25750000000000001</v>
      </c>
      <c r="BF466">
        <v>0.99939999999999996</v>
      </c>
      <c r="BG466">
        <v>1</v>
      </c>
      <c r="BH466">
        <v>0.52839999999999998</v>
      </c>
      <c r="BI466">
        <v>0.48</v>
      </c>
      <c r="BJ466">
        <v>4.59</v>
      </c>
      <c r="BK466">
        <v>5.07</v>
      </c>
      <c r="BL466">
        <v>0.21</v>
      </c>
      <c r="BM466">
        <v>0.11</v>
      </c>
      <c r="BN466">
        <v>0.04</v>
      </c>
      <c r="BO466">
        <v>0.03</v>
      </c>
      <c r="BP466">
        <v>0.03</v>
      </c>
      <c r="BQ466">
        <v>0.06</v>
      </c>
      <c r="BR466">
        <v>0.09</v>
      </c>
      <c r="BS466">
        <v>0.34</v>
      </c>
      <c r="BT466">
        <v>0.42</v>
      </c>
      <c r="BU466">
        <v>0.33</v>
      </c>
      <c r="BV466">
        <v>0.94</v>
      </c>
      <c r="BW466">
        <v>2.4700000000000002</v>
      </c>
      <c r="BX466">
        <v>2.4500000000000001E-2</v>
      </c>
      <c r="BY466">
        <v>6.7999999999999996E-3</v>
      </c>
      <c r="BZ466">
        <v>5.0000000000000001E-4</v>
      </c>
      <c r="CA466">
        <v>2.0000000000000001E-4</v>
      </c>
      <c r="CB466">
        <v>1E-4</v>
      </c>
      <c r="CC466">
        <v>0</v>
      </c>
      <c r="CD466">
        <v>1.06E-2</v>
      </c>
      <c r="CE466">
        <v>1.9599999999999999E-2</v>
      </c>
      <c r="CF466">
        <v>5.0000000000000001E-3</v>
      </c>
      <c r="CG466">
        <v>2.8999999999999998E-3</v>
      </c>
      <c r="CH466">
        <v>3.7000000000000002E-3</v>
      </c>
      <c r="CI466">
        <v>0</v>
      </c>
      <c r="CJ466">
        <v>74.73</v>
      </c>
      <c r="CK466">
        <v>0.84819999999999995</v>
      </c>
      <c r="CL466">
        <v>1.21E-2</v>
      </c>
      <c r="CM466">
        <v>1.32E-2</v>
      </c>
      <c r="CN466">
        <v>9.4000000000000004E-3</v>
      </c>
      <c r="CO466">
        <v>1.2999999999999999E-2</v>
      </c>
      <c r="CP466">
        <v>4.7053000000000003</v>
      </c>
      <c r="CQ466">
        <f>CO466*Masses!R466</f>
        <v>7.2829899999999999</v>
      </c>
      <c r="CR466">
        <f>CL466*Masses!G466</f>
        <v>30.155619999999995</v>
      </c>
    </row>
    <row r="467" spans="1:96" x14ac:dyDescent="0.5">
      <c r="A467" t="s">
        <v>118</v>
      </c>
      <c r="B467" s="1">
        <v>33551</v>
      </c>
      <c r="C467" t="s">
        <v>91</v>
      </c>
      <c r="D467">
        <v>0.2</v>
      </c>
      <c r="E467">
        <v>450.5</v>
      </c>
      <c r="F467">
        <v>5.6</v>
      </c>
      <c r="G467">
        <v>0.84</v>
      </c>
      <c r="H467">
        <v>0.91</v>
      </c>
      <c r="I467">
        <v>0.46</v>
      </c>
      <c r="J467">
        <v>2.04</v>
      </c>
      <c r="K467">
        <v>3</v>
      </c>
      <c r="L467">
        <v>1</v>
      </c>
      <c r="M467">
        <v>2.78</v>
      </c>
      <c r="N467">
        <v>650</v>
      </c>
      <c r="O467">
        <v>0</v>
      </c>
      <c r="P467">
        <v>9.2200000000000006</v>
      </c>
      <c r="Q467">
        <v>8.5500000000000007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11.6</v>
      </c>
      <c r="AQ467">
        <v>16.399999999999999</v>
      </c>
      <c r="AR467">
        <v>15.2</v>
      </c>
      <c r="AS467">
        <v>23.8</v>
      </c>
      <c r="AT467">
        <v>40.4</v>
      </c>
      <c r="AU467">
        <v>51.4</v>
      </c>
      <c r="AV467">
        <v>158.80000000000001</v>
      </c>
      <c r="AW467">
        <v>0.19059999999999999</v>
      </c>
      <c r="AX467">
        <v>0.26569999999999999</v>
      </c>
      <c r="AY467">
        <v>8.7900000000000006E-2</v>
      </c>
      <c r="AZ467">
        <v>8.0199999999999994E-2</v>
      </c>
      <c r="BA467">
        <v>9.8199999999999996E-2</v>
      </c>
      <c r="BB467">
        <v>0</v>
      </c>
      <c r="BC467">
        <v>0.83940000000000003</v>
      </c>
      <c r="BD467">
        <v>0.57879999999999998</v>
      </c>
      <c r="BE467">
        <v>0.2261</v>
      </c>
      <c r="BF467">
        <v>0.99919999999999998</v>
      </c>
      <c r="BG467">
        <v>1</v>
      </c>
      <c r="BH467">
        <v>0.51970000000000005</v>
      </c>
      <c r="BI467">
        <v>0.47</v>
      </c>
      <c r="BJ467">
        <v>4.62</v>
      </c>
      <c r="BK467">
        <v>5.09</v>
      </c>
      <c r="BL467">
        <v>0.19</v>
      </c>
      <c r="BM467">
        <v>0.12</v>
      </c>
      <c r="BN467">
        <v>0.04</v>
      </c>
      <c r="BO467">
        <v>0.02</v>
      </c>
      <c r="BP467">
        <v>0.03</v>
      </c>
      <c r="BQ467">
        <v>0.06</v>
      </c>
      <c r="BR467">
        <v>0.12</v>
      </c>
      <c r="BS467">
        <v>0.34</v>
      </c>
      <c r="BT467">
        <v>0.42</v>
      </c>
      <c r="BU467">
        <v>0.33</v>
      </c>
      <c r="BV467">
        <v>0.94</v>
      </c>
      <c r="BW467">
        <v>2.48</v>
      </c>
      <c r="BX467">
        <v>1.7100000000000001E-2</v>
      </c>
      <c r="BY467">
        <v>6.1999999999999998E-3</v>
      </c>
      <c r="BZ467">
        <v>5.0000000000000001E-4</v>
      </c>
      <c r="CA467">
        <v>2.0000000000000001E-4</v>
      </c>
      <c r="CB467">
        <v>1E-4</v>
      </c>
      <c r="CC467">
        <v>0</v>
      </c>
      <c r="CD467">
        <v>1.03E-2</v>
      </c>
      <c r="CE467">
        <v>1.7399999999999999E-2</v>
      </c>
      <c r="CF467">
        <v>4.8999999999999998E-3</v>
      </c>
      <c r="CG467">
        <v>2.8E-3</v>
      </c>
      <c r="CH467">
        <v>3.5999999999999999E-3</v>
      </c>
      <c r="CI467">
        <v>0</v>
      </c>
      <c r="CJ467">
        <v>74.94</v>
      </c>
      <c r="CK467">
        <v>0.72270000000000001</v>
      </c>
      <c r="CL467">
        <v>1.21E-2</v>
      </c>
      <c r="CM467">
        <v>1.32E-2</v>
      </c>
      <c r="CN467">
        <v>9.4000000000000004E-3</v>
      </c>
      <c r="CO467">
        <v>1.2999999999999999E-2</v>
      </c>
      <c r="CP467">
        <v>4.5663</v>
      </c>
      <c r="CQ467">
        <f>CO467*Masses!R467</f>
        <v>7.2721999999999998</v>
      </c>
      <c r="CR467">
        <f>CL467*Masses!G467</f>
        <v>30.240319999999997</v>
      </c>
    </row>
    <row r="468" spans="1:96" x14ac:dyDescent="0.5">
      <c r="A468" t="s">
        <v>118</v>
      </c>
      <c r="B468" s="1">
        <v>33552</v>
      </c>
      <c r="C468" t="s">
        <v>91</v>
      </c>
      <c r="D468">
        <v>0.2</v>
      </c>
      <c r="E468">
        <v>442.87</v>
      </c>
      <c r="F468">
        <v>5.5</v>
      </c>
      <c r="G468">
        <v>0.84</v>
      </c>
      <c r="H468">
        <v>0.91</v>
      </c>
      <c r="I468">
        <v>0.46</v>
      </c>
      <c r="J468">
        <v>2.04</v>
      </c>
      <c r="K468">
        <v>3</v>
      </c>
      <c r="L468">
        <v>1</v>
      </c>
      <c r="M468">
        <v>2.77</v>
      </c>
      <c r="N468">
        <v>650</v>
      </c>
      <c r="O468">
        <v>0</v>
      </c>
      <c r="P468">
        <v>8.17</v>
      </c>
      <c r="Q468">
        <v>7.58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10.8</v>
      </c>
      <c r="AQ468">
        <v>16</v>
      </c>
      <c r="AR468">
        <v>15.2</v>
      </c>
      <c r="AS468">
        <v>23.7</v>
      </c>
      <c r="AT468">
        <v>40.299999999999997</v>
      </c>
      <c r="AU468">
        <v>51.4</v>
      </c>
      <c r="AV468">
        <v>157.41</v>
      </c>
      <c r="AW468">
        <v>0.1143</v>
      </c>
      <c r="AX468">
        <v>0.23680000000000001</v>
      </c>
      <c r="AY468">
        <v>8.4400000000000003E-2</v>
      </c>
      <c r="AZ468">
        <v>7.6899999999999996E-2</v>
      </c>
      <c r="BA468">
        <v>9.5299999999999996E-2</v>
      </c>
      <c r="BB468">
        <v>0</v>
      </c>
      <c r="BC468">
        <v>0.83860000000000001</v>
      </c>
      <c r="BD468">
        <v>0.63600000000000001</v>
      </c>
      <c r="BE468">
        <v>0.17730000000000001</v>
      </c>
      <c r="BF468">
        <v>0.99909999999999999</v>
      </c>
      <c r="BG468">
        <v>1</v>
      </c>
      <c r="BH468">
        <v>0.54579999999999995</v>
      </c>
      <c r="BI468">
        <v>0.43</v>
      </c>
      <c r="BJ468">
        <v>4.6399999999999997</v>
      </c>
      <c r="BK468">
        <v>5.07</v>
      </c>
      <c r="BL468">
        <v>0.15</v>
      </c>
      <c r="BM468">
        <v>0.12</v>
      </c>
      <c r="BN468">
        <v>0.04</v>
      </c>
      <c r="BO468">
        <v>0.02</v>
      </c>
      <c r="BP468">
        <v>0.03</v>
      </c>
      <c r="BQ468">
        <v>0.06</v>
      </c>
      <c r="BR468">
        <v>0.14000000000000001</v>
      </c>
      <c r="BS468">
        <v>0.34</v>
      </c>
      <c r="BT468">
        <v>0.42</v>
      </c>
      <c r="BU468">
        <v>0.33</v>
      </c>
      <c r="BV468">
        <v>0.94</v>
      </c>
      <c r="BW468">
        <v>2.48</v>
      </c>
      <c r="BX468">
        <v>9.9000000000000008E-3</v>
      </c>
      <c r="BY468">
        <v>5.7999999999999996E-3</v>
      </c>
      <c r="BZ468">
        <v>5.0000000000000001E-4</v>
      </c>
      <c r="CA468">
        <v>2.0000000000000001E-4</v>
      </c>
      <c r="CB468">
        <v>1E-4</v>
      </c>
      <c r="CC468">
        <v>0</v>
      </c>
      <c r="CD468">
        <v>8.8999999999999999E-3</v>
      </c>
      <c r="CE468">
        <v>1.5699999999999999E-2</v>
      </c>
      <c r="CF468">
        <v>4.7999999999999996E-3</v>
      </c>
      <c r="CG468">
        <v>2.8E-3</v>
      </c>
      <c r="CH468">
        <v>3.5000000000000001E-3</v>
      </c>
      <c r="CI468">
        <v>0</v>
      </c>
      <c r="CJ468">
        <v>75.13</v>
      </c>
      <c r="CK468">
        <v>0.60760000000000003</v>
      </c>
      <c r="CL468">
        <v>1.21E-2</v>
      </c>
      <c r="CM468">
        <v>1.32E-2</v>
      </c>
      <c r="CN468">
        <v>9.4000000000000004E-3</v>
      </c>
      <c r="CO468">
        <v>1.2999999999999999E-2</v>
      </c>
      <c r="CP468">
        <v>4.8971999999999998</v>
      </c>
      <c r="CQ468">
        <f>CO468*Masses!R468</f>
        <v>7.2606299999999999</v>
      </c>
      <c r="CR468">
        <f>CL468*Masses!G468</f>
        <v>30.312919999999998</v>
      </c>
    </row>
    <row r="469" spans="1:96" x14ac:dyDescent="0.5">
      <c r="A469" t="s">
        <v>118</v>
      </c>
      <c r="B469" s="1">
        <v>33553</v>
      </c>
      <c r="C469" t="s">
        <v>91</v>
      </c>
      <c r="D469">
        <v>0.2</v>
      </c>
      <c r="E469">
        <v>436.11</v>
      </c>
      <c r="F469">
        <v>5.4</v>
      </c>
      <c r="G469">
        <v>0.84</v>
      </c>
      <c r="H469">
        <v>0.91</v>
      </c>
      <c r="I469">
        <v>0.47</v>
      </c>
      <c r="J469">
        <v>2.0499999999999998</v>
      </c>
      <c r="K469">
        <v>3</v>
      </c>
      <c r="L469">
        <v>1</v>
      </c>
      <c r="M469">
        <v>2.76</v>
      </c>
      <c r="N469">
        <v>650</v>
      </c>
      <c r="O469">
        <v>0</v>
      </c>
      <c r="P469">
        <v>7.5</v>
      </c>
      <c r="Q469">
        <v>6.96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9.9</v>
      </c>
      <c r="AQ469">
        <v>15.7</v>
      </c>
      <c r="AR469">
        <v>15.1</v>
      </c>
      <c r="AS469">
        <v>23.7</v>
      </c>
      <c r="AT469">
        <v>40.200000000000003</v>
      </c>
      <c r="AU469">
        <v>51.3</v>
      </c>
      <c r="AV469">
        <v>155.88</v>
      </c>
      <c r="AW469">
        <v>5.8099999999999999E-2</v>
      </c>
      <c r="AX469">
        <v>0.21149999999999999</v>
      </c>
      <c r="AY469">
        <v>8.0500000000000002E-2</v>
      </c>
      <c r="AZ469">
        <v>7.3800000000000004E-2</v>
      </c>
      <c r="BA469">
        <v>9.2499999999999999E-2</v>
      </c>
      <c r="BB469">
        <v>0</v>
      </c>
      <c r="BC469">
        <v>0.8377</v>
      </c>
      <c r="BD469">
        <v>0.60829999999999995</v>
      </c>
      <c r="BE469">
        <v>0.18049999999999999</v>
      </c>
      <c r="BF469">
        <v>0.99890000000000001</v>
      </c>
      <c r="BG469">
        <v>1</v>
      </c>
      <c r="BH469">
        <v>0.55579999999999996</v>
      </c>
      <c r="BI469">
        <v>0.37</v>
      </c>
      <c r="BJ469">
        <v>4.6500000000000004</v>
      </c>
      <c r="BK469">
        <v>5.01</v>
      </c>
      <c r="BL469">
        <v>0.09</v>
      </c>
      <c r="BM469">
        <v>0.12</v>
      </c>
      <c r="BN469">
        <v>0.04</v>
      </c>
      <c r="BO469">
        <v>0.02</v>
      </c>
      <c r="BP469">
        <v>0.03</v>
      </c>
      <c r="BQ469">
        <v>0.06</v>
      </c>
      <c r="BR469">
        <v>0.14000000000000001</v>
      </c>
      <c r="BS469">
        <v>0.34</v>
      </c>
      <c r="BT469">
        <v>0.42</v>
      </c>
      <c r="BU469">
        <v>0.33</v>
      </c>
      <c r="BV469">
        <v>0.94</v>
      </c>
      <c r="BW469">
        <v>2.48</v>
      </c>
      <c r="BX469">
        <v>4.7000000000000002E-3</v>
      </c>
      <c r="BY469">
        <v>5.3E-3</v>
      </c>
      <c r="BZ469">
        <v>5.0000000000000001E-4</v>
      </c>
      <c r="CA469">
        <v>2.0000000000000001E-4</v>
      </c>
      <c r="CB469">
        <v>1E-4</v>
      </c>
      <c r="CC469">
        <v>0</v>
      </c>
      <c r="CD469">
        <v>6.6E-3</v>
      </c>
      <c r="CE469">
        <v>1.43E-2</v>
      </c>
      <c r="CF469">
        <v>4.7000000000000002E-3</v>
      </c>
      <c r="CG469">
        <v>2.7000000000000001E-3</v>
      </c>
      <c r="CH469">
        <v>3.3999999999999998E-3</v>
      </c>
      <c r="CI469">
        <v>0</v>
      </c>
      <c r="CJ469">
        <v>75.290000000000006</v>
      </c>
      <c r="CK469">
        <v>0.51639999999999997</v>
      </c>
      <c r="CL469">
        <v>1.21E-2</v>
      </c>
      <c r="CM469">
        <v>1.32E-2</v>
      </c>
      <c r="CN469">
        <v>9.4000000000000004E-3</v>
      </c>
      <c r="CO469">
        <v>1.2999999999999999E-2</v>
      </c>
      <c r="CP469">
        <v>4.0880999999999998</v>
      </c>
      <c r="CQ469">
        <f>CO469*Masses!R469</f>
        <v>7.2485400000000002</v>
      </c>
      <c r="CR469">
        <f>CL469*Masses!G469</f>
        <v>30.378259999999997</v>
      </c>
    </row>
    <row r="470" spans="1:96" x14ac:dyDescent="0.5">
      <c r="A470" t="s">
        <v>118</v>
      </c>
      <c r="B470" s="1">
        <v>33554</v>
      </c>
      <c r="C470" t="s">
        <v>91</v>
      </c>
      <c r="D470">
        <v>0.19</v>
      </c>
      <c r="E470">
        <v>428.43</v>
      </c>
      <c r="F470">
        <v>5.3</v>
      </c>
      <c r="G470">
        <v>0.84</v>
      </c>
      <c r="H470">
        <v>0.91</v>
      </c>
      <c r="I470">
        <v>0.47</v>
      </c>
      <c r="J470">
        <v>2.0499999999999998</v>
      </c>
      <c r="K470">
        <v>3</v>
      </c>
      <c r="L470">
        <v>1</v>
      </c>
      <c r="M470">
        <v>2.75</v>
      </c>
      <c r="N470">
        <v>650</v>
      </c>
      <c r="O470">
        <v>0</v>
      </c>
      <c r="P470">
        <v>7.79</v>
      </c>
      <c r="Q470">
        <v>7.24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8.9</v>
      </c>
      <c r="AQ470">
        <v>15.4</v>
      </c>
      <c r="AR470">
        <v>15</v>
      </c>
      <c r="AS470">
        <v>23.6</v>
      </c>
      <c r="AT470">
        <v>40.200000000000003</v>
      </c>
      <c r="AU470">
        <v>51.3</v>
      </c>
      <c r="AV470">
        <v>154.41999999999999</v>
      </c>
      <c r="AW470">
        <v>0</v>
      </c>
      <c r="AX470">
        <v>0.18909999999999999</v>
      </c>
      <c r="AY470">
        <v>7.6399999999999996E-2</v>
      </c>
      <c r="AZ470">
        <v>7.0800000000000002E-2</v>
      </c>
      <c r="BA470">
        <v>8.9800000000000005E-2</v>
      </c>
      <c r="BB470">
        <v>0</v>
      </c>
      <c r="BC470">
        <v>0.83679999999999999</v>
      </c>
      <c r="BD470">
        <v>0.60650000000000004</v>
      </c>
      <c r="BE470">
        <v>0.1467</v>
      </c>
      <c r="BF470">
        <v>0.99890000000000001</v>
      </c>
      <c r="BG470">
        <v>1</v>
      </c>
      <c r="BH470">
        <v>0.73250000000000004</v>
      </c>
      <c r="BI470">
        <v>0.3</v>
      </c>
      <c r="BJ470">
        <v>4.6500000000000004</v>
      </c>
      <c r="BK470">
        <v>4.95</v>
      </c>
      <c r="BL470">
        <v>0.03</v>
      </c>
      <c r="BM470">
        <v>0.12</v>
      </c>
      <c r="BN470">
        <v>0.04</v>
      </c>
      <c r="BO470">
        <v>0.02</v>
      </c>
      <c r="BP470">
        <v>0.03</v>
      </c>
      <c r="BQ470">
        <v>0.06</v>
      </c>
      <c r="BR470">
        <v>0.13</v>
      </c>
      <c r="BS470">
        <v>0.34</v>
      </c>
      <c r="BT470">
        <v>0.42</v>
      </c>
      <c r="BU470">
        <v>0.33</v>
      </c>
      <c r="BV470">
        <v>0.94</v>
      </c>
      <c r="BW470">
        <v>2.48</v>
      </c>
      <c r="BX470">
        <v>1.2999999999999999E-3</v>
      </c>
      <c r="BY470">
        <v>4.8999999999999998E-3</v>
      </c>
      <c r="BZ470">
        <v>5.0000000000000001E-4</v>
      </c>
      <c r="CA470">
        <v>2.0000000000000001E-4</v>
      </c>
      <c r="CB470">
        <v>1E-4</v>
      </c>
      <c r="CC470">
        <v>0</v>
      </c>
      <c r="CD470">
        <v>5.3E-3</v>
      </c>
      <c r="CE470">
        <v>1.3100000000000001E-2</v>
      </c>
      <c r="CF470">
        <v>4.5999999999999999E-3</v>
      </c>
      <c r="CG470">
        <v>2.7000000000000001E-3</v>
      </c>
      <c r="CH470">
        <v>3.3999999999999998E-3</v>
      </c>
      <c r="CI470">
        <v>0</v>
      </c>
      <c r="CJ470">
        <v>75.459999999999994</v>
      </c>
      <c r="CK470">
        <v>0.42609999999999998</v>
      </c>
      <c r="CL470">
        <v>1.2E-2</v>
      </c>
      <c r="CM470">
        <v>1.32E-2</v>
      </c>
      <c r="CN470">
        <v>9.4000000000000004E-3</v>
      </c>
      <c r="CO470">
        <v>1.2999999999999999E-2</v>
      </c>
      <c r="CP470">
        <v>4.1506999999999996</v>
      </c>
      <c r="CQ470">
        <f>CO470*Masses!R470</f>
        <v>7.2367099999999995</v>
      </c>
      <c r="CR470">
        <f>CL470*Masses!G470</f>
        <v>30.195600000000002</v>
      </c>
    </row>
    <row r="471" spans="1:96" x14ac:dyDescent="0.5">
      <c r="A471" t="s">
        <v>118</v>
      </c>
      <c r="B471" s="1">
        <v>33555</v>
      </c>
      <c r="C471" t="s">
        <v>91</v>
      </c>
      <c r="D471">
        <v>0.19</v>
      </c>
      <c r="E471">
        <v>417.26</v>
      </c>
      <c r="F471">
        <v>5.0999999999999996</v>
      </c>
      <c r="G471">
        <v>0.83</v>
      </c>
      <c r="H471">
        <v>0.91</v>
      </c>
      <c r="I471">
        <v>0.48</v>
      </c>
      <c r="J471">
        <v>2.0499999999999998</v>
      </c>
      <c r="K471">
        <v>3</v>
      </c>
      <c r="L471">
        <v>1</v>
      </c>
      <c r="M471">
        <v>2.74</v>
      </c>
      <c r="N471">
        <v>650</v>
      </c>
      <c r="O471">
        <v>0</v>
      </c>
      <c r="P471">
        <v>9.2100000000000009</v>
      </c>
      <c r="Q471">
        <v>8.56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8</v>
      </c>
      <c r="AQ471">
        <v>15.1</v>
      </c>
      <c r="AR471">
        <v>15</v>
      </c>
      <c r="AS471">
        <v>23.6</v>
      </c>
      <c r="AT471">
        <v>40.1</v>
      </c>
      <c r="AU471">
        <v>51.2</v>
      </c>
      <c r="AV471">
        <v>153.05000000000001</v>
      </c>
      <c r="AW471">
        <v>0</v>
      </c>
      <c r="AX471">
        <v>0.16839999999999999</v>
      </c>
      <c r="AY471">
        <v>7.22E-2</v>
      </c>
      <c r="AZ471">
        <v>6.8000000000000005E-2</v>
      </c>
      <c r="BA471">
        <v>8.72E-2</v>
      </c>
      <c r="BB471">
        <v>0</v>
      </c>
      <c r="BC471">
        <v>0.8357</v>
      </c>
      <c r="BD471">
        <v>0.72070000000000001</v>
      </c>
      <c r="BE471">
        <v>0.14580000000000001</v>
      </c>
      <c r="BF471">
        <v>0.999</v>
      </c>
      <c r="BG471">
        <v>1</v>
      </c>
      <c r="BH471">
        <v>0.8105</v>
      </c>
      <c r="BI471">
        <v>0.27</v>
      </c>
      <c r="BJ471">
        <v>4.5999999999999996</v>
      </c>
      <c r="BK471">
        <v>4.87</v>
      </c>
      <c r="BL471">
        <v>0</v>
      </c>
      <c r="BM471">
        <v>0.12</v>
      </c>
      <c r="BN471">
        <v>0.04</v>
      </c>
      <c r="BO471">
        <v>0.02</v>
      </c>
      <c r="BP471">
        <v>0.03</v>
      </c>
      <c r="BQ471">
        <v>0.06</v>
      </c>
      <c r="BR471">
        <v>0.08</v>
      </c>
      <c r="BS471">
        <v>0.34</v>
      </c>
      <c r="BT471">
        <v>0.42</v>
      </c>
      <c r="BU471">
        <v>0.33</v>
      </c>
      <c r="BV471">
        <v>0.94</v>
      </c>
      <c r="BW471">
        <v>2.48</v>
      </c>
      <c r="BX471">
        <v>0</v>
      </c>
      <c r="BY471">
        <v>4.4000000000000003E-3</v>
      </c>
      <c r="BZ471">
        <v>5.0000000000000001E-4</v>
      </c>
      <c r="CA471">
        <v>2.0000000000000001E-4</v>
      </c>
      <c r="CB471">
        <v>1E-4</v>
      </c>
      <c r="CC471">
        <v>0</v>
      </c>
      <c r="CD471">
        <v>2.3999999999999998E-3</v>
      </c>
      <c r="CE471">
        <v>1.2200000000000001E-2</v>
      </c>
      <c r="CF471">
        <v>4.4000000000000003E-3</v>
      </c>
      <c r="CG471">
        <v>2.5999999999999999E-3</v>
      </c>
      <c r="CH471">
        <v>3.3E-3</v>
      </c>
      <c r="CI471">
        <v>0</v>
      </c>
      <c r="CJ471">
        <v>75.650000000000006</v>
      </c>
      <c r="CK471">
        <v>0.39579999999999999</v>
      </c>
      <c r="CL471">
        <v>1.2E-2</v>
      </c>
      <c r="CM471">
        <v>1.32E-2</v>
      </c>
      <c r="CN471">
        <v>9.4000000000000004E-3</v>
      </c>
      <c r="CO471">
        <v>1.2999999999999999E-2</v>
      </c>
      <c r="CP471">
        <v>3.8778000000000001</v>
      </c>
      <c r="CQ471">
        <f>CO471*Masses!R471</f>
        <v>7.2260499999999999</v>
      </c>
      <c r="CR471">
        <f>CL471*Masses!G471</f>
        <v>30.278399999999998</v>
      </c>
    </row>
    <row r="472" spans="1:96" x14ac:dyDescent="0.5">
      <c r="A472" t="s">
        <v>118</v>
      </c>
      <c r="B472" s="1">
        <v>33556</v>
      </c>
      <c r="C472" t="s">
        <v>91</v>
      </c>
      <c r="D472">
        <v>0.18</v>
      </c>
      <c r="E472">
        <v>409.12</v>
      </c>
      <c r="F472">
        <v>5</v>
      </c>
      <c r="G472">
        <v>0.83</v>
      </c>
      <c r="H472">
        <v>0.91</v>
      </c>
      <c r="I472">
        <v>0.49</v>
      </c>
      <c r="J472">
        <v>2.0499999999999998</v>
      </c>
      <c r="K472">
        <v>3</v>
      </c>
      <c r="L472">
        <v>1</v>
      </c>
      <c r="M472">
        <v>2.73</v>
      </c>
      <c r="N472">
        <v>650</v>
      </c>
      <c r="O472">
        <v>0</v>
      </c>
      <c r="P472">
        <v>8.2100000000000009</v>
      </c>
      <c r="Q472">
        <v>7.63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7.3</v>
      </c>
      <c r="AQ472">
        <v>14.9</v>
      </c>
      <c r="AR472">
        <v>14.9</v>
      </c>
      <c r="AS472">
        <v>23.5</v>
      </c>
      <c r="AT472">
        <v>40.1</v>
      </c>
      <c r="AU472">
        <v>51.2</v>
      </c>
      <c r="AV472">
        <v>151.87</v>
      </c>
      <c r="AW472">
        <v>0</v>
      </c>
      <c r="AX472">
        <v>0.1492</v>
      </c>
      <c r="AY472">
        <v>6.8000000000000005E-2</v>
      </c>
      <c r="AZ472">
        <v>6.5299999999999997E-2</v>
      </c>
      <c r="BA472">
        <v>8.4599999999999995E-2</v>
      </c>
      <c r="BB472">
        <v>0</v>
      </c>
      <c r="BC472">
        <v>0.83420000000000005</v>
      </c>
      <c r="BD472">
        <v>0.74960000000000004</v>
      </c>
      <c r="BE472">
        <v>0.16719999999999999</v>
      </c>
      <c r="BF472">
        <v>0.99890000000000001</v>
      </c>
      <c r="BG472">
        <v>1</v>
      </c>
      <c r="BH472">
        <v>0.71709999999999996</v>
      </c>
      <c r="BI472">
        <v>0.26</v>
      </c>
      <c r="BJ472">
        <v>4.55</v>
      </c>
      <c r="BK472">
        <v>4.8099999999999996</v>
      </c>
      <c r="BL472">
        <v>0</v>
      </c>
      <c r="BM472">
        <v>0.12</v>
      </c>
      <c r="BN472">
        <v>0.04</v>
      </c>
      <c r="BO472">
        <v>0.02</v>
      </c>
      <c r="BP472">
        <v>0.03</v>
      </c>
      <c r="BQ472">
        <v>0.06</v>
      </c>
      <c r="BR472">
        <v>0.02</v>
      </c>
      <c r="BS472">
        <v>0.34</v>
      </c>
      <c r="BT472">
        <v>0.43</v>
      </c>
      <c r="BU472">
        <v>0.33</v>
      </c>
      <c r="BV472">
        <v>0.94</v>
      </c>
      <c r="BW472">
        <v>2.4900000000000002</v>
      </c>
      <c r="BX472">
        <v>0</v>
      </c>
      <c r="BY472">
        <v>3.8999999999999998E-3</v>
      </c>
      <c r="BZ472">
        <v>4.0000000000000002E-4</v>
      </c>
      <c r="CA472">
        <v>2.0000000000000001E-4</v>
      </c>
      <c r="CB472">
        <v>1E-4</v>
      </c>
      <c r="CC472">
        <v>0</v>
      </c>
      <c r="CD472">
        <v>4.0000000000000002E-4</v>
      </c>
      <c r="CE472">
        <v>1.1299999999999999E-2</v>
      </c>
      <c r="CF472">
        <v>4.3E-3</v>
      </c>
      <c r="CG472">
        <v>2.5999999999999999E-3</v>
      </c>
      <c r="CH472">
        <v>3.3E-3</v>
      </c>
      <c r="CI472">
        <v>0</v>
      </c>
      <c r="CJ472">
        <v>75.83</v>
      </c>
      <c r="CK472">
        <v>0.36720000000000003</v>
      </c>
      <c r="CL472">
        <v>1.2E-2</v>
      </c>
      <c r="CM472">
        <v>1.32E-2</v>
      </c>
      <c r="CN472">
        <v>9.4000000000000004E-3</v>
      </c>
      <c r="CO472">
        <v>1.2999999999999999E-2</v>
      </c>
      <c r="CP472">
        <v>3.1366999999999998</v>
      </c>
      <c r="CQ472">
        <f>CO472*Masses!R472</f>
        <v>7.2143500000000005</v>
      </c>
      <c r="CR472">
        <f>CL472*Masses!G472</f>
        <v>30.350399999999997</v>
      </c>
    </row>
    <row r="473" spans="1:96" x14ac:dyDescent="0.5">
      <c r="A473" t="s">
        <v>118</v>
      </c>
      <c r="B473" s="1">
        <v>33557</v>
      </c>
      <c r="C473" t="s">
        <v>91</v>
      </c>
      <c r="D473">
        <v>0.18</v>
      </c>
      <c r="E473">
        <v>407.3</v>
      </c>
      <c r="F473">
        <v>5</v>
      </c>
      <c r="G473">
        <v>0.83</v>
      </c>
      <c r="H473">
        <v>0.91</v>
      </c>
      <c r="I473">
        <v>0.5</v>
      </c>
      <c r="J473">
        <v>2.0499999999999998</v>
      </c>
      <c r="K473">
        <v>3</v>
      </c>
      <c r="L473">
        <v>1</v>
      </c>
      <c r="M473">
        <v>2.72</v>
      </c>
      <c r="N473">
        <v>650</v>
      </c>
      <c r="O473">
        <v>0</v>
      </c>
      <c r="P473">
        <v>8.44</v>
      </c>
      <c r="Q473">
        <v>7.86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6.7</v>
      </c>
      <c r="AQ473">
        <v>14.6</v>
      </c>
      <c r="AR473">
        <v>14.9</v>
      </c>
      <c r="AS473">
        <v>23.5</v>
      </c>
      <c r="AT473">
        <v>40</v>
      </c>
      <c r="AU473">
        <v>51.1</v>
      </c>
      <c r="AV473">
        <v>150.83000000000001</v>
      </c>
      <c r="AW473">
        <v>0</v>
      </c>
      <c r="AX473">
        <v>0.13159999999999999</v>
      </c>
      <c r="AY473">
        <v>6.3799999999999996E-2</v>
      </c>
      <c r="AZ473">
        <v>6.2700000000000006E-2</v>
      </c>
      <c r="BA473">
        <v>8.2199999999999995E-2</v>
      </c>
      <c r="BB473">
        <v>0</v>
      </c>
      <c r="BC473">
        <v>0.83289999999999997</v>
      </c>
      <c r="BD473">
        <v>0.97119999999999995</v>
      </c>
      <c r="BE473">
        <v>0.128</v>
      </c>
      <c r="BF473">
        <v>0.99909999999999999</v>
      </c>
      <c r="BG473">
        <v>1</v>
      </c>
      <c r="BH473">
        <v>0.89219999999999999</v>
      </c>
      <c r="BI473">
        <v>0.26</v>
      </c>
      <c r="BJ473">
        <v>4.54</v>
      </c>
      <c r="BK473">
        <v>4.79</v>
      </c>
      <c r="BL473">
        <v>0</v>
      </c>
      <c r="BM473">
        <v>0.11</v>
      </c>
      <c r="BN473">
        <v>0.04</v>
      </c>
      <c r="BO473">
        <v>0.02</v>
      </c>
      <c r="BP473">
        <v>0.03</v>
      </c>
      <c r="BQ473">
        <v>0.06</v>
      </c>
      <c r="BR473">
        <v>0</v>
      </c>
      <c r="BS473">
        <v>0.35</v>
      </c>
      <c r="BT473">
        <v>0.43</v>
      </c>
      <c r="BU473">
        <v>0.33</v>
      </c>
      <c r="BV473">
        <v>0.94</v>
      </c>
      <c r="BW473">
        <v>2.4900000000000002</v>
      </c>
      <c r="BX473">
        <v>0</v>
      </c>
      <c r="BY473">
        <v>3.5000000000000001E-3</v>
      </c>
      <c r="BZ473">
        <v>4.0000000000000002E-4</v>
      </c>
      <c r="CA473">
        <v>2.0000000000000001E-4</v>
      </c>
      <c r="CB473">
        <v>1E-4</v>
      </c>
      <c r="CC473">
        <v>0</v>
      </c>
      <c r="CD473">
        <v>0</v>
      </c>
      <c r="CE473">
        <v>1.06E-2</v>
      </c>
      <c r="CF473">
        <v>4.1999999999999997E-3</v>
      </c>
      <c r="CG473">
        <v>2.5999999999999999E-3</v>
      </c>
      <c r="CH473">
        <v>3.2000000000000002E-3</v>
      </c>
      <c r="CI473">
        <v>0</v>
      </c>
      <c r="CJ473">
        <v>76.010000000000005</v>
      </c>
      <c r="CK473">
        <v>0.34039999999999998</v>
      </c>
      <c r="CL473">
        <v>1.1900000000000001E-2</v>
      </c>
      <c r="CM473">
        <v>1.32E-2</v>
      </c>
      <c r="CN473">
        <v>9.4000000000000004E-3</v>
      </c>
      <c r="CO473">
        <v>1.2999999999999999E-2</v>
      </c>
      <c r="CP473">
        <v>3.7980999999999998</v>
      </c>
      <c r="CQ473">
        <f>CO473*Masses!R473</f>
        <v>7.2029100000000001</v>
      </c>
      <c r="CR473">
        <f>CL473*Masses!G473</f>
        <v>30.171260000000004</v>
      </c>
    </row>
    <row r="474" spans="1:96" x14ac:dyDescent="0.5">
      <c r="A474" t="s">
        <v>118</v>
      </c>
      <c r="B474" s="1">
        <v>33558</v>
      </c>
      <c r="C474" t="s">
        <v>91</v>
      </c>
      <c r="D474">
        <v>0.18</v>
      </c>
      <c r="E474">
        <v>408.26</v>
      </c>
      <c r="F474">
        <v>5</v>
      </c>
      <c r="G474">
        <v>0.83</v>
      </c>
      <c r="H474">
        <v>0.92</v>
      </c>
      <c r="I474">
        <v>0.51</v>
      </c>
      <c r="J474">
        <v>2.0499999999999998</v>
      </c>
      <c r="K474">
        <v>3</v>
      </c>
      <c r="L474">
        <v>1</v>
      </c>
      <c r="M474">
        <v>2.7</v>
      </c>
      <c r="N474">
        <v>650</v>
      </c>
      <c r="O474">
        <v>0</v>
      </c>
      <c r="P474">
        <v>7.99</v>
      </c>
      <c r="Q474">
        <v>7.45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5.8</v>
      </c>
      <c r="AQ474">
        <v>14.4</v>
      </c>
      <c r="AR474">
        <v>14.8</v>
      </c>
      <c r="AS474">
        <v>23.5</v>
      </c>
      <c r="AT474">
        <v>39.9</v>
      </c>
      <c r="AU474">
        <v>51.1</v>
      </c>
      <c r="AV474">
        <v>149.52000000000001</v>
      </c>
      <c r="AW474">
        <v>0</v>
      </c>
      <c r="AX474">
        <v>0.1154</v>
      </c>
      <c r="AY474">
        <v>5.9799999999999999E-2</v>
      </c>
      <c r="AZ474">
        <v>6.0299999999999999E-2</v>
      </c>
      <c r="BA474">
        <v>7.9899999999999999E-2</v>
      </c>
      <c r="BB474">
        <v>0</v>
      </c>
      <c r="BC474">
        <v>0.83160000000000001</v>
      </c>
      <c r="BD474">
        <v>0.89259999999999995</v>
      </c>
      <c r="BE474">
        <v>0.1129</v>
      </c>
      <c r="BF474">
        <v>0.99929999999999997</v>
      </c>
      <c r="BG474">
        <v>1</v>
      </c>
      <c r="BH474">
        <v>1</v>
      </c>
      <c r="BI474">
        <v>0.25</v>
      </c>
      <c r="BJ474">
        <v>4.55</v>
      </c>
      <c r="BK474">
        <v>4.8</v>
      </c>
      <c r="BL474">
        <v>0</v>
      </c>
      <c r="BM474">
        <v>0.11</v>
      </c>
      <c r="BN474">
        <v>0.04</v>
      </c>
      <c r="BO474">
        <v>0.02</v>
      </c>
      <c r="BP474">
        <v>0.03</v>
      </c>
      <c r="BQ474">
        <v>0.06</v>
      </c>
      <c r="BR474">
        <v>0</v>
      </c>
      <c r="BS474">
        <v>0.35</v>
      </c>
      <c r="BT474">
        <v>0.43</v>
      </c>
      <c r="BU474">
        <v>0.33</v>
      </c>
      <c r="BV474">
        <v>0.95</v>
      </c>
      <c r="BW474">
        <v>2.4900000000000002</v>
      </c>
      <c r="BX474">
        <v>0</v>
      </c>
      <c r="BY474">
        <v>3.0999999999999999E-3</v>
      </c>
      <c r="BZ474">
        <v>4.0000000000000002E-4</v>
      </c>
      <c r="CA474">
        <v>1E-4</v>
      </c>
      <c r="CB474">
        <v>1E-4</v>
      </c>
      <c r="CC474">
        <v>0</v>
      </c>
      <c r="CD474">
        <v>0</v>
      </c>
      <c r="CE474">
        <v>9.9000000000000008E-3</v>
      </c>
      <c r="CF474">
        <v>4.1000000000000003E-3</v>
      </c>
      <c r="CG474">
        <v>2.5000000000000001E-3</v>
      </c>
      <c r="CH474">
        <v>3.2000000000000002E-3</v>
      </c>
      <c r="CI474">
        <v>0</v>
      </c>
      <c r="CJ474">
        <v>76.19</v>
      </c>
      <c r="CK474">
        <v>0.31540000000000001</v>
      </c>
      <c r="CL474">
        <v>1.1900000000000001E-2</v>
      </c>
      <c r="CM474">
        <v>1.32E-2</v>
      </c>
      <c r="CN474">
        <v>9.4000000000000004E-3</v>
      </c>
      <c r="CO474">
        <v>1.2999999999999999E-2</v>
      </c>
      <c r="CP474">
        <v>3.9916</v>
      </c>
      <c r="CQ474">
        <f>CO474*Masses!R474</f>
        <v>7.1905599999999996</v>
      </c>
      <c r="CR474">
        <f>CL474*Masses!G474</f>
        <v>30.239090000000001</v>
      </c>
    </row>
    <row r="475" spans="1:96" x14ac:dyDescent="0.5">
      <c r="A475" t="s">
        <v>118</v>
      </c>
      <c r="B475" s="1">
        <v>33559</v>
      </c>
      <c r="C475" t="s">
        <v>91</v>
      </c>
      <c r="D475">
        <v>0.19</v>
      </c>
      <c r="E475">
        <v>409.23</v>
      </c>
      <c r="F475">
        <v>5</v>
      </c>
      <c r="G475">
        <v>0.83</v>
      </c>
      <c r="H475">
        <v>0.92</v>
      </c>
      <c r="I475">
        <v>0.51</v>
      </c>
      <c r="J475">
        <v>2.0499999999999998</v>
      </c>
      <c r="K475">
        <v>3</v>
      </c>
      <c r="L475">
        <v>1</v>
      </c>
      <c r="M475">
        <v>2.69</v>
      </c>
      <c r="N475">
        <v>650</v>
      </c>
      <c r="O475">
        <v>0</v>
      </c>
      <c r="P475">
        <v>7.83</v>
      </c>
      <c r="Q475">
        <v>7.3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4.8</v>
      </c>
      <c r="AQ475">
        <v>14.2</v>
      </c>
      <c r="AR475">
        <v>14.7</v>
      </c>
      <c r="AS475">
        <v>23.4</v>
      </c>
      <c r="AT475">
        <v>39.9</v>
      </c>
      <c r="AU475">
        <v>51</v>
      </c>
      <c r="AV475">
        <v>148.13</v>
      </c>
      <c r="AW475">
        <v>0</v>
      </c>
      <c r="AX475">
        <v>0.1002</v>
      </c>
      <c r="AY475">
        <v>5.5899999999999998E-2</v>
      </c>
      <c r="AZ475">
        <v>5.8000000000000003E-2</v>
      </c>
      <c r="BA475">
        <v>7.7700000000000005E-2</v>
      </c>
      <c r="BB475">
        <v>0</v>
      </c>
      <c r="BC475">
        <v>0.82920000000000005</v>
      </c>
      <c r="BD475">
        <v>0.74150000000000005</v>
      </c>
      <c r="BE475">
        <v>9.9699999999999997E-2</v>
      </c>
      <c r="BF475">
        <v>0.99939999999999996</v>
      </c>
      <c r="BG475">
        <v>1</v>
      </c>
      <c r="BH475">
        <v>0.8911</v>
      </c>
      <c r="BI475">
        <v>0.24</v>
      </c>
      <c r="BJ475">
        <v>4.5599999999999996</v>
      </c>
      <c r="BK475">
        <v>4.8</v>
      </c>
      <c r="BL475">
        <v>0</v>
      </c>
      <c r="BM475">
        <v>0.1</v>
      </c>
      <c r="BN475">
        <v>0.04</v>
      </c>
      <c r="BO475">
        <v>0.02</v>
      </c>
      <c r="BP475">
        <v>0.03</v>
      </c>
      <c r="BQ475">
        <v>0.06</v>
      </c>
      <c r="BR475">
        <v>0</v>
      </c>
      <c r="BS475">
        <v>0.36</v>
      </c>
      <c r="BT475">
        <v>0.43</v>
      </c>
      <c r="BU475">
        <v>0.33</v>
      </c>
      <c r="BV475">
        <v>0.95</v>
      </c>
      <c r="BW475">
        <v>2.4900000000000002</v>
      </c>
      <c r="BX475">
        <v>0</v>
      </c>
      <c r="BY475">
        <v>2.7000000000000001E-3</v>
      </c>
      <c r="BZ475">
        <v>4.0000000000000002E-4</v>
      </c>
      <c r="CA475">
        <v>1E-4</v>
      </c>
      <c r="CB475">
        <v>1E-4</v>
      </c>
      <c r="CC475">
        <v>0</v>
      </c>
      <c r="CD475">
        <v>0</v>
      </c>
      <c r="CE475">
        <v>9.2999999999999992E-3</v>
      </c>
      <c r="CF475">
        <v>3.8999999999999998E-3</v>
      </c>
      <c r="CG475">
        <v>2.5000000000000001E-3</v>
      </c>
      <c r="CH475">
        <v>3.0999999999999999E-3</v>
      </c>
      <c r="CI475">
        <v>0</v>
      </c>
      <c r="CJ475">
        <v>76.37</v>
      </c>
      <c r="CK475">
        <v>0.29170000000000001</v>
      </c>
      <c r="CL475">
        <v>1.1900000000000001E-2</v>
      </c>
      <c r="CM475">
        <v>1.32E-2</v>
      </c>
      <c r="CN475">
        <v>9.4000000000000004E-3</v>
      </c>
      <c r="CO475">
        <v>1.2999999999999999E-2</v>
      </c>
      <c r="CP475">
        <v>4.1794000000000002</v>
      </c>
      <c r="CQ475">
        <f>CO475*Masses!R475</f>
        <v>7.1780799999999996</v>
      </c>
      <c r="CR475">
        <f>CL475*Masses!G475</f>
        <v>30.304539999999999</v>
      </c>
    </row>
    <row r="476" spans="1:96" x14ac:dyDescent="0.5">
      <c r="A476" t="s">
        <v>118</v>
      </c>
      <c r="B476" s="1">
        <v>33560</v>
      </c>
      <c r="C476" t="s">
        <v>91</v>
      </c>
      <c r="D476">
        <v>0.19</v>
      </c>
      <c r="E476">
        <v>410.61</v>
      </c>
      <c r="F476">
        <v>5.0999999999999996</v>
      </c>
      <c r="G476">
        <v>0.83</v>
      </c>
      <c r="H476">
        <v>0.92</v>
      </c>
      <c r="I476">
        <v>0.52</v>
      </c>
      <c r="J476">
        <v>2.0499999999999998</v>
      </c>
      <c r="K476">
        <v>3</v>
      </c>
      <c r="L476">
        <v>1</v>
      </c>
      <c r="M476">
        <v>2.67</v>
      </c>
      <c r="N476">
        <v>650</v>
      </c>
      <c r="O476">
        <v>0</v>
      </c>
      <c r="P476">
        <v>5.52</v>
      </c>
      <c r="Q476">
        <v>5.15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36.299999999999997</v>
      </c>
      <c r="AQ476">
        <v>26.3</v>
      </c>
      <c r="AR476">
        <v>19.8</v>
      </c>
      <c r="AS476">
        <v>23.5</v>
      </c>
      <c r="AT476">
        <v>39.799999999999997</v>
      </c>
      <c r="AU476">
        <v>51</v>
      </c>
      <c r="AV476">
        <v>196.79</v>
      </c>
      <c r="AW476">
        <v>0</v>
      </c>
      <c r="AX476">
        <v>8.5900000000000004E-2</v>
      </c>
      <c r="AY476">
        <v>5.21E-2</v>
      </c>
      <c r="AZ476">
        <v>5.5800000000000002E-2</v>
      </c>
      <c r="BA476">
        <v>7.5499999999999998E-2</v>
      </c>
      <c r="BB476">
        <v>0</v>
      </c>
      <c r="BC476">
        <v>0.82769999999999999</v>
      </c>
      <c r="BD476">
        <v>0.76290000000000002</v>
      </c>
      <c r="BE476">
        <v>9.5200000000000007E-2</v>
      </c>
      <c r="BF476">
        <v>0.99950000000000006</v>
      </c>
      <c r="BG476">
        <v>1</v>
      </c>
      <c r="BH476">
        <v>1</v>
      </c>
      <c r="BI476">
        <v>0.43</v>
      </c>
      <c r="BJ476">
        <v>4.63</v>
      </c>
      <c r="BK476">
        <v>5.0599999999999996</v>
      </c>
      <c r="BL476">
        <v>0.18</v>
      </c>
      <c r="BM476">
        <v>0.1</v>
      </c>
      <c r="BN476">
        <v>0.05</v>
      </c>
      <c r="BO476">
        <v>0.02</v>
      </c>
      <c r="BP476">
        <v>0.03</v>
      </c>
      <c r="BQ476">
        <v>0.06</v>
      </c>
      <c r="BR476">
        <v>0.04</v>
      </c>
      <c r="BS476">
        <v>0.31</v>
      </c>
      <c r="BT476">
        <v>0.49</v>
      </c>
      <c r="BU476">
        <v>0.33</v>
      </c>
      <c r="BV476">
        <v>0.95</v>
      </c>
      <c r="BW476">
        <v>2.5</v>
      </c>
      <c r="BX476">
        <v>8.9999999999999998E-4</v>
      </c>
      <c r="BY476">
        <v>2.5999999999999999E-3</v>
      </c>
      <c r="BZ476">
        <v>5.0000000000000001E-4</v>
      </c>
      <c r="CA476">
        <v>1E-4</v>
      </c>
      <c r="CB476">
        <v>1E-4</v>
      </c>
      <c r="CC476">
        <v>0</v>
      </c>
      <c r="CD476">
        <v>2.0000000000000001E-4</v>
      </c>
      <c r="CE476">
        <v>7.6E-3</v>
      </c>
      <c r="CF476">
        <v>4.4000000000000003E-3</v>
      </c>
      <c r="CG476">
        <v>2.5000000000000001E-3</v>
      </c>
      <c r="CH476">
        <v>3.0999999999999999E-3</v>
      </c>
      <c r="CI476">
        <v>0</v>
      </c>
      <c r="CJ476">
        <v>76.47</v>
      </c>
      <c r="CK476">
        <v>0.26929999999999998</v>
      </c>
      <c r="CL476">
        <v>1.1900000000000001E-2</v>
      </c>
      <c r="CM476">
        <v>1.32E-2</v>
      </c>
      <c r="CN476">
        <v>9.4000000000000004E-3</v>
      </c>
      <c r="CO476">
        <v>1.2999999999999999E-2</v>
      </c>
      <c r="CP476">
        <v>4.0392000000000001</v>
      </c>
      <c r="CQ476">
        <f>CO476*Masses!R476</f>
        <v>7.1632599999999993</v>
      </c>
      <c r="CR476">
        <f>CL476*Masses!G476</f>
        <v>30.345000000000002</v>
      </c>
    </row>
    <row r="477" spans="1:96" x14ac:dyDescent="0.5">
      <c r="A477" t="s">
        <v>118</v>
      </c>
      <c r="B477" s="1">
        <v>33561</v>
      </c>
      <c r="C477" t="s">
        <v>91</v>
      </c>
      <c r="D477">
        <v>0.18</v>
      </c>
      <c r="E477">
        <v>405.85</v>
      </c>
      <c r="F477">
        <v>5</v>
      </c>
      <c r="G477">
        <v>0.83</v>
      </c>
      <c r="H477">
        <v>0.92</v>
      </c>
      <c r="I477">
        <v>0.53</v>
      </c>
      <c r="J477">
        <v>2.0499999999999998</v>
      </c>
      <c r="K477">
        <v>3</v>
      </c>
      <c r="L477">
        <v>1</v>
      </c>
      <c r="M477">
        <v>2.68</v>
      </c>
      <c r="N477">
        <v>650</v>
      </c>
      <c r="O477">
        <v>0</v>
      </c>
      <c r="P477">
        <v>39.869999999999997</v>
      </c>
      <c r="Q477">
        <v>45.75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26</v>
      </c>
      <c r="AQ477">
        <v>27.3</v>
      </c>
      <c r="AR477">
        <v>22.8</v>
      </c>
      <c r="AS477">
        <v>26.2</v>
      </c>
      <c r="AT477">
        <v>39.799999999999997</v>
      </c>
      <c r="AU477">
        <v>50.9</v>
      </c>
      <c r="AV477">
        <v>193.03</v>
      </c>
      <c r="AW477">
        <v>1.8428</v>
      </c>
      <c r="AX477">
        <v>0.93310000000000004</v>
      </c>
      <c r="AY477">
        <v>0.40899999999999997</v>
      </c>
      <c r="AZ477">
        <v>6.0299999999999999E-2</v>
      </c>
      <c r="BA477">
        <v>7.3400000000000007E-2</v>
      </c>
      <c r="BB477">
        <v>0</v>
      </c>
      <c r="BC477">
        <v>0.82540000000000002</v>
      </c>
      <c r="BD477">
        <v>0.33439999999999998</v>
      </c>
      <c r="BE477">
        <v>0.80669999999999997</v>
      </c>
      <c r="BF477">
        <v>0.99970000000000003</v>
      </c>
      <c r="BG477">
        <v>1</v>
      </c>
      <c r="BH477">
        <v>0.78659999999999997</v>
      </c>
      <c r="BI477">
        <v>0.24</v>
      </c>
      <c r="BJ477">
        <v>4.5599999999999996</v>
      </c>
      <c r="BK477">
        <v>4.8099999999999996</v>
      </c>
      <c r="BL477">
        <v>0</v>
      </c>
      <c r="BM477">
        <v>0.08</v>
      </c>
      <c r="BN477">
        <v>0.06</v>
      </c>
      <c r="BO477">
        <v>0.02</v>
      </c>
      <c r="BP477">
        <v>0.02</v>
      </c>
      <c r="BQ477">
        <v>0.06</v>
      </c>
      <c r="BR477">
        <v>0</v>
      </c>
      <c r="BS477">
        <v>0.22</v>
      </c>
      <c r="BT477">
        <v>0.49</v>
      </c>
      <c r="BU477">
        <v>0.4</v>
      </c>
      <c r="BV477">
        <v>0.95</v>
      </c>
      <c r="BW477">
        <v>2.5099999999999998</v>
      </c>
      <c r="BX477">
        <v>0.30020000000000002</v>
      </c>
      <c r="BY477">
        <v>2.8400000000000002E-2</v>
      </c>
      <c r="BZ477">
        <v>2.3E-3</v>
      </c>
      <c r="CA477">
        <v>2.0000000000000001E-4</v>
      </c>
      <c r="CB477">
        <v>1E-4</v>
      </c>
      <c r="CC477">
        <v>0</v>
      </c>
      <c r="CD477">
        <v>0.1241</v>
      </c>
      <c r="CE477">
        <v>7.2800000000000004E-2</v>
      </c>
      <c r="CF477">
        <v>1.9099999999999999E-2</v>
      </c>
      <c r="CG477">
        <v>3.0000000000000001E-3</v>
      </c>
      <c r="CH477">
        <v>3.0000000000000001E-3</v>
      </c>
      <c r="CI477">
        <v>0</v>
      </c>
      <c r="CJ477">
        <v>77.599999999999994</v>
      </c>
      <c r="CK477">
        <v>3.3186</v>
      </c>
      <c r="CL477">
        <v>1.1900000000000001E-2</v>
      </c>
      <c r="CM477">
        <v>1.3299999999999999E-2</v>
      </c>
      <c r="CN477">
        <v>9.4000000000000004E-3</v>
      </c>
      <c r="CO477">
        <v>1.32E-2</v>
      </c>
      <c r="CP477">
        <v>5.8772000000000002</v>
      </c>
      <c r="CQ477">
        <f>CO477*Masses!R477</f>
        <v>7.1752560000000001</v>
      </c>
      <c r="CR477">
        <f>CL477*Masses!G477</f>
        <v>30.867410000000003</v>
      </c>
    </row>
    <row r="478" spans="1:96" x14ac:dyDescent="0.5">
      <c r="A478" t="s">
        <v>118</v>
      </c>
      <c r="B478" s="1">
        <v>33562</v>
      </c>
      <c r="C478" t="s">
        <v>91</v>
      </c>
      <c r="D478">
        <v>0.18</v>
      </c>
      <c r="E478">
        <v>407.29</v>
      </c>
      <c r="F478">
        <v>5</v>
      </c>
      <c r="G478">
        <v>0.83</v>
      </c>
      <c r="H478">
        <v>0.92</v>
      </c>
      <c r="I478">
        <v>0.54</v>
      </c>
      <c r="J478">
        <v>2.0499999999999998</v>
      </c>
      <c r="K478">
        <v>3</v>
      </c>
      <c r="L478">
        <v>1</v>
      </c>
      <c r="M478">
        <v>2.7</v>
      </c>
      <c r="N478">
        <v>650</v>
      </c>
      <c r="O478">
        <v>0</v>
      </c>
      <c r="P478">
        <v>29.79</v>
      </c>
      <c r="Q478">
        <v>31.04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20.8</v>
      </c>
      <c r="AQ478">
        <v>25.1</v>
      </c>
      <c r="AR478">
        <v>23.4</v>
      </c>
      <c r="AS478">
        <v>29.6</v>
      </c>
      <c r="AT478">
        <v>39.799999999999997</v>
      </c>
      <c r="AU478">
        <v>50.9</v>
      </c>
      <c r="AV478">
        <v>189.47</v>
      </c>
      <c r="AW478">
        <v>1.1217999999999999</v>
      </c>
      <c r="AX478">
        <v>0.999</v>
      </c>
      <c r="AY478">
        <v>0.61609999999999998</v>
      </c>
      <c r="AZ478">
        <v>0.224</v>
      </c>
      <c r="BA478">
        <v>7.17E-2</v>
      </c>
      <c r="BB478">
        <v>0</v>
      </c>
      <c r="BC478">
        <v>0.82679999999999998</v>
      </c>
      <c r="BD478">
        <v>1</v>
      </c>
      <c r="BE478">
        <v>1</v>
      </c>
      <c r="BF478">
        <v>0.99970000000000003</v>
      </c>
      <c r="BG478">
        <v>1</v>
      </c>
      <c r="BH478">
        <v>0.30549999999999999</v>
      </c>
      <c r="BI478">
        <v>0.36</v>
      </c>
      <c r="BJ478">
        <v>4.57</v>
      </c>
      <c r="BK478">
        <v>4.92</v>
      </c>
      <c r="BL478">
        <v>0.12</v>
      </c>
      <c r="BM478">
        <v>7.0000000000000007E-2</v>
      </c>
      <c r="BN478">
        <v>0.06</v>
      </c>
      <c r="BO478">
        <v>0.03</v>
      </c>
      <c r="BP478">
        <v>0.02</v>
      </c>
      <c r="BQ478">
        <v>0.05</v>
      </c>
      <c r="BR478">
        <v>0.04</v>
      </c>
      <c r="BS478">
        <v>0.15</v>
      </c>
      <c r="BT478">
        <v>0.44</v>
      </c>
      <c r="BU478">
        <v>0.46</v>
      </c>
      <c r="BV478">
        <v>0.96</v>
      </c>
      <c r="BW478">
        <v>2.5099999999999998</v>
      </c>
      <c r="BX478">
        <v>0.1399</v>
      </c>
      <c r="BY478">
        <v>2.7099999999999999E-2</v>
      </c>
      <c r="BZ478">
        <v>3.8999999999999998E-3</v>
      </c>
      <c r="CA478">
        <v>5.0000000000000001E-4</v>
      </c>
      <c r="CB478">
        <v>1E-4</v>
      </c>
      <c r="CC478">
        <v>0</v>
      </c>
      <c r="CD478">
        <v>3.9399999999999998E-2</v>
      </c>
      <c r="CE478">
        <v>5.8799999999999998E-2</v>
      </c>
      <c r="CF478">
        <v>2.75E-2</v>
      </c>
      <c r="CG478">
        <v>7.0000000000000001E-3</v>
      </c>
      <c r="CH478">
        <v>3.0000000000000001E-3</v>
      </c>
      <c r="CI478">
        <v>0</v>
      </c>
      <c r="CJ478">
        <v>78.42</v>
      </c>
      <c r="CK478">
        <v>3.0326</v>
      </c>
      <c r="CL478">
        <v>1.2E-2</v>
      </c>
      <c r="CM478">
        <v>1.3299999999999999E-2</v>
      </c>
      <c r="CN478">
        <v>9.2999999999999992E-3</v>
      </c>
      <c r="CO478">
        <v>1.3299999999999999E-2</v>
      </c>
      <c r="CP478">
        <v>3.1751</v>
      </c>
      <c r="CQ478">
        <f>CO478*Masses!R478</f>
        <v>7.1929060000000007</v>
      </c>
      <c r="CR478">
        <f>CL478*Masses!G478</f>
        <v>31.431600000000003</v>
      </c>
    </row>
    <row r="479" spans="1:96" x14ac:dyDescent="0.5">
      <c r="A479" t="s">
        <v>118</v>
      </c>
      <c r="B479" s="1">
        <v>33563</v>
      </c>
      <c r="C479" t="s">
        <v>91</v>
      </c>
      <c r="D479">
        <v>0.18</v>
      </c>
      <c r="E479">
        <v>404.83</v>
      </c>
      <c r="F479">
        <v>5</v>
      </c>
      <c r="G479">
        <v>0.83</v>
      </c>
      <c r="H479">
        <v>0.92</v>
      </c>
      <c r="I479">
        <v>0.54</v>
      </c>
      <c r="J479">
        <v>2.06</v>
      </c>
      <c r="K479">
        <v>3</v>
      </c>
      <c r="L479">
        <v>1</v>
      </c>
      <c r="M479">
        <v>2.7</v>
      </c>
      <c r="N479">
        <v>650</v>
      </c>
      <c r="O479">
        <v>0</v>
      </c>
      <c r="P479">
        <v>24.02</v>
      </c>
      <c r="Q479">
        <v>25.89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17.5</v>
      </c>
      <c r="AQ479">
        <v>22.7</v>
      </c>
      <c r="AR479">
        <v>22.9</v>
      </c>
      <c r="AS479">
        <v>32</v>
      </c>
      <c r="AT479">
        <v>39.799999999999997</v>
      </c>
      <c r="AU479">
        <v>50.8</v>
      </c>
      <c r="AV479">
        <v>185.73</v>
      </c>
      <c r="AW479">
        <v>0.75380000000000003</v>
      </c>
      <c r="AX479">
        <v>0.84909999999999997</v>
      </c>
      <c r="AY479">
        <v>0.65690000000000004</v>
      </c>
      <c r="AZ479">
        <v>0.42349999999999999</v>
      </c>
      <c r="BA479">
        <v>7.0999999999999994E-2</v>
      </c>
      <c r="BB479">
        <v>0</v>
      </c>
      <c r="BC479">
        <v>0.82899999999999996</v>
      </c>
      <c r="BD479">
        <v>0.42849999999999999</v>
      </c>
      <c r="BE479">
        <v>0.97250000000000003</v>
      </c>
      <c r="BF479">
        <v>0.99970000000000003</v>
      </c>
      <c r="BG479">
        <v>1</v>
      </c>
      <c r="BH479">
        <v>0.32940000000000003</v>
      </c>
      <c r="BI479">
        <v>0.46</v>
      </c>
      <c r="BJ479">
        <v>4.5999999999999996</v>
      </c>
      <c r="BK479">
        <v>5.0599999999999996</v>
      </c>
      <c r="BL479">
        <v>0.22</v>
      </c>
      <c r="BM479">
        <v>7.0000000000000007E-2</v>
      </c>
      <c r="BN479">
        <v>0.06</v>
      </c>
      <c r="BO479">
        <v>0.04</v>
      </c>
      <c r="BP479">
        <v>0.02</v>
      </c>
      <c r="BQ479">
        <v>0.05</v>
      </c>
      <c r="BR479">
        <v>0.09</v>
      </c>
      <c r="BS479">
        <v>0.13</v>
      </c>
      <c r="BT479">
        <v>0.4</v>
      </c>
      <c r="BU479">
        <v>0.51</v>
      </c>
      <c r="BV479">
        <v>0.96</v>
      </c>
      <c r="BW479">
        <v>2.52</v>
      </c>
      <c r="BX479">
        <v>9.0800000000000006E-2</v>
      </c>
      <c r="BY479">
        <v>1.78E-2</v>
      </c>
      <c r="BZ479">
        <v>4.4000000000000003E-3</v>
      </c>
      <c r="CA479">
        <v>8.9999999999999998E-4</v>
      </c>
      <c r="CB479">
        <v>1E-4</v>
      </c>
      <c r="CC479">
        <v>0</v>
      </c>
      <c r="CD479">
        <v>3.3700000000000001E-2</v>
      </c>
      <c r="CE479">
        <v>3.2500000000000001E-2</v>
      </c>
      <c r="CF479">
        <v>2.69E-2</v>
      </c>
      <c r="CG479">
        <v>1.23E-2</v>
      </c>
      <c r="CH479">
        <v>3.0000000000000001E-3</v>
      </c>
      <c r="CI479">
        <v>0</v>
      </c>
      <c r="CJ479">
        <v>79.19</v>
      </c>
      <c r="CK479">
        <v>2.7543000000000002</v>
      </c>
      <c r="CL479">
        <v>1.2E-2</v>
      </c>
      <c r="CM479">
        <v>1.34E-2</v>
      </c>
      <c r="CN479">
        <v>9.2999999999999992E-3</v>
      </c>
      <c r="CO479">
        <v>1.34E-2</v>
      </c>
      <c r="CP479">
        <v>4.0457000000000001</v>
      </c>
      <c r="CQ479">
        <f>CO479*Masses!R479</f>
        <v>7.2018300000000011</v>
      </c>
      <c r="CR479">
        <f>CL479*Masses!G479</f>
        <v>31.719600000000003</v>
      </c>
    </row>
    <row r="480" spans="1:96" x14ac:dyDescent="0.5">
      <c r="A480" t="s">
        <v>118</v>
      </c>
      <c r="B480" s="1">
        <v>33564</v>
      </c>
      <c r="C480" t="s">
        <v>91</v>
      </c>
      <c r="D480">
        <v>0.18</v>
      </c>
      <c r="E480">
        <v>402.05</v>
      </c>
      <c r="F480">
        <v>4.9000000000000004</v>
      </c>
      <c r="G480">
        <v>0.83</v>
      </c>
      <c r="H480">
        <v>0.92</v>
      </c>
      <c r="I480">
        <v>0.55000000000000004</v>
      </c>
      <c r="J480">
        <v>2.06</v>
      </c>
      <c r="K480">
        <v>3</v>
      </c>
      <c r="L480">
        <v>1</v>
      </c>
      <c r="M480">
        <v>2.7</v>
      </c>
      <c r="N480">
        <v>650</v>
      </c>
      <c r="O480">
        <v>0</v>
      </c>
      <c r="P480">
        <v>22.44</v>
      </c>
      <c r="Q480">
        <v>25.78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16.3</v>
      </c>
      <c r="AQ480">
        <v>20.100000000000001</v>
      </c>
      <c r="AR480">
        <v>22</v>
      </c>
      <c r="AS480">
        <v>33.200000000000003</v>
      </c>
      <c r="AT480">
        <v>39.799999999999997</v>
      </c>
      <c r="AU480">
        <v>50.8</v>
      </c>
      <c r="AV480">
        <v>182.21</v>
      </c>
      <c r="AW480">
        <v>0.52680000000000005</v>
      </c>
      <c r="AX480">
        <v>0.68130000000000002</v>
      </c>
      <c r="AY480">
        <v>0.62080000000000002</v>
      </c>
      <c r="AZ480">
        <v>0.57050000000000001</v>
      </c>
      <c r="BA480">
        <v>7.17E-2</v>
      </c>
      <c r="BB480">
        <v>0</v>
      </c>
      <c r="BC480">
        <v>0.82940000000000003</v>
      </c>
      <c r="BD480">
        <v>0.30430000000000001</v>
      </c>
      <c r="BE480">
        <v>0.98519999999999996</v>
      </c>
      <c r="BF480">
        <v>0.99970000000000003</v>
      </c>
      <c r="BG480">
        <v>1</v>
      </c>
      <c r="BH480">
        <v>0.46239999999999998</v>
      </c>
      <c r="BI480">
        <v>0.57999999999999996</v>
      </c>
      <c r="BJ480">
        <v>4.68</v>
      </c>
      <c r="BK480">
        <v>5.25</v>
      </c>
      <c r="BL480">
        <v>0.32</v>
      </c>
      <c r="BM480">
        <v>7.0000000000000007E-2</v>
      </c>
      <c r="BN480">
        <v>7.0000000000000007E-2</v>
      </c>
      <c r="BO480">
        <v>0.04</v>
      </c>
      <c r="BP480">
        <v>0.02</v>
      </c>
      <c r="BQ480">
        <v>0.05</v>
      </c>
      <c r="BR480">
        <v>0.16</v>
      </c>
      <c r="BS480">
        <v>0.12</v>
      </c>
      <c r="BT480">
        <v>0.37</v>
      </c>
      <c r="BU480">
        <v>0.53</v>
      </c>
      <c r="BV480">
        <v>0.97</v>
      </c>
      <c r="BW480">
        <v>2.5299999999999998</v>
      </c>
      <c r="BX480">
        <v>7.2900000000000006E-2</v>
      </c>
      <c r="BY480">
        <v>1.2500000000000001E-2</v>
      </c>
      <c r="BZ480">
        <v>4.3E-3</v>
      </c>
      <c r="CA480">
        <v>1.2999999999999999E-3</v>
      </c>
      <c r="CB480">
        <v>1E-4</v>
      </c>
      <c r="CC480">
        <v>0</v>
      </c>
      <c r="CD480">
        <v>3.5499999999999997E-2</v>
      </c>
      <c r="CE480">
        <v>1.95E-2</v>
      </c>
      <c r="CF480">
        <v>2.3E-2</v>
      </c>
      <c r="CG480">
        <v>1.6500000000000001E-2</v>
      </c>
      <c r="CH480">
        <v>3.0000000000000001E-3</v>
      </c>
      <c r="CI480">
        <v>0</v>
      </c>
      <c r="CJ480">
        <v>79.900000000000006</v>
      </c>
      <c r="CK480">
        <v>2.4710999999999999</v>
      </c>
      <c r="CL480">
        <v>1.2E-2</v>
      </c>
      <c r="CM480">
        <v>1.34E-2</v>
      </c>
      <c r="CN480">
        <v>9.2999999999999992E-3</v>
      </c>
      <c r="CO480">
        <v>1.35E-2</v>
      </c>
      <c r="CP480">
        <v>3.5831</v>
      </c>
      <c r="CQ480">
        <f>CO480*Masses!R480</f>
        <v>7.1901000000000002</v>
      </c>
      <c r="CR480">
        <f>CL480*Masses!G480</f>
        <v>32.005200000000002</v>
      </c>
    </row>
    <row r="481" spans="1:96" x14ac:dyDescent="0.5">
      <c r="A481" t="s">
        <v>118</v>
      </c>
      <c r="B481" s="1">
        <v>33565</v>
      </c>
      <c r="C481" t="s">
        <v>91</v>
      </c>
      <c r="D481">
        <v>0.18</v>
      </c>
      <c r="E481">
        <v>400.32</v>
      </c>
      <c r="F481">
        <v>4.9000000000000004</v>
      </c>
      <c r="G481">
        <v>0.83</v>
      </c>
      <c r="H481">
        <v>0.92</v>
      </c>
      <c r="I481">
        <v>0.56000000000000005</v>
      </c>
      <c r="J481">
        <v>2.06</v>
      </c>
      <c r="K481">
        <v>3</v>
      </c>
      <c r="L481">
        <v>1</v>
      </c>
      <c r="M481">
        <v>2.7</v>
      </c>
      <c r="N481">
        <v>650</v>
      </c>
      <c r="O481">
        <v>0</v>
      </c>
      <c r="P481">
        <v>21.65</v>
      </c>
      <c r="Q481">
        <v>26.67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15</v>
      </c>
      <c r="AQ481">
        <v>18.899999999999999</v>
      </c>
      <c r="AR481">
        <v>20.9</v>
      </c>
      <c r="AS481">
        <v>33.5</v>
      </c>
      <c r="AT481">
        <v>39.9</v>
      </c>
      <c r="AU481">
        <v>50.7</v>
      </c>
      <c r="AV481">
        <v>178.8</v>
      </c>
      <c r="AW481">
        <v>0.44180000000000003</v>
      </c>
      <c r="AX481">
        <v>0.49769999999999998</v>
      </c>
      <c r="AY481">
        <v>0.55989999999999995</v>
      </c>
      <c r="AZ481">
        <v>0.64180000000000004</v>
      </c>
      <c r="BA481">
        <v>7.3400000000000007E-2</v>
      </c>
      <c r="BB481">
        <v>0</v>
      </c>
      <c r="BC481">
        <v>0.82920000000000005</v>
      </c>
      <c r="BD481">
        <v>0.33610000000000001</v>
      </c>
      <c r="BE481">
        <v>0.61939999999999995</v>
      </c>
      <c r="BF481">
        <v>0.99980000000000002</v>
      </c>
      <c r="BG481">
        <v>1</v>
      </c>
      <c r="BH481">
        <v>0.62270000000000003</v>
      </c>
      <c r="BI481">
        <v>0.68</v>
      </c>
      <c r="BJ481">
        <v>4.78</v>
      </c>
      <c r="BK481">
        <v>5.47</v>
      </c>
      <c r="BL481">
        <v>0.41</v>
      </c>
      <c r="BM481">
        <v>0.08</v>
      </c>
      <c r="BN481">
        <v>7.0000000000000007E-2</v>
      </c>
      <c r="BO481">
        <v>0.05</v>
      </c>
      <c r="BP481">
        <v>0.02</v>
      </c>
      <c r="BQ481">
        <v>0.05</v>
      </c>
      <c r="BR481">
        <v>0.26</v>
      </c>
      <c r="BS481">
        <v>0.13</v>
      </c>
      <c r="BT481">
        <v>0.35</v>
      </c>
      <c r="BU481">
        <v>0.54</v>
      </c>
      <c r="BV481">
        <v>0.97</v>
      </c>
      <c r="BW481">
        <v>2.5299999999999998</v>
      </c>
      <c r="BX481">
        <v>7.2900000000000006E-2</v>
      </c>
      <c r="BY481">
        <v>8.6E-3</v>
      </c>
      <c r="BZ481">
        <v>3.8999999999999998E-3</v>
      </c>
      <c r="CA481">
        <v>1.6000000000000001E-3</v>
      </c>
      <c r="CB481">
        <v>1E-4</v>
      </c>
      <c r="CC481">
        <v>0</v>
      </c>
      <c r="CD481">
        <v>4.48E-2</v>
      </c>
      <c r="CE481">
        <v>1.26E-2</v>
      </c>
      <c r="CF481">
        <v>1.9199999999999998E-2</v>
      </c>
      <c r="CG481">
        <v>1.8499999999999999E-2</v>
      </c>
      <c r="CH481">
        <v>3.0000000000000001E-3</v>
      </c>
      <c r="CI481">
        <v>0</v>
      </c>
      <c r="CJ481">
        <v>80.64</v>
      </c>
      <c r="CK481">
        <v>2.2147000000000001</v>
      </c>
      <c r="CL481">
        <v>1.2E-2</v>
      </c>
      <c r="CM481">
        <v>1.34E-2</v>
      </c>
      <c r="CN481">
        <v>9.2999999999999992E-3</v>
      </c>
      <c r="CO481">
        <v>1.3599999999999999E-2</v>
      </c>
      <c r="CP481">
        <v>5.1079999999999997</v>
      </c>
      <c r="CQ481">
        <f>CO481*Masses!R481</f>
        <v>7.1545520000000007</v>
      </c>
      <c r="CR481">
        <f>CL481*Masses!G481</f>
        <v>32.301600000000001</v>
      </c>
    </row>
    <row r="482" spans="1:96" x14ac:dyDescent="0.5">
      <c r="A482" t="s">
        <v>118</v>
      </c>
      <c r="B482" s="1">
        <v>33566</v>
      </c>
      <c r="C482" t="s">
        <v>91</v>
      </c>
      <c r="D482">
        <v>0.18</v>
      </c>
      <c r="E482">
        <v>400.06</v>
      </c>
      <c r="F482">
        <v>4.9000000000000004</v>
      </c>
      <c r="G482">
        <v>0.83</v>
      </c>
      <c r="H482">
        <v>0.93</v>
      </c>
      <c r="I482">
        <v>0.56999999999999995</v>
      </c>
      <c r="J482">
        <v>2.06</v>
      </c>
      <c r="K482">
        <v>3</v>
      </c>
      <c r="L482">
        <v>1</v>
      </c>
      <c r="M482">
        <v>2.69</v>
      </c>
      <c r="N482">
        <v>650</v>
      </c>
      <c r="O482">
        <v>0</v>
      </c>
      <c r="P482">
        <v>21.63</v>
      </c>
      <c r="Q482">
        <v>27.73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13.9</v>
      </c>
      <c r="AQ482">
        <v>18.3</v>
      </c>
      <c r="AR482">
        <v>19.899999999999999</v>
      </c>
      <c r="AS482">
        <v>33.1</v>
      </c>
      <c r="AT482">
        <v>39.9</v>
      </c>
      <c r="AU482">
        <v>50.7</v>
      </c>
      <c r="AV482">
        <v>175.83</v>
      </c>
      <c r="AW482">
        <v>0.34899999999999998</v>
      </c>
      <c r="AX482">
        <v>0.41020000000000001</v>
      </c>
      <c r="AY482">
        <v>0.4834</v>
      </c>
      <c r="AZ482">
        <v>0.65739999999999998</v>
      </c>
      <c r="BA482">
        <v>7.5399999999999995E-2</v>
      </c>
      <c r="BB482">
        <v>0</v>
      </c>
      <c r="BC482">
        <v>0.8286</v>
      </c>
      <c r="BD482">
        <v>0.35539999999999999</v>
      </c>
      <c r="BE482">
        <v>0.55289999999999995</v>
      </c>
      <c r="BF482">
        <v>0.99990000000000001</v>
      </c>
      <c r="BG482">
        <v>1</v>
      </c>
      <c r="BH482">
        <v>0.73740000000000006</v>
      </c>
      <c r="BI482">
        <v>0.78</v>
      </c>
      <c r="BJ482">
        <v>4.92</v>
      </c>
      <c r="BK482">
        <v>5.69</v>
      </c>
      <c r="BL482">
        <v>0.49</v>
      </c>
      <c r="BM482">
        <v>0.09</v>
      </c>
      <c r="BN482">
        <v>7.0000000000000007E-2</v>
      </c>
      <c r="BO482">
        <v>0.05</v>
      </c>
      <c r="BP482">
        <v>0.02</v>
      </c>
      <c r="BQ482">
        <v>0.05</v>
      </c>
      <c r="BR482">
        <v>0.38</v>
      </c>
      <c r="BS482">
        <v>0.14000000000000001</v>
      </c>
      <c r="BT482">
        <v>0.35</v>
      </c>
      <c r="BU482">
        <v>0.53</v>
      </c>
      <c r="BV482">
        <v>0.98</v>
      </c>
      <c r="BW482">
        <v>2.54</v>
      </c>
      <c r="BX482">
        <v>6.6100000000000006E-2</v>
      </c>
      <c r="BY482">
        <v>7.4000000000000003E-3</v>
      </c>
      <c r="BZ482">
        <v>3.3999999999999998E-3</v>
      </c>
      <c r="CA482">
        <v>1.6999999999999999E-3</v>
      </c>
      <c r="CB482">
        <v>1E-4</v>
      </c>
      <c r="CC482">
        <v>0</v>
      </c>
      <c r="CD482">
        <v>4.8800000000000003E-2</v>
      </c>
      <c r="CE482">
        <v>1.0999999999999999E-2</v>
      </c>
      <c r="CF482">
        <v>1.5800000000000002E-2</v>
      </c>
      <c r="CG482">
        <v>1.8700000000000001E-2</v>
      </c>
      <c r="CH482">
        <v>3.0999999999999999E-3</v>
      </c>
      <c r="CI482">
        <v>0</v>
      </c>
      <c r="CJ482">
        <v>81.400000000000006</v>
      </c>
      <c r="CK482">
        <v>1.9754</v>
      </c>
      <c r="CL482">
        <v>1.2E-2</v>
      </c>
      <c r="CM482">
        <v>1.34E-2</v>
      </c>
      <c r="CN482">
        <v>9.2999999999999992E-3</v>
      </c>
      <c r="CO482">
        <v>1.38E-2</v>
      </c>
      <c r="CP482">
        <v>5.1041999999999996</v>
      </c>
      <c r="CQ482">
        <f>CO482*Masses!R482</f>
        <v>7.1541959999999989</v>
      </c>
      <c r="CR482">
        <f>CL482*Masses!G482</f>
        <v>32.61</v>
      </c>
    </row>
    <row r="483" spans="1:96" x14ac:dyDescent="0.5">
      <c r="A483" t="s">
        <v>118</v>
      </c>
      <c r="B483" s="1">
        <v>33567</v>
      </c>
      <c r="C483" t="s">
        <v>91</v>
      </c>
      <c r="D483">
        <v>0.18</v>
      </c>
      <c r="E483">
        <v>401.61</v>
      </c>
      <c r="F483">
        <v>4.9000000000000004</v>
      </c>
      <c r="G483">
        <v>0.83</v>
      </c>
      <c r="H483">
        <v>0.93</v>
      </c>
      <c r="I483">
        <v>0.57999999999999996</v>
      </c>
      <c r="J483">
        <v>2.06</v>
      </c>
      <c r="K483">
        <v>3</v>
      </c>
      <c r="L483">
        <v>1</v>
      </c>
      <c r="M483">
        <v>2.68</v>
      </c>
      <c r="N483">
        <v>650</v>
      </c>
      <c r="O483">
        <v>0</v>
      </c>
      <c r="P483">
        <v>21.49</v>
      </c>
      <c r="Q483">
        <v>19.97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12.8</v>
      </c>
      <c r="AQ483">
        <v>17.899999999999999</v>
      </c>
      <c r="AR483">
        <v>19.600000000000001</v>
      </c>
      <c r="AS483">
        <v>32.299999999999997</v>
      </c>
      <c r="AT483">
        <v>39.9</v>
      </c>
      <c r="AU483">
        <v>50.6</v>
      </c>
      <c r="AV483">
        <v>173.1</v>
      </c>
      <c r="AW483">
        <v>0.2712</v>
      </c>
      <c r="AX483">
        <v>0.37419999999999998</v>
      </c>
      <c r="AY483">
        <v>0.41510000000000002</v>
      </c>
      <c r="AZ483">
        <v>0.63570000000000004</v>
      </c>
      <c r="BA483">
        <v>7.6999999999999999E-2</v>
      </c>
      <c r="BB483">
        <v>0</v>
      </c>
      <c r="BC483">
        <v>0.82769999999999999</v>
      </c>
      <c r="BD483">
        <v>0.46939999999999998</v>
      </c>
      <c r="BE483">
        <v>0.47820000000000001</v>
      </c>
      <c r="BF483">
        <v>0.99990000000000001</v>
      </c>
      <c r="BG483">
        <v>1</v>
      </c>
      <c r="BH483">
        <v>0.77170000000000005</v>
      </c>
      <c r="BI483">
        <v>0.85</v>
      </c>
      <c r="BJ483">
        <v>5.12</v>
      </c>
      <c r="BK483">
        <v>5.97</v>
      </c>
      <c r="BL483">
        <v>0.55000000000000004</v>
      </c>
      <c r="BM483">
        <v>0.1</v>
      </c>
      <c r="BN483">
        <v>0.08</v>
      </c>
      <c r="BO483">
        <v>0.05</v>
      </c>
      <c r="BP483">
        <v>0.02</v>
      </c>
      <c r="BQ483">
        <v>0.05</v>
      </c>
      <c r="BR483">
        <v>0.54</v>
      </c>
      <c r="BS483">
        <v>0.17</v>
      </c>
      <c r="BT483">
        <v>0.36</v>
      </c>
      <c r="BU483">
        <v>0.53</v>
      </c>
      <c r="BV483">
        <v>0.98</v>
      </c>
      <c r="BW483">
        <v>2.5499999999999998</v>
      </c>
      <c r="BX483">
        <v>5.7599999999999998E-2</v>
      </c>
      <c r="BY483">
        <v>7.1999999999999998E-3</v>
      </c>
      <c r="BZ483">
        <v>3.0000000000000001E-3</v>
      </c>
      <c r="CA483">
        <v>1.8E-3</v>
      </c>
      <c r="CB483">
        <v>1E-4</v>
      </c>
      <c r="CC483">
        <v>0</v>
      </c>
      <c r="CD483">
        <v>5.45E-2</v>
      </c>
      <c r="CE483">
        <v>1.14E-2</v>
      </c>
      <c r="CF483">
        <v>1.38E-2</v>
      </c>
      <c r="CG483">
        <v>1.77E-2</v>
      </c>
      <c r="CH483">
        <v>3.0999999999999999E-3</v>
      </c>
      <c r="CI483">
        <v>0</v>
      </c>
      <c r="CJ483">
        <v>81.96</v>
      </c>
      <c r="CK483">
        <v>1.7730999999999999</v>
      </c>
      <c r="CL483">
        <v>1.1900000000000001E-2</v>
      </c>
      <c r="CM483">
        <v>1.35E-2</v>
      </c>
      <c r="CN483">
        <v>9.2999999999999992E-3</v>
      </c>
      <c r="CO483">
        <v>1.38E-2</v>
      </c>
      <c r="CP483">
        <v>5.2969999999999997</v>
      </c>
      <c r="CQ483">
        <f>CO483*Masses!R483</f>
        <v>7.1537819999999996</v>
      </c>
      <c r="CR483">
        <f>CL483*Masses!G483</f>
        <v>32.551260000000006</v>
      </c>
    </row>
    <row r="484" spans="1:96" x14ac:dyDescent="0.5">
      <c r="A484" t="s">
        <v>118</v>
      </c>
      <c r="B484" s="1">
        <v>33568</v>
      </c>
      <c r="C484" t="s">
        <v>91</v>
      </c>
      <c r="D484">
        <v>0.18</v>
      </c>
      <c r="E484">
        <v>401.27</v>
      </c>
      <c r="F484">
        <v>4.9000000000000004</v>
      </c>
      <c r="G484">
        <v>0.83</v>
      </c>
      <c r="H484">
        <v>0.93</v>
      </c>
      <c r="I484">
        <v>0.6</v>
      </c>
      <c r="J484">
        <v>2.06</v>
      </c>
      <c r="K484">
        <v>3</v>
      </c>
      <c r="L484">
        <v>1</v>
      </c>
      <c r="M484">
        <v>2.68</v>
      </c>
      <c r="N484">
        <v>650</v>
      </c>
      <c r="O484">
        <v>0</v>
      </c>
      <c r="P484">
        <v>22.43</v>
      </c>
      <c r="Q484">
        <v>26.71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18.2</v>
      </c>
      <c r="AQ484">
        <v>18.8</v>
      </c>
      <c r="AR484">
        <v>19.3</v>
      </c>
      <c r="AS484">
        <v>31.6</v>
      </c>
      <c r="AT484">
        <v>39.9</v>
      </c>
      <c r="AU484">
        <v>50.6</v>
      </c>
      <c r="AV484">
        <v>178.45</v>
      </c>
      <c r="AW484">
        <v>0.1993</v>
      </c>
      <c r="AX484">
        <v>0.34100000000000003</v>
      </c>
      <c r="AY484">
        <v>0.38869999999999999</v>
      </c>
      <c r="AZ484">
        <v>0.58640000000000003</v>
      </c>
      <c r="BA484">
        <v>7.7700000000000005E-2</v>
      </c>
      <c r="BB484">
        <v>0</v>
      </c>
      <c r="BC484">
        <v>0.82599999999999996</v>
      </c>
      <c r="BD484">
        <v>0.52380000000000004</v>
      </c>
      <c r="BE484">
        <v>1</v>
      </c>
      <c r="BF484">
        <v>1</v>
      </c>
      <c r="BG484">
        <v>1</v>
      </c>
      <c r="BH484">
        <v>0.57509999999999994</v>
      </c>
      <c r="BI484">
        <v>0.77</v>
      </c>
      <c r="BJ484">
        <v>5.32</v>
      </c>
      <c r="BK484">
        <v>6.09</v>
      </c>
      <c r="BL484">
        <v>0.46</v>
      </c>
      <c r="BM484">
        <v>0.11</v>
      </c>
      <c r="BN484">
        <v>0.08</v>
      </c>
      <c r="BO484">
        <v>0.05</v>
      </c>
      <c r="BP484">
        <v>0.02</v>
      </c>
      <c r="BQ484">
        <v>0.05</v>
      </c>
      <c r="BR484">
        <v>0.65</v>
      </c>
      <c r="BS484">
        <v>0.23</v>
      </c>
      <c r="BT484">
        <v>0.37</v>
      </c>
      <c r="BU484">
        <v>0.52</v>
      </c>
      <c r="BV484">
        <v>0.98</v>
      </c>
      <c r="BW484">
        <v>2.56</v>
      </c>
      <c r="BX484">
        <v>3.7999999999999999E-2</v>
      </c>
      <c r="BY484">
        <v>6.8999999999999999E-3</v>
      </c>
      <c r="BZ484">
        <v>2.8999999999999998E-3</v>
      </c>
      <c r="CA484">
        <v>1.6999999999999999E-3</v>
      </c>
      <c r="CB484">
        <v>1E-4</v>
      </c>
      <c r="CC484">
        <v>0</v>
      </c>
      <c r="CD484">
        <v>5.1700000000000003E-2</v>
      </c>
      <c r="CE484">
        <v>1.41E-2</v>
      </c>
      <c r="CF484">
        <v>1.35E-2</v>
      </c>
      <c r="CG484">
        <v>1.6400000000000001E-2</v>
      </c>
      <c r="CH484">
        <v>3.0999999999999999E-3</v>
      </c>
      <c r="CI484">
        <v>0</v>
      </c>
      <c r="CJ484">
        <v>82.52</v>
      </c>
      <c r="CK484">
        <v>1.5931999999999999</v>
      </c>
      <c r="CL484">
        <v>1.1900000000000001E-2</v>
      </c>
      <c r="CM484">
        <v>1.35E-2</v>
      </c>
      <c r="CN484">
        <v>9.2999999999999992E-3</v>
      </c>
      <c r="CO484">
        <v>1.4E-2</v>
      </c>
      <c r="CP484">
        <v>2.1147</v>
      </c>
      <c r="CQ484">
        <f>CO484*Masses!R484</f>
        <v>7.1755599999999999</v>
      </c>
      <c r="CR484">
        <f>CL484*Masses!G484</f>
        <v>32.84281</v>
      </c>
    </row>
    <row r="485" spans="1:96" x14ac:dyDescent="0.5">
      <c r="A485" t="s">
        <v>118</v>
      </c>
      <c r="B485" s="1">
        <v>33569</v>
      </c>
      <c r="C485" t="s">
        <v>91</v>
      </c>
      <c r="D485">
        <v>0.17</v>
      </c>
      <c r="E485">
        <v>379.86</v>
      </c>
      <c r="F485">
        <v>4.5999999999999996</v>
      </c>
      <c r="G485">
        <v>0.83</v>
      </c>
      <c r="H485">
        <v>0.93</v>
      </c>
      <c r="I485">
        <v>0.57999999999999996</v>
      </c>
      <c r="J485">
        <v>2.06</v>
      </c>
      <c r="K485">
        <v>3</v>
      </c>
      <c r="L485">
        <v>1</v>
      </c>
      <c r="M485">
        <v>2.68</v>
      </c>
      <c r="N485">
        <v>650</v>
      </c>
      <c r="O485">
        <v>0</v>
      </c>
      <c r="P485">
        <v>30.11</v>
      </c>
      <c r="Q485">
        <v>33.200000000000003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16.3</v>
      </c>
      <c r="AQ485">
        <v>18.600000000000001</v>
      </c>
      <c r="AR485">
        <v>19.100000000000001</v>
      </c>
      <c r="AS485">
        <v>30.9</v>
      </c>
      <c r="AT485">
        <v>39.9</v>
      </c>
      <c r="AU485">
        <v>50.5</v>
      </c>
      <c r="AV485">
        <v>175.43</v>
      </c>
      <c r="AW485">
        <v>0.57709999999999995</v>
      </c>
      <c r="AX485">
        <v>0.40500000000000003</v>
      </c>
      <c r="AY485">
        <v>0.37430000000000002</v>
      </c>
      <c r="AZ485">
        <v>0.54330000000000001</v>
      </c>
      <c r="BA485">
        <v>7.7799999999999994E-2</v>
      </c>
      <c r="BB485">
        <v>0</v>
      </c>
      <c r="BC485">
        <v>0.82630000000000003</v>
      </c>
      <c r="BD485">
        <v>0.62629999999999997</v>
      </c>
      <c r="BE485">
        <v>0.50280000000000002</v>
      </c>
      <c r="BF485">
        <v>1</v>
      </c>
      <c r="BG485">
        <v>1</v>
      </c>
      <c r="BH485">
        <v>0.51939999999999997</v>
      </c>
      <c r="BI485">
        <v>0.73</v>
      </c>
      <c r="BJ485">
        <v>5.41</v>
      </c>
      <c r="BK485">
        <v>6.14</v>
      </c>
      <c r="BL485">
        <v>0.41</v>
      </c>
      <c r="BM485">
        <v>0.11</v>
      </c>
      <c r="BN485">
        <v>0.08</v>
      </c>
      <c r="BO485">
        <v>0.05</v>
      </c>
      <c r="BP485">
        <v>0.02</v>
      </c>
      <c r="BQ485">
        <v>0.05</v>
      </c>
      <c r="BR485">
        <v>0.68</v>
      </c>
      <c r="BS485">
        <v>0.26</v>
      </c>
      <c r="BT485">
        <v>0.39</v>
      </c>
      <c r="BU485">
        <v>0.52</v>
      </c>
      <c r="BV485">
        <v>0.99</v>
      </c>
      <c r="BW485">
        <v>2.56</v>
      </c>
      <c r="BX485">
        <v>9.9500000000000005E-2</v>
      </c>
      <c r="BY485">
        <v>8.5000000000000006E-3</v>
      </c>
      <c r="BZ485">
        <v>2.8999999999999998E-3</v>
      </c>
      <c r="CA485">
        <v>1.6000000000000001E-3</v>
      </c>
      <c r="CB485">
        <v>1E-4</v>
      </c>
      <c r="CC485">
        <v>0</v>
      </c>
      <c r="CD485">
        <v>0.15759999999999999</v>
      </c>
      <c r="CE485">
        <v>1.9699999999999999E-2</v>
      </c>
      <c r="CF485">
        <v>1.35E-2</v>
      </c>
      <c r="CG485">
        <v>1.52E-2</v>
      </c>
      <c r="CH485">
        <v>3.0999999999999999E-3</v>
      </c>
      <c r="CI485">
        <v>0</v>
      </c>
      <c r="CJ485">
        <v>82.91</v>
      </c>
      <c r="CK485">
        <v>1.9774</v>
      </c>
      <c r="CL485">
        <v>1.2E-2</v>
      </c>
      <c r="CM485">
        <v>1.35E-2</v>
      </c>
      <c r="CN485">
        <v>9.1999999999999998E-3</v>
      </c>
      <c r="CO485">
        <v>1.41E-2</v>
      </c>
      <c r="CP485">
        <v>5.6186999999999996</v>
      </c>
      <c r="CQ485">
        <f>CO485*Masses!R485</f>
        <v>7.1615310000000001</v>
      </c>
      <c r="CR485">
        <f>CL485*Masses!G485</f>
        <v>33.072000000000003</v>
      </c>
    </row>
    <row r="486" spans="1:96" x14ac:dyDescent="0.5">
      <c r="A486" t="s">
        <v>118</v>
      </c>
      <c r="B486" s="1">
        <v>33570</v>
      </c>
      <c r="C486" t="s">
        <v>91</v>
      </c>
      <c r="D486">
        <v>0.16</v>
      </c>
      <c r="E486">
        <v>358.76</v>
      </c>
      <c r="F486">
        <v>4.4000000000000004</v>
      </c>
      <c r="G486">
        <v>0.83</v>
      </c>
      <c r="H486">
        <v>0.93</v>
      </c>
      <c r="I486">
        <v>0.59</v>
      </c>
      <c r="J486">
        <v>2.06</v>
      </c>
      <c r="K486">
        <v>3</v>
      </c>
      <c r="L486">
        <v>1</v>
      </c>
      <c r="M486">
        <v>2.69</v>
      </c>
      <c r="N486">
        <v>650</v>
      </c>
      <c r="O486">
        <v>0</v>
      </c>
      <c r="P486">
        <v>25.94</v>
      </c>
      <c r="Q486">
        <v>30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15.2</v>
      </c>
      <c r="AQ486">
        <v>18</v>
      </c>
      <c r="AR486">
        <v>18.8</v>
      </c>
      <c r="AS486">
        <v>30.3</v>
      </c>
      <c r="AT486">
        <v>39.9</v>
      </c>
      <c r="AU486">
        <v>50.5</v>
      </c>
      <c r="AV486">
        <v>172.78</v>
      </c>
      <c r="AW486">
        <v>0.443</v>
      </c>
      <c r="AX486">
        <v>0.39129999999999998</v>
      </c>
      <c r="AY486">
        <v>0.35970000000000002</v>
      </c>
      <c r="AZ486">
        <v>0.50490000000000002</v>
      </c>
      <c r="BA486">
        <v>7.7499999999999999E-2</v>
      </c>
      <c r="BB486">
        <v>0</v>
      </c>
      <c r="BC486">
        <v>0.82689999999999997</v>
      </c>
      <c r="BD486">
        <v>0.39200000000000002</v>
      </c>
      <c r="BE486">
        <v>0.78290000000000004</v>
      </c>
      <c r="BF486">
        <v>1</v>
      </c>
      <c r="BG486">
        <v>1</v>
      </c>
      <c r="BH486">
        <v>0.59499999999999997</v>
      </c>
      <c r="BI486">
        <v>0.72</v>
      </c>
      <c r="BJ486">
        <v>5.5</v>
      </c>
      <c r="BK486">
        <v>6.22</v>
      </c>
      <c r="BL486">
        <v>0.4</v>
      </c>
      <c r="BM486">
        <v>0.11</v>
      </c>
      <c r="BN486">
        <v>0.08</v>
      </c>
      <c r="BO486">
        <v>0.06</v>
      </c>
      <c r="BP486">
        <v>0.02</v>
      </c>
      <c r="BQ486">
        <v>0.05</v>
      </c>
      <c r="BR486">
        <v>0.73</v>
      </c>
      <c r="BS486">
        <v>0.28000000000000003</v>
      </c>
      <c r="BT486">
        <v>0.4</v>
      </c>
      <c r="BU486">
        <v>0.52</v>
      </c>
      <c r="BV486">
        <v>0.99</v>
      </c>
      <c r="BW486">
        <v>2.57</v>
      </c>
      <c r="BX486">
        <v>6.7199999999999996E-2</v>
      </c>
      <c r="BY486">
        <v>8.3000000000000001E-3</v>
      </c>
      <c r="BZ486">
        <v>2.8E-3</v>
      </c>
      <c r="CA486">
        <v>1.6000000000000001E-3</v>
      </c>
      <c r="CB486">
        <v>1E-4</v>
      </c>
      <c r="CC486">
        <v>0</v>
      </c>
      <c r="CD486">
        <v>0.1178</v>
      </c>
      <c r="CE486">
        <v>1.9900000000000001E-2</v>
      </c>
      <c r="CF486">
        <v>1.3299999999999999E-2</v>
      </c>
      <c r="CG486">
        <v>1.4200000000000001E-2</v>
      </c>
      <c r="CH486">
        <v>3.0999999999999999E-3</v>
      </c>
      <c r="CI486">
        <v>0</v>
      </c>
      <c r="CJ486">
        <v>83.38</v>
      </c>
      <c r="CK486">
        <v>1.7764</v>
      </c>
      <c r="CL486">
        <v>1.2E-2</v>
      </c>
      <c r="CM486">
        <v>1.3599999999999999E-2</v>
      </c>
      <c r="CN486">
        <v>9.1999999999999998E-3</v>
      </c>
      <c r="CO486">
        <v>1.4200000000000001E-2</v>
      </c>
      <c r="CP486">
        <v>3.2414000000000001</v>
      </c>
      <c r="CQ486">
        <f>CO486*Masses!R486</f>
        <v>7.1328020000000008</v>
      </c>
      <c r="CR486">
        <f>CL486*Masses!G486</f>
        <v>33.4056</v>
      </c>
    </row>
    <row r="487" spans="1:96" x14ac:dyDescent="0.5">
      <c r="A487" t="s">
        <v>118</v>
      </c>
      <c r="B487" s="1">
        <v>33571</v>
      </c>
      <c r="C487" t="s">
        <v>91</v>
      </c>
      <c r="D487">
        <v>0.16</v>
      </c>
      <c r="E487">
        <v>340.99</v>
      </c>
      <c r="F487">
        <v>4.2</v>
      </c>
      <c r="G487">
        <v>0.83</v>
      </c>
      <c r="H487">
        <v>0.93</v>
      </c>
      <c r="I487">
        <v>0.6</v>
      </c>
      <c r="J487">
        <v>2.0699999999999998</v>
      </c>
      <c r="K487">
        <v>3</v>
      </c>
      <c r="L487">
        <v>1</v>
      </c>
      <c r="M487">
        <v>2.68</v>
      </c>
      <c r="N487">
        <v>650</v>
      </c>
      <c r="O487">
        <v>0</v>
      </c>
      <c r="P487">
        <v>22.08</v>
      </c>
      <c r="Q487">
        <v>20.47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14.1</v>
      </c>
      <c r="AQ487">
        <v>17.600000000000001</v>
      </c>
      <c r="AR487">
        <v>18.5</v>
      </c>
      <c r="AS487">
        <v>29.8</v>
      </c>
      <c r="AT487">
        <v>39.9</v>
      </c>
      <c r="AU487">
        <v>50.4</v>
      </c>
      <c r="AV487">
        <v>170.31</v>
      </c>
      <c r="AW487">
        <v>0.3634</v>
      </c>
      <c r="AX487">
        <v>0.35320000000000001</v>
      </c>
      <c r="AY487">
        <v>0.33650000000000002</v>
      </c>
      <c r="AZ487">
        <v>0.47020000000000001</v>
      </c>
      <c r="BA487">
        <v>7.6799999999999993E-2</v>
      </c>
      <c r="BB487">
        <v>0</v>
      </c>
      <c r="BC487">
        <v>0.82740000000000002</v>
      </c>
      <c r="BD487">
        <v>0.71140000000000003</v>
      </c>
      <c r="BE487">
        <v>0.33529999999999999</v>
      </c>
      <c r="BF487">
        <v>1</v>
      </c>
      <c r="BG487">
        <v>1</v>
      </c>
      <c r="BH487">
        <v>0.55579999999999996</v>
      </c>
      <c r="BI487">
        <v>0.73</v>
      </c>
      <c r="BJ487">
        <v>5.58</v>
      </c>
      <c r="BK487">
        <v>6.32</v>
      </c>
      <c r="BL487">
        <v>0.41</v>
      </c>
      <c r="BM487">
        <v>0.12</v>
      </c>
      <c r="BN487">
        <v>0.08</v>
      </c>
      <c r="BO487">
        <v>0.06</v>
      </c>
      <c r="BP487">
        <v>0.02</v>
      </c>
      <c r="BQ487">
        <v>0.05</v>
      </c>
      <c r="BR487">
        <v>0.78</v>
      </c>
      <c r="BS487">
        <v>0.3</v>
      </c>
      <c r="BT487">
        <v>0.41</v>
      </c>
      <c r="BU487">
        <v>0.52</v>
      </c>
      <c r="BV487">
        <v>1</v>
      </c>
      <c r="BW487">
        <v>2.58</v>
      </c>
      <c r="BX487">
        <v>5.4100000000000002E-2</v>
      </c>
      <c r="BY487">
        <v>7.4999999999999997E-3</v>
      </c>
      <c r="BZ487">
        <v>2.7000000000000001E-3</v>
      </c>
      <c r="CA487">
        <v>1.5E-3</v>
      </c>
      <c r="CB487">
        <v>1E-4</v>
      </c>
      <c r="CC487">
        <v>0</v>
      </c>
      <c r="CD487">
        <v>9.98E-2</v>
      </c>
      <c r="CE487">
        <v>1.8599999999999998E-2</v>
      </c>
      <c r="CF487">
        <v>1.2800000000000001E-2</v>
      </c>
      <c r="CG487">
        <v>1.3299999999999999E-2</v>
      </c>
      <c r="CH487">
        <v>3.0999999999999999E-3</v>
      </c>
      <c r="CI487">
        <v>0</v>
      </c>
      <c r="CJ487">
        <v>83.97</v>
      </c>
      <c r="CK487">
        <v>1.6001000000000001</v>
      </c>
      <c r="CL487">
        <v>1.1900000000000001E-2</v>
      </c>
      <c r="CM487">
        <v>1.3599999999999999E-2</v>
      </c>
      <c r="CN487">
        <v>9.1999999999999998E-3</v>
      </c>
      <c r="CO487">
        <v>1.4200000000000001E-2</v>
      </c>
      <c r="CP487">
        <v>6.8178000000000001</v>
      </c>
      <c r="CQ487">
        <f>CO487*Masses!R487</f>
        <v>7.13408</v>
      </c>
      <c r="CR487">
        <f>CL487*Masses!G487</f>
        <v>33.344990000000003</v>
      </c>
    </row>
    <row r="488" spans="1:96" x14ac:dyDescent="0.5">
      <c r="A488" t="s">
        <v>118</v>
      </c>
      <c r="B488" s="1">
        <v>33572</v>
      </c>
      <c r="C488" t="s">
        <v>91</v>
      </c>
      <c r="D488">
        <v>0.15</v>
      </c>
      <c r="E488">
        <v>333.6</v>
      </c>
      <c r="F488">
        <v>4.0999999999999996</v>
      </c>
      <c r="G488">
        <v>0.83</v>
      </c>
      <c r="H488">
        <v>0.93</v>
      </c>
      <c r="I488">
        <v>0.6</v>
      </c>
      <c r="J488">
        <v>2.0699999999999998</v>
      </c>
      <c r="K488">
        <v>3</v>
      </c>
      <c r="L488">
        <v>1</v>
      </c>
      <c r="M488">
        <v>2.69</v>
      </c>
      <c r="N488">
        <v>650</v>
      </c>
      <c r="O488">
        <v>0</v>
      </c>
      <c r="P488">
        <v>21.26</v>
      </c>
      <c r="Q488">
        <v>23.8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13.4</v>
      </c>
      <c r="AQ488">
        <v>17.100000000000001</v>
      </c>
      <c r="AR488">
        <v>18.2</v>
      </c>
      <c r="AS488">
        <v>29.3</v>
      </c>
      <c r="AT488">
        <v>39.9</v>
      </c>
      <c r="AU488">
        <v>50.4</v>
      </c>
      <c r="AV488">
        <v>168.28</v>
      </c>
      <c r="AW488">
        <v>0.28820000000000001</v>
      </c>
      <c r="AX488">
        <v>0.3196</v>
      </c>
      <c r="AY488">
        <v>0.314</v>
      </c>
      <c r="AZ488">
        <v>0.4385</v>
      </c>
      <c r="BA488">
        <v>7.5899999999999995E-2</v>
      </c>
      <c r="BB488">
        <v>0</v>
      </c>
      <c r="BC488">
        <v>0.82650000000000001</v>
      </c>
      <c r="BD488">
        <v>0.55769999999999997</v>
      </c>
      <c r="BE488">
        <v>0.81659999999999999</v>
      </c>
      <c r="BF488">
        <v>0.99990000000000001</v>
      </c>
      <c r="BG488">
        <v>1</v>
      </c>
      <c r="BH488">
        <v>0.4148</v>
      </c>
      <c r="BI488">
        <v>0.79</v>
      </c>
      <c r="BJ488">
        <v>5.65</v>
      </c>
      <c r="BK488">
        <v>6.44</v>
      </c>
      <c r="BL488">
        <v>0.46</v>
      </c>
      <c r="BM488">
        <v>0.12</v>
      </c>
      <c r="BN488">
        <v>0.09</v>
      </c>
      <c r="BO488">
        <v>0.06</v>
      </c>
      <c r="BP488">
        <v>0.02</v>
      </c>
      <c r="BQ488">
        <v>0.05</v>
      </c>
      <c r="BR488">
        <v>0.82</v>
      </c>
      <c r="BS488">
        <v>0.31</v>
      </c>
      <c r="BT488">
        <v>0.42</v>
      </c>
      <c r="BU488">
        <v>0.52</v>
      </c>
      <c r="BV488">
        <v>1</v>
      </c>
      <c r="BW488">
        <v>2.58</v>
      </c>
      <c r="BX488">
        <v>4.87E-2</v>
      </c>
      <c r="BY488">
        <v>6.8999999999999999E-3</v>
      </c>
      <c r="BZ488">
        <v>2.5000000000000001E-3</v>
      </c>
      <c r="CA488">
        <v>1.4E-3</v>
      </c>
      <c r="CB488">
        <v>1E-4</v>
      </c>
      <c r="CC488">
        <v>0</v>
      </c>
      <c r="CD488">
        <v>8.43E-2</v>
      </c>
      <c r="CE488">
        <v>1.7299999999999999E-2</v>
      </c>
      <c r="CF488">
        <v>1.2200000000000001E-2</v>
      </c>
      <c r="CG488">
        <v>1.2500000000000001E-2</v>
      </c>
      <c r="CH488">
        <v>3.0000000000000001E-3</v>
      </c>
      <c r="CI488">
        <v>0</v>
      </c>
      <c r="CJ488">
        <v>84.57</v>
      </c>
      <c r="CK488">
        <v>1.4361999999999999</v>
      </c>
      <c r="CL488">
        <v>1.2E-2</v>
      </c>
      <c r="CM488">
        <v>1.3599999999999999E-2</v>
      </c>
      <c r="CN488">
        <v>9.1999999999999998E-3</v>
      </c>
      <c r="CO488">
        <v>1.43E-2</v>
      </c>
      <c r="CP488">
        <v>2.5125000000000002</v>
      </c>
      <c r="CQ488">
        <f>CO488*Masses!R488</f>
        <v>7.1266910000000001</v>
      </c>
      <c r="CR488">
        <f>CL488*Masses!G488</f>
        <v>33.867600000000003</v>
      </c>
    </row>
    <row r="489" spans="1:96" x14ac:dyDescent="0.5">
      <c r="A489" t="s">
        <v>118</v>
      </c>
      <c r="B489" s="1">
        <v>33573</v>
      </c>
      <c r="C489" t="s">
        <v>91</v>
      </c>
      <c r="D489">
        <v>0.15</v>
      </c>
      <c r="E489">
        <v>322.45</v>
      </c>
      <c r="F489">
        <v>3.9</v>
      </c>
      <c r="G489">
        <v>0.83</v>
      </c>
      <c r="H489">
        <v>0.93</v>
      </c>
      <c r="I489">
        <v>0.61</v>
      </c>
      <c r="J489">
        <v>2.0699999999999998</v>
      </c>
      <c r="K489">
        <v>3</v>
      </c>
      <c r="L489">
        <v>1</v>
      </c>
      <c r="M489">
        <v>2.68</v>
      </c>
      <c r="N489">
        <v>650</v>
      </c>
      <c r="O489">
        <v>0</v>
      </c>
      <c r="P489">
        <v>17.71</v>
      </c>
      <c r="Q489">
        <v>16.399999999999999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12.2</v>
      </c>
      <c r="AQ489">
        <v>16.8</v>
      </c>
      <c r="AR489">
        <v>17.899999999999999</v>
      </c>
      <c r="AS489">
        <v>28.9</v>
      </c>
      <c r="AT489">
        <v>39.799999999999997</v>
      </c>
      <c r="AU489">
        <v>50.3</v>
      </c>
      <c r="AV489">
        <v>165.86</v>
      </c>
      <c r="AW489">
        <v>0.23649999999999999</v>
      </c>
      <c r="AX489">
        <v>0.28989999999999999</v>
      </c>
      <c r="AY489">
        <v>0.29239999999999999</v>
      </c>
      <c r="AZ489">
        <v>0.40939999999999999</v>
      </c>
      <c r="BA489">
        <v>7.4800000000000005E-2</v>
      </c>
      <c r="BB489">
        <v>0</v>
      </c>
      <c r="BC489">
        <v>0.82769999999999999</v>
      </c>
      <c r="BD489">
        <v>0.38690000000000002</v>
      </c>
      <c r="BE489">
        <v>0.43930000000000002</v>
      </c>
      <c r="BF489">
        <v>0.99990000000000001</v>
      </c>
      <c r="BG489">
        <v>1</v>
      </c>
      <c r="BH489">
        <v>0.59089999999999998</v>
      </c>
      <c r="BI489">
        <v>0.75</v>
      </c>
      <c r="BJ489">
        <v>5.7</v>
      </c>
      <c r="BK489">
        <v>6.45</v>
      </c>
      <c r="BL489">
        <v>0.41</v>
      </c>
      <c r="BM489">
        <v>0.12</v>
      </c>
      <c r="BN489">
        <v>0.09</v>
      </c>
      <c r="BO489">
        <v>0.06</v>
      </c>
      <c r="BP489">
        <v>0.02</v>
      </c>
      <c r="BQ489">
        <v>0.05</v>
      </c>
      <c r="BR489">
        <v>0.86</v>
      </c>
      <c r="BS489">
        <v>0.32</v>
      </c>
      <c r="BT489">
        <v>0.42</v>
      </c>
      <c r="BU489">
        <v>0.52</v>
      </c>
      <c r="BV489">
        <v>1</v>
      </c>
      <c r="BW489">
        <v>2.59</v>
      </c>
      <c r="BX489">
        <v>3.6999999999999998E-2</v>
      </c>
      <c r="BY489">
        <v>6.4000000000000003E-3</v>
      </c>
      <c r="BZ489">
        <v>2.3999999999999998E-3</v>
      </c>
      <c r="CA489">
        <v>1.4E-3</v>
      </c>
      <c r="CB489">
        <v>1E-4</v>
      </c>
      <c r="CC489">
        <v>0</v>
      </c>
      <c r="CD489">
        <v>7.3700000000000002E-2</v>
      </c>
      <c r="CE489">
        <v>1.61E-2</v>
      </c>
      <c r="CF489">
        <v>1.15E-2</v>
      </c>
      <c r="CG489">
        <v>1.17E-2</v>
      </c>
      <c r="CH489">
        <v>3.0000000000000001E-3</v>
      </c>
      <c r="CI489">
        <v>0</v>
      </c>
      <c r="CJ489">
        <v>85.03</v>
      </c>
      <c r="CK489">
        <v>1.3029999999999999</v>
      </c>
      <c r="CL489">
        <v>1.1900000000000001E-2</v>
      </c>
      <c r="CM489">
        <v>1.3599999999999999E-2</v>
      </c>
      <c r="CN489">
        <v>9.1999999999999998E-3</v>
      </c>
      <c r="CO489">
        <v>1.43E-2</v>
      </c>
      <c r="CP489">
        <v>4.2377000000000002</v>
      </c>
      <c r="CQ489">
        <f>CO489*Masses!R489</f>
        <v>7.1245460000000005</v>
      </c>
      <c r="CR489">
        <f>CL489*Masses!G489</f>
        <v>33.753160000000001</v>
      </c>
    </row>
    <row r="490" spans="1:96" x14ac:dyDescent="0.5">
      <c r="A490" t="s">
        <v>118</v>
      </c>
      <c r="B490" s="1">
        <v>33574</v>
      </c>
      <c r="C490" t="s">
        <v>91</v>
      </c>
      <c r="D490">
        <v>0.14000000000000001</v>
      </c>
      <c r="E490">
        <v>307.57</v>
      </c>
      <c r="F490">
        <v>3.7</v>
      </c>
      <c r="G490">
        <v>0.83</v>
      </c>
      <c r="H490">
        <v>0.93</v>
      </c>
      <c r="I490">
        <v>0.61</v>
      </c>
      <c r="J490">
        <v>2.0699999999999998</v>
      </c>
      <c r="K490">
        <v>3</v>
      </c>
      <c r="L490">
        <v>1</v>
      </c>
      <c r="M490">
        <v>2.67</v>
      </c>
      <c r="N490">
        <v>650</v>
      </c>
      <c r="O490">
        <v>0</v>
      </c>
      <c r="P490">
        <v>17.559999999999999</v>
      </c>
      <c r="Q490">
        <v>16.260000000000002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11</v>
      </c>
      <c r="AQ490">
        <v>16.399999999999999</v>
      </c>
      <c r="AR490">
        <v>17.600000000000001</v>
      </c>
      <c r="AS490">
        <v>28.5</v>
      </c>
      <c r="AT490">
        <v>39.799999999999997</v>
      </c>
      <c r="AU490">
        <v>50.3</v>
      </c>
      <c r="AV490">
        <v>163.62</v>
      </c>
      <c r="AW490">
        <v>0.1507</v>
      </c>
      <c r="AX490">
        <v>0.26319999999999999</v>
      </c>
      <c r="AY490">
        <v>0.27210000000000001</v>
      </c>
      <c r="AZ490">
        <v>0.3826</v>
      </c>
      <c r="BA490">
        <v>7.3499999999999996E-2</v>
      </c>
      <c r="BB490">
        <v>0</v>
      </c>
      <c r="BC490">
        <v>0.82679999999999998</v>
      </c>
      <c r="BD490">
        <v>0.41889999999999999</v>
      </c>
      <c r="BE490">
        <v>0.35239999999999999</v>
      </c>
      <c r="BF490">
        <v>0.99990000000000001</v>
      </c>
      <c r="BG490">
        <v>1</v>
      </c>
      <c r="BH490">
        <v>0.7218</v>
      </c>
      <c r="BI490">
        <v>0.64</v>
      </c>
      <c r="BJ490">
        <v>5.74</v>
      </c>
      <c r="BK490">
        <v>6.38</v>
      </c>
      <c r="BL490">
        <v>0.3</v>
      </c>
      <c r="BM490">
        <v>0.12</v>
      </c>
      <c r="BN490">
        <v>0.09</v>
      </c>
      <c r="BO490">
        <v>0.06</v>
      </c>
      <c r="BP490">
        <v>0.02</v>
      </c>
      <c r="BQ490">
        <v>0.05</v>
      </c>
      <c r="BR490">
        <v>0.88</v>
      </c>
      <c r="BS490">
        <v>0.33</v>
      </c>
      <c r="BT490">
        <v>0.43</v>
      </c>
      <c r="BU490">
        <v>0.52</v>
      </c>
      <c r="BV490">
        <v>1</v>
      </c>
      <c r="BW490">
        <v>2.59</v>
      </c>
      <c r="BX490">
        <v>1.9599999999999999E-2</v>
      </c>
      <c r="BY490">
        <v>5.8999999999999999E-3</v>
      </c>
      <c r="BZ490">
        <v>2.3E-3</v>
      </c>
      <c r="CA490">
        <v>1.2999999999999999E-3</v>
      </c>
      <c r="CB490">
        <v>1E-4</v>
      </c>
      <c r="CC490">
        <v>0</v>
      </c>
      <c r="CD490">
        <v>5.5599999999999997E-2</v>
      </c>
      <c r="CE490">
        <v>1.52E-2</v>
      </c>
      <c r="CF490">
        <v>1.0999999999999999E-2</v>
      </c>
      <c r="CG490">
        <v>1.11E-2</v>
      </c>
      <c r="CH490">
        <v>3.0000000000000001E-3</v>
      </c>
      <c r="CI490">
        <v>0</v>
      </c>
      <c r="CJ490">
        <v>85.45</v>
      </c>
      <c r="CK490">
        <v>1.1419999999999999</v>
      </c>
      <c r="CL490">
        <v>1.1900000000000001E-2</v>
      </c>
      <c r="CM490">
        <v>1.3599999999999999E-2</v>
      </c>
      <c r="CN490">
        <v>9.1999999999999998E-3</v>
      </c>
      <c r="CO490">
        <v>1.43E-2</v>
      </c>
      <c r="CP490">
        <v>4.63</v>
      </c>
      <c r="CQ490">
        <f>CO490*Masses!R490</f>
        <v>7.1219720000000004</v>
      </c>
      <c r="CR490">
        <f>CL490*Masses!G490</f>
        <v>33.918570000000003</v>
      </c>
    </row>
    <row r="491" spans="1:96" x14ac:dyDescent="0.5">
      <c r="A491" t="s">
        <v>118</v>
      </c>
      <c r="B491" s="1">
        <v>33575</v>
      </c>
      <c r="C491" t="s">
        <v>91</v>
      </c>
      <c r="D491">
        <v>0.14000000000000001</v>
      </c>
      <c r="E491">
        <v>299.75</v>
      </c>
      <c r="F491">
        <v>3.6</v>
      </c>
      <c r="G491">
        <v>0.82</v>
      </c>
      <c r="H491">
        <v>0.93</v>
      </c>
      <c r="I491">
        <v>0.62</v>
      </c>
      <c r="J491">
        <v>2.0699999999999998</v>
      </c>
      <c r="K491">
        <v>3</v>
      </c>
      <c r="L491">
        <v>1</v>
      </c>
      <c r="M491">
        <v>2.66</v>
      </c>
      <c r="N491">
        <v>650</v>
      </c>
      <c r="O491">
        <v>0</v>
      </c>
      <c r="P491">
        <v>15.7</v>
      </c>
      <c r="Q491">
        <v>14.54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10.8</v>
      </c>
      <c r="AQ491">
        <v>16.100000000000001</v>
      </c>
      <c r="AR491">
        <v>17.399999999999999</v>
      </c>
      <c r="AS491">
        <v>28.1</v>
      </c>
      <c r="AT491">
        <v>39.799999999999997</v>
      </c>
      <c r="AU491">
        <v>50.3</v>
      </c>
      <c r="AV491">
        <v>162.34</v>
      </c>
      <c r="AW491">
        <v>7.1499999999999994E-2</v>
      </c>
      <c r="AX491">
        <v>0.2392</v>
      </c>
      <c r="AY491">
        <v>0.253</v>
      </c>
      <c r="AZ491">
        <v>0.3579</v>
      </c>
      <c r="BA491">
        <v>7.22E-2</v>
      </c>
      <c r="BB491">
        <v>0</v>
      </c>
      <c r="BC491">
        <v>0.82520000000000004</v>
      </c>
      <c r="BD491">
        <v>0.51749999999999996</v>
      </c>
      <c r="BE491">
        <v>0.30719999999999997</v>
      </c>
      <c r="BF491">
        <v>0.99990000000000001</v>
      </c>
      <c r="BG491">
        <v>1</v>
      </c>
      <c r="BH491">
        <v>0.74729999999999996</v>
      </c>
      <c r="BI491">
        <v>0.55000000000000004</v>
      </c>
      <c r="BJ491">
        <v>5.78</v>
      </c>
      <c r="BK491">
        <v>6.33</v>
      </c>
      <c r="BL491">
        <v>0.2</v>
      </c>
      <c r="BM491">
        <v>0.13</v>
      </c>
      <c r="BN491">
        <v>0.09</v>
      </c>
      <c r="BO491">
        <v>0.06</v>
      </c>
      <c r="BP491">
        <v>0.02</v>
      </c>
      <c r="BQ491">
        <v>0.05</v>
      </c>
      <c r="BR491">
        <v>0.89</v>
      </c>
      <c r="BS491">
        <v>0.34</v>
      </c>
      <c r="BT491">
        <v>0.44</v>
      </c>
      <c r="BU491">
        <v>0.52</v>
      </c>
      <c r="BV491">
        <v>1</v>
      </c>
      <c r="BW491">
        <v>2.59</v>
      </c>
      <c r="BX491">
        <v>9.4999999999999998E-3</v>
      </c>
      <c r="BY491">
        <v>5.5999999999999999E-3</v>
      </c>
      <c r="BZ491">
        <v>2.2000000000000001E-3</v>
      </c>
      <c r="CA491">
        <v>1.2999999999999999E-3</v>
      </c>
      <c r="CB491">
        <v>1E-4</v>
      </c>
      <c r="CC491">
        <v>0</v>
      </c>
      <c r="CD491">
        <v>4.02E-2</v>
      </c>
      <c r="CE491">
        <v>1.46E-2</v>
      </c>
      <c r="CF491">
        <v>1.0500000000000001E-2</v>
      </c>
      <c r="CG491">
        <v>1.0500000000000001E-2</v>
      </c>
      <c r="CH491">
        <v>2.8999999999999998E-3</v>
      </c>
      <c r="CI491">
        <v>0</v>
      </c>
      <c r="CJ491">
        <v>85.8</v>
      </c>
      <c r="CK491">
        <v>0.99380000000000002</v>
      </c>
      <c r="CL491">
        <v>1.1900000000000001E-2</v>
      </c>
      <c r="CM491">
        <v>1.3599999999999999E-2</v>
      </c>
      <c r="CN491">
        <v>9.1999999999999998E-3</v>
      </c>
      <c r="CO491">
        <v>1.43E-2</v>
      </c>
      <c r="CP491">
        <v>4.6211000000000002</v>
      </c>
      <c r="CQ491">
        <f>CO491*Masses!R491</f>
        <v>7.1172529999999998</v>
      </c>
      <c r="CR491">
        <f>CL491*Masses!G491</f>
        <v>34.063750000000006</v>
      </c>
    </row>
    <row r="492" spans="1:96" x14ac:dyDescent="0.5">
      <c r="A492" t="s">
        <v>118</v>
      </c>
      <c r="B492" s="1">
        <v>33576</v>
      </c>
      <c r="C492" t="s">
        <v>91</v>
      </c>
      <c r="D492">
        <v>0.13</v>
      </c>
      <c r="E492">
        <v>289.36</v>
      </c>
      <c r="F492">
        <v>3.5</v>
      </c>
      <c r="G492">
        <v>0.82</v>
      </c>
      <c r="H492">
        <v>0.93</v>
      </c>
      <c r="I492">
        <v>0.63</v>
      </c>
      <c r="J492">
        <v>2.0699999999999998</v>
      </c>
      <c r="K492">
        <v>3</v>
      </c>
      <c r="L492">
        <v>1</v>
      </c>
      <c r="M492">
        <v>2.65</v>
      </c>
      <c r="N492">
        <v>650</v>
      </c>
      <c r="O492">
        <v>0</v>
      </c>
      <c r="P492">
        <v>14.73</v>
      </c>
      <c r="Q492">
        <v>13.65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9.6999999999999993</v>
      </c>
      <c r="AQ492">
        <v>15.8</v>
      </c>
      <c r="AR492">
        <v>17.100000000000001</v>
      </c>
      <c r="AS492">
        <v>27.7</v>
      </c>
      <c r="AT492">
        <v>39.700000000000003</v>
      </c>
      <c r="AU492">
        <v>50.2</v>
      </c>
      <c r="AV492">
        <v>160.34</v>
      </c>
      <c r="AW492">
        <v>5.3600000000000002E-2</v>
      </c>
      <c r="AX492">
        <v>0.2177</v>
      </c>
      <c r="AY492">
        <v>0.2351</v>
      </c>
      <c r="AZ492">
        <v>0.33500000000000002</v>
      </c>
      <c r="BA492">
        <v>7.0699999999999999E-2</v>
      </c>
      <c r="BB492">
        <v>0</v>
      </c>
      <c r="BC492">
        <v>0.82379999999999998</v>
      </c>
      <c r="BD492">
        <v>0.7329</v>
      </c>
      <c r="BE492">
        <v>0.19969999999999999</v>
      </c>
      <c r="BF492">
        <v>0.99990000000000001</v>
      </c>
      <c r="BG492">
        <v>1</v>
      </c>
      <c r="BH492">
        <v>0.68159999999999998</v>
      </c>
      <c r="BI492">
        <v>0.46</v>
      </c>
      <c r="BJ492">
        <v>5.77</v>
      </c>
      <c r="BK492">
        <v>6.24</v>
      </c>
      <c r="BL492">
        <v>0.11</v>
      </c>
      <c r="BM492">
        <v>0.13</v>
      </c>
      <c r="BN492">
        <v>0.09</v>
      </c>
      <c r="BO492">
        <v>0.06</v>
      </c>
      <c r="BP492">
        <v>0.02</v>
      </c>
      <c r="BQ492">
        <v>0.05</v>
      </c>
      <c r="BR492">
        <v>0.86</v>
      </c>
      <c r="BS492">
        <v>0.35</v>
      </c>
      <c r="BT492">
        <v>0.44</v>
      </c>
      <c r="BU492">
        <v>0.51</v>
      </c>
      <c r="BV492">
        <v>1</v>
      </c>
      <c r="BW492">
        <v>2.6</v>
      </c>
      <c r="BX492">
        <v>4.8999999999999998E-3</v>
      </c>
      <c r="BY492">
        <v>5.1999999999999998E-3</v>
      </c>
      <c r="BZ492">
        <v>2.0999999999999999E-3</v>
      </c>
      <c r="CA492">
        <v>1.1999999999999999E-3</v>
      </c>
      <c r="CB492">
        <v>1E-4</v>
      </c>
      <c r="CC492">
        <v>0</v>
      </c>
      <c r="CD492">
        <v>3.5400000000000001E-2</v>
      </c>
      <c r="CE492">
        <v>1.4E-2</v>
      </c>
      <c r="CF492">
        <v>0.01</v>
      </c>
      <c r="CG492">
        <v>9.9000000000000008E-3</v>
      </c>
      <c r="CH492">
        <v>2.8999999999999998E-3</v>
      </c>
      <c r="CI492">
        <v>0</v>
      </c>
      <c r="CJ492">
        <v>86.06</v>
      </c>
      <c r="CK492">
        <v>0.91220000000000001</v>
      </c>
      <c r="CL492">
        <v>1.1900000000000001E-2</v>
      </c>
      <c r="CM492">
        <v>1.3599999999999999E-2</v>
      </c>
      <c r="CN492">
        <v>9.1999999999999998E-3</v>
      </c>
      <c r="CO492">
        <v>1.43E-2</v>
      </c>
      <c r="CP492">
        <v>6.5242000000000004</v>
      </c>
      <c r="CQ492">
        <f>CO492*Masses!R492</f>
        <v>7.1115330000000005</v>
      </c>
      <c r="CR492">
        <f>CL492*Masses!G492</f>
        <v>34.13991</v>
      </c>
    </row>
    <row r="493" spans="1:96" x14ac:dyDescent="0.5">
      <c r="A493" t="s">
        <v>118</v>
      </c>
      <c r="B493" s="1">
        <v>33577</v>
      </c>
      <c r="C493" t="s">
        <v>91</v>
      </c>
      <c r="D493">
        <v>0.13</v>
      </c>
      <c r="E493">
        <v>282.39999999999998</v>
      </c>
      <c r="F493">
        <v>3.4</v>
      </c>
      <c r="G493">
        <v>0.82</v>
      </c>
      <c r="H493">
        <v>0.93</v>
      </c>
      <c r="I493">
        <v>0.63</v>
      </c>
      <c r="J493">
        <v>2.0699999999999998</v>
      </c>
      <c r="K493">
        <v>3</v>
      </c>
      <c r="L493">
        <v>1</v>
      </c>
      <c r="M493">
        <v>2.63</v>
      </c>
      <c r="N493">
        <v>650</v>
      </c>
      <c r="O493">
        <v>0</v>
      </c>
      <c r="P493">
        <v>12.92</v>
      </c>
      <c r="Q493">
        <v>11.97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8.6999999999999993</v>
      </c>
      <c r="AQ493">
        <v>15.6</v>
      </c>
      <c r="AR493">
        <v>16.899999999999999</v>
      </c>
      <c r="AS493">
        <v>27.4</v>
      </c>
      <c r="AT493">
        <v>39.700000000000003</v>
      </c>
      <c r="AU493">
        <v>50.2</v>
      </c>
      <c r="AV493">
        <v>158.44999999999999</v>
      </c>
      <c r="AW493">
        <v>0</v>
      </c>
      <c r="AX493">
        <v>0.19800000000000001</v>
      </c>
      <c r="AY493">
        <v>0.2185</v>
      </c>
      <c r="AZ493">
        <v>0.31380000000000002</v>
      </c>
      <c r="BA493">
        <v>6.93E-2</v>
      </c>
      <c r="BB493">
        <v>0</v>
      </c>
      <c r="BC493">
        <v>0.82220000000000004</v>
      </c>
      <c r="BD493">
        <v>0.38619999999999999</v>
      </c>
      <c r="BE493">
        <v>0.30459999999999998</v>
      </c>
      <c r="BF493">
        <v>0.99990000000000001</v>
      </c>
      <c r="BG493">
        <v>1</v>
      </c>
      <c r="BH493">
        <v>0.73939999999999995</v>
      </c>
      <c r="BI493">
        <v>0.4</v>
      </c>
      <c r="BJ493">
        <v>5.78</v>
      </c>
      <c r="BK493">
        <v>6.18</v>
      </c>
      <c r="BL493">
        <v>0.05</v>
      </c>
      <c r="BM493">
        <v>0.13</v>
      </c>
      <c r="BN493">
        <v>0.09</v>
      </c>
      <c r="BO493">
        <v>0.06</v>
      </c>
      <c r="BP493">
        <v>0.02</v>
      </c>
      <c r="BQ493">
        <v>0.05</v>
      </c>
      <c r="BR493">
        <v>0.83</v>
      </c>
      <c r="BS493">
        <v>0.37</v>
      </c>
      <c r="BT493">
        <v>0.45</v>
      </c>
      <c r="BU493">
        <v>0.52</v>
      </c>
      <c r="BV493">
        <v>1.01</v>
      </c>
      <c r="BW493">
        <v>2.6</v>
      </c>
      <c r="BX493">
        <v>1.6999999999999999E-3</v>
      </c>
      <c r="BY493">
        <v>4.8999999999999998E-3</v>
      </c>
      <c r="BZ493">
        <v>2E-3</v>
      </c>
      <c r="CA493">
        <v>1.1000000000000001E-3</v>
      </c>
      <c r="CB493">
        <v>1E-4</v>
      </c>
      <c r="CC493">
        <v>0</v>
      </c>
      <c r="CD493">
        <v>2.7300000000000001E-2</v>
      </c>
      <c r="CE493">
        <v>1.3599999999999999E-2</v>
      </c>
      <c r="CF493">
        <v>9.7000000000000003E-3</v>
      </c>
      <c r="CG493">
        <v>9.4999999999999998E-3</v>
      </c>
      <c r="CH493">
        <v>2.8999999999999998E-3</v>
      </c>
      <c r="CI493">
        <v>0</v>
      </c>
      <c r="CJ493">
        <v>86.31</v>
      </c>
      <c r="CK493">
        <v>0.79949999999999999</v>
      </c>
      <c r="CL493">
        <v>1.18E-2</v>
      </c>
      <c r="CM493">
        <v>1.3599999999999999E-2</v>
      </c>
      <c r="CN493">
        <v>9.1999999999999998E-3</v>
      </c>
      <c r="CO493">
        <v>1.43E-2</v>
      </c>
      <c r="CP493">
        <v>3.7494000000000001</v>
      </c>
      <c r="CQ493">
        <f>CO493*Masses!R493</f>
        <v>7.1039539999999999</v>
      </c>
      <c r="CR493">
        <f>CL493*Masses!G493</f>
        <v>33.965119999999999</v>
      </c>
    </row>
    <row r="494" spans="1:96" x14ac:dyDescent="0.5">
      <c r="A494" t="s">
        <v>118</v>
      </c>
      <c r="B494" s="1">
        <v>33578</v>
      </c>
      <c r="C494" t="s">
        <v>91</v>
      </c>
      <c r="D494">
        <v>0.13</v>
      </c>
      <c r="E494">
        <v>275.95999999999998</v>
      </c>
      <c r="F494">
        <v>3.3</v>
      </c>
      <c r="G494">
        <v>0.82</v>
      </c>
      <c r="H494">
        <v>0.93</v>
      </c>
      <c r="I494">
        <v>0.64</v>
      </c>
      <c r="J494">
        <v>2.0699999999999998</v>
      </c>
      <c r="K494">
        <v>3</v>
      </c>
      <c r="L494">
        <v>1</v>
      </c>
      <c r="M494">
        <v>2.62</v>
      </c>
      <c r="N494">
        <v>650</v>
      </c>
      <c r="O494">
        <v>0</v>
      </c>
      <c r="P494">
        <v>12.51</v>
      </c>
      <c r="Q494">
        <v>11.59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7.8</v>
      </c>
      <c r="AQ494">
        <v>15.3</v>
      </c>
      <c r="AR494">
        <v>16.7</v>
      </c>
      <c r="AS494">
        <v>27.1</v>
      </c>
      <c r="AT494">
        <v>39.700000000000003</v>
      </c>
      <c r="AU494">
        <v>50.1</v>
      </c>
      <c r="AV494">
        <v>156.66</v>
      </c>
      <c r="AW494">
        <v>0</v>
      </c>
      <c r="AX494">
        <v>0.17910000000000001</v>
      </c>
      <c r="AY494">
        <v>0.2029</v>
      </c>
      <c r="AZ494">
        <v>0.29409999999999997</v>
      </c>
      <c r="BA494">
        <v>6.7799999999999999E-2</v>
      </c>
      <c r="BB494">
        <v>0</v>
      </c>
      <c r="BC494">
        <v>0.82089999999999996</v>
      </c>
      <c r="BD494">
        <v>0.50980000000000003</v>
      </c>
      <c r="BE494">
        <v>0.23799999999999999</v>
      </c>
      <c r="BF494">
        <v>0.99990000000000001</v>
      </c>
      <c r="BG494">
        <v>1</v>
      </c>
      <c r="BH494">
        <v>0.75649999999999995</v>
      </c>
      <c r="BI494">
        <v>0.34</v>
      </c>
      <c r="BJ494">
        <v>5.79</v>
      </c>
      <c r="BK494">
        <v>6.13</v>
      </c>
      <c r="BL494">
        <v>0</v>
      </c>
      <c r="BM494">
        <v>0.13</v>
      </c>
      <c r="BN494">
        <v>0.09</v>
      </c>
      <c r="BO494">
        <v>0.06</v>
      </c>
      <c r="BP494">
        <v>0.02</v>
      </c>
      <c r="BQ494">
        <v>0.05</v>
      </c>
      <c r="BR494">
        <v>0.81</v>
      </c>
      <c r="BS494">
        <v>0.39</v>
      </c>
      <c r="BT494">
        <v>0.46</v>
      </c>
      <c r="BU494">
        <v>0.52</v>
      </c>
      <c r="BV494">
        <v>1.01</v>
      </c>
      <c r="BW494">
        <v>2.6</v>
      </c>
      <c r="BX494">
        <v>0</v>
      </c>
      <c r="BY494">
        <v>4.4000000000000003E-3</v>
      </c>
      <c r="BZ494">
        <v>1.9E-3</v>
      </c>
      <c r="CA494">
        <v>1.1000000000000001E-3</v>
      </c>
      <c r="CB494">
        <v>1E-4</v>
      </c>
      <c r="CC494">
        <v>0</v>
      </c>
      <c r="CD494">
        <v>1.9300000000000001E-2</v>
      </c>
      <c r="CE494">
        <v>1.32E-2</v>
      </c>
      <c r="CF494">
        <v>9.2999999999999992E-3</v>
      </c>
      <c r="CG494">
        <v>9.1000000000000004E-3</v>
      </c>
      <c r="CH494">
        <v>2.8E-3</v>
      </c>
      <c r="CI494">
        <v>0</v>
      </c>
      <c r="CJ494">
        <v>86.58</v>
      </c>
      <c r="CK494">
        <v>0.74380000000000002</v>
      </c>
      <c r="CL494">
        <v>1.18E-2</v>
      </c>
      <c r="CM494">
        <v>1.35E-2</v>
      </c>
      <c r="CN494">
        <v>9.1999999999999998E-3</v>
      </c>
      <c r="CO494">
        <v>1.43E-2</v>
      </c>
      <c r="CP494">
        <v>4.4656000000000002</v>
      </c>
      <c r="CQ494">
        <f>CO494*Masses!R494</f>
        <v>7.0958030000000001</v>
      </c>
      <c r="CR494">
        <f>CL494*Masses!G494</f>
        <v>34.072499999999998</v>
      </c>
    </row>
    <row r="495" spans="1:96" x14ac:dyDescent="0.5">
      <c r="A495" t="s">
        <v>118</v>
      </c>
      <c r="B495" s="1">
        <v>33579</v>
      </c>
      <c r="C495" t="s">
        <v>91</v>
      </c>
      <c r="D495">
        <v>0.12</v>
      </c>
      <c r="E495">
        <v>266.58999999999997</v>
      </c>
      <c r="F495">
        <v>3.2</v>
      </c>
      <c r="G495">
        <v>0.82</v>
      </c>
      <c r="H495">
        <v>0.94</v>
      </c>
      <c r="I495">
        <v>0.64</v>
      </c>
      <c r="J495">
        <v>2.0699999999999998</v>
      </c>
      <c r="K495">
        <v>3</v>
      </c>
      <c r="L495">
        <v>1</v>
      </c>
      <c r="M495">
        <v>2.61</v>
      </c>
      <c r="N495">
        <v>650</v>
      </c>
      <c r="O495">
        <v>0</v>
      </c>
      <c r="P495">
        <v>14.38</v>
      </c>
      <c r="Q495">
        <v>13.33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6.8</v>
      </c>
      <c r="AQ495">
        <v>15.1</v>
      </c>
      <c r="AR495">
        <v>16.5</v>
      </c>
      <c r="AS495">
        <v>26.8</v>
      </c>
      <c r="AT495">
        <v>39.6</v>
      </c>
      <c r="AU495">
        <v>50.1</v>
      </c>
      <c r="AV495">
        <v>154.87</v>
      </c>
      <c r="AW495">
        <v>0</v>
      </c>
      <c r="AX495">
        <v>0.16109999999999999</v>
      </c>
      <c r="AY495">
        <v>0.18840000000000001</v>
      </c>
      <c r="AZ495">
        <v>0.27579999999999999</v>
      </c>
      <c r="BA495">
        <v>6.6299999999999998E-2</v>
      </c>
      <c r="BB495">
        <v>0</v>
      </c>
      <c r="BC495">
        <v>0.81940000000000002</v>
      </c>
      <c r="BD495">
        <v>0.64610000000000001</v>
      </c>
      <c r="BE495">
        <v>0.1983</v>
      </c>
      <c r="BF495">
        <v>0.99990000000000001</v>
      </c>
      <c r="BG495">
        <v>1</v>
      </c>
      <c r="BH495">
        <v>0.86680000000000001</v>
      </c>
      <c r="BI495">
        <v>0.34</v>
      </c>
      <c r="BJ495">
        <v>5.73</v>
      </c>
      <c r="BK495">
        <v>6.07</v>
      </c>
      <c r="BL495">
        <v>0</v>
      </c>
      <c r="BM495">
        <v>0.12</v>
      </c>
      <c r="BN495">
        <v>0.09</v>
      </c>
      <c r="BO495">
        <v>0.06</v>
      </c>
      <c r="BP495">
        <v>0.02</v>
      </c>
      <c r="BQ495">
        <v>0.05</v>
      </c>
      <c r="BR495">
        <v>0.72</v>
      </c>
      <c r="BS495">
        <v>0.4</v>
      </c>
      <c r="BT495">
        <v>0.47</v>
      </c>
      <c r="BU495">
        <v>0.52</v>
      </c>
      <c r="BV495">
        <v>1.01</v>
      </c>
      <c r="BW495">
        <v>2.61</v>
      </c>
      <c r="BX495">
        <v>0</v>
      </c>
      <c r="BY495">
        <v>3.8999999999999998E-3</v>
      </c>
      <c r="BZ495">
        <v>1.6999999999999999E-3</v>
      </c>
      <c r="CA495">
        <v>1E-3</v>
      </c>
      <c r="CB495">
        <v>1E-4</v>
      </c>
      <c r="CC495">
        <v>0</v>
      </c>
      <c r="CD495">
        <v>1.23E-2</v>
      </c>
      <c r="CE495">
        <v>1.2699999999999999E-2</v>
      </c>
      <c r="CF495">
        <v>8.9999999999999993E-3</v>
      </c>
      <c r="CG495">
        <v>8.6999999999999994E-3</v>
      </c>
      <c r="CH495">
        <v>2.8E-3</v>
      </c>
      <c r="CI495">
        <v>0</v>
      </c>
      <c r="CJ495">
        <v>86.89</v>
      </c>
      <c r="CK495">
        <v>0.6915</v>
      </c>
      <c r="CL495">
        <v>1.18E-2</v>
      </c>
      <c r="CM495">
        <v>1.35E-2</v>
      </c>
      <c r="CN495">
        <v>9.1999999999999998E-3</v>
      </c>
      <c r="CO495">
        <v>1.43E-2</v>
      </c>
      <c r="CP495">
        <v>4.9821999999999997</v>
      </c>
      <c r="CQ495">
        <f>CO495*Masses!R495</f>
        <v>7.0895109999999999</v>
      </c>
      <c r="CR495">
        <f>CL495*Masses!G495</f>
        <v>34.201120000000003</v>
      </c>
    </row>
    <row r="496" spans="1:96" x14ac:dyDescent="0.5">
      <c r="A496" t="s">
        <v>118</v>
      </c>
      <c r="B496" s="1">
        <v>33580</v>
      </c>
      <c r="C496" t="s">
        <v>91</v>
      </c>
      <c r="D496">
        <v>0.12</v>
      </c>
      <c r="E496">
        <v>258.35000000000002</v>
      </c>
      <c r="F496">
        <v>3.1</v>
      </c>
      <c r="G496">
        <v>0.81</v>
      </c>
      <c r="H496">
        <v>0.94</v>
      </c>
      <c r="I496">
        <v>0.65</v>
      </c>
      <c r="J496">
        <v>2.08</v>
      </c>
      <c r="K496">
        <v>3</v>
      </c>
      <c r="L496">
        <v>2</v>
      </c>
      <c r="M496">
        <v>2.58</v>
      </c>
      <c r="N496">
        <v>650</v>
      </c>
      <c r="O496">
        <v>0</v>
      </c>
      <c r="P496">
        <v>10.93</v>
      </c>
      <c r="Q496">
        <v>10.130000000000001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5.6</v>
      </c>
      <c r="AQ496">
        <v>14.8</v>
      </c>
      <c r="AR496">
        <v>16.3</v>
      </c>
      <c r="AS496">
        <v>26.5</v>
      </c>
      <c r="AT496">
        <v>39.6</v>
      </c>
      <c r="AU496">
        <v>50</v>
      </c>
      <c r="AV496">
        <v>152.88999999999999</v>
      </c>
      <c r="AW496">
        <v>0</v>
      </c>
      <c r="AX496">
        <v>0.1439</v>
      </c>
      <c r="AY496">
        <v>0.1749</v>
      </c>
      <c r="AZ496">
        <v>0.25869999999999999</v>
      </c>
      <c r="BA496">
        <v>6.4699999999999994E-2</v>
      </c>
      <c r="BB496">
        <v>0</v>
      </c>
      <c r="BC496">
        <v>0.81730000000000003</v>
      </c>
      <c r="BD496">
        <v>0.61950000000000005</v>
      </c>
      <c r="BE496">
        <v>0.1595</v>
      </c>
      <c r="BF496">
        <v>1</v>
      </c>
      <c r="BG496">
        <v>1</v>
      </c>
      <c r="BH496">
        <v>1</v>
      </c>
      <c r="BI496">
        <v>0.33</v>
      </c>
      <c r="BJ496">
        <v>5.69</v>
      </c>
      <c r="BK496">
        <v>6.02</v>
      </c>
      <c r="BL496">
        <v>0</v>
      </c>
      <c r="BM496">
        <v>0.11</v>
      </c>
      <c r="BN496">
        <v>0.09</v>
      </c>
      <c r="BO496">
        <v>0.06</v>
      </c>
      <c r="BP496">
        <v>0.02</v>
      </c>
      <c r="BQ496">
        <v>0.05</v>
      </c>
      <c r="BR496">
        <v>0.65</v>
      </c>
      <c r="BS496">
        <v>0.42</v>
      </c>
      <c r="BT496">
        <v>0.48</v>
      </c>
      <c r="BU496">
        <v>0.52</v>
      </c>
      <c r="BV496">
        <v>1.01</v>
      </c>
      <c r="BW496">
        <v>2.61</v>
      </c>
      <c r="BX496">
        <v>0</v>
      </c>
      <c r="BY496">
        <v>3.5000000000000001E-3</v>
      </c>
      <c r="BZ496">
        <v>1.6000000000000001E-3</v>
      </c>
      <c r="CA496">
        <v>8.9999999999999998E-4</v>
      </c>
      <c r="CB496">
        <v>0</v>
      </c>
      <c r="CC496">
        <v>0</v>
      </c>
      <c r="CD496">
        <v>7.4000000000000003E-3</v>
      </c>
      <c r="CE496">
        <v>1.2200000000000001E-2</v>
      </c>
      <c r="CF496">
        <v>8.6E-3</v>
      </c>
      <c r="CG496">
        <v>8.3000000000000001E-3</v>
      </c>
      <c r="CH496">
        <v>2.8E-3</v>
      </c>
      <c r="CI496">
        <v>0</v>
      </c>
      <c r="CJ496">
        <v>87.14</v>
      </c>
      <c r="CK496">
        <v>0.64229999999999998</v>
      </c>
      <c r="CL496">
        <v>1.17E-2</v>
      </c>
      <c r="CM496">
        <v>1.35E-2</v>
      </c>
      <c r="CN496">
        <v>9.1999999999999998E-3</v>
      </c>
      <c r="CO496">
        <v>1.43E-2</v>
      </c>
      <c r="CP496">
        <v>5.7538999999999998</v>
      </c>
      <c r="CQ496">
        <f>CO496*Masses!R496</f>
        <v>7.0792150000000005</v>
      </c>
      <c r="CR496">
        <f>CL496*Masses!G496</f>
        <v>33.999030000000005</v>
      </c>
    </row>
    <row r="497" spans="1:96" x14ac:dyDescent="0.5">
      <c r="A497" t="s">
        <v>118</v>
      </c>
      <c r="B497" s="1">
        <v>33581</v>
      </c>
      <c r="C497" t="s">
        <v>91</v>
      </c>
      <c r="D497">
        <v>0.12</v>
      </c>
      <c r="E497">
        <v>252.01</v>
      </c>
      <c r="F497">
        <v>3.1</v>
      </c>
      <c r="G497">
        <v>0.81</v>
      </c>
      <c r="H497">
        <v>0.94</v>
      </c>
      <c r="I497">
        <v>0.66</v>
      </c>
      <c r="J497">
        <v>2.08</v>
      </c>
      <c r="K497">
        <v>3</v>
      </c>
      <c r="L497">
        <v>2</v>
      </c>
      <c r="M497">
        <v>2.56</v>
      </c>
      <c r="N497">
        <v>650</v>
      </c>
      <c r="O497">
        <v>0</v>
      </c>
      <c r="P497">
        <v>8.32</v>
      </c>
      <c r="Q497">
        <v>7.72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4.4000000000000004</v>
      </c>
      <c r="AQ497">
        <v>14.6</v>
      </c>
      <c r="AR497">
        <v>16.100000000000001</v>
      </c>
      <c r="AS497">
        <v>26.3</v>
      </c>
      <c r="AT497">
        <v>39.5</v>
      </c>
      <c r="AU497">
        <v>50</v>
      </c>
      <c r="AV497">
        <v>150.99</v>
      </c>
      <c r="AW497">
        <v>0</v>
      </c>
      <c r="AX497">
        <v>0.12740000000000001</v>
      </c>
      <c r="AY497">
        <v>0.1623</v>
      </c>
      <c r="AZ497">
        <v>0.2429</v>
      </c>
      <c r="BA497">
        <v>6.3200000000000006E-2</v>
      </c>
      <c r="BB497">
        <v>0</v>
      </c>
      <c r="BC497">
        <v>0.81420000000000003</v>
      </c>
      <c r="BD497">
        <v>0.6613</v>
      </c>
      <c r="BE497">
        <v>0.1361</v>
      </c>
      <c r="BF497">
        <v>1</v>
      </c>
      <c r="BG497">
        <v>1</v>
      </c>
      <c r="BH497">
        <v>1</v>
      </c>
      <c r="BI497">
        <v>0.31</v>
      </c>
      <c r="BJ497">
        <v>5.67</v>
      </c>
      <c r="BK497">
        <v>5.98</v>
      </c>
      <c r="BL497">
        <v>0</v>
      </c>
      <c r="BM497">
        <v>0.11</v>
      </c>
      <c r="BN497">
        <v>0.09</v>
      </c>
      <c r="BO497">
        <v>0.05</v>
      </c>
      <c r="BP497">
        <v>0.02</v>
      </c>
      <c r="BQ497">
        <v>0.05</v>
      </c>
      <c r="BR497">
        <v>0.59</v>
      </c>
      <c r="BS497">
        <v>0.43</v>
      </c>
      <c r="BT497">
        <v>0.5</v>
      </c>
      <c r="BU497">
        <v>0.52</v>
      </c>
      <c r="BV497">
        <v>1.01</v>
      </c>
      <c r="BW497">
        <v>2.62</v>
      </c>
      <c r="BX497">
        <v>0</v>
      </c>
      <c r="BY497">
        <v>3.0000000000000001E-3</v>
      </c>
      <c r="BZ497">
        <v>1.5E-3</v>
      </c>
      <c r="CA497">
        <v>8.0000000000000004E-4</v>
      </c>
      <c r="CB497">
        <v>0</v>
      </c>
      <c r="CC497">
        <v>0</v>
      </c>
      <c r="CD497">
        <v>3.8E-3</v>
      </c>
      <c r="CE497">
        <v>1.18E-2</v>
      </c>
      <c r="CF497">
        <v>8.3999999999999995E-3</v>
      </c>
      <c r="CG497">
        <v>8.0000000000000002E-3</v>
      </c>
      <c r="CH497">
        <v>2.7000000000000001E-3</v>
      </c>
      <c r="CI497">
        <v>0</v>
      </c>
      <c r="CJ497">
        <v>87.3</v>
      </c>
      <c r="CK497">
        <v>0.59570000000000001</v>
      </c>
      <c r="CL497">
        <v>1.17E-2</v>
      </c>
      <c r="CM497">
        <v>1.3599999999999999E-2</v>
      </c>
      <c r="CN497">
        <v>9.1999999999999998E-3</v>
      </c>
      <c r="CO497">
        <v>1.43E-2</v>
      </c>
      <c r="CP497">
        <v>6.2533000000000003</v>
      </c>
      <c r="CQ497">
        <f>CO497*Masses!R497</f>
        <v>7.0654870000000001</v>
      </c>
      <c r="CR497">
        <f>CL497*Masses!G497</f>
        <v>34.059869999999997</v>
      </c>
    </row>
    <row r="498" spans="1:96" x14ac:dyDescent="0.5">
      <c r="A498" t="s">
        <v>118</v>
      </c>
      <c r="B498" s="1">
        <v>33582</v>
      </c>
      <c r="C498" t="s">
        <v>91</v>
      </c>
      <c r="D498">
        <v>0.14000000000000001</v>
      </c>
      <c r="E498">
        <v>309.97000000000003</v>
      </c>
      <c r="F498">
        <v>3.7</v>
      </c>
      <c r="G498">
        <v>0.81</v>
      </c>
      <c r="H498">
        <v>0.94</v>
      </c>
      <c r="I498">
        <v>0.68</v>
      </c>
      <c r="J498">
        <v>3</v>
      </c>
      <c r="K498">
        <v>3</v>
      </c>
      <c r="L498">
        <v>2</v>
      </c>
      <c r="M498">
        <v>2.5299999999999998</v>
      </c>
      <c r="N498">
        <v>650</v>
      </c>
      <c r="O498">
        <v>0</v>
      </c>
      <c r="P498">
        <v>3.41</v>
      </c>
      <c r="Q498">
        <v>3.16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28.9</v>
      </c>
      <c r="AQ498">
        <v>20.9</v>
      </c>
      <c r="AR498">
        <v>17.8</v>
      </c>
      <c r="AS498">
        <v>26.1</v>
      </c>
      <c r="AT498">
        <v>39.5</v>
      </c>
      <c r="AU498">
        <v>50</v>
      </c>
      <c r="AV498">
        <v>183.05</v>
      </c>
      <c r="AW498">
        <v>0</v>
      </c>
      <c r="AX498">
        <v>0.1115</v>
      </c>
      <c r="AY498">
        <v>0.15049999999999999</v>
      </c>
      <c r="AZ498">
        <v>0.2281</v>
      </c>
      <c r="BA498">
        <v>6.1699999999999998E-2</v>
      </c>
      <c r="BB498">
        <v>0</v>
      </c>
      <c r="BC498">
        <v>0.81089999999999995</v>
      </c>
      <c r="BD498">
        <v>1</v>
      </c>
      <c r="BE498">
        <v>0.24299999999999999</v>
      </c>
      <c r="BF498">
        <v>1</v>
      </c>
      <c r="BG498">
        <v>1</v>
      </c>
      <c r="BH498">
        <v>1</v>
      </c>
      <c r="BI498">
        <v>0.57999999999999996</v>
      </c>
      <c r="BJ498">
        <v>5.68</v>
      </c>
      <c r="BK498">
        <v>6.26</v>
      </c>
      <c r="BL498">
        <v>0.26</v>
      </c>
      <c r="BM498">
        <v>0.11</v>
      </c>
      <c r="BN498">
        <v>0.09</v>
      </c>
      <c r="BO498">
        <v>0.05</v>
      </c>
      <c r="BP498">
        <v>0.02</v>
      </c>
      <c r="BQ498">
        <v>0.05</v>
      </c>
      <c r="BR498">
        <v>0.4</v>
      </c>
      <c r="BS498">
        <v>0.55000000000000004</v>
      </c>
      <c r="BT498">
        <v>0.56000000000000005</v>
      </c>
      <c r="BU498">
        <v>0.53</v>
      </c>
      <c r="BV498">
        <v>1.02</v>
      </c>
      <c r="BW498">
        <v>2.62</v>
      </c>
      <c r="BX498">
        <v>8.9999999999999998E-4</v>
      </c>
      <c r="BY498">
        <v>2.8999999999999998E-3</v>
      </c>
      <c r="BZ498">
        <v>1.4E-3</v>
      </c>
      <c r="CA498">
        <v>8.0000000000000004E-4</v>
      </c>
      <c r="CB498">
        <v>0</v>
      </c>
      <c r="CC498">
        <v>0</v>
      </c>
      <c r="CD498">
        <v>1.2999999999999999E-3</v>
      </c>
      <c r="CE498">
        <v>1.38E-2</v>
      </c>
      <c r="CF498">
        <v>8.9999999999999993E-3</v>
      </c>
      <c r="CG498">
        <v>7.7000000000000002E-3</v>
      </c>
      <c r="CH498">
        <v>2.7000000000000001E-3</v>
      </c>
      <c r="CI498">
        <v>0</v>
      </c>
      <c r="CJ498">
        <v>87.09</v>
      </c>
      <c r="CK498">
        <v>0.55169999999999997</v>
      </c>
      <c r="CL498">
        <v>1.17E-2</v>
      </c>
      <c r="CM498">
        <v>1.3599999999999999E-2</v>
      </c>
      <c r="CN498">
        <v>9.1999999999999998E-3</v>
      </c>
      <c r="CO498">
        <v>1.43E-2</v>
      </c>
      <c r="CP498">
        <v>3.2437</v>
      </c>
      <c r="CQ498">
        <f>CO498*Masses!R498</f>
        <v>7.046468</v>
      </c>
      <c r="CR498">
        <f>CL498*Masses!G498</f>
        <v>34.065719999999999</v>
      </c>
    </row>
    <row r="499" spans="1:96" x14ac:dyDescent="0.5">
      <c r="A499" t="s">
        <v>118</v>
      </c>
      <c r="B499" s="1">
        <v>33583</v>
      </c>
      <c r="C499" t="s">
        <v>91</v>
      </c>
      <c r="D499">
        <v>0.14000000000000001</v>
      </c>
      <c r="E499">
        <v>300.14999999999998</v>
      </c>
      <c r="F499">
        <v>3.6</v>
      </c>
      <c r="G499">
        <v>0.78</v>
      </c>
      <c r="H499">
        <v>0.93</v>
      </c>
      <c r="I499">
        <v>0.69</v>
      </c>
      <c r="J499">
        <v>3</v>
      </c>
      <c r="K499">
        <v>3</v>
      </c>
      <c r="L499">
        <v>2</v>
      </c>
      <c r="M499">
        <v>2.35</v>
      </c>
      <c r="N499">
        <v>650</v>
      </c>
      <c r="O499">
        <v>0</v>
      </c>
      <c r="P499">
        <v>25.73</v>
      </c>
      <c r="Q499">
        <v>16.7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22.3</v>
      </c>
      <c r="AQ499">
        <v>22.4</v>
      </c>
      <c r="AR499">
        <v>19.899999999999999</v>
      </c>
      <c r="AS499">
        <v>26.2</v>
      </c>
      <c r="AT499">
        <v>39.5</v>
      </c>
      <c r="AU499">
        <v>49.9</v>
      </c>
      <c r="AV499">
        <v>180.1</v>
      </c>
      <c r="AW499">
        <v>1.3196000000000001</v>
      </c>
      <c r="AX499">
        <v>0.55059999999999998</v>
      </c>
      <c r="AY499">
        <v>0.26340000000000002</v>
      </c>
      <c r="AZ499">
        <v>0.21629999999999999</v>
      </c>
      <c r="BA499">
        <v>6.0199999999999997E-2</v>
      </c>
      <c r="BB499">
        <v>0</v>
      </c>
      <c r="BC499">
        <v>0.80710000000000004</v>
      </c>
      <c r="BD499">
        <v>0.82930000000000004</v>
      </c>
      <c r="BE499">
        <v>1</v>
      </c>
      <c r="BF499">
        <v>1</v>
      </c>
      <c r="BG499">
        <v>1</v>
      </c>
      <c r="BH499">
        <v>0.2581</v>
      </c>
      <c r="BI499">
        <v>0.45</v>
      </c>
      <c r="BJ499">
        <v>5.55</v>
      </c>
      <c r="BK499">
        <v>6</v>
      </c>
      <c r="BL499">
        <v>0.14000000000000001</v>
      </c>
      <c r="BM499">
        <v>0.11</v>
      </c>
      <c r="BN499">
        <v>0.09</v>
      </c>
      <c r="BO499">
        <v>0.05</v>
      </c>
      <c r="BP499">
        <v>0.02</v>
      </c>
      <c r="BQ499">
        <v>0.05</v>
      </c>
      <c r="BR499">
        <v>0.19</v>
      </c>
      <c r="BS499">
        <v>0.53</v>
      </c>
      <c r="BT499">
        <v>0.63</v>
      </c>
      <c r="BU499">
        <v>0.55000000000000004</v>
      </c>
      <c r="BV499">
        <v>1.02</v>
      </c>
      <c r="BW499">
        <v>2.63</v>
      </c>
      <c r="BX499">
        <v>0.24829999999999999</v>
      </c>
      <c r="BY499">
        <v>1.2E-2</v>
      </c>
      <c r="BZ499">
        <v>2.2000000000000001E-3</v>
      </c>
      <c r="CA499">
        <v>6.9999999999999999E-4</v>
      </c>
      <c r="CB499">
        <v>0</v>
      </c>
      <c r="CC499">
        <v>0</v>
      </c>
      <c r="CD499">
        <v>0.29070000000000001</v>
      </c>
      <c r="CE499">
        <v>5.74E-2</v>
      </c>
      <c r="CF499">
        <v>1.5699999999999999E-2</v>
      </c>
      <c r="CG499">
        <v>7.7000000000000002E-3</v>
      </c>
      <c r="CH499">
        <v>2.7000000000000001E-3</v>
      </c>
      <c r="CI499">
        <v>0</v>
      </c>
      <c r="CJ499">
        <v>85.95</v>
      </c>
      <c r="CK499">
        <v>2.4100999999999999</v>
      </c>
      <c r="CL499">
        <v>1.1900000000000001E-2</v>
      </c>
      <c r="CM499">
        <v>1.3899999999999999E-2</v>
      </c>
      <c r="CN499">
        <v>9.4000000000000004E-3</v>
      </c>
      <c r="CO499">
        <v>1.43E-2</v>
      </c>
      <c r="CP499">
        <v>3.1637</v>
      </c>
      <c r="CQ499">
        <f>CO499*Masses!R499</f>
        <v>7.153575</v>
      </c>
      <c r="CR499">
        <f>CL499*Masses!G499</f>
        <v>33.874540000000003</v>
      </c>
    </row>
    <row r="500" spans="1:96" x14ac:dyDescent="0.5">
      <c r="A500" t="s">
        <v>118</v>
      </c>
      <c r="B500" s="1">
        <v>33584</v>
      </c>
      <c r="C500" t="s">
        <v>91</v>
      </c>
      <c r="D500">
        <v>0.16</v>
      </c>
      <c r="E500">
        <v>337.49</v>
      </c>
      <c r="F500">
        <v>4</v>
      </c>
      <c r="G500">
        <v>0.76</v>
      </c>
      <c r="H500">
        <v>0.94</v>
      </c>
      <c r="I500">
        <v>0.74</v>
      </c>
      <c r="J500">
        <v>3</v>
      </c>
      <c r="K500">
        <v>2</v>
      </c>
      <c r="L500">
        <v>2</v>
      </c>
      <c r="M500">
        <v>2.2000000000000002</v>
      </c>
      <c r="N500">
        <v>650</v>
      </c>
      <c r="O500">
        <v>0</v>
      </c>
      <c r="P500">
        <v>18.12</v>
      </c>
      <c r="Q500">
        <v>12.13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23.8</v>
      </c>
      <c r="AQ500">
        <v>23.7</v>
      </c>
      <c r="AR500">
        <v>21.5</v>
      </c>
      <c r="AS500">
        <v>27.5</v>
      </c>
      <c r="AT500">
        <v>39.5</v>
      </c>
      <c r="AU500">
        <v>49.9</v>
      </c>
      <c r="AV500">
        <v>185.84</v>
      </c>
      <c r="AW500">
        <v>0.51119999999999999</v>
      </c>
      <c r="AX500">
        <v>0.39279999999999998</v>
      </c>
      <c r="AY500">
        <v>0.24540000000000001</v>
      </c>
      <c r="AZ500">
        <v>0.13109999999999999</v>
      </c>
      <c r="BA500">
        <v>3.5000000000000003E-2</v>
      </c>
      <c r="BB500">
        <v>0</v>
      </c>
      <c r="BC500">
        <v>0.78300000000000003</v>
      </c>
      <c r="BD500">
        <v>1</v>
      </c>
      <c r="BE500">
        <v>1</v>
      </c>
      <c r="BF500">
        <v>1</v>
      </c>
      <c r="BG500">
        <v>1</v>
      </c>
      <c r="BH500">
        <v>0.20349999999999999</v>
      </c>
      <c r="BI500">
        <v>0.5</v>
      </c>
      <c r="BJ500">
        <v>5.55</v>
      </c>
      <c r="BK500">
        <v>6.05</v>
      </c>
      <c r="BL500">
        <v>0.2</v>
      </c>
      <c r="BM500">
        <v>0.1</v>
      </c>
      <c r="BN500">
        <v>0.09</v>
      </c>
      <c r="BO500">
        <v>0.05</v>
      </c>
      <c r="BP500">
        <v>0.02</v>
      </c>
      <c r="BQ500">
        <v>0.05</v>
      </c>
      <c r="BR500">
        <v>0.17</v>
      </c>
      <c r="BS500">
        <v>0.46</v>
      </c>
      <c r="BT500">
        <v>0.66</v>
      </c>
      <c r="BU500">
        <v>0.6</v>
      </c>
      <c r="BV500">
        <v>1.02</v>
      </c>
      <c r="BW500">
        <v>2.64</v>
      </c>
      <c r="BX500">
        <v>8.8400000000000006E-2</v>
      </c>
      <c r="BY500">
        <v>1.41E-2</v>
      </c>
      <c r="BZ500">
        <v>2.7000000000000001E-3</v>
      </c>
      <c r="CA500">
        <v>5.9999999999999995E-4</v>
      </c>
      <c r="CB500">
        <v>0</v>
      </c>
      <c r="CC500">
        <v>0</v>
      </c>
      <c r="CD500">
        <v>7.1499999999999994E-2</v>
      </c>
      <c r="CE500">
        <v>6.2300000000000001E-2</v>
      </c>
      <c r="CF500">
        <v>1.9599999999999999E-2</v>
      </c>
      <c r="CG500">
        <v>6.7999999999999996E-3</v>
      </c>
      <c r="CH500">
        <v>2.2000000000000001E-3</v>
      </c>
      <c r="CI500">
        <v>0</v>
      </c>
      <c r="CJ500">
        <v>85.33</v>
      </c>
      <c r="CK500">
        <v>1.3154999999999999</v>
      </c>
      <c r="CL500">
        <v>1.1900000000000001E-2</v>
      </c>
      <c r="CM500">
        <v>1.4E-2</v>
      </c>
      <c r="CN500">
        <v>9.7000000000000003E-3</v>
      </c>
      <c r="CO500">
        <v>1.4200000000000001E-2</v>
      </c>
      <c r="CP500">
        <v>1.3154999999999999</v>
      </c>
      <c r="CQ500">
        <f>CO500*Masses!R500</f>
        <v>7.1670240000000005</v>
      </c>
      <c r="CR500">
        <f>CL500*Masses!G500</f>
        <v>33.987590000000004</v>
      </c>
    </row>
    <row r="501" spans="1:96" x14ac:dyDescent="0.5">
      <c r="A501" t="s">
        <v>118</v>
      </c>
      <c r="B501" s="1">
        <v>33585</v>
      </c>
      <c r="C501" t="s">
        <v>91</v>
      </c>
      <c r="D501">
        <v>0.18</v>
      </c>
      <c r="E501">
        <v>390.72</v>
      </c>
      <c r="F501">
        <v>4.5999999999999996</v>
      </c>
      <c r="G501">
        <v>0.73</v>
      </c>
      <c r="H501">
        <v>0.94</v>
      </c>
      <c r="I501">
        <v>0.76</v>
      </c>
      <c r="J501">
        <v>3</v>
      </c>
      <c r="K501">
        <v>2</v>
      </c>
      <c r="L501">
        <v>2</v>
      </c>
      <c r="M501">
        <v>2.04</v>
      </c>
      <c r="N501">
        <v>650</v>
      </c>
      <c r="O501">
        <v>0</v>
      </c>
      <c r="P501">
        <v>18.55</v>
      </c>
      <c r="Q501">
        <v>12.75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27.3</v>
      </c>
      <c r="AQ501">
        <v>25.8</v>
      </c>
      <c r="AR501">
        <v>23.1</v>
      </c>
      <c r="AS501">
        <v>30.3</v>
      </c>
      <c r="AT501">
        <v>39.5</v>
      </c>
      <c r="AU501">
        <v>49.8</v>
      </c>
      <c r="AV501">
        <v>195.77</v>
      </c>
      <c r="AW501">
        <v>0.56420000000000003</v>
      </c>
      <c r="AX501">
        <v>0.437</v>
      </c>
      <c r="AY501">
        <v>0.3075</v>
      </c>
      <c r="AZ501">
        <v>0.1772</v>
      </c>
      <c r="BA501">
        <v>3.4299999999999997E-2</v>
      </c>
      <c r="BB501">
        <v>0</v>
      </c>
      <c r="BC501">
        <v>0.7601</v>
      </c>
      <c r="BD501">
        <v>1</v>
      </c>
      <c r="BE501">
        <v>1</v>
      </c>
      <c r="BF501">
        <v>0.99990000000000001</v>
      </c>
      <c r="BG501">
        <v>1</v>
      </c>
      <c r="BH501">
        <v>0.2145</v>
      </c>
      <c r="BI501">
        <v>0.46</v>
      </c>
      <c r="BJ501">
        <v>5.49</v>
      </c>
      <c r="BK501">
        <v>5.94</v>
      </c>
      <c r="BL501">
        <v>0.16</v>
      </c>
      <c r="BM501">
        <v>0.09</v>
      </c>
      <c r="BN501">
        <v>0.09</v>
      </c>
      <c r="BO501">
        <v>0.05</v>
      </c>
      <c r="BP501">
        <v>0.02</v>
      </c>
      <c r="BQ501">
        <v>0.05</v>
      </c>
      <c r="BR501">
        <v>0.12</v>
      </c>
      <c r="BS501">
        <v>0.38</v>
      </c>
      <c r="BT501">
        <v>0.64</v>
      </c>
      <c r="BU501">
        <v>0.68</v>
      </c>
      <c r="BV501">
        <v>1.02</v>
      </c>
      <c r="BW501">
        <v>2.64</v>
      </c>
      <c r="BX501">
        <v>9.7600000000000006E-2</v>
      </c>
      <c r="BY501">
        <v>1.6299999999999999E-2</v>
      </c>
      <c r="BZ501">
        <v>3.5000000000000001E-3</v>
      </c>
      <c r="CA501">
        <v>8.0000000000000004E-4</v>
      </c>
      <c r="CB501">
        <v>0</v>
      </c>
      <c r="CC501">
        <v>0</v>
      </c>
      <c r="CD501">
        <v>6.8500000000000005E-2</v>
      </c>
      <c r="CE501">
        <v>6.4600000000000005E-2</v>
      </c>
      <c r="CF501">
        <v>2.5700000000000001E-2</v>
      </c>
      <c r="CG501">
        <v>9.4999999999999998E-3</v>
      </c>
      <c r="CH501">
        <v>2.2000000000000001E-3</v>
      </c>
      <c r="CI501">
        <v>0</v>
      </c>
      <c r="CJ501">
        <v>84.63</v>
      </c>
      <c r="CK501">
        <v>1.5203</v>
      </c>
      <c r="CL501">
        <v>1.1900000000000001E-2</v>
      </c>
      <c r="CM501">
        <v>1.4200000000000001E-2</v>
      </c>
      <c r="CN501">
        <v>9.9000000000000008E-3</v>
      </c>
      <c r="CO501">
        <v>1.4200000000000001E-2</v>
      </c>
      <c r="CP501">
        <v>1.5203</v>
      </c>
      <c r="CQ501">
        <f>CO501*Masses!R501</f>
        <v>7.228084</v>
      </c>
      <c r="CR501">
        <f>CL501*Masses!G501</f>
        <v>33.555620000000005</v>
      </c>
    </row>
    <row r="502" spans="1:96" x14ac:dyDescent="0.5">
      <c r="A502" t="s">
        <v>118</v>
      </c>
      <c r="B502" s="1">
        <v>33586</v>
      </c>
      <c r="C502" t="s">
        <v>91</v>
      </c>
      <c r="D502">
        <v>0.17</v>
      </c>
      <c r="E502">
        <v>368.35</v>
      </c>
      <c r="F502">
        <v>4.4000000000000004</v>
      </c>
      <c r="G502">
        <v>0.69</v>
      </c>
      <c r="H502">
        <v>0.93</v>
      </c>
      <c r="I502">
        <v>0.77</v>
      </c>
      <c r="J502">
        <v>3</v>
      </c>
      <c r="K502">
        <v>2</v>
      </c>
      <c r="L502">
        <v>2</v>
      </c>
      <c r="M502">
        <v>1.83</v>
      </c>
      <c r="N502">
        <v>650</v>
      </c>
      <c r="O502">
        <v>0</v>
      </c>
      <c r="P502">
        <v>18.7</v>
      </c>
      <c r="Q502">
        <v>13.21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22</v>
      </c>
      <c r="AQ502">
        <v>25.1</v>
      </c>
      <c r="AR502">
        <v>23.8</v>
      </c>
      <c r="AS502">
        <v>33.4</v>
      </c>
      <c r="AT502">
        <v>39.6</v>
      </c>
      <c r="AU502">
        <v>49.8</v>
      </c>
      <c r="AV502">
        <v>193.64</v>
      </c>
      <c r="AW502">
        <v>0.56459999999999999</v>
      </c>
      <c r="AX502">
        <v>0.41839999999999999</v>
      </c>
      <c r="AY502">
        <v>0.29749999999999999</v>
      </c>
      <c r="AZ502">
        <v>0.21790000000000001</v>
      </c>
      <c r="BA502">
        <v>2.7699999999999999E-2</v>
      </c>
      <c r="BB502">
        <v>0</v>
      </c>
      <c r="BC502">
        <v>0.73370000000000002</v>
      </c>
      <c r="BD502">
        <v>0.57489999999999997</v>
      </c>
      <c r="BE502">
        <v>1</v>
      </c>
      <c r="BF502">
        <v>0.99990000000000001</v>
      </c>
      <c r="BG502">
        <v>1</v>
      </c>
      <c r="BH502">
        <v>0.17430000000000001</v>
      </c>
      <c r="BI502">
        <v>0.35</v>
      </c>
      <c r="BJ502">
        <v>5.37</v>
      </c>
      <c r="BK502">
        <v>5.72</v>
      </c>
      <c r="BL502">
        <v>0.08</v>
      </c>
      <c r="BM502">
        <v>0.08</v>
      </c>
      <c r="BN502">
        <v>0.08</v>
      </c>
      <c r="BO502">
        <v>0.05</v>
      </c>
      <c r="BP502">
        <v>0.02</v>
      </c>
      <c r="BQ502">
        <v>0.05</v>
      </c>
      <c r="BR502">
        <v>0.05</v>
      </c>
      <c r="BS502">
        <v>0.28000000000000003</v>
      </c>
      <c r="BT502">
        <v>0.6</v>
      </c>
      <c r="BU502">
        <v>0.76</v>
      </c>
      <c r="BV502">
        <v>1.03</v>
      </c>
      <c r="BW502">
        <v>2.65</v>
      </c>
      <c r="BX502">
        <v>9.2100000000000001E-2</v>
      </c>
      <c r="BY502">
        <v>2.0799999999999999E-2</v>
      </c>
      <c r="BZ502">
        <v>4.3E-3</v>
      </c>
      <c r="CA502">
        <v>1E-3</v>
      </c>
      <c r="CB502">
        <v>0</v>
      </c>
      <c r="CC502">
        <v>0</v>
      </c>
      <c r="CD502">
        <v>6.0400000000000002E-2</v>
      </c>
      <c r="CE502">
        <v>7.0900000000000005E-2</v>
      </c>
      <c r="CF502">
        <v>2.98E-2</v>
      </c>
      <c r="CG502">
        <v>1.4E-2</v>
      </c>
      <c r="CH502">
        <v>2.0999999999999999E-3</v>
      </c>
      <c r="CI502">
        <v>0</v>
      </c>
      <c r="CJ502">
        <v>83.36</v>
      </c>
      <c r="CK502">
        <v>1.5261</v>
      </c>
      <c r="CL502">
        <v>1.1900000000000001E-2</v>
      </c>
      <c r="CM502">
        <v>1.44E-2</v>
      </c>
      <c r="CN502">
        <v>1.01E-2</v>
      </c>
      <c r="CO502">
        <v>1.41E-2</v>
      </c>
      <c r="CP502">
        <v>1.5261</v>
      </c>
      <c r="CQ502">
        <f>CO502*Masses!R502</f>
        <v>7.233441</v>
      </c>
      <c r="CR502">
        <f>CL502*Masses!G502</f>
        <v>32.896360000000001</v>
      </c>
    </row>
    <row r="503" spans="1:96" x14ac:dyDescent="0.5">
      <c r="A503" t="s">
        <v>118</v>
      </c>
      <c r="B503" s="1">
        <v>33587</v>
      </c>
      <c r="C503" t="s">
        <v>91</v>
      </c>
      <c r="D503">
        <v>0.16</v>
      </c>
      <c r="E503">
        <v>353.82</v>
      </c>
      <c r="F503">
        <v>4.2</v>
      </c>
      <c r="G503">
        <v>0.64</v>
      </c>
      <c r="H503">
        <v>0.93</v>
      </c>
      <c r="I503">
        <v>0.81</v>
      </c>
      <c r="J503">
        <v>3.01</v>
      </c>
      <c r="K503">
        <v>2</v>
      </c>
      <c r="L503">
        <v>2</v>
      </c>
      <c r="M503">
        <v>1.6</v>
      </c>
      <c r="N503">
        <v>650</v>
      </c>
      <c r="O503">
        <v>0</v>
      </c>
      <c r="P503">
        <v>14.16</v>
      </c>
      <c r="Q503">
        <v>10.35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18</v>
      </c>
      <c r="AQ503">
        <v>23</v>
      </c>
      <c r="AR503">
        <v>23.5</v>
      </c>
      <c r="AS503">
        <v>34.799999999999997</v>
      </c>
      <c r="AT503">
        <v>40.299999999999997</v>
      </c>
      <c r="AU503">
        <v>49.8</v>
      </c>
      <c r="AV503">
        <v>189.36</v>
      </c>
      <c r="AW503">
        <v>0.83950000000000002</v>
      </c>
      <c r="AX503">
        <v>0.8488</v>
      </c>
      <c r="AY503">
        <v>0.68400000000000005</v>
      </c>
      <c r="AZ503">
        <v>0.65329999999999999</v>
      </c>
      <c r="BA503">
        <v>6.25E-2</v>
      </c>
      <c r="BB503">
        <v>0</v>
      </c>
      <c r="BC503">
        <v>0.69489999999999996</v>
      </c>
      <c r="BD503">
        <v>0.6</v>
      </c>
      <c r="BE503">
        <v>0.86260000000000003</v>
      </c>
      <c r="BF503">
        <v>0.99990000000000001</v>
      </c>
      <c r="BG503">
        <v>1</v>
      </c>
      <c r="BH503">
        <v>8.6199999999999999E-2</v>
      </c>
      <c r="BI503">
        <v>0.39</v>
      </c>
      <c r="BJ503">
        <v>5.25</v>
      </c>
      <c r="BK503">
        <v>5.65</v>
      </c>
      <c r="BL503">
        <v>0.12</v>
      </c>
      <c r="BM503">
        <v>7.0000000000000007E-2</v>
      </c>
      <c r="BN503">
        <v>0.08</v>
      </c>
      <c r="BO503">
        <v>0.06</v>
      </c>
      <c r="BP503">
        <v>0.02</v>
      </c>
      <c r="BQ503">
        <v>0.05</v>
      </c>
      <c r="BR503">
        <v>0.02</v>
      </c>
      <c r="BS503">
        <v>0.21</v>
      </c>
      <c r="BT503">
        <v>0.54</v>
      </c>
      <c r="BU503">
        <v>0.79</v>
      </c>
      <c r="BV503">
        <v>1.05</v>
      </c>
      <c r="BW503">
        <v>2.65</v>
      </c>
      <c r="BX503">
        <v>5.7599999999999998E-2</v>
      </c>
      <c r="BY503">
        <v>1.7999999999999999E-2</v>
      </c>
      <c r="BZ503">
        <v>5.7000000000000002E-3</v>
      </c>
      <c r="CA503">
        <v>1.9E-3</v>
      </c>
      <c r="CB503">
        <v>0</v>
      </c>
      <c r="CC503">
        <v>0</v>
      </c>
      <c r="CD503">
        <v>8.5000000000000006E-3</v>
      </c>
      <c r="CE503">
        <v>5.1700000000000003E-2</v>
      </c>
      <c r="CF503">
        <v>3.73E-2</v>
      </c>
      <c r="CG503">
        <v>2.7199999999999998E-2</v>
      </c>
      <c r="CH503">
        <v>2.8E-3</v>
      </c>
      <c r="CI503">
        <v>0</v>
      </c>
      <c r="CJ503">
        <v>82.95</v>
      </c>
      <c r="CK503">
        <v>3.0880999999999998</v>
      </c>
      <c r="CL503">
        <v>1.2E-2</v>
      </c>
      <c r="CM503">
        <v>1.46E-2</v>
      </c>
      <c r="CN503">
        <v>1.04E-2</v>
      </c>
      <c r="CO503">
        <v>1.41E-2</v>
      </c>
      <c r="CP503">
        <v>5.1146000000000003</v>
      </c>
      <c r="CQ503">
        <f>CO503*Masses!R503</f>
        <v>7.2655889999999994</v>
      </c>
      <c r="CR503">
        <f>CL503*Masses!G503</f>
        <v>33.255600000000001</v>
      </c>
    </row>
    <row r="504" spans="1:96" x14ac:dyDescent="0.5">
      <c r="A504" t="s">
        <v>118</v>
      </c>
      <c r="B504" s="1">
        <v>33588</v>
      </c>
      <c r="C504" t="s">
        <v>91</v>
      </c>
      <c r="D504">
        <v>0.16</v>
      </c>
      <c r="E504">
        <v>339.74</v>
      </c>
      <c r="F504">
        <v>4</v>
      </c>
      <c r="G504">
        <v>0.61</v>
      </c>
      <c r="H504">
        <v>0.93</v>
      </c>
      <c r="I504">
        <v>0.83</v>
      </c>
      <c r="J504">
        <v>3.01</v>
      </c>
      <c r="K504">
        <v>2</v>
      </c>
      <c r="L504">
        <v>3</v>
      </c>
      <c r="M504">
        <v>1.45</v>
      </c>
      <c r="N504">
        <v>650</v>
      </c>
      <c r="O504">
        <v>0</v>
      </c>
      <c r="P504">
        <v>9.7799999999999994</v>
      </c>
      <c r="Q504">
        <v>7.41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16.7</v>
      </c>
      <c r="AQ504">
        <v>21.1</v>
      </c>
      <c r="AR504">
        <v>22.8</v>
      </c>
      <c r="AS504">
        <v>35.4</v>
      </c>
      <c r="AT504">
        <v>41.4</v>
      </c>
      <c r="AU504">
        <v>49.7</v>
      </c>
      <c r="AV504">
        <v>187.04</v>
      </c>
      <c r="AW504">
        <v>0.32369999999999999</v>
      </c>
      <c r="AX504">
        <v>0.40739999999999998</v>
      </c>
      <c r="AY504">
        <v>0.38719999999999999</v>
      </c>
      <c r="AZ504">
        <v>0.42680000000000001</v>
      </c>
      <c r="BA504">
        <v>5.4100000000000002E-2</v>
      </c>
      <c r="BB504">
        <v>0</v>
      </c>
      <c r="BC504">
        <v>0.64480000000000004</v>
      </c>
      <c r="BD504">
        <v>0.46050000000000002</v>
      </c>
      <c r="BE504">
        <v>1</v>
      </c>
      <c r="BF504">
        <v>0.99990000000000001</v>
      </c>
      <c r="BG504">
        <v>1</v>
      </c>
      <c r="BH504">
        <v>0.11020000000000001</v>
      </c>
      <c r="BI504">
        <v>0.42</v>
      </c>
      <c r="BJ504">
        <v>5.23</v>
      </c>
      <c r="BK504">
        <v>5.64</v>
      </c>
      <c r="BL504">
        <v>0.15</v>
      </c>
      <c r="BM504">
        <v>7.0000000000000007E-2</v>
      </c>
      <c r="BN504">
        <v>0.08</v>
      </c>
      <c r="BO504">
        <v>0.06</v>
      </c>
      <c r="BP504">
        <v>0.02</v>
      </c>
      <c r="BQ504">
        <v>0.05</v>
      </c>
      <c r="BR504">
        <v>0.04</v>
      </c>
      <c r="BS504">
        <v>0.18</v>
      </c>
      <c r="BT504">
        <v>0.49</v>
      </c>
      <c r="BU504">
        <v>0.79</v>
      </c>
      <c r="BV504">
        <v>1.07</v>
      </c>
      <c r="BW504">
        <v>2.65</v>
      </c>
      <c r="BX504">
        <v>3.1800000000000002E-2</v>
      </c>
      <c r="BY504">
        <v>1.17E-2</v>
      </c>
      <c r="BZ504">
        <v>4.5999999999999999E-3</v>
      </c>
      <c r="CA504">
        <v>1.8E-3</v>
      </c>
      <c r="CB504">
        <v>1E-4</v>
      </c>
      <c r="CC504">
        <v>0</v>
      </c>
      <c r="CD504">
        <v>8.0999999999999996E-3</v>
      </c>
      <c r="CE504">
        <v>2.81E-2</v>
      </c>
      <c r="CF504">
        <v>2.7900000000000001E-2</v>
      </c>
      <c r="CG504">
        <v>2.46E-2</v>
      </c>
      <c r="CH504">
        <v>2.8E-3</v>
      </c>
      <c r="CI504">
        <v>0</v>
      </c>
      <c r="CJ504">
        <v>83.12</v>
      </c>
      <c r="CK504">
        <v>1.5991</v>
      </c>
      <c r="CL504">
        <v>1.2E-2</v>
      </c>
      <c r="CM504">
        <v>1.4800000000000001E-2</v>
      </c>
      <c r="CN504">
        <v>1.06E-2</v>
      </c>
      <c r="CO504">
        <v>1.41E-2</v>
      </c>
      <c r="CP504">
        <v>1.5991</v>
      </c>
      <c r="CQ504">
        <f>CO504*Masses!R504</f>
        <v>7.2775739999999995</v>
      </c>
      <c r="CR504">
        <f>CL504*Masses!G504</f>
        <v>33.2988</v>
      </c>
    </row>
    <row r="505" spans="1:96" x14ac:dyDescent="0.5">
      <c r="A505" t="s">
        <v>118</v>
      </c>
      <c r="B505" s="1">
        <v>33589</v>
      </c>
      <c r="C505" t="s">
        <v>91</v>
      </c>
      <c r="D505">
        <v>0.15</v>
      </c>
      <c r="E505">
        <v>333.5</v>
      </c>
      <c r="F505">
        <v>4</v>
      </c>
      <c r="G505">
        <v>0.57999999999999996</v>
      </c>
      <c r="H505">
        <v>0.94</v>
      </c>
      <c r="I505">
        <v>0.85</v>
      </c>
      <c r="J505">
        <v>3.01</v>
      </c>
      <c r="K505">
        <v>1</v>
      </c>
      <c r="L505">
        <v>3</v>
      </c>
      <c r="M505">
        <v>1.35</v>
      </c>
      <c r="N505">
        <v>650</v>
      </c>
      <c r="O505">
        <v>0</v>
      </c>
      <c r="P505">
        <v>9.5500000000000007</v>
      </c>
      <c r="Q505">
        <v>7.41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16.2</v>
      </c>
      <c r="AQ505">
        <v>19.3</v>
      </c>
      <c r="AR505">
        <v>21.6</v>
      </c>
      <c r="AS505">
        <v>35</v>
      </c>
      <c r="AT505">
        <v>42.3</v>
      </c>
      <c r="AU505">
        <v>49.7</v>
      </c>
      <c r="AV505">
        <v>184.11</v>
      </c>
      <c r="AW505">
        <v>0.46729999999999999</v>
      </c>
      <c r="AX505">
        <v>0.56720000000000004</v>
      </c>
      <c r="AY505">
        <v>0.61519999999999997</v>
      </c>
      <c r="AZ505">
        <v>0.77249999999999996</v>
      </c>
      <c r="BA505">
        <v>0.13519999999999999</v>
      </c>
      <c r="BB505">
        <v>0</v>
      </c>
      <c r="BC505">
        <v>0.60919999999999996</v>
      </c>
      <c r="BD505">
        <v>1</v>
      </c>
      <c r="BE505">
        <v>1</v>
      </c>
      <c r="BF505">
        <v>0.99990000000000001</v>
      </c>
      <c r="BG505">
        <v>1</v>
      </c>
      <c r="BH505">
        <v>6.1499999999999999E-2</v>
      </c>
      <c r="BI505">
        <v>0.47</v>
      </c>
      <c r="BJ505">
        <v>5.21</v>
      </c>
      <c r="BK505">
        <v>5.69</v>
      </c>
      <c r="BL505">
        <v>0.2</v>
      </c>
      <c r="BM505">
        <v>0.08</v>
      </c>
      <c r="BN505">
        <v>0.08</v>
      </c>
      <c r="BO505">
        <v>0.06</v>
      </c>
      <c r="BP505">
        <v>0.02</v>
      </c>
      <c r="BQ505">
        <v>0.05</v>
      </c>
      <c r="BR505">
        <v>7.0000000000000007E-2</v>
      </c>
      <c r="BS505">
        <v>0.16</v>
      </c>
      <c r="BT505">
        <v>0.45</v>
      </c>
      <c r="BU505">
        <v>0.78</v>
      </c>
      <c r="BV505">
        <v>1.1000000000000001</v>
      </c>
      <c r="BW505">
        <v>2.66</v>
      </c>
      <c r="BX505">
        <v>3.61E-2</v>
      </c>
      <c r="BY505">
        <v>9.2999999999999992E-3</v>
      </c>
      <c r="BZ505">
        <v>4.7999999999999996E-3</v>
      </c>
      <c r="CA505">
        <v>2.3E-3</v>
      </c>
      <c r="CB505">
        <v>1E-4</v>
      </c>
      <c r="CC505">
        <v>0</v>
      </c>
      <c r="CD505">
        <v>1.21E-2</v>
      </c>
      <c r="CE505">
        <v>1.9400000000000001E-2</v>
      </c>
      <c r="CF505">
        <v>2.7300000000000001E-2</v>
      </c>
      <c r="CG505">
        <v>3.1600000000000003E-2</v>
      </c>
      <c r="CH505">
        <v>5.0000000000000001E-3</v>
      </c>
      <c r="CI505">
        <v>0</v>
      </c>
      <c r="CJ505">
        <v>83.24</v>
      </c>
      <c r="CK505">
        <v>2.5575000000000001</v>
      </c>
      <c r="CL505">
        <v>1.2E-2</v>
      </c>
      <c r="CM505">
        <v>1.49E-2</v>
      </c>
      <c r="CN505">
        <v>1.0699999999999999E-2</v>
      </c>
      <c r="CO505">
        <v>1.41E-2</v>
      </c>
      <c r="CP505">
        <v>2.6318999999999999</v>
      </c>
      <c r="CQ505">
        <f>CO505*Masses!R505</f>
        <v>7.286738999999999</v>
      </c>
      <c r="CR505">
        <f>CL505*Masses!G505</f>
        <v>33.337200000000003</v>
      </c>
    </row>
    <row r="506" spans="1:96" x14ac:dyDescent="0.5">
      <c r="A506" t="s">
        <v>118</v>
      </c>
      <c r="B506" s="1">
        <v>33590</v>
      </c>
      <c r="C506" t="s">
        <v>91</v>
      </c>
      <c r="D506">
        <v>0.17</v>
      </c>
      <c r="E506">
        <v>370.01</v>
      </c>
      <c r="F506">
        <v>4.5</v>
      </c>
      <c r="G506">
        <v>0.56000000000000005</v>
      </c>
      <c r="H506">
        <v>0.94</v>
      </c>
      <c r="I506">
        <v>0.86</v>
      </c>
      <c r="J506">
        <v>3.01</v>
      </c>
      <c r="K506">
        <v>1</v>
      </c>
      <c r="L506">
        <v>3</v>
      </c>
      <c r="M506">
        <v>1.27</v>
      </c>
      <c r="N506">
        <v>650</v>
      </c>
      <c r="O506">
        <v>0</v>
      </c>
      <c r="P506">
        <v>7.84</v>
      </c>
      <c r="Q506">
        <v>6.19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18</v>
      </c>
      <c r="AQ506">
        <v>19.600000000000001</v>
      </c>
      <c r="AR506">
        <v>21</v>
      </c>
      <c r="AS506">
        <v>34.799999999999997</v>
      </c>
      <c r="AT506">
        <v>42.9</v>
      </c>
      <c r="AU506">
        <v>49.7</v>
      </c>
      <c r="AV506">
        <v>185.99</v>
      </c>
      <c r="AW506">
        <v>0.24249999999999999</v>
      </c>
      <c r="AX506">
        <v>0.24779999999999999</v>
      </c>
      <c r="AY506">
        <v>0.29609999999999997</v>
      </c>
      <c r="AZ506">
        <v>0.41980000000000001</v>
      </c>
      <c r="BA506">
        <v>9.6699999999999994E-2</v>
      </c>
      <c r="BB506">
        <v>0</v>
      </c>
      <c r="BC506">
        <v>0.58160000000000001</v>
      </c>
      <c r="BD506">
        <v>1</v>
      </c>
      <c r="BE506">
        <v>1</v>
      </c>
      <c r="BF506">
        <v>0.99980000000000002</v>
      </c>
      <c r="BG506">
        <v>1</v>
      </c>
      <c r="BH506">
        <v>5.7200000000000001E-2</v>
      </c>
      <c r="BI506">
        <v>0.54</v>
      </c>
      <c r="BJ506">
        <v>5.23</v>
      </c>
      <c r="BK506">
        <v>5.77</v>
      </c>
      <c r="BL506">
        <v>0.25</v>
      </c>
      <c r="BM506">
        <v>0.08</v>
      </c>
      <c r="BN506">
        <v>0.08</v>
      </c>
      <c r="BO506">
        <v>0.06</v>
      </c>
      <c r="BP506">
        <v>0.02</v>
      </c>
      <c r="BQ506">
        <v>0.05</v>
      </c>
      <c r="BR506">
        <v>0.1</v>
      </c>
      <c r="BS506">
        <v>0.16</v>
      </c>
      <c r="BT506">
        <v>0.43</v>
      </c>
      <c r="BU506">
        <v>0.76</v>
      </c>
      <c r="BV506">
        <v>1.1100000000000001</v>
      </c>
      <c r="BW506">
        <v>2.66</v>
      </c>
      <c r="BX506">
        <v>3.8699999999999998E-2</v>
      </c>
      <c r="BY506">
        <v>6.4999999999999997E-3</v>
      </c>
      <c r="BZ506">
        <v>3.3E-3</v>
      </c>
      <c r="CA506">
        <v>1.8E-3</v>
      </c>
      <c r="CB506">
        <v>1E-4</v>
      </c>
      <c r="CC506">
        <v>0</v>
      </c>
      <c r="CD506">
        <v>1.46E-2</v>
      </c>
      <c r="CE506">
        <v>1.2500000000000001E-2</v>
      </c>
      <c r="CF506">
        <v>1.7600000000000001E-2</v>
      </c>
      <c r="CG506">
        <v>2.4E-2</v>
      </c>
      <c r="CH506">
        <v>4.1999999999999997E-3</v>
      </c>
      <c r="CI506">
        <v>0</v>
      </c>
      <c r="CJ506">
        <v>83.15</v>
      </c>
      <c r="CK506">
        <v>1.3028999999999999</v>
      </c>
      <c r="CL506">
        <v>1.2E-2</v>
      </c>
      <c r="CM506">
        <v>1.4999999999999999E-2</v>
      </c>
      <c r="CN506">
        <v>1.0800000000000001E-2</v>
      </c>
      <c r="CO506">
        <v>1.41E-2</v>
      </c>
      <c r="CP506">
        <v>1.3028999999999999</v>
      </c>
      <c r="CQ506">
        <f>CO506*Masses!R506</f>
        <v>7.2894180000000004</v>
      </c>
      <c r="CR506">
        <f>CL506*Masses!G506</f>
        <v>33.3264</v>
      </c>
    </row>
    <row r="507" spans="1:96" x14ac:dyDescent="0.5">
      <c r="A507" t="s">
        <v>118</v>
      </c>
      <c r="B507" s="1">
        <v>33591</v>
      </c>
      <c r="C507" t="s">
        <v>91</v>
      </c>
      <c r="D507">
        <v>0.16</v>
      </c>
      <c r="E507">
        <v>358.79</v>
      </c>
      <c r="F507">
        <v>4.3</v>
      </c>
      <c r="G507">
        <v>0.53</v>
      </c>
      <c r="H507">
        <v>0.93</v>
      </c>
      <c r="I507">
        <v>0.86</v>
      </c>
      <c r="J507">
        <v>0</v>
      </c>
      <c r="K507">
        <v>1</v>
      </c>
      <c r="L507">
        <v>3</v>
      </c>
      <c r="M507">
        <v>1.18</v>
      </c>
      <c r="N507">
        <v>650</v>
      </c>
      <c r="O507">
        <v>0</v>
      </c>
      <c r="P507">
        <v>10.09</v>
      </c>
      <c r="Q507">
        <v>8.06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16.100000000000001</v>
      </c>
      <c r="AQ507">
        <v>18.899999999999999</v>
      </c>
      <c r="AR507">
        <v>20.399999999999999</v>
      </c>
      <c r="AS507">
        <v>34.200000000000003</v>
      </c>
      <c r="AT507">
        <v>43.2</v>
      </c>
      <c r="AU507">
        <v>49.6</v>
      </c>
      <c r="AV507">
        <v>182.38</v>
      </c>
      <c r="AW507">
        <v>0.55859999999999999</v>
      </c>
      <c r="AX507">
        <v>0.46510000000000001</v>
      </c>
      <c r="AY507">
        <v>0.4899</v>
      </c>
      <c r="AZ507">
        <v>0.73909999999999998</v>
      </c>
      <c r="BA507">
        <v>0.19589999999999999</v>
      </c>
      <c r="BB507">
        <v>0</v>
      </c>
      <c r="BC507">
        <v>0.56120000000000003</v>
      </c>
      <c r="BD507">
        <v>0.3705</v>
      </c>
      <c r="BE507">
        <v>1</v>
      </c>
      <c r="BF507">
        <v>0.99980000000000002</v>
      </c>
      <c r="BG507">
        <v>1</v>
      </c>
      <c r="BH507">
        <v>9.7199999999999995E-2</v>
      </c>
      <c r="BI507">
        <v>0.55000000000000004</v>
      </c>
      <c r="BJ507">
        <v>5.23</v>
      </c>
      <c r="BK507">
        <v>5.78</v>
      </c>
      <c r="BL507">
        <v>0.25</v>
      </c>
      <c r="BM507">
        <v>0.09</v>
      </c>
      <c r="BN507">
        <v>0.08</v>
      </c>
      <c r="BO507">
        <v>0.06</v>
      </c>
      <c r="BP507">
        <v>0.03</v>
      </c>
      <c r="BQ507">
        <v>0.05</v>
      </c>
      <c r="BR507">
        <v>0.12</v>
      </c>
      <c r="BS507">
        <v>0.16</v>
      </c>
      <c r="BT507">
        <v>0.42</v>
      </c>
      <c r="BU507">
        <v>0.74</v>
      </c>
      <c r="BV507">
        <v>1.1200000000000001</v>
      </c>
      <c r="BW507">
        <v>2.66</v>
      </c>
      <c r="BX507">
        <v>5.8799999999999998E-2</v>
      </c>
      <c r="BY507">
        <v>8.0999999999999996E-3</v>
      </c>
      <c r="BZ507">
        <v>3.7000000000000002E-3</v>
      </c>
      <c r="CA507">
        <v>2.2000000000000001E-3</v>
      </c>
      <c r="CB507">
        <v>2.0000000000000001E-4</v>
      </c>
      <c r="CC507">
        <v>0</v>
      </c>
      <c r="CD507">
        <v>2.76E-2</v>
      </c>
      <c r="CE507">
        <v>1.4500000000000001E-2</v>
      </c>
      <c r="CF507">
        <v>1.9300000000000001E-2</v>
      </c>
      <c r="CG507">
        <v>2.9000000000000001E-2</v>
      </c>
      <c r="CH507">
        <v>6.8999999999999999E-3</v>
      </c>
      <c r="CI507">
        <v>0</v>
      </c>
      <c r="CJ507">
        <v>82.49</v>
      </c>
      <c r="CK507">
        <v>2.4485999999999999</v>
      </c>
      <c r="CL507">
        <v>1.2E-2</v>
      </c>
      <c r="CM507">
        <v>1.52E-2</v>
      </c>
      <c r="CN507">
        <v>1.0800000000000001E-2</v>
      </c>
      <c r="CO507">
        <v>1.41E-2</v>
      </c>
      <c r="CP507">
        <v>2.9628999999999999</v>
      </c>
      <c r="CQ507">
        <f>CO507*Masses!R507</f>
        <v>7.2974549999999994</v>
      </c>
      <c r="CR507">
        <f>CL507*Masses!G507</f>
        <v>32.852399999999996</v>
      </c>
    </row>
    <row r="508" spans="1:96" x14ac:dyDescent="0.5">
      <c r="A508" t="s">
        <v>118</v>
      </c>
      <c r="B508" s="1">
        <v>33592</v>
      </c>
      <c r="C508" t="s">
        <v>91</v>
      </c>
      <c r="D508">
        <v>0.16</v>
      </c>
      <c r="E508">
        <v>344.95</v>
      </c>
      <c r="F508">
        <v>4.2</v>
      </c>
      <c r="G508">
        <v>0.5</v>
      </c>
      <c r="H508">
        <v>0.93</v>
      </c>
      <c r="I508">
        <v>0.87</v>
      </c>
      <c r="J508">
        <v>0.01</v>
      </c>
      <c r="K508">
        <v>1</v>
      </c>
      <c r="L508">
        <v>3</v>
      </c>
      <c r="M508">
        <v>1.07</v>
      </c>
      <c r="N508">
        <v>650</v>
      </c>
      <c r="O508">
        <v>0</v>
      </c>
      <c r="P508">
        <v>-12.51</v>
      </c>
      <c r="Q508">
        <v>0.54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15.1</v>
      </c>
      <c r="AQ508">
        <v>18.8</v>
      </c>
      <c r="AR508">
        <v>20.100000000000001</v>
      </c>
      <c r="AS508">
        <v>34.299999999999997</v>
      </c>
      <c r="AT508">
        <v>43.2</v>
      </c>
      <c r="AU508">
        <v>49.6</v>
      </c>
      <c r="AV508">
        <v>181.16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0.53410000000000002</v>
      </c>
      <c r="BD508">
        <v>1</v>
      </c>
      <c r="BE508">
        <v>0.01</v>
      </c>
      <c r="BF508">
        <v>0.99980000000000002</v>
      </c>
      <c r="BG508">
        <v>0.01</v>
      </c>
      <c r="BH508">
        <v>1</v>
      </c>
      <c r="BI508">
        <v>0.62</v>
      </c>
      <c r="BJ508">
        <v>5.33</v>
      </c>
      <c r="BK508">
        <v>5.95</v>
      </c>
      <c r="BL508">
        <v>0.3</v>
      </c>
      <c r="BM508">
        <v>0.1</v>
      </c>
      <c r="BN508">
        <v>0.08</v>
      </c>
      <c r="BO508">
        <v>0.06</v>
      </c>
      <c r="BP508">
        <v>0.03</v>
      </c>
      <c r="BQ508">
        <v>0.05</v>
      </c>
      <c r="BR508">
        <v>0.18</v>
      </c>
      <c r="BS508">
        <v>0.18</v>
      </c>
      <c r="BT508">
        <v>0.43</v>
      </c>
      <c r="BU508">
        <v>0.75</v>
      </c>
      <c r="BV508">
        <v>1.1200000000000001</v>
      </c>
      <c r="BW508">
        <v>2.67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81.98</v>
      </c>
      <c r="CK508">
        <v>0</v>
      </c>
      <c r="CL508">
        <v>1.21E-2</v>
      </c>
      <c r="CM508">
        <v>1.5599999999999999E-2</v>
      </c>
      <c r="CN508">
        <v>1.09E-2</v>
      </c>
      <c r="CO508">
        <v>1.44E-2</v>
      </c>
      <c r="CP508">
        <v>3.2898000000000001</v>
      </c>
      <c r="CQ508">
        <f>CO508*Masses!R508</f>
        <v>7.2437760000000004</v>
      </c>
      <c r="CR508">
        <f>CL508*Masses!G508</f>
        <v>33.076560000000001</v>
      </c>
    </row>
    <row r="509" spans="1:96" x14ac:dyDescent="0.5">
      <c r="A509" t="s">
        <v>118</v>
      </c>
      <c r="B509" s="1">
        <v>33593</v>
      </c>
      <c r="C509" t="s">
        <v>91</v>
      </c>
      <c r="D509">
        <v>0.16</v>
      </c>
      <c r="E509">
        <v>342.87</v>
      </c>
      <c r="F509">
        <v>4.2</v>
      </c>
      <c r="G509">
        <v>0.46</v>
      </c>
      <c r="H509">
        <v>0.93</v>
      </c>
      <c r="I509">
        <v>0.88</v>
      </c>
      <c r="J509">
        <v>0.02</v>
      </c>
      <c r="K509">
        <v>1</v>
      </c>
      <c r="L509">
        <v>3</v>
      </c>
      <c r="M509">
        <v>0.96</v>
      </c>
      <c r="N509">
        <v>650</v>
      </c>
      <c r="O509">
        <v>0</v>
      </c>
      <c r="P509">
        <v>-10.77</v>
      </c>
      <c r="Q509">
        <v>0.52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15.3</v>
      </c>
      <c r="AQ509">
        <v>18.600000000000001</v>
      </c>
      <c r="AR509">
        <v>20</v>
      </c>
      <c r="AS509">
        <v>34.299999999999997</v>
      </c>
      <c r="AT509">
        <v>43.3</v>
      </c>
      <c r="AU509">
        <v>49.6</v>
      </c>
      <c r="AV509">
        <v>181.14</v>
      </c>
      <c r="AW509">
        <v>2.8E-3</v>
      </c>
      <c r="AX509">
        <v>3.0999999999999999E-3</v>
      </c>
      <c r="AY509">
        <v>3.3E-3</v>
      </c>
      <c r="AZ509">
        <v>5.4000000000000003E-3</v>
      </c>
      <c r="BA509">
        <v>1.6000000000000001E-3</v>
      </c>
      <c r="BB509">
        <v>0</v>
      </c>
      <c r="BC509">
        <v>0.49769999999999998</v>
      </c>
      <c r="BD509">
        <v>1</v>
      </c>
      <c r="BE509">
        <v>2.1700000000000001E-2</v>
      </c>
      <c r="BF509">
        <v>0.99980000000000002</v>
      </c>
      <c r="BG509">
        <v>2.1700000000000001E-2</v>
      </c>
      <c r="BH509">
        <v>1</v>
      </c>
      <c r="BI509">
        <v>0.63</v>
      </c>
      <c r="BJ509">
        <v>5.39</v>
      </c>
      <c r="BK509">
        <v>6.02</v>
      </c>
      <c r="BL509">
        <v>0.31</v>
      </c>
      <c r="BM509">
        <v>0.1</v>
      </c>
      <c r="BN509">
        <v>0.08</v>
      </c>
      <c r="BO509">
        <v>0.06</v>
      </c>
      <c r="BP509">
        <v>0.03</v>
      </c>
      <c r="BQ509">
        <v>0.05</v>
      </c>
      <c r="BR509">
        <v>0.22</v>
      </c>
      <c r="BS509">
        <v>0.19</v>
      </c>
      <c r="BT509">
        <v>0.43</v>
      </c>
      <c r="BU509">
        <v>0.75</v>
      </c>
      <c r="BV509">
        <v>1.1299999999999999</v>
      </c>
      <c r="BW509">
        <v>2.67</v>
      </c>
      <c r="BX509">
        <v>3.4200000000000001E-2</v>
      </c>
      <c r="BY509">
        <v>6.1000000000000004E-3</v>
      </c>
      <c r="BZ509">
        <v>1.9E-3</v>
      </c>
      <c r="CA509">
        <v>1.2999999999999999E-3</v>
      </c>
      <c r="CB509">
        <v>1E-4</v>
      </c>
      <c r="CC509">
        <v>0</v>
      </c>
      <c r="CD509">
        <v>2.3400000000000001E-2</v>
      </c>
      <c r="CE509">
        <v>1.06E-2</v>
      </c>
      <c r="CF509">
        <v>9.4999999999999998E-3</v>
      </c>
      <c r="CG509">
        <v>1.5599999999999999E-2</v>
      </c>
      <c r="CH509">
        <v>2.5999999999999999E-3</v>
      </c>
      <c r="CI509">
        <v>0</v>
      </c>
      <c r="CJ509">
        <v>81.81</v>
      </c>
      <c r="CK509">
        <v>1.61E-2</v>
      </c>
      <c r="CL509">
        <v>1.21E-2</v>
      </c>
      <c r="CM509">
        <v>1.6E-2</v>
      </c>
      <c r="CN509">
        <v>1.0999999999999999E-2</v>
      </c>
      <c r="CO509">
        <v>1.49E-2</v>
      </c>
      <c r="CP509">
        <v>2.1103999999999998</v>
      </c>
      <c r="CQ509">
        <f>CO509*Masses!R509</f>
        <v>7.3057679999999996</v>
      </c>
      <c r="CR509">
        <f>CL509*Masses!G509</f>
        <v>33.023319999999998</v>
      </c>
    </row>
    <row r="510" spans="1:96" x14ac:dyDescent="0.5">
      <c r="A510" t="s">
        <v>118</v>
      </c>
      <c r="B510" s="1">
        <v>33594</v>
      </c>
      <c r="C510" t="s">
        <v>91</v>
      </c>
      <c r="D510">
        <v>0.15</v>
      </c>
      <c r="E510">
        <v>327.85</v>
      </c>
      <c r="F510">
        <v>4</v>
      </c>
      <c r="G510">
        <v>0.42</v>
      </c>
      <c r="H510">
        <v>0.93</v>
      </c>
      <c r="I510">
        <v>0.89</v>
      </c>
      <c r="J510">
        <v>0.03</v>
      </c>
      <c r="K510">
        <v>1</v>
      </c>
      <c r="L510">
        <v>3</v>
      </c>
      <c r="M510">
        <v>0.85</v>
      </c>
      <c r="N510">
        <v>650</v>
      </c>
      <c r="O510">
        <v>0</v>
      </c>
      <c r="P510">
        <v>-8.4</v>
      </c>
      <c r="Q510">
        <v>0.69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14.5</v>
      </c>
      <c r="AQ510">
        <v>18.5</v>
      </c>
      <c r="AR510">
        <v>20</v>
      </c>
      <c r="AS510">
        <v>34.1</v>
      </c>
      <c r="AT510">
        <v>43.4</v>
      </c>
      <c r="AU510">
        <v>49.5</v>
      </c>
      <c r="AV510">
        <v>180.05</v>
      </c>
      <c r="AW510">
        <v>6.6E-3</v>
      </c>
      <c r="AX510">
        <v>6.8999999999999999E-3</v>
      </c>
      <c r="AY510">
        <v>7.4000000000000003E-3</v>
      </c>
      <c r="AZ510">
        <v>1.24E-2</v>
      </c>
      <c r="BA510">
        <v>3.7000000000000002E-3</v>
      </c>
      <c r="BB510">
        <v>0</v>
      </c>
      <c r="BC510">
        <v>0.46029999999999999</v>
      </c>
      <c r="BD510">
        <v>1</v>
      </c>
      <c r="BE510">
        <v>3.5799999999999998E-2</v>
      </c>
      <c r="BF510">
        <v>0.99980000000000002</v>
      </c>
      <c r="BG510">
        <v>3.5799999999999998E-2</v>
      </c>
      <c r="BH510">
        <v>1</v>
      </c>
      <c r="BI510">
        <v>0.67</v>
      </c>
      <c r="BJ510">
        <v>5.47</v>
      </c>
      <c r="BK510">
        <v>6.13</v>
      </c>
      <c r="BL510">
        <v>0.33</v>
      </c>
      <c r="BM510">
        <v>0.11</v>
      </c>
      <c r="BN510">
        <v>0.09</v>
      </c>
      <c r="BO510">
        <v>0.06</v>
      </c>
      <c r="BP510">
        <v>0.04</v>
      </c>
      <c r="BQ510">
        <v>0.04</v>
      </c>
      <c r="BR510">
        <v>0.28000000000000003</v>
      </c>
      <c r="BS510">
        <v>0.2</v>
      </c>
      <c r="BT510">
        <v>0.44</v>
      </c>
      <c r="BU510">
        <v>0.74</v>
      </c>
      <c r="BV510">
        <v>1.1399999999999999</v>
      </c>
      <c r="BW510">
        <v>2.68</v>
      </c>
      <c r="BX510">
        <v>3.6999999999999998E-2</v>
      </c>
      <c r="BY510">
        <v>6.0000000000000001E-3</v>
      </c>
      <c r="BZ510">
        <v>1.9E-3</v>
      </c>
      <c r="CA510">
        <v>1.2999999999999999E-3</v>
      </c>
      <c r="CB510">
        <v>1E-4</v>
      </c>
      <c r="CC510">
        <v>0</v>
      </c>
      <c r="CD510">
        <v>2.9399999999999999E-2</v>
      </c>
      <c r="CE510">
        <v>1.0699999999999999E-2</v>
      </c>
      <c r="CF510">
        <v>9.1999999999999998E-3</v>
      </c>
      <c r="CG510">
        <v>1.4999999999999999E-2</v>
      </c>
      <c r="CH510">
        <v>2.5999999999999999E-3</v>
      </c>
      <c r="CI510">
        <v>0</v>
      </c>
      <c r="CJ510">
        <v>81.47</v>
      </c>
      <c r="CK510">
        <v>3.6999999999999998E-2</v>
      </c>
      <c r="CL510">
        <v>1.2200000000000001E-2</v>
      </c>
      <c r="CM510">
        <v>1.66E-2</v>
      </c>
      <c r="CN510">
        <v>1.11E-2</v>
      </c>
      <c r="CO510">
        <v>1.4999999999999999E-2</v>
      </c>
      <c r="CP510">
        <v>2.1724999999999999</v>
      </c>
      <c r="CQ510">
        <f>CO510*Masses!R510</f>
        <v>7.1974499999999999</v>
      </c>
      <c r="CR510">
        <f>CL510*Masses!G510</f>
        <v>33.086400000000005</v>
      </c>
    </row>
    <row r="511" spans="1:96" x14ac:dyDescent="0.5">
      <c r="A511" t="s">
        <v>118</v>
      </c>
      <c r="B511" s="1">
        <v>33595</v>
      </c>
      <c r="C511" t="s">
        <v>91</v>
      </c>
      <c r="D511">
        <v>0.14000000000000001</v>
      </c>
      <c r="E511">
        <v>309.70999999999998</v>
      </c>
      <c r="F511">
        <v>3.8</v>
      </c>
      <c r="G511">
        <v>0.38</v>
      </c>
      <c r="H511">
        <v>0.93</v>
      </c>
      <c r="I511">
        <v>0.89</v>
      </c>
      <c r="J511">
        <v>0.03</v>
      </c>
      <c r="K511">
        <v>1</v>
      </c>
      <c r="L511">
        <v>3</v>
      </c>
      <c r="M511">
        <v>0.74</v>
      </c>
      <c r="N511">
        <v>650</v>
      </c>
      <c r="O511">
        <v>0</v>
      </c>
      <c r="P511">
        <v>-6.97</v>
      </c>
      <c r="Q511">
        <v>1.29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13.4</v>
      </c>
      <c r="AQ511">
        <v>18.399999999999999</v>
      </c>
      <c r="AR511">
        <v>20</v>
      </c>
      <c r="AS511">
        <v>34</v>
      </c>
      <c r="AT511">
        <v>43.5</v>
      </c>
      <c r="AU511">
        <v>49.5</v>
      </c>
      <c r="AV511">
        <v>178.7</v>
      </c>
      <c r="AW511">
        <v>9.9000000000000008E-3</v>
      </c>
      <c r="AX511">
        <v>1.21E-2</v>
      </c>
      <c r="AY511">
        <v>1.3100000000000001E-2</v>
      </c>
      <c r="AZ511">
        <v>2.1899999999999999E-2</v>
      </c>
      <c r="BA511">
        <v>6.7999999999999996E-3</v>
      </c>
      <c r="BB511">
        <v>0</v>
      </c>
      <c r="BC511">
        <v>0.42320000000000002</v>
      </c>
      <c r="BD511">
        <v>1</v>
      </c>
      <c r="BE511">
        <v>5.57E-2</v>
      </c>
      <c r="BF511">
        <v>0.99990000000000001</v>
      </c>
      <c r="BG511">
        <v>5.57E-2</v>
      </c>
      <c r="BH511">
        <v>1</v>
      </c>
      <c r="BI511">
        <v>0.71</v>
      </c>
      <c r="BJ511">
        <v>5.59</v>
      </c>
      <c r="BK511">
        <v>6.3</v>
      </c>
      <c r="BL511">
        <v>0.36</v>
      </c>
      <c r="BM511">
        <v>0.11</v>
      </c>
      <c r="BN511">
        <v>0.09</v>
      </c>
      <c r="BO511">
        <v>0.06</v>
      </c>
      <c r="BP511">
        <v>0.04</v>
      </c>
      <c r="BQ511">
        <v>0.04</v>
      </c>
      <c r="BR511">
        <v>0.36</v>
      </c>
      <c r="BS511">
        <v>0.22</v>
      </c>
      <c r="BT511">
        <v>0.45</v>
      </c>
      <c r="BU511">
        <v>0.74</v>
      </c>
      <c r="BV511">
        <v>1.1399999999999999</v>
      </c>
      <c r="BW511">
        <v>2.68</v>
      </c>
      <c r="BX511">
        <v>3.3099999999999997E-2</v>
      </c>
      <c r="BY511">
        <v>6.0000000000000001E-3</v>
      </c>
      <c r="BZ511">
        <v>1.9E-3</v>
      </c>
      <c r="CA511">
        <v>1.1999999999999999E-3</v>
      </c>
      <c r="CB511">
        <v>1E-4</v>
      </c>
      <c r="CC511">
        <v>0</v>
      </c>
      <c r="CD511">
        <v>3.1399999999999997E-2</v>
      </c>
      <c r="CE511">
        <v>1.12E-2</v>
      </c>
      <c r="CF511">
        <v>9.2999999999999992E-3</v>
      </c>
      <c r="CG511">
        <v>1.4500000000000001E-2</v>
      </c>
      <c r="CH511">
        <v>2.5999999999999999E-3</v>
      </c>
      <c r="CI511">
        <v>0</v>
      </c>
      <c r="CJ511">
        <v>81.22</v>
      </c>
      <c r="CK511">
        <v>6.3700000000000007E-2</v>
      </c>
      <c r="CL511">
        <v>1.23E-2</v>
      </c>
      <c r="CM511">
        <v>1.7399999999999999E-2</v>
      </c>
      <c r="CN511">
        <v>1.12E-2</v>
      </c>
      <c r="CO511">
        <v>1.4999999999999999E-2</v>
      </c>
      <c r="CP511">
        <v>2.2681</v>
      </c>
      <c r="CQ511">
        <f>CO511*Masses!R511</f>
        <v>7.0525500000000001</v>
      </c>
      <c r="CR511">
        <f>CL511*Masses!G511</f>
        <v>33.309629999999999</v>
      </c>
    </row>
    <row r="512" spans="1:96" x14ac:dyDescent="0.5">
      <c r="A512" t="s">
        <v>118</v>
      </c>
      <c r="B512" s="1">
        <v>33596</v>
      </c>
      <c r="C512" t="s">
        <v>91</v>
      </c>
      <c r="D512">
        <v>0.14000000000000001</v>
      </c>
      <c r="E512">
        <v>293.93</v>
      </c>
      <c r="F512">
        <v>3.6</v>
      </c>
      <c r="G512">
        <v>0.34</v>
      </c>
      <c r="H512">
        <v>0.93</v>
      </c>
      <c r="I512">
        <v>0.9</v>
      </c>
      <c r="J512">
        <v>0.04</v>
      </c>
      <c r="K512">
        <v>1</v>
      </c>
      <c r="L512">
        <v>3</v>
      </c>
      <c r="M512">
        <v>0.65</v>
      </c>
      <c r="N512">
        <v>650</v>
      </c>
      <c r="O512">
        <v>0</v>
      </c>
      <c r="P512">
        <v>-5.16</v>
      </c>
      <c r="Q512">
        <v>2.88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12.5</v>
      </c>
      <c r="AQ512">
        <v>18.3</v>
      </c>
      <c r="AR512">
        <v>20</v>
      </c>
      <c r="AS512">
        <v>33.799999999999997</v>
      </c>
      <c r="AT512">
        <v>43.5</v>
      </c>
      <c r="AU512">
        <v>49.5</v>
      </c>
      <c r="AV512">
        <v>177.54</v>
      </c>
      <c r="AW512">
        <v>1.2699999999999999E-2</v>
      </c>
      <c r="AX512">
        <v>0.02</v>
      </c>
      <c r="AY512">
        <v>2.2200000000000001E-2</v>
      </c>
      <c r="AZ512">
        <v>3.6400000000000002E-2</v>
      </c>
      <c r="BA512">
        <v>1.1599999999999999E-2</v>
      </c>
      <c r="BB512">
        <v>0</v>
      </c>
      <c r="BC512">
        <v>0.38140000000000002</v>
      </c>
      <c r="BD512">
        <v>0.99950000000000006</v>
      </c>
      <c r="BE512">
        <v>8.3199999999999996E-2</v>
      </c>
      <c r="BF512">
        <v>0.99990000000000001</v>
      </c>
      <c r="BG512">
        <v>8.3199999999999996E-2</v>
      </c>
      <c r="BH512">
        <v>1</v>
      </c>
      <c r="BI512">
        <v>0.71</v>
      </c>
      <c r="BJ512">
        <v>5.75</v>
      </c>
      <c r="BK512">
        <v>6.46</v>
      </c>
      <c r="BL512">
        <v>0.35</v>
      </c>
      <c r="BM512">
        <v>0.12</v>
      </c>
      <c r="BN512">
        <v>0.09</v>
      </c>
      <c r="BO512">
        <v>0.06</v>
      </c>
      <c r="BP512">
        <v>0.04</v>
      </c>
      <c r="BQ512">
        <v>0.04</v>
      </c>
      <c r="BR512">
        <v>0.46</v>
      </c>
      <c r="BS512">
        <v>0.25</v>
      </c>
      <c r="BT512">
        <v>0.47</v>
      </c>
      <c r="BU512">
        <v>0.74</v>
      </c>
      <c r="BV512">
        <v>1.1499999999999999</v>
      </c>
      <c r="BW512">
        <v>2.69</v>
      </c>
      <c r="BX512">
        <v>2.5000000000000001E-2</v>
      </c>
      <c r="BY512">
        <v>6.0000000000000001E-3</v>
      </c>
      <c r="BZ512">
        <v>1.9E-3</v>
      </c>
      <c r="CA512">
        <v>1.1999999999999999E-3</v>
      </c>
      <c r="CB512">
        <v>1E-4</v>
      </c>
      <c r="CC512">
        <v>0</v>
      </c>
      <c r="CD512">
        <v>3.09E-2</v>
      </c>
      <c r="CE512">
        <v>1.1900000000000001E-2</v>
      </c>
      <c r="CF512">
        <v>9.4999999999999998E-3</v>
      </c>
      <c r="CG512">
        <v>1.41E-2</v>
      </c>
      <c r="CH512">
        <v>2.7000000000000001E-3</v>
      </c>
      <c r="CI512">
        <v>0</v>
      </c>
      <c r="CJ512">
        <v>81.14</v>
      </c>
      <c r="CK512">
        <v>0.10290000000000001</v>
      </c>
      <c r="CL512">
        <v>1.24E-2</v>
      </c>
      <c r="CM512">
        <v>1.8200000000000001E-2</v>
      </c>
      <c r="CN512">
        <v>1.1299999999999999E-2</v>
      </c>
      <c r="CO512">
        <v>1.4999999999999999E-2</v>
      </c>
      <c r="CP512">
        <v>2.3797000000000001</v>
      </c>
      <c r="CQ512">
        <f>CO512*Masses!R512</f>
        <v>6.9108000000000001</v>
      </c>
      <c r="CR512">
        <f>CL512*Masses!G512</f>
        <v>33.549439999999997</v>
      </c>
    </row>
    <row r="513" spans="1:96" x14ac:dyDescent="0.5">
      <c r="A513" t="s">
        <v>118</v>
      </c>
      <c r="B513" s="1">
        <v>33597</v>
      </c>
      <c r="C513" t="s">
        <v>91</v>
      </c>
      <c r="D513">
        <v>0.13</v>
      </c>
      <c r="E513">
        <v>281.14999999999998</v>
      </c>
      <c r="F513">
        <v>3.4</v>
      </c>
      <c r="G513">
        <v>0.3</v>
      </c>
      <c r="H513">
        <v>0.93</v>
      </c>
      <c r="I513">
        <v>0.91</v>
      </c>
      <c r="J513">
        <v>0.04</v>
      </c>
      <c r="K513">
        <v>1</v>
      </c>
      <c r="L513">
        <v>3</v>
      </c>
      <c r="M513">
        <v>0.56000000000000005</v>
      </c>
      <c r="N513">
        <v>650</v>
      </c>
      <c r="O513">
        <v>0</v>
      </c>
      <c r="P513">
        <v>-4.76</v>
      </c>
      <c r="Q513">
        <v>3.15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11.3</v>
      </c>
      <c r="AQ513">
        <v>18.2</v>
      </c>
      <c r="AR513">
        <v>20</v>
      </c>
      <c r="AS513">
        <v>33.6</v>
      </c>
      <c r="AT513">
        <v>43.6</v>
      </c>
      <c r="AU513">
        <v>49.4</v>
      </c>
      <c r="AV513">
        <v>175.99</v>
      </c>
      <c r="AW513">
        <v>1.5299999999999999E-2</v>
      </c>
      <c r="AX513">
        <v>3.1600000000000003E-2</v>
      </c>
      <c r="AY513">
        <v>3.5900000000000001E-2</v>
      </c>
      <c r="AZ513">
        <v>5.8000000000000003E-2</v>
      </c>
      <c r="BA513">
        <v>1.9E-2</v>
      </c>
      <c r="BB513">
        <v>0</v>
      </c>
      <c r="BC513">
        <v>0.3422</v>
      </c>
      <c r="BD513">
        <v>0.97160000000000002</v>
      </c>
      <c r="BE513">
        <v>0.1182</v>
      </c>
      <c r="BF513">
        <v>1</v>
      </c>
      <c r="BG513">
        <v>0.1182</v>
      </c>
      <c r="BH513">
        <v>1</v>
      </c>
      <c r="BI513">
        <v>0.63</v>
      </c>
      <c r="BJ513">
        <v>5.91</v>
      </c>
      <c r="BK513">
        <v>6.54</v>
      </c>
      <c r="BL513">
        <v>0.27</v>
      </c>
      <c r="BM513">
        <v>0.12</v>
      </c>
      <c r="BN513">
        <v>0.09</v>
      </c>
      <c r="BO513">
        <v>0.06</v>
      </c>
      <c r="BP513">
        <v>0.04</v>
      </c>
      <c r="BQ513">
        <v>0.04</v>
      </c>
      <c r="BR513">
        <v>0.55000000000000004</v>
      </c>
      <c r="BS513">
        <v>0.28000000000000003</v>
      </c>
      <c r="BT513">
        <v>0.49</v>
      </c>
      <c r="BU513">
        <v>0.74</v>
      </c>
      <c r="BV513">
        <v>1.1599999999999999</v>
      </c>
      <c r="BW513">
        <v>2.7</v>
      </c>
      <c r="BX513">
        <v>1.55E-2</v>
      </c>
      <c r="BY513">
        <v>5.8999999999999999E-3</v>
      </c>
      <c r="BZ513">
        <v>1.9E-3</v>
      </c>
      <c r="CA513">
        <v>1.1999999999999999E-3</v>
      </c>
      <c r="CB513">
        <v>1E-4</v>
      </c>
      <c r="CC513">
        <v>0</v>
      </c>
      <c r="CD513">
        <v>2.9399999999999999E-2</v>
      </c>
      <c r="CE513">
        <v>1.2999999999999999E-2</v>
      </c>
      <c r="CF513">
        <v>9.9000000000000008E-3</v>
      </c>
      <c r="CG513">
        <v>1.38E-2</v>
      </c>
      <c r="CH513">
        <v>2.8E-3</v>
      </c>
      <c r="CI513">
        <v>0</v>
      </c>
      <c r="CJ513">
        <v>81.069999999999993</v>
      </c>
      <c r="CK513">
        <v>0.15970000000000001</v>
      </c>
      <c r="CL513">
        <v>1.2500000000000001E-2</v>
      </c>
      <c r="CM513">
        <v>1.9099999999999999E-2</v>
      </c>
      <c r="CN513">
        <v>1.14E-2</v>
      </c>
      <c r="CO513">
        <v>1.4999999999999999E-2</v>
      </c>
      <c r="CP513">
        <v>2.4634999999999998</v>
      </c>
      <c r="CQ513">
        <f>CO513*Masses!R513</f>
        <v>6.770999999999999</v>
      </c>
      <c r="CR513">
        <f>CL513*Masses!G513</f>
        <v>33.791250000000005</v>
      </c>
    </row>
    <row r="514" spans="1:96" x14ac:dyDescent="0.5">
      <c r="A514" t="s">
        <v>118</v>
      </c>
      <c r="B514" s="1">
        <v>33598</v>
      </c>
      <c r="C514" t="s">
        <v>91</v>
      </c>
      <c r="D514">
        <v>0.13</v>
      </c>
      <c r="E514">
        <v>270.85000000000002</v>
      </c>
      <c r="F514">
        <v>3.3</v>
      </c>
      <c r="G514">
        <v>0.27</v>
      </c>
      <c r="H514">
        <v>0.93</v>
      </c>
      <c r="I514">
        <v>0.91</v>
      </c>
      <c r="J514">
        <v>0.05</v>
      </c>
      <c r="K514">
        <v>1</v>
      </c>
      <c r="L514">
        <v>3</v>
      </c>
      <c r="M514">
        <v>0.49</v>
      </c>
      <c r="N514">
        <v>650</v>
      </c>
      <c r="O514">
        <v>0</v>
      </c>
      <c r="P514">
        <v>-4.26</v>
      </c>
      <c r="Q514">
        <v>3.51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10.199999999999999</v>
      </c>
      <c r="AQ514">
        <v>18.100000000000001</v>
      </c>
      <c r="AR514">
        <v>20</v>
      </c>
      <c r="AS514">
        <v>33.299999999999997</v>
      </c>
      <c r="AT514">
        <v>43.6</v>
      </c>
      <c r="AU514">
        <v>49.4</v>
      </c>
      <c r="AV514">
        <v>174.54</v>
      </c>
      <c r="AW514">
        <v>9.1999999999999998E-3</v>
      </c>
      <c r="AX514">
        <v>3.5900000000000001E-2</v>
      </c>
      <c r="AY514">
        <v>4.1500000000000002E-2</v>
      </c>
      <c r="AZ514">
        <v>6.6000000000000003E-2</v>
      </c>
      <c r="BA514">
        <v>2.2100000000000002E-2</v>
      </c>
      <c r="BB514">
        <v>0</v>
      </c>
      <c r="BC514">
        <v>0.30330000000000001</v>
      </c>
      <c r="BD514">
        <v>0.94850000000000001</v>
      </c>
      <c r="BE514">
        <v>0.1608</v>
      </c>
      <c r="BF514">
        <v>1</v>
      </c>
      <c r="BG514">
        <v>0.1608</v>
      </c>
      <c r="BH514">
        <v>1</v>
      </c>
      <c r="BI514">
        <v>0.55000000000000004</v>
      </c>
      <c r="BJ514">
        <v>5.99</v>
      </c>
      <c r="BK514">
        <v>6.54</v>
      </c>
      <c r="BL514">
        <v>0.19</v>
      </c>
      <c r="BM514">
        <v>0.13</v>
      </c>
      <c r="BN514">
        <v>0.09</v>
      </c>
      <c r="BO514">
        <v>0.06</v>
      </c>
      <c r="BP514">
        <v>0.04</v>
      </c>
      <c r="BQ514">
        <v>0.04</v>
      </c>
      <c r="BR514">
        <v>0.54</v>
      </c>
      <c r="BS514">
        <v>0.32</v>
      </c>
      <c r="BT514">
        <v>0.51</v>
      </c>
      <c r="BU514">
        <v>0.74</v>
      </c>
      <c r="BV514">
        <v>1.17</v>
      </c>
      <c r="BW514">
        <v>2.7</v>
      </c>
      <c r="BX514">
        <v>7.4999999999999997E-3</v>
      </c>
      <c r="BY514">
        <v>5.7999999999999996E-3</v>
      </c>
      <c r="BZ514">
        <v>1.9E-3</v>
      </c>
      <c r="CA514">
        <v>1.1999999999999999E-3</v>
      </c>
      <c r="CB514">
        <v>1E-4</v>
      </c>
      <c r="CC514">
        <v>0</v>
      </c>
      <c r="CD514">
        <v>2.0899999999999998E-2</v>
      </c>
      <c r="CE514">
        <v>1.4200000000000001E-2</v>
      </c>
      <c r="CF514">
        <v>1.03E-2</v>
      </c>
      <c r="CG514">
        <v>1.34E-2</v>
      </c>
      <c r="CH514">
        <v>2.8E-3</v>
      </c>
      <c r="CI514">
        <v>0</v>
      </c>
      <c r="CJ514">
        <v>81.010000000000005</v>
      </c>
      <c r="CK514">
        <v>0.17469999999999999</v>
      </c>
      <c r="CL514">
        <v>1.2500000000000001E-2</v>
      </c>
      <c r="CM514">
        <v>0.02</v>
      </c>
      <c r="CN514">
        <v>1.15E-2</v>
      </c>
      <c r="CO514">
        <v>1.4999999999999999E-2</v>
      </c>
      <c r="CP514">
        <v>1.8928</v>
      </c>
      <c r="CQ514">
        <f>CO514*Masses!R514</f>
        <v>6.6331499999999997</v>
      </c>
      <c r="CR514">
        <f>CL514*Masses!G514</f>
        <v>33.763750000000002</v>
      </c>
    </row>
    <row r="515" spans="1:96" x14ac:dyDescent="0.5">
      <c r="A515" t="s">
        <v>118</v>
      </c>
      <c r="B515" s="1">
        <v>33599</v>
      </c>
      <c r="C515" t="s">
        <v>91</v>
      </c>
      <c r="D515">
        <v>0.13</v>
      </c>
      <c r="E515">
        <v>277.10000000000002</v>
      </c>
      <c r="F515">
        <v>3.4</v>
      </c>
      <c r="G515">
        <v>0.23</v>
      </c>
      <c r="H515">
        <v>0.94</v>
      </c>
      <c r="I515">
        <v>0.92</v>
      </c>
      <c r="J515">
        <v>0.05</v>
      </c>
      <c r="K515">
        <v>0</v>
      </c>
      <c r="L515">
        <v>4</v>
      </c>
      <c r="M515">
        <v>0.41</v>
      </c>
      <c r="N515">
        <v>650</v>
      </c>
      <c r="O515">
        <v>0</v>
      </c>
      <c r="P515">
        <v>-3.18</v>
      </c>
      <c r="Q515">
        <v>4.4400000000000004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9.9</v>
      </c>
      <c r="AQ515">
        <v>17.899999999999999</v>
      </c>
      <c r="AR515">
        <v>19.899999999999999</v>
      </c>
      <c r="AS515">
        <v>33</v>
      </c>
      <c r="AT515">
        <v>43.6</v>
      </c>
      <c r="AU515">
        <v>49.4</v>
      </c>
      <c r="AV515">
        <v>173.71</v>
      </c>
      <c r="AW515">
        <v>2.5999999999999999E-3</v>
      </c>
      <c r="AX515">
        <v>6.2600000000000003E-2</v>
      </c>
      <c r="AY515">
        <v>7.3899999999999993E-2</v>
      </c>
      <c r="AZ515">
        <v>0.1149</v>
      </c>
      <c r="BA515">
        <v>3.9699999999999999E-2</v>
      </c>
      <c r="BB515">
        <v>0</v>
      </c>
      <c r="BC515">
        <v>0.26860000000000001</v>
      </c>
      <c r="BD515">
        <v>0.94710000000000005</v>
      </c>
      <c r="BE515">
        <v>0.2225</v>
      </c>
      <c r="BF515">
        <v>1</v>
      </c>
      <c r="BG515">
        <v>0.2225</v>
      </c>
      <c r="BH515">
        <v>0.99229999999999996</v>
      </c>
      <c r="BI515">
        <v>0.45</v>
      </c>
      <c r="BJ515">
        <v>6.1</v>
      </c>
      <c r="BK515">
        <v>6.55</v>
      </c>
      <c r="BL515">
        <v>0.09</v>
      </c>
      <c r="BM515">
        <v>0.13</v>
      </c>
      <c r="BN515">
        <v>0.09</v>
      </c>
      <c r="BO515">
        <v>0.06</v>
      </c>
      <c r="BP515">
        <v>0.04</v>
      </c>
      <c r="BQ515">
        <v>0.04</v>
      </c>
      <c r="BR515">
        <v>0.53</v>
      </c>
      <c r="BS515">
        <v>0.37</v>
      </c>
      <c r="BT515">
        <v>0.55000000000000004</v>
      </c>
      <c r="BU515">
        <v>0.75</v>
      </c>
      <c r="BV515">
        <v>1.19</v>
      </c>
      <c r="BW515">
        <v>2.71</v>
      </c>
      <c r="BX515">
        <v>2.5999999999999999E-3</v>
      </c>
      <c r="BY515">
        <v>5.7000000000000002E-3</v>
      </c>
      <c r="BZ515">
        <v>1.9E-3</v>
      </c>
      <c r="CA515">
        <v>1.1999999999999999E-3</v>
      </c>
      <c r="CB515">
        <v>1E-4</v>
      </c>
      <c r="CC515">
        <v>0</v>
      </c>
      <c r="CD515">
        <v>1.46E-2</v>
      </c>
      <c r="CE515">
        <v>1.6199999999999999E-2</v>
      </c>
      <c r="CF515">
        <v>1.1299999999999999E-2</v>
      </c>
      <c r="CG515">
        <v>1.37E-2</v>
      </c>
      <c r="CH515">
        <v>3.0999999999999999E-3</v>
      </c>
      <c r="CI515">
        <v>0</v>
      </c>
      <c r="CJ515">
        <v>80.92</v>
      </c>
      <c r="CK515">
        <v>0.29370000000000002</v>
      </c>
      <c r="CL515">
        <v>1.26E-2</v>
      </c>
      <c r="CM515">
        <v>2.0899999999999998E-2</v>
      </c>
      <c r="CN515">
        <v>1.1599999999999999E-2</v>
      </c>
      <c r="CO515">
        <v>1.4999999999999999E-2</v>
      </c>
      <c r="CP515">
        <v>2.2995999999999999</v>
      </c>
      <c r="CQ515">
        <f>CO515*Masses!R515</f>
        <v>6.4972499999999993</v>
      </c>
      <c r="CR515">
        <f>CL515*Masses!G515</f>
        <v>34.017479999999999</v>
      </c>
    </row>
    <row r="516" spans="1:96" x14ac:dyDescent="0.5">
      <c r="A516" t="s">
        <v>118</v>
      </c>
      <c r="B516" s="1">
        <v>33600</v>
      </c>
      <c r="C516" t="s">
        <v>91</v>
      </c>
      <c r="D516">
        <v>0.13</v>
      </c>
      <c r="E516">
        <v>268.83999999999997</v>
      </c>
      <c r="F516">
        <v>3.3</v>
      </c>
      <c r="G516">
        <v>0.21</v>
      </c>
      <c r="H516">
        <v>0.93</v>
      </c>
      <c r="I516">
        <v>0.92</v>
      </c>
      <c r="J516">
        <v>0.05</v>
      </c>
      <c r="K516">
        <v>0</v>
      </c>
      <c r="L516">
        <v>4</v>
      </c>
      <c r="M516">
        <v>0.38</v>
      </c>
      <c r="N516">
        <v>650</v>
      </c>
      <c r="O516">
        <v>0</v>
      </c>
      <c r="P516">
        <v>0.98</v>
      </c>
      <c r="Q516">
        <v>7.83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9.1999999999999993</v>
      </c>
      <c r="AQ516">
        <v>17.8</v>
      </c>
      <c r="AR516">
        <v>19.899999999999999</v>
      </c>
      <c r="AS516">
        <v>32.799999999999997</v>
      </c>
      <c r="AT516">
        <v>43.6</v>
      </c>
      <c r="AU516">
        <v>49.3</v>
      </c>
      <c r="AV516">
        <v>172.68</v>
      </c>
      <c r="AW516">
        <v>0</v>
      </c>
      <c r="AX516">
        <v>4.4299999999999999E-2</v>
      </c>
      <c r="AY516">
        <v>5.33E-2</v>
      </c>
      <c r="AZ516">
        <v>8.1199999999999994E-2</v>
      </c>
      <c r="BA516">
        <v>2.8799999999999999E-2</v>
      </c>
      <c r="BB516">
        <v>0</v>
      </c>
      <c r="BC516">
        <v>0.23200000000000001</v>
      </c>
      <c r="BD516">
        <v>1</v>
      </c>
      <c r="BE516">
        <v>0.2843</v>
      </c>
      <c r="BF516">
        <v>1</v>
      </c>
      <c r="BG516">
        <v>0.2843</v>
      </c>
      <c r="BH516">
        <v>0.9446</v>
      </c>
      <c r="BI516">
        <v>0.37</v>
      </c>
      <c r="BJ516">
        <v>6.2</v>
      </c>
      <c r="BK516">
        <v>6.57</v>
      </c>
      <c r="BL516">
        <v>0</v>
      </c>
      <c r="BM516">
        <v>0.13</v>
      </c>
      <c r="BN516">
        <v>0.09</v>
      </c>
      <c r="BO516">
        <v>0.06</v>
      </c>
      <c r="BP516">
        <v>0.05</v>
      </c>
      <c r="BQ516">
        <v>0.04</v>
      </c>
      <c r="BR516">
        <v>0.52</v>
      </c>
      <c r="BS516">
        <v>0.43</v>
      </c>
      <c r="BT516">
        <v>0.57999999999999996</v>
      </c>
      <c r="BU516">
        <v>0.76</v>
      </c>
      <c r="BV516">
        <v>1.2</v>
      </c>
      <c r="BW516">
        <v>2.72</v>
      </c>
      <c r="BX516">
        <v>1E-4</v>
      </c>
      <c r="BY516">
        <v>5.4000000000000003E-3</v>
      </c>
      <c r="BZ516">
        <v>1.8E-3</v>
      </c>
      <c r="CA516">
        <v>1.1000000000000001E-3</v>
      </c>
      <c r="CB516">
        <v>1E-4</v>
      </c>
      <c r="CC516">
        <v>0</v>
      </c>
      <c r="CD516">
        <v>1.46E-2</v>
      </c>
      <c r="CE516">
        <v>1.72E-2</v>
      </c>
      <c r="CF516">
        <v>1.12E-2</v>
      </c>
      <c r="CG516">
        <v>1.2699999999999999E-2</v>
      </c>
      <c r="CH516">
        <v>2.8999999999999998E-3</v>
      </c>
      <c r="CI516">
        <v>0</v>
      </c>
      <c r="CJ516">
        <v>80.709999999999994</v>
      </c>
      <c r="CK516">
        <v>0.20760000000000001</v>
      </c>
      <c r="CL516">
        <v>1.26E-2</v>
      </c>
      <c r="CM516">
        <v>2.1299999999999999E-2</v>
      </c>
      <c r="CN516">
        <v>1.17E-2</v>
      </c>
      <c r="CO516">
        <v>1.4999999999999999E-2</v>
      </c>
      <c r="CP516">
        <v>1.1506000000000001</v>
      </c>
      <c r="CQ516">
        <f>CO516*Masses!R516</f>
        <v>6.3730500000000001</v>
      </c>
      <c r="CR516">
        <f>CL516*Masses!G516</f>
        <v>33.848640000000003</v>
      </c>
    </row>
    <row r="517" spans="1:96" x14ac:dyDescent="0.5">
      <c r="A517" t="s">
        <v>118</v>
      </c>
      <c r="B517" s="1">
        <v>33601</v>
      </c>
      <c r="C517" t="s">
        <v>91</v>
      </c>
      <c r="D517">
        <v>0.12</v>
      </c>
      <c r="E517">
        <v>264.83</v>
      </c>
      <c r="F517">
        <v>3.3</v>
      </c>
      <c r="G517">
        <v>0.21</v>
      </c>
      <c r="H517">
        <v>0.93</v>
      </c>
      <c r="I517">
        <v>0.92</v>
      </c>
      <c r="J517">
        <v>0.05</v>
      </c>
      <c r="K517">
        <v>0</v>
      </c>
      <c r="L517">
        <v>4</v>
      </c>
      <c r="M517">
        <v>0.36</v>
      </c>
      <c r="N517">
        <v>650</v>
      </c>
      <c r="O517">
        <v>0</v>
      </c>
      <c r="P517">
        <v>2.0499999999999998</v>
      </c>
      <c r="Q517">
        <v>8.41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8.8000000000000007</v>
      </c>
      <c r="AQ517">
        <v>17.7</v>
      </c>
      <c r="AR517">
        <v>19.8</v>
      </c>
      <c r="AS517">
        <v>32.6</v>
      </c>
      <c r="AT517">
        <v>43.6</v>
      </c>
      <c r="AU517">
        <v>49.3</v>
      </c>
      <c r="AV517">
        <v>171.86</v>
      </c>
      <c r="AW517">
        <v>0</v>
      </c>
      <c r="AX517">
        <v>4.5999999999999999E-2</v>
      </c>
      <c r="AY517">
        <v>5.62E-2</v>
      </c>
      <c r="AZ517">
        <v>8.43E-2</v>
      </c>
      <c r="BA517">
        <v>3.0700000000000002E-2</v>
      </c>
      <c r="BB517">
        <v>0</v>
      </c>
      <c r="BC517">
        <v>0.215</v>
      </c>
      <c r="BD517">
        <v>1</v>
      </c>
      <c r="BE517">
        <v>0.3407</v>
      </c>
      <c r="BF517">
        <v>1</v>
      </c>
      <c r="BG517">
        <v>0.3407</v>
      </c>
      <c r="BH517">
        <v>0.92020000000000002</v>
      </c>
      <c r="BI517">
        <v>0.37</v>
      </c>
      <c r="BJ517">
        <v>6.23</v>
      </c>
      <c r="BK517">
        <v>6.6</v>
      </c>
      <c r="BL517">
        <v>0</v>
      </c>
      <c r="BM517">
        <v>0.13</v>
      </c>
      <c r="BN517">
        <v>0.09</v>
      </c>
      <c r="BO517">
        <v>0.06</v>
      </c>
      <c r="BP517">
        <v>0.05</v>
      </c>
      <c r="BQ517">
        <v>0.04</v>
      </c>
      <c r="BR517">
        <v>0.46</v>
      </c>
      <c r="BS517">
        <v>0.47</v>
      </c>
      <c r="BT517">
        <v>0.6</v>
      </c>
      <c r="BU517">
        <v>0.76</v>
      </c>
      <c r="BV517">
        <v>1.21</v>
      </c>
      <c r="BW517">
        <v>2.73</v>
      </c>
      <c r="BX517">
        <v>0</v>
      </c>
      <c r="BY517">
        <v>5.3E-3</v>
      </c>
      <c r="BZ517">
        <v>1.8E-3</v>
      </c>
      <c r="CA517">
        <v>1.1000000000000001E-3</v>
      </c>
      <c r="CB517">
        <v>1E-4</v>
      </c>
      <c r="CC517">
        <v>0</v>
      </c>
      <c r="CD517">
        <v>1.03E-2</v>
      </c>
      <c r="CE517">
        <v>1.7999999999999999E-2</v>
      </c>
      <c r="CF517">
        <v>1.14E-2</v>
      </c>
      <c r="CG517">
        <v>1.23E-2</v>
      </c>
      <c r="CH517">
        <v>2.8999999999999998E-3</v>
      </c>
      <c r="CI517">
        <v>0</v>
      </c>
      <c r="CJ517">
        <v>80.62</v>
      </c>
      <c r="CK517">
        <v>0.21709999999999999</v>
      </c>
      <c r="CL517">
        <v>1.26E-2</v>
      </c>
      <c r="CM517">
        <v>2.1600000000000001E-2</v>
      </c>
      <c r="CN517">
        <v>1.18E-2</v>
      </c>
      <c r="CO517">
        <v>1.4999999999999999E-2</v>
      </c>
      <c r="CP517">
        <v>0.89419999999999999</v>
      </c>
      <c r="CQ517">
        <f>CO517*Masses!R517</f>
        <v>6.2570999999999994</v>
      </c>
      <c r="CR517">
        <f>CL517*Masses!G517</f>
        <v>33.880140000000004</v>
      </c>
    </row>
    <row r="518" spans="1:96" x14ac:dyDescent="0.5">
      <c r="A518" t="s">
        <v>118</v>
      </c>
      <c r="B518" s="1">
        <v>33602</v>
      </c>
      <c r="C518" t="s">
        <v>91</v>
      </c>
      <c r="D518">
        <v>0.12</v>
      </c>
      <c r="E518">
        <v>263</v>
      </c>
      <c r="F518">
        <v>3.3</v>
      </c>
      <c r="G518">
        <v>0.21</v>
      </c>
      <c r="H518">
        <v>0.94</v>
      </c>
      <c r="I518">
        <v>0.92</v>
      </c>
      <c r="J518">
        <v>0.06</v>
      </c>
      <c r="K518">
        <v>0</v>
      </c>
      <c r="L518">
        <v>4</v>
      </c>
      <c r="M518">
        <v>0.36</v>
      </c>
      <c r="N518">
        <v>650</v>
      </c>
      <c r="O518">
        <v>0</v>
      </c>
      <c r="P518">
        <v>1.64</v>
      </c>
      <c r="Q518">
        <v>8.48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8.6</v>
      </c>
      <c r="AQ518">
        <v>17.600000000000001</v>
      </c>
      <c r="AR518">
        <v>19.8</v>
      </c>
      <c r="AS518">
        <v>32.4</v>
      </c>
      <c r="AT518">
        <v>43.6</v>
      </c>
      <c r="AU518">
        <v>49.3</v>
      </c>
      <c r="AV518">
        <v>171.29</v>
      </c>
      <c r="AW518">
        <v>0</v>
      </c>
      <c r="AX518">
        <v>3.8399999999999997E-2</v>
      </c>
      <c r="AY518">
        <v>4.7600000000000003E-2</v>
      </c>
      <c r="AZ518">
        <v>7.0599999999999996E-2</v>
      </c>
      <c r="BA518">
        <v>2.6200000000000001E-2</v>
      </c>
      <c r="BB518">
        <v>0</v>
      </c>
      <c r="BC518">
        <v>0.2074</v>
      </c>
      <c r="BD518">
        <v>1</v>
      </c>
      <c r="BE518">
        <v>0.39269999999999999</v>
      </c>
      <c r="BF518">
        <v>1</v>
      </c>
      <c r="BG518">
        <v>0.39269999999999999</v>
      </c>
      <c r="BH518">
        <v>0.93669999999999998</v>
      </c>
      <c r="BI518">
        <v>0.38</v>
      </c>
      <c r="BJ518">
        <v>6.25</v>
      </c>
      <c r="BK518">
        <v>6.63</v>
      </c>
      <c r="BL518">
        <v>0</v>
      </c>
      <c r="BM518">
        <v>0.14000000000000001</v>
      </c>
      <c r="BN518">
        <v>0.09</v>
      </c>
      <c r="BO518">
        <v>0.06</v>
      </c>
      <c r="BP518">
        <v>0.05</v>
      </c>
      <c r="BQ518">
        <v>0.04</v>
      </c>
      <c r="BR518">
        <v>0.41</v>
      </c>
      <c r="BS518">
        <v>0.49</v>
      </c>
      <c r="BT518">
        <v>0.62</v>
      </c>
      <c r="BU518">
        <v>0.77</v>
      </c>
      <c r="BV518">
        <v>1.22</v>
      </c>
      <c r="BW518">
        <v>2.74</v>
      </c>
      <c r="BX518">
        <v>0</v>
      </c>
      <c r="BY518">
        <v>5.1999999999999998E-3</v>
      </c>
      <c r="BZ518">
        <v>1.6999999999999999E-3</v>
      </c>
      <c r="CA518">
        <v>1E-3</v>
      </c>
      <c r="CB518">
        <v>1E-4</v>
      </c>
      <c r="CC518">
        <v>0</v>
      </c>
      <c r="CD518">
        <v>8.0000000000000002E-3</v>
      </c>
      <c r="CE518">
        <v>1.8100000000000002E-2</v>
      </c>
      <c r="CF518">
        <v>1.12E-2</v>
      </c>
      <c r="CG518">
        <v>1.17E-2</v>
      </c>
      <c r="CH518">
        <v>2.8E-3</v>
      </c>
      <c r="CI518">
        <v>0</v>
      </c>
      <c r="CJ518">
        <v>80.69</v>
      </c>
      <c r="CK518">
        <v>0.18279999999999999</v>
      </c>
      <c r="CL518">
        <v>1.2699999999999999E-2</v>
      </c>
      <c r="CM518">
        <v>2.1700000000000001E-2</v>
      </c>
      <c r="CN518">
        <v>1.18E-2</v>
      </c>
      <c r="CO518">
        <v>1.4999999999999999E-2</v>
      </c>
      <c r="CP518">
        <v>0.59740000000000004</v>
      </c>
      <c r="CQ518">
        <f>CO518*Masses!R518</f>
        <v>6.1347000000000005</v>
      </c>
      <c r="CR518">
        <f>CL518*Masses!G518</f>
        <v>34.179510000000001</v>
      </c>
    </row>
    <row r="519" spans="1:96" x14ac:dyDescent="0.5">
      <c r="A519" t="s">
        <v>118</v>
      </c>
      <c r="B519" s="1">
        <v>33603</v>
      </c>
      <c r="C519" t="s">
        <v>91</v>
      </c>
      <c r="D519">
        <v>0.19</v>
      </c>
      <c r="E519">
        <v>423.73</v>
      </c>
      <c r="F519">
        <v>5.6</v>
      </c>
      <c r="G519">
        <v>0.2</v>
      </c>
      <c r="H519">
        <v>0.94</v>
      </c>
      <c r="I519">
        <v>0.93</v>
      </c>
      <c r="J519">
        <v>0.06</v>
      </c>
      <c r="K519">
        <v>0</v>
      </c>
      <c r="L519">
        <v>4</v>
      </c>
      <c r="M519">
        <v>0.35</v>
      </c>
      <c r="N519">
        <v>650</v>
      </c>
      <c r="O519">
        <v>0</v>
      </c>
      <c r="P519">
        <v>2.6</v>
      </c>
      <c r="Q519">
        <v>8.6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28.5</v>
      </c>
      <c r="AQ519">
        <v>22.9</v>
      </c>
      <c r="AR519">
        <v>21.4</v>
      </c>
      <c r="AS519">
        <v>33.200000000000003</v>
      </c>
      <c r="AT519">
        <v>43.6</v>
      </c>
      <c r="AU519">
        <v>49.3</v>
      </c>
      <c r="AV519">
        <v>198.88</v>
      </c>
      <c r="AW519">
        <v>0</v>
      </c>
      <c r="AX519">
        <v>6.3700000000000007E-2</v>
      </c>
      <c r="AY519">
        <v>8.0199999999999994E-2</v>
      </c>
      <c r="AZ519">
        <v>0.1176</v>
      </c>
      <c r="BA519">
        <v>4.4600000000000001E-2</v>
      </c>
      <c r="BB519">
        <v>0</v>
      </c>
      <c r="BC519">
        <v>0.20580000000000001</v>
      </c>
      <c r="BD519">
        <v>1</v>
      </c>
      <c r="BE519">
        <v>0.44800000000000001</v>
      </c>
      <c r="BF519">
        <v>1</v>
      </c>
      <c r="BG519">
        <v>0.44800000000000001</v>
      </c>
      <c r="BH519">
        <v>0.89180000000000004</v>
      </c>
      <c r="BI519">
        <v>0.61</v>
      </c>
      <c r="BJ519">
        <v>6.25</v>
      </c>
      <c r="BK519">
        <v>6.86</v>
      </c>
      <c r="BL519">
        <v>0.23</v>
      </c>
      <c r="BM519">
        <v>0.14000000000000001</v>
      </c>
      <c r="BN519">
        <v>0.09</v>
      </c>
      <c r="BO519">
        <v>7.0000000000000007E-2</v>
      </c>
      <c r="BP519">
        <v>0.05</v>
      </c>
      <c r="BQ519">
        <v>0.04</v>
      </c>
      <c r="BR519">
        <v>0.27</v>
      </c>
      <c r="BS519">
        <v>0.54</v>
      </c>
      <c r="BT519">
        <v>0.66</v>
      </c>
      <c r="BU519">
        <v>0.8</v>
      </c>
      <c r="BV519">
        <v>1.23</v>
      </c>
      <c r="BW519">
        <v>2.74</v>
      </c>
      <c r="BX519">
        <v>4.1999999999999997E-3</v>
      </c>
      <c r="BY519">
        <v>5.1999999999999998E-3</v>
      </c>
      <c r="BZ519">
        <v>1.8E-3</v>
      </c>
      <c r="CA519">
        <v>1.1000000000000001E-3</v>
      </c>
      <c r="CB519">
        <v>1E-4</v>
      </c>
      <c r="CC519">
        <v>0</v>
      </c>
      <c r="CD519">
        <v>4.7999999999999996E-3</v>
      </c>
      <c r="CE519">
        <v>1.95E-2</v>
      </c>
      <c r="CF519">
        <v>1.23E-2</v>
      </c>
      <c r="CG519">
        <v>1.2500000000000001E-2</v>
      </c>
      <c r="CH519">
        <v>3.0999999999999999E-3</v>
      </c>
      <c r="CI519">
        <v>0</v>
      </c>
      <c r="CJ519">
        <v>80.27</v>
      </c>
      <c r="CK519">
        <v>0.30609999999999998</v>
      </c>
      <c r="CL519">
        <v>1.2699999999999999E-2</v>
      </c>
      <c r="CM519">
        <v>2.18E-2</v>
      </c>
      <c r="CN519">
        <v>1.18E-2</v>
      </c>
      <c r="CO519">
        <v>1.4999999999999999E-2</v>
      </c>
      <c r="CP519">
        <v>0.82299999999999995</v>
      </c>
      <c r="CQ519">
        <f>CO519*Masses!R519</f>
        <v>6.0254999999999992</v>
      </c>
      <c r="CR519">
        <f>CL519*Masses!G519</f>
        <v>34.211260000000003</v>
      </c>
    </row>
    <row r="520" spans="1:96" x14ac:dyDescent="0.5">
      <c r="A520" t="s">
        <v>118</v>
      </c>
      <c r="B520" s="1">
        <v>33604</v>
      </c>
      <c r="C520" t="s">
        <v>91</v>
      </c>
      <c r="D520">
        <v>0.18</v>
      </c>
      <c r="E520">
        <v>390.2</v>
      </c>
      <c r="F520">
        <v>5.0999999999999996</v>
      </c>
      <c r="G520">
        <v>0.2</v>
      </c>
      <c r="H520">
        <v>0.92</v>
      </c>
      <c r="I520">
        <v>0.9</v>
      </c>
      <c r="J520">
        <v>0.06</v>
      </c>
      <c r="K520">
        <v>0</v>
      </c>
      <c r="L520">
        <v>3</v>
      </c>
      <c r="M520">
        <v>0.35</v>
      </c>
      <c r="N520">
        <v>650</v>
      </c>
      <c r="O520">
        <v>0</v>
      </c>
      <c r="P520">
        <v>10.25</v>
      </c>
      <c r="Q520">
        <v>16.399999999999999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22.7</v>
      </c>
      <c r="AQ520">
        <v>24</v>
      </c>
      <c r="AR520">
        <v>22.8</v>
      </c>
      <c r="AS520">
        <v>34.700000000000003</v>
      </c>
      <c r="AT520">
        <v>43.9</v>
      </c>
      <c r="AU520">
        <v>49.2</v>
      </c>
      <c r="AV520">
        <v>197.42</v>
      </c>
      <c r="AW520">
        <v>0.14879999999999999</v>
      </c>
      <c r="AX520">
        <v>7.9200000000000007E-2</v>
      </c>
      <c r="AY520">
        <v>5.91E-2</v>
      </c>
      <c r="AZ520">
        <v>7.3800000000000004E-2</v>
      </c>
      <c r="BA520">
        <v>2.5899999999999999E-2</v>
      </c>
      <c r="BB520">
        <v>0</v>
      </c>
      <c r="BC520">
        <v>0.20399999999999999</v>
      </c>
      <c r="BD520">
        <v>0.79779999999999995</v>
      </c>
      <c r="BE520">
        <v>0.53010000000000002</v>
      </c>
      <c r="BF520">
        <v>1</v>
      </c>
      <c r="BG520">
        <v>0.53010000000000002</v>
      </c>
      <c r="BH520">
        <v>0.97499999999999998</v>
      </c>
      <c r="BI520">
        <v>0.51</v>
      </c>
      <c r="BJ520">
        <v>6.17</v>
      </c>
      <c r="BK520">
        <v>6.68</v>
      </c>
      <c r="BL520">
        <v>0.12</v>
      </c>
      <c r="BM520">
        <v>0.13</v>
      </c>
      <c r="BN520">
        <v>0.09</v>
      </c>
      <c r="BO520">
        <v>7.0000000000000007E-2</v>
      </c>
      <c r="BP520">
        <v>0.05</v>
      </c>
      <c r="BQ520">
        <v>0.04</v>
      </c>
      <c r="BR520">
        <v>0.16</v>
      </c>
      <c r="BS520">
        <v>0.49</v>
      </c>
      <c r="BT520">
        <v>0.68</v>
      </c>
      <c r="BU520">
        <v>0.85</v>
      </c>
      <c r="BV520">
        <v>1.25</v>
      </c>
      <c r="BW520">
        <v>2.75</v>
      </c>
      <c r="BX520">
        <v>0.10580000000000001</v>
      </c>
      <c r="BY520">
        <v>1.38E-2</v>
      </c>
      <c r="BZ520">
        <v>2.3E-3</v>
      </c>
      <c r="CA520">
        <v>1.1000000000000001E-3</v>
      </c>
      <c r="CB520">
        <v>1E-4</v>
      </c>
      <c r="CC520">
        <v>0</v>
      </c>
      <c r="CD520">
        <v>0.1231</v>
      </c>
      <c r="CE520">
        <v>4.99E-2</v>
      </c>
      <c r="CF520">
        <v>1.6E-2</v>
      </c>
      <c r="CG520">
        <v>1.3299999999999999E-2</v>
      </c>
      <c r="CH520">
        <v>2.7000000000000001E-3</v>
      </c>
      <c r="CI520">
        <v>0</v>
      </c>
      <c r="CJ520">
        <v>77.63</v>
      </c>
      <c r="CK520">
        <v>0.38679999999999998</v>
      </c>
      <c r="CL520">
        <v>1.2699999999999999E-2</v>
      </c>
      <c r="CM520">
        <v>2.2200000000000001E-2</v>
      </c>
      <c r="CN520">
        <v>1.17E-2</v>
      </c>
      <c r="CO520">
        <v>1.4999999999999999E-2</v>
      </c>
      <c r="CP520">
        <v>0.88119999999999998</v>
      </c>
      <c r="CQ520">
        <f>CO520*Masses!R520</f>
        <v>5.9141999999999992</v>
      </c>
      <c r="CR520">
        <f>CL520*Masses!G520</f>
        <v>32.148780000000002</v>
      </c>
    </row>
    <row r="521" spans="1:96" x14ac:dyDescent="0.5">
      <c r="A521" t="s">
        <v>118</v>
      </c>
      <c r="B521" s="1">
        <v>33605</v>
      </c>
      <c r="C521" t="s">
        <v>91</v>
      </c>
      <c r="D521">
        <v>0.17</v>
      </c>
      <c r="E521">
        <v>363.82</v>
      </c>
      <c r="F521">
        <v>4.8</v>
      </c>
      <c r="G521">
        <v>0.2</v>
      </c>
      <c r="H521">
        <v>0.92</v>
      </c>
      <c r="I521">
        <v>0.9</v>
      </c>
      <c r="J521">
        <v>7.0000000000000007E-2</v>
      </c>
      <c r="K521">
        <v>0</v>
      </c>
      <c r="L521">
        <v>3</v>
      </c>
      <c r="M521">
        <v>0.34</v>
      </c>
      <c r="N521">
        <v>650</v>
      </c>
      <c r="O521">
        <v>0</v>
      </c>
      <c r="P521">
        <v>10.62</v>
      </c>
      <c r="Q521">
        <v>14.98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18.899999999999999</v>
      </c>
      <c r="AQ521">
        <v>23.2</v>
      </c>
      <c r="AR521">
        <v>23.3</v>
      </c>
      <c r="AS521">
        <v>35.799999999999997</v>
      </c>
      <c r="AT521">
        <v>45</v>
      </c>
      <c r="AU521">
        <v>49.2</v>
      </c>
      <c r="AV521">
        <v>195.48</v>
      </c>
      <c r="AW521">
        <v>0.17530000000000001</v>
      </c>
      <c r="AX521">
        <v>0.152</v>
      </c>
      <c r="AY521">
        <v>0.12139999999999999</v>
      </c>
      <c r="AZ521">
        <v>0.14480000000000001</v>
      </c>
      <c r="BA521">
        <v>4.6899999999999997E-2</v>
      </c>
      <c r="BB521">
        <v>0</v>
      </c>
      <c r="BC521">
        <v>0.20100000000000001</v>
      </c>
      <c r="BD521">
        <v>0.74590000000000001</v>
      </c>
      <c r="BE521">
        <v>0.59870000000000001</v>
      </c>
      <c r="BF521">
        <v>1</v>
      </c>
      <c r="BG521">
        <v>0.59870000000000001</v>
      </c>
      <c r="BH521">
        <v>0.77990000000000004</v>
      </c>
      <c r="BI521">
        <v>0.56000000000000005</v>
      </c>
      <c r="BJ521">
        <v>6.13</v>
      </c>
      <c r="BK521">
        <v>6.69</v>
      </c>
      <c r="BL521">
        <v>0.19</v>
      </c>
      <c r="BM521">
        <v>0.12</v>
      </c>
      <c r="BN521">
        <v>0.09</v>
      </c>
      <c r="BO521">
        <v>7.0000000000000007E-2</v>
      </c>
      <c r="BP521">
        <v>0.05</v>
      </c>
      <c r="BQ521">
        <v>0.04</v>
      </c>
      <c r="BR521">
        <v>0.11</v>
      </c>
      <c r="BS521">
        <v>0.43</v>
      </c>
      <c r="BT521">
        <v>0.67</v>
      </c>
      <c r="BU521">
        <v>0.88</v>
      </c>
      <c r="BV521">
        <v>1.28</v>
      </c>
      <c r="BW521">
        <v>2.75</v>
      </c>
      <c r="BX521">
        <v>5.8299999999999998E-2</v>
      </c>
      <c r="BY521">
        <v>1.5900000000000001E-2</v>
      </c>
      <c r="BZ521">
        <v>3.0999999999999999E-3</v>
      </c>
      <c r="CA521">
        <v>1.2999999999999999E-3</v>
      </c>
      <c r="CB521">
        <v>1E-4</v>
      </c>
      <c r="CC521">
        <v>0</v>
      </c>
      <c r="CD521">
        <v>3.2199999999999999E-2</v>
      </c>
      <c r="CE521">
        <v>5.33E-2</v>
      </c>
      <c r="CF521">
        <v>2.1299999999999999E-2</v>
      </c>
      <c r="CG521">
        <v>1.6799999999999999E-2</v>
      </c>
      <c r="CH521">
        <v>3.3E-3</v>
      </c>
      <c r="CI521">
        <v>0</v>
      </c>
      <c r="CJ521">
        <v>76.17</v>
      </c>
      <c r="CK521">
        <v>0.64039999999999997</v>
      </c>
      <c r="CL521">
        <v>1.2699999999999999E-2</v>
      </c>
      <c r="CM521">
        <v>2.2200000000000001E-2</v>
      </c>
      <c r="CN521">
        <v>1.18E-2</v>
      </c>
      <c r="CO521">
        <v>1.4999999999999999E-2</v>
      </c>
      <c r="CP521">
        <v>1.2379</v>
      </c>
      <c r="CQ521">
        <f>CO521*Masses!R521</f>
        <v>5.8299000000000003</v>
      </c>
      <c r="CR521">
        <f>CL521*Masses!G521</f>
        <v>32.266889999999997</v>
      </c>
    </row>
    <row r="522" spans="1:96" x14ac:dyDescent="0.5">
      <c r="A522" t="s">
        <v>118</v>
      </c>
      <c r="B522" s="1">
        <v>33606</v>
      </c>
      <c r="C522" t="s">
        <v>91</v>
      </c>
      <c r="D522">
        <v>0.16</v>
      </c>
      <c r="E522">
        <v>359.62</v>
      </c>
      <c r="F522">
        <v>4.8</v>
      </c>
      <c r="G522">
        <v>0.2</v>
      </c>
      <c r="H522">
        <v>0.92</v>
      </c>
      <c r="I522">
        <v>0.9</v>
      </c>
      <c r="J522">
        <v>7.0000000000000007E-2</v>
      </c>
      <c r="K522">
        <v>0</v>
      </c>
      <c r="L522">
        <v>3</v>
      </c>
      <c r="M522">
        <v>0.34</v>
      </c>
      <c r="N522">
        <v>650</v>
      </c>
      <c r="O522">
        <v>0</v>
      </c>
      <c r="P522">
        <v>8.5</v>
      </c>
      <c r="Q522">
        <v>13.43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17.899999999999999</v>
      </c>
      <c r="AQ522">
        <v>22.2</v>
      </c>
      <c r="AR522">
        <v>23.2</v>
      </c>
      <c r="AS522">
        <v>36.4</v>
      </c>
      <c r="AT522">
        <v>46.5</v>
      </c>
      <c r="AU522">
        <v>49.2</v>
      </c>
      <c r="AV522">
        <v>195.38</v>
      </c>
      <c r="AW522">
        <v>0.1018</v>
      </c>
      <c r="AX522">
        <v>0.1163</v>
      </c>
      <c r="AY522">
        <v>0.10589999999999999</v>
      </c>
      <c r="AZ522">
        <v>0.12959999999999999</v>
      </c>
      <c r="BA522">
        <v>4.5699999999999998E-2</v>
      </c>
      <c r="BB522">
        <v>0</v>
      </c>
      <c r="BC522">
        <v>0.19889999999999999</v>
      </c>
      <c r="BD522">
        <v>0.70660000000000001</v>
      </c>
      <c r="BE522">
        <v>0.66180000000000005</v>
      </c>
      <c r="BF522">
        <v>1</v>
      </c>
      <c r="BG522">
        <v>0.66180000000000005</v>
      </c>
      <c r="BH522">
        <v>0.80959999999999999</v>
      </c>
      <c r="BI522">
        <v>0.61</v>
      </c>
      <c r="BJ522">
        <v>6.18</v>
      </c>
      <c r="BK522">
        <v>6.8</v>
      </c>
      <c r="BL522">
        <v>0.24</v>
      </c>
      <c r="BM522">
        <v>0.12</v>
      </c>
      <c r="BN522">
        <v>0.09</v>
      </c>
      <c r="BO522">
        <v>7.0000000000000007E-2</v>
      </c>
      <c r="BP522">
        <v>0.06</v>
      </c>
      <c r="BQ522">
        <v>0.04</v>
      </c>
      <c r="BR522">
        <v>0.15</v>
      </c>
      <c r="BS522">
        <v>0.39</v>
      </c>
      <c r="BT522">
        <v>0.65</v>
      </c>
      <c r="BU522">
        <v>0.9</v>
      </c>
      <c r="BV522">
        <v>1.33</v>
      </c>
      <c r="BW522">
        <v>2.76</v>
      </c>
      <c r="BX522">
        <v>3.8600000000000002E-2</v>
      </c>
      <c r="BY522">
        <v>1.32E-2</v>
      </c>
      <c r="BZ522">
        <v>3.2000000000000002E-3</v>
      </c>
      <c r="CA522">
        <v>1.4E-3</v>
      </c>
      <c r="CB522">
        <v>2.0000000000000001E-4</v>
      </c>
      <c r="CC522">
        <v>0</v>
      </c>
      <c r="CD522">
        <v>2.3699999999999999E-2</v>
      </c>
      <c r="CE522">
        <v>4.0800000000000003E-2</v>
      </c>
      <c r="CF522">
        <v>2.1700000000000001E-2</v>
      </c>
      <c r="CG522">
        <v>1.83E-2</v>
      </c>
      <c r="CH522">
        <v>3.5000000000000001E-3</v>
      </c>
      <c r="CI522">
        <v>0</v>
      </c>
      <c r="CJ522">
        <v>76.319999999999993</v>
      </c>
      <c r="CK522">
        <v>0.49919999999999998</v>
      </c>
      <c r="CL522">
        <v>1.2699999999999999E-2</v>
      </c>
      <c r="CM522">
        <v>2.2200000000000001E-2</v>
      </c>
      <c r="CN522">
        <v>1.18E-2</v>
      </c>
      <c r="CO522">
        <v>1.4999999999999999E-2</v>
      </c>
      <c r="CP522">
        <v>0.85940000000000005</v>
      </c>
      <c r="CQ522">
        <f>CO522*Masses!R522</f>
        <v>5.7371999999999996</v>
      </c>
      <c r="CR522">
        <f>CL522*Masses!G522</f>
        <v>32.36468</v>
      </c>
    </row>
    <row r="523" spans="1:96" x14ac:dyDescent="0.5">
      <c r="A523" t="s">
        <v>118</v>
      </c>
      <c r="B523" s="1">
        <v>33607</v>
      </c>
      <c r="C523" t="s">
        <v>91</v>
      </c>
      <c r="D523">
        <v>0.18</v>
      </c>
      <c r="E523">
        <v>406.68</v>
      </c>
      <c r="F523">
        <v>5.5</v>
      </c>
      <c r="G523">
        <v>0.2</v>
      </c>
      <c r="H523">
        <v>0.92</v>
      </c>
      <c r="I523">
        <v>0.9</v>
      </c>
      <c r="J523">
        <v>7.0000000000000007E-2</v>
      </c>
      <c r="K523">
        <v>0</v>
      </c>
      <c r="L523">
        <v>3</v>
      </c>
      <c r="M523">
        <v>0.36</v>
      </c>
      <c r="N523">
        <v>650</v>
      </c>
      <c r="O523">
        <v>0</v>
      </c>
      <c r="P523">
        <v>10.02</v>
      </c>
      <c r="Q523">
        <v>13.35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19.7</v>
      </c>
      <c r="AQ523">
        <v>22.2</v>
      </c>
      <c r="AR523">
        <v>23.1</v>
      </c>
      <c r="AS523">
        <v>36.700000000000003</v>
      </c>
      <c r="AT523">
        <v>48.1</v>
      </c>
      <c r="AU523">
        <v>49.2</v>
      </c>
      <c r="AV523">
        <v>199.05</v>
      </c>
      <c r="AW523">
        <v>9.8699999999999996E-2</v>
      </c>
      <c r="AX523">
        <v>0.1153</v>
      </c>
      <c r="AY523">
        <v>0.11509999999999999</v>
      </c>
      <c r="AZ523">
        <v>0.1487</v>
      </c>
      <c r="BA523">
        <v>6.0499999999999998E-2</v>
      </c>
      <c r="BB523">
        <v>0</v>
      </c>
      <c r="BC523">
        <v>0.19839999999999999</v>
      </c>
      <c r="BD523">
        <v>1</v>
      </c>
      <c r="BE523">
        <v>0.70679999999999998</v>
      </c>
      <c r="BF523">
        <v>1</v>
      </c>
      <c r="BG523">
        <v>0.70679999999999998</v>
      </c>
      <c r="BH523">
        <v>0.66710000000000003</v>
      </c>
      <c r="BI523">
        <v>0.69</v>
      </c>
      <c r="BJ523">
        <v>6.27</v>
      </c>
      <c r="BK523">
        <v>6.97</v>
      </c>
      <c r="BL523">
        <v>0.31</v>
      </c>
      <c r="BM523">
        <v>0.12</v>
      </c>
      <c r="BN523">
        <v>0.09</v>
      </c>
      <c r="BO523">
        <v>7.0000000000000007E-2</v>
      </c>
      <c r="BP523">
        <v>0.06</v>
      </c>
      <c r="BQ523">
        <v>0.04</v>
      </c>
      <c r="BR523">
        <v>0.21</v>
      </c>
      <c r="BS523">
        <v>0.37</v>
      </c>
      <c r="BT523">
        <v>0.63</v>
      </c>
      <c r="BU523">
        <v>0.92</v>
      </c>
      <c r="BV523">
        <v>1.38</v>
      </c>
      <c r="BW523">
        <v>2.77</v>
      </c>
      <c r="BX523">
        <v>4.1799999999999997E-2</v>
      </c>
      <c r="BY523">
        <v>1.0800000000000001E-2</v>
      </c>
      <c r="BZ523">
        <v>3.2000000000000002E-3</v>
      </c>
      <c r="CA523">
        <v>1.5E-3</v>
      </c>
      <c r="CB523">
        <v>2.0000000000000001E-4</v>
      </c>
      <c r="CC523">
        <v>0</v>
      </c>
      <c r="CD523">
        <v>2.6800000000000001E-2</v>
      </c>
      <c r="CE523">
        <v>3.1800000000000002E-2</v>
      </c>
      <c r="CF523">
        <v>2.06E-2</v>
      </c>
      <c r="CG523">
        <v>1.95E-2</v>
      </c>
      <c r="CH523">
        <v>4.3E-3</v>
      </c>
      <c r="CI523">
        <v>0</v>
      </c>
      <c r="CJ523">
        <v>75.97</v>
      </c>
      <c r="CK523">
        <v>0.53839999999999999</v>
      </c>
      <c r="CL523">
        <v>1.2800000000000001E-2</v>
      </c>
      <c r="CM523">
        <v>2.2100000000000002E-2</v>
      </c>
      <c r="CN523">
        <v>1.18E-2</v>
      </c>
      <c r="CO523">
        <v>1.4999999999999999E-2</v>
      </c>
      <c r="CP523">
        <v>0.83399999999999996</v>
      </c>
      <c r="CQ523">
        <f>CO523*Masses!R523</f>
        <v>5.6690999999999994</v>
      </c>
      <c r="CR523">
        <f>CL523*Masses!G523</f>
        <v>32.431359999999998</v>
      </c>
    </row>
    <row r="524" spans="1:96" x14ac:dyDescent="0.5">
      <c r="A524" t="s">
        <v>118</v>
      </c>
      <c r="B524" s="1">
        <v>33608</v>
      </c>
      <c r="C524" t="s">
        <v>91</v>
      </c>
      <c r="D524">
        <v>0.21</v>
      </c>
      <c r="E524">
        <v>462.45</v>
      </c>
      <c r="F524">
        <v>6.3</v>
      </c>
      <c r="G524">
        <v>0.21</v>
      </c>
      <c r="H524">
        <v>0.92</v>
      </c>
      <c r="I524">
        <v>0.9</v>
      </c>
      <c r="J524">
        <v>0.08</v>
      </c>
      <c r="K524">
        <v>0</v>
      </c>
      <c r="L524">
        <v>3</v>
      </c>
      <c r="M524">
        <v>0.37</v>
      </c>
      <c r="N524">
        <v>650</v>
      </c>
      <c r="O524">
        <v>0</v>
      </c>
      <c r="P524">
        <v>10.95</v>
      </c>
      <c r="Q524">
        <v>14.72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21.5</v>
      </c>
      <c r="AQ524">
        <v>22.9</v>
      </c>
      <c r="AR524">
        <v>23.4</v>
      </c>
      <c r="AS524">
        <v>37.1</v>
      </c>
      <c r="AT524">
        <v>49.9</v>
      </c>
      <c r="AU524">
        <v>49.2</v>
      </c>
      <c r="AV524">
        <v>203.96</v>
      </c>
      <c r="AW524">
        <v>8.2199999999999995E-2</v>
      </c>
      <c r="AX524">
        <v>7.7600000000000002E-2</v>
      </c>
      <c r="AY524">
        <v>7.7100000000000002E-2</v>
      </c>
      <c r="AZ524">
        <v>0.10290000000000001</v>
      </c>
      <c r="BA524">
        <v>4.87E-2</v>
      </c>
      <c r="BB524">
        <v>0</v>
      </c>
      <c r="BC524">
        <v>0.20499999999999999</v>
      </c>
      <c r="BD524">
        <v>0.76190000000000002</v>
      </c>
      <c r="BE524">
        <v>0.74650000000000005</v>
      </c>
      <c r="BF524">
        <v>1</v>
      </c>
      <c r="BG524">
        <v>0.74650000000000005</v>
      </c>
      <c r="BH524">
        <v>0.70950000000000002</v>
      </c>
      <c r="BI524">
        <v>0.73</v>
      </c>
      <c r="BJ524">
        <v>6.37</v>
      </c>
      <c r="BK524">
        <v>7.1</v>
      </c>
      <c r="BL524">
        <v>0.35</v>
      </c>
      <c r="BM524">
        <v>0.12</v>
      </c>
      <c r="BN524">
        <v>0.09</v>
      </c>
      <c r="BO524">
        <v>7.0000000000000007E-2</v>
      </c>
      <c r="BP524">
        <v>0.06</v>
      </c>
      <c r="BQ524">
        <v>0.04</v>
      </c>
      <c r="BR524">
        <v>0.25</v>
      </c>
      <c r="BS524">
        <v>0.36</v>
      </c>
      <c r="BT524">
        <v>0.61</v>
      </c>
      <c r="BU524">
        <v>0.93</v>
      </c>
      <c r="BV524">
        <v>1.43</v>
      </c>
      <c r="BW524">
        <v>2.78</v>
      </c>
      <c r="BX524">
        <v>6.2100000000000002E-2</v>
      </c>
      <c r="BY524">
        <v>1.0500000000000001E-2</v>
      </c>
      <c r="BZ524">
        <v>3.0000000000000001E-3</v>
      </c>
      <c r="CA524">
        <v>1.5E-3</v>
      </c>
      <c r="CB524">
        <v>2.0000000000000001E-4</v>
      </c>
      <c r="CC524">
        <v>0</v>
      </c>
      <c r="CD524">
        <v>4.3299999999999998E-2</v>
      </c>
      <c r="CE524">
        <v>0.03</v>
      </c>
      <c r="CF524">
        <v>1.89E-2</v>
      </c>
      <c r="CG524">
        <v>1.9300000000000001E-2</v>
      </c>
      <c r="CH524">
        <v>4.5999999999999999E-3</v>
      </c>
      <c r="CI524">
        <v>0</v>
      </c>
      <c r="CJ524">
        <v>74.75</v>
      </c>
      <c r="CK524">
        <v>0.38850000000000001</v>
      </c>
      <c r="CL524">
        <v>1.2800000000000001E-2</v>
      </c>
      <c r="CM524">
        <v>2.1999999999999999E-2</v>
      </c>
      <c r="CN524">
        <v>1.18E-2</v>
      </c>
      <c r="CO524">
        <v>1.4999999999999999E-2</v>
      </c>
      <c r="CP524">
        <v>0.55759999999999998</v>
      </c>
      <c r="CQ524">
        <f>CO524*Masses!R524</f>
        <v>5.5949999999999998</v>
      </c>
      <c r="CR524">
        <f>CL524*Masses!G524</f>
        <v>31.715840000000004</v>
      </c>
    </row>
    <row r="525" spans="1:96" x14ac:dyDescent="0.5">
      <c r="A525" t="s">
        <v>118</v>
      </c>
      <c r="B525" s="1">
        <v>33609</v>
      </c>
      <c r="C525" t="s">
        <v>91</v>
      </c>
      <c r="D525">
        <v>0.2</v>
      </c>
      <c r="E525">
        <v>438.87</v>
      </c>
      <c r="F525">
        <v>6</v>
      </c>
      <c r="G525">
        <v>0.22</v>
      </c>
      <c r="H525">
        <v>0.91</v>
      </c>
      <c r="I525">
        <v>0.88</v>
      </c>
      <c r="J525">
        <v>0.09</v>
      </c>
      <c r="K525">
        <v>0</v>
      </c>
      <c r="L525">
        <v>3</v>
      </c>
      <c r="M525">
        <v>0.38</v>
      </c>
      <c r="N525">
        <v>650</v>
      </c>
      <c r="O525">
        <v>0</v>
      </c>
      <c r="P525">
        <v>14.99</v>
      </c>
      <c r="Q525">
        <v>16.850000000000001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18.2</v>
      </c>
      <c r="AQ525">
        <v>22.2</v>
      </c>
      <c r="AR525">
        <v>23.2</v>
      </c>
      <c r="AS525">
        <v>37.200000000000003</v>
      </c>
      <c r="AT525">
        <v>51.6</v>
      </c>
      <c r="AU525">
        <v>49.3</v>
      </c>
      <c r="AV525">
        <v>201.68</v>
      </c>
      <c r="AW525">
        <v>0.23580000000000001</v>
      </c>
      <c r="AX525">
        <v>0.20430000000000001</v>
      </c>
      <c r="AY525">
        <v>0.19350000000000001</v>
      </c>
      <c r="AZ525">
        <v>0.25750000000000001</v>
      </c>
      <c r="BA525">
        <v>0.1394</v>
      </c>
      <c r="BB525">
        <v>0</v>
      </c>
      <c r="BC525">
        <v>0.21240000000000001</v>
      </c>
      <c r="BD525">
        <v>0.73250000000000004</v>
      </c>
      <c r="BE525">
        <v>0.78480000000000005</v>
      </c>
      <c r="BF525">
        <v>1</v>
      </c>
      <c r="BG525">
        <v>0.78480000000000005</v>
      </c>
      <c r="BH525">
        <v>0.5373</v>
      </c>
      <c r="BI525">
        <v>0.73</v>
      </c>
      <c r="BJ525">
        <v>6.43</v>
      </c>
      <c r="BK525">
        <v>7.16</v>
      </c>
      <c r="BL525">
        <v>0.34</v>
      </c>
      <c r="BM525">
        <v>0.12</v>
      </c>
      <c r="BN525">
        <v>0.09</v>
      </c>
      <c r="BO525">
        <v>7.0000000000000007E-2</v>
      </c>
      <c r="BP525">
        <v>7.0000000000000007E-2</v>
      </c>
      <c r="BQ525">
        <v>0.04</v>
      </c>
      <c r="BR525">
        <v>0.28000000000000003</v>
      </c>
      <c r="BS525">
        <v>0.35</v>
      </c>
      <c r="BT525">
        <v>0.59</v>
      </c>
      <c r="BU525">
        <v>0.93</v>
      </c>
      <c r="BV525">
        <v>1.49</v>
      </c>
      <c r="BW525">
        <v>2.79</v>
      </c>
      <c r="BX525">
        <v>8.2400000000000001E-2</v>
      </c>
      <c r="BY525">
        <v>1.23E-2</v>
      </c>
      <c r="BZ525">
        <v>3.3999999999999998E-3</v>
      </c>
      <c r="CA525">
        <v>1.6999999999999999E-3</v>
      </c>
      <c r="CB525">
        <v>2.9999999999999997E-4</v>
      </c>
      <c r="CC525">
        <v>0</v>
      </c>
      <c r="CD525">
        <v>6.4799999999999996E-2</v>
      </c>
      <c r="CE525">
        <v>3.4000000000000002E-2</v>
      </c>
      <c r="CF525">
        <v>2.0899999999999998E-2</v>
      </c>
      <c r="CG525">
        <v>2.23E-2</v>
      </c>
      <c r="CH525">
        <v>7.4000000000000003E-3</v>
      </c>
      <c r="CI525">
        <v>0</v>
      </c>
      <c r="CJ525">
        <v>73.290000000000006</v>
      </c>
      <c r="CK525">
        <v>1.0305</v>
      </c>
      <c r="CL525">
        <v>1.2800000000000001E-2</v>
      </c>
      <c r="CM525">
        <v>2.1899999999999999E-2</v>
      </c>
      <c r="CN525">
        <v>1.17E-2</v>
      </c>
      <c r="CO525">
        <v>1.4999999999999999E-2</v>
      </c>
      <c r="CP525">
        <v>1.3932</v>
      </c>
      <c r="CQ525">
        <f>CO525*Masses!R525</f>
        <v>5.54955</v>
      </c>
      <c r="CR525">
        <f>CL525*Masses!G525</f>
        <v>30.908159999999999</v>
      </c>
    </row>
    <row r="526" spans="1:96" x14ac:dyDescent="0.5">
      <c r="A526" t="s">
        <v>118</v>
      </c>
      <c r="B526" s="1">
        <v>33610</v>
      </c>
      <c r="C526" t="s">
        <v>91</v>
      </c>
      <c r="D526">
        <v>0.19</v>
      </c>
      <c r="E526">
        <v>417.27</v>
      </c>
      <c r="F526">
        <v>5.7</v>
      </c>
      <c r="G526">
        <v>0.22</v>
      </c>
      <c r="H526">
        <v>0.91</v>
      </c>
      <c r="I526">
        <v>0.88</v>
      </c>
      <c r="J526">
        <v>0.1</v>
      </c>
      <c r="K526">
        <v>0</v>
      </c>
      <c r="L526">
        <v>3</v>
      </c>
      <c r="M526">
        <v>0.39</v>
      </c>
      <c r="N526">
        <v>650</v>
      </c>
      <c r="O526">
        <v>0</v>
      </c>
      <c r="P526">
        <v>12.04</v>
      </c>
      <c r="Q526">
        <v>14.45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16.899999999999999</v>
      </c>
      <c r="AQ526">
        <v>20.7</v>
      </c>
      <c r="AR526">
        <v>22.7</v>
      </c>
      <c r="AS526">
        <v>37</v>
      </c>
      <c r="AT526">
        <v>53.3</v>
      </c>
      <c r="AU526">
        <v>49.3</v>
      </c>
      <c r="AV526">
        <v>199.84</v>
      </c>
      <c r="AW526">
        <v>0.13389999999999999</v>
      </c>
      <c r="AX526">
        <v>0.15079999999999999</v>
      </c>
      <c r="AY526">
        <v>0.1507</v>
      </c>
      <c r="AZ526">
        <v>0.20549999999999999</v>
      </c>
      <c r="BA526">
        <v>0.1273</v>
      </c>
      <c r="BB526">
        <v>0</v>
      </c>
      <c r="BC526">
        <v>0.2172</v>
      </c>
      <c r="BD526">
        <v>0.63829999999999998</v>
      </c>
      <c r="BE526">
        <v>0.81630000000000003</v>
      </c>
      <c r="BF526">
        <v>1</v>
      </c>
      <c r="BG526">
        <v>0.81630000000000003</v>
      </c>
      <c r="BH526">
        <v>0.56830000000000003</v>
      </c>
      <c r="BI526">
        <v>0.77</v>
      </c>
      <c r="BJ526">
        <v>6.51</v>
      </c>
      <c r="BK526">
        <v>7.28</v>
      </c>
      <c r="BL526">
        <v>0.38</v>
      </c>
      <c r="BM526">
        <v>0.12</v>
      </c>
      <c r="BN526">
        <v>0.09</v>
      </c>
      <c r="BO526">
        <v>7.0000000000000007E-2</v>
      </c>
      <c r="BP526">
        <v>7.0000000000000007E-2</v>
      </c>
      <c r="BQ526">
        <v>0.04</v>
      </c>
      <c r="BR526">
        <v>0.35</v>
      </c>
      <c r="BS526">
        <v>0.33</v>
      </c>
      <c r="BT526">
        <v>0.56999999999999995</v>
      </c>
      <c r="BU526">
        <v>0.92</v>
      </c>
      <c r="BV526">
        <v>1.54</v>
      </c>
      <c r="BW526">
        <v>2.8</v>
      </c>
      <c r="BX526">
        <v>5.1700000000000003E-2</v>
      </c>
      <c r="BY526">
        <v>1.0699999999999999E-2</v>
      </c>
      <c r="BZ526">
        <v>3.0999999999999999E-3</v>
      </c>
      <c r="CA526">
        <v>1.6000000000000001E-3</v>
      </c>
      <c r="CB526">
        <v>4.0000000000000002E-4</v>
      </c>
      <c r="CC526">
        <v>0</v>
      </c>
      <c r="CD526">
        <v>4.53E-2</v>
      </c>
      <c r="CE526">
        <v>2.7699999999999999E-2</v>
      </c>
      <c r="CF526">
        <v>1.8700000000000001E-2</v>
      </c>
      <c r="CG526">
        <v>2.12E-2</v>
      </c>
      <c r="CH526">
        <v>7.7999999999999996E-3</v>
      </c>
      <c r="CI526">
        <v>0</v>
      </c>
      <c r="CJ526">
        <v>72.66</v>
      </c>
      <c r="CK526">
        <v>0.76829999999999998</v>
      </c>
      <c r="CL526">
        <v>1.2800000000000001E-2</v>
      </c>
      <c r="CM526">
        <v>2.18E-2</v>
      </c>
      <c r="CN526">
        <v>1.17E-2</v>
      </c>
      <c r="CO526">
        <v>1.4999999999999999E-2</v>
      </c>
      <c r="CP526">
        <v>0.99070000000000003</v>
      </c>
      <c r="CQ526">
        <f>CO526*Masses!R526</f>
        <v>5.4962999999999997</v>
      </c>
      <c r="CR526">
        <f>CL526*Masses!G526</f>
        <v>31.025920000000003</v>
      </c>
    </row>
    <row r="527" spans="1:96" x14ac:dyDescent="0.5">
      <c r="A527" t="s">
        <v>118</v>
      </c>
      <c r="B527" s="1">
        <v>33611</v>
      </c>
      <c r="C527" t="s">
        <v>91</v>
      </c>
      <c r="D527">
        <v>0.22</v>
      </c>
      <c r="E527">
        <v>489.01</v>
      </c>
      <c r="F527">
        <v>6.7</v>
      </c>
      <c r="G527">
        <v>0.23</v>
      </c>
      <c r="H527">
        <v>0.91</v>
      </c>
      <c r="I527">
        <v>0.89</v>
      </c>
      <c r="J527">
        <v>0.1</v>
      </c>
      <c r="K527">
        <v>0</v>
      </c>
      <c r="L527">
        <v>3</v>
      </c>
      <c r="M527">
        <v>0.4</v>
      </c>
      <c r="N527">
        <v>650</v>
      </c>
      <c r="O527">
        <v>0</v>
      </c>
      <c r="P527">
        <v>11.8</v>
      </c>
      <c r="Q527">
        <v>13.29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21.5</v>
      </c>
      <c r="AQ527">
        <v>22</v>
      </c>
      <c r="AR527">
        <v>22.7</v>
      </c>
      <c r="AS527">
        <v>36.9</v>
      </c>
      <c r="AT527">
        <v>54.4</v>
      </c>
      <c r="AU527">
        <v>49.8</v>
      </c>
      <c r="AV527">
        <v>207.36</v>
      </c>
      <c r="AW527">
        <v>0.13320000000000001</v>
      </c>
      <c r="AX527">
        <v>0.14949999999999999</v>
      </c>
      <c r="AY527">
        <v>0.16819999999999999</v>
      </c>
      <c r="AZ527">
        <v>0.24149999999999999</v>
      </c>
      <c r="BA527">
        <v>0.1691</v>
      </c>
      <c r="BB527">
        <v>0</v>
      </c>
      <c r="BC527">
        <v>0.2223</v>
      </c>
      <c r="BD527">
        <v>1</v>
      </c>
      <c r="BE527">
        <v>0.8427</v>
      </c>
      <c r="BF527">
        <v>1</v>
      </c>
      <c r="BG527">
        <v>0.8427</v>
      </c>
      <c r="BH527">
        <v>0.45689999999999997</v>
      </c>
      <c r="BI527">
        <v>0.77</v>
      </c>
      <c r="BJ527">
        <v>6.57</v>
      </c>
      <c r="BK527">
        <v>7.34</v>
      </c>
      <c r="BL527">
        <v>0.38</v>
      </c>
      <c r="BM527">
        <v>0.13</v>
      </c>
      <c r="BN527">
        <v>0.09</v>
      </c>
      <c r="BO527">
        <v>7.0000000000000007E-2</v>
      </c>
      <c r="BP527">
        <v>7.0000000000000007E-2</v>
      </c>
      <c r="BQ527">
        <v>0.04</v>
      </c>
      <c r="BR527">
        <v>0.35</v>
      </c>
      <c r="BS527">
        <v>0.35</v>
      </c>
      <c r="BT527">
        <v>0.56000000000000005</v>
      </c>
      <c r="BU527">
        <v>0.92</v>
      </c>
      <c r="BV527">
        <v>1.57</v>
      </c>
      <c r="BW527">
        <v>2.82</v>
      </c>
      <c r="BX527">
        <v>4.0500000000000001E-2</v>
      </c>
      <c r="BY527">
        <v>8.2000000000000007E-3</v>
      </c>
      <c r="BZ527">
        <v>2.8999999999999998E-3</v>
      </c>
      <c r="CA527">
        <v>1.6000000000000001E-3</v>
      </c>
      <c r="CB527">
        <v>4.0000000000000002E-4</v>
      </c>
      <c r="CC527">
        <v>0</v>
      </c>
      <c r="CD527">
        <v>3.6499999999999998E-2</v>
      </c>
      <c r="CE527">
        <v>2.2100000000000002E-2</v>
      </c>
      <c r="CF527">
        <v>1.7000000000000001E-2</v>
      </c>
      <c r="CG527">
        <v>2.1299999999999999E-2</v>
      </c>
      <c r="CH527">
        <v>9.4999999999999998E-3</v>
      </c>
      <c r="CI527">
        <v>0</v>
      </c>
      <c r="CJ527">
        <v>72.53</v>
      </c>
      <c r="CK527">
        <v>0.86140000000000005</v>
      </c>
      <c r="CL527">
        <v>1.29E-2</v>
      </c>
      <c r="CM527">
        <v>2.1700000000000001E-2</v>
      </c>
      <c r="CN527">
        <v>1.17E-2</v>
      </c>
      <c r="CO527">
        <v>1.4999999999999999E-2</v>
      </c>
      <c r="CP527">
        <v>1.0670999999999999</v>
      </c>
      <c r="CQ527">
        <f>CO527*Masses!R527</f>
        <v>5.4571499999999995</v>
      </c>
      <c r="CR527">
        <f>CL527*Masses!G527</f>
        <v>31.371510000000001</v>
      </c>
    </row>
    <row r="528" spans="1:96" x14ac:dyDescent="0.5">
      <c r="A528" t="s">
        <v>118</v>
      </c>
      <c r="B528" s="1">
        <v>33612</v>
      </c>
      <c r="C528" t="s">
        <v>91</v>
      </c>
      <c r="D528">
        <v>0.26</v>
      </c>
      <c r="E528">
        <v>608.15</v>
      </c>
      <c r="F528">
        <v>8.4</v>
      </c>
      <c r="G528">
        <v>0.24</v>
      </c>
      <c r="H528">
        <v>0.91</v>
      </c>
      <c r="I528">
        <v>0.88</v>
      </c>
      <c r="J528">
        <v>0.11</v>
      </c>
      <c r="K528">
        <v>0</v>
      </c>
      <c r="L528">
        <v>3</v>
      </c>
      <c r="M528">
        <v>0.43</v>
      </c>
      <c r="N528">
        <v>650</v>
      </c>
      <c r="O528">
        <v>0</v>
      </c>
      <c r="P528">
        <v>14.06</v>
      </c>
      <c r="Q528">
        <v>15.87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33.5</v>
      </c>
      <c r="AQ528">
        <v>27.6</v>
      </c>
      <c r="AR528">
        <v>25</v>
      </c>
      <c r="AS528">
        <v>37.799999999999997</v>
      </c>
      <c r="AT528">
        <v>55.4</v>
      </c>
      <c r="AU528">
        <v>51</v>
      </c>
      <c r="AV528">
        <v>230.24</v>
      </c>
      <c r="AW528">
        <v>0.17380000000000001</v>
      </c>
      <c r="AX528">
        <v>0.13600000000000001</v>
      </c>
      <c r="AY528">
        <v>0.13109999999999999</v>
      </c>
      <c r="AZ528">
        <v>0.18629999999999999</v>
      </c>
      <c r="BA528">
        <v>0.14080000000000001</v>
      </c>
      <c r="BB528">
        <v>0</v>
      </c>
      <c r="BC528">
        <v>0.2296</v>
      </c>
      <c r="BD528">
        <v>1</v>
      </c>
      <c r="BE528">
        <v>0.86370000000000002</v>
      </c>
      <c r="BF528">
        <v>0.99990000000000001</v>
      </c>
      <c r="BG528">
        <v>0.86370000000000002</v>
      </c>
      <c r="BH528">
        <v>0.51659999999999995</v>
      </c>
      <c r="BI528">
        <v>0.71</v>
      </c>
      <c r="BJ528">
        <v>6.59</v>
      </c>
      <c r="BK528">
        <v>7.3</v>
      </c>
      <c r="BL528">
        <v>0.32</v>
      </c>
      <c r="BM528">
        <v>0.12</v>
      </c>
      <c r="BN528">
        <v>0.09</v>
      </c>
      <c r="BO528">
        <v>7.0000000000000007E-2</v>
      </c>
      <c r="BP528">
        <v>7.0000000000000007E-2</v>
      </c>
      <c r="BQ528">
        <v>0.04</v>
      </c>
      <c r="BR528">
        <v>0.28000000000000003</v>
      </c>
      <c r="BS528">
        <v>0.36</v>
      </c>
      <c r="BT528">
        <v>0.56000000000000005</v>
      </c>
      <c r="BU528">
        <v>0.93</v>
      </c>
      <c r="BV528">
        <v>1.6</v>
      </c>
      <c r="BW528">
        <v>2.86</v>
      </c>
      <c r="BX528">
        <v>7.3300000000000004E-2</v>
      </c>
      <c r="BY528">
        <v>0.01</v>
      </c>
      <c r="BZ528">
        <v>2.8E-3</v>
      </c>
      <c r="CA528">
        <v>1.5E-3</v>
      </c>
      <c r="CB528">
        <v>4.0000000000000002E-4</v>
      </c>
      <c r="CC528">
        <v>0</v>
      </c>
      <c r="CD528">
        <v>6.2399999999999997E-2</v>
      </c>
      <c r="CE528">
        <v>2.8400000000000002E-2</v>
      </c>
      <c r="CF528">
        <v>1.6299999999999999E-2</v>
      </c>
      <c r="CG528">
        <v>2.0199999999999999E-2</v>
      </c>
      <c r="CH528">
        <v>9.4999999999999998E-3</v>
      </c>
      <c r="CI528">
        <v>0</v>
      </c>
      <c r="CJ528">
        <v>70.98</v>
      </c>
      <c r="CK528">
        <v>0.76800000000000002</v>
      </c>
      <c r="CL528">
        <v>1.29E-2</v>
      </c>
      <c r="CM528">
        <v>2.1600000000000001E-2</v>
      </c>
      <c r="CN528">
        <v>1.1599999999999999E-2</v>
      </c>
      <c r="CO528">
        <v>1.4999999999999999E-2</v>
      </c>
      <c r="CP528">
        <v>0.91859999999999997</v>
      </c>
      <c r="CQ528">
        <f>CO528*Masses!R528</f>
        <v>5.4136500000000005</v>
      </c>
      <c r="CR528">
        <f>CL528*Masses!G528</f>
        <v>30.281460000000003</v>
      </c>
    </row>
    <row r="529" spans="1:96" x14ac:dyDescent="0.5">
      <c r="A529" t="s">
        <v>118</v>
      </c>
      <c r="B529" s="1">
        <v>33613</v>
      </c>
      <c r="C529" t="s">
        <v>91</v>
      </c>
      <c r="D529">
        <v>0.27</v>
      </c>
      <c r="E529">
        <v>624.98</v>
      </c>
      <c r="F529">
        <v>8.6</v>
      </c>
      <c r="G529">
        <v>0.27</v>
      </c>
      <c r="H529">
        <v>0.89</v>
      </c>
      <c r="I529">
        <v>0.85</v>
      </c>
      <c r="J529">
        <v>0.12</v>
      </c>
      <c r="K529">
        <v>1</v>
      </c>
      <c r="L529">
        <v>3</v>
      </c>
      <c r="M529">
        <v>0.48</v>
      </c>
      <c r="N529">
        <v>650</v>
      </c>
      <c r="O529">
        <v>0</v>
      </c>
      <c r="P529">
        <v>25.11</v>
      </c>
      <c r="Q529">
        <v>28.35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28.4</v>
      </c>
      <c r="AQ529">
        <v>28.9</v>
      </c>
      <c r="AR529">
        <v>26.9</v>
      </c>
      <c r="AS529">
        <v>39.200000000000003</v>
      </c>
      <c r="AT529">
        <v>56.5</v>
      </c>
      <c r="AU529">
        <v>52.9</v>
      </c>
      <c r="AV529">
        <v>232.85</v>
      </c>
      <c r="AW529">
        <v>0.17849999999999999</v>
      </c>
      <c r="AX529">
        <v>0.11070000000000001</v>
      </c>
      <c r="AY529">
        <v>8.3299999999999999E-2</v>
      </c>
      <c r="AZ529">
        <v>9.9599999999999994E-2</v>
      </c>
      <c r="BA529">
        <v>7.5300000000000006E-2</v>
      </c>
      <c r="BB529">
        <v>0</v>
      </c>
      <c r="BC529">
        <v>0.2412</v>
      </c>
      <c r="BD529">
        <v>1</v>
      </c>
      <c r="BE529">
        <v>0.88660000000000005</v>
      </c>
      <c r="BF529">
        <v>0.99990000000000001</v>
      </c>
      <c r="BG529">
        <v>0.88660000000000005</v>
      </c>
      <c r="BH529">
        <v>0.83560000000000001</v>
      </c>
      <c r="BI529">
        <v>0.5</v>
      </c>
      <c r="BJ529">
        <v>6.44</v>
      </c>
      <c r="BK529">
        <v>6.93</v>
      </c>
      <c r="BL529">
        <v>0.12</v>
      </c>
      <c r="BM529">
        <v>0.11</v>
      </c>
      <c r="BN529">
        <v>0.09</v>
      </c>
      <c r="BO529">
        <v>7.0000000000000007E-2</v>
      </c>
      <c r="BP529">
        <v>7.0000000000000007E-2</v>
      </c>
      <c r="BQ529">
        <v>0.04</v>
      </c>
      <c r="BR529">
        <v>0.11</v>
      </c>
      <c r="BS529">
        <v>0.31</v>
      </c>
      <c r="BT529">
        <v>0.54</v>
      </c>
      <c r="BU529">
        <v>0.94</v>
      </c>
      <c r="BV529">
        <v>1.62</v>
      </c>
      <c r="BW529">
        <v>2.92</v>
      </c>
      <c r="BX529">
        <v>0.21099999999999999</v>
      </c>
      <c r="BY529">
        <v>2.24E-2</v>
      </c>
      <c r="BZ529">
        <v>3.7000000000000002E-3</v>
      </c>
      <c r="CA529">
        <v>1.5E-3</v>
      </c>
      <c r="CB529">
        <v>4.0000000000000002E-4</v>
      </c>
      <c r="CC529">
        <v>0</v>
      </c>
      <c r="CD529">
        <v>0.1762</v>
      </c>
      <c r="CE529">
        <v>6.2100000000000002E-2</v>
      </c>
      <c r="CF529">
        <v>2.1700000000000001E-2</v>
      </c>
      <c r="CG529">
        <v>2.0299999999999999E-2</v>
      </c>
      <c r="CH529">
        <v>8.6999999999999994E-3</v>
      </c>
      <c r="CI529">
        <v>0</v>
      </c>
      <c r="CJ529">
        <v>68.42</v>
      </c>
      <c r="CK529">
        <v>0.54749999999999999</v>
      </c>
      <c r="CL529">
        <v>1.29E-2</v>
      </c>
      <c r="CM529">
        <v>2.1600000000000001E-2</v>
      </c>
      <c r="CN529">
        <v>1.15E-2</v>
      </c>
      <c r="CO529">
        <v>1.4999999999999999E-2</v>
      </c>
      <c r="CP529">
        <v>0.63680000000000003</v>
      </c>
      <c r="CQ529">
        <f>CO529*Masses!R529</f>
        <v>5.3491499999999998</v>
      </c>
      <c r="CR529">
        <f>CL529*Masses!G529</f>
        <v>28.800539999999998</v>
      </c>
    </row>
    <row r="530" spans="1:96" x14ac:dyDescent="0.5">
      <c r="A530" t="s">
        <v>118</v>
      </c>
      <c r="B530" s="1">
        <v>33614</v>
      </c>
      <c r="C530" t="s">
        <v>91</v>
      </c>
      <c r="D530">
        <v>0.26</v>
      </c>
      <c r="E530">
        <v>590.99</v>
      </c>
      <c r="F530">
        <v>8.1999999999999993</v>
      </c>
      <c r="G530">
        <v>0.27</v>
      </c>
      <c r="H530">
        <v>0.88</v>
      </c>
      <c r="I530">
        <v>0.84</v>
      </c>
      <c r="J530">
        <v>0.13</v>
      </c>
      <c r="K530">
        <v>1</v>
      </c>
      <c r="L530">
        <v>3</v>
      </c>
      <c r="M530">
        <v>0.49</v>
      </c>
      <c r="N530">
        <v>650</v>
      </c>
      <c r="O530">
        <v>0</v>
      </c>
      <c r="P530">
        <v>16.57</v>
      </c>
      <c r="Q530">
        <v>17.739999999999998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22.3</v>
      </c>
      <c r="AQ530">
        <v>27.4</v>
      </c>
      <c r="AR530">
        <v>27.4</v>
      </c>
      <c r="AS530">
        <v>40.1</v>
      </c>
      <c r="AT530">
        <v>57.6</v>
      </c>
      <c r="AU530">
        <v>55.6</v>
      </c>
      <c r="AV530">
        <v>230.46</v>
      </c>
      <c r="AW530">
        <v>0.28070000000000001</v>
      </c>
      <c r="AX530">
        <v>0.24129999999999999</v>
      </c>
      <c r="AY530">
        <v>0.1961</v>
      </c>
      <c r="AZ530">
        <v>0.21740000000000001</v>
      </c>
      <c r="BA530">
        <v>0.16109999999999999</v>
      </c>
      <c r="BB530">
        <v>0</v>
      </c>
      <c r="BC530">
        <v>0.26640000000000003</v>
      </c>
      <c r="BD530">
        <v>0.50719999999999998</v>
      </c>
      <c r="BE530">
        <v>0.90410000000000001</v>
      </c>
      <c r="BF530">
        <v>0.99990000000000001</v>
      </c>
      <c r="BG530">
        <v>0.90410000000000001</v>
      </c>
      <c r="BH530">
        <v>0.49020000000000002</v>
      </c>
      <c r="BI530">
        <v>0.49</v>
      </c>
      <c r="BJ530">
        <v>6.33</v>
      </c>
      <c r="BK530">
        <v>6.82</v>
      </c>
      <c r="BL530">
        <v>0.13</v>
      </c>
      <c r="BM530">
        <v>0.09</v>
      </c>
      <c r="BN530">
        <v>0.09</v>
      </c>
      <c r="BO530">
        <v>7.0000000000000007E-2</v>
      </c>
      <c r="BP530">
        <v>7.0000000000000007E-2</v>
      </c>
      <c r="BQ530">
        <v>0.04</v>
      </c>
      <c r="BR530">
        <v>0.04</v>
      </c>
      <c r="BS530">
        <v>0.23</v>
      </c>
      <c r="BT530">
        <v>0.49</v>
      </c>
      <c r="BU530">
        <v>0.92</v>
      </c>
      <c r="BV530">
        <v>1.63</v>
      </c>
      <c r="BW530">
        <v>3</v>
      </c>
      <c r="BX530">
        <v>8.77E-2</v>
      </c>
      <c r="BY530">
        <v>2.41E-2</v>
      </c>
      <c r="BZ530">
        <v>5.1000000000000004E-3</v>
      </c>
      <c r="CA530">
        <v>1.8E-3</v>
      </c>
      <c r="CB530">
        <v>5.0000000000000001E-4</v>
      </c>
      <c r="CC530">
        <v>0</v>
      </c>
      <c r="CD530">
        <v>2.41E-2</v>
      </c>
      <c r="CE530">
        <v>5.8400000000000001E-2</v>
      </c>
      <c r="CF530">
        <v>2.7900000000000001E-2</v>
      </c>
      <c r="CG530">
        <v>2.4E-2</v>
      </c>
      <c r="CH530">
        <v>1.0999999999999999E-2</v>
      </c>
      <c r="CI530">
        <v>0</v>
      </c>
      <c r="CJ530">
        <v>66.66</v>
      </c>
      <c r="CK530">
        <v>1.0966</v>
      </c>
      <c r="CL530">
        <v>1.29E-2</v>
      </c>
      <c r="CM530">
        <v>2.1499999999999998E-2</v>
      </c>
      <c r="CN530">
        <v>1.14E-2</v>
      </c>
      <c r="CO530">
        <v>1.4999999999999999E-2</v>
      </c>
      <c r="CP530">
        <v>1.2361</v>
      </c>
      <c r="CQ530">
        <f>CO530*Masses!R530</f>
        <v>5.3156999999999996</v>
      </c>
      <c r="CR530">
        <f>CL530*Masses!G530</f>
        <v>28.423860000000001</v>
      </c>
    </row>
    <row r="531" spans="1:96" x14ac:dyDescent="0.5">
      <c r="A531" t="s">
        <v>118</v>
      </c>
      <c r="B531" s="1">
        <v>33615</v>
      </c>
      <c r="C531" t="s">
        <v>91</v>
      </c>
      <c r="D531">
        <v>0.25</v>
      </c>
      <c r="E531">
        <v>562.71</v>
      </c>
      <c r="F531">
        <v>7.8</v>
      </c>
      <c r="G531">
        <v>0.28000000000000003</v>
      </c>
      <c r="H531">
        <v>0.88</v>
      </c>
      <c r="I531">
        <v>0.84</v>
      </c>
      <c r="J531">
        <v>0.13</v>
      </c>
      <c r="K531">
        <v>1</v>
      </c>
      <c r="L531">
        <v>3</v>
      </c>
      <c r="M531">
        <v>0.51</v>
      </c>
      <c r="N531">
        <v>650</v>
      </c>
      <c r="O531">
        <v>0</v>
      </c>
      <c r="P531">
        <v>14.03</v>
      </c>
      <c r="Q531">
        <v>14.85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18.7</v>
      </c>
      <c r="AQ531">
        <v>25</v>
      </c>
      <c r="AR531">
        <v>26.7</v>
      </c>
      <c r="AS531">
        <v>40.4</v>
      </c>
      <c r="AT531">
        <v>58.4</v>
      </c>
      <c r="AU531">
        <v>58.4</v>
      </c>
      <c r="AV531">
        <v>227.66</v>
      </c>
      <c r="AW531">
        <v>0.24490000000000001</v>
      </c>
      <c r="AX531">
        <v>0.2873</v>
      </c>
      <c r="AY531">
        <v>0.26700000000000002</v>
      </c>
      <c r="AZ531">
        <v>0.30099999999999999</v>
      </c>
      <c r="BA531">
        <v>0.223</v>
      </c>
      <c r="BB531">
        <v>0</v>
      </c>
      <c r="BC531">
        <v>0.27329999999999999</v>
      </c>
      <c r="BD531">
        <v>0.59540000000000004</v>
      </c>
      <c r="BE531">
        <v>0.92020000000000002</v>
      </c>
      <c r="BF531">
        <v>0.99990000000000001</v>
      </c>
      <c r="BG531">
        <v>0.92020000000000002</v>
      </c>
      <c r="BH531">
        <v>0.41449999999999998</v>
      </c>
      <c r="BI531">
        <v>0.54</v>
      </c>
      <c r="BJ531">
        <v>6.28</v>
      </c>
      <c r="BK531">
        <v>6.83</v>
      </c>
      <c r="BL531">
        <v>0.19</v>
      </c>
      <c r="BM531">
        <v>0.09</v>
      </c>
      <c r="BN531">
        <v>0.08</v>
      </c>
      <c r="BO531">
        <v>7.0000000000000007E-2</v>
      </c>
      <c r="BP531">
        <v>7.0000000000000007E-2</v>
      </c>
      <c r="BQ531">
        <v>0.05</v>
      </c>
      <c r="BR531">
        <v>0.04</v>
      </c>
      <c r="BS531">
        <v>0.19</v>
      </c>
      <c r="BT531">
        <v>0.44</v>
      </c>
      <c r="BU531">
        <v>0.89</v>
      </c>
      <c r="BV531">
        <v>1.64</v>
      </c>
      <c r="BW531">
        <v>3.08</v>
      </c>
      <c r="BX531">
        <v>4.8800000000000003E-2</v>
      </c>
      <c r="BY531">
        <v>1.8100000000000002E-2</v>
      </c>
      <c r="BZ531">
        <v>5.4000000000000003E-3</v>
      </c>
      <c r="CA531">
        <v>2E-3</v>
      </c>
      <c r="CB531">
        <v>5.9999999999999995E-4</v>
      </c>
      <c r="CC531">
        <v>0</v>
      </c>
      <c r="CD531">
        <v>1.03E-2</v>
      </c>
      <c r="CE531">
        <v>3.6999999999999998E-2</v>
      </c>
      <c r="CF531">
        <v>2.7300000000000001E-2</v>
      </c>
      <c r="CG531">
        <v>2.6100000000000002E-2</v>
      </c>
      <c r="CH531">
        <v>1.29E-2</v>
      </c>
      <c r="CI531">
        <v>0</v>
      </c>
      <c r="CJ531">
        <v>66.33</v>
      </c>
      <c r="CK531">
        <v>1.3231999999999999</v>
      </c>
      <c r="CL531">
        <v>1.2999999999999999E-2</v>
      </c>
      <c r="CM531">
        <v>2.1399999999999999E-2</v>
      </c>
      <c r="CN531">
        <v>1.15E-2</v>
      </c>
      <c r="CO531">
        <v>1.4999999999999999E-2</v>
      </c>
      <c r="CP531">
        <v>1.4649000000000001</v>
      </c>
      <c r="CQ531">
        <f>CO531*Masses!R531</f>
        <v>5.2874999999999996</v>
      </c>
      <c r="CR531">
        <f>CL531*Masses!G531</f>
        <v>28.779400000000003</v>
      </c>
    </row>
    <row r="532" spans="1:96" x14ac:dyDescent="0.5">
      <c r="A532" t="s">
        <v>118</v>
      </c>
      <c r="B532" s="1">
        <v>33616</v>
      </c>
      <c r="C532" t="s">
        <v>91</v>
      </c>
      <c r="D532">
        <v>0.23</v>
      </c>
      <c r="E532">
        <v>526.35</v>
      </c>
      <c r="F532">
        <v>7.3</v>
      </c>
      <c r="G532">
        <v>0.28000000000000003</v>
      </c>
      <c r="H532">
        <v>0.88</v>
      </c>
      <c r="I532">
        <v>0.84</v>
      </c>
      <c r="J532">
        <v>0.14000000000000001</v>
      </c>
      <c r="K532">
        <v>1</v>
      </c>
      <c r="L532">
        <v>3</v>
      </c>
      <c r="M532">
        <v>0.52</v>
      </c>
      <c r="N532">
        <v>650</v>
      </c>
      <c r="O532">
        <v>0</v>
      </c>
      <c r="P532">
        <v>13.5</v>
      </c>
      <c r="Q532">
        <v>13.79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16.7</v>
      </c>
      <c r="AQ532">
        <v>22.3</v>
      </c>
      <c r="AR532">
        <v>25.2</v>
      </c>
      <c r="AS532">
        <v>39.799999999999997</v>
      </c>
      <c r="AT532">
        <v>58.6</v>
      </c>
      <c r="AU532">
        <v>60.2</v>
      </c>
      <c r="AV532">
        <v>222.75</v>
      </c>
      <c r="AW532">
        <v>0.29110000000000003</v>
      </c>
      <c r="AX532">
        <v>0.40079999999999999</v>
      </c>
      <c r="AY532">
        <v>0.42309999999999998</v>
      </c>
      <c r="AZ532">
        <v>0.50990000000000002</v>
      </c>
      <c r="BA532">
        <v>0.3881</v>
      </c>
      <c r="BB532">
        <v>0</v>
      </c>
      <c r="BC532">
        <v>0.27939999999999998</v>
      </c>
      <c r="BD532">
        <v>0.59340000000000004</v>
      </c>
      <c r="BE532">
        <v>0.93359999999999999</v>
      </c>
      <c r="BF532">
        <v>1</v>
      </c>
      <c r="BG532">
        <v>0.93359999999999999</v>
      </c>
      <c r="BH532">
        <v>0.33729999999999999</v>
      </c>
      <c r="BI532">
        <v>0.59</v>
      </c>
      <c r="BJ532">
        <v>6.23</v>
      </c>
      <c r="BK532">
        <v>6.82</v>
      </c>
      <c r="BL532">
        <v>0.24</v>
      </c>
      <c r="BM532">
        <v>0.09</v>
      </c>
      <c r="BN532">
        <v>0.08</v>
      </c>
      <c r="BO532">
        <v>0.06</v>
      </c>
      <c r="BP532">
        <v>7.0000000000000007E-2</v>
      </c>
      <c r="BQ532">
        <v>0.05</v>
      </c>
      <c r="BR532">
        <v>0.08</v>
      </c>
      <c r="BS532">
        <v>0.17</v>
      </c>
      <c r="BT532">
        <v>0.4</v>
      </c>
      <c r="BU532">
        <v>0.85</v>
      </c>
      <c r="BV532">
        <v>1.62</v>
      </c>
      <c r="BW532">
        <v>3.1</v>
      </c>
      <c r="BX532">
        <v>3.5299999999999998E-2</v>
      </c>
      <c r="BY532">
        <v>1.32E-2</v>
      </c>
      <c r="BZ532">
        <v>5.1000000000000004E-3</v>
      </c>
      <c r="CA532">
        <v>2.2000000000000001E-3</v>
      </c>
      <c r="CB532">
        <v>6.9999999999999999E-4</v>
      </c>
      <c r="CC532">
        <v>0</v>
      </c>
      <c r="CD532">
        <v>1.1900000000000001E-2</v>
      </c>
      <c r="CE532">
        <v>2.3E-2</v>
      </c>
      <c r="CF532">
        <v>2.3900000000000001E-2</v>
      </c>
      <c r="CG532">
        <v>2.8500000000000001E-2</v>
      </c>
      <c r="CH532">
        <v>1.7000000000000001E-2</v>
      </c>
      <c r="CI532">
        <v>0</v>
      </c>
      <c r="CJ532">
        <v>66.63</v>
      </c>
      <c r="CK532">
        <v>2.0129000000000001</v>
      </c>
      <c r="CL532">
        <v>1.2999999999999999E-2</v>
      </c>
      <c r="CM532">
        <v>2.12E-2</v>
      </c>
      <c r="CN532">
        <v>1.15E-2</v>
      </c>
      <c r="CO532">
        <v>1.4999999999999999E-2</v>
      </c>
      <c r="CP532">
        <v>2.1903000000000001</v>
      </c>
      <c r="CQ532">
        <f>CO532*Masses!R532</f>
        <v>5.2670999999999992</v>
      </c>
      <c r="CR532">
        <f>CL532*Masses!G532</f>
        <v>28.898999999999997</v>
      </c>
    </row>
    <row r="533" spans="1:96" x14ac:dyDescent="0.5">
      <c r="A533" t="s">
        <v>118</v>
      </c>
      <c r="B533" s="1">
        <v>33617</v>
      </c>
      <c r="C533" t="s">
        <v>91</v>
      </c>
      <c r="D533">
        <v>0.22</v>
      </c>
      <c r="E533">
        <v>492.67</v>
      </c>
      <c r="F533">
        <v>6.8</v>
      </c>
      <c r="G533">
        <v>0.28999999999999998</v>
      </c>
      <c r="H533">
        <v>0.88</v>
      </c>
      <c r="I533">
        <v>0.84</v>
      </c>
      <c r="J533">
        <v>0.14000000000000001</v>
      </c>
      <c r="K533">
        <v>1</v>
      </c>
      <c r="L533">
        <v>3</v>
      </c>
      <c r="M533">
        <v>0.53</v>
      </c>
      <c r="N533">
        <v>650</v>
      </c>
      <c r="O533">
        <v>0</v>
      </c>
      <c r="P533">
        <v>12.16</v>
      </c>
      <c r="Q533">
        <v>13.09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15.6</v>
      </c>
      <c r="AQ533">
        <v>20.2</v>
      </c>
      <c r="AR533">
        <v>23.6</v>
      </c>
      <c r="AS533">
        <v>38.799999999999997</v>
      </c>
      <c r="AT533">
        <v>58.3</v>
      </c>
      <c r="AU533">
        <v>61.2</v>
      </c>
      <c r="AV533">
        <v>217.73</v>
      </c>
      <c r="AW533">
        <v>0.18779999999999999</v>
      </c>
      <c r="AX533">
        <v>0.25969999999999999</v>
      </c>
      <c r="AY533">
        <v>0.314</v>
      </c>
      <c r="AZ533">
        <v>0.4143</v>
      </c>
      <c r="BA533">
        <v>0.32890000000000003</v>
      </c>
      <c r="BB533">
        <v>0</v>
      </c>
      <c r="BC533">
        <v>0.2843</v>
      </c>
      <c r="BD533">
        <v>0.4642</v>
      </c>
      <c r="BE533">
        <v>0.9456</v>
      </c>
      <c r="BF533">
        <v>1</v>
      </c>
      <c r="BG533">
        <v>0.9456</v>
      </c>
      <c r="BH533">
        <v>0.40629999999999999</v>
      </c>
      <c r="BI533">
        <v>0.67</v>
      </c>
      <c r="BJ533">
        <v>6.23</v>
      </c>
      <c r="BK533">
        <v>6.9</v>
      </c>
      <c r="BL533">
        <v>0.31</v>
      </c>
      <c r="BM533">
        <v>0.1</v>
      </c>
      <c r="BN533">
        <v>0.08</v>
      </c>
      <c r="BO533">
        <v>0.06</v>
      </c>
      <c r="BP533">
        <v>7.0000000000000007E-2</v>
      </c>
      <c r="BQ533">
        <v>0.05</v>
      </c>
      <c r="BR533">
        <v>0.18</v>
      </c>
      <c r="BS533">
        <v>0.17</v>
      </c>
      <c r="BT533">
        <v>0.37</v>
      </c>
      <c r="BU533">
        <v>0.82</v>
      </c>
      <c r="BV533">
        <v>1.6</v>
      </c>
      <c r="BW533">
        <v>3.09</v>
      </c>
      <c r="BX533">
        <v>3.1300000000000001E-2</v>
      </c>
      <c r="BY533">
        <v>8.8999999999999999E-3</v>
      </c>
      <c r="BZ533">
        <v>4.0000000000000001E-3</v>
      </c>
      <c r="CA533">
        <v>2E-3</v>
      </c>
      <c r="CB533">
        <v>6.9999999999999999E-4</v>
      </c>
      <c r="CC533">
        <v>0</v>
      </c>
      <c r="CD533">
        <v>1.7100000000000001E-2</v>
      </c>
      <c r="CE533">
        <v>1.44E-2</v>
      </c>
      <c r="CF533">
        <v>1.7399999999999999E-2</v>
      </c>
      <c r="CG533">
        <v>2.4799999999999999E-2</v>
      </c>
      <c r="CH533">
        <v>1.54E-2</v>
      </c>
      <c r="CI533">
        <v>0</v>
      </c>
      <c r="CJ533">
        <v>66.89</v>
      </c>
      <c r="CK533">
        <v>1.5047999999999999</v>
      </c>
      <c r="CL533">
        <v>1.2999999999999999E-2</v>
      </c>
      <c r="CM533">
        <v>2.1100000000000001E-2</v>
      </c>
      <c r="CN533">
        <v>1.15E-2</v>
      </c>
      <c r="CO533">
        <v>1.4999999999999999E-2</v>
      </c>
      <c r="CP533">
        <v>1.6146</v>
      </c>
      <c r="CQ533">
        <f>CO533*Masses!R533</f>
        <v>5.2369499999999993</v>
      </c>
      <c r="CR533">
        <f>CL533*Masses!G533</f>
        <v>29.010799999999996</v>
      </c>
    </row>
    <row r="534" spans="1:96" x14ac:dyDescent="0.5">
      <c r="A534" t="s">
        <v>118</v>
      </c>
      <c r="B534" s="1">
        <v>33618</v>
      </c>
      <c r="C534" t="s">
        <v>91</v>
      </c>
      <c r="D534">
        <v>0.21</v>
      </c>
      <c r="E534">
        <v>464.35</v>
      </c>
      <c r="F534">
        <v>6.4</v>
      </c>
      <c r="G534">
        <v>0.28999999999999998</v>
      </c>
      <c r="H534">
        <v>0.88</v>
      </c>
      <c r="I534">
        <v>0.84</v>
      </c>
      <c r="J534">
        <v>0.14000000000000001</v>
      </c>
      <c r="K534">
        <v>1</v>
      </c>
      <c r="L534">
        <v>3</v>
      </c>
      <c r="M534">
        <v>0.54</v>
      </c>
      <c r="N534">
        <v>650</v>
      </c>
      <c r="O534">
        <v>0</v>
      </c>
      <c r="P534">
        <v>12.54</v>
      </c>
      <c r="Q534">
        <v>13.03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14.9</v>
      </c>
      <c r="AQ534">
        <v>19.2</v>
      </c>
      <c r="AR534">
        <v>22.1</v>
      </c>
      <c r="AS534">
        <v>37.6</v>
      </c>
      <c r="AT534">
        <v>57.6</v>
      </c>
      <c r="AU534">
        <v>61.5</v>
      </c>
      <c r="AV534">
        <v>212.97</v>
      </c>
      <c r="AW534">
        <v>0.18190000000000001</v>
      </c>
      <c r="AX534">
        <v>0.23250000000000001</v>
      </c>
      <c r="AY534">
        <v>0.30990000000000001</v>
      </c>
      <c r="AZ534">
        <v>0.45129999999999998</v>
      </c>
      <c r="BA534">
        <v>0.37430000000000002</v>
      </c>
      <c r="BB534">
        <v>0</v>
      </c>
      <c r="BC534">
        <v>0.28910000000000002</v>
      </c>
      <c r="BD534">
        <v>0.55059999999999998</v>
      </c>
      <c r="BE534">
        <v>0.95509999999999995</v>
      </c>
      <c r="BF534">
        <v>1</v>
      </c>
      <c r="BG534">
        <v>0.95509999999999995</v>
      </c>
      <c r="BH534">
        <v>0.35580000000000001</v>
      </c>
      <c r="BI534">
        <v>0.78</v>
      </c>
      <c r="BJ534">
        <v>6.3</v>
      </c>
      <c r="BK534">
        <v>7.08</v>
      </c>
      <c r="BL534">
        <v>0.4</v>
      </c>
      <c r="BM534">
        <v>0.12</v>
      </c>
      <c r="BN534">
        <v>0.08</v>
      </c>
      <c r="BO534">
        <v>0.06</v>
      </c>
      <c r="BP534">
        <v>7.0000000000000007E-2</v>
      </c>
      <c r="BQ534">
        <v>0.05</v>
      </c>
      <c r="BR534">
        <v>0.31</v>
      </c>
      <c r="BS534">
        <v>0.2</v>
      </c>
      <c r="BT534">
        <v>0.37</v>
      </c>
      <c r="BU534">
        <v>0.79</v>
      </c>
      <c r="BV534">
        <v>1.58</v>
      </c>
      <c r="BW534">
        <v>3.05</v>
      </c>
      <c r="BX534">
        <v>3.4000000000000002E-2</v>
      </c>
      <c r="BY534">
        <v>6.7999999999999996E-3</v>
      </c>
      <c r="BZ534">
        <v>3.3E-3</v>
      </c>
      <c r="CA534">
        <v>1.9E-3</v>
      </c>
      <c r="CB534">
        <v>6.9999999999999999E-4</v>
      </c>
      <c r="CC534">
        <v>0</v>
      </c>
      <c r="CD534">
        <v>2.5399999999999999E-2</v>
      </c>
      <c r="CE534">
        <v>1.14E-2</v>
      </c>
      <c r="CF534">
        <v>1.38E-2</v>
      </c>
      <c r="CG534">
        <v>2.3099999999999999E-2</v>
      </c>
      <c r="CH534">
        <v>1.61E-2</v>
      </c>
      <c r="CI534">
        <v>0</v>
      </c>
      <c r="CJ534">
        <v>67.14</v>
      </c>
      <c r="CK534">
        <v>1.5499000000000001</v>
      </c>
      <c r="CL534">
        <v>1.2999999999999999E-2</v>
      </c>
      <c r="CM534">
        <v>2.0899999999999998E-2</v>
      </c>
      <c r="CN534">
        <v>1.15E-2</v>
      </c>
      <c r="CO534">
        <v>1.4999999999999999E-2</v>
      </c>
      <c r="CP534">
        <v>1.6419999999999999</v>
      </c>
      <c r="CQ534">
        <f>CO534*Masses!R534</f>
        <v>5.2132500000000004</v>
      </c>
      <c r="CR534">
        <f>CL534*Masses!G534</f>
        <v>29.121299999999998</v>
      </c>
    </row>
    <row r="535" spans="1:96" x14ac:dyDescent="0.5">
      <c r="A535" t="s">
        <v>118</v>
      </c>
      <c r="B535" s="1">
        <v>33619</v>
      </c>
      <c r="C535" t="s">
        <v>91</v>
      </c>
      <c r="D535">
        <v>0.2</v>
      </c>
      <c r="E535">
        <v>441.97</v>
      </c>
      <c r="F535">
        <v>6.1</v>
      </c>
      <c r="G535">
        <v>0.3</v>
      </c>
      <c r="H535">
        <v>0.88</v>
      </c>
      <c r="I535">
        <v>0.84</v>
      </c>
      <c r="J535">
        <v>0.15</v>
      </c>
      <c r="K535">
        <v>1</v>
      </c>
      <c r="L535">
        <v>3</v>
      </c>
      <c r="M535">
        <v>0.56000000000000005</v>
      </c>
      <c r="N535">
        <v>650</v>
      </c>
      <c r="O535">
        <v>0</v>
      </c>
      <c r="P535">
        <v>13.31</v>
      </c>
      <c r="Q535">
        <v>13.38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13.7</v>
      </c>
      <c r="AQ535">
        <v>18.600000000000001</v>
      </c>
      <c r="AR535">
        <v>21</v>
      </c>
      <c r="AS535">
        <v>36.4</v>
      </c>
      <c r="AT535">
        <v>56.7</v>
      </c>
      <c r="AU535">
        <v>61.4</v>
      </c>
      <c r="AV535">
        <v>207.79</v>
      </c>
      <c r="AW535">
        <v>0.19059999999999999</v>
      </c>
      <c r="AX535">
        <v>0.23980000000000001</v>
      </c>
      <c r="AY535">
        <v>0.31640000000000001</v>
      </c>
      <c r="AZ535">
        <v>0.50360000000000005</v>
      </c>
      <c r="BA535">
        <v>0.436</v>
      </c>
      <c r="BB535">
        <v>0</v>
      </c>
      <c r="BC535">
        <v>0.29480000000000001</v>
      </c>
      <c r="BD535">
        <v>0.61509999999999998</v>
      </c>
      <c r="BE535">
        <v>0.96279999999999999</v>
      </c>
      <c r="BF535">
        <v>1</v>
      </c>
      <c r="BG535">
        <v>0.96279999999999999</v>
      </c>
      <c r="BH535">
        <v>0.31580000000000003</v>
      </c>
      <c r="BI535">
        <v>0.88</v>
      </c>
      <c r="BJ535">
        <v>6.43</v>
      </c>
      <c r="BK535">
        <v>7.32</v>
      </c>
      <c r="BL535">
        <v>0.5</v>
      </c>
      <c r="BM535">
        <v>0.12</v>
      </c>
      <c r="BN535">
        <v>0.09</v>
      </c>
      <c r="BO535">
        <v>0.06</v>
      </c>
      <c r="BP535">
        <v>7.0000000000000007E-2</v>
      </c>
      <c r="BQ535">
        <v>0.05</v>
      </c>
      <c r="BR535">
        <v>0.49</v>
      </c>
      <c r="BS535">
        <v>0.23</v>
      </c>
      <c r="BT535">
        <v>0.37</v>
      </c>
      <c r="BU535">
        <v>0.77</v>
      </c>
      <c r="BV535">
        <v>1.56</v>
      </c>
      <c r="BW535">
        <v>3</v>
      </c>
      <c r="BX535">
        <v>3.7199999999999997E-2</v>
      </c>
      <c r="BY535">
        <v>6.1999999999999998E-3</v>
      </c>
      <c r="BZ535">
        <v>2.8E-3</v>
      </c>
      <c r="CA535">
        <v>1.8E-3</v>
      </c>
      <c r="CB535">
        <v>8.0000000000000004E-4</v>
      </c>
      <c r="CC535">
        <v>0</v>
      </c>
      <c r="CD535">
        <v>3.5400000000000001E-2</v>
      </c>
      <c r="CE535">
        <v>1.1299999999999999E-2</v>
      </c>
      <c r="CF535">
        <v>1.1900000000000001E-2</v>
      </c>
      <c r="CG535">
        <v>2.1899999999999999E-2</v>
      </c>
      <c r="CH535">
        <v>1.7299999999999999E-2</v>
      </c>
      <c r="CI535">
        <v>0</v>
      </c>
      <c r="CJ535">
        <v>67.400000000000006</v>
      </c>
      <c r="CK535">
        <v>1.6863999999999999</v>
      </c>
      <c r="CL535">
        <v>1.3100000000000001E-2</v>
      </c>
      <c r="CM535">
        <v>2.0799999999999999E-2</v>
      </c>
      <c r="CN535">
        <v>1.15E-2</v>
      </c>
      <c r="CO535">
        <v>1.4999999999999999E-2</v>
      </c>
      <c r="CP535">
        <v>1.7685</v>
      </c>
      <c r="CQ535">
        <f>CO535*Masses!R535</f>
        <v>5.1958499999999992</v>
      </c>
      <c r="CR535">
        <f>CL535*Masses!G535</f>
        <v>29.460590000000003</v>
      </c>
    </row>
    <row r="536" spans="1:96" x14ac:dyDescent="0.5">
      <c r="A536" t="s">
        <v>118</v>
      </c>
      <c r="B536" s="1">
        <v>33620</v>
      </c>
      <c r="C536" t="s">
        <v>91</v>
      </c>
      <c r="D536">
        <v>0.19</v>
      </c>
      <c r="E536">
        <v>425.47</v>
      </c>
      <c r="F536">
        <v>5.9</v>
      </c>
      <c r="G536">
        <v>0.31</v>
      </c>
      <c r="H536">
        <v>0.89</v>
      </c>
      <c r="I536">
        <v>0.83</v>
      </c>
      <c r="J536">
        <v>0.15</v>
      </c>
      <c r="K536">
        <v>1</v>
      </c>
      <c r="L536">
        <v>3</v>
      </c>
      <c r="M536">
        <v>0.56999999999999995</v>
      </c>
      <c r="N536">
        <v>650</v>
      </c>
      <c r="O536">
        <v>0</v>
      </c>
      <c r="P536">
        <v>12.84</v>
      </c>
      <c r="Q536">
        <v>12.96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12.5</v>
      </c>
      <c r="AQ536">
        <v>18.3</v>
      </c>
      <c r="AR536">
        <v>20.2</v>
      </c>
      <c r="AS536">
        <v>35.4</v>
      </c>
      <c r="AT536">
        <v>55.7</v>
      </c>
      <c r="AU536">
        <v>60.9</v>
      </c>
      <c r="AV536">
        <v>202.95</v>
      </c>
      <c r="AW536">
        <v>0.157</v>
      </c>
      <c r="AX536">
        <v>0.23649999999999999</v>
      </c>
      <c r="AY536">
        <v>0.2959</v>
      </c>
      <c r="AZ536">
        <v>0.50280000000000002</v>
      </c>
      <c r="BA536">
        <v>0.45119999999999999</v>
      </c>
      <c r="BB536">
        <v>0</v>
      </c>
      <c r="BC536">
        <v>0.30099999999999999</v>
      </c>
      <c r="BD536">
        <v>0.54469999999999996</v>
      </c>
      <c r="BE536">
        <v>0.96889999999999998</v>
      </c>
      <c r="BF536">
        <v>1</v>
      </c>
      <c r="BG536">
        <v>0.96889999999999998</v>
      </c>
      <c r="BH536">
        <v>0.31869999999999998</v>
      </c>
      <c r="BI536">
        <v>0.91</v>
      </c>
      <c r="BJ536">
        <v>6.58</v>
      </c>
      <c r="BK536">
        <v>7.49</v>
      </c>
      <c r="BL536">
        <v>0.51</v>
      </c>
      <c r="BM536">
        <v>0.13</v>
      </c>
      <c r="BN536">
        <v>0.09</v>
      </c>
      <c r="BO536">
        <v>0.06</v>
      </c>
      <c r="BP536">
        <v>7.0000000000000007E-2</v>
      </c>
      <c r="BQ536">
        <v>0.05</v>
      </c>
      <c r="BR536">
        <v>0.67</v>
      </c>
      <c r="BS536">
        <v>0.27</v>
      </c>
      <c r="BT536">
        <v>0.38</v>
      </c>
      <c r="BU536">
        <v>0.76</v>
      </c>
      <c r="BV536">
        <v>1.54</v>
      </c>
      <c r="BW536">
        <v>2.96</v>
      </c>
      <c r="BX536">
        <v>3.0300000000000001E-2</v>
      </c>
      <c r="BY536">
        <v>5.8999999999999999E-3</v>
      </c>
      <c r="BZ536">
        <v>2.5000000000000001E-3</v>
      </c>
      <c r="CA536">
        <v>1.6999999999999999E-3</v>
      </c>
      <c r="CB536">
        <v>8.0000000000000004E-4</v>
      </c>
      <c r="CC536">
        <v>0</v>
      </c>
      <c r="CD536">
        <v>3.7999999999999999E-2</v>
      </c>
      <c r="CE536">
        <v>1.1900000000000001E-2</v>
      </c>
      <c r="CF536">
        <v>1.06E-2</v>
      </c>
      <c r="CG536">
        <v>2.0299999999999999E-2</v>
      </c>
      <c r="CH536">
        <v>1.7299999999999999E-2</v>
      </c>
      <c r="CI536">
        <v>0</v>
      </c>
      <c r="CJ536">
        <v>67.66</v>
      </c>
      <c r="CK536">
        <v>1.6434</v>
      </c>
      <c r="CL536">
        <v>1.3100000000000001E-2</v>
      </c>
      <c r="CM536">
        <v>2.07E-2</v>
      </c>
      <c r="CN536">
        <v>1.15E-2</v>
      </c>
      <c r="CO536">
        <v>1.4999999999999999E-2</v>
      </c>
      <c r="CP536">
        <v>1.7094</v>
      </c>
      <c r="CQ536">
        <f>CO536*Masses!R536</f>
        <v>5.1778499999999994</v>
      </c>
      <c r="CR536">
        <f>CL536*Masses!G536</f>
        <v>29.571940000000001</v>
      </c>
    </row>
    <row r="537" spans="1:96" x14ac:dyDescent="0.5">
      <c r="A537" t="s">
        <v>118</v>
      </c>
      <c r="B537" s="1">
        <v>33621</v>
      </c>
      <c r="C537" t="s">
        <v>91</v>
      </c>
      <c r="D537">
        <v>0.19</v>
      </c>
      <c r="E537">
        <v>412.38</v>
      </c>
      <c r="F537">
        <v>5.7</v>
      </c>
      <c r="G537">
        <v>0.31</v>
      </c>
      <c r="H537">
        <v>0.89</v>
      </c>
      <c r="I537">
        <v>0.83</v>
      </c>
      <c r="J537">
        <v>0.16</v>
      </c>
      <c r="K537">
        <v>1</v>
      </c>
      <c r="L537">
        <v>3</v>
      </c>
      <c r="M537">
        <v>0.57999999999999996</v>
      </c>
      <c r="N537">
        <v>650</v>
      </c>
      <c r="O537">
        <v>0</v>
      </c>
      <c r="P537">
        <v>11.89</v>
      </c>
      <c r="Q537">
        <v>12.28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11.3</v>
      </c>
      <c r="AQ537">
        <v>18</v>
      </c>
      <c r="AR537">
        <v>19.7</v>
      </c>
      <c r="AS537">
        <v>34.6</v>
      </c>
      <c r="AT537">
        <v>54.8</v>
      </c>
      <c r="AU537">
        <v>60.2</v>
      </c>
      <c r="AV537">
        <v>198.64</v>
      </c>
      <c r="AW537">
        <v>0.1103</v>
      </c>
      <c r="AX537">
        <v>0.2329</v>
      </c>
      <c r="AY537">
        <v>0.27079999999999999</v>
      </c>
      <c r="AZ537">
        <v>0.48520000000000002</v>
      </c>
      <c r="BA537">
        <v>0.44519999999999998</v>
      </c>
      <c r="BB537">
        <v>0</v>
      </c>
      <c r="BC537">
        <v>0.307</v>
      </c>
      <c r="BD537">
        <v>0.46450000000000002</v>
      </c>
      <c r="BE537">
        <v>0.9738</v>
      </c>
      <c r="BF537">
        <v>1</v>
      </c>
      <c r="BG537">
        <v>0.9738</v>
      </c>
      <c r="BH537">
        <v>0.34410000000000002</v>
      </c>
      <c r="BI537">
        <v>0.83</v>
      </c>
      <c r="BJ537">
        <v>6.72</v>
      </c>
      <c r="BK537">
        <v>7.55</v>
      </c>
      <c r="BL537">
        <v>0.43</v>
      </c>
      <c r="BM537">
        <v>0.14000000000000001</v>
      </c>
      <c r="BN537">
        <v>0.09</v>
      </c>
      <c r="BO537">
        <v>0.06</v>
      </c>
      <c r="BP537">
        <v>7.0000000000000007E-2</v>
      </c>
      <c r="BQ537">
        <v>0.05</v>
      </c>
      <c r="BR537">
        <v>0.81</v>
      </c>
      <c r="BS537">
        <v>0.31</v>
      </c>
      <c r="BT537">
        <v>0.4</v>
      </c>
      <c r="BU537">
        <v>0.75</v>
      </c>
      <c r="BV537">
        <v>1.53</v>
      </c>
      <c r="BW537">
        <v>2.92</v>
      </c>
      <c r="BX537">
        <v>1.9099999999999999E-2</v>
      </c>
      <c r="BY537">
        <v>5.7999999999999996E-3</v>
      </c>
      <c r="BZ537">
        <v>2.3E-3</v>
      </c>
      <c r="CA537">
        <v>1.6000000000000001E-3</v>
      </c>
      <c r="CB537">
        <v>6.9999999999999999E-4</v>
      </c>
      <c r="CC537">
        <v>0</v>
      </c>
      <c r="CD537">
        <v>3.4700000000000002E-2</v>
      </c>
      <c r="CE537">
        <v>1.2800000000000001E-2</v>
      </c>
      <c r="CF537">
        <v>9.9000000000000008E-3</v>
      </c>
      <c r="CG537">
        <v>1.89E-2</v>
      </c>
      <c r="CH537">
        <v>1.6899999999999998E-2</v>
      </c>
      <c r="CI537">
        <v>0</v>
      </c>
      <c r="CJ537">
        <v>67.900000000000006</v>
      </c>
      <c r="CK537">
        <v>1.5444</v>
      </c>
      <c r="CL537">
        <v>1.3100000000000001E-2</v>
      </c>
      <c r="CM537">
        <v>2.06E-2</v>
      </c>
      <c r="CN537">
        <v>1.15E-2</v>
      </c>
      <c r="CO537">
        <v>1.4999999999999999E-2</v>
      </c>
      <c r="CP537">
        <v>1.5962000000000001</v>
      </c>
      <c r="CQ537">
        <f>CO537*Masses!R537</f>
        <v>5.1556499999999996</v>
      </c>
      <c r="CR537">
        <f>CL537*Masses!G537</f>
        <v>29.672809999999998</v>
      </c>
    </row>
    <row r="538" spans="1:96" x14ac:dyDescent="0.5">
      <c r="A538" t="s">
        <v>118</v>
      </c>
      <c r="B538" s="1">
        <v>33622</v>
      </c>
      <c r="C538" t="s">
        <v>91</v>
      </c>
      <c r="D538">
        <v>0.18</v>
      </c>
      <c r="E538">
        <v>399.43</v>
      </c>
      <c r="F538">
        <v>5.5</v>
      </c>
      <c r="G538">
        <v>0.32</v>
      </c>
      <c r="H538">
        <v>0.89</v>
      </c>
      <c r="I538">
        <v>0.83</v>
      </c>
      <c r="J538">
        <v>0.16</v>
      </c>
      <c r="K538">
        <v>1</v>
      </c>
      <c r="L538">
        <v>3</v>
      </c>
      <c r="M538">
        <v>0.59</v>
      </c>
      <c r="N538">
        <v>650</v>
      </c>
      <c r="O538">
        <v>0</v>
      </c>
      <c r="P538">
        <v>11.65</v>
      </c>
      <c r="Q538">
        <v>12.01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10</v>
      </c>
      <c r="AQ538">
        <v>17.600000000000001</v>
      </c>
      <c r="AR538">
        <v>19.5</v>
      </c>
      <c r="AS538">
        <v>33.700000000000003</v>
      </c>
      <c r="AT538">
        <v>54</v>
      </c>
      <c r="AU538">
        <v>59.5</v>
      </c>
      <c r="AV538">
        <v>194.45</v>
      </c>
      <c r="AW538">
        <v>7.3400000000000007E-2</v>
      </c>
      <c r="AX538">
        <v>0.27700000000000002</v>
      </c>
      <c r="AY538">
        <v>0.31730000000000003</v>
      </c>
      <c r="AZ538">
        <v>0.57520000000000004</v>
      </c>
      <c r="BA538">
        <v>0.53369999999999995</v>
      </c>
      <c r="BB538">
        <v>0</v>
      </c>
      <c r="BC538">
        <v>0.31280000000000002</v>
      </c>
      <c r="BD538">
        <v>0.45429999999999998</v>
      </c>
      <c r="BE538">
        <v>0.97860000000000003</v>
      </c>
      <c r="BF538">
        <v>1</v>
      </c>
      <c r="BG538">
        <v>0.97860000000000003</v>
      </c>
      <c r="BH538">
        <v>0.3422</v>
      </c>
      <c r="BI538">
        <v>0.74</v>
      </c>
      <c r="BJ538">
        <v>6.73</v>
      </c>
      <c r="BK538">
        <v>7.47</v>
      </c>
      <c r="BL538">
        <v>0.34</v>
      </c>
      <c r="BM538">
        <v>0.14000000000000001</v>
      </c>
      <c r="BN538">
        <v>0.09</v>
      </c>
      <c r="BO538">
        <v>0.06</v>
      </c>
      <c r="BP538">
        <v>7.0000000000000007E-2</v>
      </c>
      <c r="BQ538">
        <v>0.05</v>
      </c>
      <c r="BR538">
        <v>0.8</v>
      </c>
      <c r="BS538">
        <v>0.35</v>
      </c>
      <c r="BT538">
        <v>0.43</v>
      </c>
      <c r="BU538">
        <v>0.75</v>
      </c>
      <c r="BV538">
        <v>1.52</v>
      </c>
      <c r="BW538">
        <v>2.89</v>
      </c>
      <c r="BX538">
        <v>1.11E-2</v>
      </c>
      <c r="BY538">
        <v>5.8999999999999999E-3</v>
      </c>
      <c r="BZ538">
        <v>2.3999999999999998E-3</v>
      </c>
      <c r="CA538">
        <v>1.6999999999999999E-3</v>
      </c>
      <c r="CB538">
        <v>8.9999999999999998E-4</v>
      </c>
      <c r="CC538">
        <v>0</v>
      </c>
      <c r="CD538">
        <v>2.52E-2</v>
      </c>
      <c r="CE538">
        <v>1.4500000000000001E-2</v>
      </c>
      <c r="CF538">
        <v>1.12E-2</v>
      </c>
      <c r="CG538">
        <v>2.01E-2</v>
      </c>
      <c r="CH538">
        <v>1.9800000000000002E-2</v>
      </c>
      <c r="CI538">
        <v>0</v>
      </c>
      <c r="CJ538">
        <v>68.13</v>
      </c>
      <c r="CK538">
        <v>1.7765</v>
      </c>
      <c r="CL538">
        <v>1.32E-2</v>
      </c>
      <c r="CM538">
        <v>2.0500000000000001E-2</v>
      </c>
      <c r="CN538">
        <v>1.15E-2</v>
      </c>
      <c r="CO538">
        <v>1.4999999999999999E-2</v>
      </c>
      <c r="CP538">
        <v>1.8265</v>
      </c>
      <c r="CQ538">
        <f>CO538*Masses!R538</f>
        <v>5.13375</v>
      </c>
      <c r="CR538">
        <f>CL538*Masses!G538</f>
        <v>29.99832</v>
      </c>
    </row>
    <row r="539" spans="1:96" x14ac:dyDescent="0.5">
      <c r="A539" t="s">
        <v>118</v>
      </c>
      <c r="B539" s="1">
        <v>33623</v>
      </c>
      <c r="C539" t="s">
        <v>91</v>
      </c>
      <c r="D539">
        <v>0.18</v>
      </c>
      <c r="E539">
        <v>389.58</v>
      </c>
      <c r="F539">
        <v>5.4</v>
      </c>
      <c r="G539">
        <v>0.32</v>
      </c>
      <c r="H539">
        <v>0.89</v>
      </c>
      <c r="I539">
        <v>0.83</v>
      </c>
      <c r="J539">
        <v>0.17</v>
      </c>
      <c r="K539">
        <v>1</v>
      </c>
      <c r="L539">
        <v>3</v>
      </c>
      <c r="M539">
        <v>0.61</v>
      </c>
      <c r="N539">
        <v>650</v>
      </c>
      <c r="O539">
        <v>0</v>
      </c>
      <c r="P539">
        <v>11.2</v>
      </c>
      <c r="Q539">
        <v>12.12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8.8000000000000007</v>
      </c>
      <c r="AQ539">
        <v>17.2</v>
      </c>
      <c r="AR539">
        <v>19.3</v>
      </c>
      <c r="AS539">
        <v>33.200000000000003</v>
      </c>
      <c r="AT539">
        <v>53.2</v>
      </c>
      <c r="AU539">
        <v>58.8</v>
      </c>
      <c r="AV539">
        <v>190.51</v>
      </c>
      <c r="AW539">
        <v>1.8E-3</v>
      </c>
      <c r="AX539">
        <v>0.31480000000000002</v>
      </c>
      <c r="AY539">
        <v>0.3765</v>
      </c>
      <c r="AZ539">
        <v>0.65290000000000004</v>
      </c>
      <c r="BA539">
        <v>0.61950000000000005</v>
      </c>
      <c r="BB539">
        <v>0</v>
      </c>
      <c r="BC539">
        <v>0.31819999999999998</v>
      </c>
      <c r="BD539">
        <v>0.40510000000000002</v>
      </c>
      <c r="BE539">
        <v>0.98299999999999998</v>
      </c>
      <c r="BF539">
        <v>1</v>
      </c>
      <c r="BG539">
        <v>0.98299999999999998</v>
      </c>
      <c r="BH539">
        <v>0.4214</v>
      </c>
      <c r="BI539">
        <v>0.67</v>
      </c>
      <c r="BJ539">
        <v>6.77</v>
      </c>
      <c r="BK539">
        <v>7.44</v>
      </c>
      <c r="BL539">
        <v>0.26</v>
      </c>
      <c r="BM539">
        <v>0.14000000000000001</v>
      </c>
      <c r="BN539">
        <v>0.09</v>
      </c>
      <c r="BO539">
        <v>0.06</v>
      </c>
      <c r="BP539">
        <v>7.0000000000000007E-2</v>
      </c>
      <c r="BQ539">
        <v>0.05</v>
      </c>
      <c r="BR539">
        <v>0.78</v>
      </c>
      <c r="BS539">
        <v>0.39</v>
      </c>
      <c r="BT539">
        <v>0.45</v>
      </c>
      <c r="BU539">
        <v>0.76</v>
      </c>
      <c r="BV539">
        <v>1.52</v>
      </c>
      <c r="BW539">
        <v>2.86</v>
      </c>
      <c r="BX539">
        <v>5.1999999999999998E-3</v>
      </c>
      <c r="BY539">
        <v>5.8999999999999999E-3</v>
      </c>
      <c r="BZ539">
        <v>2.7000000000000001E-3</v>
      </c>
      <c r="CA539">
        <v>1.9E-3</v>
      </c>
      <c r="CB539">
        <v>1E-3</v>
      </c>
      <c r="CC539">
        <v>0</v>
      </c>
      <c r="CD539">
        <v>1.4999999999999999E-2</v>
      </c>
      <c r="CE539">
        <v>1.6299999999999999E-2</v>
      </c>
      <c r="CF539">
        <v>1.34E-2</v>
      </c>
      <c r="CG539">
        <v>2.1899999999999999E-2</v>
      </c>
      <c r="CH539">
        <v>2.3699999999999999E-2</v>
      </c>
      <c r="CI539">
        <v>0</v>
      </c>
      <c r="CJ539">
        <v>68.349999999999994</v>
      </c>
      <c r="CK539">
        <v>1.9656</v>
      </c>
      <c r="CL539">
        <v>1.32E-2</v>
      </c>
      <c r="CM539">
        <v>2.0299999999999999E-2</v>
      </c>
      <c r="CN539">
        <v>1.1599999999999999E-2</v>
      </c>
      <c r="CO539">
        <v>1.4999999999999999E-2</v>
      </c>
      <c r="CP539">
        <v>2.0108000000000001</v>
      </c>
      <c r="CQ539">
        <f>CO539*Masses!R539</f>
        <v>5.1031499999999994</v>
      </c>
      <c r="CR539">
        <f>CL539*Masses!G539</f>
        <v>30.098639999999996</v>
      </c>
    </row>
    <row r="540" spans="1:96" x14ac:dyDescent="0.5">
      <c r="A540" t="s">
        <v>118</v>
      </c>
      <c r="B540" s="1">
        <v>33624</v>
      </c>
      <c r="C540" t="s">
        <v>91</v>
      </c>
      <c r="D540">
        <v>0.17</v>
      </c>
      <c r="E540">
        <v>384.11</v>
      </c>
      <c r="F540">
        <v>5.3</v>
      </c>
      <c r="G540">
        <v>0.33</v>
      </c>
      <c r="H540">
        <v>0.89</v>
      </c>
      <c r="I540">
        <v>0.83</v>
      </c>
      <c r="J540">
        <v>0.17</v>
      </c>
      <c r="K540">
        <v>1</v>
      </c>
      <c r="L540">
        <v>3</v>
      </c>
      <c r="M540">
        <v>0.62</v>
      </c>
      <c r="N540">
        <v>650</v>
      </c>
      <c r="O540">
        <v>0</v>
      </c>
      <c r="P540">
        <v>10.56</v>
      </c>
      <c r="Q540">
        <v>12.28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8.1999999999999993</v>
      </c>
      <c r="AQ540">
        <v>16.899999999999999</v>
      </c>
      <c r="AR540">
        <v>19</v>
      </c>
      <c r="AS540">
        <v>32.700000000000003</v>
      </c>
      <c r="AT540">
        <v>52.4</v>
      </c>
      <c r="AU540">
        <v>58.3</v>
      </c>
      <c r="AV540">
        <v>187.47</v>
      </c>
      <c r="AW540">
        <v>0</v>
      </c>
      <c r="AX540">
        <v>0.29720000000000002</v>
      </c>
      <c r="AY540">
        <v>0.36859999999999998</v>
      </c>
      <c r="AZ540">
        <v>0.6421</v>
      </c>
      <c r="BA540">
        <v>0.60699999999999998</v>
      </c>
      <c r="BB540">
        <v>0</v>
      </c>
      <c r="BC540">
        <v>0.32400000000000001</v>
      </c>
      <c r="BD540">
        <v>0.32850000000000001</v>
      </c>
      <c r="BE540">
        <v>0.98699999999999999</v>
      </c>
      <c r="BF540">
        <v>1</v>
      </c>
      <c r="BG540">
        <v>0.98699999999999999</v>
      </c>
      <c r="BH540">
        <v>0.53520000000000001</v>
      </c>
      <c r="BI540">
        <v>0.61</v>
      </c>
      <c r="BJ540">
        <v>6.85</v>
      </c>
      <c r="BK540">
        <v>7.46</v>
      </c>
      <c r="BL540">
        <v>0.2</v>
      </c>
      <c r="BM540">
        <v>0.14000000000000001</v>
      </c>
      <c r="BN540">
        <v>0.09</v>
      </c>
      <c r="BO540">
        <v>0.06</v>
      </c>
      <c r="BP540">
        <v>7.0000000000000007E-2</v>
      </c>
      <c r="BQ540">
        <v>0.05</v>
      </c>
      <c r="BR540">
        <v>0.78</v>
      </c>
      <c r="BS540">
        <v>0.45</v>
      </c>
      <c r="BT540">
        <v>0.49</v>
      </c>
      <c r="BU540">
        <v>0.77</v>
      </c>
      <c r="BV540">
        <v>1.52</v>
      </c>
      <c r="BW540">
        <v>2.85</v>
      </c>
      <c r="BX540">
        <v>3.2000000000000002E-3</v>
      </c>
      <c r="BY540">
        <v>5.4999999999999997E-3</v>
      </c>
      <c r="BZ540">
        <v>2.5999999999999999E-3</v>
      </c>
      <c r="CA540">
        <v>1.8E-3</v>
      </c>
      <c r="CB540">
        <v>1E-3</v>
      </c>
      <c r="CC540">
        <v>0</v>
      </c>
      <c r="CD540">
        <v>1.17E-2</v>
      </c>
      <c r="CE540">
        <v>1.72E-2</v>
      </c>
      <c r="CF540">
        <v>1.41E-2</v>
      </c>
      <c r="CG540">
        <v>2.18E-2</v>
      </c>
      <c r="CH540">
        <v>2.3800000000000002E-2</v>
      </c>
      <c r="CI540">
        <v>0</v>
      </c>
      <c r="CJ540">
        <v>68.58</v>
      </c>
      <c r="CK540">
        <v>1.9149</v>
      </c>
      <c r="CL540">
        <v>1.32E-2</v>
      </c>
      <c r="CM540">
        <v>2.0199999999999999E-2</v>
      </c>
      <c r="CN540">
        <v>1.1599999999999999E-2</v>
      </c>
      <c r="CO540">
        <v>1.4999999999999999E-2</v>
      </c>
      <c r="CP540">
        <v>2.0996000000000001</v>
      </c>
      <c r="CQ540">
        <f>CO540*Masses!R540</f>
        <v>5.0599499999999997</v>
      </c>
      <c r="CR540">
        <f>CL540*Masses!G540</f>
        <v>30.201599999999999</v>
      </c>
    </row>
    <row r="541" spans="1:96" x14ac:dyDescent="0.5">
      <c r="A541" t="s">
        <v>118</v>
      </c>
      <c r="B541" s="1">
        <v>33625</v>
      </c>
      <c r="C541" t="s">
        <v>91</v>
      </c>
      <c r="D541">
        <v>0.21</v>
      </c>
      <c r="E541">
        <v>459.2</v>
      </c>
      <c r="F541">
        <v>6.4</v>
      </c>
      <c r="G541">
        <v>0.34</v>
      </c>
      <c r="H541">
        <v>0.89</v>
      </c>
      <c r="I541">
        <v>0.84</v>
      </c>
      <c r="J541">
        <v>0.17</v>
      </c>
      <c r="K541">
        <v>1</v>
      </c>
      <c r="L541">
        <v>3</v>
      </c>
      <c r="M541">
        <v>0.64</v>
      </c>
      <c r="N541">
        <v>650</v>
      </c>
      <c r="O541">
        <v>0</v>
      </c>
      <c r="P541">
        <v>10.88</v>
      </c>
      <c r="Q541">
        <v>12.61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20.2</v>
      </c>
      <c r="AQ541">
        <v>19.3</v>
      </c>
      <c r="AR541">
        <v>19.2</v>
      </c>
      <c r="AS541">
        <v>32.200000000000003</v>
      </c>
      <c r="AT541">
        <v>51.7</v>
      </c>
      <c r="AU541">
        <v>58.1</v>
      </c>
      <c r="AV541">
        <v>200.64</v>
      </c>
      <c r="AW541">
        <v>0</v>
      </c>
      <c r="AX541">
        <v>0.27100000000000002</v>
      </c>
      <c r="AY541">
        <v>0.34820000000000001</v>
      </c>
      <c r="AZ541">
        <v>0.61040000000000005</v>
      </c>
      <c r="BA541">
        <v>0.57709999999999995</v>
      </c>
      <c r="BB541">
        <v>0</v>
      </c>
      <c r="BC541">
        <v>0.33</v>
      </c>
      <c r="BD541">
        <v>0.39200000000000002</v>
      </c>
      <c r="BE541">
        <v>0.87619999999999998</v>
      </c>
      <c r="BF541">
        <v>1</v>
      </c>
      <c r="BG541">
        <v>0.99009999999999998</v>
      </c>
      <c r="BH541">
        <v>0.55769999999999997</v>
      </c>
      <c r="BI541">
        <v>0.8</v>
      </c>
      <c r="BJ541">
        <v>7.23</v>
      </c>
      <c r="BK541">
        <v>8.0299999999999994</v>
      </c>
      <c r="BL541">
        <v>0.41</v>
      </c>
      <c r="BM541">
        <v>0.13</v>
      </c>
      <c r="BN541">
        <v>0.09</v>
      </c>
      <c r="BO541">
        <v>0.06</v>
      </c>
      <c r="BP541">
        <v>0.06</v>
      </c>
      <c r="BQ541">
        <v>0.05</v>
      </c>
      <c r="BR541">
        <v>0.92</v>
      </c>
      <c r="BS541">
        <v>0.6</v>
      </c>
      <c r="BT541">
        <v>0.54</v>
      </c>
      <c r="BU541">
        <v>0.78</v>
      </c>
      <c r="BV541">
        <v>1.52</v>
      </c>
      <c r="BW541">
        <v>2.86</v>
      </c>
      <c r="BX541">
        <v>5.1000000000000004E-3</v>
      </c>
      <c r="BY541">
        <v>4.7999999999999996E-3</v>
      </c>
      <c r="BZ541">
        <v>2.3999999999999998E-3</v>
      </c>
      <c r="CA541">
        <v>1.6999999999999999E-3</v>
      </c>
      <c r="CB541">
        <v>1E-3</v>
      </c>
      <c r="CC541">
        <v>0</v>
      </c>
      <c r="CD541">
        <v>1.0999999999999999E-2</v>
      </c>
      <c r="CE541">
        <v>2.1100000000000001E-2</v>
      </c>
      <c r="CF541">
        <v>1.49E-2</v>
      </c>
      <c r="CG541">
        <v>2.1399999999999999E-2</v>
      </c>
      <c r="CH541">
        <v>2.3199999999999998E-2</v>
      </c>
      <c r="CI541">
        <v>0</v>
      </c>
      <c r="CJ541">
        <v>68.33</v>
      </c>
      <c r="CK541">
        <v>1.8067</v>
      </c>
      <c r="CL541">
        <v>1.32E-2</v>
      </c>
      <c r="CM541">
        <v>0.02</v>
      </c>
      <c r="CN541">
        <v>1.1599999999999999E-2</v>
      </c>
      <c r="CO541">
        <v>1.4999999999999999E-2</v>
      </c>
      <c r="CP541">
        <v>2.9569999999999999</v>
      </c>
      <c r="CQ541">
        <f>CO541*Masses!R541</f>
        <v>5.0161500000000006</v>
      </c>
      <c r="CR541">
        <f>CL541*Masses!G541</f>
        <v>30.291360000000001</v>
      </c>
    </row>
    <row r="542" spans="1:96" x14ac:dyDescent="0.5">
      <c r="A542" t="s">
        <v>118</v>
      </c>
      <c r="B542" s="1">
        <v>33626</v>
      </c>
      <c r="C542" t="s">
        <v>91</v>
      </c>
      <c r="D542">
        <v>0.19</v>
      </c>
      <c r="E542">
        <v>421.56</v>
      </c>
      <c r="F542">
        <v>5.9</v>
      </c>
      <c r="G542">
        <v>0.35</v>
      </c>
      <c r="H542">
        <v>0.88</v>
      </c>
      <c r="I542">
        <v>0.81</v>
      </c>
      <c r="J542">
        <v>0.17</v>
      </c>
      <c r="K542">
        <v>1</v>
      </c>
      <c r="L542">
        <v>2</v>
      </c>
      <c r="M542">
        <v>0.67</v>
      </c>
      <c r="N542">
        <v>650</v>
      </c>
      <c r="O542">
        <v>0</v>
      </c>
      <c r="P542">
        <v>22.14</v>
      </c>
      <c r="Q542">
        <v>21.85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17.5</v>
      </c>
      <c r="AQ542">
        <v>19.600000000000001</v>
      </c>
      <c r="AR542">
        <v>19.7</v>
      </c>
      <c r="AS542">
        <v>31.9</v>
      </c>
      <c r="AT542">
        <v>51.3</v>
      </c>
      <c r="AU542">
        <v>57.9</v>
      </c>
      <c r="AV542">
        <v>197.97</v>
      </c>
      <c r="AW542">
        <v>0.46860000000000002</v>
      </c>
      <c r="AX542">
        <v>0.28739999999999999</v>
      </c>
      <c r="AY542">
        <v>0.23680000000000001</v>
      </c>
      <c r="AZ542">
        <v>0.38019999999999998</v>
      </c>
      <c r="BA542">
        <v>0.36</v>
      </c>
      <c r="BB542">
        <v>0</v>
      </c>
      <c r="BC542">
        <v>0.33679999999999999</v>
      </c>
      <c r="BD542">
        <v>0.56989999999999996</v>
      </c>
      <c r="BE542">
        <v>0.99250000000000005</v>
      </c>
      <c r="BF542">
        <v>1</v>
      </c>
      <c r="BG542">
        <v>0.99250000000000005</v>
      </c>
      <c r="BH542">
        <v>0.55820000000000003</v>
      </c>
      <c r="BI542">
        <v>0.86</v>
      </c>
      <c r="BJ542">
        <v>7.57</v>
      </c>
      <c r="BK542">
        <v>8.43</v>
      </c>
      <c r="BL542">
        <v>0.49</v>
      </c>
      <c r="BM542">
        <v>0.13</v>
      </c>
      <c r="BN542">
        <v>0.08</v>
      </c>
      <c r="BO542">
        <v>0.06</v>
      </c>
      <c r="BP542">
        <v>0.06</v>
      </c>
      <c r="BQ542">
        <v>0.04</v>
      </c>
      <c r="BR542">
        <v>1.04</v>
      </c>
      <c r="BS542">
        <v>0.7</v>
      </c>
      <c r="BT542">
        <v>0.61</v>
      </c>
      <c r="BU542">
        <v>0.81</v>
      </c>
      <c r="BV542">
        <v>1.54</v>
      </c>
      <c r="BW542">
        <v>2.87</v>
      </c>
      <c r="BX542">
        <v>8.6199999999999999E-2</v>
      </c>
      <c r="BY542">
        <v>6.4999999999999997E-3</v>
      </c>
      <c r="BZ542">
        <v>1.8E-3</v>
      </c>
      <c r="CA542">
        <v>1.1999999999999999E-3</v>
      </c>
      <c r="CB542">
        <v>5.9999999999999995E-4</v>
      </c>
      <c r="CC542">
        <v>0</v>
      </c>
      <c r="CD542">
        <v>0.1762</v>
      </c>
      <c r="CE542">
        <v>3.4700000000000002E-2</v>
      </c>
      <c r="CF542">
        <v>1.2800000000000001E-2</v>
      </c>
      <c r="CG542">
        <v>1.5800000000000002E-2</v>
      </c>
      <c r="CH542">
        <v>1.44E-2</v>
      </c>
      <c r="CI542">
        <v>0</v>
      </c>
      <c r="CJ542">
        <v>67.58</v>
      </c>
      <c r="CK542">
        <v>1.7330000000000001</v>
      </c>
      <c r="CL542">
        <v>1.32E-2</v>
      </c>
      <c r="CM542">
        <v>0.02</v>
      </c>
      <c r="CN542">
        <v>1.14E-2</v>
      </c>
      <c r="CO542">
        <v>1.4999999999999999E-2</v>
      </c>
      <c r="CP542">
        <v>1.7511000000000001</v>
      </c>
      <c r="CQ542">
        <f>CO542*Masses!R542</f>
        <v>5.0024999999999995</v>
      </c>
      <c r="CR542">
        <f>CL542*Masses!G542</f>
        <v>29.090160000000001</v>
      </c>
    </row>
    <row r="543" spans="1:96" x14ac:dyDescent="0.5">
      <c r="A543" t="s">
        <v>118</v>
      </c>
      <c r="B543" s="1">
        <v>33627</v>
      </c>
      <c r="C543" t="s">
        <v>91</v>
      </c>
      <c r="D543">
        <v>0.23</v>
      </c>
      <c r="E543">
        <v>516.57000000000005</v>
      </c>
      <c r="F543">
        <v>7.2</v>
      </c>
      <c r="G543">
        <v>0.37</v>
      </c>
      <c r="H543">
        <v>0.89</v>
      </c>
      <c r="I543">
        <v>0.82</v>
      </c>
      <c r="J543">
        <v>0.18</v>
      </c>
      <c r="K543">
        <v>1</v>
      </c>
      <c r="L543">
        <v>2</v>
      </c>
      <c r="M543">
        <v>0.71</v>
      </c>
      <c r="N543">
        <v>650</v>
      </c>
      <c r="O543">
        <v>0</v>
      </c>
      <c r="P543">
        <v>15.51</v>
      </c>
      <c r="Q543">
        <v>16.190000000000001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33.700000000000003</v>
      </c>
      <c r="AQ543">
        <v>26.1</v>
      </c>
      <c r="AR543">
        <v>22.5</v>
      </c>
      <c r="AS543">
        <v>33.799999999999997</v>
      </c>
      <c r="AT543">
        <v>51.2</v>
      </c>
      <c r="AU543">
        <v>57.7</v>
      </c>
      <c r="AV543">
        <v>225.06</v>
      </c>
      <c r="AW543">
        <v>0.1293</v>
      </c>
      <c r="AX543">
        <v>0.1144</v>
      </c>
      <c r="AY543">
        <v>9.7900000000000001E-2</v>
      </c>
      <c r="AZ543">
        <v>0.13919999999999999</v>
      </c>
      <c r="BA543">
        <v>0.13100000000000001</v>
      </c>
      <c r="BB543">
        <v>0</v>
      </c>
      <c r="BC543">
        <v>0.35039999999999999</v>
      </c>
      <c r="BD543">
        <v>1</v>
      </c>
      <c r="BE543">
        <v>0.99360000000000004</v>
      </c>
      <c r="BF543">
        <v>1</v>
      </c>
      <c r="BG543">
        <v>0.99360000000000004</v>
      </c>
      <c r="BH543">
        <v>0.55000000000000004</v>
      </c>
      <c r="BI543">
        <v>0.98</v>
      </c>
      <c r="BJ543">
        <v>7.77</v>
      </c>
      <c r="BK543">
        <v>8.75</v>
      </c>
      <c r="BL543">
        <v>0.6</v>
      </c>
      <c r="BM543">
        <v>0.13</v>
      </c>
      <c r="BN543">
        <v>0.08</v>
      </c>
      <c r="BO543">
        <v>0.06</v>
      </c>
      <c r="BP543">
        <v>0.06</v>
      </c>
      <c r="BQ543">
        <v>0.04</v>
      </c>
      <c r="BR543">
        <v>0.87</v>
      </c>
      <c r="BS543">
        <v>0.83</v>
      </c>
      <c r="BT543">
        <v>0.73</v>
      </c>
      <c r="BU543">
        <v>0.89</v>
      </c>
      <c r="BV543">
        <v>1.57</v>
      </c>
      <c r="BW543">
        <v>2.88</v>
      </c>
      <c r="BX543">
        <v>6.25E-2</v>
      </c>
      <c r="BY543">
        <v>6.3E-3</v>
      </c>
      <c r="BZ543">
        <v>1.4E-3</v>
      </c>
      <c r="CA543">
        <v>8.0000000000000004E-4</v>
      </c>
      <c r="CB543">
        <v>2.9999999999999997E-4</v>
      </c>
      <c r="CC543">
        <v>0</v>
      </c>
      <c r="CD543">
        <v>8.6499999999999994E-2</v>
      </c>
      <c r="CE543">
        <v>3.7900000000000003E-2</v>
      </c>
      <c r="CF543">
        <v>1.17E-2</v>
      </c>
      <c r="CG543">
        <v>1.17E-2</v>
      </c>
      <c r="CH543">
        <v>7.6E-3</v>
      </c>
      <c r="CI543">
        <v>0</v>
      </c>
      <c r="CJ543">
        <v>65.72</v>
      </c>
      <c r="CK543">
        <v>0.61180000000000001</v>
      </c>
      <c r="CL543">
        <v>1.3299999999999999E-2</v>
      </c>
      <c r="CM543">
        <v>1.9900000000000001E-2</v>
      </c>
      <c r="CN543">
        <v>1.14E-2</v>
      </c>
      <c r="CO543">
        <v>1.4999999999999999E-2</v>
      </c>
      <c r="CP543">
        <v>0.61660000000000004</v>
      </c>
      <c r="CQ543">
        <f>CO543*Masses!R543</f>
        <v>4.9750500000000004</v>
      </c>
      <c r="CR543">
        <f>CL543*Masses!G543</f>
        <v>29.452849999999998</v>
      </c>
    </row>
    <row r="544" spans="1:96" x14ac:dyDescent="0.5">
      <c r="A544" t="s">
        <v>118</v>
      </c>
      <c r="B544" s="1">
        <v>33628</v>
      </c>
      <c r="C544" t="s">
        <v>91</v>
      </c>
      <c r="D544">
        <v>0.21</v>
      </c>
      <c r="E544">
        <v>475.89</v>
      </c>
      <c r="F544">
        <v>6.6</v>
      </c>
      <c r="G544">
        <v>0.39</v>
      </c>
      <c r="H544">
        <v>0.86</v>
      </c>
      <c r="I544">
        <v>0.78</v>
      </c>
      <c r="J544">
        <v>0.18</v>
      </c>
      <c r="K544">
        <v>1</v>
      </c>
      <c r="L544">
        <v>2</v>
      </c>
      <c r="M544">
        <v>0.77</v>
      </c>
      <c r="N544">
        <v>650</v>
      </c>
      <c r="O544">
        <v>0</v>
      </c>
      <c r="P544">
        <v>55.51</v>
      </c>
      <c r="Q544">
        <v>49.67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25.1</v>
      </c>
      <c r="AQ544">
        <v>26.9</v>
      </c>
      <c r="AR544">
        <v>24.6</v>
      </c>
      <c r="AS544">
        <v>35.799999999999997</v>
      </c>
      <c r="AT544">
        <v>52.1</v>
      </c>
      <c r="AU544">
        <v>57.6</v>
      </c>
      <c r="AV544">
        <v>222.11</v>
      </c>
      <c r="AW544">
        <v>0.65</v>
      </c>
      <c r="AX544">
        <v>0.3604</v>
      </c>
      <c r="AY544">
        <v>0.23480000000000001</v>
      </c>
      <c r="AZ544">
        <v>0.2666</v>
      </c>
      <c r="BA544">
        <v>0.2064</v>
      </c>
      <c r="BB544">
        <v>0</v>
      </c>
      <c r="BC544">
        <v>0.3664</v>
      </c>
      <c r="BD544">
        <v>0.59870000000000001</v>
      </c>
      <c r="BE544">
        <v>0.99509999999999998</v>
      </c>
      <c r="BF544">
        <v>1</v>
      </c>
      <c r="BG544">
        <v>0.99509999999999998</v>
      </c>
      <c r="BH544">
        <v>0.71530000000000005</v>
      </c>
      <c r="BI544">
        <v>0.62</v>
      </c>
      <c r="BJ544">
        <v>7.49</v>
      </c>
      <c r="BK544">
        <v>8.11</v>
      </c>
      <c r="BL544">
        <v>0.25</v>
      </c>
      <c r="BM544">
        <v>0.12</v>
      </c>
      <c r="BN544">
        <v>0.08</v>
      </c>
      <c r="BO544">
        <v>0.06</v>
      </c>
      <c r="BP544">
        <v>0.06</v>
      </c>
      <c r="BQ544">
        <v>0.04</v>
      </c>
      <c r="BR544">
        <v>0.44</v>
      </c>
      <c r="BS544">
        <v>0.76</v>
      </c>
      <c r="BT544">
        <v>0.81</v>
      </c>
      <c r="BU544">
        <v>0.97</v>
      </c>
      <c r="BV544">
        <v>1.62</v>
      </c>
      <c r="BW544">
        <v>2.89</v>
      </c>
      <c r="BX544">
        <v>0.3488</v>
      </c>
      <c r="BY544">
        <v>1.9099999999999999E-2</v>
      </c>
      <c r="BZ544">
        <v>2.3999999999999998E-3</v>
      </c>
      <c r="CA544">
        <v>1.1000000000000001E-3</v>
      </c>
      <c r="CB544">
        <v>4.0000000000000002E-4</v>
      </c>
      <c r="CC544">
        <v>0</v>
      </c>
      <c r="CD544">
        <v>0.5464</v>
      </c>
      <c r="CE544">
        <v>0.1162</v>
      </c>
      <c r="CF544">
        <v>2.41E-2</v>
      </c>
      <c r="CG544">
        <v>1.7500000000000002E-2</v>
      </c>
      <c r="CH544">
        <v>9.9000000000000008E-3</v>
      </c>
      <c r="CI544">
        <v>0</v>
      </c>
      <c r="CJ544">
        <v>65.8</v>
      </c>
      <c r="CK544">
        <v>1.7182999999999999</v>
      </c>
      <c r="CL544">
        <v>1.34E-2</v>
      </c>
      <c r="CM544">
        <v>2.01E-2</v>
      </c>
      <c r="CN544">
        <v>1.12E-2</v>
      </c>
      <c r="CO544">
        <v>1.49E-2</v>
      </c>
      <c r="CP544">
        <v>1.7296</v>
      </c>
      <c r="CQ544">
        <f>CO544*Masses!R544</f>
        <v>5.0119129999999998</v>
      </c>
      <c r="CR544">
        <f>CL544*Masses!G544</f>
        <v>28.705479999999998</v>
      </c>
    </row>
    <row r="545" spans="1:96" x14ac:dyDescent="0.5">
      <c r="A545" t="s">
        <v>118</v>
      </c>
      <c r="B545" s="1">
        <v>33629</v>
      </c>
      <c r="C545" t="s">
        <v>91</v>
      </c>
      <c r="D545">
        <v>0.2</v>
      </c>
      <c r="E545">
        <v>451.35</v>
      </c>
      <c r="F545">
        <v>6.3</v>
      </c>
      <c r="G545">
        <v>0.4</v>
      </c>
      <c r="H545">
        <v>0.87</v>
      </c>
      <c r="I545">
        <v>0.78</v>
      </c>
      <c r="J545">
        <v>0.19</v>
      </c>
      <c r="K545">
        <v>1</v>
      </c>
      <c r="L545">
        <v>2</v>
      </c>
      <c r="M545">
        <v>0.8</v>
      </c>
      <c r="N545">
        <v>650</v>
      </c>
      <c r="O545">
        <v>0</v>
      </c>
      <c r="P545">
        <v>28.08</v>
      </c>
      <c r="Q545">
        <v>24.94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20.3</v>
      </c>
      <c r="AQ545">
        <v>25.2</v>
      </c>
      <c r="AR545">
        <v>25.1</v>
      </c>
      <c r="AS545">
        <v>37.1</v>
      </c>
      <c r="AT545">
        <v>53.8</v>
      </c>
      <c r="AU545">
        <v>57.6</v>
      </c>
      <c r="AV545">
        <v>219.15</v>
      </c>
      <c r="AW545">
        <v>0.49430000000000002</v>
      </c>
      <c r="AX545">
        <v>0.45479999999999998</v>
      </c>
      <c r="AY545">
        <v>0.34660000000000002</v>
      </c>
      <c r="AZ545">
        <v>0.37159999999999999</v>
      </c>
      <c r="BA545">
        <v>0.26319999999999999</v>
      </c>
      <c r="BB545">
        <v>0</v>
      </c>
      <c r="BC545">
        <v>0.39119999999999999</v>
      </c>
      <c r="BD545">
        <v>0.67949999999999999</v>
      </c>
      <c r="BE545">
        <v>0.99580000000000002</v>
      </c>
      <c r="BF545">
        <v>1</v>
      </c>
      <c r="BG545">
        <v>0.99580000000000002</v>
      </c>
      <c r="BH545">
        <v>0.39019999999999999</v>
      </c>
      <c r="BI545">
        <v>0.66</v>
      </c>
      <c r="BJ545">
        <v>7.46</v>
      </c>
      <c r="BK545">
        <v>8.1199999999999992</v>
      </c>
      <c r="BL545">
        <v>0.31</v>
      </c>
      <c r="BM545">
        <v>0.11</v>
      </c>
      <c r="BN545">
        <v>0.08</v>
      </c>
      <c r="BO545">
        <v>0.06</v>
      </c>
      <c r="BP545">
        <v>0.06</v>
      </c>
      <c r="BQ545">
        <v>0.04</v>
      </c>
      <c r="BR545">
        <v>0.41</v>
      </c>
      <c r="BS545">
        <v>0.63</v>
      </c>
      <c r="BT545">
        <v>0.81</v>
      </c>
      <c r="BU545">
        <v>1.03</v>
      </c>
      <c r="BV545">
        <v>1.68</v>
      </c>
      <c r="BW545">
        <v>2.91</v>
      </c>
      <c r="BX545">
        <v>0.10920000000000001</v>
      </c>
      <c r="BY545">
        <v>1.9800000000000002E-2</v>
      </c>
      <c r="BZ545">
        <v>3.5000000000000001E-3</v>
      </c>
      <c r="CA545">
        <v>1.4E-3</v>
      </c>
      <c r="CB545">
        <v>5.0000000000000001E-4</v>
      </c>
      <c r="CC545">
        <v>0</v>
      </c>
      <c r="CD545">
        <v>0.13869999999999999</v>
      </c>
      <c r="CE545">
        <v>0.1132</v>
      </c>
      <c r="CF545">
        <v>3.49E-2</v>
      </c>
      <c r="CG545">
        <v>2.35E-2</v>
      </c>
      <c r="CH545">
        <v>1.23E-2</v>
      </c>
      <c r="CI545">
        <v>0</v>
      </c>
      <c r="CJ545">
        <v>64.709999999999994</v>
      </c>
      <c r="CK545">
        <v>1.9305000000000001</v>
      </c>
      <c r="CL545">
        <v>1.35E-2</v>
      </c>
      <c r="CM545">
        <v>2.01E-2</v>
      </c>
      <c r="CN545">
        <v>1.12E-2</v>
      </c>
      <c r="CO545">
        <v>1.49E-2</v>
      </c>
      <c r="CP545">
        <v>1.9403999999999999</v>
      </c>
      <c r="CQ545">
        <f>CO545*Masses!R545</f>
        <v>5.0415640000000002</v>
      </c>
      <c r="CR545">
        <f>CL545*Masses!G545</f>
        <v>29.204550000000001</v>
      </c>
    </row>
    <row r="546" spans="1:96" x14ac:dyDescent="0.5">
      <c r="A546" t="s">
        <v>118</v>
      </c>
      <c r="B546" s="1">
        <v>33630</v>
      </c>
      <c r="C546" t="s">
        <v>91</v>
      </c>
      <c r="D546">
        <v>0.19</v>
      </c>
      <c r="E546">
        <v>422.63</v>
      </c>
      <c r="F546">
        <v>5.9</v>
      </c>
      <c r="G546">
        <v>0.41</v>
      </c>
      <c r="H546">
        <v>0.87</v>
      </c>
      <c r="I546">
        <v>0.78</v>
      </c>
      <c r="J546">
        <v>0.19</v>
      </c>
      <c r="K546">
        <v>1</v>
      </c>
      <c r="L546">
        <v>2</v>
      </c>
      <c r="M546">
        <v>0.83</v>
      </c>
      <c r="N546">
        <v>650</v>
      </c>
      <c r="O546">
        <v>0</v>
      </c>
      <c r="P546">
        <v>22.8</v>
      </c>
      <c r="Q546">
        <v>20.2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17.100000000000001</v>
      </c>
      <c r="AQ546">
        <v>23</v>
      </c>
      <c r="AR546">
        <v>24.4</v>
      </c>
      <c r="AS546">
        <v>37.4</v>
      </c>
      <c r="AT546">
        <v>54.9</v>
      </c>
      <c r="AU546">
        <v>58.3</v>
      </c>
      <c r="AV546">
        <v>215.1</v>
      </c>
      <c r="AW546">
        <v>0.4592</v>
      </c>
      <c r="AX546">
        <v>0.54339999999999999</v>
      </c>
      <c r="AY546">
        <v>0.4924</v>
      </c>
      <c r="AZ546">
        <v>0.55410000000000004</v>
      </c>
      <c r="BA546">
        <v>0.39989999999999998</v>
      </c>
      <c r="BB546">
        <v>0</v>
      </c>
      <c r="BC546">
        <v>0.40450000000000003</v>
      </c>
      <c r="BD546">
        <v>0.53349999999999997</v>
      </c>
      <c r="BE546">
        <v>0.99660000000000004</v>
      </c>
      <c r="BF546">
        <v>1</v>
      </c>
      <c r="BG546">
        <v>0.99660000000000004</v>
      </c>
      <c r="BH546">
        <v>0.33079999999999998</v>
      </c>
      <c r="BI546">
        <v>0.71</v>
      </c>
      <c r="BJ546">
        <v>7.45</v>
      </c>
      <c r="BK546">
        <v>8.16</v>
      </c>
      <c r="BL546">
        <v>0.36</v>
      </c>
      <c r="BM546">
        <v>0.1</v>
      </c>
      <c r="BN546">
        <v>0.08</v>
      </c>
      <c r="BO546">
        <v>0.06</v>
      </c>
      <c r="BP546">
        <v>7.0000000000000007E-2</v>
      </c>
      <c r="BQ546">
        <v>0.05</v>
      </c>
      <c r="BR546">
        <v>0.44</v>
      </c>
      <c r="BS546">
        <v>0.54</v>
      </c>
      <c r="BT546">
        <v>0.76</v>
      </c>
      <c r="BU546">
        <v>1.05</v>
      </c>
      <c r="BV546">
        <v>1.72</v>
      </c>
      <c r="BW546">
        <v>2.94</v>
      </c>
      <c r="BX546">
        <v>6.5600000000000006E-2</v>
      </c>
      <c r="BY546">
        <v>1.5100000000000001E-2</v>
      </c>
      <c r="BZ546">
        <v>4.1000000000000003E-3</v>
      </c>
      <c r="CA546">
        <v>1.6999999999999999E-3</v>
      </c>
      <c r="CB546">
        <v>6.9999999999999999E-4</v>
      </c>
      <c r="CC546">
        <v>0</v>
      </c>
      <c r="CD546">
        <v>7.7499999999999999E-2</v>
      </c>
      <c r="CE546">
        <v>7.6899999999999996E-2</v>
      </c>
      <c r="CF546">
        <v>3.8899999999999997E-2</v>
      </c>
      <c r="CG546">
        <v>3.0200000000000001E-2</v>
      </c>
      <c r="CH546">
        <v>1.7500000000000002E-2</v>
      </c>
      <c r="CI546">
        <v>0</v>
      </c>
      <c r="CJ546">
        <v>65.27</v>
      </c>
      <c r="CK546">
        <v>2.4489000000000001</v>
      </c>
      <c r="CL546">
        <v>1.3599999999999999E-2</v>
      </c>
      <c r="CM546">
        <v>2.01E-2</v>
      </c>
      <c r="CN546">
        <v>1.12E-2</v>
      </c>
      <c r="CO546">
        <v>1.49E-2</v>
      </c>
      <c r="CP546">
        <v>2.4594999999999998</v>
      </c>
      <c r="CQ546">
        <f>CO546*Masses!R546</f>
        <v>5.0631690000000003</v>
      </c>
      <c r="CR546">
        <f>CL546*Masses!G546</f>
        <v>29.643919999999994</v>
      </c>
    </row>
    <row r="547" spans="1:96" x14ac:dyDescent="0.5">
      <c r="A547" t="s">
        <v>118</v>
      </c>
      <c r="B547" s="1">
        <v>33631</v>
      </c>
      <c r="C547" t="s">
        <v>91</v>
      </c>
      <c r="D547">
        <v>0.18</v>
      </c>
      <c r="E547">
        <v>397.22</v>
      </c>
      <c r="F547">
        <v>5.5</v>
      </c>
      <c r="G547">
        <v>0.42</v>
      </c>
      <c r="H547">
        <v>0.87</v>
      </c>
      <c r="I547">
        <v>0.78</v>
      </c>
      <c r="J547">
        <v>0.2</v>
      </c>
      <c r="K547">
        <v>1</v>
      </c>
      <c r="L547">
        <v>2</v>
      </c>
      <c r="M547">
        <v>0.85</v>
      </c>
      <c r="N547">
        <v>650</v>
      </c>
      <c r="O547">
        <v>0</v>
      </c>
      <c r="P547">
        <v>20.239999999999998</v>
      </c>
      <c r="Q547">
        <v>17.940000000000001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15.9</v>
      </c>
      <c r="AQ547">
        <v>20.3</v>
      </c>
      <c r="AR547">
        <v>23</v>
      </c>
      <c r="AS547">
        <v>37</v>
      </c>
      <c r="AT547">
        <v>55.3</v>
      </c>
      <c r="AU547">
        <v>58.9</v>
      </c>
      <c r="AV547">
        <v>210.38</v>
      </c>
      <c r="AW547">
        <v>0.39560000000000001</v>
      </c>
      <c r="AX547">
        <v>0.55430000000000001</v>
      </c>
      <c r="AY547">
        <v>0.57530000000000003</v>
      </c>
      <c r="AZ547">
        <v>0.70920000000000005</v>
      </c>
      <c r="BA547">
        <v>0.53359999999999996</v>
      </c>
      <c r="BB547">
        <v>0</v>
      </c>
      <c r="BC547">
        <v>0.41339999999999999</v>
      </c>
      <c r="BD547">
        <v>0.53790000000000004</v>
      </c>
      <c r="BE547">
        <v>0.99719999999999998</v>
      </c>
      <c r="BF547">
        <v>1</v>
      </c>
      <c r="BG547">
        <v>0.99719999999999998</v>
      </c>
      <c r="BH547">
        <v>0.31069999999999998</v>
      </c>
      <c r="BI547">
        <v>0.78</v>
      </c>
      <c r="BJ547">
        <v>7.46</v>
      </c>
      <c r="BK547">
        <v>8.24</v>
      </c>
      <c r="BL547">
        <v>0.42</v>
      </c>
      <c r="BM547">
        <v>0.11</v>
      </c>
      <c r="BN547">
        <v>0.08</v>
      </c>
      <c r="BO547">
        <v>0.06</v>
      </c>
      <c r="BP547">
        <v>7.0000000000000007E-2</v>
      </c>
      <c r="BQ547">
        <v>0.05</v>
      </c>
      <c r="BR547">
        <v>0.54</v>
      </c>
      <c r="BS547">
        <v>0.47</v>
      </c>
      <c r="BT547">
        <v>0.71</v>
      </c>
      <c r="BU547">
        <v>1.05</v>
      </c>
      <c r="BV547">
        <v>1.73</v>
      </c>
      <c r="BW547">
        <v>2.95</v>
      </c>
      <c r="BX547">
        <v>4.7899999999999998E-2</v>
      </c>
      <c r="BY547">
        <v>1.12E-2</v>
      </c>
      <c r="BZ547">
        <v>4.0000000000000001E-3</v>
      </c>
      <c r="CA547">
        <v>2E-3</v>
      </c>
      <c r="CB547">
        <v>8.9999999999999998E-4</v>
      </c>
      <c r="CC547">
        <v>0</v>
      </c>
      <c r="CD547">
        <v>5.8700000000000002E-2</v>
      </c>
      <c r="CE547">
        <v>4.87E-2</v>
      </c>
      <c r="CF547">
        <v>3.5999999999999997E-2</v>
      </c>
      <c r="CG547">
        <v>3.4500000000000003E-2</v>
      </c>
      <c r="CH547">
        <v>2.2700000000000001E-2</v>
      </c>
      <c r="CI547">
        <v>0</v>
      </c>
      <c r="CJ547">
        <v>65.709999999999994</v>
      </c>
      <c r="CK547">
        <v>2.7681</v>
      </c>
      <c r="CL547">
        <v>1.3599999999999999E-2</v>
      </c>
      <c r="CM547">
        <v>0.02</v>
      </c>
      <c r="CN547">
        <v>1.12E-2</v>
      </c>
      <c r="CO547">
        <v>1.4999999999999999E-2</v>
      </c>
      <c r="CP547">
        <v>2.778</v>
      </c>
      <c r="CQ547">
        <f>CO547*Masses!R547</f>
        <v>5.1143999999999998</v>
      </c>
      <c r="CR547">
        <f>CL547*Masses!G547</f>
        <v>29.83568</v>
      </c>
    </row>
    <row r="548" spans="1:96" x14ac:dyDescent="0.5">
      <c r="A548" t="s">
        <v>118</v>
      </c>
      <c r="B548" s="1">
        <v>33632</v>
      </c>
      <c r="C548" t="s">
        <v>91</v>
      </c>
      <c r="D548">
        <v>0.17</v>
      </c>
      <c r="E548">
        <v>382.6</v>
      </c>
      <c r="F548">
        <v>5.3</v>
      </c>
      <c r="G548">
        <v>0.43</v>
      </c>
      <c r="H548">
        <v>0.87</v>
      </c>
      <c r="I548">
        <v>0.77</v>
      </c>
      <c r="J548">
        <v>0.2</v>
      </c>
      <c r="K548">
        <v>1</v>
      </c>
      <c r="L548">
        <v>2</v>
      </c>
      <c r="M548">
        <v>0.87</v>
      </c>
      <c r="N548">
        <v>650</v>
      </c>
      <c r="O548">
        <v>0</v>
      </c>
      <c r="P548">
        <v>17.579999999999998</v>
      </c>
      <c r="Q548">
        <v>15.58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15</v>
      </c>
      <c r="AQ548">
        <v>19.2</v>
      </c>
      <c r="AR548">
        <v>21.8</v>
      </c>
      <c r="AS548">
        <v>36.299999999999997</v>
      </c>
      <c r="AT548">
        <v>55.3</v>
      </c>
      <c r="AU548">
        <v>59.2</v>
      </c>
      <c r="AV548">
        <v>206.79</v>
      </c>
      <c r="AW548">
        <v>0.24129999999999999</v>
      </c>
      <c r="AX548">
        <v>0.29709999999999998</v>
      </c>
      <c r="AY548">
        <v>0.36809999999999998</v>
      </c>
      <c r="AZ548">
        <v>0.50639999999999996</v>
      </c>
      <c r="BA548">
        <v>0.40210000000000001</v>
      </c>
      <c r="BB548">
        <v>0</v>
      </c>
      <c r="BC548">
        <v>0.4214</v>
      </c>
      <c r="BD548">
        <v>0.55069999999999997</v>
      </c>
      <c r="BE548">
        <v>0.99760000000000004</v>
      </c>
      <c r="BF548">
        <v>1</v>
      </c>
      <c r="BG548">
        <v>0.99760000000000004</v>
      </c>
      <c r="BH548">
        <v>0.28060000000000002</v>
      </c>
      <c r="BI548">
        <v>0.89</v>
      </c>
      <c r="BJ548">
        <v>7.55</v>
      </c>
      <c r="BK548">
        <v>8.44</v>
      </c>
      <c r="BL548">
        <v>0.52</v>
      </c>
      <c r="BM548">
        <v>0.11</v>
      </c>
      <c r="BN548">
        <v>0.08</v>
      </c>
      <c r="BO548">
        <v>0.06</v>
      </c>
      <c r="BP548">
        <v>7.0000000000000007E-2</v>
      </c>
      <c r="BQ548">
        <v>0.05</v>
      </c>
      <c r="BR548">
        <v>0.67</v>
      </c>
      <c r="BS548">
        <v>0.46</v>
      </c>
      <c r="BT548">
        <v>0.68</v>
      </c>
      <c r="BU548">
        <v>1.03</v>
      </c>
      <c r="BV548">
        <v>1.74</v>
      </c>
      <c r="BW548">
        <v>2.96</v>
      </c>
      <c r="BX548">
        <v>4.5600000000000002E-2</v>
      </c>
      <c r="BY548">
        <v>7.1000000000000004E-3</v>
      </c>
      <c r="BZ548">
        <v>3.0000000000000001E-3</v>
      </c>
      <c r="CA548">
        <v>1.6999999999999999E-3</v>
      </c>
      <c r="CB548">
        <v>6.9999999999999999E-4</v>
      </c>
      <c r="CC548">
        <v>0</v>
      </c>
      <c r="CD548">
        <v>5.6399999999999999E-2</v>
      </c>
      <c r="CE548">
        <v>2.8000000000000001E-2</v>
      </c>
      <c r="CF548">
        <v>2.52E-2</v>
      </c>
      <c r="CG548">
        <v>2.86E-2</v>
      </c>
      <c r="CH548">
        <v>1.7899999999999999E-2</v>
      </c>
      <c r="CI548">
        <v>0</v>
      </c>
      <c r="CJ548">
        <v>66.069999999999993</v>
      </c>
      <c r="CK548">
        <v>1.8149999999999999</v>
      </c>
      <c r="CL548">
        <v>1.3599999999999999E-2</v>
      </c>
      <c r="CM548">
        <v>1.9900000000000001E-2</v>
      </c>
      <c r="CN548">
        <v>1.12E-2</v>
      </c>
      <c r="CO548">
        <v>1.4999999999999999E-2</v>
      </c>
      <c r="CP548">
        <v>1.8204</v>
      </c>
      <c r="CQ548">
        <f>CO548*Masses!R548</f>
        <v>5.1275999999999993</v>
      </c>
      <c r="CR548">
        <f>CL548*Masses!G548</f>
        <v>29.996159999999996</v>
      </c>
    </row>
    <row r="549" spans="1:96" x14ac:dyDescent="0.5">
      <c r="A549" t="s">
        <v>118</v>
      </c>
      <c r="B549" s="1">
        <v>33633</v>
      </c>
      <c r="C549" t="s">
        <v>91</v>
      </c>
      <c r="D549">
        <v>0.17</v>
      </c>
      <c r="E549">
        <v>366.99</v>
      </c>
      <c r="F549">
        <v>5.0999999999999996</v>
      </c>
      <c r="G549">
        <v>0.44</v>
      </c>
      <c r="H549">
        <v>0.87</v>
      </c>
      <c r="I549">
        <v>0.77</v>
      </c>
      <c r="J549">
        <v>0.21</v>
      </c>
      <c r="K549">
        <v>1</v>
      </c>
      <c r="L549">
        <v>2</v>
      </c>
      <c r="M549">
        <v>0.89</v>
      </c>
      <c r="N549">
        <v>650</v>
      </c>
      <c r="O549">
        <v>0</v>
      </c>
      <c r="P549">
        <v>16.71</v>
      </c>
      <c r="Q549">
        <v>15.43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13.8</v>
      </c>
      <c r="AQ549">
        <v>18.600000000000001</v>
      </c>
      <c r="AR549">
        <v>20.8</v>
      </c>
      <c r="AS549">
        <v>35.5</v>
      </c>
      <c r="AT549">
        <v>55</v>
      </c>
      <c r="AU549">
        <v>59.3</v>
      </c>
      <c r="AV549">
        <v>202.98</v>
      </c>
      <c r="AW549">
        <v>0.21190000000000001</v>
      </c>
      <c r="AX549">
        <v>0.25850000000000001</v>
      </c>
      <c r="AY549">
        <v>0.32600000000000001</v>
      </c>
      <c r="AZ549">
        <v>0.4985</v>
      </c>
      <c r="BA549">
        <v>0.4153</v>
      </c>
      <c r="BB549">
        <v>0</v>
      </c>
      <c r="BC549">
        <v>0.42870000000000003</v>
      </c>
      <c r="BD549">
        <v>0.4007</v>
      </c>
      <c r="BE549">
        <v>0.998</v>
      </c>
      <c r="BF549">
        <v>1</v>
      </c>
      <c r="BG549">
        <v>0.998</v>
      </c>
      <c r="BH549">
        <v>0.37380000000000002</v>
      </c>
      <c r="BI549">
        <v>0.97</v>
      </c>
      <c r="BJ549">
        <v>7.68</v>
      </c>
      <c r="BK549">
        <v>8.65</v>
      </c>
      <c r="BL549">
        <v>0.6</v>
      </c>
      <c r="BM549">
        <v>0.12</v>
      </c>
      <c r="BN549">
        <v>0.08</v>
      </c>
      <c r="BO549">
        <v>0.06</v>
      </c>
      <c r="BP549">
        <v>7.0000000000000007E-2</v>
      </c>
      <c r="BQ549">
        <v>0.05</v>
      </c>
      <c r="BR549">
        <v>0.83</v>
      </c>
      <c r="BS549">
        <v>0.47</v>
      </c>
      <c r="BT549">
        <v>0.66</v>
      </c>
      <c r="BU549">
        <v>1.02</v>
      </c>
      <c r="BV549">
        <v>1.74</v>
      </c>
      <c r="BW549">
        <v>2.95</v>
      </c>
      <c r="BX549">
        <v>4.4499999999999998E-2</v>
      </c>
      <c r="BY549">
        <v>6.1000000000000004E-3</v>
      </c>
      <c r="BZ549">
        <v>2.5999999999999999E-3</v>
      </c>
      <c r="CA549">
        <v>1.6000000000000001E-3</v>
      </c>
      <c r="CB549">
        <v>6.9999999999999999E-4</v>
      </c>
      <c r="CC549">
        <v>0</v>
      </c>
      <c r="CD549">
        <v>5.9400000000000001E-2</v>
      </c>
      <c r="CE549">
        <v>2.3199999999999998E-2</v>
      </c>
      <c r="CF549">
        <v>2.06E-2</v>
      </c>
      <c r="CG549">
        <v>2.7099999999999999E-2</v>
      </c>
      <c r="CH549">
        <v>1.83E-2</v>
      </c>
      <c r="CI549">
        <v>0</v>
      </c>
      <c r="CJ549">
        <v>66.430000000000007</v>
      </c>
      <c r="CK549">
        <v>1.7102999999999999</v>
      </c>
      <c r="CL549">
        <v>1.37E-2</v>
      </c>
      <c r="CM549">
        <v>1.9900000000000001E-2</v>
      </c>
      <c r="CN549">
        <v>1.1299999999999999E-2</v>
      </c>
      <c r="CO549">
        <v>1.4999999999999999E-2</v>
      </c>
      <c r="CP549">
        <v>1.7146999999999999</v>
      </c>
      <c r="CQ549">
        <f>CO549*Masses!R549</f>
        <v>5.1296999999999997</v>
      </c>
      <c r="CR549">
        <f>CL549*Masses!G549</f>
        <v>30.375639999999997</v>
      </c>
    </row>
    <row r="550" spans="1:96" x14ac:dyDescent="0.5">
      <c r="A550" t="s">
        <v>118</v>
      </c>
      <c r="B550" s="1">
        <v>33634</v>
      </c>
      <c r="C550" t="s">
        <v>91</v>
      </c>
      <c r="D550">
        <v>0.18</v>
      </c>
      <c r="E550">
        <v>385.08</v>
      </c>
      <c r="F550">
        <v>5.4</v>
      </c>
      <c r="G550">
        <v>0.44</v>
      </c>
      <c r="H550">
        <v>0.88</v>
      </c>
      <c r="I550">
        <v>0.78</v>
      </c>
      <c r="J550">
        <v>0.21</v>
      </c>
      <c r="K550">
        <v>1</v>
      </c>
      <c r="L550">
        <v>2</v>
      </c>
      <c r="M550">
        <v>0.91</v>
      </c>
      <c r="N550">
        <v>650</v>
      </c>
      <c r="O550">
        <v>0</v>
      </c>
      <c r="P550">
        <v>17.899999999999999</v>
      </c>
      <c r="Q550">
        <v>16.21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17.2</v>
      </c>
      <c r="AQ550">
        <v>19</v>
      </c>
      <c r="AR550">
        <v>20.2</v>
      </c>
      <c r="AS550">
        <v>34.6</v>
      </c>
      <c r="AT550">
        <v>54.3</v>
      </c>
      <c r="AU550">
        <v>59.1</v>
      </c>
      <c r="AV550">
        <v>204.49</v>
      </c>
      <c r="AW550">
        <v>0.2485</v>
      </c>
      <c r="AX550">
        <v>0.36099999999999999</v>
      </c>
      <c r="AY550">
        <v>0.43809999999999999</v>
      </c>
      <c r="AZ550">
        <v>0.72399999999999998</v>
      </c>
      <c r="BA550">
        <v>0.62819999999999998</v>
      </c>
      <c r="BB550">
        <v>0</v>
      </c>
      <c r="BC550">
        <v>0.43569999999999998</v>
      </c>
      <c r="BD550">
        <v>0.48430000000000001</v>
      </c>
      <c r="BE550">
        <v>0.99829999999999997</v>
      </c>
      <c r="BF550">
        <v>1</v>
      </c>
      <c r="BG550">
        <v>0.99829999999999997</v>
      </c>
      <c r="BH550">
        <v>0.36230000000000001</v>
      </c>
      <c r="BI550">
        <v>0.98</v>
      </c>
      <c r="BJ550">
        <v>7.83</v>
      </c>
      <c r="BK550">
        <v>8.81</v>
      </c>
      <c r="BL550">
        <v>0.6</v>
      </c>
      <c r="BM550">
        <v>0.12</v>
      </c>
      <c r="BN550">
        <v>0.08</v>
      </c>
      <c r="BO550">
        <v>0.06</v>
      </c>
      <c r="BP550">
        <v>7.0000000000000007E-2</v>
      </c>
      <c r="BQ550">
        <v>0.05</v>
      </c>
      <c r="BR550">
        <v>0.96</v>
      </c>
      <c r="BS550">
        <v>0.53</v>
      </c>
      <c r="BT550">
        <v>0.66</v>
      </c>
      <c r="BU550">
        <v>1</v>
      </c>
      <c r="BV550">
        <v>1.73</v>
      </c>
      <c r="BW550">
        <v>2.95</v>
      </c>
      <c r="BX550">
        <v>3.8300000000000001E-2</v>
      </c>
      <c r="BY550">
        <v>6.3E-3</v>
      </c>
      <c r="BZ550">
        <v>2.8999999999999998E-3</v>
      </c>
      <c r="CA550">
        <v>2E-3</v>
      </c>
      <c r="CB550">
        <v>1E-3</v>
      </c>
      <c r="CC550">
        <v>0</v>
      </c>
      <c r="CD550">
        <v>5.8700000000000002E-2</v>
      </c>
      <c r="CE550">
        <v>2.63E-2</v>
      </c>
      <c r="CF550">
        <v>2.2599999999999999E-2</v>
      </c>
      <c r="CG550">
        <v>3.2000000000000001E-2</v>
      </c>
      <c r="CH550">
        <v>2.6599999999999999E-2</v>
      </c>
      <c r="CI550">
        <v>0</v>
      </c>
      <c r="CJ550">
        <v>66.540000000000006</v>
      </c>
      <c r="CK550">
        <v>2.3999000000000001</v>
      </c>
      <c r="CL550">
        <v>1.37E-2</v>
      </c>
      <c r="CM550">
        <v>1.9800000000000002E-2</v>
      </c>
      <c r="CN550">
        <v>1.1299999999999999E-2</v>
      </c>
      <c r="CO550">
        <v>1.4999999999999999E-2</v>
      </c>
      <c r="CP550">
        <v>2.4049999999999998</v>
      </c>
      <c r="CQ550">
        <f>CO550*Masses!R550</f>
        <v>5.1379499999999991</v>
      </c>
      <c r="CR550">
        <f>CL550*Masses!G550</f>
        <v>30.54552</v>
      </c>
    </row>
    <row r="551" spans="1:96" x14ac:dyDescent="0.5">
      <c r="A551" t="s">
        <v>118</v>
      </c>
      <c r="B551" s="1">
        <v>33635</v>
      </c>
      <c r="C551" t="s">
        <v>91</v>
      </c>
      <c r="D551">
        <v>0.16</v>
      </c>
      <c r="E551">
        <v>352.59</v>
      </c>
      <c r="F551">
        <v>4.9000000000000004</v>
      </c>
      <c r="G551">
        <v>0.45</v>
      </c>
      <c r="H551">
        <v>0.87</v>
      </c>
      <c r="I551">
        <v>0.76</v>
      </c>
      <c r="J551">
        <v>0.22</v>
      </c>
      <c r="K551">
        <v>1</v>
      </c>
      <c r="L551">
        <v>2</v>
      </c>
      <c r="M551">
        <v>0.94</v>
      </c>
      <c r="N551">
        <v>650</v>
      </c>
      <c r="O551">
        <v>0</v>
      </c>
      <c r="P551">
        <v>21.75</v>
      </c>
      <c r="Q551">
        <v>19.29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16</v>
      </c>
      <c r="AQ551">
        <v>18.5</v>
      </c>
      <c r="AR551">
        <v>19.8</v>
      </c>
      <c r="AS551">
        <v>34.1</v>
      </c>
      <c r="AT551">
        <v>53.7</v>
      </c>
      <c r="AU551">
        <v>58.8</v>
      </c>
      <c r="AV551">
        <v>200.9</v>
      </c>
      <c r="AW551">
        <v>0.38919999999999999</v>
      </c>
      <c r="AX551">
        <v>0.32800000000000001</v>
      </c>
      <c r="AY551">
        <v>0.3357</v>
      </c>
      <c r="AZ551">
        <v>0.5655</v>
      </c>
      <c r="BA551">
        <v>0.50600000000000001</v>
      </c>
      <c r="BB551">
        <v>0</v>
      </c>
      <c r="BC551">
        <v>0.44340000000000002</v>
      </c>
      <c r="BD551">
        <v>0.66290000000000004</v>
      </c>
      <c r="BE551">
        <v>0.99870000000000003</v>
      </c>
      <c r="BF551">
        <v>1</v>
      </c>
      <c r="BG551">
        <v>0.99870000000000003</v>
      </c>
      <c r="BH551">
        <v>0.39019999999999999</v>
      </c>
      <c r="BI551">
        <v>0.97</v>
      </c>
      <c r="BJ551">
        <v>7.96</v>
      </c>
      <c r="BK551">
        <v>8.92</v>
      </c>
      <c r="BL551">
        <v>0.57999999999999996</v>
      </c>
      <c r="BM551">
        <v>0.13</v>
      </c>
      <c r="BN551">
        <v>0.09</v>
      </c>
      <c r="BO551">
        <v>0.06</v>
      </c>
      <c r="BP551">
        <v>7.0000000000000007E-2</v>
      </c>
      <c r="BQ551">
        <v>0.05</v>
      </c>
      <c r="BR551">
        <v>1.08</v>
      </c>
      <c r="BS551">
        <v>0.55000000000000004</v>
      </c>
      <c r="BT551">
        <v>0.67</v>
      </c>
      <c r="BU551">
        <v>0.99</v>
      </c>
      <c r="BV551">
        <v>1.72</v>
      </c>
      <c r="BW551">
        <v>2.94</v>
      </c>
      <c r="BX551">
        <v>6.6400000000000001E-2</v>
      </c>
      <c r="BY551">
        <v>6.7999999999999996E-3</v>
      </c>
      <c r="BZ551">
        <v>2.3999999999999998E-3</v>
      </c>
      <c r="CA551">
        <v>1.6999999999999999E-3</v>
      </c>
      <c r="CB551">
        <v>8.0000000000000004E-4</v>
      </c>
      <c r="CC551">
        <v>0</v>
      </c>
      <c r="CD551">
        <v>0.11849999999999999</v>
      </c>
      <c r="CE551">
        <v>2.81E-2</v>
      </c>
      <c r="CF551">
        <v>1.8800000000000001E-2</v>
      </c>
      <c r="CG551">
        <v>2.6700000000000002E-2</v>
      </c>
      <c r="CH551">
        <v>2.1600000000000001E-2</v>
      </c>
      <c r="CI551">
        <v>0</v>
      </c>
      <c r="CJ551">
        <v>66.510000000000005</v>
      </c>
      <c r="CK551">
        <v>2.1244000000000001</v>
      </c>
      <c r="CL551">
        <v>1.37E-2</v>
      </c>
      <c r="CM551">
        <v>1.9699999999999999E-2</v>
      </c>
      <c r="CN551">
        <v>1.12E-2</v>
      </c>
      <c r="CO551">
        <v>1.4999999999999999E-2</v>
      </c>
      <c r="CP551">
        <v>2.1280999999999999</v>
      </c>
      <c r="CQ551">
        <f>CO551*Masses!R551</f>
        <v>5.1575999999999995</v>
      </c>
      <c r="CR551">
        <f>CL551*Masses!G551</f>
        <v>30.06739</v>
      </c>
    </row>
    <row r="552" spans="1:96" x14ac:dyDescent="0.5">
      <c r="A552" t="s">
        <v>118</v>
      </c>
      <c r="B552" s="1">
        <v>33636</v>
      </c>
      <c r="C552" t="s">
        <v>91</v>
      </c>
      <c r="D552">
        <v>0.15</v>
      </c>
      <c r="E552">
        <v>325.17</v>
      </c>
      <c r="F552">
        <v>4.5</v>
      </c>
      <c r="G552">
        <v>0.46</v>
      </c>
      <c r="H552">
        <v>0.87</v>
      </c>
      <c r="I552">
        <v>0.76</v>
      </c>
      <c r="J552">
        <v>0.22</v>
      </c>
      <c r="K552">
        <v>1</v>
      </c>
      <c r="L552">
        <v>2</v>
      </c>
      <c r="M552">
        <v>0.96</v>
      </c>
      <c r="N552">
        <v>650</v>
      </c>
      <c r="O552">
        <v>0</v>
      </c>
      <c r="P552">
        <v>21.9</v>
      </c>
      <c r="Q552">
        <v>19.47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14.5</v>
      </c>
      <c r="AQ552">
        <v>18</v>
      </c>
      <c r="AR552">
        <v>19.5</v>
      </c>
      <c r="AS552">
        <v>33.5</v>
      </c>
      <c r="AT552">
        <v>53</v>
      </c>
      <c r="AU552">
        <v>58.3</v>
      </c>
      <c r="AV552">
        <v>196.95</v>
      </c>
      <c r="AW552">
        <v>0.39489999999999997</v>
      </c>
      <c r="AX552">
        <v>0.3654</v>
      </c>
      <c r="AY552">
        <v>0.38319999999999999</v>
      </c>
      <c r="AZ552">
        <v>0.65580000000000005</v>
      </c>
      <c r="BA552">
        <v>0.59419999999999995</v>
      </c>
      <c r="BB552">
        <v>0</v>
      </c>
      <c r="BC552">
        <v>0.45400000000000001</v>
      </c>
      <c r="BD552">
        <v>0.5081</v>
      </c>
      <c r="BE552">
        <v>0.99890000000000001</v>
      </c>
      <c r="BF552">
        <v>1</v>
      </c>
      <c r="BG552">
        <v>0.99890000000000001</v>
      </c>
      <c r="BH552">
        <v>0.41439999999999999</v>
      </c>
      <c r="BI552">
        <v>0.99</v>
      </c>
      <c r="BJ552">
        <v>8.11</v>
      </c>
      <c r="BK552">
        <v>9.1</v>
      </c>
      <c r="BL552">
        <v>0.6</v>
      </c>
      <c r="BM552">
        <v>0.13</v>
      </c>
      <c r="BN552">
        <v>0.09</v>
      </c>
      <c r="BO552">
        <v>0.06</v>
      </c>
      <c r="BP552">
        <v>7.0000000000000007E-2</v>
      </c>
      <c r="BQ552">
        <v>0.05</v>
      </c>
      <c r="BR552">
        <v>1.22</v>
      </c>
      <c r="BS552">
        <v>0.56999999999999995</v>
      </c>
      <c r="BT552">
        <v>0.69</v>
      </c>
      <c r="BU552">
        <v>0.99</v>
      </c>
      <c r="BV552">
        <v>1.72</v>
      </c>
      <c r="BW552">
        <v>2.93</v>
      </c>
      <c r="BX552">
        <v>5.79E-2</v>
      </c>
      <c r="BY552">
        <v>6.6E-3</v>
      </c>
      <c r="BZ552">
        <v>2.5999999999999999E-3</v>
      </c>
      <c r="CA552">
        <v>1.8E-3</v>
      </c>
      <c r="CB552">
        <v>1E-3</v>
      </c>
      <c r="CC552">
        <v>0</v>
      </c>
      <c r="CD552">
        <v>0.1145</v>
      </c>
      <c r="CE552">
        <v>2.8199999999999999E-2</v>
      </c>
      <c r="CF552">
        <v>2.07E-2</v>
      </c>
      <c r="CG552">
        <v>2.9000000000000001E-2</v>
      </c>
      <c r="CH552">
        <v>2.5600000000000001E-2</v>
      </c>
      <c r="CI552">
        <v>0</v>
      </c>
      <c r="CJ552">
        <v>66.180000000000007</v>
      </c>
      <c r="CK552">
        <v>2.3935</v>
      </c>
      <c r="CL552">
        <v>1.38E-2</v>
      </c>
      <c r="CM552">
        <v>1.9699999999999999E-2</v>
      </c>
      <c r="CN552">
        <v>1.12E-2</v>
      </c>
      <c r="CO552">
        <v>1.4999999999999999E-2</v>
      </c>
      <c r="CP552">
        <v>2.3969</v>
      </c>
      <c r="CQ552">
        <f>CO552*Masses!R552</f>
        <v>5.1764999999999999</v>
      </c>
      <c r="CR552">
        <f>CL552*Masses!G552</f>
        <v>30.504899999999999</v>
      </c>
    </row>
    <row r="553" spans="1:96" x14ac:dyDescent="0.5">
      <c r="A553" t="s">
        <v>118</v>
      </c>
      <c r="B553" s="1">
        <v>33637</v>
      </c>
      <c r="C553" t="s">
        <v>91</v>
      </c>
      <c r="D553">
        <v>0.14000000000000001</v>
      </c>
      <c r="E553">
        <v>301.55</v>
      </c>
      <c r="F553">
        <v>4.2</v>
      </c>
      <c r="G553">
        <v>0.47</v>
      </c>
      <c r="H553">
        <v>0.87</v>
      </c>
      <c r="I553">
        <v>0.76</v>
      </c>
      <c r="J553">
        <v>0.22</v>
      </c>
      <c r="K553">
        <v>1</v>
      </c>
      <c r="L553">
        <v>2</v>
      </c>
      <c r="M553">
        <v>0.99</v>
      </c>
      <c r="N553">
        <v>650</v>
      </c>
      <c r="O553">
        <v>0</v>
      </c>
      <c r="P553">
        <v>21.23</v>
      </c>
      <c r="Q553">
        <v>18.7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13.5</v>
      </c>
      <c r="AQ553">
        <v>17.600000000000001</v>
      </c>
      <c r="AR553">
        <v>19.3</v>
      </c>
      <c r="AS553">
        <v>32.9</v>
      </c>
      <c r="AT553">
        <v>52.2</v>
      </c>
      <c r="AU553">
        <v>58.1</v>
      </c>
      <c r="AV553">
        <v>193.56</v>
      </c>
      <c r="AW553">
        <v>0.3175</v>
      </c>
      <c r="AX553">
        <v>0.35339999999999999</v>
      </c>
      <c r="AY553">
        <v>0.3881</v>
      </c>
      <c r="AZ553">
        <v>0.66110000000000002</v>
      </c>
      <c r="BA553">
        <v>0.59870000000000001</v>
      </c>
      <c r="BB553">
        <v>0</v>
      </c>
      <c r="BC553">
        <v>0.46310000000000001</v>
      </c>
      <c r="BD553">
        <v>0.67320000000000002</v>
      </c>
      <c r="BE553">
        <v>0.99909999999999999</v>
      </c>
      <c r="BF553">
        <v>1</v>
      </c>
      <c r="BG553">
        <v>0.99909999999999999</v>
      </c>
      <c r="BH553">
        <v>0.39029999999999998</v>
      </c>
      <c r="BI553">
        <v>1.03</v>
      </c>
      <c r="BJ553">
        <v>8.35</v>
      </c>
      <c r="BK553">
        <v>9.3800000000000008</v>
      </c>
      <c r="BL553">
        <v>0.64</v>
      </c>
      <c r="BM553">
        <v>0.13</v>
      </c>
      <c r="BN553">
        <v>0.09</v>
      </c>
      <c r="BO553">
        <v>0.06</v>
      </c>
      <c r="BP553">
        <v>7.0000000000000007E-2</v>
      </c>
      <c r="BQ553">
        <v>0.05</v>
      </c>
      <c r="BR553">
        <v>1.43</v>
      </c>
      <c r="BS553">
        <v>0.6</v>
      </c>
      <c r="BT553">
        <v>0.7</v>
      </c>
      <c r="BU553">
        <v>0.99</v>
      </c>
      <c r="BV553">
        <v>1.71</v>
      </c>
      <c r="BW553">
        <v>2.93</v>
      </c>
      <c r="BX553">
        <v>4.82E-2</v>
      </c>
      <c r="BY553">
        <v>6.1999999999999998E-3</v>
      </c>
      <c r="BZ553">
        <v>2.5999999999999999E-3</v>
      </c>
      <c r="CA553">
        <v>1.8E-3</v>
      </c>
      <c r="CB553">
        <v>1E-3</v>
      </c>
      <c r="CC553">
        <v>0</v>
      </c>
      <c r="CD553">
        <v>0.10390000000000001</v>
      </c>
      <c r="CE553">
        <v>2.76E-2</v>
      </c>
      <c r="CF553">
        <v>2.1399999999999999E-2</v>
      </c>
      <c r="CG553">
        <v>2.9000000000000001E-2</v>
      </c>
      <c r="CH553">
        <v>2.64E-2</v>
      </c>
      <c r="CI553">
        <v>0</v>
      </c>
      <c r="CJ553">
        <v>66.61</v>
      </c>
      <c r="CK553">
        <v>2.3188</v>
      </c>
      <c r="CL553">
        <v>1.38E-2</v>
      </c>
      <c r="CM553">
        <v>1.9599999999999999E-2</v>
      </c>
      <c r="CN553">
        <v>1.12E-2</v>
      </c>
      <c r="CO553">
        <v>1.4999999999999999E-2</v>
      </c>
      <c r="CP553">
        <v>2.3338000000000001</v>
      </c>
      <c r="CQ553">
        <f>CO553*Masses!R553</f>
        <v>5.1966000000000001</v>
      </c>
      <c r="CR553">
        <f>CL553*Masses!G553</f>
        <v>30.713279999999997</v>
      </c>
    </row>
    <row r="554" spans="1:96" x14ac:dyDescent="0.5">
      <c r="A554" t="s">
        <v>119</v>
      </c>
      <c r="B554" s="1">
        <v>33086</v>
      </c>
      <c r="C554" t="s">
        <v>91</v>
      </c>
      <c r="D554">
        <v>0.03</v>
      </c>
      <c r="E554">
        <v>66.84</v>
      </c>
      <c r="F554">
        <v>0.9</v>
      </c>
      <c r="G554">
        <v>0.96</v>
      </c>
      <c r="H554">
        <v>1</v>
      </c>
      <c r="I554">
        <v>0.91</v>
      </c>
      <c r="J554">
        <v>1</v>
      </c>
      <c r="K554">
        <v>4</v>
      </c>
      <c r="L554">
        <v>3</v>
      </c>
      <c r="M554">
        <v>3.43</v>
      </c>
      <c r="N554">
        <v>650</v>
      </c>
      <c r="O554">
        <v>0</v>
      </c>
      <c r="P554">
        <v>-4.6500000000000004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21.1</v>
      </c>
      <c r="AQ554">
        <v>20.6</v>
      </c>
      <c r="AR554">
        <v>20.5</v>
      </c>
      <c r="AS554">
        <v>34.4</v>
      </c>
      <c r="AT554">
        <v>53.8</v>
      </c>
      <c r="AU554">
        <v>58</v>
      </c>
      <c r="AV554">
        <v>208.47</v>
      </c>
      <c r="AW554">
        <v>0.23730000000000001</v>
      </c>
      <c r="AX554">
        <v>0.2034</v>
      </c>
      <c r="AY554">
        <v>0.2034</v>
      </c>
      <c r="AZ554">
        <v>0.34870000000000001</v>
      </c>
      <c r="BA554">
        <v>0.31</v>
      </c>
      <c r="BB554">
        <v>0</v>
      </c>
      <c r="BC554">
        <v>0.95789999999999997</v>
      </c>
      <c r="BD554">
        <v>1</v>
      </c>
      <c r="BE554">
        <v>1</v>
      </c>
      <c r="BF554">
        <v>0.17649999999999999</v>
      </c>
      <c r="BG554">
        <v>1</v>
      </c>
      <c r="BH554">
        <v>1</v>
      </c>
      <c r="BI554">
        <v>0</v>
      </c>
      <c r="BJ554">
        <v>64.78</v>
      </c>
      <c r="BK554">
        <v>64.78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27.82</v>
      </c>
      <c r="BS554">
        <v>17.21</v>
      </c>
      <c r="BT554">
        <v>6.53</v>
      </c>
      <c r="BU554">
        <v>4.38</v>
      </c>
      <c r="BV554">
        <v>4.33</v>
      </c>
      <c r="BW554">
        <v>4.5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4.2973999999999997</v>
      </c>
      <c r="CE554">
        <v>0.69820000000000004</v>
      </c>
      <c r="CF554">
        <v>0.13220000000000001</v>
      </c>
      <c r="CG554">
        <v>9.1700000000000004E-2</v>
      </c>
      <c r="CH554">
        <v>3.6999999999999998E-2</v>
      </c>
      <c r="CI554">
        <v>0</v>
      </c>
      <c r="CJ554">
        <v>107.86</v>
      </c>
      <c r="CK554">
        <v>1.3028</v>
      </c>
      <c r="CL554">
        <v>1.6199999999999999E-2</v>
      </c>
      <c r="CM554">
        <v>2.18E-2</v>
      </c>
      <c r="CN554">
        <v>1.18E-2</v>
      </c>
      <c r="CO554">
        <v>1.4999999999999999E-2</v>
      </c>
      <c r="CP554">
        <v>1.3028</v>
      </c>
      <c r="CQ554">
        <f>CO554*Masses!R554</f>
        <v>5.9791499999999997</v>
      </c>
      <c r="CR554">
        <f>CL554*Masses!G554</f>
        <v>58.250339999999994</v>
      </c>
    </row>
    <row r="555" spans="1:96" x14ac:dyDescent="0.5">
      <c r="A555" t="s">
        <v>119</v>
      </c>
      <c r="B555" s="1">
        <v>33087</v>
      </c>
      <c r="C555" t="s">
        <v>91</v>
      </c>
      <c r="D555">
        <v>7.0000000000000007E-2</v>
      </c>
      <c r="E555">
        <v>149.4</v>
      </c>
      <c r="F555">
        <v>2.1</v>
      </c>
      <c r="G555">
        <v>0.96</v>
      </c>
      <c r="H555">
        <v>1</v>
      </c>
      <c r="I555">
        <v>0.9</v>
      </c>
      <c r="J555">
        <v>1</v>
      </c>
      <c r="K555">
        <v>4</v>
      </c>
      <c r="L555">
        <v>3</v>
      </c>
      <c r="M555">
        <v>3.44</v>
      </c>
      <c r="N555">
        <v>650</v>
      </c>
      <c r="O555">
        <v>0</v>
      </c>
      <c r="P555">
        <v>6.31</v>
      </c>
      <c r="Q555">
        <v>3.84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25.7</v>
      </c>
      <c r="AQ555">
        <v>23.3</v>
      </c>
      <c r="AR555">
        <v>21.9</v>
      </c>
      <c r="AS555">
        <v>34.799999999999997</v>
      </c>
      <c r="AT555">
        <v>53.8</v>
      </c>
      <c r="AU555">
        <v>58.1</v>
      </c>
      <c r="AV555">
        <v>217.58</v>
      </c>
      <c r="AW555">
        <v>0.57410000000000005</v>
      </c>
      <c r="AX555">
        <v>0.3916</v>
      </c>
      <c r="AY555">
        <v>0.33650000000000002</v>
      </c>
      <c r="AZ555">
        <v>0.52900000000000003</v>
      </c>
      <c r="BA555">
        <v>0.46689999999999998</v>
      </c>
      <c r="BB555">
        <v>0</v>
      </c>
      <c r="BC555">
        <v>0.95750000000000002</v>
      </c>
      <c r="BD555">
        <v>1</v>
      </c>
      <c r="BE555">
        <v>1</v>
      </c>
      <c r="BF555">
        <v>0.21879999999999999</v>
      </c>
      <c r="BG555">
        <v>1</v>
      </c>
      <c r="BH555">
        <v>1</v>
      </c>
      <c r="BI555">
        <v>0</v>
      </c>
      <c r="BJ555">
        <v>57.59</v>
      </c>
      <c r="BK555">
        <v>57.59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16.850000000000001</v>
      </c>
      <c r="BS555">
        <v>18.760000000000002</v>
      </c>
      <c r="BT555">
        <v>8.3699999999999992</v>
      </c>
      <c r="BU555">
        <v>4.75</v>
      </c>
      <c r="BV555">
        <v>4.34</v>
      </c>
      <c r="BW555">
        <v>4.51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5.5251999999999999</v>
      </c>
      <c r="CE555">
        <v>1.1224000000000001</v>
      </c>
      <c r="CF555">
        <v>0.2293</v>
      </c>
      <c r="CG555">
        <v>0.1212</v>
      </c>
      <c r="CH555">
        <v>5.0900000000000001E-2</v>
      </c>
      <c r="CI555">
        <v>0</v>
      </c>
      <c r="CJ555">
        <v>105.99</v>
      </c>
      <c r="CK555">
        <v>2.298</v>
      </c>
      <c r="CL555">
        <v>1.83E-2</v>
      </c>
      <c r="CM555">
        <v>2.6200000000000001E-2</v>
      </c>
      <c r="CN555">
        <v>1.17E-2</v>
      </c>
      <c r="CO555">
        <v>1.4999999999999999E-2</v>
      </c>
      <c r="CP555">
        <v>2.298</v>
      </c>
      <c r="CQ555">
        <f>CO555*Masses!R555</f>
        <v>6.0050999999999997</v>
      </c>
      <c r="CR555">
        <f>CL555*Masses!G555</f>
        <v>64.63194</v>
      </c>
    </row>
    <row r="556" spans="1:96" x14ac:dyDescent="0.5">
      <c r="A556" t="s">
        <v>119</v>
      </c>
      <c r="B556" s="1">
        <v>33088</v>
      </c>
      <c r="C556" t="s">
        <v>91</v>
      </c>
      <c r="D556">
        <v>7.0000000000000007E-2</v>
      </c>
      <c r="E556">
        <v>148.71</v>
      </c>
      <c r="F556">
        <v>2.1</v>
      </c>
      <c r="G556">
        <v>0.96</v>
      </c>
      <c r="H556">
        <v>0.99</v>
      </c>
      <c r="I556">
        <v>0.88</v>
      </c>
      <c r="J556">
        <v>1</v>
      </c>
      <c r="K556">
        <v>4</v>
      </c>
      <c r="L556">
        <v>3</v>
      </c>
      <c r="M556">
        <v>3.46</v>
      </c>
      <c r="N556">
        <v>650</v>
      </c>
      <c r="O556">
        <v>0</v>
      </c>
      <c r="P556">
        <v>19.760000000000002</v>
      </c>
      <c r="Q556">
        <v>12.05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21.6</v>
      </c>
      <c r="AQ556">
        <v>23.5</v>
      </c>
      <c r="AR556">
        <v>22.8</v>
      </c>
      <c r="AS556">
        <v>35.6</v>
      </c>
      <c r="AT556">
        <v>54.2</v>
      </c>
      <c r="AU556">
        <v>58.2</v>
      </c>
      <c r="AV556">
        <v>216</v>
      </c>
      <c r="AW556">
        <v>0.38240000000000002</v>
      </c>
      <c r="AX556">
        <v>0.25209999999999999</v>
      </c>
      <c r="AY556">
        <v>0.19159999999999999</v>
      </c>
      <c r="AZ556">
        <v>0.2571</v>
      </c>
      <c r="BA556">
        <v>0.21929999999999999</v>
      </c>
      <c r="BB556">
        <v>0</v>
      </c>
      <c r="BC556">
        <v>0.9577</v>
      </c>
      <c r="BD556">
        <v>1</v>
      </c>
      <c r="BE556">
        <v>1</v>
      </c>
      <c r="BF556">
        <v>0.34179999999999999</v>
      </c>
      <c r="BG556">
        <v>1</v>
      </c>
      <c r="BH556">
        <v>1</v>
      </c>
      <c r="BI556">
        <v>0</v>
      </c>
      <c r="BJ556">
        <v>52.36</v>
      </c>
      <c r="BK556">
        <v>52.36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10.62</v>
      </c>
      <c r="BS556">
        <v>17.600000000000001</v>
      </c>
      <c r="BT556">
        <v>9.8000000000000007</v>
      </c>
      <c r="BU556">
        <v>5.4</v>
      </c>
      <c r="BV556">
        <v>4.4400000000000004</v>
      </c>
      <c r="BW556">
        <v>4.5199999999999996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3.843</v>
      </c>
      <c r="CE556">
        <v>0.94830000000000003</v>
      </c>
      <c r="CF556">
        <v>0.1552</v>
      </c>
      <c r="CG556">
        <v>6.6600000000000006E-2</v>
      </c>
      <c r="CH556">
        <v>0.02</v>
      </c>
      <c r="CI556">
        <v>0</v>
      </c>
      <c r="CJ556">
        <v>103.85</v>
      </c>
      <c r="CK556">
        <v>1.3025</v>
      </c>
      <c r="CL556">
        <v>1.9699999999999999E-2</v>
      </c>
      <c r="CM556">
        <v>2.9000000000000001E-2</v>
      </c>
      <c r="CN556">
        <v>1.1599999999999999E-2</v>
      </c>
      <c r="CO556">
        <v>1.4999999999999999E-2</v>
      </c>
      <c r="CP556">
        <v>1.3025</v>
      </c>
      <c r="CQ556">
        <f>CO556*Masses!R556</f>
        <v>6.1093500000000001</v>
      </c>
      <c r="CR556">
        <f>CL556*Masses!G556</f>
        <v>68.144269999999992</v>
      </c>
    </row>
    <row r="557" spans="1:96" x14ac:dyDescent="0.5">
      <c r="A557" t="s">
        <v>119</v>
      </c>
      <c r="B557" s="1">
        <v>33089</v>
      </c>
      <c r="C557" t="s">
        <v>91</v>
      </c>
      <c r="D557">
        <v>0.09</v>
      </c>
      <c r="E557">
        <v>197.01</v>
      </c>
      <c r="F557">
        <v>2.7</v>
      </c>
      <c r="G557">
        <v>0.96</v>
      </c>
      <c r="H557">
        <v>1</v>
      </c>
      <c r="I557">
        <v>0.88</v>
      </c>
      <c r="J557">
        <v>1</v>
      </c>
      <c r="K557">
        <v>4</v>
      </c>
      <c r="L557">
        <v>3</v>
      </c>
      <c r="M557">
        <v>3.48</v>
      </c>
      <c r="N557">
        <v>650</v>
      </c>
      <c r="O557">
        <v>0</v>
      </c>
      <c r="P557">
        <v>18.86</v>
      </c>
      <c r="Q557">
        <v>11.55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22.7</v>
      </c>
      <c r="AQ557">
        <v>23.9</v>
      </c>
      <c r="AR557">
        <v>23.5</v>
      </c>
      <c r="AS557">
        <v>36.4</v>
      </c>
      <c r="AT557">
        <v>54.8</v>
      </c>
      <c r="AU557">
        <v>58.5</v>
      </c>
      <c r="AV557">
        <v>219.79</v>
      </c>
      <c r="AW557">
        <v>0.29470000000000002</v>
      </c>
      <c r="AX557">
        <v>0.26569999999999999</v>
      </c>
      <c r="AY557">
        <v>0.2235</v>
      </c>
      <c r="AZ557">
        <v>0.28520000000000001</v>
      </c>
      <c r="BA557">
        <v>0.23430000000000001</v>
      </c>
      <c r="BB557">
        <v>0</v>
      </c>
      <c r="BC557">
        <v>0.95830000000000004</v>
      </c>
      <c r="BD557">
        <v>1</v>
      </c>
      <c r="BE557">
        <v>1</v>
      </c>
      <c r="BF557">
        <v>0.36840000000000001</v>
      </c>
      <c r="BG557">
        <v>1</v>
      </c>
      <c r="BH557">
        <v>1</v>
      </c>
      <c r="BI557">
        <v>0</v>
      </c>
      <c r="BJ557">
        <v>52.12</v>
      </c>
      <c r="BK557">
        <v>52.12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8.93</v>
      </c>
      <c r="BS557">
        <v>16.739999999999998</v>
      </c>
      <c r="BT557">
        <v>10.99</v>
      </c>
      <c r="BU557">
        <v>6.29</v>
      </c>
      <c r="BV557">
        <v>4.62</v>
      </c>
      <c r="BW557">
        <v>4.54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103.93</v>
      </c>
      <c r="CK557">
        <v>1.3032999999999999</v>
      </c>
      <c r="CL557">
        <v>1.9599999999999999E-2</v>
      </c>
      <c r="CM557">
        <v>2.8799999999999999E-2</v>
      </c>
      <c r="CN557">
        <v>1.1599999999999999E-2</v>
      </c>
      <c r="CO557">
        <v>1.4999999999999999E-2</v>
      </c>
      <c r="CP557">
        <v>1.3032999999999999</v>
      </c>
      <c r="CQ557">
        <f>CO557*Masses!R557</f>
        <v>6.2075999999999993</v>
      </c>
      <c r="CR557">
        <f>CL557*Masses!G557</f>
        <v>67.910080000000008</v>
      </c>
    </row>
    <row r="558" spans="1:96" x14ac:dyDescent="0.5">
      <c r="A558" t="s">
        <v>119</v>
      </c>
      <c r="B558" s="1">
        <v>33090</v>
      </c>
      <c r="C558" t="s">
        <v>91</v>
      </c>
      <c r="D558">
        <v>0.11</v>
      </c>
      <c r="E558">
        <v>241.82</v>
      </c>
      <c r="F558">
        <v>3.3</v>
      </c>
      <c r="G558">
        <v>0.96</v>
      </c>
      <c r="H558">
        <v>0.99</v>
      </c>
      <c r="I558">
        <v>0.87</v>
      </c>
      <c r="J558">
        <v>1</v>
      </c>
      <c r="K558">
        <v>4</v>
      </c>
      <c r="L558">
        <v>3</v>
      </c>
      <c r="M558">
        <v>3.5</v>
      </c>
      <c r="N558">
        <v>650</v>
      </c>
      <c r="O558">
        <v>0</v>
      </c>
      <c r="P558">
        <v>18.16</v>
      </c>
      <c r="Q558">
        <v>11.15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23.2</v>
      </c>
      <c r="AQ558">
        <v>24.4</v>
      </c>
      <c r="AR558">
        <v>24.2</v>
      </c>
      <c r="AS558">
        <v>37.200000000000003</v>
      </c>
      <c r="AT558">
        <v>55.4</v>
      </c>
      <c r="AU558">
        <v>59</v>
      </c>
      <c r="AV558">
        <v>223.35</v>
      </c>
      <c r="AW558">
        <v>0.24890000000000001</v>
      </c>
      <c r="AX558">
        <v>0.21460000000000001</v>
      </c>
      <c r="AY558">
        <v>0.18770000000000001</v>
      </c>
      <c r="AZ558">
        <v>0.2344</v>
      </c>
      <c r="BA558">
        <v>0.1883</v>
      </c>
      <c r="BB558">
        <v>0</v>
      </c>
      <c r="BC558">
        <v>0.95879999999999999</v>
      </c>
      <c r="BD558">
        <v>1</v>
      </c>
      <c r="BE558">
        <v>1</v>
      </c>
      <c r="BF558">
        <v>0.3836</v>
      </c>
      <c r="BG558">
        <v>1</v>
      </c>
      <c r="BH558">
        <v>1</v>
      </c>
      <c r="BI558">
        <v>0</v>
      </c>
      <c r="BJ558">
        <v>51.8</v>
      </c>
      <c r="BK558">
        <v>51.8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7.42</v>
      </c>
      <c r="BS558">
        <v>15.67</v>
      </c>
      <c r="BT558">
        <v>11.91</v>
      </c>
      <c r="BU558">
        <v>7.32</v>
      </c>
      <c r="BV558">
        <v>4.9000000000000004</v>
      </c>
      <c r="BW558">
        <v>4.58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102.76</v>
      </c>
      <c r="CK558">
        <v>1.0739000000000001</v>
      </c>
      <c r="CL558">
        <v>1.9599999999999999E-2</v>
      </c>
      <c r="CM558">
        <v>2.8500000000000001E-2</v>
      </c>
      <c r="CN558">
        <v>1.15E-2</v>
      </c>
      <c r="CO558">
        <v>1.4999999999999999E-2</v>
      </c>
      <c r="CP558">
        <v>1.0739000000000001</v>
      </c>
      <c r="CQ558">
        <f>CO558*Masses!R558</f>
        <v>6.3008999999999995</v>
      </c>
      <c r="CR558">
        <f>CL558*Masses!G558</f>
        <v>67.110399999999998</v>
      </c>
    </row>
    <row r="559" spans="1:96" x14ac:dyDescent="0.5">
      <c r="A559" t="s">
        <v>119</v>
      </c>
      <c r="B559" s="1">
        <v>33091</v>
      </c>
      <c r="C559" t="s">
        <v>91</v>
      </c>
      <c r="D559">
        <v>0.11</v>
      </c>
      <c r="E559">
        <v>243.63</v>
      </c>
      <c r="F559">
        <v>3.3</v>
      </c>
      <c r="G559">
        <v>0.96</v>
      </c>
      <c r="H559">
        <v>0.99</v>
      </c>
      <c r="I559">
        <v>0.86</v>
      </c>
      <c r="J559">
        <v>1</v>
      </c>
      <c r="K559">
        <v>4</v>
      </c>
      <c r="L559">
        <v>3</v>
      </c>
      <c r="M559">
        <v>3.52</v>
      </c>
      <c r="N559">
        <v>650</v>
      </c>
      <c r="O559">
        <v>0</v>
      </c>
      <c r="P559">
        <v>23.4</v>
      </c>
      <c r="Q559">
        <v>14.42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20.100000000000001</v>
      </c>
      <c r="AQ559">
        <v>23.4</v>
      </c>
      <c r="AR559">
        <v>24.1</v>
      </c>
      <c r="AS559">
        <v>37.4</v>
      </c>
      <c r="AT559">
        <v>55.9</v>
      </c>
      <c r="AU559">
        <v>59.5</v>
      </c>
      <c r="AV559">
        <v>220.4</v>
      </c>
      <c r="AW559">
        <v>0.44230000000000003</v>
      </c>
      <c r="AX559">
        <v>0.38179999999999997</v>
      </c>
      <c r="AY559">
        <v>0.34089999999999998</v>
      </c>
      <c r="AZ559">
        <v>0.4204</v>
      </c>
      <c r="BA559">
        <v>0.3332</v>
      </c>
      <c r="BB559">
        <v>0</v>
      </c>
      <c r="BC559">
        <v>0.95930000000000004</v>
      </c>
      <c r="BD559">
        <v>1</v>
      </c>
      <c r="BE559">
        <v>1</v>
      </c>
      <c r="BF559">
        <v>0.3765</v>
      </c>
      <c r="BG559">
        <v>1</v>
      </c>
      <c r="BH559">
        <v>1</v>
      </c>
      <c r="BI559">
        <v>0</v>
      </c>
      <c r="BJ559">
        <v>51.46</v>
      </c>
      <c r="BK559">
        <v>51.46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6.53</v>
      </c>
      <c r="BS559">
        <v>14.46</v>
      </c>
      <c r="BT559">
        <v>12.31</v>
      </c>
      <c r="BU559">
        <v>8.2899999999999991</v>
      </c>
      <c r="BV559">
        <v>5.24</v>
      </c>
      <c r="BW559">
        <v>4.6399999999999997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101.73</v>
      </c>
      <c r="CK559">
        <v>1.9187000000000001</v>
      </c>
      <c r="CL559">
        <v>1.9599999999999999E-2</v>
      </c>
      <c r="CM559">
        <v>2.8199999999999999E-2</v>
      </c>
      <c r="CN559">
        <v>1.15E-2</v>
      </c>
      <c r="CO559">
        <v>1.4999999999999999E-2</v>
      </c>
      <c r="CP559">
        <v>1.9187000000000001</v>
      </c>
      <c r="CQ559">
        <f>CO559*Masses!R559</f>
        <v>6.4235999999999995</v>
      </c>
      <c r="CR559">
        <f>CL559*Masses!G559</f>
        <v>66.434200000000004</v>
      </c>
    </row>
    <row r="560" spans="1:96" x14ac:dyDescent="0.5">
      <c r="A560" t="s">
        <v>119</v>
      </c>
      <c r="B560" s="1">
        <v>33092</v>
      </c>
      <c r="C560" t="s">
        <v>91</v>
      </c>
      <c r="D560">
        <v>0.11</v>
      </c>
      <c r="E560">
        <v>243.63</v>
      </c>
      <c r="F560">
        <v>3.3</v>
      </c>
      <c r="G560">
        <v>0.96</v>
      </c>
      <c r="H560">
        <v>0.99</v>
      </c>
      <c r="I560">
        <v>0.86</v>
      </c>
      <c r="J560">
        <v>1</v>
      </c>
      <c r="K560">
        <v>4</v>
      </c>
      <c r="L560">
        <v>3</v>
      </c>
      <c r="M560">
        <v>3.53</v>
      </c>
      <c r="N560">
        <v>650</v>
      </c>
      <c r="O560">
        <v>0</v>
      </c>
      <c r="P560">
        <v>17.28</v>
      </c>
      <c r="Q560">
        <v>10.69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18.399999999999999</v>
      </c>
      <c r="AQ560">
        <v>22.3</v>
      </c>
      <c r="AR560">
        <v>23.7</v>
      </c>
      <c r="AS560">
        <v>37.6</v>
      </c>
      <c r="AT560">
        <v>56.3</v>
      </c>
      <c r="AU560">
        <v>59.8</v>
      </c>
      <c r="AV560">
        <v>218.17</v>
      </c>
      <c r="AW560">
        <v>0.1162</v>
      </c>
      <c r="AX560">
        <v>0.1191</v>
      </c>
      <c r="AY560">
        <v>0.11550000000000001</v>
      </c>
      <c r="AZ560">
        <v>0.1467</v>
      </c>
      <c r="BA560">
        <v>0.1169</v>
      </c>
      <c r="BB560">
        <v>0</v>
      </c>
      <c r="BC560">
        <v>0.95989999999999998</v>
      </c>
      <c r="BD560">
        <v>0.54520000000000002</v>
      </c>
      <c r="BE560">
        <v>1</v>
      </c>
      <c r="BF560">
        <v>0.38490000000000002</v>
      </c>
      <c r="BG560">
        <v>1</v>
      </c>
      <c r="BH560">
        <v>1</v>
      </c>
      <c r="BI560">
        <v>0</v>
      </c>
      <c r="BJ560">
        <v>50.51</v>
      </c>
      <c r="BK560">
        <v>50.51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5.78</v>
      </c>
      <c r="BS560">
        <v>13.21</v>
      </c>
      <c r="BT560">
        <v>12.22</v>
      </c>
      <c r="BU560">
        <v>9.01</v>
      </c>
      <c r="BV560">
        <v>5.59</v>
      </c>
      <c r="BW560">
        <v>4.6900000000000004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0.26419999999999999</v>
      </c>
      <c r="CE560">
        <v>0.2215</v>
      </c>
      <c r="CF560">
        <v>8.0100000000000005E-2</v>
      </c>
      <c r="CG560">
        <v>3.95E-2</v>
      </c>
      <c r="CH560">
        <v>7.1999999999999998E-3</v>
      </c>
      <c r="CI560">
        <v>0</v>
      </c>
      <c r="CJ560">
        <v>101.84</v>
      </c>
      <c r="CK560">
        <v>0.61429999999999996</v>
      </c>
      <c r="CL560">
        <v>1.9699999999999999E-2</v>
      </c>
      <c r="CM560">
        <v>2.8299999999999999E-2</v>
      </c>
      <c r="CN560">
        <v>1.15E-2</v>
      </c>
      <c r="CO560">
        <v>1.4999999999999999E-2</v>
      </c>
      <c r="CP560">
        <v>0.61429999999999996</v>
      </c>
      <c r="CQ560">
        <f>CO560*Masses!R560</f>
        <v>6.5101499999999994</v>
      </c>
      <c r="CR560">
        <f>CL560*Masses!G560</f>
        <v>66.873619999999988</v>
      </c>
    </row>
    <row r="561" spans="1:96" x14ac:dyDescent="0.5">
      <c r="A561" t="s">
        <v>119</v>
      </c>
      <c r="B561" s="1">
        <v>33093</v>
      </c>
      <c r="C561" t="s">
        <v>91</v>
      </c>
      <c r="D561">
        <v>0.11</v>
      </c>
      <c r="E561">
        <v>243.88</v>
      </c>
      <c r="F561">
        <v>3.3</v>
      </c>
      <c r="G561">
        <v>0.96</v>
      </c>
      <c r="H561">
        <v>0.99</v>
      </c>
      <c r="I561">
        <v>0.86</v>
      </c>
      <c r="J561">
        <v>1</v>
      </c>
      <c r="K561">
        <v>4</v>
      </c>
      <c r="L561">
        <v>3</v>
      </c>
      <c r="M561">
        <v>3.54</v>
      </c>
      <c r="N561">
        <v>650</v>
      </c>
      <c r="O561">
        <v>0</v>
      </c>
      <c r="P561">
        <v>11.14</v>
      </c>
      <c r="Q561">
        <v>6.91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17.5</v>
      </c>
      <c r="AQ561">
        <v>21.1</v>
      </c>
      <c r="AR561">
        <v>23</v>
      </c>
      <c r="AS561">
        <v>37.4</v>
      </c>
      <c r="AT561">
        <v>56.5</v>
      </c>
      <c r="AU561">
        <v>60.2</v>
      </c>
      <c r="AV561">
        <v>215.64</v>
      </c>
      <c r="AW561">
        <v>0.1522</v>
      </c>
      <c r="AX561">
        <v>0.16830000000000001</v>
      </c>
      <c r="AY561">
        <v>0.17580000000000001</v>
      </c>
      <c r="AZ561">
        <v>0.2354</v>
      </c>
      <c r="BA561">
        <v>0.1898</v>
      </c>
      <c r="BB561">
        <v>0</v>
      </c>
      <c r="BC561">
        <v>0.96</v>
      </c>
      <c r="BD561">
        <v>1</v>
      </c>
      <c r="BE561">
        <v>1</v>
      </c>
      <c r="BF561">
        <v>0.36890000000000001</v>
      </c>
      <c r="BG561">
        <v>1</v>
      </c>
      <c r="BH561">
        <v>1</v>
      </c>
      <c r="BI561">
        <v>0</v>
      </c>
      <c r="BJ561">
        <v>50.2</v>
      </c>
      <c r="BK561">
        <v>50.2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5.55</v>
      </c>
      <c r="BS561">
        <v>12.43</v>
      </c>
      <c r="BT561">
        <v>11.99</v>
      </c>
      <c r="BU561">
        <v>9.5399999999999991</v>
      </c>
      <c r="BV561">
        <v>5.92</v>
      </c>
      <c r="BW561">
        <v>4.76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5.0000000000000001E-4</v>
      </c>
      <c r="CE561">
        <v>5.0000000000000001E-4</v>
      </c>
      <c r="CF561">
        <v>2.0000000000000001E-4</v>
      </c>
      <c r="CG561">
        <v>1E-4</v>
      </c>
      <c r="CH561">
        <v>0</v>
      </c>
      <c r="CI561">
        <v>0</v>
      </c>
      <c r="CJ561">
        <v>101.94</v>
      </c>
      <c r="CK561">
        <v>0.92159999999999997</v>
      </c>
      <c r="CL561">
        <v>1.9599999999999999E-2</v>
      </c>
      <c r="CM561">
        <v>2.81E-2</v>
      </c>
      <c r="CN561">
        <v>1.15E-2</v>
      </c>
      <c r="CO561">
        <v>1.4999999999999999E-2</v>
      </c>
      <c r="CP561">
        <v>0.92159999999999997</v>
      </c>
      <c r="CQ561">
        <f>CO561*Masses!R561</f>
        <v>6.5613000000000001</v>
      </c>
      <c r="CR561">
        <f>CL561*Masses!G561</f>
        <v>66.602759999999989</v>
      </c>
    </row>
    <row r="562" spans="1:96" x14ac:dyDescent="0.5">
      <c r="A562" t="s">
        <v>119</v>
      </c>
      <c r="B562" s="1">
        <v>33094</v>
      </c>
      <c r="C562" t="s">
        <v>91</v>
      </c>
      <c r="D562">
        <v>0.12</v>
      </c>
      <c r="E562">
        <v>261.74</v>
      </c>
      <c r="F562">
        <v>3.6</v>
      </c>
      <c r="G562">
        <v>0.96</v>
      </c>
      <c r="H562">
        <v>0.99</v>
      </c>
      <c r="I562">
        <v>0.86</v>
      </c>
      <c r="J562">
        <v>1</v>
      </c>
      <c r="K562">
        <v>4</v>
      </c>
      <c r="L562">
        <v>3</v>
      </c>
      <c r="M562">
        <v>3.57</v>
      </c>
      <c r="N562">
        <v>650</v>
      </c>
      <c r="O562">
        <v>0</v>
      </c>
      <c r="P562">
        <v>28.16</v>
      </c>
      <c r="Q562">
        <v>17.510000000000002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17.899999999999999</v>
      </c>
      <c r="AQ562">
        <v>20.6</v>
      </c>
      <c r="AR562">
        <v>22.2</v>
      </c>
      <c r="AS562">
        <v>36.799999999999997</v>
      </c>
      <c r="AT562">
        <v>56.2</v>
      </c>
      <c r="AU562">
        <v>60.3</v>
      </c>
      <c r="AV562">
        <v>214.09</v>
      </c>
      <c r="AW562">
        <v>0.2651</v>
      </c>
      <c r="AX562">
        <v>0.28670000000000001</v>
      </c>
      <c r="AY562">
        <v>0.31590000000000001</v>
      </c>
      <c r="AZ562">
        <v>0.45040000000000002</v>
      </c>
      <c r="BA562">
        <v>0.37190000000000001</v>
      </c>
      <c r="BB562">
        <v>0</v>
      </c>
      <c r="BC562">
        <v>0.96030000000000004</v>
      </c>
      <c r="BD562">
        <v>1</v>
      </c>
      <c r="BE562">
        <v>1</v>
      </c>
      <c r="BF562">
        <v>0.37819999999999998</v>
      </c>
      <c r="BG562">
        <v>1</v>
      </c>
      <c r="BH562">
        <v>1</v>
      </c>
      <c r="BI562">
        <v>0</v>
      </c>
      <c r="BJ562">
        <v>49.03</v>
      </c>
      <c r="BK562">
        <v>49.03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4.9000000000000004</v>
      </c>
      <c r="BS562">
        <v>11.67</v>
      </c>
      <c r="BT562">
        <v>11.64</v>
      </c>
      <c r="BU562">
        <v>9.81</v>
      </c>
      <c r="BV562">
        <v>6.19</v>
      </c>
      <c r="BW562">
        <v>4.82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0.30509999999999998</v>
      </c>
      <c r="CE562">
        <v>0.28050000000000003</v>
      </c>
      <c r="CF562">
        <v>0.1492</v>
      </c>
      <c r="CG562">
        <v>0.1023</v>
      </c>
      <c r="CH562">
        <v>2.3699999999999999E-2</v>
      </c>
      <c r="CI562">
        <v>0</v>
      </c>
      <c r="CJ562">
        <v>102.35</v>
      </c>
      <c r="CK562">
        <v>1.6900999999999999</v>
      </c>
      <c r="CL562">
        <v>1.9699999999999999E-2</v>
      </c>
      <c r="CM562">
        <v>2.8299999999999999E-2</v>
      </c>
      <c r="CN562">
        <v>1.15E-2</v>
      </c>
      <c r="CO562">
        <v>1.4999999999999999E-2</v>
      </c>
      <c r="CP562">
        <v>1.6900999999999999</v>
      </c>
      <c r="CQ562">
        <f>CO562*Masses!R562</f>
        <v>6.7087499999999993</v>
      </c>
      <c r="CR562">
        <f>CL562*Masses!G562</f>
        <v>67.220339999999993</v>
      </c>
    </row>
    <row r="563" spans="1:96" x14ac:dyDescent="0.5">
      <c r="A563" t="s">
        <v>119</v>
      </c>
      <c r="B563" s="1">
        <v>33095</v>
      </c>
      <c r="C563" t="s">
        <v>91</v>
      </c>
      <c r="D563">
        <v>0.12</v>
      </c>
      <c r="E563">
        <v>262.18</v>
      </c>
      <c r="F563">
        <v>3.6</v>
      </c>
      <c r="G563">
        <v>0.96</v>
      </c>
      <c r="H563">
        <v>0.99</v>
      </c>
      <c r="I563">
        <v>0.85</v>
      </c>
      <c r="J563">
        <v>1</v>
      </c>
      <c r="K563">
        <v>4</v>
      </c>
      <c r="L563">
        <v>3</v>
      </c>
      <c r="M563">
        <v>3.59</v>
      </c>
      <c r="N563">
        <v>650</v>
      </c>
      <c r="O563">
        <v>0</v>
      </c>
      <c r="P563">
        <v>23.99</v>
      </c>
      <c r="Q563">
        <v>14.98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17</v>
      </c>
      <c r="AQ563">
        <v>19.899999999999999</v>
      </c>
      <c r="AR563">
        <v>21.5</v>
      </c>
      <c r="AS563">
        <v>36.200000000000003</v>
      </c>
      <c r="AT563">
        <v>55.8</v>
      </c>
      <c r="AU563">
        <v>60.3</v>
      </c>
      <c r="AV563">
        <v>210.85</v>
      </c>
      <c r="AW563">
        <v>0.24990000000000001</v>
      </c>
      <c r="AX563">
        <v>0.23910000000000001</v>
      </c>
      <c r="AY563">
        <v>0.25850000000000001</v>
      </c>
      <c r="AZ563">
        <v>0.38579999999999998</v>
      </c>
      <c r="BA563">
        <v>0.32729999999999998</v>
      </c>
      <c r="BB563">
        <v>0</v>
      </c>
      <c r="BC563">
        <v>0.96089999999999998</v>
      </c>
      <c r="BD563">
        <v>1</v>
      </c>
      <c r="BE563">
        <v>1</v>
      </c>
      <c r="BF563">
        <v>0.34760000000000002</v>
      </c>
      <c r="BG563">
        <v>1</v>
      </c>
      <c r="BH563">
        <v>1</v>
      </c>
      <c r="BI563">
        <v>0</v>
      </c>
      <c r="BJ563">
        <v>48.37</v>
      </c>
      <c r="BK563">
        <v>48.37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4.6100000000000003</v>
      </c>
      <c r="BS563">
        <v>11.17</v>
      </c>
      <c r="BT563">
        <v>11.36</v>
      </c>
      <c r="BU563">
        <v>9.99</v>
      </c>
      <c r="BV563">
        <v>6.39</v>
      </c>
      <c r="BW563">
        <v>4.8499999999999996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0.14810000000000001</v>
      </c>
      <c r="CE563">
        <v>0.11940000000000001</v>
      </c>
      <c r="CF563">
        <v>6.2300000000000001E-2</v>
      </c>
      <c r="CG563">
        <v>4.7600000000000003E-2</v>
      </c>
      <c r="CH563">
        <v>1.12E-2</v>
      </c>
      <c r="CI563">
        <v>0</v>
      </c>
      <c r="CJ563">
        <v>102.17</v>
      </c>
      <c r="CK563">
        <v>1.4604999999999999</v>
      </c>
      <c r="CL563">
        <v>1.9800000000000002E-2</v>
      </c>
      <c r="CM563">
        <v>2.8199999999999999E-2</v>
      </c>
      <c r="CN563">
        <v>1.14E-2</v>
      </c>
      <c r="CO563">
        <v>1.4999999999999999E-2</v>
      </c>
      <c r="CP563">
        <v>1.4604999999999999</v>
      </c>
      <c r="CQ563">
        <f>CO563*Masses!R563</f>
        <v>6.8312999999999997</v>
      </c>
      <c r="CR563">
        <f>CL563*Masses!G563</f>
        <v>67.419000000000011</v>
      </c>
    </row>
    <row r="564" spans="1:96" x14ac:dyDescent="0.5">
      <c r="A564" t="s">
        <v>119</v>
      </c>
      <c r="B564" s="1">
        <v>33096</v>
      </c>
      <c r="C564" t="s">
        <v>91</v>
      </c>
      <c r="D564">
        <v>0.12</v>
      </c>
      <c r="E564">
        <v>263.32</v>
      </c>
      <c r="F564">
        <v>3.6</v>
      </c>
      <c r="G564">
        <v>0.96</v>
      </c>
      <c r="H564">
        <v>0.99</v>
      </c>
      <c r="I564">
        <v>0.85</v>
      </c>
      <c r="J564">
        <v>1</v>
      </c>
      <c r="K564">
        <v>4</v>
      </c>
      <c r="L564">
        <v>3</v>
      </c>
      <c r="M564">
        <v>3.6</v>
      </c>
      <c r="N564">
        <v>650</v>
      </c>
      <c r="O564">
        <v>0</v>
      </c>
      <c r="P564">
        <v>25.68</v>
      </c>
      <c r="Q564">
        <v>16.09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16.7</v>
      </c>
      <c r="AQ564">
        <v>19.100000000000001</v>
      </c>
      <c r="AR564">
        <v>20.9</v>
      </c>
      <c r="AS564">
        <v>35.6</v>
      </c>
      <c r="AT564">
        <v>55.4</v>
      </c>
      <c r="AU564">
        <v>60</v>
      </c>
      <c r="AV564">
        <v>207.81</v>
      </c>
      <c r="AW564">
        <v>0.22420000000000001</v>
      </c>
      <c r="AX564">
        <v>0.22109999999999999</v>
      </c>
      <c r="AY564">
        <v>0.2402</v>
      </c>
      <c r="AZ564">
        <v>0.37430000000000002</v>
      </c>
      <c r="BA564">
        <v>0.32450000000000001</v>
      </c>
      <c r="BB564">
        <v>0</v>
      </c>
      <c r="BC564">
        <v>0.96130000000000004</v>
      </c>
      <c r="BD564">
        <v>1</v>
      </c>
      <c r="BE564">
        <v>1</v>
      </c>
      <c r="BF564">
        <v>0.32040000000000002</v>
      </c>
      <c r="BG564">
        <v>1</v>
      </c>
      <c r="BH564">
        <v>1</v>
      </c>
      <c r="BI564">
        <v>0</v>
      </c>
      <c r="BJ564">
        <v>47.32</v>
      </c>
      <c r="BK564">
        <v>47.32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4.4000000000000004</v>
      </c>
      <c r="BS564">
        <v>10.55</v>
      </c>
      <c r="BT564">
        <v>11.01</v>
      </c>
      <c r="BU564">
        <v>9.99</v>
      </c>
      <c r="BV564">
        <v>6.5</v>
      </c>
      <c r="BW564">
        <v>4.87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0.30049999999999999</v>
      </c>
      <c r="CE564">
        <v>0.24</v>
      </c>
      <c r="CF564">
        <v>0.1288</v>
      </c>
      <c r="CG564">
        <v>0.10780000000000001</v>
      </c>
      <c r="CH564">
        <v>2.64E-2</v>
      </c>
      <c r="CI564">
        <v>0</v>
      </c>
      <c r="CJ564">
        <v>102.53</v>
      </c>
      <c r="CK564">
        <v>1.3843000000000001</v>
      </c>
      <c r="CL564">
        <v>1.9900000000000001E-2</v>
      </c>
      <c r="CM564">
        <v>2.8299999999999999E-2</v>
      </c>
      <c r="CN564">
        <v>1.15E-2</v>
      </c>
      <c r="CO564">
        <v>1.4999999999999999E-2</v>
      </c>
      <c r="CP564">
        <v>1.3843000000000001</v>
      </c>
      <c r="CQ564">
        <f>CO564*Masses!R564</f>
        <v>6.9623999999999997</v>
      </c>
      <c r="CR564">
        <f>CL564*Masses!G564</f>
        <v>68.012230000000002</v>
      </c>
    </row>
    <row r="565" spans="1:96" x14ac:dyDescent="0.5">
      <c r="A565" t="s">
        <v>119</v>
      </c>
      <c r="B565" s="1">
        <v>33097</v>
      </c>
      <c r="C565" t="s">
        <v>91</v>
      </c>
      <c r="D565">
        <v>0.13</v>
      </c>
      <c r="E565">
        <v>284.14</v>
      </c>
      <c r="F565">
        <v>3.9</v>
      </c>
      <c r="G565">
        <v>0.96</v>
      </c>
      <c r="H565">
        <v>0.99</v>
      </c>
      <c r="I565">
        <v>0.85</v>
      </c>
      <c r="J565">
        <v>1</v>
      </c>
      <c r="K565">
        <v>4</v>
      </c>
      <c r="L565">
        <v>3</v>
      </c>
      <c r="M565">
        <v>3.62</v>
      </c>
      <c r="N565">
        <v>650</v>
      </c>
      <c r="O565">
        <v>0</v>
      </c>
      <c r="P565">
        <v>24.31</v>
      </c>
      <c r="Q565">
        <v>15.31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17.7</v>
      </c>
      <c r="AQ565">
        <v>19.3</v>
      </c>
      <c r="AR565">
        <v>20.5</v>
      </c>
      <c r="AS565">
        <v>35</v>
      </c>
      <c r="AT565">
        <v>54.8</v>
      </c>
      <c r="AU565">
        <v>59.7</v>
      </c>
      <c r="AV565">
        <v>206.99</v>
      </c>
      <c r="AW565">
        <v>0.29139999999999999</v>
      </c>
      <c r="AX565">
        <v>0.26390000000000002</v>
      </c>
      <c r="AY565">
        <v>0.29880000000000001</v>
      </c>
      <c r="AZ565">
        <v>0.48570000000000002</v>
      </c>
      <c r="BA565">
        <v>0.42880000000000001</v>
      </c>
      <c r="BB565">
        <v>0</v>
      </c>
      <c r="BC565">
        <v>0.96120000000000005</v>
      </c>
      <c r="BD565">
        <v>1</v>
      </c>
      <c r="BE565">
        <v>1</v>
      </c>
      <c r="BF565">
        <v>0.33779999999999999</v>
      </c>
      <c r="BG565">
        <v>1</v>
      </c>
      <c r="BH565">
        <v>1</v>
      </c>
      <c r="BI565">
        <v>0</v>
      </c>
      <c r="BJ565">
        <v>46.77</v>
      </c>
      <c r="BK565">
        <v>46.77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4.04</v>
      </c>
      <c r="BS565">
        <v>10.41</v>
      </c>
      <c r="BT565">
        <v>10.86</v>
      </c>
      <c r="BU565">
        <v>10.01</v>
      </c>
      <c r="BV565">
        <v>6.57</v>
      </c>
      <c r="BW565">
        <v>4.87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0.1111</v>
      </c>
      <c r="CE565">
        <v>9.0700000000000003E-2</v>
      </c>
      <c r="CF565">
        <v>5.4600000000000003E-2</v>
      </c>
      <c r="CG565">
        <v>4.8599999999999997E-2</v>
      </c>
      <c r="CH565">
        <v>1.32E-2</v>
      </c>
      <c r="CI565">
        <v>0</v>
      </c>
      <c r="CJ565">
        <v>102.88</v>
      </c>
      <c r="CK565">
        <v>1.7685999999999999</v>
      </c>
      <c r="CL565">
        <v>1.9800000000000002E-2</v>
      </c>
      <c r="CM565">
        <v>2.81E-2</v>
      </c>
      <c r="CN565">
        <v>1.15E-2</v>
      </c>
      <c r="CO565">
        <v>1.4999999999999999E-2</v>
      </c>
      <c r="CP565">
        <v>1.7685999999999999</v>
      </c>
      <c r="CQ565">
        <f>CO565*Masses!R565</f>
        <v>7.0841999999999992</v>
      </c>
      <c r="CR565">
        <f>CL565*Masses!G565</f>
        <v>67.908060000000006</v>
      </c>
    </row>
    <row r="566" spans="1:96" x14ac:dyDescent="0.5">
      <c r="A566" t="s">
        <v>119</v>
      </c>
      <c r="B566" s="1">
        <v>33098</v>
      </c>
      <c r="C566" t="s">
        <v>91</v>
      </c>
      <c r="D566">
        <v>0.13</v>
      </c>
      <c r="E566">
        <v>285.33</v>
      </c>
      <c r="F566">
        <v>3.9</v>
      </c>
      <c r="G566">
        <v>0.96</v>
      </c>
      <c r="H566">
        <v>0.99</v>
      </c>
      <c r="I566">
        <v>0.85</v>
      </c>
      <c r="J566">
        <v>1</v>
      </c>
      <c r="K566">
        <v>4</v>
      </c>
      <c r="L566">
        <v>3</v>
      </c>
      <c r="M566">
        <v>3.64</v>
      </c>
      <c r="N566">
        <v>650</v>
      </c>
      <c r="O566">
        <v>0</v>
      </c>
      <c r="P566">
        <v>20.03</v>
      </c>
      <c r="Q566">
        <v>12.65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17</v>
      </c>
      <c r="AQ566">
        <v>19.2</v>
      </c>
      <c r="AR566">
        <v>20.2</v>
      </c>
      <c r="AS566">
        <v>34.6</v>
      </c>
      <c r="AT566">
        <v>54.4</v>
      </c>
      <c r="AU566">
        <v>59.3</v>
      </c>
      <c r="AV566">
        <v>204.75</v>
      </c>
      <c r="AW566">
        <v>0.2465</v>
      </c>
      <c r="AX566">
        <v>0.20250000000000001</v>
      </c>
      <c r="AY566">
        <v>0.2079</v>
      </c>
      <c r="AZ566">
        <v>0.34339999999999998</v>
      </c>
      <c r="BA566">
        <v>0.30759999999999998</v>
      </c>
      <c r="BB566">
        <v>0</v>
      </c>
      <c r="BC566">
        <v>0.9617</v>
      </c>
      <c r="BD566">
        <v>1</v>
      </c>
      <c r="BE566">
        <v>1</v>
      </c>
      <c r="BF566">
        <v>0.33019999999999999</v>
      </c>
      <c r="BG566">
        <v>1</v>
      </c>
      <c r="BH566">
        <v>1</v>
      </c>
      <c r="BI566">
        <v>0</v>
      </c>
      <c r="BJ566">
        <v>45.87</v>
      </c>
      <c r="BK566">
        <v>45.87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3.64</v>
      </c>
      <c r="BS566">
        <v>10.11</v>
      </c>
      <c r="BT566">
        <v>10.72</v>
      </c>
      <c r="BU566">
        <v>9.9700000000000006</v>
      </c>
      <c r="BV566">
        <v>6.58</v>
      </c>
      <c r="BW566">
        <v>4.8499999999999996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0.27660000000000001</v>
      </c>
      <c r="CE566">
        <v>0.20380000000000001</v>
      </c>
      <c r="CF566">
        <v>0.1038</v>
      </c>
      <c r="CG566">
        <v>9.6000000000000002E-2</v>
      </c>
      <c r="CH566">
        <v>2.47E-2</v>
      </c>
      <c r="CI566">
        <v>0</v>
      </c>
      <c r="CJ566">
        <v>102.54</v>
      </c>
      <c r="CK566">
        <v>1.3079000000000001</v>
      </c>
      <c r="CL566">
        <v>0.02</v>
      </c>
      <c r="CM566">
        <v>2.8299999999999999E-2</v>
      </c>
      <c r="CN566">
        <v>1.15E-2</v>
      </c>
      <c r="CO566">
        <v>1.4999999999999999E-2</v>
      </c>
      <c r="CP566">
        <v>1.3079000000000001</v>
      </c>
      <c r="CQ566">
        <f>CO566*Masses!R566</f>
        <v>7.1815499999999997</v>
      </c>
      <c r="CR566">
        <f>CL566*Masses!G566</f>
        <v>68.343999999999994</v>
      </c>
    </row>
    <row r="567" spans="1:96" x14ac:dyDescent="0.5">
      <c r="A567" t="s">
        <v>119</v>
      </c>
      <c r="B567" s="1">
        <v>33099</v>
      </c>
      <c r="C567" t="s">
        <v>91</v>
      </c>
      <c r="D567">
        <v>0.13</v>
      </c>
      <c r="E567">
        <v>289.68</v>
      </c>
      <c r="F567">
        <v>4</v>
      </c>
      <c r="G567">
        <v>0.96</v>
      </c>
      <c r="H567">
        <v>0.99</v>
      </c>
      <c r="I567">
        <v>0.85</v>
      </c>
      <c r="J567">
        <v>1.01</v>
      </c>
      <c r="K567">
        <v>4</v>
      </c>
      <c r="L567">
        <v>3</v>
      </c>
      <c r="M567">
        <v>3.67</v>
      </c>
      <c r="N567">
        <v>650</v>
      </c>
      <c r="O567">
        <v>0</v>
      </c>
      <c r="P567">
        <v>35.799999999999997</v>
      </c>
      <c r="Q567">
        <v>22.67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16.7</v>
      </c>
      <c r="AQ567">
        <v>19</v>
      </c>
      <c r="AR567">
        <v>20</v>
      </c>
      <c r="AS567">
        <v>34.299999999999997</v>
      </c>
      <c r="AT567">
        <v>53.9</v>
      </c>
      <c r="AU567">
        <v>58.9</v>
      </c>
      <c r="AV567">
        <v>202.83</v>
      </c>
      <c r="AW567">
        <v>0.27560000000000001</v>
      </c>
      <c r="AX567">
        <v>0.24340000000000001</v>
      </c>
      <c r="AY567">
        <v>0.24510000000000001</v>
      </c>
      <c r="AZ567">
        <v>0.40839999999999999</v>
      </c>
      <c r="BA567">
        <v>0.3669</v>
      </c>
      <c r="BB567">
        <v>0</v>
      </c>
      <c r="BC567">
        <v>0.96209999999999996</v>
      </c>
      <c r="BD567">
        <v>1</v>
      </c>
      <c r="BE567">
        <v>1</v>
      </c>
      <c r="BF567">
        <v>0.3553</v>
      </c>
      <c r="BG567">
        <v>1</v>
      </c>
      <c r="BH567">
        <v>1</v>
      </c>
      <c r="BI567">
        <v>0</v>
      </c>
      <c r="BJ567">
        <v>45.09</v>
      </c>
      <c r="BK567">
        <v>45.09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3.35</v>
      </c>
      <c r="BS567">
        <v>9.84</v>
      </c>
      <c r="BT567">
        <v>10.6</v>
      </c>
      <c r="BU567">
        <v>9.92</v>
      </c>
      <c r="BV567">
        <v>6.56</v>
      </c>
      <c r="BW567">
        <v>4.82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0.20419999999999999</v>
      </c>
      <c r="CE567">
        <v>0.17910000000000001</v>
      </c>
      <c r="CF567">
        <v>9.4500000000000001E-2</v>
      </c>
      <c r="CG567">
        <v>8.8300000000000003E-2</v>
      </c>
      <c r="CH567">
        <v>2.3900000000000001E-2</v>
      </c>
      <c r="CI567">
        <v>0</v>
      </c>
      <c r="CJ567">
        <v>103.03</v>
      </c>
      <c r="CK567">
        <v>1.5394000000000001</v>
      </c>
      <c r="CL567">
        <v>0.02</v>
      </c>
      <c r="CM567">
        <v>2.81E-2</v>
      </c>
      <c r="CN567">
        <v>1.15E-2</v>
      </c>
      <c r="CO567">
        <v>1.4999999999999999E-2</v>
      </c>
      <c r="CP567">
        <v>1.5394000000000001</v>
      </c>
      <c r="CQ567">
        <f>CO567*Masses!R567</f>
        <v>7.3649999999999993</v>
      </c>
      <c r="CR567">
        <f>CL567*Masses!G567</f>
        <v>68.69</v>
      </c>
    </row>
    <row r="568" spans="1:96" x14ac:dyDescent="0.5">
      <c r="A568" t="s">
        <v>119</v>
      </c>
      <c r="B568" s="1">
        <v>33100</v>
      </c>
      <c r="C568" t="s">
        <v>91</v>
      </c>
      <c r="D568">
        <v>0.14000000000000001</v>
      </c>
      <c r="E568">
        <v>303.64</v>
      </c>
      <c r="F568">
        <v>4.2</v>
      </c>
      <c r="G568">
        <v>0.96</v>
      </c>
      <c r="H568">
        <v>0.99</v>
      </c>
      <c r="I568">
        <v>0.85</v>
      </c>
      <c r="J568">
        <v>1.01</v>
      </c>
      <c r="K568">
        <v>4</v>
      </c>
      <c r="L568">
        <v>3</v>
      </c>
      <c r="M568">
        <v>3.69</v>
      </c>
      <c r="N568">
        <v>650</v>
      </c>
      <c r="O568">
        <v>0</v>
      </c>
      <c r="P568">
        <v>13.91</v>
      </c>
      <c r="Q568">
        <v>8.85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17.399999999999999</v>
      </c>
      <c r="AQ568">
        <v>19.100000000000001</v>
      </c>
      <c r="AR568">
        <v>19.899999999999999</v>
      </c>
      <c r="AS568">
        <v>34.200000000000003</v>
      </c>
      <c r="AT568">
        <v>53.6</v>
      </c>
      <c r="AU568">
        <v>58.4</v>
      </c>
      <c r="AV568">
        <v>202.63</v>
      </c>
      <c r="AW568">
        <v>0.2185</v>
      </c>
      <c r="AX568">
        <v>0.1951</v>
      </c>
      <c r="AY568">
        <v>0.19520000000000001</v>
      </c>
      <c r="AZ568">
        <v>0.32790000000000002</v>
      </c>
      <c r="BA568">
        <v>0.29559999999999997</v>
      </c>
      <c r="BB568">
        <v>0</v>
      </c>
      <c r="BC568">
        <v>0.9627</v>
      </c>
      <c r="BD568">
        <v>1</v>
      </c>
      <c r="BE568">
        <v>1</v>
      </c>
      <c r="BF568">
        <v>0.34410000000000002</v>
      </c>
      <c r="BG568">
        <v>1</v>
      </c>
      <c r="BH568">
        <v>1</v>
      </c>
      <c r="BI568">
        <v>0</v>
      </c>
      <c r="BJ568">
        <v>44.4</v>
      </c>
      <c r="BK568">
        <v>44.4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3.03</v>
      </c>
      <c r="BS568">
        <v>9.6199999999999992</v>
      </c>
      <c r="BT568">
        <v>10.55</v>
      </c>
      <c r="BU568">
        <v>9.89</v>
      </c>
      <c r="BV568">
        <v>6.53</v>
      </c>
      <c r="BW568">
        <v>4.78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0.17960000000000001</v>
      </c>
      <c r="CE568">
        <v>0.1694</v>
      </c>
      <c r="CF568">
        <v>8.6400000000000005E-2</v>
      </c>
      <c r="CG568">
        <v>8.2100000000000006E-2</v>
      </c>
      <c r="CH568">
        <v>2.12E-2</v>
      </c>
      <c r="CI568">
        <v>0</v>
      </c>
      <c r="CJ568">
        <v>103.03</v>
      </c>
      <c r="CK568">
        <v>1.2323</v>
      </c>
      <c r="CL568">
        <v>2.01E-2</v>
      </c>
      <c r="CM568">
        <v>2.8299999999999999E-2</v>
      </c>
      <c r="CN568">
        <v>1.14E-2</v>
      </c>
      <c r="CO568">
        <v>1.4999999999999999E-2</v>
      </c>
      <c r="CP568">
        <v>1.2323</v>
      </c>
      <c r="CQ568">
        <f>CO568*Masses!R568</f>
        <v>7.4270999999999994</v>
      </c>
      <c r="CR568">
        <f>CL568*Masses!G568</f>
        <v>69.027419999999992</v>
      </c>
    </row>
    <row r="569" spans="1:96" x14ac:dyDescent="0.5">
      <c r="A569" t="s">
        <v>119</v>
      </c>
      <c r="B569" s="1">
        <v>33101</v>
      </c>
      <c r="C569" t="s">
        <v>91</v>
      </c>
      <c r="D569">
        <v>0.14000000000000001</v>
      </c>
      <c r="E569">
        <v>303.32</v>
      </c>
      <c r="F569">
        <v>4.0999999999999996</v>
      </c>
      <c r="G569">
        <v>0.96</v>
      </c>
      <c r="H569">
        <v>0.99</v>
      </c>
      <c r="I569">
        <v>0.84</v>
      </c>
      <c r="J569">
        <v>1.01</v>
      </c>
      <c r="K569">
        <v>4</v>
      </c>
      <c r="L569">
        <v>3</v>
      </c>
      <c r="M569">
        <v>3.71</v>
      </c>
      <c r="N569">
        <v>650</v>
      </c>
      <c r="O569">
        <v>0</v>
      </c>
      <c r="P569">
        <v>33.590000000000003</v>
      </c>
      <c r="Q569">
        <v>21.39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16.7</v>
      </c>
      <c r="AQ569">
        <v>18.8</v>
      </c>
      <c r="AR569">
        <v>19.8</v>
      </c>
      <c r="AS569">
        <v>34.1</v>
      </c>
      <c r="AT569">
        <v>53.1</v>
      </c>
      <c r="AU569">
        <v>58.1</v>
      </c>
      <c r="AV569">
        <v>200.71</v>
      </c>
      <c r="AW569">
        <v>0.26640000000000003</v>
      </c>
      <c r="AX569">
        <v>0.2215</v>
      </c>
      <c r="AY569">
        <v>0.2147</v>
      </c>
      <c r="AZ569">
        <v>0.36170000000000002</v>
      </c>
      <c r="BA569">
        <v>0.3226</v>
      </c>
      <c r="BB569">
        <v>0</v>
      </c>
      <c r="BC569">
        <v>0.96309999999999996</v>
      </c>
      <c r="BD569">
        <v>0.95399999999999996</v>
      </c>
      <c r="BE569">
        <v>1</v>
      </c>
      <c r="BF569">
        <v>0.35759999999999997</v>
      </c>
      <c r="BG569">
        <v>1</v>
      </c>
      <c r="BH569">
        <v>1</v>
      </c>
      <c r="BI569">
        <v>0</v>
      </c>
      <c r="BJ569">
        <v>43.67</v>
      </c>
      <c r="BK569">
        <v>43.67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2.83</v>
      </c>
      <c r="BS569">
        <v>9.3000000000000007</v>
      </c>
      <c r="BT569">
        <v>10.48</v>
      </c>
      <c r="BU569">
        <v>9.83</v>
      </c>
      <c r="BV569">
        <v>6.47</v>
      </c>
      <c r="BW569">
        <v>4.75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0.1993</v>
      </c>
      <c r="CE569">
        <v>0.17929999999999999</v>
      </c>
      <c r="CF569">
        <v>9.2299999999999993E-2</v>
      </c>
      <c r="CG569">
        <v>8.7800000000000003E-2</v>
      </c>
      <c r="CH569">
        <v>2.29E-2</v>
      </c>
      <c r="CI569">
        <v>0</v>
      </c>
      <c r="CJ569">
        <v>103.14</v>
      </c>
      <c r="CK569">
        <v>1.3868</v>
      </c>
      <c r="CL569">
        <v>2.01E-2</v>
      </c>
      <c r="CM569">
        <v>2.8199999999999999E-2</v>
      </c>
      <c r="CN569">
        <v>1.14E-2</v>
      </c>
      <c r="CO569">
        <v>1.4999999999999999E-2</v>
      </c>
      <c r="CP569">
        <v>1.3868</v>
      </c>
      <c r="CQ569">
        <f>CO569*Masses!R569</f>
        <v>7.5959999999999992</v>
      </c>
      <c r="CR569">
        <f>CL569*Masses!G569</f>
        <v>69.095759999999999</v>
      </c>
    </row>
    <row r="570" spans="1:96" x14ac:dyDescent="0.5">
      <c r="A570" t="s">
        <v>119</v>
      </c>
      <c r="B570" s="1">
        <v>33102</v>
      </c>
      <c r="C570" t="s">
        <v>91</v>
      </c>
      <c r="D570">
        <v>0.14000000000000001</v>
      </c>
      <c r="E570">
        <v>304.14</v>
      </c>
      <c r="F570">
        <v>4.2</v>
      </c>
      <c r="G570">
        <v>0.96</v>
      </c>
      <c r="H570">
        <v>0.99</v>
      </c>
      <c r="I570">
        <v>0.84</v>
      </c>
      <c r="J570">
        <v>1.01</v>
      </c>
      <c r="K570">
        <v>4</v>
      </c>
      <c r="L570">
        <v>3</v>
      </c>
      <c r="M570">
        <v>3.72</v>
      </c>
      <c r="N570">
        <v>650</v>
      </c>
      <c r="O570">
        <v>0</v>
      </c>
      <c r="P570">
        <v>32.619999999999997</v>
      </c>
      <c r="Q570">
        <v>20.86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16.3</v>
      </c>
      <c r="AQ570">
        <v>18.5</v>
      </c>
      <c r="AR570">
        <v>19.8</v>
      </c>
      <c r="AS570">
        <v>33.9</v>
      </c>
      <c r="AT570">
        <v>52.7</v>
      </c>
      <c r="AU570">
        <v>57.9</v>
      </c>
      <c r="AV570">
        <v>199.13</v>
      </c>
      <c r="AW570">
        <v>0.2107</v>
      </c>
      <c r="AX570">
        <v>0.18129999999999999</v>
      </c>
      <c r="AY570">
        <v>0.18190000000000001</v>
      </c>
      <c r="AZ570">
        <v>0.31169999999999998</v>
      </c>
      <c r="BA570">
        <v>0.27050000000000002</v>
      </c>
      <c r="BB570">
        <v>0</v>
      </c>
      <c r="BC570">
        <v>0.96340000000000003</v>
      </c>
      <c r="BD570">
        <v>0.89829999999999999</v>
      </c>
      <c r="BE570">
        <v>1</v>
      </c>
      <c r="BF570">
        <v>0.34379999999999999</v>
      </c>
      <c r="BG570">
        <v>1</v>
      </c>
      <c r="BH570">
        <v>1</v>
      </c>
      <c r="BI570">
        <v>0</v>
      </c>
      <c r="BJ570">
        <v>42.5</v>
      </c>
      <c r="BK570">
        <v>42.5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2.54</v>
      </c>
      <c r="BS570">
        <v>8.89</v>
      </c>
      <c r="BT570">
        <v>10.31</v>
      </c>
      <c r="BU570">
        <v>9.6199999999999992</v>
      </c>
      <c r="BV570">
        <v>6.4</v>
      </c>
      <c r="BW570">
        <v>4.74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0.34410000000000002</v>
      </c>
      <c r="CE570">
        <v>0.32440000000000002</v>
      </c>
      <c r="CF570">
        <v>0.1716</v>
      </c>
      <c r="CG570">
        <v>0.1663</v>
      </c>
      <c r="CH570">
        <v>4.1000000000000002E-2</v>
      </c>
      <c r="CI570">
        <v>0</v>
      </c>
      <c r="CJ570">
        <v>103.65</v>
      </c>
      <c r="CK570">
        <v>1.1560999999999999</v>
      </c>
      <c r="CL570">
        <v>2.0199999999999999E-2</v>
      </c>
      <c r="CM570">
        <v>2.8299999999999999E-2</v>
      </c>
      <c r="CN570">
        <v>1.15E-2</v>
      </c>
      <c r="CO570">
        <v>1.4999999999999999E-2</v>
      </c>
      <c r="CP570">
        <v>1.1560999999999999</v>
      </c>
      <c r="CQ570">
        <f>CO570*Masses!R570</f>
        <v>7.758</v>
      </c>
      <c r="CR570">
        <f>CL570*Masses!G570</f>
        <v>69.79504</v>
      </c>
    </row>
    <row r="571" spans="1:96" x14ac:dyDescent="0.5">
      <c r="A571" t="s">
        <v>119</v>
      </c>
      <c r="B571" s="1">
        <v>33103</v>
      </c>
      <c r="C571" t="s">
        <v>91</v>
      </c>
      <c r="D571">
        <v>0.14000000000000001</v>
      </c>
      <c r="E571">
        <v>304.72000000000003</v>
      </c>
      <c r="F571">
        <v>4.2</v>
      </c>
      <c r="G571">
        <v>0.96</v>
      </c>
      <c r="H571">
        <v>0.99</v>
      </c>
      <c r="I571">
        <v>0.84</v>
      </c>
      <c r="J571">
        <v>1.01</v>
      </c>
      <c r="K571">
        <v>4</v>
      </c>
      <c r="L571">
        <v>3</v>
      </c>
      <c r="M571">
        <v>3.74</v>
      </c>
      <c r="N571">
        <v>650</v>
      </c>
      <c r="O571">
        <v>0</v>
      </c>
      <c r="P571">
        <v>29.44</v>
      </c>
      <c r="Q571">
        <v>18.91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15.8</v>
      </c>
      <c r="AQ571">
        <v>18.2</v>
      </c>
      <c r="AR571">
        <v>19.7</v>
      </c>
      <c r="AS571">
        <v>33.5</v>
      </c>
      <c r="AT571">
        <v>52.3</v>
      </c>
      <c r="AU571">
        <v>57.8</v>
      </c>
      <c r="AV571">
        <v>197.25</v>
      </c>
      <c r="AW571">
        <v>0.2586</v>
      </c>
      <c r="AX571">
        <v>0.22570000000000001</v>
      </c>
      <c r="AY571">
        <v>0.23669999999999999</v>
      </c>
      <c r="AZ571">
        <v>0.39910000000000001</v>
      </c>
      <c r="BA571">
        <v>0.34449999999999997</v>
      </c>
      <c r="BB571">
        <v>0</v>
      </c>
      <c r="BC571">
        <v>0.96350000000000002</v>
      </c>
      <c r="BD571">
        <v>0.78800000000000003</v>
      </c>
      <c r="BE571">
        <v>1</v>
      </c>
      <c r="BF571">
        <v>0.34350000000000003</v>
      </c>
      <c r="BG571">
        <v>1</v>
      </c>
      <c r="BH571">
        <v>1</v>
      </c>
      <c r="BI571">
        <v>0</v>
      </c>
      <c r="BJ571">
        <v>41.92</v>
      </c>
      <c r="BK571">
        <v>41.92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2.4500000000000002</v>
      </c>
      <c r="BS571">
        <v>8.68</v>
      </c>
      <c r="BT571">
        <v>10.210000000000001</v>
      </c>
      <c r="BU571">
        <v>9.5</v>
      </c>
      <c r="BV571">
        <v>6.36</v>
      </c>
      <c r="BW571">
        <v>4.7300000000000004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0.13059999999999999</v>
      </c>
      <c r="CE571">
        <v>0.13689999999999999</v>
      </c>
      <c r="CF571">
        <v>8.1900000000000001E-2</v>
      </c>
      <c r="CG571">
        <v>7.7200000000000005E-2</v>
      </c>
      <c r="CH571">
        <v>2.0299999999999999E-2</v>
      </c>
      <c r="CI571">
        <v>0</v>
      </c>
      <c r="CJ571">
        <v>104.12</v>
      </c>
      <c r="CK571">
        <v>1.4645999999999999</v>
      </c>
      <c r="CL571">
        <v>2.0199999999999999E-2</v>
      </c>
      <c r="CM571">
        <v>2.8199999999999999E-2</v>
      </c>
      <c r="CN571">
        <v>1.15E-2</v>
      </c>
      <c r="CO571">
        <v>1.4999999999999999E-2</v>
      </c>
      <c r="CP571">
        <v>1.4645999999999999</v>
      </c>
      <c r="CQ571">
        <f>CO571*Masses!R571</f>
        <v>7.9013999999999998</v>
      </c>
      <c r="CR571">
        <f>CL571*Masses!G571</f>
        <v>70.112179999999995</v>
      </c>
    </row>
    <row r="572" spans="1:96" x14ac:dyDescent="0.5">
      <c r="A572" t="s">
        <v>119</v>
      </c>
      <c r="B572" s="1">
        <v>33104</v>
      </c>
      <c r="C572" t="s">
        <v>91</v>
      </c>
      <c r="D572">
        <v>0.15</v>
      </c>
      <c r="E572">
        <v>326.10000000000002</v>
      </c>
      <c r="F572">
        <v>4.5</v>
      </c>
      <c r="G572">
        <v>0.96</v>
      </c>
      <c r="H572">
        <v>0.99</v>
      </c>
      <c r="I572">
        <v>0.84</v>
      </c>
      <c r="J572">
        <v>1.01</v>
      </c>
      <c r="K572">
        <v>4</v>
      </c>
      <c r="L572">
        <v>3</v>
      </c>
      <c r="M572">
        <v>3.76</v>
      </c>
      <c r="N572">
        <v>650</v>
      </c>
      <c r="O572">
        <v>0</v>
      </c>
      <c r="P572">
        <v>25.87</v>
      </c>
      <c r="Q572">
        <v>16.670000000000002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17.100000000000001</v>
      </c>
      <c r="AQ572">
        <v>18.5</v>
      </c>
      <c r="AR572">
        <v>19.600000000000001</v>
      </c>
      <c r="AS572">
        <v>33.200000000000003</v>
      </c>
      <c r="AT572">
        <v>51.9</v>
      </c>
      <c r="AU572">
        <v>57.7</v>
      </c>
      <c r="AV572">
        <v>197.96</v>
      </c>
      <c r="AW572">
        <v>0.2089</v>
      </c>
      <c r="AX572">
        <v>0.18729999999999999</v>
      </c>
      <c r="AY572">
        <v>0.20380000000000001</v>
      </c>
      <c r="AZ572">
        <v>0.3402</v>
      </c>
      <c r="BA572">
        <v>0.29339999999999999</v>
      </c>
      <c r="BB572">
        <v>0</v>
      </c>
      <c r="BC572">
        <v>0.96379999999999999</v>
      </c>
      <c r="BD572">
        <v>0.83279999999999998</v>
      </c>
      <c r="BE572">
        <v>1</v>
      </c>
      <c r="BF572">
        <v>0.32440000000000002</v>
      </c>
      <c r="BG572">
        <v>1</v>
      </c>
      <c r="BH572">
        <v>1</v>
      </c>
      <c r="BI572">
        <v>0</v>
      </c>
      <c r="BJ572">
        <v>40.869999999999997</v>
      </c>
      <c r="BK572">
        <v>40.869999999999997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2.1</v>
      </c>
      <c r="BS572">
        <v>8.44</v>
      </c>
      <c r="BT572">
        <v>10.029999999999999</v>
      </c>
      <c r="BU572">
        <v>9.3000000000000007</v>
      </c>
      <c r="BV572">
        <v>6.29</v>
      </c>
      <c r="BW572">
        <v>4.71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0.25609999999999999</v>
      </c>
      <c r="CE572">
        <v>0.29399999999999998</v>
      </c>
      <c r="CF572">
        <v>0.17780000000000001</v>
      </c>
      <c r="CG572">
        <v>0.1661</v>
      </c>
      <c r="CH572">
        <v>4.24E-2</v>
      </c>
      <c r="CI572">
        <v>0</v>
      </c>
      <c r="CJ572">
        <v>104.52</v>
      </c>
      <c r="CK572">
        <v>1.2337</v>
      </c>
      <c r="CL572">
        <v>2.0400000000000001E-2</v>
      </c>
      <c r="CM572">
        <v>2.8400000000000002E-2</v>
      </c>
      <c r="CN572">
        <v>1.15E-2</v>
      </c>
      <c r="CO572">
        <v>1.4999999999999999E-2</v>
      </c>
      <c r="CP572">
        <v>1.2337</v>
      </c>
      <c r="CQ572">
        <f>CO572*Masses!R572</f>
        <v>8.0245499999999996</v>
      </c>
      <c r="CR572">
        <f>CL572*Masses!G572</f>
        <v>71.079720000000009</v>
      </c>
    </row>
    <row r="573" spans="1:96" x14ac:dyDescent="0.5">
      <c r="A573" t="s">
        <v>119</v>
      </c>
      <c r="B573" s="1">
        <v>33105</v>
      </c>
      <c r="C573" t="s">
        <v>91</v>
      </c>
      <c r="D573">
        <v>0.16</v>
      </c>
      <c r="E573">
        <v>343.71</v>
      </c>
      <c r="F573">
        <v>4.7</v>
      </c>
      <c r="G573">
        <v>0.96</v>
      </c>
      <c r="H573">
        <v>0.99</v>
      </c>
      <c r="I573">
        <v>0.84</v>
      </c>
      <c r="J573">
        <v>1.01</v>
      </c>
      <c r="K573">
        <v>4</v>
      </c>
      <c r="L573">
        <v>3</v>
      </c>
      <c r="M573">
        <v>3.77</v>
      </c>
      <c r="N573">
        <v>650</v>
      </c>
      <c r="O573">
        <v>0</v>
      </c>
      <c r="P573">
        <v>12.05</v>
      </c>
      <c r="Q573">
        <v>7.79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17.7</v>
      </c>
      <c r="AQ573">
        <v>18.899999999999999</v>
      </c>
      <c r="AR573">
        <v>19.600000000000001</v>
      </c>
      <c r="AS573">
        <v>32.799999999999997</v>
      </c>
      <c r="AT573">
        <v>51.4</v>
      </c>
      <c r="AU573">
        <v>57.6</v>
      </c>
      <c r="AV573">
        <v>197.98</v>
      </c>
      <c r="AW573">
        <v>0.35639999999999999</v>
      </c>
      <c r="AX573">
        <v>0.27679999999999999</v>
      </c>
      <c r="AY573">
        <v>0.28010000000000002</v>
      </c>
      <c r="AZ573">
        <v>0.46229999999999999</v>
      </c>
      <c r="BA573">
        <v>0.39810000000000001</v>
      </c>
      <c r="BB573">
        <v>0</v>
      </c>
      <c r="BC573">
        <v>0.96399999999999997</v>
      </c>
      <c r="BD573">
        <v>1</v>
      </c>
      <c r="BE573">
        <v>1</v>
      </c>
      <c r="BF573">
        <v>0.31240000000000001</v>
      </c>
      <c r="BG573">
        <v>1</v>
      </c>
      <c r="BH573">
        <v>1</v>
      </c>
      <c r="BI573">
        <v>0</v>
      </c>
      <c r="BJ573">
        <v>40.76</v>
      </c>
      <c r="BK573">
        <v>40.76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1.98</v>
      </c>
      <c r="BS573">
        <v>8.43</v>
      </c>
      <c r="BT573">
        <v>10.11</v>
      </c>
      <c r="BU573">
        <v>9.26</v>
      </c>
      <c r="BV573">
        <v>6.27</v>
      </c>
      <c r="BW573">
        <v>4.7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104.08</v>
      </c>
      <c r="CK573">
        <v>1.7737000000000001</v>
      </c>
      <c r="CL573">
        <v>2.0299999999999999E-2</v>
      </c>
      <c r="CM573">
        <v>2.8199999999999999E-2</v>
      </c>
      <c r="CN573">
        <v>1.15E-2</v>
      </c>
      <c r="CO573">
        <v>1.4999999999999999E-2</v>
      </c>
      <c r="CP573">
        <v>1.7737000000000001</v>
      </c>
      <c r="CQ573">
        <f>CO573*Masses!R573</f>
        <v>8.0734499999999993</v>
      </c>
      <c r="CR573">
        <f>CL573*Masses!G573</f>
        <v>70.414609999999996</v>
      </c>
    </row>
    <row r="574" spans="1:96" x14ac:dyDescent="0.5">
      <c r="A574" t="s">
        <v>119</v>
      </c>
      <c r="B574" s="1">
        <v>33106</v>
      </c>
      <c r="C574" t="s">
        <v>91</v>
      </c>
      <c r="D574">
        <v>0.16</v>
      </c>
      <c r="E574">
        <v>344.42</v>
      </c>
      <c r="F574">
        <v>4.7</v>
      </c>
      <c r="G574">
        <v>0.96</v>
      </c>
      <c r="H574">
        <v>0.99</v>
      </c>
      <c r="I574">
        <v>0.83</v>
      </c>
      <c r="J574">
        <v>1.01</v>
      </c>
      <c r="K574">
        <v>4</v>
      </c>
      <c r="L574">
        <v>3</v>
      </c>
      <c r="M574">
        <v>3.8</v>
      </c>
      <c r="N574">
        <v>650</v>
      </c>
      <c r="O574">
        <v>0</v>
      </c>
      <c r="P574">
        <v>34.81</v>
      </c>
      <c r="Q574">
        <v>22.51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17</v>
      </c>
      <c r="AQ574">
        <v>19</v>
      </c>
      <c r="AR574">
        <v>19.600000000000001</v>
      </c>
      <c r="AS574">
        <v>32.5</v>
      </c>
      <c r="AT574">
        <v>51</v>
      </c>
      <c r="AU574">
        <v>57.4</v>
      </c>
      <c r="AV574">
        <v>196.38</v>
      </c>
      <c r="AW574">
        <v>0.36570000000000003</v>
      </c>
      <c r="AX574">
        <v>0.28179999999999999</v>
      </c>
      <c r="AY574">
        <v>0.26529999999999998</v>
      </c>
      <c r="AZ574">
        <v>0.42080000000000001</v>
      </c>
      <c r="BA574">
        <v>0.36349999999999999</v>
      </c>
      <c r="BB574">
        <v>0</v>
      </c>
      <c r="BC574">
        <v>0.96419999999999995</v>
      </c>
      <c r="BD574">
        <v>1</v>
      </c>
      <c r="BE574">
        <v>1</v>
      </c>
      <c r="BF574">
        <v>0.35880000000000001</v>
      </c>
      <c r="BG574">
        <v>1</v>
      </c>
      <c r="BH574">
        <v>1</v>
      </c>
      <c r="BI574">
        <v>0</v>
      </c>
      <c r="BJ574">
        <v>39.6</v>
      </c>
      <c r="BK574">
        <v>39.6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1.59</v>
      </c>
      <c r="BS574">
        <v>8.0399999999999991</v>
      </c>
      <c r="BT574">
        <v>10</v>
      </c>
      <c r="BU574">
        <v>9.07</v>
      </c>
      <c r="BV574">
        <v>6.21</v>
      </c>
      <c r="BW574">
        <v>4.6900000000000004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0.2792</v>
      </c>
      <c r="CE574">
        <v>0.33800000000000002</v>
      </c>
      <c r="CF574">
        <v>0.1918</v>
      </c>
      <c r="CG574">
        <v>0.16569999999999999</v>
      </c>
      <c r="CH574">
        <v>4.58E-2</v>
      </c>
      <c r="CI574">
        <v>0</v>
      </c>
      <c r="CJ574">
        <v>104.12</v>
      </c>
      <c r="CK574">
        <v>1.6971000000000001</v>
      </c>
      <c r="CL574">
        <v>2.0500000000000001E-2</v>
      </c>
      <c r="CM574">
        <v>2.8299999999999999E-2</v>
      </c>
      <c r="CN574">
        <v>1.15E-2</v>
      </c>
      <c r="CO574">
        <v>1.4999999999999999E-2</v>
      </c>
      <c r="CP574">
        <v>1.6971000000000001</v>
      </c>
      <c r="CQ574">
        <f>CO574*Masses!R574</f>
        <v>8.2426499999999994</v>
      </c>
      <c r="CR574">
        <f>CL574*Masses!G574</f>
        <v>71.143200000000007</v>
      </c>
    </row>
    <row r="575" spans="1:96" x14ac:dyDescent="0.5">
      <c r="A575" t="s">
        <v>119</v>
      </c>
      <c r="B575" s="1">
        <v>33107</v>
      </c>
      <c r="C575" t="s">
        <v>91</v>
      </c>
      <c r="D575">
        <v>0.16</v>
      </c>
      <c r="E575">
        <v>351.4</v>
      </c>
      <c r="F575">
        <v>4.8</v>
      </c>
      <c r="G575">
        <v>0.97</v>
      </c>
      <c r="H575">
        <v>0.99</v>
      </c>
      <c r="I575">
        <v>0.83</v>
      </c>
      <c r="J575">
        <v>1.01</v>
      </c>
      <c r="K575">
        <v>4</v>
      </c>
      <c r="L575">
        <v>3</v>
      </c>
      <c r="M575">
        <v>3.82</v>
      </c>
      <c r="N575">
        <v>650</v>
      </c>
      <c r="O575">
        <v>0</v>
      </c>
      <c r="P575">
        <v>19.39</v>
      </c>
      <c r="Q575">
        <v>12.58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17</v>
      </c>
      <c r="AQ575">
        <v>19</v>
      </c>
      <c r="AR575">
        <v>19.600000000000001</v>
      </c>
      <c r="AS575">
        <v>32.200000000000003</v>
      </c>
      <c r="AT575">
        <v>50.6</v>
      </c>
      <c r="AU575">
        <v>57.3</v>
      </c>
      <c r="AV575">
        <v>195.71</v>
      </c>
      <c r="AW575">
        <v>0.2646</v>
      </c>
      <c r="AX575">
        <v>0.22700000000000001</v>
      </c>
      <c r="AY575">
        <v>0.21329999999999999</v>
      </c>
      <c r="AZ575">
        <v>0.32550000000000001</v>
      </c>
      <c r="BA575">
        <v>0.28179999999999999</v>
      </c>
      <c r="BB575">
        <v>0</v>
      </c>
      <c r="BC575">
        <v>0.96489999999999998</v>
      </c>
      <c r="BD575">
        <v>1</v>
      </c>
      <c r="BE575">
        <v>1</v>
      </c>
      <c r="BF575">
        <v>0.33879999999999999</v>
      </c>
      <c r="BG575">
        <v>1</v>
      </c>
      <c r="BH575">
        <v>1</v>
      </c>
      <c r="BI575">
        <v>0</v>
      </c>
      <c r="BJ575">
        <v>39.25</v>
      </c>
      <c r="BK575">
        <v>39.25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1.47</v>
      </c>
      <c r="BS575">
        <v>7.9</v>
      </c>
      <c r="BT575">
        <v>10.01</v>
      </c>
      <c r="BU575">
        <v>9.01</v>
      </c>
      <c r="BV575">
        <v>6.18</v>
      </c>
      <c r="BW575">
        <v>4.68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5.1999999999999998E-2</v>
      </c>
      <c r="CE575">
        <v>8.1500000000000003E-2</v>
      </c>
      <c r="CF575">
        <v>4.5100000000000001E-2</v>
      </c>
      <c r="CG575">
        <v>3.7400000000000003E-2</v>
      </c>
      <c r="CH575">
        <v>9.9000000000000008E-3</v>
      </c>
      <c r="CI575">
        <v>0</v>
      </c>
      <c r="CJ575">
        <v>104.25</v>
      </c>
      <c r="CK575">
        <v>1.3122</v>
      </c>
      <c r="CL575">
        <v>2.0500000000000001E-2</v>
      </c>
      <c r="CM575">
        <v>2.8199999999999999E-2</v>
      </c>
      <c r="CN575">
        <v>1.14E-2</v>
      </c>
      <c r="CO575">
        <v>1.4999999999999999E-2</v>
      </c>
      <c r="CP575">
        <v>1.3122</v>
      </c>
      <c r="CQ575">
        <f>CO575*Masses!R575</f>
        <v>8.3294999999999995</v>
      </c>
      <c r="CR575">
        <f>CL575*Masses!G575</f>
        <v>71.241600000000005</v>
      </c>
    </row>
    <row r="576" spans="1:96" x14ac:dyDescent="0.5">
      <c r="A576" t="s">
        <v>119</v>
      </c>
      <c r="B576" s="1">
        <v>33108</v>
      </c>
      <c r="C576" t="s">
        <v>91</v>
      </c>
      <c r="D576">
        <v>0.16</v>
      </c>
      <c r="E576">
        <v>352.38</v>
      </c>
      <c r="F576">
        <v>4.8</v>
      </c>
      <c r="G576">
        <v>0.97</v>
      </c>
      <c r="H576">
        <v>0.99</v>
      </c>
      <c r="I576">
        <v>0.83</v>
      </c>
      <c r="J576">
        <v>1.01</v>
      </c>
      <c r="K576">
        <v>4</v>
      </c>
      <c r="L576">
        <v>3</v>
      </c>
      <c r="M576">
        <v>3.85</v>
      </c>
      <c r="N576">
        <v>650</v>
      </c>
      <c r="O576">
        <v>0</v>
      </c>
      <c r="P576">
        <v>37.01</v>
      </c>
      <c r="Q576">
        <v>24.03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16.3</v>
      </c>
      <c r="AQ576">
        <v>18.399999999999999</v>
      </c>
      <c r="AR576">
        <v>19.3</v>
      </c>
      <c r="AS576">
        <v>31.7</v>
      </c>
      <c r="AT576">
        <v>50.1</v>
      </c>
      <c r="AU576">
        <v>57.2</v>
      </c>
      <c r="AV576">
        <v>192.99</v>
      </c>
      <c r="AW576">
        <v>0.47460000000000002</v>
      </c>
      <c r="AX576">
        <v>0.40439999999999998</v>
      </c>
      <c r="AY576">
        <v>0.38150000000000001</v>
      </c>
      <c r="AZ576">
        <v>0.56620000000000004</v>
      </c>
      <c r="BA576">
        <v>0.49</v>
      </c>
      <c r="BB576">
        <v>0</v>
      </c>
      <c r="BC576">
        <v>0.96530000000000005</v>
      </c>
      <c r="BD576">
        <v>1</v>
      </c>
      <c r="BE576">
        <v>1</v>
      </c>
      <c r="BF576">
        <v>0.31730000000000003</v>
      </c>
      <c r="BG576">
        <v>1</v>
      </c>
      <c r="BH576">
        <v>1</v>
      </c>
      <c r="BI576">
        <v>0</v>
      </c>
      <c r="BJ576">
        <v>37.99</v>
      </c>
      <c r="BK576">
        <v>37.99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1.28</v>
      </c>
      <c r="BS576">
        <v>7.42</v>
      </c>
      <c r="BT576">
        <v>9.74</v>
      </c>
      <c r="BU576">
        <v>8.7899999999999991</v>
      </c>
      <c r="BV576">
        <v>6.1</v>
      </c>
      <c r="BW576">
        <v>4.66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0.2414</v>
      </c>
      <c r="CE576">
        <v>0.39550000000000002</v>
      </c>
      <c r="CF576">
        <v>0.25840000000000002</v>
      </c>
      <c r="CG576">
        <v>0.2069</v>
      </c>
      <c r="CH576">
        <v>6.4100000000000004E-2</v>
      </c>
      <c r="CI576">
        <v>0</v>
      </c>
      <c r="CJ576">
        <v>104.64</v>
      </c>
      <c r="CK576">
        <v>2.3166000000000002</v>
      </c>
      <c r="CL576">
        <v>2.06E-2</v>
      </c>
      <c r="CM576">
        <v>2.8299999999999999E-2</v>
      </c>
      <c r="CN576">
        <v>1.14E-2</v>
      </c>
      <c r="CO576">
        <v>1.4999999999999999E-2</v>
      </c>
      <c r="CP576">
        <v>2.3166000000000002</v>
      </c>
      <c r="CQ576">
        <f>CO576*Masses!R576</f>
        <v>8.5084499999999998</v>
      </c>
      <c r="CR576">
        <f>CL576*Masses!G576</f>
        <v>71.850740000000002</v>
      </c>
    </row>
    <row r="577" spans="1:96" x14ac:dyDescent="0.5">
      <c r="A577" t="s">
        <v>119</v>
      </c>
      <c r="B577" s="1">
        <v>33109</v>
      </c>
      <c r="C577" t="s">
        <v>91</v>
      </c>
      <c r="D577">
        <v>0.16</v>
      </c>
      <c r="E577">
        <v>350.39</v>
      </c>
      <c r="F577">
        <v>4.8</v>
      </c>
      <c r="G577">
        <v>0.97</v>
      </c>
      <c r="H577">
        <v>0.99</v>
      </c>
      <c r="I577">
        <v>0.83</v>
      </c>
      <c r="J577">
        <v>1.01</v>
      </c>
      <c r="K577">
        <v>4</v>
      </c>
      <c r="L577">
        <v>2</v>
      </c>
      <c r="M577">
        <v>3.88</v>
      </c>
      <c r="N577">
        <v>650</v>
      </c>
      <c r="O577">
        <v>0</v>
      </c>
      <c r="P577">
        <v>41.64</v>
      </c>
      <c r="Q577">
        <v>27.12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15.6</v>
      </c>
      <c r="AQ577">
        <v>18</v>
      </c>
      <c r="AR577">
        <v>19</v>
      </c>
      <c r="AS577">
        <v>31.3</v>
      </c>
      <c r="AT577">
        <v>49.6</v>
      </c>
      <c r="AU577">
        <v>57</v>
      </c>
      <c r="AV577">
        <v>190.53</v>
      </c>
      <c r="AW577">
        <v>0.39689999999999998</v>
      </c>
      <c r="AX577">
        <v>0.34189999999999998</v>
      </c>
      <c r="AY577">
        <v>0.33400000000000002</v>
      </c>
      <c r="AZ577">
        <v>0.49940000000000001</v>
      </c>
      <c r="BA577">
        <v>0.43630000000000002</v>
      </c>
      <c r="BB577">
        <v>0</v>
      </c>
      <c r="BC577">
        <v>0.9657</v>
      </c>
      <c r="BD577">
        <v>0.99270000000000003</v>
      </c>
      <c r="BE577">
        <v>1</v>
      </c>
      <c r="BF577">
        <v>0.34760000000000002</v>
      </c>
      <c r="BG577">
        <v>1</v>
      </c>
      <c r="BH577">
        <v>1</v>
      </c>
      <c r="BI577">
        <v>0</v>
      </c>
      <c r="BJ577">
        <v>37.17</v>
      </c>
      <c r="BK577">
        <v>37.17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1.17</v>
      </c>
      <c r="BS577">
        <v>7.11</v>
      </c>
      <c r="BT577">
        <v>9.5500000000000007</v>
      </c>
      <c r="BU577">
        <v>8.6300000000000008</v>
      </c>
      <c r="BV577">
        <v>6.05</v>
      </c>
      <c r="BW577">
        <v>4.6500000000000004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0.13120000000000001</v>
      </c>
      <c r="CE577">
        <v>0.2354</v>
      </c>
      <c r="CF577">
        <v>0.16139999999999999</v>
      </c>
      <c r="CG577">
        <v>0.13120000000000001</v>
      </c>
      <c r="CH577">
        <v>4.0300000000000002E-2</v>
      </c>
      <c r="CI577">
        <v>0</v>
      </c>
      <c r="CJ577">
        <v>105.35</v>
      </c>
      <c r="CK577">
        <v>2.0085999999999999</v>
      </c>
      <c r="CL577">
        <v>2.06E-2</v>
      </c>
      <c r="CM577">
        <v>2.8199999999999999E-2</v>
      </c>
      <c r="CN577">
        <v>1.14E-2</v>
      </c>
      <c r="CO577">
        <v>1.4999999999999999E-2</v>
      </c>
      <c r="CP577">
        <v>2.0085999999999999</v>
      </c>
      <c r="CQ577">
        <f>CO577*Masses!R577</f>
        <v>8.710049999999999</v>
      </c>
      <c r="CR577">
        <f>CL577*Masses!G577</f>
        <v>72.345140000000001</v>
      </c>
    </row>
    <row r="578" spans="1:96" x14ac:dyDescent="0.5">
      <c r="A578" t="s">
        <v>119</v>
      </c>
      <c r="B578" s="1">
        <v>33110</v>
      </c>
      <c r="C578" t="s">
        <v>91</v>
      </c>
      <c r="D578">
        <v>0.16</v>
      </c>
      <c r="E578">
        <v>358.54</v>
      </c>
      <c r="F578">
        <v>4.9000000000000004</v>
      </c>
      <c r="G578">
        <v>0.97</v>
      </c>
      <c r="H578">
        <v>0.99</v>
      </c>
      <c r="I578">
        <v>0.83</v>
      </c>
      <c r="J578">
        <v>1.01</v>
      </c>
      <c r="K578">
        <v>4</v>
      </c>
      <c r="L578">
        <v>2</v>
      </c>
      <c r="M578">
        <v>3.9</v>
      </c>
      <c r="N578">
        <v>650</v>
      </c>
      <c r="O578">
        <v>0</v>
      </c>
      <c r="P578">
        <v>24.76</v>
      </c>
      <c r="Q578">
        <v>16.18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16.100000000000001</v>
      </c>
      <c r="AQ578">
        <v>17.600000000000001</v>
      </c>
      <c r="AR578">
        <v>18.8</v>
      </c>
      <c r="AS578">
        <v>31</v>
      </c>
      <c r="AT578">
        <v>49.3</v>
      </c>
      <c r="AU578">
        <v>56.9</v>
      </c>
      <c r="AV578">
        <v>189.59</v>
      </c>
      <c r="AW578">
        <v>0.3049</v>
      </c>
      <c r="AX578">
        <v>0.27110000000000001</v>
      </c>
      <c r="AY578">
        <v>0.27279999999999999</v>
      </c>
      <c r="AZ578">
        <v>0.41160000000000002</v>
      </c>
      <c r="BA578">
        <v>0.36280000000000001</v>
      </c>
      <c r="BB578">
        <v>0</v>
      </c>
      <c r="BC578">
        <v>0.96619999999999995</v>
      </c>
      <c r="BD578">
        <v>1</v>
      </c>
      <c r="BE578">
        <v>1</v>
      </c>
      <c r="BF578">
        <v>0.32600000000000001</v>
      </c>
      <c r="BG578">
        <v>1</v>
      </c>
      <c r="BH578">
        <v>1</v>
      </c>
      <c r="BI578">
        <v>0</v>
      </c>
      <c r="BJ578">
        <v>36.159999999999997</v>
      </c>
      <c r="BK578">
        <v>36.159999999999997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1.02</v>
      </c>
      <c r="BS578">
        <v>6.76</v>
      </c>
      <c r="BT578">
        <v>9.32</v>
      </c>
      <c r="BU578">
        <v>8.44</v>
      </c>
      <c r="BV578">
        <v>5.98</v>
      </c>
      <c r="BW578">
        <v>4.6399999999999997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0.15790000000000001</v>
      </c>
      <c r="CE578">
        <v>0.30430000000000001</v>
      </c>
      <c r="CF578">
        <v>0.20979999999999999</v>
      </c>
      <c r="CG578">
        <v>0.17349999999999999</v>
      </c>
      <c r="CH578">
        <v>5.16E-2</v>
      </c>
      <c r="CI578">
        <v>0</v>
      </c>
      <c r="CJ578">
        <v>105.74</v>
      </c>
      <c r="CK578">
        <v>1.6232</v>
      </c>
      <c r="CL578">
        <v>2.07E-2</v>
      </c>
      <c r="CM578">
        <v>2.8400000000000002E-2</v>
      </c>
      <c r="CN578">
        <v>1.14E-2</v>
      </c>
      <c r="CO578">
        <v>1.4999999999999999E-2</v>
      </c>
      <c r="CP578">
        <v>1.6232</v>
      </c>
      <c r="CQ578">
        <f>CO578*Masses!R578</f>
        <v>8.8224</v>
      </c>
      <c r="CR578">
        <f>CL578*Masses!G578</f>
        <v>72.965429999999998</v>
      </c>
    </row>
    <row r="579" spans="1:96" x14ac:dyDescent="0.5">
      <c r="A579" t="s">
        <v>119</v>
      </c>
      <c r="B579" s="1">
        <v>33111</v>
      </c>
      <c r="C579" t="s">
        <v>91</v>
      </c>
      <c r="D579">
        <v>0.16</v>
      </c>
      <c r="E579">
        <v>359.23</v>
      </c>
      <c r="F579">
        <v>4.9000000000000004</v>
      </c>
      <c r="G579">
        <v>0.97</v>
      </c>
      <c r="H579">
        <v>0.99</v>
      </c>
      <c r="I579">
        <v>0.82</v>
      </c>
      <c r="J579">
        <v>1.01</v>
      </c>
      <c r="K579">
        <v>4</v>
      </c>
      <c r="L579">
        <v>2</v>
      </c>
      <c r="M579">
        <v>3.93</v>
      </c>
      <c r="N579">
        <v>650</v>
      </c>
      <c r="O579">
        <v>0</v>
      </c>
      <c r="P579">
        <v>33.89</v>
      </c>
      <c r="Q579">
        <v>22.18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15.4</v>
      </c>
      <c r="AQ579">
        <v>17.3</v>
      </c>
      <c r="AR579">
        <v>18.5</v>
      </c>
      <c r="AS579">
        <v>30.6</v>
      </c>
      <c r="AT579">
        <v>48.9</v>
      </c>
      <c r="AU579">
        <v>56.8</v>
      </c>
      <c r="AV579">
        <v>187.41</v>
      </c>
      <c r="AW579">
        <v>0.37009999999999998</v>
      </c>
      <c r="AX579">
        <v>0.28360000000000002</v>
      </c>
      <c r="AY579">
        <v>0.29039999999999999</v>
      </c>
      <c r="AZ579">
        <v>0.442</v>
      </c>
      <c r="BA579">
        <v>0.39250000000000002</v>
      </c>
      <c r="BB579">
        <v>0</v>
      </c>
      <c r="BC579">
        <v>0.96660000000000001</v>
      </c>
      <c r="BD579">
        <v>0.98719999999999997</v>
      </c>
      <c r="BE579">
        <v>1</v>
      </c>
      <c r="BF579">
        <v>0.29980000000000001</v>
      </c>
      <c r="BG579">
        <v>1</v>
      </c>
      <c r="BH579">
        <v>1</v>
      </c>
      <c r="BI579">
        <v>0</v>
      </c>
      <c r="BJ579">
        <v>35.520000000000003</v>
      </c>
      <c r="BK579">
        <v>35.520000000000003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0.94</v>
      </c>
      <c r="BS579">
        <v>6.54</v>
      </c>
      <c r="BT579">
        <v>9.16</v>
      </c>
      <c r="BU579">
        <v>8.32</v>
      </c>
      <c r="BV579">
        <v>5.94</v>
      </c>
      <c r="BW579">
        <v>4.63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9.6799999999999997E-2</v>
      </c>
      <c r="CE579">
        <v>0.17630000000000001</v>
      </c>
      <c r="CF579">
        <v>0.13089999999999999</v>
      </c>
      <c r="CG579">
        <v>0.10929999999999999</v>
      </c>
      <c r="CH579">
        <v>3.4099999999999998E-2</v>
      </c>
      <c r="CI579">
        <v>0</v>
      </c>
      <c r="CJ579">
        <v>106.06</v>
      </c>
      <c r="CK579">
        <v>1.7786</v>
      </c>
      <c r="CL579">
        <v>2.07E-2</v>
      </c>
      <c r="CM579">
        <v>2.8199999999999999E-2</v>
      </c>
      <c r="CN579">
        <v>1.14E-2</v>
      </c>
      <c r="CO579">
        <v>1.4999999999999999E-2</v>
      </c>
      <c r="CP579">
        <v>1.7786</v>
      </c>
      <c r="CQ579">
        <f>CO579*Masses!R579</f>
        <v>8.9815499999999986</v>
      </c>
      <c r="CR579">
        <f>CL579*Masses!G579</f>
        <v>73.176569999999998</v>
      </c>
    </row>
    <row r="580" spans="1:96" x14ac:dyDescent="0.5">
      <c r="A580" t="s">
        <v>119</v>
      </c>
      <c r="B580" s="1">
        <v>33112</v>
      </c>
      <c r="C580" t="s">
        <v>91</v>
      </c>
      <c r="D580">
        <v>0.16</v>
      </c>
      <c r="E580">
        <v>358.37</v>
      </c>
      <c r="F580">
        <v>4.9000000000000004</v>
      </c>
      <c r="G580">
        <v>0.97</v>
      </c>
      <c r="H580">
        <v>0.99</v>
      </c>
      <c r="I580">
        <v>0.82</v>
      </c>
      <c r="J580">
        <v>1.01</v>
      </c>
      <c r="K580">
        <v>4</v>
      </c>
      <c r="L580">
        <v>2</v>
      </c>
      <c r="M580">
        <v>3.95</v>
      </c>
      <c r="N580">
        <v>650</v>
      </c>
      <c r="O580">
        <v>0</v>
      </c>
      <c r="P580">
        <v>23.72</v>
      </c>
      <c r="Q580">
        <v>15.56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14.9</v>
      </c>
      <c r="AQ580">
        <v>17.100000000000001</v>
      </c>
      <c r="AR580">
        <v>18.3</v>
      </c>
      <c r="AS580">
        <v>30.3</v>
      </c>
      <c r="AT580">
        <v>48.6</v>
      </c>
      <c r="AU580">
        <v>56.7</v>
      </c>
      <c r="AV580">
        <v>185.87</v>
      </c>
      <c r="AW580">
        <v>0.2288</v>
      </c>
      <c r="AX580">
        <v>0.1832</v>
      </c>
      <c r="AY580">
        <v>0.191</v>
      </c>
      <c r="AZ580">
        <v>0.29389999999999999</v>
      </c>
      <c r="BA580">
        <v>0.2636</v>
      </c>
      <c r="BB580">
        <v>0</v>
      </c>
      <c r="BC580">
        <v>0.96699999999999997</v>
      </c>
      <c r="BD580">
        <v>0.87519999999999998</v>
      </c>
      <c r="BE580">
        <v>1</v>
      </c>
      <c r="BF580">
        <v>0.312</v>
      </c>
      <c r="BG580">
        <v>1</v>
      </c>
      <c r="BH580">
        <v>1</v>
      </c>
      <c r="BI580">
        <v>0</v>
      </c>
      <c r="BJ580">
        <v>34.6</v>
      </c>
      <c r="BK580">
        <v>34.6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0.8</v>
      </c>
      <c r="BS580">
        <v>6.22</v>
      </c>
      <c r="BT580">
        <v>8.94</v>
      </c>
      <c r="BU580">
        <v>8.14</v>
      </c>
      <c r="BV580">
        <v>5.88</v>
      </c>
      <c r="BW580">
        <v>4.6100000000000003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0.14130000000000001</v>
      </c>
      <c r="CE580">
        <v>0.27260000000000001</v>
      </c>
      <c r="CF580">
        <v>0.1903</v>
      </c>
      <c r="CG580">
        <v>0.16300000000000001</v>
      </c>
      <c r="CH580">
        <v>4.6699999999999998E-2</v>
      </c>
      <c r="CI580">
        <v>0</v>
      </c>
      <c r="CJ580">
        <v>106.42</v>
      </c>
      <c r="CK580">
        <v>1.1604000000000001</v>
      </c>
      <c r="CL580">
        <v>2.0899999999999998E-2</v>
      </c>
      <c r="CM580">
        <v>2.8400000000000002E-2</v>
      </c>
      <c r="CN580">
        <v>1.14E-2</v>
      </c>
      <c r="CO580">
        <v>1.4999999999999999E-2</v>
      </c>
      <c r="CP580">
        <v>1.1604000000000001</v>
      </c>
      <c r="CQ580">
        <f>CO580*Masses!R580</f>
        <v>9.0871499999999994</v>
      </c>
      <c r="CR580">
        <f>CL580*Masses!G580</f>
        <v>74.144839999999988</v>
      </c>
    </row>
    <row r="581" spans="1:96" x14ac:dyDescent="0.5">
      <c r="A581" t="s">
        <v>119</v>
      </c>
      <c r="B581" s="1">
        <v>33113</v>
      </c>
      <c r="C581" t="s">
        <v>91</v>
      </c>
      <c r="D581">
        <v>0.16</v>
      </c>
      <c r="E581">
        <v>357.02</v>
      </c>
      <c r="F581">
        <v>4.9000000000000004</v>
      </c>
      <c r="G581">
        <v>0.97</v>
      </c>
      <c r="H581">
        <v>0.99</v>
      </c>
      <c r="I581">
        <v>0.82</v>
      </c>
      <c r="J581">
        <v>1.01</v>
      </c>
      <c r="K581">
        <v>4</v>
      </c>
      <c r="L581">
        <v>2</v>
      </c>
      <c r="M581">
        <v>3.97</v>
      </c>
      <c r="N581">
        <v>650</v>
      </c>
      <c r="O581">
        <v>0</v>
      </c>
      <c r="P581">
        <v>33.49</v>
      </c>
      <c r="Q581">
        <v>22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14.2</v>
      </c>
      <c r="AQ581">
        <v>16.7</v>
      </c>
      <c r="AR581">
        <v>18.100000000000001</v>
      </c>
      <c r="AS581">
        <v>29.9</v>
      </c>
      <c r="AT581">
        <v>48.2</v>
      </c>
      <c r="AU581">
        <v>56.5</v>
      </c>
      <c r="AV581">
        <v>183.61</v>
      </c>
      <c r="AW581">
        <v>0.33329999999999999</v>
      </c>
      <c r="AX581">
        <v>0.27850000000000003</v>
      </c>
      <c r="AY581">
        <v>0.29559999999999997</v>
      </c>
      <c r="AZ581">
        <v>0.45889999999999997</v>
      </c>
      <c r="BA581">
        <v>0.41370000000000001</v>
      </c>
      <c r="BB581">
        <v>0</v>
      </c>
      <c r="BC581">
        <v>0.96740000000000004</v>
      </c>
      <c r="BD581">
        <v>0.80789999999999995</v>
      </c>
      <c r="BE581">
        <v>1</v>
      </c>
      <c r="BF581">
        <v>0.34710000000000002</v>
      </c>
      <c r="BG581">
        <v>1</v>
      </c>
      <c r="BH581">
        <v>1</v>
      </c>
      <c r="BI581">
        <v>0</v>
      </c>
      <c r="BJ581">
        <v>33.950000000000003</v>
      </c>
      <c r="BK581">
        <v>33.950000000000003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0.73</v>
      </c>
      <c r="BS581">
        <v>6</v>
      </c>
      <c r="BT581">
        <v>8.7799999999999994</v>
      </c>
      <c r="BU581">
        <v>8</v>
      </c>
      <c r="BV581">
        <v>5.83</v>
      </c>
      <c r="BW581">
        <v>4.5999999999999996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7.1499999999999994E-2</v>
      </c>
      <c r="CE581">
        <v>0.17030000000000001</v>
      </c>
      <c r="CF581">
        <v>0.1404</v>
      </c>
      <c r="CG581">
        <v>0.1198</v>
      </c>
      <c r="CH581">
        <v>3.9600000000000003E-2</v>
      </c>
      <c r="CI581">
        <v>0</v>
      </c>
      <c r="CJ581">
        <v>106.99</v>
      </c>
      <c r="CK581">
        <v>1.78</v>
      </c>
      <c r="CL581">
        <v>2.0799999999999999E-2</v>
      </c>
      <c r="CM581">
        <v>2.8199999999999999E-2</v>
      </c>
      <c r="CN581">
        <v>1.14E-2</v>
      </c>
      <c r="CO581">
        <v>1.4999999999999999E-2</v>
      </c>
      <c r="CP581">
        <v>1.78</v>
      </c>
      <c r="CQ581">
        <f>CO581*Masses!R581</f>
        <v>9.2423999999999999</v>
      </c>
      <c r="CR581">
        <f>CL581*Masses!G581</f>
        <v>74.183199999999999</v>
      </c>
    </row>
    <row r="582" spans="1:96" x14ac:dyDescent="0.5">
      <c r="A582" t="s">
        <v>119</v>
      </c>
      <c r="B582" s="1">
        <v>33114</v>
      </c>
      <c r="C582" t="s">
        <v>91</v>
      </c>
      <c r="D582">
        <v>0.16</v>
      </c>
      <c r="E582">
        <v>356.79</v>
      </c>
      <c r="F582">
        <v>4.9000000000000004</v>
      </c>
      <c r="G582">
        <v>0.97</v>
      </c>
      <c r="H582">
        <v>0.99</v>
      </c>
      <c r="I582">
        <v>0.82</v>
      </c>
      <c r="J582">
        <v>1.01</v>
      </c>
      <c r="K582">
        <v>4</v>
      </c>
      <c r="L582">
        <v>2</v>
      </c>
      <c r="M582">
        <v>3.99</v>
      </c>
      <c r="N582">
        <v>650</v>
      </c>
      <c r="O582">
        <v>0</v>
      </c>
      <c r="P582">
        <v>16.36</v>
      </c>
      <c r="Q582">
        <v>10.77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14</v>
      </c>
      <c r="AQ582">
        <v>16.5</v>
      </c>
      <c r="AR582">
        <v>17.899999999999999</v>
      </c>
      <c r="AS582">
        <v>29.7</v>
      </c>
      <c r="AT582">
        <v>47.9</v>
      </c>
      <c r="AU582">
        <v>56.4</v>
      </c>
      <c r="AV582">
        <v>182.42</v>
      </c>
      <c r="AW582">
        <v>0.20019999999999999</v>
      </c>
      <c r="AX582">
        <v>0.18010000000000001</v>
      </c>
      <c r="AY582">
        <v>0.1948</v>
      </c>
      <c r="AZ582">
        <v>0.30640000000000001</v>
      </c>
      <c r="BA582">
        <v>0.27989999999999998</v>
      </c>
      <c r="BB582">
        <v>0</v>
      </c>
      <c r="BC582">
        <v>0.96779999999999999</v>
      </c>
      <c r="BD582">
        <v>1</v>
      </c>
      <c r="BE582">
        <v>1</v>
      </c>
      <c r="BF582">
        <v>0.38250000000000001</v>
      </c>
      <c r="BG582">
        <v>1</v>
      </c>
      <c r="BH582">
        <v>1</v>
      </c>
      <c r="BI582">
        <v>0</v>
      </c>
      <c r="BJ582">
        <v>33.25</v>
      </c>
      <c r="BK582">
        <v>33.25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0.66</v>
      </c>
      <c r="BS582">
        <v>5.77</v>
      </c>
      <c r="BT582">
        <v>8.6</v>
      </c>
      <c r="BU582">
        <v>7.86</v>
      </c>
      <c r="BV582">
        <v>5.79</v>
      </c>
      <c r="BW582">
        <v>4.59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7.3800000000000004E-2</v>
      </c>
      <c r="CE582">
        <v>0.19009999999999999</v>
      </c>
      <c r="CF582">
        <v>0.14610000000000001</v>
      </c>
      <c r="CG582">
        <v>0.1283</v>
      </c>
      <c r="CH582">
        <v>3.9E-2</v>
      </c>
      <c r="CI582">
        <v>0</v>
      </c>
      <c r="CJ582">
        <v>107.22</v>
      </c>
      <c r="CK582">
        <v>1.1614</v>
      </c>
      <c r="CL582">
        <v>2.0899999999999998E-2</v>
      </c>
      <c r="CM582">
        <v>2.8299999999999999E-2</v>
      </c>
      <c r="CN582">
        <v>1.14E-2</v>
      </c>
      <c r="CO582">
        <v>1.4999999999999999E-2</v>
      </c>
      <c r="CP582">
        <v>1.1614</v>
      </c>
      <c r="CQ582">
        <f>CO582*Masses!R582</f>
        <v>9.3088499999999996</v>
      </c>
      <c r="CR582">
        <f>CL582*Masses!G582</f>
        <v>74.700779999999995</v>
      </c>
    </row>
    <row r="583" spans="1:96" x14ac:dyDescent="0.5">
      <c r="A583" t="s">
        <v>119</v>
      </c>
      <c r="B583" s="1">
        <v>33115</v>
      </c>
      <c r="C583" t="s">
        <v>91</v>
      </c>
      <c r="D583">
        <v>0.16</v>
      </c>
      <c r="E583">
        <v>352.86</v>
      </c>
      <c r="F583">
        <v>4.8</v>
      </c>
      <c r="G583">
        <v>0.97</v>
      </c>
      <c r="H583">
        <v>0.99</v>
      </c>
      <c r="I583">
        <v>0.82</v>
      </c>
      <c r="J583">
        <v>1.01</v>
      </c>
      <c r="K583">
        <v>4</v>
      </c>
      <c r="L583">
        <v>2</v>
      </c>
      <c r="M583">
        <v>4.04</v>
      </c>
      <c r="N583">
        <v>650</v>
      </c>
      <c r="O583">
        <v>0</v>
      </c>
      <c r="P583">
        <v>49.61</v>
      </c>
      <c r="Q583">
        <v>32.67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13.9</v>
      </c>
      <c r="AQ583">
        <v>16.2</v>
      </c>
      <c r="AR583">
        <v>17.600000000000001</v>
      </c>
      <c r="AS583">
        <v>29.3</v>
      </c>
      <c r="AT583">
        <v>47.5</v>
      </c>
      <c r="AU583">
        <v>56.3</v>
      </c>
      <c r="AV583">
        <v>180.86</v>
      </c>
      <c r="AW583">
        <v>0.28149999999999997</v>
      </c>
      <c r="AX583">
        <v>0.2465</v>
      </c>
      <c r="AY583">
        <v>0.2712</v>
      </c>
      <c r="AZ583">
        <v>0.43099999999999999</v>
      </c>
      <c r="BA583">
        <v>0.39679999999999999</v>
      </c>
      <c r="BB583">
        <v>0</v>
      </c>
      <c r="BC583">
        <v>0.96819999999999995</v>
      </c>
      <c r="BD583">
        <v>0.99329999999999996</v>
      </c>
      <c r="BE583">
        <v>1</v>
      </c>
      <c r="BF583">
        <v>0.49490000000000001</v>
      </c>
      <c r="BG583">
        <v>1</v>
      </c>
      <c r="BH583">
        <v>1</v>
      </c>
      <c r="BI583">
        <v>0</v>
      </c>
      <c r="BJ583">
        <v>32.29</v>
      </c>
      <c r="BK583">
        <v>32.29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0.53</v>
      </c>
      <c r="BS583">
        <v>5.47</v>
      </c>
      <c r="BT583">
        <v>8.35</v>
      </c>
      <c r="BU583">
        <v>7.65</v>
      </c>
      <c r="BV583">
        <v>5.71</v>
      </c>
      <c r="BW583">
        <v>4.58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8.1000000000000003E-2</v>
      </c>
      <c r="CE583">
        <v>0.24640000000000001</v>
      </c>
      <c r="CF583">
        <v>0.21709999999999999</v>
      </c>
      <c r="CG583">
        <v>0.19040000000000001</v>
      </c>
      <c r="CH583">
        <v>6.5199999999999994E-2</v>
      </c>
      <c r="CI583">
        <v>0</v>
      </c>
      <c r="CJ583">
        <v>108.04</v>
      </c>
      <c r="CK583">
        <v>1.627</v>
      </c>
      <c r="CL583">
        <v>2.0899999999999998E-2</v>
      </c>
      <c r="CM583">
        <v>2.81E-2</v>
      </c>
      <c r="CN583">
        <v>1.14E-2</v>
      </c>
      <c r="CO583">
        <v>1.4999999999999999E-2</v>
      </c>
      <c r="CP583">
        <v>2.1686999999999999</v>
      </c>
      <c r="CQ583">
        <f>CO583*Masses!R583</f>
        <v>9.5448000000000004</v>
      </c>
      <c r="CR583">
        <f>CL583*Masses!G583</f>
        <v>75.28179999999999</v>
      </c>
    </row>
    <row r="584" spans="1:96" x14ac:dyDescent="0.5">
      <c r="A584" t="s">
        <v>119</v>
      </c>
      <c r="B584" s="1">
        <v>33116</v>
      </c>
      <c r="C584" t="s">
        <v>91</v>
      </c>
      <c r="D584">
        <v>0.18</v>
      </c>
      <c r="E584">
        <v>390.45</v>
      </c>
      <c r="F584">
        <v>5.3</v>
      </c>
      <c r="G584">
        <v>0.97</v>
      </c>
      <c r="H584">
        <v>0.99</v>
      </c>
      <c r="I584">
        <v>0.82</v>
      </c>
      <c r="J584">
        <v>1.01</v>
      </c>
      <c r="K584">
        <v>4</v>
      </c>
      <c r="L584">
        <v>2</v>
      </c>
      <c r="M584">
        <v>4.05</v>
      </c>
      <c r="N584">
        <v>650</v>
      </c>
      <c r="O584">
        <v>0</v>
      </c>
      <c r="P584">
        <v>12.95</v>
      </c>
      <c r="Q584">
        <v>8.5500000000000007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18.2</v>
      </c>
      <c r="AQ584">
        <v>17.3</v>
      </c>
      <c r="AR584">
        <v>17.600000000000001</v>
      </c>
      <c r="AS584">
        <v>29.3</v>
      </c>
      <c r="AT584">
        <v>47.5</v>
      </c>
      <c r="AU584">
        <v>56.2</v>
      </c>
      <c r="AV584">
        <v>186.03</v>
      </c>
      <c r="AW584">
        <v>5.4600000000000003E-2</v>
      </c>
      <c r="AX584">
        <v>4.5600000000000002E-2</v>
      </c>
      <c r="AY584">
        <v>5.0999999999999997E-2</v>
      </c>
      <c r="AZ584">
        <v>8.2199999999999995E-2</v>
      </c>
      <c r="BA584">
        <v>7.6799999999999993E-2</v>
      </c>
      <c r="BB584">
        <v>0</v>
      </c>
      <c r="BC584">
        <v>0.96909999999999996</v>
      </c>
      <c r="BD584">
        <v>0.71540000000000004</v>
      </c>
      <c r="BE584">
        <v>1</v>
      </c>
      <c r="BF584">
        <v>0.50819999999999999</v>
      </c>
      <c r="BG584">
        <v>1</v>
      </c>
      <c r="BH584">
        <v>1</v>
      </c>
      <c r="BI584">
        <v>0</v>
      </c>
      <c r="BJ584">
        <v>31.64</v>
      </c>
      <c r="BK584">
        <v>31.64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0.4</v>
      </c>
      <c r="BS584">
        <v>5.28</v>
      </c>
      <c r="BT584">
        <v>8.2100000000000009</v>
      </c>
      <c r="BU584">
        <v>7.51</v>
      </c>
      <c r="BV584">
        <v>5.67</v>
      </c>
      <c r="BW584">
        <v>4.57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5.5800000000000002E-2</v>
      </c>
      <c r="CE584">
        <v>0.18229999999999999</v>
      </c>
      <c r="CF584">
        <v>0.1237</v>
      </c>
      <c r="CG584">
        <v>0.1142</v>
      </c>
      <c r="CH584">
        <v>2.9600000000000001E-2</v>
      </c>
      <c r="CI584">
        <v>0</v>
      </c>
      <c r="CJ584">
        <v>108.08</v>
      </c>
      <c r="CK584">
        <v>0.31009999999999999</v>
      </c>
      <c r="CL584">
        <v>2.1000000000000001E-2</v>
      </c>
      <c r="CM584">
        <v>2.8199999999999999E-2</v>
      </c>
      <c r="CN584">
        <v>1.14E-2</v>
      </c>
      <c r="CO584">
        <v>1.4999999999999999E-2</v>
      </c>
      <c r="CP584">
        <v>0.31009999999999999</v>
      </c>
      <c r="CQ584">
        <f>CO584*Masses!R584</f>
        <v>9.5922000000000001</v>
      </c>
      <c r="CR584">
        <f>CL584*Masses!G584</f>
        <v>75.663000000000011</v>
      </c>
    </row>
    <row r="585" spans="1:96" x14ac:dyDescent="0.5">
      <c r="A585" t="s">
        <v>119</v>
      </c>
      <c r="B585" s="1">
        <v>33117</v>
      </c>
      <c r="C585" t="s">
        <v>91</v>
      </c>
      <c r="D585">
        <v>0.17</v>
      </c>
      <c r="E585">
        <v>383.32</v>
      </c>
      <c r="F585">
        <v>5.2</v>
      </c>
      <c r="G585">
        <v>0.97</v>
      </c>
      <c r="H585">
        <v>0.99</v>
      </c>
      <c r="I585">
        <v>0.81</v>
      </c>
      <c r="J585">
        <v>1.01</v>
      </c>
      <c r="K585">
        <v>4</v>
      </c>
      <c r="L585">
        <v>2</v>
      </c>
      <c r="M585">
        <v>4.0999999999999996</v>
      </c>
      <c r="N585">
        <v>650</v>
      </c>
      <c r="O585">
        <v>0</v>
      </c>
      <c r="P585">
        <v>48.25</v>
      </c>
      <c r="Q585">
        <v>31.88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16.8</v>
      </c>
      <c r="AQ585">
        <v>17.600000000000001</v>
      </c>
      <c r="AR585">
        <v>17.5</v>
      </c>
      <c r="AS585">
        <v>29</v>
      </c>
      <c r="AT585">
        <v>47.2</v>
      </c>
      <c r="AU585">
        <v>56</v>
      </c>
      <c r="AV585">
        <v>184.1</v>
      </c>
      <c r="AW585">
        <v>0.4405</v>
      </c>
      <c r="AX585">
        <v>0.23319999999999999</v>
      </c>
      <c r="AY585">
        <v>0.19489999999999999</v>
      </c>
      <c r="AZ585">
        <v>0.31290000000000001</v>
      </c>
      <c r="BA585">
        <v>0.29189999999999999</v>
      </c>
      <c r="BB585">
        <v>0</v>
      </c>
      <c r="BC585">
        <v>0.96940000000000004</v>
      </c>
      <c r="BD585">
        <v>0.73970000000000002</v>
      </c>
      <c r="BE585">
        <v>1</v>
      </c>
      <c r="BF585">
        <v>0.5806</v>
      </c>
      <c r="BG585">
        <v>1</v>
      </c>
      <c r="BH585">
        <v>1</v>
      </c>
      <c r="BI585">
        <v>0</v>
      </c>
      <c r="BJ585">
        <v>30.74</v>
      </c>
      <c r="BK585">
        <v>30.74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0.24</v>
      </c>
      <c r="BS585">
        <v>4.97</v>
      </c>
      <c r="BT585">
        <v>8.02</v>
      </c>
      <c r="BU585">
        <v>7.34</v>
      </c>
      <c r="BV585">
        <v>5.61</v>
      </c>
      <c r="BW585">
        <v>4.5599999999999996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8.9399999999999993E-2</v>
      </c>
      <c r="CE585">
        <v>0.26319999999999999</v>
      </c>
      <c r="CF585">
        <v>0.1741</v>
      </c>
      <c r="CG585">
        <v>0.156</v>
      </c>
      <c r="CH585">
        <v>5.0799999999999998E-2</v>
      </c>
      <c r="CI585">
        <v>0</v>
      </c>
      <c r="CJ585">
        <v>107.8</v>
      </c>
      <c r="CK585">
        <v>1.4735</v>
      </c>
      <c r="CL585">
        <v>2.1000000000000001E-2</v>
      </c>
      <c r="CM585">
        <v>2.8000000000000001E-2</v>
      </c>
      <c r="CN585">
        <v>1.1299999999999999E-2</v>
      </c>
      <c r="CO585">
        <v>1.4999999999999999E-2</v>
      </c>
      <c r="CP585">
        <v>1.4735</v>
      </c>
      <c r="CQ585">
        <f>CO585*Masses!R585</f>
        <v>9.8188499999999994</v>
      </c>
      <c r="CR585">
        <f>CL585*Masses!G585</f>
        <v>75.432000000000002</v>
      </c>
    </row>
    <row r="586" spans="1:96" x14ac:dyDescent="0.5">
      <c r="A586" t="s">
        <v>119</v>
      </c>
      <c r="B586" s="1">
        <v>33118</v>
      </c>
      <c r="C586" t="s">
        <v>91</v>
      </c>
      <c r="D586">
        <v>0.18</v>
      </c>
      <c r="E586">
        <v>395.17</v>
      </c>
      <c r="F586">
        <v>5.4</v>
      </c>
      <c r="G586">
        <v>0.97</v>
      </c>
      <c r="H586">
        <v>0.99</v>
      </c>
      <c r="I586">
        <v>0.81</v>
      </c>
      <c r="J586">
        <v>1.01</v>
      </c>
      <c r="K586">
        <v>4</v>
      </c>
      <c r="L586">
        <v>2</v>
      </c>
      <c r="M586">
        <v>4.1500000000000004</v>
      </c>
      <c r="N586">
        <v>650</v>
      </c>
      <c r="O586">
        <v>0</v>
      </c>
      <c r="P586">
        <v>72.97</v>
      </c>
      <c r="Q586">
        <v>48.34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17</v>
      </c>
      <c r="AQ586">
        <v>17.8</v>
      </c>
      <c r="AR586">
        <v>17.3</v>
      </c>
      <c r="AS586">
        <v>28.7</v>
      </c>
      <c r="AT586">
        <v>46.9</v>
      </c>
      <c r="AU586">
        <v>55.9</v>
      </c>
      <c r="AV586">
        <v>183.55</v>
      </c>
      <c r="AW586">
        <v>0.47599999999999998</v>
      </c>
      <c r="AX586">
        <v>0.31859999999999999</v>
      </c>
      <c r="AY586">
        <v>0.24399999999999999</v>
      </c>
      <c r="AZ586">
        <v>0.39090000000000003</v>
      </c>
      <c r="BA586">
        <v>0.36820000000000003</v>
      </c>
      <c r="BB586">
        <v>0</v>
      </c>
      <c r="BC586">
        <v>0.97009999999999996</v>
      </c>
      <c r="BD586">
        <v>0.96309999999999996</v>
      </c>
      <c r="BE586">
        <v>0.752</v>
      </c>
      <c r="BF586">
        <v>0.58069999999999999</v>
      </c>
      <c r="BG586">
        <v>1</v>
      </c>
      <c r="BH586">
        <v>1</v>
      </c>
      <c r="BI586">
        <v>0</v>
      </c>
      <c r="BJ586">
        <v>29.85</v>
      </c>
      <c r="BK586">
        <v>29.85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0.15</v>
      </c>
      <c r="BS586">
        <v>4.6399999999999997</v>
      </c>
      <c r="BT586">
        <v>7.82</v>
      </c>
      <c r="BU586">
        <v>7.15</v>
      </c>
      <c r="BV586">
        <v>5.55</v>
      </c>
      <c r="BW586">
        <v>4.55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4.4900000000000002E-2</v>
      </c>
      <c r="CE586">
        <v>0.28189999999999998</v>
      </c>
      <c r="CF586">
        <v>0.1915</v>
      </c>
      <c r="CG586">
        <v>0.16980000000000001</v>
      </c>
      <c r="CH586">
        <v>6.0199999999999997E-2</v>
      </c>
      <c r="CI586">
        <v>0</v>
      </c>
      <c r="CJ586">
        <v>109.1</v>
      </c>
      <c r="CK586">
        <v>1.7976000000000001</v>
      </c>
      <c r="CL586">
        <v>2.0899999999999998E-2</v>
      </c>
      <c r="CM586">
        <v>2.76E-2</v>
      </c>
      <c r="CN586">
        <v>1.1299999999999999E-2</v>
      </c>
      <c r="CO586">
        <v>1.49E-2</v>
      </c>
      <c r="CP586">
        <v>3.4148000000000001</v>
      </c>
      <c r="CQ586">
        <f>CO586*Masses!R586</f>
        <v>10.101156999999999</v>
      </c>
      <c r="CR586">
        <f>CL586*Masses!G586</f>
        <v>76.021659999999997</v>
      </c>
    </row>
    <row r="587" spans="1:96" x14ac:dyDescent="0.5">
      <c r="A587" t="s">
        <v>119</v>
      </c>
      <c r="B587" s="1">
        <v>33119</v>
      </c>
      <c r="C587" t="s">
        <v>91</v>
      </c>
      <c r="D587">
        <v>0.19</v>
      </c>
      <c r="E587">
        <v>409.7</v>
      </c>
      <c r="F587">
        <v>5.6</v>
      </c>
      <c r="G587">
        <v>0.97</v>
      </c>
      <c r="H587">
        <v>0.99</v>
      </c>
      <c r="I587">
        <v>0.8</v>
      </c>
      <c r="J587">
        <v>1.01</v>
      </c>
      <c r="K587">
        <v>4</v>
      </c>
      <c r="L587">
        <v>2</v>
      </c>
      <c r="M587">
        <v>4.2</v>
      </c>
      <c r="N587">
        <v>650</v>
      </c>
      <c r="O587">
        <v>0</v>
      </c>
      <c r="P587">
        <v>53.47</v>
      </c>
      <c r="Q587">
        <v>35.57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17.5</v>
      </c>
      <c r="AQ587">
        <v>18.3</v>
      </c>
      <c r="AR587">
        <v>17.2</v>
      </c>
      <c r="AS587">
        <v>28.4</v>
      </c>
      <c r="AT587">
        <v>46.5</v>
      </c>
      <c r="AU587">
        <v>55.8</v>
      </c>
      <c r="AV587">
        <v>183.7</v>
      </c>
      <c r="AW587">
        <v>0.46870000000000001</v>
      </c>
      <c r="AX587">
        <v>0.3221</v>
      </c>
      <c r="AY587">
        <v>0.223</v>
      </c>
      <c r="AZ587">
        <v>0.35539999999999999</v>
      </c>
      <c r="BA587">
        <v>0.33979999999999999</v>
      </c>
      <c r="BB587">
        <v>0</v>
      </c>
      <c r="BC587">
        <v>0.97099999999999997</v>
      </c>
      <c r="BD587">
        <v>1</v>
      </c>
      <c r="BE587">
        <v>1</v>
      </c>
      <c r="BF587">
        <v>0.56420000000000003</v>
      </c>
      <c r="BG587">
        <v>1</v>
      </c>
      <c r="BH587">
        <v>1</v>
      </c>
      <c r="BI587">
        <v>0</v>
      </c>
      <c r="BJ587">
        <v>29.01</v>
      </c>
      <c r="BK587">
        <v>29.01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0.08</v>
      </c>
      <c r="BS587">
        <v>4.3</v>
      </c>
      <c r="BT587">
        <v>7.64</v>
      </c>
      <c r="BU587">
        <v>6.98</v>
      </c>
      <c r="BV587">
        <v>5.48</v>
      </c>
      <c r="BW587">
        <v>4.53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2.5899999999999999E-2</v>
      </c>
      <c r="CE587">
        <v>0.28370000000000001</v>
      </c>
      <c r="CF587">
        <v>0.1792</v>
      </c>
      <c r="CG587">
        <v>0.15870000000000001</v>
      </c>
      <c r="CH587">
        <v>5.6300000000000003E-2</v>
      </c>
      <c r="CI587">
        <v>0</v>
      </c>
      <c r="CJ587">
        <v>109.68</v>
      </c>
      <c r="CK587">
        <v>1.7090000000000001</v>
      </c>
      <c r="CL587">
        <v>2.0799999999999999E-2</v>
      </c>
      <c r="CM587">
        <v>2.7400000000000001E-2</v>
      </c>
      <c r="CN587">
        <v>1.1299999999999999E-2</v>
      </c>
      <c r="CO587">
        <v>1.4800000000000001E-2</v>
      </c>
      <c r="CP587">
        <v>1.7090000000000001</v>
      </c>
      <c r="CQ587">
        <f>CO587*Masses!R587</f>
        <v>10.278452000000001</v>
      </c>
      <c r="CR587">
        <f>CL587*Masses!G587</f>
        <v>76.048959999999994</v>
      </c>
    </row>
    <row r="588" spans="1:96" x14ac:dyDescent="0.5">
      <c r="A588" t="s">
        <v>119</v>
      </c>
      <c r="B588" s="1">
        <v>33120</v>
      </c>
      <c r="C588" t="s">
        <v>91</v>
      </c>
      <c r="D588">
        <v>0.18</v>
      </c>
      <c r="E588">
        <v>407.97</v>
      </c>
      <c r="F588">
        <v>5.5</v>
      </c>
      <c r="G588">
        <v>0.97</v>
      </c>
      <c r="H588">
        <v>0.99</v>
      </c>
      <c r="I588">
        <v>0.8</v>
      </c>
      <c r="J588">
        <v>1.01</v>
      </c>
      <c r="K588">
        <v>4</v>
      </c>
      <c r="L588">
        <v>2</v>
      </c>
      <c r="M588">
        <v>4.25</v>
      </c>
      <c r="N588">
        <v>650</v>
      </c>
      <c r="O588">
        <v>0</v>
      </c>
      <c r="P588">
        <v>56.05</v>
      </c>
      <c r="Q588">
        <v>37.380000000000003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16.399999999999999</v>
      </c>
      <c r="AQ588">
        <v>17.899999999999999</v>
      </c>
      <c r="AR588">
        <v>17.100000000000001</v>
      </c>
      <c r="AS588">
        <v>28.1</v>
      </c>
      <c r="AT588">
        <v>46.2</v>
      </c>
      <c r="AU588">
        <v>55.7</v>
      </c>
      <c r="AV588">
        <v>181.41</v>
      </c>
      <c r="AW588">
        <v>0.51780000000000004</v>
      </c>
      <c r="AX588">
        <v>0.36459999999999998</v>
      </c>
      <c r="AY588">
        <v>0.2213</v>
      </c>
      <c r="AZ588">
        <v>0.34749999999999998</v>
      </c>
      <c r="BA588">
        <v>0.33700000000000002</v>
      </c>
      <c r="BB588">
        <v>0</v>
      </c>
      <c r="BC588">
        <v>0.9718</v>
      </c>
      <c r="BD588">
        <v>0.70620000000000005</v>
      </c>
      <c r="BE588">
        <v>1</v>
      </c>
      <c r="BF588">
        <v>0.55269999999999997</v>
      </c>
      <c r="BG588">
        <v>1</v>
      </c>
      <c r="BH588">
        <v>1</v>
      </c>
      <c r="BI588">
        <v>0</v>
      </c>
      <c r="BJ588">
        <v>28.2</v>
      </c>
      <c r="BK588">
        <v>28.2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0.05</v>
      </c>
      <c r="BS588">
        <v>3.93</v>
      </c>
      <c r="BT588">
        <v>7.46</v>
      </c>
      <c r="BU588">
        <v>6.81</v>
      </c>
      <c r="BV588">
        <v>5.42</v>
      </c>
      <c r="BW588">
        <v>4.5199999999999996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2.06E-2</v>
      </c>
      <c r="CE588">
        <v>0.29749999999999999</v>
      </c>
      <c r="CF588">
        <v>0.17499999999999999</v>
      </c>
      <c r="CG588">
        <v>0.15329999999999999</v>
      </c>
      <c r="CH588">
        <v>5.5599999999999997E-2</v>
      </c>
      <c r="CI588">
        <v>0</v>
      </c>
      <c r="CJ588">
        <v>110.21</v>
      </c>
      <c r="CK588">
        <v>1.7882</v>
      </c>
      <c r="CL588">
        <v>2.0799999999999999E-2</v>
      </c>
      <c r="CM588">
        <v>2.7099999999999999E-2</v>
      </c>
      <c r="CN588">
        <v>1.1299999999999999E-2</v>
      </c>
      <c r="CO588">
        <v>1.47E-2</v>
      </c>
      <c r="CP588">
        <v>1.7882</v>
      </c>
      <c r="CQ588">
        <f>CO588*Masses!R588</f>
        <v>10.46346</v>
      </c>
      <c r="CR588">
        <f>CL588*Masses!G588</f>
        <v>76.406719999999993</v>
      </c>
    </row>
    <row r="589" spans="1:96" x14ac:dyDescent="0.5">
      <c r="A589" t="s">
        <v>119</v>
      </c>
      <c r="B589" s="1">
        <v>33121</v>
      </c>
      <c r="C589" t="s">
        <v>91</v>
      </c>
      <c r="D589">
        <v>0.18</v>
      </c>
      <c r="E589">
        <v>404.92</v>
      </c>
      <c r="F589">
        <v>5.5</v>
      </c>
      <c r="G589">
        <v>0.97</v>
      </c>
      <c r="H589">
        <v>0.99</v>
      </c>
      <c r="I589">
        <v>0.79</v>
      </c>
      <c r="J589">
        <v>1.01</v>
      </c>
      <c r="K589">
        <v>4</v>
      </c>
      <c r="L589">
        <v>2</v>
      </c>
      <c r="M589">
        <v>4.3</v>
      </c>
      <c r="N589">
        <v>650</v>
      </c>
      <c r="O589">
        <v>0</v>
      </c>
      <c r="P589">
        <v>61.61</v>
      </c>
      <c r="Q589">
        <v>41.19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15.6</v>
      </c>
      <c r="AQ589">
        <v>17.5</v>
      </c>
      <c r="AR589">
        <v>16.899999999999999</v>
      </c>
      <c r="AS589">
        <v>27.8</v>
      </c>
      <c r="AT589">
        <v>45.9</v>
      </c>
      <c r="AU589">
        <v>55.6</v>
      </c>
      <c r="AV589">
        <v>179.28</v>
      </c>
      <c r="AW589">
        <v>0.44740000000000002</v>
      </c>
      <c r="AX589">
        <v>0.34620000000000001</v>
      </c>
      <c r="AY589">
        <v>0.21510000000000001</v>
      </c>
      <c r="AZ589">
        <v>0.33439999999999998</v>
      </c>
      <c r="BA589">
        <v>0.32929999999999998</v>
      </c>
      <c r="BB589">
        <v>0</v>
      </c>
      <c r="BC589">
        <v>0.97240000000000004</v>
      </c>
      <c r="BD589">
        <v>0.83720000000000006</v>
      </c>
      <c r="BE589">
        <v>1</v>
      </c>
      <c r="BF589">
        <v>0.58350000000000002</v>
      </c>
      <c r="BG589">
        <v>1</v>
      </c>
      <c r="BH589">
        <v>1</v>
      </c>
      <c r="BI589">
        <v>0</v>
      </c>
      <c r="BJ589">
        <v>27.43</v>
      </c>
      <c r="BK589">
        <v>27.43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0.03</v>
      </c>
      <c r="BS589">
        <v>3.6</v>
      </c>
      <c r="BT589">
        <v>7.28</v>
      </c>
      <c r="BU589">
        <v>6.65</v>
      </c>
      <c r="BV589">
        <v>5.36</v>
      </c>
      <c r="BW589">
        <v>4.51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9.7000000000000003E-3</v>
      </c>
      <c r="CE589">
        <v>0.26119999999999999</v>
      </c>
      <c r="CF589">
        <v>0.16880000000000001</v>
      </c>
      <c r="CG589">
        <v>0.14710000000000001</v>
      </c>
      <c r="CH589">
        <v>5.4300000000000001E-2</v>
      </c>
      <c r="CI589">
        <v>0</v>
      </c>
      <c r="CJ589">
        <v>111.34</v>
      </c>
      <c r="CK589">
        <v>1.6724000000000001</v>
      </c>
      <c r="CL589">
        <v>2.07E-2</v>
      </c>
      <c r="CM589">
        <v>2.6800000000000001E-2</v>
      </c>
      <c r="CN589">
        <v>1.1299999999999999E-2</v>
      </c>
      <c r="CO589">
        <v>1.46E-2</v>
      </c>
      <c r="CP589">
        <v>2.1004</v>
      </c>
      <c r="CQ589">
        <f>CO589*Masses!R589</f>
        <v>10.669972000000001</v>
      </c>
      <c r="CR589">
        <f>CL589*Masses!G589</f>
        <v>76.83426</v>
      </c>
    </row>
    <row r="590" spans="1:96" x14ac:dyDescent="0.5">
      <c r="A590" t="s">
        <v>119</v>
      </c>
      <c r="B590" s="1">
        <v>33122</v>
      </c>
      <c r="C590" t="s">
        <v>91</v>
      </c>
      <c r="D590">
        <v>0.18</v>
      </c>
      <c r="E590">
        <v>402.15</v>
      </c>
      <c r="F590">
        <v>5.5</v>
      </c>
      <c r="G590">
        <v>0.97</v>
      </c>
      <c r="H590">
        <v>0.99</v>
      </c>
      <c r="I590">
        <v>0.79</v>
      </c>
      <c r="J590">
        <v>1.01</v>
      </c>
      <c r="K590">
        <v>5</v>
      </c>
      <c r="L590">
        <v>2</v>
      </c>
      <c r="M590">
        <v>4.34</v>
      </c>
      <c r="N590">
        <v>650</v>
      </c>
      <c r="O590">
        <v>0</v>
      </c>
      <c r="P590">
        <v>54.82</v>
      </c>
      <c r="Q590">
        <v>36.75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14.9</v>
      </c>
      <c r="AQ590">
        <v>17</v>
      </c>
      <c r="AR590">
        <v>16.8</v>
      </c>
      <c r="AS590">
        <v>27.5</v>
      </c>
      <c r="AT590">
        <v>45.6</v>
      </c>
      <c r="AU590">
        <v>55.5</v>
      </c>
      <c r="AV590">
        <v>177.32</v>
      </c>
      <c r="AW590">
        <v>0.3916</v>
      </c>
      <c r="AX590">
        <v>0.31190000000000001</v>
      </c>
      <c r="AY590">
        <v>0.20469999999999999</v>
      </c>
      <c r="AZ590">
        <v>0.31730000000000003</v>
      </c>
      <c r="BA590">
        <v>0.31730000000000003</v>
      </c>
      <c r="BB590">
        <v>0</v>
      </c>
      <c r="BC590">
        <v>0.97309999999999997</v>
      </c>
      <c r="BD590">
        <v>0.80940000000000001</v>
      </c>
      <c r="BE590">
        <v>1</v>
      </c>
      <c r="BF590">
        <v>0.60750000000000004</v>
      </c>
      <c r="BG590">
        <v>1</v>
      </c>
      <c r="BH590">
        <v>1</v>
      </c>
      <c r="BI590">
        <v>0</v>
      </c>
      <c r="BJ590">
        <v>26.75</v>
      </c>
      <c r="BK590">
        <v>26.75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0.02</v>
      </c>
      <c r="BS590">
        <v>3.32</v>
      </c>
      <c r="BT590">
        <v>7.1</v>
      </c>
      <c r="BU590">
        <v>6.5</v>
      </c>
      <c r="BV590">
        <v>5.3</v>
      </c>
      <c r="BW590">
        <v>4.5</v>
      </c>
      <c r="BX590">
        <v>1.1000000000000001E-3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5.3E-3</v>
      </c>
      <c r="CE590">
        <v>0.22220000000000001</v>
      </c>
      <c r="CF590">
        <v>0.16089999999999999</v>
      </c>
      <c r="CG590">
        <v>0.14050000000000001</v>
      </c>
      <c r="CH590">
        <v>5.2600000000000001E-2</v>
      </c>
      <c r="CI590">
        <v>0</v>
      </c>
      <c r="CJ590">
        <v>112.36</v>
      </c>
      <c r="CK590">
        <v>1.5427999999999999</v>
      </c>
      <c r="CL590">
        <v>2.06E-2</v>
      </c>
      <c r="CM590">
        <v>2.6599999999999999E-2</v>
      </c>
      <c r="CN590">
        <v>1.12E-2</v>
      </c>
      <c r="CO590">
        <v>1.4500000000000001E-2</v>
      </c>
      <c r="CP590">
        <v>1.6349</v>
      </c>
      <c r="CQ590">
        <f>CO590*Masses!R590</f>
        <v>10.838025000000002</v>
      </c>
      <c r="CR590">
        <f>CL590*Masses!G590</f>
        <v>77.161419999999993</v>
      </c>
    </row>
    <row r="591" spans="1:96" x14ac:dyDescent="0.5">
      <c r="A591" t="s">
        <v>119</v>
      </c>
      <c r="B591" s="1">
        <v>33123</v>
      </c>
      <c r="C591" t="s">
        <v>91</v>
      </c>
      <c r="D591">
        <v>0.18</v>
      </c>
      <c r="E591">
        <v>399.23</v>
      </c>
      <c r="F591">
        <v>5.4</v>
      </c>
      <c r="G591">
        <v>0.97</v>
      </c>
      <c r="H591">
        <v>0.99</v>
      </c>
      <c r="I591">
        <v>0.79</v>
      </c>
      <c r="J591">
        <v>1.01</v>
      </c>
      <c r="K591">
        <v>5</v>
      </c>
      <c r="L591">
        <v>2</v>
      </c>
      <c r="M591">
        <v>4.38</v>
      </c>
      <c r="N591">
        <v>650</v>
      </c>
      <c r="O591">
        <v>0</v>
      </c>
      <c r="P591">
        <v>48.35</v>
      </c>
      <c r="Q591">
        <v>32.479999999999997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14.2</v>
      </c>
      <c r="AQ591">
        <v>16.600000000000001</v>
      </c>
      <c r="AR591">
        <v>16.600000000000001</v>
      </c>
      <c r="AS591">
        <v>27.3</v>
      </c>
      <c r="AT591">
        <v>45.4</v>
      </c>
      <c r="AU591">
        <v>55.4</v>
      </c>
      <c r="AV591">
        <v>175.48</v>
      </c>
      <c r="AW591">
        <v>0.34229999999999999</v>
      </c>
      <c r="AX591">
        <v>0.28160000000000002</v>
      </c>
      <c r="AY591">
        <v>0.1938</v>
      </c>
      <c r="AZ591">
        <v>0.30120000000000002</v>
      </c>
      <c r="BA591">
        <v>0.30590000000000001</v>
      </c>
      <c r="BB591">
        <v>0</v>
      </c>
      <c r="BC591">
        <v>0.9738</v>
      </c>
      <c r="BD591">
        <v>0.58289999999999997</v>
      </c>
      <c r="BE591">
        <v>1</v>
      </c>
      <c r="BF591">
        <v>0.63049999999999995</v>
      </c>
      <c r="BG591">
        <v>1</v>
      </c>
      <c r="BH591">
        <v>1</v>
      </c>
      <c r="BI591">
        <v>0.01</v>
      </c>
      <c r="BJ591">
        <v>26.12</v>
      </c>
      <c r="BK591">
        <v>26.13</v>
      </c>
      <c r="BL591">
        <v>0.01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0.01</v>
      </c>
      <c r="BS591">
        <v>3.08</v>
      </c>
      <c r="BT591">
        <v>6.93</v>
      </c>
      <c r="BU591">
        <v>6.35</v>
      </c>
      <c r="BV591">
        <v>5.25</v>
      </c>
      <c r="BW591">
        <v>4.49</v>
      </c>
      <c r="BX591">
        <v>3.3E-3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2.8E-3</v>
      </c>
      <c r="CE591">
        <v>0.19089999999999999</v>
      </c>
      <c r="CF591">
        <v>0.1527</v>
      </c>
      <c r="CG591">
        <v>0.1341</v>
      </c>
      <c r="CH591">
        <v>5.0900000000000001E-2</v>
      </c>
      <c r="CI591">
        <v>0</v>
      </c>
      <c r="CJ591">
        <v>113.25</v>
      </c>
      <c r="CK591">
        <v>1.4248000000000001</v>
      </c>
      <c r="CL591">
        <v>2.0500000000000001E-2</v>
      </c>
      <c r="CM591">
        <v>2.64E-2</v>
      </c>
      <c r="CN591">
        <v>1.12E-2</v>
      </c>
      <c r="CO591">
        <v>1.44E-2</v>
      </c>
      <c r="CP591">
        <v>1.5582</v>
      </c>
      <c r="CQ591">
        <f>CO591*Masses!R591</f>
        <v>10.970352</v>
      </c>
      <c r="CR591">
        <f>CL591*Masses!G591</f>
        <v>77.393650000000008</v>
      </c>
    </row>
    <row r="592" spans="1:96" x14ac:dyDescent="0.5">
      <c r="A592" t="s">
        <v>119</v>
      </c>
      <c r="B592" s="1">
        <v>33124</v>
      </c>
      <c r="C592" t="s">
        <v>91</v>
      </c>
      <c r="D592">
        <v>0.18</v>
      </c>
      <c r="E592">
        <v>396.7</v>
      </c>
      <c r="F592">
        <v>5.4</v>
      </c>
      <c r="G592">
        <v>0.98</v>
      </c>
      <c r="H592">
        <v>0.99</v>
      </c>
      <c r="I592">
        <v>0.79</v>
      </c>
      <c r="J592">
        <v>1.01</v>
      </c>
      <c r="K592">
        <v>5</v>
      </c>
      <c r="L592">
        <v>2</v>
      </c>
      <c r="M592">
        <v>4.43</v>
      </c>
      <c r="N592">
        <v>650</v>
      </c>
      <c r="O592">
        <v>0</v>
      </c>
      <c r="P592">
        <v>52.33</v>
      </c>
      <c r="Q592">
        <v>35.21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13.6</v>
      </c>
      <c r="AQ592">
        <v>16.3</v>
      </c>
      <c r="AR592">
        <v>16.5</v>
      </c>
      <c r="AS592">
        <v>27</v>
      </c>
      <c r="AT592">
        <v>45.1</v>
      </c>
      <c r="AU592">
        <v>55.3</v>
      </c>
      <c r="AV592">
        <v>173.76</v>
      </c>
      <c r="AW592">
        <v>0.29559999999999997</v>
      </c>
      <c r="AX592">
        <v>0.25469999999999998</v>
      </c>
      <c r="AY592">
        <v>0.18290000000000001</v>
      </c>
      <c r="AZ592">
        <v>0.28589999999999999</v>
      </c>
      <c r="BA592">
        <v>0.29499999999999998</v>
      </c>
      <c r="BB592">
        <v>0</v>
      </c>
      <c r="BC592">
        <v>0.97440000000000004</v>
      </c>
      <c r="BD592">
        <v>0.76129999999999998</v>
      </c>
      <c r="BE592">
        <v>0.92630000000000001</v>
      </c>
      <c r="BF592">
        <v>0.63390000000000002</v>
      </c>
      <c r="BG592">
        <v>1</v>
      </c>
      <c r="BH592">
        <v>1</v>
      </c>
      <c r="BI592">
        <v>0.01</v>
      </c>
      <c r="BJ592">
        <v>25.54</v>
      </c>
      <c r="BK592">
        <v>25.56</v>
      </c>
      <c r="BL592">
        <v>0.01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0.01</v>
      </c>
      <c r="BS592">
        <v>2.87</v>
      </c>
      <c r="BT592">
        <v>6.77</v>
      </c>
      <c r="BU592">
        <v>6.21</v>
      </c>
      <c r="BV592">
        <v>5.19</v>
      </c>
      <c r="BW592">
        <v>4.4800000000000004</v>
      </c>
      <c r="BX592">
        <v>3.0000000000000001E-3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2.8E-3</v>
      </c>
      <c r="CE592">
        <v>0.16520000000000001</v>
      </c>
      <c r="CF592">
        <v>0.1444</v>
      </c>
      <c r="CG592">
        <v>0.128</v>
      </c>
      <c r="CH592">
        <v>4.9299999999999997E-2</v>
      </c>
      <c r="CI592">
        <v>0</v>
      </c>
      <c r="CJ592">
        <v>114.22</v>
      </c>
      <c r="CK592">
        <v>1.3141</v>
      </c>
      <c r="CL592">
        <v>2.0400000000000001E-2</v>
      </c>
      <c r="CM592">
        <v>2.6100000000000002E-2</v>
      </c>
      <c r="CN592">
        <v>1.12E-2</v>
      </c>
      <c r="CO592">
        <v>1.44E-2</v>
      </c>
      <c r="CP592">
        <v>2.0266999999999999</v>
      </c>
      <c r="CQ592">
        <f>CO592*Masses!R592</f>
        <v>11.195136</v>
      </c>
      <c r="CR592">
        <f>CL592*Masses!G592</f>
        <v>77.677080000000004</v>
      </c>
    </row>
    <row r="593" spans="1:96" x14ac:dyDescent="0.5">
      <c r="A593" t="s">
        <v>119</v>
      </c>
      <c r="B593" s="1">
        <v>33125</v>
      </c>
      <c r="C593" t="s">
        <v>91</v>
      </c>
      <c r="D593">
        <v>0.18</v>
      </c>
      <c r="E593">
        <v>391.32</v>
      </c>
      <c r="F593">
        <v>5.3</v>
      </c>
      <c r="G593">
        <v>0.98</v>
      </c>
      <c r="H593">
        <v>0.99</v>
      </c>
      <c r="I593">
        <v>0.79</v>
      </c>
      <c r="J593">
        <v>1.01</v>
      </c>
      <c r="K593">
        <v>5</v>
      </c>
      <c r="L593">
        <v>2</v>
      </c>
      <c r="M593">
        <v>4.47</v>
      </c>
      <c r="N593">
        <v>650</v>
      </c>
      <c r="O593">
        <v>0</v>
      </c>
      <c r="P593">
        <v>53.11</v>
      </c>
      <c r="Q593">
        <v>35.799999999999997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13</v>
      </c>
      <c r="AQ593">
        <v>16</v>
      </c>
      <c r="AR593">
        <v>16.3</v>
      </c>
      <c r="AS593">
        <v>26.8</v>
      </c>
      <c r="AT593">
        <v>44.9</v>
      </c>
      <c r="AU593">
        <v>55.2</v>
      </c>
      <c r="AV593">
        <v>172.08</v>
      </c>
      <c r="AW593">
        <v>0.2525</v>
      </c>
      <c r="AX593">
        <v>0.23050000000000001</v>
      </c>
      <c r="AY593">
        <v>0.17219999999999999</v>
      </c>
      <c r="AZ593">
        <v>0.27150000000000002</v>
      </c>
      <c r="BA593">
        <v>0.28460000000000002</v>
      </c>
      <c r="BB593">
        <v>0</v>
      </c>
      <c r="BC593">
        <v>0.97499999999999998</v>
      </c>
      <c r="BD593">
        <v>0.67800000000000005</v>
      </c>
      <c r="BE593">
        <v>1</v>
      </c>
      <c r="BF593">
        <v>0.66759999999999997</v>
      </c>
      <c r="BG593">
        <v>1</v>
      </c>
      <c r="BH593">
        <v>1</v>
      </c>
      <c r="BI593">
        <v>0.03</v>
      </c>
      <c r="BJ593">
        <v>24.99</v>
      </c>
      <c r="BK593">
        <v>25.02</v>
      </c>
      <c r="BL593">
        <v>0.03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2.68</v>
      </c>
      <c r="BT593">
        <v>6.62</v>
      </c>
      <c r="BU593">
        <v>6.08</v>
      </c>
      <c r="BV593">
        <v>5.14</v>
      </c>
      <c r="BW593">
        <v>4.47</v>
      </c>
      <c r="BX593">
        <v>4.8999999999999998E-3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2.9999999999999997E-4</v>
      </c>
      <c r="CE593">
        <v>0.14460000000000001</v>
      </c>
      <c r="CF593">
        <v>0.13669999999999999</v>
      </c>
      <c r="CG593">
        <v>0.12239999999999999</v>
      </c>
      <c r="CH593">
        <v>4.7699999999999999E-2</v>
      </c>
      <c r="CI593">
        <v>0</v>
      </c>
      <c r="CJ593">
        <v>115.21</v>
      </c>
      <c r="CK593">
        <v>1.2113</v>
      </c>
      <c r="CL593">
        <v>2.0299999999999999E-2</v>
      </c>
      <c r="CM593">
        <v>2.58E-2</v>
      </c>
      <c r="CN593">
        <v>1.12E-2</v>
      </c>
      <c r="CO593">
        <v>1.43E-2</v>
      </c>
      <c r="CP593">
        <v>1.248</v>
      </c>
      <c r="CQ593">
        <f>CO593*Masses!R593</f>
        <v>11.342903000000002</v>
      </c>
      <c r="CR593">
        <f>CL593*Masses!G593</f>
        <v>77.96620999999999</v>
      </c>
    </row>
    <row r="594" spans="1:96" x14ac:dyDescent="0.5">
      <c r="A594" t="s">
        <v>119</v>
      </c>
      <c r="B594" s="1">
        <v>33126</v>
      </c>
      <c r="C594" t="s">
        <v>91</v>
      </c>
      <c r="D594">
        <v>0.18</v>
      </c>
      <c r="E594">
        <v>387.78</v>
      </c>
      <c r="F594">
        <v>5.3</v>
      </c>
      <c r="G594">
        <v>0.98</v>
      </c>
      <c r="H594">
        <v>1</v>
      </c>
      <c r="I594">
        <v>0.79</v>
      </c>
      <c r="J594">
        <v>1.01</v>
      </c>
      <c r="K594">
        <v>5</v>
      </c>
      <c r="L594">
        <v>2</v>
      </c>
      <c r="M594">
        <v>4.51</v>
      </c>
      <c r="N594">
        <v>650</v>
      </c>
      <c r="O594">
        <v>0</v>
      </c>
      <c r="P594">
        <v>45.43</v>
      </c>
      <c r="Q594">
        <v>30.66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12.3</v>
      </c>
      <c r="AQ594">
        <v>15.7</v>
      </c>
      <c r="AR594">
        <v>16.2</v>
      </c>
      <c r="AS594">
        <v>26.6</v>
      </c>
      <c r="AT594">
        <v>44.6</v>
      </c>
      <c r="AU594">
        <v>55.1</v>
      </c>
      <c r="AV594">
        <v>170.4</v>
      </c>
      <c r="AW594">
        <v>0.20730000000000001</v>
      </c>
      <c r="AX594">
        <v>0.20880000000000001</v>
      </c>
      <c r="AY594">
        <v>0.16170000000000001</v>
      </c>
      <c r="AZ594">
        <v>0.25779999999999997</v>
      </c>
      <c r="BA594">
        <v>0.2747</v>
      </c>
      <c r="BB594">
        <v>0</v>
      </c>
      <c r="BC594">
        <v>0.97570000000000001</v>
      </c>
      <c r="BD594">
        <v>0.47239999999999999</v>
      </c>
      <c r="BE594">
        <v>1</v>
      </c>
      <c r="BF594">
        <v>0.70760000000000001</v>
      </c>
      <c r="BG594">
        <v>1</v>
      </c>
      <c r="BH594">
        <v>1</v>
      </c>
      <c r="BI594">
        <v>0.01</v>
      </c>
      <c r="BJ594">
        <v>24.49</v>
      </c>
      <c r="BK594">
        <v>24.51</v>
      </c>
      <c r="BL594">
        <v>0.01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0.01</v>
      </c>
      <c r="BS594">
        <v>2.5099999999999998</v>
      </c>
      <c r="BT594">
        <v>6.47</v>
      </c>
      <c r="BU594">
        <v>5.95</v>
      </c>
      <c r="BV594">
        <v>5.09</v>
      </c>
      <c r="BW594">
        <v>4.46</v>
      </c>
      <c r="BX594">
        <v>2.3999999999999998E-3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1.2999999999999999E-3</v>
      </c>
      <c r="CE594">
        <v>0.1278</v>
      </c>
      <c r="CF594">
        <v>0.1295</v>
      </c>
      <c r="CG594">
        <v>0.1173</v>
      </c>
      <c r="CH594">
        <v>4.6300000000000001E-2</v>
      </c>
      <c r="CI594">
        <v>0</v>
      </c>
      <c r="CJ594">
        <v>116.05</v>
      </c>
      <c r="CK594">
        <v>1.1103000000000001</v>
      </c>
      <c r="CL594">
        <v>2.0199999999999999E-2</v>
      </c>
      <c r="CM594">
        <v>2.5600000000000001E-2</v>
      </c>
      <c r="CN594">
        <v>1.12E-2</v>
      </c>
      <c r="CO594">
        <v>1.43E-2</v>
      </c>
      <c r="CP594">
        <v>1.4831000000000001</v>
      </c>
      <c r="CQ594">
        <f>CO594*Masses!R594</f>
        <v>11.531091</v>
      </c>
      <c r="CR594">
        <f>CL594*Masses!G594</f>
        <v>78.143699999999995</v>
      </c>
    </row>
    <row r="595" spans="1:96" x14ac:dyDescent="0.5">
      <c r="A595" t="s">
        <v>119</v>
      </c>
      <c r="B595" s="1">
        <v>33127</v>
      </c>
      <c r="C595" t="s">
        <v>91</v>
      </c>
      <c r="D595">
        <v>0.17</v>
      </c>
      <c r="E595">
        <v>383.74</v>
      </c>
      <c r="F595">
        <v>5.2</v>
      </c>
      <c r="G595">
        <v>0.98</v>
      </c>
      <c r="H595">
        <v>1</v>
      </c>
      <c r="I595">
        <v>0.79</v>
      </c>
      <c r="J595">
        <v>1.01</v>
      </c>
      <c r="K595">
        <v>5</v>
      </c>
      <c r="L595">
        <v>2</v>
      </c>
      <c r="M595">
        <v>4.53</v>
      </c>
      <c r="N595">
        <v>650</v>
      </c>
      <c r="O595">
        <v>0</v>
      </c>
      <c r="P595">
        <v>33.950000000000003</v>
      </c>
      <c r="Q595">
        <v>22.94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11.6</v>
      </c>
      <c r="AQ595">
        <v>15.4</v>
      </c>
      <c r="AR595">
        <v>16</v>
      </c>
      <c r="AS595">
        <v>26.4</v>
      </c>
      <c r="AT595">
        <v>44.4</v>
      </c>
      <c r="AU595">
        <v>55</v>
      </c>
      <c r="AV595">
        <v>168.81</v>
      </c>
      <c r="AW595">
        <v>0.159</v>
      </c>
      <c r="AX595">
        <v>0.18909999999999999</v>
      </c>
      <c r="AY595">
        <v>0.1517</v>
      </c>
      <c r="AZ595">
        <v>0.24479999999999999</v>
      </c>
      <c r="BA595">
        <v>0.26529999999999998</v>
      </c>
      <c r="BB595">
        <v>0</v>
      </c>
      <c r="BC595">
        <v>0.97619999999999996</v>
      </c>
      <c r="BD595">
        <v>0.45240000000000002</v>
      </c>
      <c r="BE595">
        <v>0.59589999999999999</v>
      </c>
      <c r="BF595">
        <v>0.75819999999999999</v>
      </c>
      <c r="BG595">
        <v>1</v>
      </c>
      <c r="BH595">
        <v>1</v>
      </c>
      <c r="BI595">
        <v>0.02</v>
      </c>
      <c r="BJ595">
        <v>24.01</v>
      </c>
      <c r="BK595">
        <v>24.03</v>
      </c>
      <c r="BL595">
        <v>0.02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2.36</v>
      </c>
      <c r="BT595">
        <v>6.33</v>
      </c>
      <c r="BU595">
        <v>5.83</v>
      </c>
      <c r="BV595">
        <v>5.04</v>
      </c>
      <c r="BW595">
        <v>4.45</v>
      </c>
      <c r="BX595">
        <v>2.3999999999999998E-3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2.0000000000000001E-4</v>
      </c>
      <c r="CE595">
        <v>0.1133</v>
      </c>
      <c r="CF595">
        <v>0.12239999999999999</v>
      </c>
      <c r="CG595">
        <v>0.1123</v>
      </c>
      <c r="CH595">
        <v>4.4999999999999998E-2</v>
      </c>
      <c r="CI595">
        <v>0</v>
      </c>
      <c r="CJ595">
        <v>116.65</v>
      </c>
      <c r="CK595">
        <v>1.0098</v>
      </c>
      <c r="CL595">
        <v>2.0199999999999999E-2</v>
      </c>
      <c r="CM595">
        <v>2.5399999999999999E-2</v>
      </c>
      <c r="CN595">
        <v>1.12E-2</v>
      </c>
      <c r="CO595">
        <v>1.4200000000000001E-2</v>
      </c>
      <c r="CP595">
        <v>2.4209000000000001</v>
      </c>
      <c r="CQ595">
        <f>CO595*Masses!R595</f>
        <v>11.583224000000001</v>
      </c>
      <c r="CR595">
        <f>CL595*Masses!G595</f>
        <v>78.549719999999994</v>
      </c>
    </row>
    <row r="596" spans="1:96" x14ac:dyDescent="0.5">
      <c r="A596" t="s">
        <v>119</v>
      </c>
      <c r="B596" s="1">
        <v>33128</v>
      </c>
      <c r="C596" t="s">
        <v>91</v>
      </c>
      <c r="D596">
        <v>0.2</v>
      </c>
      <c r="E596">
        <v>444.51</v>
      </c>
      <c r="F596">
        <v>6</v>
      </c>
      <c r="G596">
        <v>0.98</v>
      </c>
      <c r="H596">
        <v>1</v>
      </c>
      <c r="I596">
        <v>0.8</v>
      </c>
      <c r="J596">
        <v>1.01</v>
      </c>
      <c r="K596">
        <v>5</v>
      </c>
      <c r="L596">
        <v>2</v>
      </c>
      <c r="M596">
        <v>4.57</v>
      </c>
      <c r="N596">
        <v>650</v>
      </c>
      <c r="O596">
        <v>0</v>
      </c>
      <c r="P596">
        <v>32.090000000000003</v>
      </c>
      <c r="Q596">
        <v>21.7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20.8</v>
      </c>
      <c r="AQ596">
        <v>18.7</v>
      </c>
      <c r="AR596">
        <v>16</v>
      </c>
      <c r="AS596">
        <v>26.2</v>
      </c>
      <c r="AT596">
        <v>44.2</v>
      </c>
      <c r="AU596">
        <v>54.9</v>
      </c>
      <c r="AV596">
        <v>180.71</v>
      </c>
      <c r="AW596">
        <v>0.1118</v>
      </c>
      <c r="AX596">
        <v>0.17119999999999999</v>
      </c>
      <c r="AY596">
        <v>0.1421</v>
      </c>
      <c r="AZ596">
        <v>0.23250000000000001</v>
      </c>
      <c r="BA596">
        <v>0.25619999999999998</v>
      </c>
      <c r="BB596">
        <v>0</v>
      </c>
      <c r="BC596">
        <v>0.97650000000000003</v>
      </c>
      <c r="BD596">
        <v>1</v>
      </c>
      <c r="BE596">
        <v>0.53910000000000002</v>
      </c>
      <c r="BF596">
        <v>0.78600000000000003</v>
      </c>
      <c r="BG596">
        <v>1</v>
      </c>
      <c r="BH596">
        <v>1</v>
      </c>
      <c r="BI596">
        <v>0.03</v>
      </c>
      <c r="BJ596">
        <v>23.57</v>
      </c>
      <c r="BK596">
        <v>23.61</v>
      </c>
      <c r="BL596">
        <v>0.03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2.21</v>
      </c>
      <c r="BT596">
        <v>6.21</v>
      </c>
      <c r="BU596">
        <v>5.71</v>
      </c>
      <c r="BV596">
        <v>5</v>
      </c>
      <c r="BW596">
        <v>4.45</v>
      </c>
      <c r="BX596">
        <v>3.8999999999999998E-3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2.9999999999999997E-4</v>
      </c>
      <c r="CE596">
        <v>0.1002</v>
      </c>
      <c r="CF596">
        <v>0.1157</v>
      </c>
      <c r="CG596">
        <v>0.1072</v>
      </c>
      <c r="CH596">
        <v>4.36E-2</v>
      </c>
      <c r="CI596">
        <v>0</v>
      </c>
      <c r="CJ596">
        <v>117.19</v>
      </c>
      <c r="CK596">
        <v>0.91390000000000005</v>
      </c>
      <c r="CL596">
        <v>2.01E-2</v>
      </c>
      <c r="CM596">
        <v>2.53E-2</v>
      </c>
      <c r="CN596">
        <v>1.12E-2</v>
      </c>
      <c r="CO596">
        <v>1.4200000000000001E-2</v>
      </c>
      <c r="CP596">
        <v>2.4217</v>
      </c>
      <c r="CQ596">
        <f>CO596*Masses!R596</f>
        <v>11.706906</v>
      </c>
      <c r="CR596">
        <f>CL596*Masses!G596</f>
        <v>78.540750000000003</v>
      </c>
    </row>
    <row r="597" spans="1:96" x14ac:dyDescent="0.5">
      <c r="A597" t="s">
        <v>119</v>
      </c>
      <c r="B597" s="1">
        <v>33129</v>
      </c>
      <c r="C597" t="s">
        <v>91</v>
      </c>
      <c r="D597">
        <v>0.21</v>
      </c>
      <c r="E597">
        <v>470.97</v>
      </c>
      <c r="F597">
        <v>6.3</v>
      </c>
      <c r="G597">
        <v>0.98</v>
      </c>
      <c r="H597">
        <v>0.99</v>
      </c>
      <c r="I597">
        <v>0.77</v>
      </c>
      <c r="J597">
        <v>1.01</v>
      </c>
      <c r="K597">
        <v>5</v>
      </c>
      <c r="L597">
        <v>2</v>
      </c>
      <c r="M597">
        <v>4.5999999999999996</v>
      </c>
      <c r="N597">
        <v>650</v>
      </c>
      <c r="O597">
        <v>0</v>
      </c>
      <c r="P597">
        <v>20.96</v>
      </c>
      <c r="Q597">
        <v>14.19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21.3</v>
      </c>
      <c r="AQ597">
        <v>20.2</v>
      </c>
      <c r="AR597">
        <v>17.399999999999999</v>
      </c>
      <c r="AS597">
        <v>26</v>
      </c>
      <c r="AT597">
        <v>44</v>
      </c>
      <c r="AU597">
        <v>54.8</v>
      </c>
      <c r="AV597">
        <v>183.65</v>
      </c>
      <c r="AW597">
        <v>0.73419999999999996</v>
      </c>
      <c r="AX597">
        <v>0.3901</v>
      </c>
      <c r="AY597">
        <v>0.1381</v>
      </c>
      <c r="AZ597">
        <v>0.21560000000000001</v>
      </c>
      <c r="BA597">
        <v>0.24149999999999999</v>
      </c>
      <c r="BB597">
        <v>0</v>
      </c>
      <c r="BC597">
        <v>0.97699999999999998</v>
      </c>
      <c r="BD597">
        <v>1</v>
      </c>
      <c r="BE597">
        <v>1</v>
      </c>
      <c r="BF597">
        <v>0.76239999999999997</v>
      </c>
      <c r="BG597">
        <v>1</v>
      </c>
      <c r="BH597">
        <v>1</v>
      </c>
      <c r="BI597">
        <v>0.02</v>
      </c>
      <c r="BJ597">
        <v>23.05</v>
      </c>
      <c r="BK597">
        <v>23.07</v>
      </c>
      <c r="BL597">
        <v>0.02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1.84</v>
      </c>
      <c r="BT597">
        <v>6.21</v>
      </c>
      <c r="BU597">
        <v>5.61</v>
      </c>
      <c r="BV597">
        <v>4.95</v>
      </c>
      <c r="BW597">
        <v>4.4400000000000004</v>
      </c>
      <c r="BX597">
        <v>1.89E-2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1.2999999999999999E-3</v>
      </c>
      <c r="CE597">
        <v>0.1865</v>
      </c>
      <c r="CF597">
        <v>0.1153</v>
      </c>
      <c r="CG597">
        <v>0.1018</v>
      </c>
      <c r="CH597">
        <v>4.1599999999999998E-2</v>
      </c>
      <c r="CI597">
        <v>0</v>
      </c>
      <c r="CJ597">
        <v>115.76</v>
      </c>
      <c r="CK597">
        <v>1.7196</v>
      </c>
      <c r="CL597">
        <v>2.0199999999999999E-2</v>
      </c>
      <c r="CM597">
        <v>2.53E-2</v>
      </c>
      <c r="CN597">
        <v>1.11E-2</v>
      </c>
      <c r="CO597">
        <v>1.4200000000000001E-2</v>
      </c>
      <c r="CP597">
        <v>1.7196</v>
      </c>
      <c r="CQ597">
        <f>CO597*Masses!R597</f>
        <v>11.779326000000001</v>
      </c>
      <c r="CR597">
        <f>CL597*Masses!G597</f>
        <v>77.913420000000002</v>
      </c>
    </row>
    <row r="598" spans="1:96" x14ac:dyDescent="0.5">
      <c r="A598" t="s">
        <v>119</v>
      </c>
      <c r="B598" s="1">
        <v>33130</v>
      </c>
      <c r="C598" t="s">
        <v>91</v>
      </c>
      <c r="D598">
        <v>0.21</v>
      </c>
      <c r="E598">
        <v>469.98</v>
      </c>
      <c r="F598">
        <v>6.3</v>
      </c>
      <c r="G598">
        <v>0.98</v>
      </c>
      <c r="H598">
        <v>0.99</v>
      </c>
      <c r="I598">
        <v>0.76</v>
      </c>
      <c r="J598">
        <v>1.01</v>
      </c>
      <c r="K598">
        <v>5</v>
      </c>
      <c r="L598">
        <v>2</v>
      </c>
      <c r="M598">
        <v>4.66</v>
      </c>
      <c r="N598">
        <v>650</v>
      </c>
      <c r="O598">
        <v>0</v>
      </c>
      <c r="P598">
        <v>52.46</v>
      </c>
      <c r="Q598">
        <v>35.51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18.600000000000001</v>
      </c>
      <c r="AQ598">
        <v>20.2</v>
      </c>
      <c r="AR598">
        <v>18.5</v>
      </c>
      <c r="AS598">
        <v>26</v>
      </c>
      <c r="AT598">
        <v>43.8</v>
      </c>
      <c r="AU598">
        <v>54.7</v>
      </c>
      <c r="AV598">
        <v>181.74</v>
      </c>
      <c r="AW598">
        <v>0.65259999999999996</v>
      </c>
      <c r="AX598">
        <v>0.42020000000000002</v>
      </c>
      <c r="AY598">
        <v>0.19550000000000001</v>
      </c>
      <c r="AZ598">
        <v>0.17549999999999999</v>
      </c>
      <c r="BA598">
        <v>0.19839999999999999</v>
      </c>
      <c r="BB598">
        <v>0</v>
      </c>
      <c r="BC598">
        <v>0.97750000000000004</v>
      </c>
      <c r="BD598">
        <v>1</v>
      </c>
      <c r="BE598">
        <v>1</v>
      </c>
      <c r="BF598">
        <v>0.76649999999999996</v>
      </c>
      <c r="BG598">
        <v>1</v>
      </c>
      <c r="BH598">
        <v>1</v>
      </c>
      <c r="BI598">
        <v>0.01</v>
      </c>
      <c r="BJ598">
        <v>22.5</v>
      </c>
      <c r="BK598">
        <v>22.51</v>
      </c>
      <c r="BL598">
        <v>0.01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1.5</v>
      </c>
      <c r="BT598">
        <v>6.12</v>
      </c>
      <c r="BU598">
        <v>5.53</v>
      </c>
      <c r="BV598">
        <v>4.92</v>
      </c>
      <c r="BW598">
        <v>4.43</v>
      </c>
      <c r="BX598">
        <v>2.0199999999999999E-2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1.4E-3</v>
      </c>
      <c r="CE598">
        <v>0.20610000000000001</v>
      </c>
      <c r="CF598">
        <v>0.15720000000000001</v>
      </c>
      <c r="CG598">
        <v>9.2799999999999994E-2</v>
      </c>
      <c r="CH598">
        <v>3.6700000000000003E-2</v>
      </c>
      <c r="CI598">
        <v>0</v>
      </c>
      <c r="CJ598">
        <v>115.79</v>
      </c>
      <c r="CK598">
        <v>1.6422000000000001</v>
      </c>
      <c r="CL598">
        <v>2.0199999999999999E-2</v>
      </c>
      <c r="CM598">
        <v>2.5100000000000001E-2</v>
      </c>
      <c r="CN598">
        <v>1.11E-2</v>
      </c>
      <c r="CO598">
        <v>1.41E-2</v>
      </c>
      <c r="CP598">
        <v>1.6422000000000001</v>
      </c>
      <c r="CQ598">
        <f>CO598*Masses!R598</f>
        <v>11.911538999999999</v>
      </c>
      <c r="CR598">
        <f>CL598*Masses!G598</f>
        <v>77.957859999999997</v>
      </c>
    </row>
    <row r="599" spans="1:96" x14ac:dyDescent="0.5">
      <c r="A599" t="s">
        <v>119</v>
      </c>
      <c r="B599" s="1">
        <v>33131</v>
      </c>
      <c r="C599" t="s">
        <v>91</v>
      </c>
      <c r="D599">
        <v>0.21</v>
      </c>
      <c r="E599">
        <v>469.24</v>
      </c>
      <c r="F599">
        <v>6.3</v>
      </c>
      <c r="G599">
        <v>0.98</v>
      </c>
      <c r="H599">
        <v>0.99</v>
      </c>
      <c r="I599">
        <v>0.76</v>
      </c>
      <c r="J599">
        <v>1.01</v>
      </c>
      <c r="K599">
        <v>5</v>
      </c>
      <c r="L599">
        <v>2</v>
      </c>
      <c r="M599">
        <v>4.72</v>
      </c>
      <c r="N599">
        <v>650</v>
      </c>
      <c r="O599">
        <v>0</v>
      </c>
      <c r="P599">
        <v>75</v>
      </c>
      <c r="Q599">
        <v>50.82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16.899999999999999</v>
      </c>
      <c r="AQ599">
        <v>19.5</v>
      </c>
      <c r="AR599">
        <v>18.899999999999999</v>
      </c>
      <c r="AS599">
        <v>25.9</v>
      </c>
      <c r="AT599">
        <v>43.6</v>
      </c>
      <c r="AU599">
        <v>54.6</v>
      </c>
      <c r="AV599">
        <v>179.39</v>
      </c>
      <c r="AW599">
        <v>0.60419999999999996</v>
      </c>
      <c r="AX599">
        <v>0.50139999999999996</v>
      </c>
      <c r="AY599">
        <v>0.31540000000000001</v>
      </c>
      <c r="AZ599">
        <v>0.20710000000000001</v>
      </c>
      <c r="BA599">
        <v>0.23330000000000001</v>
      </c>
      <c r="BB599">
        <v>0</v>
      </c>
      <c r="BC599">
        <v>0.97840000000000005</v>
      </c>
      <c r="BD599">
        <v>0.71719999999999995</v>
      </c>
      <c r="BE599">
        <v>1</v>
      </c>
      <c r="BF599">
        <v>0.76070000000000004</v>
      </c>
      <c r="BG599">
        <v>1</v>
      </c>
      <c r="BH599">
        <v>1</v>
      </c>
      <c r="BI599">
        <v>0.02</v>
      </c>
      <c r="BJ599">
        <v>21.91</v>
      </c>
      <c r="BK599">
        <v>21.93</v>
      </c>
      <c r="BL599">
        <v>0.02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1.24</v>
      </c>
      <c r="BT599">
        <v>5.92</v>
      </c>
      <c r="BU599">
        <v>5.45</v>
      </c>
      <c r="BV599">
        <v>4.87</v>
      </c>
      <c r="BW599">
        <v>4.42</v>
      </c>
      <c r="BX599">
        <v>1.37E-2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8.9999999999999998E-4</v>
      </c>
      <c r="CE599">
        <v>0.17699999999999999</v>
      </c>
      <c r="CF599">
        <v>0.21560000000000001</v>
      </c>
      <c r="CG599">
        <v>9.7600000000000006E-2</v>
      </c>
      <c r="CH599">
        <v>4.02E-2</v>
      </c>
      <c r="CI599">
        <v>0</v>
      </c>
      <c r="CJ599">
        <v>117.21</v>
      </c>
      <c r="CK599">
        <v>1.8613</v>
      </c>
      <c r="CL599">
        <v>0.02</v>
      </c>
      <c r="CM599">
        <v>2.47E-2</v>
      </c>
      <c r="CN599">
        <v>1.11E-2</v>
      </c>
      <c r="CO599">
        <v>1.41E-2</v>
      </c>
      <c r="CP599">
        <v>2.0350000000000001</v>
      </c>
      <c r="CQ599">
        <f>CO599*Masses!R599</f>
        <v>12.228083999999999</v>
      </c>
      <c r="CR599">
        <f>CL599*Masses!G599</f>
        <v>78.150000000000006</v>
      </c>
    </row>
    <row r="600" spans="1:96" x14ac:dyDescent="0.5">
      <c r="A600" t="s">
        <v>119</v>
      </c>
      <c r="B600" s="1">
        <v>33132</v>
      </c>
      <c r="C600" t="s">
        <v>91</v>
      </c>
      <c r="D600">
        <v>0.21</v>
      </c>
      <c r="E600">
        <v>469.01</v>
      </c>
      <c r="F600">
        <v>6.3</v>
      </c>
      <c r="G600">
        <v>0.98</v>
      </c>
      <c r="H600">
        <v>1</v>
      </c>
      <c r="I600">
        <v>0.76</v>
      </c>
      <c r="J600">
        <v>1.01</v>
      </c>
      <c r="K600">
        <v>5</v>
      </c>
      <c r="L600">
        <v>2</v>
      </c>
      <c r="M600">
        <v>4.78</v>
      </c>
      <c r="N600">
        <v>650</v>
      </c>
      <c r="O600">
        <v>0</v>
      </c>
      <c r="P600">
        <v>74.540000000000006</v>
      </c>
      <c r="Q600">
        <v>50.61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16.399999999999999</v>
      </c>
      <c r="AQ600">
        <v>18.7</v>
      </c>
      <c r="AR600">
        <v>18.8</v>
      </c>
      <c r="AS600">
        <v>25.8</v>
      </c>
      <c r="AT600">
        <v>43.5</v>
      </c>
      <c r="AU600">
        <v>54.5</v>
      </c>
      <c r="AV600">
        <v>177.62</v>
      </c>
      <c r="AW600">
        <v>0.48199999999999998</v>
      </c>
      <c r="AX600">
        <v>0.45540000000000003</v>
      </c>
      <c r="AY600">
        <v>0.34560000000000002</v>
      </c>
      <c r="AZ600">
        <v>0.2016</v>
      </c>
      <c r="BA600">
        <v>0.22559999999999999</v>
      </c>
      <c r="BB600">
        <v>0</v>
      </c>
      <c r="BC600">
        <v>0.97909999999999997</v>
      </c>
      <c r="BD600">
        <v>0.75070000000000003</v>
      </c>
      <c r="BE600">
        <v>1</v>
      </c>
      <c r="BF600">
        <v>0.75090000000000001</v>
      </c>
      <c r="BG600">
        <v>1</v>
      </c>
      <c r="BH600">
        <v>1</v>
      </c>
      <c r="BI600">
        <v>0.02</v>
      </c>
      <c r="BJ600">
        <v>21.35</v>
      </c>
      <c r="BK600">
        <v>21.36</v>
      </c>
      <c r="BL600">
        <v>0.02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1.06</v>
      </c>
      <c r="BT600">
        <v>5.67</v>
      </c>
      <c r="BU600">
        <v>5.37</v>
      </c>
      <c r="BV600">
        <v>4.83</v>
      </c>
      <c r="BW600">
        <v>4.41</v>
      </c>
      <c r="BX600">
        <v>8.2000000000000007E-3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1.9E-3</v>
      </c>
      <c r="CE600">
        <v>0.13600000000000001</v>
      </c>
      <c r="CF600">
        <v>0.2301</v>
      </c>
      <c r="CG600">
        <v>9.6500000000000002E-2</v>
      </c>
      <c r="CH600">
        <v>3.9300000000000002E-2</v>
      </c>
      <c r="CI600">
        <v>0</v>
      </c>
      <c r="CJ600">
        <v>118.65</v>
      </c>
      <c r="CK600">
        <v>1.7101999999999999</v>
      </c>
      <c r="CL600">
        <v>1.9800000000000002E-2</v>
      </c>
      <c r="CM600">
        <v>2.4299999999999999E-2</v>
      </c>
      <c r="CN600">
        <v>1.11E-2</v>
      </c>
      <c r="CO600">
        <v>1.4E-2</v>
      </c>
      <c r="CP600">
        <v>1.7231000000000001</v>
      </c>
      <c r="CQ600">
        <f>CO600*Masses!R600</f>
        <v>12.451599999999999</v>
      </c>
      <c r="CR600">
        <f>CL600*Masses!G600</f>
        <v>78.318900000000014</v>
      </c>
    </row>
    <row r="601" spans="1:96" x14ac:dyDescent="0.5">
      <c r="A601" t="s">
        <v>119</v>
      </c>
      <c r="B601" s="1">
        <v>33133</v>
      </c>
      <c r="C601" t="s">
        <v>91</v>
      </c>
      <c r="D601">
        <v>0.21</v>
      </c>
      <c r="E601">
        <v>465.51</v>
      </c>
      <c r="F601">
        <v>6.3</v>
      </c>
      <c r="G601">
        <v>0.98</v>
      </c>
      <c r="H601">
        <v>1</v>
      </c>
      <c r="I601">
        <v>0.76</v>
      </c>
      <c r="J601">
        <v>1.01</v>
      </c>
      <c r="K601">
        <v>5</v>
      </c>
      <c r="L601">
        <v>2</v>
      </c>
      <c r="M601">
        <v>4.83</v>
      </c>
      <c r="N601">
        <v>650</v>
      </c>
      <c r="O601">
        <v>0</v>
      </c>
      <c r="P601">
        <v>63.61</v>
      </c>
      <c r="Q601">
        <v>43.27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15.6</v>
      </c>
      <c r="AQ601">
        <v>18.100000000000001</v>
      </c>
      <c r="AR601">
        <v>18.399999999999999</v>
      </c>
      <c r="AS601">
        <v>25.7</v>
      </c>
      <c r="AT601">
        <v>43.3</v>
      </c>
      <c r="AU601">
        <v>54.4</v>
      </c>
      <c r="AV601">
        <v>175.46</v>
      </c>
      <c r="AW601">
        <v>0.45150000000000001</v>
      </c>
      <c r="AX601">
        <v>0.39800000000000002</v>
      </c>
      <c r="AY601">
        <v>0.33550000000000002</v>
      </c>
      <c r="AZ601">
        <v>0.1961</v>
      </c>
      <c r="BA601">
        <v>0.21820000000000001</v>
      </c>
      <c r="BB601">
        <v>0</v>
      </c>
      <c r="BC601">
        <v>0.97970000000000002</v>
      </c>
      <c r="BD601">
        <v>0.56410000000000005</v>
      </c>
      <c r="BE601">
        <v>1</v>
      </c>
      <c r="BF601">
        <v>0.76939999999999997</v>
      </c>
      <c r="BG601">
        <v>1</v>
      </c>
      <c r="BH601">
        <v>1</v>
      </c>
      <c r="BI601">
        <v>0.02</v>
      </c>
      <c r="BJ601">
        <v>20.83</v>
      </c>
      <c r="BK601">
        <v>20.85</v>
      </c>
      <c r="BL601">
        <v>0.02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0.93</v>
      </c>
      <c r="BT601">
        <v>5.42</v>
      </c>
      <c r="BU601">
        <v>5.28</v>
      </c>
      <c r="BV601">
        <v>4.79</v>
      </c>
      <c r="BW601">
        <v>4.4000000000000004</v>
      </c>
      <c r="BX601">
        <v>9.1999999999999998E-3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5.0000000000000001E-4</v>
      </c>
      <c r="CE601">
        <v>0.10349999999999999</v>
      </c>
      <c r="CF601">
        <v>0.2177</v>
      </c>
      <c r="CG601">
        <v>9.5299999999999996E-2</v>
      </c>
      <c r="CH601">
        <v>3.85E-2</v>
      </c>
      <c r="CI601">
        <v>0</v>
      </c>
      <c r="CJ601">
        <v>119.78</v>
      </c>
      <c r="CK601">
        <v>1.5992999999999999</v>
      </c>
      <c r="CL601">
        <v>1.9699999999999999E-2</v>
      </c>
      <c r="CM601">
        <v>2.4E-2</v>
      </c>
      <c r="CN601">
        <v>1.11E-2</v>
      </c>
      <c r="CO601">
        <v>1.3899999999999999E-2</v>
      </c>
      <c r="CP601">
        <v>2.1162000000000001</v>
      </c>
      <c r="CQ601">
        <f>CO601*Masses!R601</f>
        <v>12.620087999999999</v>
      </c>
      <c r="CR601">
        <f>CL601*Masses!G601</f>
        <v>78.666039999999995</v>
      </c>
    </row>
    <row r="602" spans="1:96" x14ac:dyDescent="0.5">
      <c r="A602" t="s">
        <v>119</v>
      </c>
      <c r="B602" s="1">
        <v>33134</v>
      </c>
      <c r="C602" t="s">
        <v>91</v>
      </c>
      <c r="D602">
        <v>0.21</v>
      </c>
      <c r="E602">
        <v>462.32</v>
      </c>
      <c r="F602">
        <v>6.2</v>
      </c>
      <c r="G602">
        <v>0.98</v>
      </c>
      <c r="H602">
        <v>1</v>
      </c>
      <c r="I602">
        <v>0.76</v>
      </c>
      <c r="J602">
        <v>1.01</v>
      </c>
      <c r="K602">
        <v>5</v>
      </c>
      <c r="L602">
        <v>2</v>
      </c>
      <c r="M602">
        <v>4.87</v>
      </c>
      <c r="N602">
        <v>650</v>
      </c>
      <c r="O602">
        <v>0</v>
      </c>
      <c r="P602">
        <v>58.19</v>
      </c>
      <c r="Q602">
        <v>39.630000000000003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14.8</v>
      </c>
      <c r="AQ602">
        <v>17.600000000000001</v>
      </c>
      <c r="AR602">
        <v>18.100000000000001</v>
      </c>
      <c r="AS602">
        <v>25.6</v>
      </c>
      <c r="AT602">
        <v>43.1</v>
      </c>
      <c r="AU602">
        <v>54.3</v>
      </c>
      <c r="AV602">
        <v>173.46</v>
      </c>
      <c r="AW602">
        <v>0.39269999999999999</v>
      </c>
      <c r="AX602">
        <v>0.35809999999999997</v>
      </c>
      <c r="AY602">
        <v>0.3085</v>
      </c>
      <c r="AZ602">
        <v>0.19009999999999999</v>
      </c>
      <c r="BA602">
        <v>0.21110000000000001</v>
      </c>
      <c r="BB602">
        <v>0</v>
      </c>
      <c r="BC602">
        <v>0.98029999999999995</v>
      </c>
      <c r="BD602">
        <v>0.49669999999999997</v>
      </c>
      <c r="BE602">
        <v>0.98540000000000005</v>
      </c>
      <c r="BF602">
        <v>0.79090000000000005</v>
      </c>
      <c r="BG602">
        <v>1</v>
      </c>
      <c r="BH602">
        <v>1</v>
      </c>
      <c r="BI602">
        <v>0.02</v>
      </c>
      <c r="BJ602">
        <v>20.37</v>
      </c>
      <c r="BK602">
        <v>20.39</v>
      </c>
      <c r="BL602">
        <v>0.02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0.83</v>
      </c>
      <c r="BT602">
        <v>5.18</v>
      </c>
      <c r="BU602">
        <v>5.2</v>
      </c>
      <c r="BV602">
        <v>4.76</v>
      </c>
      <c r="BW602">
        <v>4.4000000000000004</v>
      </c>
      <c r="BX602">
        <v>9.4000000000000004E-3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5.9999999999999995E-4</v>
      </c>
      <c r="CE602">
        <v>8.3099999999999993E-2</v>
      </c>
      <c r="CF602">
        <v>0.1953</v>
      </c>
      <c r="CG602">
        <v>9.3600000000000003E-2</v>
      </c>
      <c r="CH602">
        <v>3.7699999999999997E-2</v>
      </c>
      <c r="CI602">
        <v>0</v>
      </c>
      <c r="CJ602">
        <v>120.9</v>
      </c>
      <c r="CK602">
        <v>1.4604999999999999</v>
      </c>
      <c r="CL602">
        <v>1.95E-2</v>
      </c>
      <c r="CM602">
        <v>2.3699999999999999E-2</v>
      </c>
      <c r="CN602">
        <v>1.11E-2</v>
      </c>
      <c r="CO602">
        <v>1.3899999999999999E-2</v>
      </c>
      <c r="CP602">
        <v>2.1173999999999999</v>
      </c>
      <c r="CQ602">
        <f>CO602*Masses!R602</f>
        <v>12.851939999999999</v>
      </c>
      <c r="CR602">
        <f>CL602*Masses!G602</f>
        <v>78.588899999999995</v>
      </c>
    </row>
    <row r="603" spans="1:96" x14ac:dyDescent="0.5">
      <c r="A603" t="s">
        <v>119</v>
      </c>
      <c r="B603" s="1">
        <v>33135</v>
      </c>
      <c r="C603" t="s">
        <v>91</v>
      </c>
      <c r="D603">
        <v>0.21</v>
      </c>
      <c r="E603">
        <v>460.12</v>
      </c>
      <c r="F603">
        <v>6.2</v>
      </c>
      <c r="G603">
        <v>0.98</v>
      </c>
      <c r="H603">
        <v>1</v>
      </c>
      <c r="I603">
        <v>0.75</v>
      </c>
      <c r="J603">
        <v>1.01</v>
      </c>
      <c r="K603">
        <v>5</v>
      </c>
      <c r="L603">
        <v>2</v>
      </c>
      <c r="M603">
        <v>4.9000000000000004</v>
      </c>
      <c r="N603">
        <v>650</v>
      </c>
      <c r="O603">
        <v>0</v>
      </c>
      <c r="P603">
        <v>42.23</v>
      </c>
      <c r="Q603">
        <v>28.79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14.2</v>
      </c>
      <c r="AQ603">
        <v>17.2</v>
      </c>
      <c r="AR603">
        <v>17.7</v>
      </c>
      <c r="AS603">
        <v>25.4</v>
      </c>
      <c r="AT603">
        <v>42.9</v>
      </c>
      <c r="AU603">
        <v>54.2</v>
      </c>
      <c r="AV603">
        <v>171.73</v>
      </c>
      <c r="AW603">
        <v>0.33829999999999999</v>
      </c>
      <c r="AX603">
        <v>0.32319999999999999</v>
      </c>
      <c r="AY603">
        <v>0.2838</v>
      </c>
      <c r="AZ603">
        <v>0.18360000000000001</v>
      </c>
      <c r="BA603">
        <v>0.2044</v>
      </c>
      <c r="BB603">
        <v>0</v>
      </c>
      <c r="BC603">
        <v>0.98080000000000001</v>
      </c>
      <c r="BD603">
        <v>0.3962</v>
      </c>
      <c r="BE603">
        <v>0.78300000000000003</v>
      </c>
      <c r="BF603">
        <v>0.82589999999999997</v>
      </c>
      <c r="BG603">
        <v>1</v>
      </c>
      <c r="BH603">
        <v>1</v>
      </c>
      <c r="BI603">
        <v>0.03</v>
      </c>
      <c r="BJ603">
        <v>19.93</v>
      </c>
      <c r="BK603">
        <v>19.96</v>
      </c>
      <c r="BL603">
        <v>0.03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0.75</v>
      </c>
      <c r="BT603">
        <v>4.97</v>
      </c>
      <c r="BU603">
        <v>5.1100000000000003</v>
      </c>
      <c r="BV603">
        <v>4.72</v>
      </c>
      <c r="BW603">
        <v>4.3899999999999997</v>
      </c>
      <c r="BX603">
        <v>9.5999999999999992E-3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6.9999999999999999E-4</v>
      </c>
      <c r="CE603">
        <v>6.7900000000000002E-2</v>
      </c>
      <c r="CF603">
        <v>0.17580000000000001</v>
      </c>
      <c r="CG603">
        <v>9.1600000000000001E-2</v>
      </c>
      <c r="CH603">
        <v>3.6900000000000002E-2</v>
      </c>
      <c r="CI603">
        <v>0</v>
      </c>
      <c r="CJ603">
        <v>121.69</v>
      </c>
      <c r="CK603">
        <v>1.3331999999999999</v>
      </c>
      <c r="CL603">
        <v>1.95E-2</v>
      </c>
      <c r="CM603">
        <v>2.3599999999999999E-2</v>
      </c>
      <c r="CN603">
        <v>1.0999999999999999E-2</v>
      </c>
      <c r="CO603">
        <v>1.3899999999999999E-2</v>
      </c>
      <c r="CP603">
        <v>2.4323000000000001</v>
      </c>
      <c r="CQ603">
        <f>CO603*Masses!R603</f>
        <v>13.011928999999999</v>
      </c>
      <c r="CR603">
        <f>CL603*Masses!G603</f>
        <v>79.101749999999996</v>
      </c>
    </row>
    <row r="604" spans="1:96" x14ac:dyDescent="0.5">
      <c r="A604" t="s">
        <v>119</v>
      </c>
      <c r="B604" s="1">
        <v>33136</v>
      </c>
      <c r="C604" t="s">
        <v>91</v>
      </c>
      <c r="D604">
        <v>0.21</v>
      </c>
      <c r="E604">
        <v>479.76</v>
      </c>
      <c r="F604">
        <v>6.4</v>
      </c>
      <c r="G604">
        <v>0.98</v>
      </c>
      <c r="H604">
        <v>1</v>
      </c>
      <c r="I604">
        <v>0.76</v>
      </c>
      <c r="J604">
        <v>1.01</v>
      </c>
      <c r="K604">
        <v>5</v>
      </c>
      <c r="L604">
        <v>2</v>
      </c>
      <c r="M604">
        <v>4.9800000000000004</v>
      </c>
      <c r="N604">
        <v>650</v>
      </c>
      <c r="O604">
        <v>0</v>
      </c>
      <c r="P604">
        <v>66.92</v>
      </c>
      <c r="Q604">
        <v>45.66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16.899999999999999</v>
      </c>
      <c r="AQ604">
        <v>17.2</v>
      </c>
      <c r="AR604">
        <v>17.399999999999999</v>
      </c>
      <c r="AS604">
        <v>25.3</v>
      </c>
      <c r="AT604">
        <v>42.8</v>
      </c>
      <c r="AU604">
        <v>54.1</v>
      </c>
      <c r="AV604">
        <v>173.77</v>
      </c>
      <c r="AW604">
        <v>0.29599999999999999</v>
      </c>
      <c r="AX604">
        <v>0.29249999999999998</v>
      </c>
      <c r="AY604">
        <v>0.2611</v>
      </c>
      <c r="AZ604">
        <v>0.17699999999999999</v>
      </c>
      <c r="BA604">
        <v>0.19789999999999999</v>
      </c>
      <c r="BB604">
        <v>0</v>
      </c>
      <c r="BC604">
        <v>0.98109999999999997</v>
      </c>
      <c r="BD604">
        <v>0.94689999999999996</v>
      </c>
      <c r="BE604">
        <v>1</v>
      </c>
      <c r="BF604">
        <v>0.85489999999999999</v>
      </c>
      <c r="BG604">
        <v>1</v>
      </c>
      <c r="BH604">
        <v>1</v>
      </c>
      <c r="BI604">
        <v>0.03</v>
      </c>
      <c r="BJ604">
        <v>19.54</v>
      </c>
      <c r="BK604">
        <v>19.57</v>
      </c>
      <c r="BL604">
        <v>0.03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0.67</v>
      </c>
      <c r="BT604">
        <v>4.78</v>
      </c>
      <c r="BU604">
        <v>5.0199999999999996</v>
      </c>
      <c r="BV604">
        <v>4.68</v>
      </c>
      <c r="BW604">
        <v>4.38</v>
      </c>
      <c r="BX604">
        <v>9.4000000000000004E-3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8.0000000000000004E-4</v>
      </c>
      <c r="CE604">
        <v>5.6099999999999997E-2</v>
      </c>
      <c r="CF604">
        <v>0.15840000000000001</v>
      </c>
      <c r="CG604">
        <v>8.9099999999999999E-2</v>
      </c>
      <c r="CH604">
        <v>3.61E-2</v>
      </c>
      <c r="CI604">
        <v>0</v>
      </c>
      <c r="CJ604">
        <v>122.91</v>
      </c>
      <c r="CK604">
        <v>1.2243999999999999</v>
      </c>
      <c r="CL604">
        <v>1.9300000000000001E-2</v>
      </c>
      <c r="CM604">
        <v>2.3199999999999998E-2</v>
      </c>
      <c r="CN604">
        <v>1.0999999999999999E-2</v>
      </c>
      <c r="CO604">
        <v>1.38E-2</v>
      </c>
      <c r="CP604">
        <v>1.7266999999999999</v>
      </c>
      <c r="CQ604">
        <f>CO604*Masses!R604</f>
        <v>13.184657999999999</v>
      </c>
      <c r="CR604">
        <f>CL604*Masses!G604</f>
        <v>79.091400000000007</v>
      </c>
    </row>
    <row r="605" spans="1:96" x14ac:dyDescent="0.5">
      <c r="A605" t="s">
        <v>119</v>
      </c>
      <c r="B605" s="1">
        <v>33137</v>
      </c>
      <c r="C605" t="s">
        <v>91</v>
      </c>
      <c r="D605">
        <v>0.21</v>
      </c>
      <c r="E605">
        <v>475.19</v>
      </c>
      <c r="F605">
        <v>6.4</v>
      </c>
      <c r="G605">
        <v>0.98</v>
      </c>
      <c r="H605">
        <v>1</v>
      </c>
      <c r="I605">
        <v>0.74</v>
      </c>
      <c r="J605">
        <v>1.02</v>
      </c>
      <c r="K605">
        <v>5</v>
      </c>
      <c r="L605">
        <v>2</v>
      </c>
      <c r="M605">
        <v>5.05</v>
      </c>
      <c r="N605">
        <v>650</v>
      </c>
      <c r="O605">
        <v>0</v>
      </c>
      <c r="P605">
        <v>83.06</v>
      </c>
      <c r="Q605">
        <v>56.73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15.9</v>
      </c>
      <c r="AQ605">
        <v>16.899999999999999</v>
      </c>
      <c r="AR605">
        <v>17.2</v>
      </c>
      <c r="AS605">
        <v>25.2</v>
      </c>
      <c r="AT605">
        <v>42.6</v>
      </c>
      <c r="AU605">
        <v>54</v>
      </c>
      <c r="AV605">
        <v>171.87</v>
      </c>
      <c r="AW605">
        <v>0.48049999999999998</v>
      </c>
      <c r="AX605">
        <v>0.29520000000000002</v>
      </c>
      <c r="AY605">
        <v>0.2414</v>
      </c>
      <c r="AZ605">
        <v>0.17030000000000001</v>
      </c>
      <c r="BA605">
        <v>0.19170000000000001</v>
      </c>
      <c r="BB605">
        <v>0</v>
      </c>
      <c r="BC605">
        <v>0.98199999999999998</v>
      </c>
      <c r="BD605">
        <v>1</v>
      </c>
      <c r="BE605">
        <v>0.67779999999999996</v>
      </c>
      <c r="BF605">
        <v>0.87939999999999996</v>
      </c>
      <c r="BG605">
        <v>1</v>
      </c>
      <c r="BH605">
        <v>0.7964</v>
      </c>
      <c r="BI605">
        <v>0.03</v>
      </c>
      <c r="BJ605">
        <v>19.16</v>
      </c>
      <c r="BK605">
        <v>19.18</v>
      </c>
      <c r="BL605">
        <v>0.03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0.6</v>
      </c>
      <c r="BT605">
        <v>4.5999999999999996</v>
      </c>
      <c r="BU605">
        <v>4.9400000000000004</v>
      </c>
      <c r="BV605">
        <v>4.6399999999999997</v>
      </c>
      <c r="BW605">
        <v>4.37</v>
      </c>
      <c r="BX605">
        <v>1.66E-2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1.5E-3</v>
      </c>
      <c r="CE605">
        <v>5.1999999999999998E-2</v>
      </c>
      <c r="CF605">
        <v>0.1449</v>
      </c>
      <c r="CG605">
        <v>8.72E-2</v>
      </c>
      <c r="CH605">
        <v>3.5400000000000001E-2</v>
      </c>
      <c r="CI605">
        <v>0</v>
      </c>
      <c r="CJ605">
        <v>123.87</v>
      </c>
      <c r="CK605">
        <v>1.3791</v>
      </c>
      <c r="CL605">
        <v>1.9099999999999999E-2</v>
      </c>
      <c r="CM605">
        <v>2.2800000000000001E-2</v>
      </c>
      <c r="CN605">
        <v>1.0999999999999999E-2</v>
      </c>
      <c r="CO605">
        <v>1.37E-2</v>
      </c>
      <c r="CP605">
        <v>2.9066999999999998</v>
      </c>
      <c r="CQ605">
        <f>CO605*Masses!R605</f>
        <v>13.421890000000001</v>
      </c>
      <c r="CR605">
        <f>CL605*Masses!G605</f>
        <v>78.863900000000001</v>
      </c>
    </row>
    <row r="606" spans="1:96" x14ac:dyDescent="0.5">
      <c r="A606" t="s">
        <v>119</v>
      </c>
      <c r="B606" s="1">
        <v>33138</v>
      </c>
      <c r="C606" t="s">
        <v>91</v>
      </c>
      <c r="D606">
        <v>0.21</v>
      </c>
      <c r="E606">
        <v>471.2</v>
      </c>
      <c r="F606">
        <v>6.3</v>
      </c>
      <c r="G606">
        <v>0.98</v>
      </c>
      <c r="H606">
        <v>1</v>
      </c>
      <c r="I606">
        <v>0.74</v>
      </c>
      <c r="J606">
        <v>1.02</v>
      </c>
      <c r="K606">
        <v>5</v>
      </c>
      <c r="L606">
        <v>2</v>
      </c>
      <c r="M606">
        <v>5.09</v>
      </c>
      <c r="N606">
        <v>650</v>
      </c>
      <c r="O606">
        <v>0</v>
      </c>
      <c r="P606">
        <v>51.3</v>
      </c>
      <c r="Q606">
        <v>35.090000000000003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15.1</v>
      </c>
      <c r="AQ606">
        <v>16.600000000000001</v>
      </c>
      <c r="AR606">
        <v>17</v>
      </c>
      <c r="AS606">
        <v>25.1</v>
      </c>
      <c r="AT606">
        <v>42.5</v>
      </c>
      <c r="AU606">
        <v>53.9</v>
      </c>
      <c r="AV606">
        <v>170.14</v>
      </c>
      <c r="AW606">
        <v>0.41349999999999998</v>
      </c>
      <c r="AX606">
        <v>0.27210000000000001</v>
      </c>
      <c r="AY606">
        <v>0.2233</v>
      </c>
      <c r="AZ606">
        <v>0.1636</v>
      </c>
      <c r="BA606">
        <v>0.1857</v>
      </c>
      <c r="BB606">
        <v>0</v>
      </c>
      <c r="BC606">
        <v>0.98280000000000001</v>
      </c>
      <c r="BD606">
        <v>0.48080000000000001</v>
      </c>
      <c r="BE606">
        <v>0.87919999999999998</v>
      </c>
      <c r="BF606">
        <v>0.88300000000000001</v>
      </c>
      <c r="BG606">
        <v>1</v>
      </c>
      <c r="BH606">
        <v>1</v>
      </c>
      <c r="BI606">
        <v>0.03</v>
      </c>
      <c r="BJ606">
        <v>18.8</v>
      </c>
      <c r="BK606">
        <v>18.829999999999998</v>
      </c>
      <c r="BL606">
        <v>0.03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0.54</v>
      </c>
      <c r="BT606">
        <v>4.43</v>
      </c>
      <c r="BU606">
        <v>4.8499999999999996</v>
      </c>
      <c r="BV606">
        <v>4.6100000000000003</v>
      </c>
      <c r="BW606">
        <v>4.3600000000000003</v>
      </c>
      <c r="BX606">
        <v>1.49E-2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1.4E-3</v>
      </c>
      <c r="CE606">
        <v>4.4499999999999998E-2</v>
      </c>
      <c r="CF606">
        <v>0.1336</v>
      </c>
      <c r="CG606">
        <v>8.5699999999999998E-2</v>
      </c>
      <c r="CH606">
        <v>3.49E-2</v>
      </c>
      <c r="CI606">
        <v>0</v>
      </c>
      <c r="CJ606">
        <v>124.84</v>
      </c>
      <c r="CK606">
        <v>1.2581</v>
      </c>
      <c r="CL606">
        <v>1.89E-2</v>
      </c>
      <c r="CM606">
        <v>2.2499999999999999E-2</v>
      </c>
      <c r="CN606">
        <v>1.0999999999999999E-2</v>
      </c>
      <c r="CO606">
        <v>1.37E-2</v>
      </c>
      <c r="CP606">
        <v>2.0442</v>
      </c>
      <c r="CQ606">
        <f>CO606*Masses!R606</f>
        <v>13.615471000000001</v>
      </c>
      <c r="CR606">
        <f>CL606*Masses!G606</f>
        <v>78.654240000000001</v>
      </c>
    </row>
    <row r="607" spans="1:96" x14ac:dyDescent="0.5">
      <c r="A607" t="s">
        <v>119</v>
      </c>
      <c r="B607" s="1">
        <v>33139</v>
      </c>
      <c r="C607" t="s">
        <v>91</v>
      </c>
      <c r="D607">
        <v>0.21</v>
      </c>
      <c r="E607">
        <v>466.63</v>
      </c>
      <c r="F607">
        <v>6.3</v>
      </c>
      <c r="G607">
        <v>0.98</v>
      </c>
      <c r="H607">
        <v>1</v>
      </c>
      <c r="I607">
        <v>0.74</v>
      </c>
      <c r="J607">
        <v>1.02</v>
      </c>
      <c r="K607">
        <v>5</v>
      </c>
      <c r="L607">
        <v>2</v>
      </c>
      <c r="M607">
        <v>5.13</v>
      </c>
      <c r="N607">
        <v>650</v>
      </c>
      <c r="O607">
        <v>0</v>
      </c>
      <c r="P607">
        <v>45.62</v>
      </c>
      <c r="Q607">
        <v>31.23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14.2</v>
      </c>
      <c r="AQ607">
        <v>16.3</v>
      </c>
      <c r="AR607">
        <v>16.7</v>
      </c>
      <c r="AS607">
        <v>25</v>
      </c>
      <c r="AT607">
        <v>42.4</v>
      </c>
      <c r="AU607">
        <v>53.9</v>
      </c>
      <c r="AV607">
        <v>168.4</v>
      </c>
      <c r="AW607">
        <v>0.35499999999999998</v>
      </c>
      <c r="AX607">
        <v>0.24929999999999999</v>
      </c>
      <c r="AY607">
        <v>0.20660000000000001</v>
      </c>
      <c r="AZ607">
        <v>0.157</v>
      </c>
      <c r="BA607">
        <v>0.1799</v>
      </c>
      <c r="BB607">
        <v>0</v>
      </c>
      <c r="BC607">
        <v>0.98319999999999996</v>
      </c>
      <c r="BD607">
        <v>0.48909999999999998</v>
      </c>
      <c r="BE607">
        <v>0.77210000000000001</v>
      </c>
      <c r="BF607">
        <v>0.91349999999999998</v>
      </c>
      <c r="BG607">
        <v>1</v>
      </c>
      <c r="BH607">
        <v>1</v>
      </c>
      <c r="BI607">
        <v>0.04</v>
      </c>
      <c r="BJ607">
        <v>18.46</v>
      </c>
      <c r="BK607">
        <v>18.5</v>
      </c>
      <c r="BL607">
        <v>0.04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0.49</v>
      </c>
      <c r="BT607">
        <v>4.2699999999999996</v>
      </c>
      <c r="BU607">
        <v>4.76</v>
      </c>
      <c r="BV607">
        <v>4.57</v>
      </c>
      <c r="BW607">
        <v>4.3600000000000003</v>
      </c>
      <c r="BX607">
        <v>1.37E-2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1.2999999999999999E-3</v>
      </c>
      <c r="CE607">
        <v>3.7499999999999999E-2</v>
      </c>
      <c r="CF607">
        <v>0.1225</v>
      </c>
      <c r="CG607">
        <v>8.3299999999999999E-2</v>
      </c>
      <c r="CH607">
        <v>3.4200000000000001E-2</v>
      </c>
      <c r="CI607">
        <v>0</v>
      </c>
      <c r="CJ607">
        <v>125.7</v>
      </c>
      <c r="CK607">
        <v>1.1478999999999999</v>
      </c>
      <c r="CL607">
        <v>1.8800000000000001E-2</v>
      </c>
      <c r="CM607">
        <v>2.23E-2</v>
      </c>
      <c r="CN607">
        <v>1.0999999999999999E-2</v>
      </c>
      <c r="CO607">
        <v>1.37E-2</v>
      </c>
      <c r="CP607">
        <v>2.1238000000000001</v>
      </c>
      <c r="CQ607">
        <f>CO607*Masses!R607</f>
        <v>13.783296000000002</v>
      </c>
      <c r="CR607">
        <f>CL607*Masses!G607</f>
        <v>78.777640000000005</v>
      </c>
    </row>
    <row r="608" spans="1:96" x14ac:dyDescent="0.5">
      <c r="A608" t="s">
        <v>119</v>
      </c>
      <c r="B608" s="1">
        <v>33140</v>
      </c>
      <c r="C608" t="s">
        <v>91</v>
      </c>
      <c r="D608">
        <v>0.21</v>
      </c>
      <c r="E608">
        <v>461.33</v>
      </c>
      <c r="F608">
        <v>6.2</v>
      </c>
      <c r="G608">
        <v>0.98</v>
      </c>
      <c r="H608">
        <v>1</v>
      </c>
      <c r="I608">
        <v>0.74</v>
      </c>
      <c r="J608">
        <v>1.02</v>
      </c>
      <c r="K608">
        <v>5</v>
      </c>
      <c r="L608">
        <v>2</v>
      </c>
      <c r="M608">
        <v>5.17</v>
      </c>
      <c r="N608">
        <v>650</v>
      </c>
      <c r="O608">
        <v>0</v>
      </c>
      <c r="P608">
        <v>41.1</v>
      </c>
      <c r="Q608">
        <v>28.15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13.6</v>
      </c>
      <c r="AQ608">
        <v>16</v>
      </c>
      <c r="AR608">
        <v>16.5</v>
      </c>
      <c r="AS608">
        <v>24.9</v>
      </c>
      <c r="AT608">
        <v>42.2</v>
      </c>
      <c r="AU608">
        <v>53.8</v>
      </c>
      <c r="AV608">
        <v>166.96</v>
      </c>
      <c r="AW608">
        <v>0.29389999999999999</v>
      </c>
      <c r="AX608">
        <v>0.2276</v>
      </c>
      <c r="AY608">
        <v>0.19109999999999999</v>
      </c>
      <c r="AZ608">
        <v>0.15060000000000001</v>
      </c>
      <c r="BA608">
        <v>0.1744</v>
      </c>
      <c r="BB608">
        <v>0</v>
      </c>
      <c r="BC608">
        <v>0.98360000000000003</v>
      </c>
      <c r="BD608">
        <v>0.6925</v>
      </c>
      <c r="BE608">
        <v>0.49569999999999997</v>
      </c>
      <c r="BF608">
        <v>0.93989999999999996</v>
      </c>
      <c r="BG608">
        <v>1</v>
      </c>
      <c r="BH608">
        <v>1</v>
      </c>
      <c r="BI608">
        <v>0.04</v>
      </c>
      <c r="BJ608">
        <v>18.149999999999999</v>
      </c>
      <c r="BK608">
        <v>18.190000000000001</v>
      </c>
      <c r="BL608">
        <v>0.04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0.44</v>
      </c>
      <c r="BT608">
        <v>4.13</v>
      </c>
      <c r="BU608">
        <v>4.68</v>
      </c>
      <c r="BV608">
        <v>4.54</v>
      </c>
      <c r="BW608">
        <v>4.3499999999999996</v>
      </c>
      <c r="BX608">
        <v>1.24E-2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1.2999999999999999E-3</v>
      </c>
      <c r="CE608">
        <v>3.1800000000000002E-2</v>
      </c>
      <c r="CF608">
        <v>0.11260000000000001</v>
      </c>
      <c r="CG608">
        <v>8.09E-2</v>
      </c>
      <c r="CH608">
        <v>3.3500000000000002E-2</v>
      </c>
      <c r="CI608">
        <v>0</v>
      </c>
      <c r="CJ608">
        <v>126.47</v>
      </c>
      <c r="CK608">
        <v>1.0376000000000001</v>
      </c>
      <c r="CL608">
        <v>1.8700000000000001E-2</v>
      </c>
      <c r="CM608">
        <v>2.2200000000000001E-2</v>
      </c>
      <c r="CN608">
        <v>1.0999999999999999E-2</v>
      </c>
      <c r="CO608">
        <v>1.3599999999999999E-2</v>
      </c>
      <c r="CP608">
        <v>2.9902000000000002</v>
      </c>
      <c r="CQ608">
        <f>CO608*Masses!R608</f>
        <v>13.828752</v>
      </c>
      <c r="CR608">
        <f>CL608*Masses!G608</f>
        <v>78.839200000000005</v>
      </c>
    </row>
    <row r="609" spans="1:96" x14ac:dyDescent="0.5">
      <c r="A609" t="s">
        <v>119</v>
      </c>
      <c r="B609" s="1">
        <v>33141</v>
      </c>
      <c r="C609" t="s">
        <v>91</v>
      </c>
      <c r="D609">
        <v>0.21</v>
      </c>
      <c r="E609">
        <v>459.62</v>
      </c>
      <c r="F609">
        <v>6.2</v>
      </c>
      <c r="G609">
        <v>0.98</v>
      </c>
      <c r="H609">
        <v>1</v>
      </c>
      <c r="I609">
        <v>0.74</v>
      </c>
      <c r="J609">
        <v>1.02</v>
      </c>
      <c r="K609">
        <v>5</v>
      </c>
      <c r="L609">
        <v>2</v>
      </c>
      <c r="M609">
        <v>5.19</v>
      </c>
      <c r="N609">
        <v>650</v>
      </c>
      <c r="O609">
        <v>0</v>
      </c>
      <c r="P609">
        <v>24.46</v>
      </c>
      <c r="Q609">
        <v>16.760000000000002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13.3</v>
      </c>
      <c r="AQ609">
        <v>15.7</v>
      </c>
      <c r="AR609">
        <v>16.3</v>
      </c>
      <c r="AS609">
        <v>24.8</v>
      </c>
      <c r="AT609">
        <v>42.1</v>
      </c>
      <c r="AU609">
        <v>53.7</v>
      </c>
      <c r="AV609">
        <v>165.94</v>
      </c>
      <c r="AW609">
        <v>0.24990000000000001</v>
      </c>
      <c r="AX609">
        <v>0.2074</v>
      </c>
      <c r="AY609">
        <v>0.17680000000000001</v>
      </c>
      <c r="AZ609">
        <v>0.14430000000000001</v>
      </c>
      <c r="BA609">
        <v>0.1691</v>
      </c>
      <c r="BB609">
        <v>0</v>
      </c>
      <c r="BC609">
        <v>0.98399999999999999</v>
      </c>
      <c r="BD609">
        <v>0.53620000000000001</v>
      </c>
      <c r="BE609">
        <v>0.4647</v>
      </c>
      <c r="BF609">
        <v>0.9647</v>
      </c>
      <c r="BG609">
        <v>1</v>
      </c>
      <c r="BH609">
        <v>1</v>
      </c>
      <c r="BI609">
        <v>0.05</v>
      </c>
      <c r="BJ609">
        <v>17.850000000000001</v>
      </c>
      <c r="BK609">
        <v>17.89</v>
      </c>
      <c r="BL609">
        <v>0.05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0.01</v>
      </c>
      <c r="BS609">
        <v>0.4</v>
      </c>
      <c r="BT609">
        <v>3.99</v>
      </c>
      <c r="BU609">
        <v>4.5999999999999996</v>
      </c>
      <c r="BV609">
        <v>4.51</v>
      </c>
      <c r="BW609">
        <v>4.34</v>
      </c>
      <c r="BX609">
        <v>1.2800000000000001E-2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1.6000000000000001E-3</v>
      </c>
      <c r="CE609">
        <v>2.69E-2</v>
      </c>
      <c r="CF609">
        <v>0.1037</v>
      </c>
      <c r="CG609">
        <v>7.85E-2</v>
      </c>
      <c r="CH609">
        <v>3.2800000000000003E-2</v>
      </c>
      <c r="CI609">
        <v>0</v>
      </c>
      <c r="CJ609">
        <v>126.9</v>
      </c>
      <c r="CK609">
        <v>0.94750000000000001</v>
      </c>
      <c r="CL609">
        <v>1.8700000000000001E-2</v>
      </c>
      <c r="CM609">
        <v>2.2100000000000002E-2</v>
      </c>
      <c r="CN609">
        <v>1.0999999999999999E-2</v>
      </c>
      <c r="CO609">
        <v>1.3599999999999999E-2</v>
      </c>
      <c r="CP609">
        <v>2.9125999999999999</v>
      </c>
      <c r="CQ609">
        <f>CO609*Masses!R609</f>
        <v>13.902464</v>
      </c>
      <c r="CR609">
        <f>CL609*Masses!G609</f>
        <v>79.106610000000003</v>
      </c>
    </row>
    <row r="610" spans="1:96" x14ac:dyDescent="0.5">
      <c r="A610" t="s">
        <v>119</v>
      </c>
      <c r="B610" s="1">
        <v>33142</v>
      </c>
      <c r="C610" t="s">
        <v>91</v>
      </c>
      <c r="D610">
        <v>0.2</v>
      </c>
      <c r="E610">
        <v>451.92</v>
      </c>
      <c r="F610">
        <v>6.1</v>
      </c>
      <c r="G610">
        <v>0.98</v>
      </c>
      <c r="H610">
        <v>1</v>
      </c>
      <c r="I610">
        <v>0.74</v>
      </c>
      <c r="J610">
        <v>1.02</v>
      </c>
      <c r="K610">
        <v>5</v>
      </c>
      <c r="L610">
        <v>2</v>
      </c>
      <c r="M610">
        <v>5.22</v>
      </c>
      <c r="N610">
        <v>650</v>
      </c>
      <c r="O610">
        <v>0</v>
      </c>
      <c r="P610">
        <v>28.52</v>
      </c>
      <c r="Q610">
        <v>19.54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12.7</v>
      </c>
      <c r="AQ610">
        <v>15.5</v>
      </c>
      <c r="AR610">
        <v>16.2</v>
      </c>
      <c r="AS610">
        <v>24.7</v>
      </c>
      <c r="AT610">
        <v>42</v>
      </c>
      <c r="AU610">
        <v>53.6</v>
      </c>
      <c r="AV610">
        <v>164.57</v>
      </c>
      <c r="AW610">
        <v>0.23169999999999999</v>
      </c>
      <c r="AX610">
        <v>0.18920000000000001</v>
      </c>
      <c r="AY610">
        <v>0.1636</v>
      </c>
      <c r="AZ610">
        <v>0.13819999999999999</v>
      </c>
      <c r="BA610">
        <v>0.16389999999999999</v>
      </c>
      <c r="BB610">
        <v>0</v>
      </c>
      <c r="BC610">
        <v>0.98419999999999996</v>
      </c>
      <c r="BD610">
        <v>1</v>
      </c>
      <c r="BE610">
        <v>0.38300000000000001</v>
      </c>
      <c r="BF610">
        <v>0.97340000000000004</v>
      </c>
      <c r="BG610">
        <v>1</v>
      </c>
      <c r="BH610">
        <v>1</v>
      </c>
      <c r="BI610">
        <v>0.04</v>
      </c>
      <c r="BJ610">
        <v>17.559999999999999</v>
      </c>
      <c r="BK610">
        <v>17.600000000000001</v>
      </c>
      <c r="BL610">
        <v>0.04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0.01</v>
      </c>
      <c r="BS610">
        <v>0.36</v>
      </c>
      <c r="BT610">
        <v>3.87</v>
      </c>
      <c r="BU610">
        <v>4.5199999999999996</v>
      </c>
      <c r="BV610">
        <v>4.47</v>
      </c>
      <c r="BW610">
        <v>4.34</v>
      </c>
      <c r="BX610">
        <v>1.06E-2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1.4E-3</v>
      </c>
      <c r="CE610">
        <v>2.29E-2</v>
      </c>
      <c r="CF610">
        <v>9.5500000000000002E-2</v>
      </c>
      <c r="CG610">
        <v>7.5800000000000006E-2</v>
      </c>
      <c r="CH610">
        <v>3.2099999999999997E-2</v>
      </c>
      <c r="CI610">
        <v>0</v>
      </c>
      <c r="CJ610">
        <v>127.29</v>
      </c>
      <c r="CK610">
        <v>0.88660000000000005</v>
      </c>
      <c r="CL610">
        <v>1.8700000000000001E-2</v>
      </c>
      <c r="CM610">
        <v>2.1999999999999999E-2</v>
      </c>
      <c r="CN610">
        <v>1.0999999999999999E-2</v>
      </c>
      <c r="CO610">
        <v>1.3599999999999999E-2</v>
      </c>
      <c r="CP610">
        <v>3.3069000000000002</v>
      </c>
      <c r="CQ610">
        <f>CO610*Masses!R610</f>
        <v>13.992904000000001</v>
      </c>
      <c r="CR610">
        <f>CL610*Masses!G610</f>
        <v>79.344100000000012</v>
      </c>
    </row>
    <row r="611" spans="1:96" x14ac:dyDescent="0.5">
      <c r="A611" t="s">
        <v>119</v>
      </c>
      <c r="B611" s="1">
        <v>33143</v>
      </c>
      <c r="C611" t="s">
        <v>91</v>
      </c>
      <c r="D611">
        <v>0.2</v>
      </c>
      <c r="E611">
        <v>448.01</v>
      </c>
      <c r="F611">
        <v>6</v>
      </c>
      <c r="G611">
        <v>0.98</v>
      </c>
      <c r="H611">
        <v>1</v>
      </c>
      <c r="I611">
        <v>0.74</v>
      </c>
      <c r="J611">
        <v>1.02</v>
      </c>
      <c r="K611">
        <v>6</v>
      </c>
      <c r="L611">
        <v>2</v>
      </c>
      <c r="M611">
        <v>5.24</v>
      </c>
      <c r="N611">
        <v>650</v>
      </c>
      <c r="O611">
        <v>0</v>
      </c>
      <c r="P611">
        <v>28.04</v>
      </c>
      <c r="Q611">
        <v>19.2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11.9</v>
      </c>
      <c r="AQ611">
        <v>15.2</v>
      </c>
      <c r="AR611">
        <v>16</v>
      </c>
      <c r="AS611">
        <v>24.6</v>
      </c>
      <c r="AT611">
        <v>41.9</v>
      </c>
      <c r="AU611">
        <v>53.5</v>
      </c>
      <c r="AV611">
        <v>163.12</v>
      </c>
      <c r="AW611">
        <v>0.18609999999999999</v>
      </c>
      <c r="AX611">
        <v>0.17230000000000001</v>
      </c>
      <c r="AY611">
        <v>0.15140000000000001</v>
      </c>
      <c r="AZ611">
        <v>0.1323</v>
      </c>
      <c r="BA611">
        <v>0.159</v>
      </c>
      <c r="BB611">
        <v>0</v>
      </c>
      <c r="BC611">
        <v>0.98450000000000004</v>
      </c>
      <c r="BD611">
        <v>0.31559999999999999</v>
      </c>
      <c r="BE611">
        <v>0.66049999999999998</v>
      </c>
      <c r="BF611">
        <v>0.96930000000000005</v>
      </c>
      <c r="BG611">
        <v>1</v>
      </c>
      <c r="BH611">
        <v>1</v>
      </c>
      <c r="BI611">
        <v>0.03</v>
      </c>
      <c r="BJ611">
        <v>17.3</v>
      </c>
      <c r="BK611">
        <v>17.329999999999998</v>
      </c>
      <c r="BL611">
        <v>0.03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0.01</v>
      </c>
      <c r="BS611">
        <v>0.33</v>
      </c>
      <c r="BT611">
        <v>3.75</v>
      </c>
      <c r="BU611">
        <v>4.4400000000000004</v>
      </c>
      <c r="BV611">
        <v>4.4400000000000004</v>
      </c>
      <c r="BW611">
        <v>4.33</v>
      </c>
      <c r="BX611">
        <v>5.4999999999999997E-3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2E-3</v>
      </c>
      <c r="CE611">
        <v>1.9699999999999999E-2</v>
      </c>
      <c r="CF611">
        <v>8.8300000000000003E-2</v>
      </c>
      <c r="CG611">
        <v>7.3400000000000007E-2</v>
      </c>
      <c r="CH611">
        <v>3.1399999999999997E-2</v>
      </c>
      <c r="CI611">
        <v>0</v>
      </c>
      <c r="CJ611">
        <v>127.79</v>
      </c>
      <c r="CK611">
        <v>0.80110000000000003</v>
      </c>
      <c r="CL611">
        <v>1.8599999999999998E-2</v>
      </c>
      <c r="CM611">
        <v>2.1899999999999999E-2</v>
      </c>
      <c r="CN611">
        <v>1.0999999999999999E-2</v>
      </c>
      <c r="CO611">
        <v>1.3599999999999999E-2</v>
      </c>
      <c r="CP611">
        <v>1.7326999999999999</v>
      </c>
      <c r="CQ611">
        <f>CO611*Masses!R611</f>
        <v>14.081440000000001</v>
      </c>
      <c r="CR611">
        <f>CL611*Masses!G611</f>
        <v>79.232280000000003</v>
      </c>
    </row>
    <row r="612" spans="1:96" x14ac:dyDescent="0.5">
      <c r="A612" t="s">
        <v>119</v>
      </c>
      <c r="B612" s="1">
        <v>33144</v>
      </c>
      <c r="C612" t="s">
        <v>91</v>
      </c>
      <c r="D612">
        <v>0.2</v>
      </c>
      <c r="E612">
        <v>443.46</v>
      </c>
      <c r="F612">
        <v>5.9</v>
      </c>
      <c r="G612">
        <v>0.98</v>
      </c>
      <c r="H612">
        <v>1</v>
      </c>
      <c r="I612">
        <v>0.74</v>
      </c>
      <c r="J612">
        <v>1.02</v>
      </c>
      <c r="K612">
        <v>6</v>
      </c>
      <c r="L612">
        <v>2</v>
      </c>
      <c r="M612">
        <v>5.26</v>
      </c>
      <c r="N612">
        <v>650</v>
      </c>
      <c r="O612">
        <v>0</v>
      </c>
      <c r="P612">
        <v>26.02</v>
      </c>
      <c r="Q612">
        <v>17.82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11.2</v>
      </c>
      <c r="AQ612">
        <v>15</v>
      </c>
      <c r="AR612">
        <v>15.9</v>
      </c>
      <c r="AS612">
        <v>24.5</v>
      </c>
      <c r="AT612">
        <v>41.7</v>
      </c>
      <c r="AU612">
        <v>53.5</v>
      </c>
      <c r="AV612">
        <v>161.76</v>
      </c>
      <c r="AW612">
        <v>0.13170000000000001</v>
      </c>
      <c r="AX612">
        <v>0.15659999999999999</v>
      </c>
      <c r="AY612">
        <v>0.14000000000000001</v>
      </c>
      <c r="AZ612">
        <v>0.12670000000000001</v>
      </c>
      <c r="BA612">
        <v>0.15429999999999999</v>
      </c>
      <c r="BB612">
        <v>0</v>
      </c>
      <c r="BC612">
        <v>0.98470000000000002</v>
      </c>
      <c r="BD612">
        <v>0.65459999999999996</v>
      </c>
      <c r="BE612">
        <v>0.3216</v>
      </c>
      <c r="BF612">
        <v>0.96879999999999999</v>
      </c>
      <c r="BG612">
        <v>1</v>
      </c>
      <c r="BH612">
        <v>1</v>
      </c>
      <c r="BI612">
        <v>0.02</v>
      </c>
      <c r="BJ612">
        <v>17.05</v>
      </c>
      <c r="BK612">
        <v>17.07</v>
      </c>
      <c r="BL612">
        <v>0.02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0.3</v>
      </c>
      <c r="BT612">
        <v>3.65</v>
      </c>
      <c r="BU612">
        <v>4.37</v>
      </c>
      <c r="BV612">
        <v>4.41</v>
      </c>
      <c r="BW612">
        <v>4.32</v>
      </c>
      <c r="BX612">
        <v>3.5000000000000001E-3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5.0000000000000001E-4</v>
      </c>
      <c r="CE612">
        <v>1.7000000000000001E-2</v>
      </c>
      <c r="CF612">
        <v>8.1900000000000001E-2</v>
      </c>
      <c r="CG612">
        <v>7.0999999999999994E-2</v>
      </c>
      <c r="CH612">
        <v>3.0700000000000002E-2</v>
      </c>
      <c r="CI612">
        <v>0</v>
      </c>
      <c r="CJ612">
        <v>128.25</v>
      </c>
      <c r="CK612">
        <v>0.70930000000000004</v>
      </c>
      <c r="CL612">
        <v>1.8499999999999999E-2</v>
      </c>
      <c r="CM612">
        <v>2.18E-2</v>
      </c>
      <c r="CN612">
        <v>1.0999999999999999E-2</v>
      </c>
      <c r="CO612">
        <v>1.3599999999999999E-2</v>
      </c>
      <c r="CP612">
        <v>3.1509</v>
      </c>
      <c r="CQ612">
        <f>CO612*Masses!R612</f>
        <v>14.161135999999999</v>
      </c>
      <c r="CR612">
        <f>CL612*Masses!G612</f>
        <v>79.089349999999996</v>
      </c>
    </row>
    <row r="613" spans="1:96" x14ac:dyDescent="0.5">
      <c r="A613" t="s">
        <v>119</v>
      </c>
      <c r="B613" s="1">
        <v>33145</v>
      </c>
      <c r="C613" t="s">
        <v>91</v>
      </c>
      <c r="D613">
        <v>0.2</v>
      </c>
      <c r="E613">
        <v>441.17</v>
      </c>
      <c r="F613">
        <v>5.9</v>
      </c>
      <c r="G613">
        <v>0.99</v>
      </c>
      <c r="H613">
        <v>1</v>
      </c>
      <c r="I613">
        <v>0.74</v>
      </c>
      <c r="J613">
        <v>1.02</v>
      </c>
      <c r="K613">
        <v>6</v>
      </c>
      <c r="L613">
        <v>2</v>
      </c>
      <c r="M613">
        <v>5.29</v>
      </c>
      <c r="N613">
        <v>650</v>
      </c>
      <c r="O613">
        <v>0</v>
      </c>
      <c r="P613">
        <v>23.27</v>
      </c>
      <c r="Q613">
        <v>15.94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10.8</v>
      </c>
      <c r="AQ613">
        <v>14.8</v>
      </c>
      <c r="AR613">
        <v>15.7</v>
      </c>
      <c r="AS613">
        <v>24.4</v>
      </c>
      <c r="AT613">
        <v>41.6</v>
      </c>
      <c r="AU613">
        <v>53.4</v>
      </c>
      <c r="AV613">
        <v>160.80000000000001</v>
      </c>
      <c r="AW613">
        <v>8.1600000000000006E-2</v>
      </c>
      <c r="AX613">
        <v>0.1421</v>
      </c>
      <c r="AY613">
        <v>0.12959999999999999</v>
      </c>
      <c r="AZ613">
        <v>0.1212</v>
      </c>
      <c r="BA613">
        <v>0.1497</v>
      </c>
      <c r="BB613">
        <v>0</v>
      </c>
      <c r="BC613">
        <v>0.98480000000000001</v>
      </c>
      <c r="BD613">
        <v>1</v>
      </c>
      <c r="BE613">
        <v>0.39029999999999998</v>
      </c>
      <c r="BF613">
        <v>0.96579999999999999</v>
      </c>
      <c r="BG613">
        <v>1</v>
      </c>
      <c r="BH613">
        <v>1</v>
      </c>
      <c r="BI613">
        <v>0.01</v>
      </c>
      <c r="BJ613">
        <v>16.82</v>
      </c>
      <c r="BK613">
        <v>16.829999999999998</v>
      </c>
      <c r="BL613">
        <v>0.01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0.28000000000000003</v>
      </c>
      <c r="BT613">
        <v>3.55</v>
      </c>
      <c r="BU613">
        <v>4.29</v>
      </c>
      <c r="BV613">
        <v>4.38</v>
      </c>
      <c r="BW613">
        <v>4.32</v>
      </c>
      <c r="BX613">
        <v>1.8E-3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2.0000000000000001E-4</v>
      </c>
      <c r="CE613">
        <v>1.4999999999999999E-2</v>
      </c>
      <c r="CF613">
        <v>7.6300000000000007E-2</v>
      </c>
      <c r="CG613">
        <v>6.8699999999999997E-2</v>
      </c>
      <c r="CH613">
        <v>0.03</v>
      </c>
      <c r="CI613">
        <v>0</v>
      </c>
      <c r="CJ613">
        <v>128.65</v>
      </c>
      <c r="CK613">
        <v>0.62419999999999998</v>
      </c>
      <c r="CL613">
        <v>1.8499999999999999E-2</v>
      </c>
      <c r="CM613">
        <v>2.1700000000000001E-2</v>
      </c>
      <c r="CN613">
        <v>1.0999999999999999E-2</v>
      </c>
      <c r="CO613">
        <v>1.3599999999999999E-2</v>
      </c>
      <c r="CP613">
        <v>2.2848000000000002</v>
      </c>
      <c r="CQ613">
        <f>CO613*Masses!R613</f>
        <v>14.228864</v>
      </c>
      <c r="CR613">
        <f>CL613*Masses!G613</f>
        <v>79.339100000000002</v>
      </c>
    </row>
    <row r="614" spans="1:96" x14ac:dyDescent="0.5">
      <c r="A614" t="s">
        <v>119</v>
      </c>
      <c r="B614" s="1">
        <v>33146</v>
      </c>
      <c r="C614" t="s">
        <v>91</v>
      </c>
      <c r="D614">
        <v>0.2</v>
      </c>
      <c r="E614">
        <v>440.38</v>
      </c>
      <c r="F614">
        <v>5.9</v>
      </c>
      <c r="G614">
        <v>0.99</v>
      </c>
      <c r="H614">
        <v>1</v>
      </c>
      <c r="I614">
        <v>0.74</v>
      </c>
      <c r="J614">
        <v>1.02</v>
      </c>
      <c r="K614">
        <v>6</v>
      </c>
      <c r="L614">
        <v>2</v>
      </c>
      <c r="M614">
        <v>5.32</v>
      </c>
      <c r="N614">
        <v>650</v>
      </c>
      <c r="O614">
        <v>0</v>
      </c>
      <c r="P614">
        <v>33.880000000000003</v>
      </c>
      <c r="Q614">
        <v>23.2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10.4</v>
      </c>
      <c r="AQ614">
        <v>14.7</v>
      </c>
      <c r="AR614">
        <v>15.6</v>
      </c>
      <c r="AS614">
        <v>24.3</v>
      </c>
      <c r="AT614">
        <v>41.5</v>
      </c>
      <c r="AU614">
        <v>53.3</v>
      </c>
      <c r="AV614">
        <v>159.85</v>
      </c>
      <c r="AW614">
        <v>5.6399999999999999E-2</v>
      </c>
      <c r="AX614">
        <v>0.12889999999999999</v>
      </c>
      <c r="AY614">
        <v>0.11990000000000001</v>
      </c>
      <c r="AZ614">
        <v>0.11600000000000001</v>
      </c>
      <c r="BA614">
        <v>0.14530000000000001</v>
      </c>
      <c r="BB614">
        <v>0</v>
      </c>
      <c r="BC614">
        <v>0.98509999999999998</v>
      </c>
      <c r="BD614">
        <v>0.61750000000000005</v>
      </c>
      <c r="BE614">
        <v>0.73350000000000004</v>
      </c>
      <c r="BF614">
        <v>0.96540000000000004</v>
      </c>
      <c r="BG614">
        <v>1</v>
      </c>
      <c r="BH614">
        <v>1</v>
      </c>
      <c r="BI614">
        <v>0.01</v>
      </c>
      <c r="BJ614">
        <v>16.61</v>
      </c>
      <c r="BK614">
        <v>16.62</v>
      </c>
      <c r="BL614">
        <v>0.01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0.26</v>
      </c>
      <c r="BT614">
        <v>3.46</v>
      </c>
      <c r="BU614">
        <v>4.22</v>
      </c>
      <c r="BV614">
        <v>4.3499999999999996</v>
      </c>
      <c r="BW614">
        <v>4.3099999999999996</v>
      </c>
      <c r="BX614">
        <v>6.9999999999999999E-4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1E-4</v>
      </c>
      <c r="CE614">
        <v>1.3299999999999999E-2</v>
      </c>
      <c r="CF614">
        <v>7.1400000000000005E-2</v>
      </c>
      <c r="CG614">
        <v>6.6600000000000006E-2</v>
      </c>
      <c r="CH614">
        <v>2.9399999999999999E-2</v>
      </c>
      <c r="CI614">
        <v>0</v>
      </c>
      <c r="CJ614">
        <v>129.27000000000001</v>
      </c>
      <c r="CK614">
        <v>0.5665</v>
      </c>
      <c r="CL614">
        <v>1.84E-2</v>
      </c>
      <c r="CM614">
        <v>2.1600000000000001E-2</v>
      </c>
      <c r="CN614">
        <v>1.0999999999999999E-2</v>
      </c>
      <c r="CO614">
        <v>1.35E-2</v>
      </c>
      <c r="CP614">
        <v>1.1032999999999999</v>
      </c>
      <c r="CQ614">
        <f>CO614*Masses!R614</f>
        <v>14.236694999999999</v>
      </c>
      <c r="CR614">
        <f>CL614*Masses!G614</f>
        <v>79.292959999999994</v>
      </c>
    </row>
    <row r="615" spans="1:96" x14ac:dyDescent="0.5">
      <c r="A615" t="s">
        <v>119</v>
      </c>
      <c r="B615" s="1">
        <v>33147</v>
      </c>
      <c r="C615" t="s">
        <v>91</v>
      </c>
      <c r="D615">
        <v>0.2</v>
      </c>
      <c r="E615">
        <v>440.95</v>
      </c>
      <c r="F615">
        <v>5.9</v>
      </c>
      <c r="G615">
        <v>0.99</v>
      </c>
      <c r="H615">
        <v>1</v>
      </c>
      <c r="I615">
        <v>0.74</v>
      </c>
      <c r="J615">
        <v>1.02</v>
      </c>
      <c r="K615">
        <v>6</v>
      </c>
      <c r="L615">
        <v>2</v>
      </c>
      <c r="M615">
        <v>5.35</v>
      </c>
      <c r="N615">
        <v>650</v>
      </c>
      <c r="O615">
        <v>0</v>
      </c>
      <c r="P615">
        <v>26.95</v>
      </c>
      <c r="Q615">
        <v>18.45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9.9</v>
      </c>
      <c r="AQ615">
        <v>14.5</v>
      </c>
      <c r="AR615">
        <v>15.5</v>
      </c>
      <c r="AS615">
        <v>24.3</v>
      </c>
      <c r="AT615">
        <v>41.4</v>
      </c>
      <c r="AU615">
        <v>53.2</v>
      </c>
      <c r="AV615">
        <v>158.77000000000001</v>
      </c>
      <c r="AW615">
        <v>2.9700000000000001E-2</v>
      </c>
      <c r="AX615">
        <v>0.1168</v>
      </c>
      <c r="AY615">
        <v>0.111</v>
      </c>
      <c r="AZ615">
        <v>0.1109</v>
      </c>
      <c r="BA615">
        <v>0.1411</v>
      </c>
      <c r="BB615">
        <v>0</v>
      </c>
      <c r="BC615">
        <v>0.98540000000000005</v>
      </c>
      <c r="BD615">
        <v>0.93359999999999999</v>
      </c>
      <c r="BE615">
        <v>0.2979</v>
      </c>
      <c r="BF615">
        <v>0.97009999999999996</v>
      </c>
      <c r="BG615">
        <v>1</v>
      </c>
      <c r="BH615">
        <v>1</v>
      </c>
      <c r="BI615">
        <v>0</v>
      </c>
      <c r="BJ615">
        <v>16.41</v>
      </c>
      <c r="BK615">
        <v>16.41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0.25</v>
      </c>
      <c r="BT615">
        <v>3.38</v>
      </c>
      <c r="BU615">
        <v>4.16</v>
      </c>
      <c r="BV615">
        <v>4.32</v>
      </c>
      <c r="BW615">
        <v>4.3099999999999996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1.2E-2</v>
      </c>
      <c r="CF615">
        <v>6.7400000000000002E-2</v>
      </c>
      <c r="CG615">
        <v>6.4899999999999999E-2</v>
      </c>
      <c r="CH615">
        <v>2.8899999999999999E-2</v>
      </c>
      <c r="CI615">
        <v>0</v>
      </c>
      <c r="CJ615">
        <v>129.76</v>
      </c>
      <c r="CK615">
        <v>0.50960000000000005</v>
      </c>
      <c r="CL615">
        <v>1.84E-2</v>
      </c>
      <c r="CM615">
        <v>2.1499999999999998E-2</v>
      </c>
      <c r="CN615">
        <v>1.09E-2</v>
      </c>
      <c r="CO615">
        <v>1.35E-2</v>
      </c>
      <c r="CP615">
        <v>2.4438</v>
      </c>
      <c r="CQ615">
        <f>CO615*Masses!R615</f>
        <v>14.319045000000001</v>
      </c>
      <c r="CR615">
        <f>CL615*Masses!G615</f>
        <v>79.58735999999999</v>
      </c>
    </row>
    <row r="616" spans="1:96" x14ac:dyDescent="0.5">
      <c r="A616" t="s">
        <v>119</v>
      </c>
      <c r="B616" s="1">
        <v>33148</v>
      </c>
      <c r="C616" t="s">
        <v>91</v>
      </c>
      <c r="D616">
        <v>0.2</v>
      </c>
      <c r="E616">
        <v>442.61</v>
      </c>
      <c r="F616">
        <v>5.9</v>
      </c>
      <c r="G616">
        <v>0.99</v>
      </c>
      <c r="H616">
        <v>1</v>
      </c>
      <c r="I616">
        <v>0.74</v>
      </c>
      <c r="J616">
        <v>1.02</v>
      </c>
      <c r="K616">
        <v>6</v>
      </c>
      <c r="L616">
        <v>2</v>
      </c>
      <c r="M616">
        <v>5.36</v>
      </c>
      <c r="N616">
        <v>650</v>
      </c>
      <c r="O616">
        <v>0</v>
      </c>
      <c r="P616">
        <v>21.96</v>
      </c>
      <c r="Q616">
        <v>15.03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9.4</v>
      </c>
      <c r="AQ616">
        <v>14.4</v>
      </c>
      <c r="AR616">
        <v>15.4</v>
      </c>
      <c r="AS616">
        <v>24.2</v>
      </c>
      <c r="AT616">
        <v>41.3</v>
      </c>
      <c r="AU616">
        <v>53.1</v>
      </c>
      <c r="AV616">
        <v>157.81</v>
      </c>
      <c r="AW616">
        <v>0</v>
      </c>
      <c r="AX616">
        <v>0.1057</v>
      </c>
      <c r="AY616">
        <v>0.1027</v>
      </c>
      <c r="AZ616">
        <v>0.1061</v>
      </c>
      <c r="BA616">
        <v>0.1371</v>
      </c>
      <c r="BB616">
        <v>0</v>
      </c>
      <c r="BC616">
        <v>0.98560000000000003</v>
      </c>
      <c r="BD616">
        <v>0.87290000000000001</v>
      </c>
      <c r="BE616">
        <v>0.29220000000000002</v>
      </c>
      <c r="BF616">
        <v>0.9698</v>
      </c>
      <c r="BG616">
        <v>1</v>
      </c>
      <c r="BH616">
        <v>1</v>
      </c>
      <c r="BI616">
        <v>0</v>
      </c>
      <c r="BJ616">
        <v>16.23</v>
      </c>
      <c r="BK616">
        <v>16.23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0.23</v>
      </c>
      <c r="BT616">
        <v>3.31</v>
      </c>
      <c r="BU616">
        <v>4.09</v>
      </c>
      <c r="BV616">
        <v>4.3</v>
      </c>
      <c r="BW616">
        <v>4.3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1.09E-2</v>
      </c>
      <c r="CF616">
        <v>6.3899999999999998E-2</v>
      </c>
      <c r="CG616">
        <v>6.3299999999999995E-2</v>
      </c>
      <c r="CH616">
        <v>2.8500000000000001E-2</v>
      </c>
      <c r="CI616">
        <v>0</v>
      </c>
      <c r="CJ616">
        <v>130.13999999999999</v>
      </c>
      <c r="CK616">
        <v>0.4516</v>
      </c>
      <c r="CL616">
        <v>1.83E-2</v>
      </c>
      <c r="CM616">
        <v>2.1399999999999999E-2</v>
      </c>
      <c r="CN616">
        <v>1.09E-2</v>
      </c>
      <c r="CO616">
        <v>1.35E-2</v>
      </c>
      <c r="CP616">
        <v>2.2078000000000002</v>
      </c>
      <c r="CQ616">
        <f>CO616*Masses!R616</f>
        <v>14.380065</v>
      </c>
      <c r="CR616">
        <f>CL616*Masses!G616</f>
        <v>79.385400000000004</v>
      </c>
    </row>
    <row r="617" spans="1:96" x14ac:dyDescent="0.5">
      <c r="A617" t="s">
        <v>119</v>
      </c>
      <c r="B617" s="1">
        <v>33149</v>
      </c>
      <c r="C617" t="s">
        <v>91</v>
      </c>
      <c r="D617">
        <v>0.2</v>
      </c>
      <c r="E617">
        <v>445.72</v>
      </c>
      <c r="F617">
        <v>6</v>
      </c>
      <c r="G617">
        <v>0.99</v>
      </c>
      <c r="H617">
        <v>1</v>
      </c>
      <c r="I617">
        <v>0.74</v>
      </c>
      <c r="J617">
        <v>1.02</v>
      </c>
      <c r="K617">
        <v>6</v>
      </c>
      <c r="L617">
        <v>2</v>
      </c>
      <c r="M617">
        <v>5.38</v>
      </c>
      <c r="N617">
        <v>650</v>
      </c>
      <c r="O617">
        <v>0</v>
      </c>
      <c r="P617">
        <v>16.649999999999999</v>
      </c>
      <c r="Q617">
        <v>11.4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9</v>
      </c>
      <c r="AQ617">
        <v>14.2</v>
      </c>
      <c r="AR617">
        <v>15.3</v>
      </c>
      <c r="AS617">
        <v>24.1</v>
      </c>
      <c r="AT617">
        <v>41.2</v>
      </c>
      <c r="AU617">
        <v>53.1</v>
      </c>
      <c r="AV617">
        <v>156.93</v>
      </c>
      <c r="AW617">
        <v>0</v>
      </c>
      <c r="AX617">
        <v>9.5100000000000004E-2</v>
      </c>
      <c r="AY617">
        <v>9.5000000000000001E-2</v>
      </c>
      <c r="AZ617">
        <v>0.1016</v>
      </c>
      <c r="BA617">
        <v>0.1331</v>
      </c>
      <c r="BB617">
        <v>0</v>
      </c>
      <c r="BC617">
        <v>0.98580000000000001</v>
      </c>
      <c r="BD617">
        <v>0.57579999999999998</v>
      </c>
      <c r="BE617">
        <v>0.27489999999999998</v>
      </c>
      <c r="BF617">
        <v>0.96679999999999999</v>
      </c>
      <c r="BG617">
        <v>1</v>
      </c>
      <c r="BH617">
        <v>1</v>
      </c>
      <c r="BI617">
        <v>0</v>
      </c>
      <c r="BJ617">
        <v>16.05</v>
      </c>
      <c r="BK617">
        <v>16.05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0.22</v>
      </c>
      <c r="BT617">
        <v>3.23</v>
      </c>
      <c r="BU617">
        <v>4.03</v>
      </c>
      <c r="BV617">
        <v>4.2699999999999996</v>
      </c>
      <c r="BW617">
        <v>4.29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0.01</v>
      </c>
      <c r="CF617">
        <v>6.08E-2</v>
      </c>
      <c r="CG617">
        <v>6.1800000000000001E-2</v>
      </c>
      <c r="CH617">
        <v>2.81E-2</v>
      </c>
      <c r="CI617">
        <v>0</v>
      </c>
      <c r="CJ617">
        <v>130.41</v>
      </c>
      <c r="CK617">
        <v>0.4249</v>
      </c>
      <c r="CL617">
        <v>1.83E-2</v>
      </c>
      <c r="CM617">
        <v>2.1299999999999999E-2</v>
      </c>
      <c r="CN617">
        <v>1.09E-2</v>
      </c>
      <c r="CO617">
        <v>1.35E-2</v>
      </c>
      <c r="CP617">
        <v>2.2082000000000002</v>
      </c>
      <c r="CQ617">
        <f>CO617*Masses!R617</f>
        <v>14.41854</v>
      </c>
      <c r="CR617">
        <f>CL617*Masses!G617</f>
        <v>79.5501</v>
      </c>
    </row>
    <row r="618" spans="1:96" x14ac:dyDescent="0.5">
      <c r="A618" t="s">
        <v>119</v>
      </c>
      <c r="B618" s="1">
        <v>33150</v>
      </c>
      <c r="C618" t="s">
        <v>91</v>
      </c>
      <c r="D618">
        <v>0.2</v>
      </c>
      <c r="E618">
        <v>447.38</v>
      </c>
      <c r="F618">
        <v>6</v>
      </c>
      <c r="G618">
        <v>0.99</v>
      </c>
      <c r="H618">
        <v>1</v>
      </c>
      <c r="I618">
        <v>0.73</v>
      </c>
      <c r="J618">
        <v>1.02</v>
      </c>
      <c r="K618">
        <v>6</v>
      </c>
      <c r="L618">
        <v>2</v>
      </c>
      <c r="M618">
        <v>5.39</v>
      </c>
      <c r="N618">
        <v>650</v>
      </c>
      <c r="O618">
        <v>0</v>
      </c>
      <c r="P618">
        <v>14.48</v>
      </c>
      <c r="Q618">
        <v>9.91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8.6999999999999993</v>
      </c>
      <c r="AQ618">
        <v>14.1</v>
      </c>
      <c r="AR618">
        <v>15.2</v>
      </c>
      <c r="AS618">
        <v>24.1</v>
      </c>
      <c r="AT618">
        <v>41.1</v>
      </c>
      <c r="AU618">
        <v>53</v>
      </c>
      <c r="AV618">
        <v>156.1</v>
      </c>
      <c r="AW618">
        <v>0</v>
      </c>
      <c r="AX618">
        <v>8.5300000000000001E-2</v>
      </c>
      <c r="AY618">
        <v>8.7900000000000006E-2</v>
      </c>
      <c r="AZ618">
        <v>9.7199999999999995E-2</v>
      </c>
      <c r="BA618">
        <v>0.1293</v>
      </c>
      <c r="BB618">
        <v>0</v>
      </c>
      <c r="BC618">
        <v>0.9859</v>
      </c>
      <c r="BD618">
        <v>0.93540000000000001</v>
      </c>
      <c r="BE618">
        <v>0.1724</v>
      </c>
      <c r="BF618">
        <v>0.97250000000000003</v>
      </c>
      <c r="BG618">
        <v>1</v>
      </c>
      <c r="BH618">
        <v>1</v>
      </c>
      <c r="BI618">
        <v>0</v>
      </c>
      <c r="BJ618">
        <v>15.87</v>
      </c>
      <c r="BK618">
        <v>15.87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0.21</v>
      </c>
      <c r="BT618">
        <v>3.16</v>
      </c>
      <c r="BU618">
        <v>3.97</v>
      </c>
      <c r="BV618">
        <v>4.24</v>
      </c>
      <c r="BW618">
        <v>4.29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9.1000000000000004E-3</v>
      </c>
      <c r="CF618">
        <v>5.7799999999999997E-2</v>
      </c>
      <c r="CG618">
        <v>6.0199999999999997E-2</v>
      </c>
      <c r="CH618">
        <v>2.76E-2</v>
      </c>
      <c r="CI618">
        <v>0</v>
      </c>
      <c r="CJ618">
        <v>130.59</v>
      </c>
      <c r="CK618">
        <v>0.3997</v>
      </c>
      <c r="CL618">
        <v>1.83E-2</v>
      </c>
      <c r="CM618">
        <v>2.1299999999999999E-2</v>
      </c>
      <c r="CN618">
        <v>1.09E-2</v>
      </c>
      <c r="CO618">
        <v>1.35E-2</v>
      </c>
      <c r="CP618">
        <v>3.3125</v>
      </c>
      <c r="CQ618">
        <f>CO618*Masses!R618</f>
        <v>14.447430000000001</v>
      </c>
      <c r="CR618">
        <f>CL618*Masses!G618</f>
        <v>79.659900000000007</v>
      </c>
    </row>
    <row r="619" spans="1:96" x14ac:dyDescent="0.5">
      <c r="A619" t="s">
        <v>119</v>
      </c>
      <c r="B619" s="1">
        <v>33151</v>
      </c>
      <c r="C619" t="s">
        <v>91</v>
      </c>
      <c r="D619">
        <v>0.21</v>
      </c>
      <c r="E619">
        <v>480.79</v>
      </c>
      <c r="F619">
        <v>6.4</v>
      </c>
      <c r="G619">
        <v>0.99</v>
      </c>
      <c r="H619">
        <v>1</v>
      </c>
      <c r="I619">
        <v>0.74</v>
      </c>
      <c r="J619">
        <v>1.02</v>
      </c>
      <c r="K619">
        <v>6</v>
      </c>
      <c r="L619">
        <v>2</v>
      </c>
      <c r="M619">
        <v>5.38</v>
      </c>
      <c r="N619">
        <v>650</v>
      </c>
      <c r="O619">
        <v>0</v>
      </c>
      <c r="P619">
        <v>-2.4700000000000002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13.9</v>
      </c>
      <c r="AQ619">
        <v>14</v>
      </c>
      <c r="AR619">
        <v>15.1</v>
      </c>
      <c r="AS619">
        <v>24</v>
      </c>
      <c r="AT619">
        <v>41.1</v>
      </c>
      <c r="AU619">
        <v>52.9</v>
      </c>
      <c r="AV619">
        <v>160.99</v>
      </c>
      <c r="AW619">
        <v>0</v>
      </c>
      <c r="AX619">
        <v>7.5999999999999998E-2</v>
      </c>
      <c r="AY619">
        <v>8.14E-2</v>
      </c>
      <c r="AZ619">
        <v>9.2999999999999999E-2</v>
      </c>
      <c r="BA619">
        <v>0.12570000000000001</v>
      </c>
      <c r="BB619">
        <v>0</v>
      </c>
      <c r="BC619">
        <v>0.98599999999999999</v>
      </c>
      <c r="BD619">
        <v>1</v>
      </c>
      <c r="BE619">
        <v>0.1661</v>
      </c>
      <c r="BF619">
        <v>0.9798</v>
      </c>
      <c r="BG619">
        <v>1</v>
      </c>
      <c r="BH619">
        <v>1</v>
      </c>
      <c r="BI619">
        <v>0.05</v>
      </c>
      <c r="BJ619">
        <v>15.71</v>
      </c>
      <c r="BK619">
        <v>15.76</v>
      </c>
      <c r="BL619">
        <v>0.05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0.01</v>
      </c>
      <c r="BS619">
        <v>0.2</v>
      </c>
      <c r="BT619">
        <v>3.1</v>
      </c>
      <c r="BU619">
        <v>3.91</v>
      </c>
      <c r="BV619">
        <v>4.22</v>
      </c>
      <c r="BW619">
        <v>4.28</v>
      </c>
      <c r="BX619">
        <v>3.2000000000000002E-3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4.0000000000000002E-4</v>
      </c>
      <c r="CE619">
        <v>8.3000000000000001E-3</v>
      </c>
      <c r="CF619">
        <v>5.4899999999999997E-2</v>
      </c>
      <c r="CG619">
        <v>5.8599999999999999E-2</v>
      </c>
      <c r="CH619">
        <v>2.7199999999999998E-2</v>
      </c>
      <c r="CI619">
        <v>0</v>
      </c>
      <c r="CJ619">
        <v>130.44999999999999</v>
      </c>
      <c r="CK619">
        <v>0.37609999999999999</v>
      </c>
      <c r="CL619">
        <v>1.83E-2</v>
      </c>
      <c r="CM619">
        <v>2.1299999999999999E-2</v>
      </c>
      <c r="CN619">
        <v>1.09E-2</v>
      </c>
      <c r="CO619">
        <v>1.3599999999999999E-2</v>
      </c>
      <c r="CP619">
        <v>3.2339000000000002</v>
      </c>
      <c r="CQ619">
        <f>CO619*Masses!R619</f>
        <v>14.514871999999999</v>
      </c>
      <c r="CR619">
        <f>CL619*Masses!G619</f>
        <v>79.579380000000015</v>
      </c>
    </row>
    <row r="620" spans="1:96" x14ac:dyDescent="0.5">
      <c r="A620" t="s">
        <v>119</v>
      </c>
      <c r="B620" s="1">
        <v>33152</v>
      </c>
      <c r="C620" t="s">
        <v>91</v>
      </c>
      <c r="D620">
        <v>0.21</v>
      </c>
      <c r="E620">
        <v>472.37</v>
      </c>
      <c r="F620">
        <v>6.3</v>
      </c>
      <c r="G620">
        <v>0.99</v>
      </c>
      <c r="H620">
        <v>1</v>
      </c>
      <c r="I620">
        <v>0.72</v>
      </c>
      <c r="J620">
        <v>1.02</v>
      </c>
      <c r="K620">
        <v>6</v>
      </c>
      <c r="L620">
        <v>2</v>
      </c>
      <c r="M620">
        <v>5.41</v>
      </c>
      <c r="N620">
        <v>650</v>
      </c>
      <c r="O620">
        <v>0</v>
      </c>
      <c r="P620">
        <v>30.25</v>
      </c>
      <c r="Q620">
        <v>20.68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13.1</v>
      </c>
      <c r="AQ620">
        <v>14</v>
      </c>
      <c r="AR620">
        <v>15</v>
      </c>
      <c r="AS620">
        <v>23.9</v>
      </c>
      <c r="AT620">
        <v>41</v>
      </c>
      <c r="AU620">
        <v>52.9</v>
      </c>
      <c r="AV620">
        <v>159.81</v>
      </c>
      <c r="AW620">
        <v>0.2742</v>
      </c>
      <c r="AX620">
        <v>7.1499999999999994E-2</v>
      </c>
      <c r="AY620">
        <v>7.5300000000000006E-2</v>
      </c>
      <c r="AZ620">
        <v>8.9099999999999999E-2</v>
      </c>
      <c r="BA620">
        <v>0.1222</v>
      </c>
      <c r="BB620">
        <v>0</v>
      </c>
      <c r="BC620">
        <v>0.9859</v>
      </c>
      <c r="BD620">
        <v>0.8427</v>
      </c>
      <c r="BE620">
        <v>0.3579</v>
      </c>
      <c r="BF620">
        <v>0.97919999999999996</v>
      </c>
      <c r="BG620">
        <v>1</v>
      </c>
      <c r="BH620">
        <v>1</v>
      </c>
      <c r="BI620">
        <v>0.04</v>
      </c>
      <c r="BJ620">
        <v>15.54</v>
      </c>
      <c r="BK620">
        <v>15.59</v>
      </c>
      <c r="BL620">
        <v>0.04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0.19</v>
      </c>
      <c r="BT620">
        <v>3.04</v>
      </c>
      <c r="BU620">
        <v>3.85</v>
      </c>
      <c r="BV620">
        <v>4.1900000000000004</v>
      </c>
      <c r="BW620">
        <v>4.28</v>
      </c>
      <c r="BX620">
        <v>1.2500000000000001E-2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1.4E-3</v>
      </c>
      <c r="CE620">
        <v>7.7999999999999996E-3</v>
      </c>
      <c r="CF620">
        <v>5.1799999999999999E-2</v>
      </c>
      <c r="CG620">
        <v>5.67E-2</v>
      </c>
      <c r="CH620">
        <v>2.6499999999999999E-2</v>
      </c>
      <c r="CI620">
        <v>0</v>
      </c>
      <c r="CJ620">
        <v>130.08000000000001</v>
      </c>
      <c r="CK620">
        <v>0.63229999999999997</v>
      </c>
      <c r="CL620">
        <v>1.83E-2</v>
      </c>
      <c r="CM620">
        <v>2.12E-2</v>
      </c>
      <c r="CN620">
        <v>1.09E-2</v>
      </c>
      <c r="CO620">
        <v>1.35E-2</v>
      </c>
      <c r="CP620">
        <v>2.5238999999999998</v>
      </c>
      <c r="CQ620">
        <f>CO620*Masses!R620</f>
        <v>14.503994999999998</v>
      </c>
      <c r="CR620">
        <f>CL620*Masses!G620</f>
        <v>79.33599000000001</v>
      </c>
    </row>
    <row r="621" spans="1:96" x14ac:dyDescent="0.5">
      <c r="A621" t="s">
        <v>119</v>
      </c>
      <c r="B621" s="1">
        <v>33153</v>
      </c>
      <c r="C621" t="s">
        <v>91</v>
      </c>
      <c r="D621">
        <v>0.21</v>
      </c>
      <c r="E621">
        <v>466.31</v>
      </c>
      <c r="F621">
        <v>6.2</v>
      </c>
      <c r="G621">
        <v>0.99</v>
      </c>
      <c r="H621">
        <v>1</v>
      </c>
      <c r="I621">
        <v>0.72</v>
      </c>
      <c r="J621">
        <v>1.02</v>
      </c>
      <c r="K621">
        <v>6</v>
      </c>
      <c r="L621">
        <v>2</v>
      </c>
      <c r="M621">
        <v>5.43</v>
      </c>
      <c r="N621">
        <v>650</v>
      </c>
      <c r="O621">
        <v>0</v>
      </c>
      <c r="P621">
        <v>25.22</v>
      </c>
      <c r="Q621">
        <v>17.239999999999998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12.3</v>
      </c>
      <c r="AQ621">
        <v>13.9</v>
      </c>
      <c r="AR621">
        <v>14.9</v>
      </c>
      <c r="AS621">
        <v>23.9</v>
      </c>
      <c r="AT621">
        <v>40.9</v>
      </c>
      <c r="AU621">
        <v>52.8</v>
      </c>
      <c r="AV621">
        <v>158.59</v>
      </c>
      <c r="AW621">
        <v>0.21759999999999999</v>
      </c>
      <c r="AX621">
        <v>6.6699999999999995E-2</v>
      </c>
      <c r="AY621">
        <v>6.9800000000000001E-2</v>
      </c>
      <c r="AZ621">
        <v>8.5300000000000001E-2</v>
      </c>
      <c r="BA621">
        <v>0.1188</v>
      </c>
      <c r="BB621">
        <v>0</v>
      </c>
      <c r="BC621">
        <v>0.98609999999999998</v>
      </c>
      <c r="BD621">
        <v>0.93120000000000003</v>
      </c>
      <c r="BE621">
        <v>0.2351</v>
      </c>
      <c r="BF621">
        <v>0.9788</v>
      </c>
      <c r="BG621">
        <v>1</v>
      </c>
      <c r="BH621">
        <v>1</v>
      </c>
      <c r="BI621">
        <v>0.03</v>
      </c>
      <c r="BJ621">
        <v>15.39</v>
      </c>
      <c r="BK621">
        <v>15.42</v>
      </c>
      <c r="BL621">
        <v>0.03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0.18</v>
      </c>
      <c r="BT621">
        <v>2.98</v>
      </c>
      <c r="BU621">
        <v>3.79</v>
      </c>
      <c r="BV621">
        <v>4.17</v>
      </c>
      <c r="BW621">
        <v>4.2699999999999996</v>
      </c>
      <c r="BX621">
        <v>7.7999999999999996E-3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8.9999999999999998E-4</v>
      </c>
      <c r="CE621">
        <v>7.3000000000000001E-3</v>
      </c>
      <c r="CF621">
        <v>4.9399999999999999E-2</v>
      </c>
      <c r="CG621">
        <v>5.5199999999999999E-2</v>
      </c>
      <c r="CH621">
        <v>2.6100000000000002E-2</v>
      </c>
      <c r="CI621">
        <v>0</v>
      </c>
      <c r="CJ621">
        <v>130.5</v>
      </c>
      <c r="CK621">
        <v>0.55820000000000003</v>
      </c>
      <c r="CL621">
        <v>1.8200000000000001E-2</v>
      </c>
      <c r="CM621">
        <v>2.1100000000000001E-2</v>
      </c>
      <c r="CN621">
        <v>1.09E-2</v>
      </c>
      <c r="CO621">
        <v>1.35E-2</v>
      </c>
      <c r="CP621">
        <v>3.3923000000000001</v>
      </c>
      <c r="CQ621">
        <f>CO621*Masses!R621</f>
        <v>14.578380000000001</v>
      </c>
      <c r="CR621">
        <f>CL621*Masses!G621</f>
        <v>79.173640000000006</v>
      </c>
    </row>
    <row r="622" spans="1:96" x14ac:dyDescent="0.5">
      <c r="A622" t="s">
        <v>119</v>
      </c>
      <c r="B622" s="1">
        <v>33154</v>
      </c>
      <c r="C622" t="s">
        <v>91</v>
      </c>
      <c r="D622">
        <v>0.22</v>
      </c>
      <c r="E622">
        <v>505.74</v>
      </c>
      <c r="F622">
        <v>6.7</v>
      </c>
      <c r="G622">
        <v>0.99</v>
      </c>
      <c r="H622">
        <v>1</v>
      </c>
      <c r="I622">
        <v>0.73</v>
      </c>
      <c r="J622">
        <v>1.03</v>
      </c>
      <c r="K622">
        <v>6</v>
      </c>
      <c r="L622">
        <v>2</v>
      </c>
      <c r="M622">
        <v>5.44</v>
      </c>
      <c r="N622">
        <v>650</v>
      </c>
      <c r="O622">
        <v>0</v>
      </c>
      <c r="P622">
        <v>13.58</v>
      </c>
      <c r="Q622">
        <v>9.2799999999999994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19.100000000000001</v>
      </c>
      <c r="AQ622">
        <v>16.100000000000001</v>
      </c>
      <c r="AR622">
        <v>14.9</v>
      </c>
      <c r="AS622">
        <v>23.8</v>
      </c>
      <c r="AT622">
        <v>40.799999999999997</v>
      </c>
      <c r="AU622">
        <v>52.7</v>
      </c>
      <c r="AV622">
        <v>167.42</v>
      </c>
      <c r="AW622">
        <v>0.1578</v>
      </c>
      <c r="AX622">
        <v>6.13E-2</v>
      </c>
      <c r="AY622">
        <v>6.4600000000000005E-2</v>
      </c>
      <c r="AZ622">
        <v>8.1699999999999995E-2</v>
      </c>
      <c r="BA622">
        <v>0.11550000000000001</v>
      </c>
      <c r="BB622">
        <v>0</v>
      </c>
      <c r="BC622">
        <v>0.98629999999999995</v>
      </c>
      <c r="BD622">
        <v>1</v>
      </c>
      <c r="BE622">
        <v>0.25609999999999999</v>
      </c>
      <c r="BF622">
        <v>0.97750000000000004</v>
      </c>
      <c r="BG622">
        <v>1</v>
      </c>
      <c r="BH622">
        <v>1</v>
      </c>
      <c r="BI622">
        <v>0.05</v>
      </c>
      <c r="BJ622">
        <v>15.23</v>
      </c>
      <c r="BK622">
        <v>15.28</v>
      </c>
      <c r="BL622">
        <v>0.04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0.01</v>
      </c>
      <c r="BS622">
        <v>0.16</v>
      </c>
      <c r="BT622">
        <v>2.92</v>
      </c>
      <c r="BU622">
        <v>3.73</v>
      </c>
      <c r="BV622">
        <v>4.1399999999999997</v>
      </c>
      <c r="BW622">
        <v>4.2699999999999996</v>
      </c>
      <c r="BX622">
        <v>8.8999999999999999E-3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1E-3</v>
      </c>
      <c r="CE622">
        <v>6.4000000000000003E-3</v>
      </c>
      <c r="CF622">
        <v>4.7100000000000003E-2</v>
      </c>
      <c r="CG622">
        <v>5.3699999999999998E-2</v>
      </c>
      <c r="CH622">
        <v>2.5600000000000001E-2</v>
      </c>
      <c r="CI622">
        <v>0</v>
      </c>
      <c r="CJ622">
        <v>130.69999999999999</v>
      </c>
      <c r="CK622">
        <v>0.48089999999999999</v>
      </c>
      <c r="CL622">
        <v>1.8200000000000001E-2</v>
      </c>
      <c r="CM622">
        <v>2.1100000000000001E-2</v>
      </c>
      <c r="CN622">
        <v>1.09E-2</v>
      </c>
      <c r="CO622">
        <v>1.35E-2</v>
      </c>
      <c r="CP622">
        <v>2.6827000000000001</v>
      </c>
      <c r="CQ622">
        <f>CO622*Masses!R622</f>
        <v>14.60295</v>
      </c>
      <c r="CR622">
        <f>CL622*Masses!G622</f>
        <v>79.299220000000005</v>
      </c>
    </row>
    <row r="623" spans="1:96" x14ac:dyDescent="0.5">
      <c r="A623" t="s">
        <v>119</v>
      </c>
      <c r="B623" s="1">
        <v>33155</v>
      </c>
      <c r="C623" t="s">
        <v>91</v>
      </c>
      <c r="D623">
        <v>0.22</v>
      </c>
      <c r="E623">
        <v>500.29</v>
      </c>
      <c r="F623">
        <v>6.6</v>
      </c>
      <c r="G623">
        <v>0.99</v>
      </c>
      <c r="H623">
        <v>1</v>
      </c>
      <c r="I623">
        <v>0.7</v>
      </c>
      <c r="J623">
        <v>1.03</v>
      </c>
      <c r="K623">
        <v>6</v>
      </c>
      <c r="L623">
        <v>2</v>
      </c>
      <c r="M623">
        <v>5.51</v>
      </c>
      <c r="N623">
        <v>650</v>
      </c>
      <c r="O623">
        <v>0</v>
      </c>
      <c r="P623">
        <v>61.51</v>
      </c>
      <c r="Q623">
        <v>42.03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17.3</v>
      </c>
      <c r="AQ623">
        <v>16.8</v>
      </c>
      <c r="AR623">
        <v>14.9</v>
      </c>
      <c r="AS623">
        <v>23.8</v>
      </c>
      <c r="AT623">
        <v>40.700000000000003</v>
      </c>
      <c r="AU623">
        <v>52.7</v>
      </c>
      <c r="AV623">
        <v>166.11</v>
      </c>
      <c r="AW623">
        <v>0.63780000000000003</v>
      </c>
      <c r="AX623">
        <v>0.2157</v>
      </c>
      <c r="AY623">
        <v>6.2399999999999997E-2</v>
      </c>
      <c r="AZ623">
        <v>7.8299999999999995E-2</v>
      </c>
      <c r="BA623">
        <v>0.1124</v>
      </c>
      <c r="BB623">
        <v>0</v>
      </c>
      <c r="BC623">
        <v>0.98640000000000005</v>
      </c>
      <c r="BD623">
        <v>0.90869999999999995</v>
      </c>
      <c r="BE623">
        <v>0.74199999999999999</v>
      </c>
      <c r="BF623">
        <v>0.97809999999999997</v>
      </c>
      <c r="BG623">
        <v>1</v>
      </c>
      <c r="BH623">
        <v>1</v>
      </c>
      <c r="BI623">
        <v>0.02</v>
      </c>
      <c r="BJ623">
        <v>15.07</v>
      </c>
      <c r="BK623">
        <v>15.1</v>
      </c>
      <c r="BL623">
        <v>0.02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0.14000000000000001</v>
      </c>
      <c r="BT623">
        <v>2.87</v>
      </c>
      <c r="BU623">
        <v>3.68</v>
      </c>
      <c r="BV623">
        <v>4.12</v>
      </c>
      <c r="BW623">
        <v>4.26</v>
      </c>
      <c r="BX623">
        <v>2.92E-2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2.8999999999999998E-3</v>
      </c>
      <c r="CE623">
        <v>1.11E-2</v>
      </c>
      <c r="CF623">
        <v>4.5699999999999998E-2</v>
      </c>
      <c r="CG623">
        <v>5.2200000000000003E-2</v>
      </c>
      <c r="CH623">
        <v>2.5100000000000001E-2</v>
      </c>
      <c r="CI623">
        <v>0</v>
      </c>
      <c r="CJ623">
        <v>130.62</v>
      </c>
      <c r="CK623">
        <v>1.1066</v>
      </c>
      <c r="CL623">
        <v>1.8100000000000002E-2</v>
      </c>
      <c r="CM623">
        <v>2.0799999999999999E-2</v>
      </c>
      <c r="CN623">
        <v>1.0800000000000001E-2</v>
      </c>
      <c r="CO623">
        <v>1.35E-2</v>
      </c>
      <c r="CP623">
        <v>2.1305999999999998</v>
      </c>
      <c r="CQ623">
        <f>CO623*Masses!R623</f>
        <v>14.832315000000001</v>
      </c>
      <c r="CR623">
        <f>CL623*Masses!G623</f>
        <v>78.794730000000015</v>
      </c>
    </row>
    <row r="624" spans="1:96" x14ac:dyDescent="0.5">
      <c r="A624" t="s">
        <v>119</v>
      </c>
      <c r="B624" s="1">
        <v>33156</v>
      </c>
      <c r="C624" t="s">
        <v>91</v>
      </c>
      <c r="D624">
        <v>0.23</v>
      </c>
      <c r="E624">
        <v>532.42999999999995</v>
      </c>
      <c r="F624">
        <v>7</v>
      </c>
      <c r="G624">
        <v>0.99</v>
      </c>
      <c r="H624">
        <v>1</v>
      </c>
      <c r="I624">
        <v>0.71</v>
      </c>
      <c r="J624">
        <v>1.03</v>
      </c>
      <c r="K624">
        <v>6</v>
      </c>
      <c r="L624">
        <v>2</v>
      </c>
      <c r="M624">
        <v>5.53</v>
      </c>
      <c r="N624">
        <v>650</v>
      </c>
      <c r="O624">
        <v>0</v>
      </c>
      <c r="P624">
        <v>38.43</v>
      </c>
      <c r="Q624">
        <v>26.28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20.3</v>
      </c>
      <c r="AQ624">
        <v>19.100000000000001</v>
      </c>
      <c r="AR624">
        <v>15.3</v>
      </c>
      <c r="AS624">
        <v>23.7</v>
      </c>
      <c r="AT624">
        <v>40.700000000000003</v>
      </c>
      <c r="AU624">
        <v>52.6</v>
      </c>
      <c r="AV624">
        <v>171.62</v>
      </c>
      <c r="AW624">
        <v>0.5081</v>
      </c>
      <c r="AX624">
        <v>0.26779999999999998</v>
      </c>
      <c r="AY624">
        <v>6.2100000000000002E-2</v>
      </c>
      <c r="AZ624">
        <v>7.51E-2</v>
      </c>
      <c r="BA624">
        <v>0.10929999999999999</v>
      </c>
      <c r="BB624">
        <v>0</v>
      </c>
      <c r="BC624">
        <v>0.98699999999999999</v>
      </c>
      <c r="BD624">
        <v>0.55359999999999998</v>
      </c>
      <c r="BE624">
        <v>0.5</v>
      </c>
      <c r="BF624">
        <v>0.97860000000000003</v>
      </c>
      <c r="BG624">
        <v>1</v>
      </c>
      <c r="BH624">
        <v>1</v>
      </c>
      <c r="BI624">
        <v>0.03</v>
      </c>
      <c r="BJ624">
        <v>14.92</v>
      </c>
      <c r="BK624">
        <v>14.95</v>
      </c>
      <c r="BL624">
        <v>0.03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0.12</v>
      </c>
      <c r="BT624">
        <v>2.82</v>
      </c>
      <c r="BU624">
        <v>3.63</v>
      </c>
      <c r="BV624">
        <v>4.09</v>
      </c>
      <c r="BW624">
        <v>4.25</v>
      </c>
      <c r="BX624">
        <v>2.0799999999999999E-2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2E-3</v>
      </c>
      <c r="CE624">
        <v>1.15E-2</v>
      </c>
      <c r="CF624">
        <v>4.53E-2</v>
      </c>
      <c r="CG624">
        <v>5.1200000000000002E-2</v>
      </c>
      <c r="CH624">
        <v>2.4799999999999999E-2</v>
      </c>
      <c r="CI624">
        <v>0</v>
      </c>
      <c r="CJ624">
        <v>131.26</v>
      </c>
      <c r="CK624">
        <v>1.0224</v>
      </c>
      <c r="CL624">
        <v>1.7999999999999999E-2</v>
      </c>
      <c r="CM624">
        <v>2.06E-2</v>
      </c>
      <c r="CN624">
        <v>1.0800000000000001E-2</v>
      </c>
      <c r="CO624">
        <v>1.35E-2</v>
      </c>
      <c r="CP624">
        <v>2.9215</v>
      </c>
      <c r="CQ624">
        <f>CO624*Masses!R624</f>
        <v>14.962319999999998</v>
      </c>
      <c r="CR624">
        <f>CL624*Masses!G624</f>
        <v>78.768000000000001</v>
      </c>
    </row>
    <row r="625" spans="1:96" x14ac:dyDescent="0.5">
      <c r="A625" t="s">
        <v>119</v>
      </c>
      <c r="B625" s="1">
        <v>33157</v>
      </c>
      <c r="C625" t="s">
        <v>91</v>
      </c>
      <c r="D625">
        <v>0.24</v>
      </c>
      <c r="E625">
        <v>543.09</v>
      </c>
      <c r="F625">
        <v>7.2</v>
      </c>
      <c r="G625">
        <v>0.99</v>
      </c>
      <c r="H625">
        <v>1</v>
      </c>
      <c r="I625">
        <v>0.69</v>
      </c>
      <c r="J625">
        <v>1.03</v>
      </c>
      <c r="K625">
        <v>6</v>
      </c>
      <c r="L625">
        <v>2</v>
      </c>
      <c r="M625">
        <v>5.58</v>
      </c>
      <c r="N625">
        <v>650</v>
      </c>
      <c r="O625">
        <v>0</v>
      </c>
      <c r="P625">
        <v>54.66</v>
      </c>
      <c r="Q625">
        <v>37.380000000000003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19.100000000000001</v>
      </c>
      <c r="AQ625">
        <v>19.8</v>
      </c>
      <c r="AR625">
        <v>16.399999999999999</v>
      </c>
      <c r="AS625">
        <v>23.7</v>
      </c>
      <c r="AT625">
        <v>40.6</v>
      </c>
      <c r="AU625">
        <v>52.5</v>
      </c>
      <c r="AV625">
        <v>171.97</v>
      </c>
      <c r="AW625">
        <v>0.72099999999999997</v>
      </c>
      <c r="AX625">
        <v>0.42449999999999999</v>
      </c>
      <c r="AY625">
        <v>9.1300000000000006E-2</v>
      </c>
      <c r="AZ625">
        <v>7.2300000000000003E-2</v>
      </c>
      <c r="BA625">
        <v>0.10639999999999999</v>
      </c>
      <c r="BB625">
        <v>0</v>
      </c>
      <c r="BC625">
        <v>0.98719999999999997</v>
      </c>
      <c r="BD625">
        <v>0.77059999999999995</v>
      </c>
      <c r="BE625">
        <v>0.55659999999999998</v>
      </c>
      <c r="BF625">
        <v>0.98540000000000005</v>
      </c>
      <c r="BG625">
        <v>1</v>
      </c>
      <c r="BH625">
        <v>1</v>
      </c>
      <c r="BI625">
        <v>0.02</v>
      </c>
      <c r="BJ625">
        <v>14.74</v>
      </c>
      <c r="BK625">
        <v>14.76</v>
      </c>
      <c r="BL625">
        <v>0.02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0.09</v>
      </c>
      <c r="BT625">
        <v>2.75</v>
      </c>
      <c r="BU625">
        <v>3.58</v>
      </c>
      <c r="BV625">
        <v>4.07</v>
      </c>
      <c r="BW625">
        <v>4.25</v>
      </c>
      <c r="BX625">
        <v>3.7499999999999999E-2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4.1000000000000003E-3</v>
      </c>
      <c r="CE625">
        <v>1.49E-2</v>
      </c>
      <c r="CF625">
        <v>5.2699999999999997E-2</v>
      </c>
      <c r="CG625">
        <v>5.0099999999999999E-2</v>
      </c>
      <c r="CH625">
        <v>2.4500000000000001E-2</v>
      </c>
      <c r="CI625">
        <v>0</v>
      </c>
      <c r="CJ625">
        <v>131.32</v>
      </c>
      <c r="CK625">
        <v>1.4155</v>
      </c>
      <c r="CL625">
        <v>1.7899999999999999E-2</v>
      </c>
      <c r="CM625">
        <v>2.0400000000000001E-2</v>
      </c>
      <c r="CN625">
        <v>1.0699999999999999E-2</v>
      </c>
      <c r="CO625">
        <v>1.35E-2</v>
      </c>
      <c r="CP625">
        <v>3.6328999999999998</v>
      </c>
      <c r="CQ625">
        <f>CO625*Masses!R625</f>
        <v>15.160499999999999</v>
      </c>
      <c r="CR625">
        <f>CL625*Masses!G625</f>
        <v>78.344719999999995</v>
      </c>
    </row>
    <row r="626" spans="1:96" x14ac:dyDescent="0.5">
      <c r="A626" t="s">
        <v>119</v>
      </c>
      <c r="B626" s="1">
        <v>33158</v>
      </c>
      <c r="C626" t="s">
        <v>91</v>
      </c>
      <c r="D626">
        <v>0.24</v>
      </c>
      <c r="E626">
        <v>541.77</v>
      </c>
      <c r="F626">
        <v>7.1</v>
      </c>
      <c r="G626">
        <v>0.99</v>
      </c>
      <c r="H626">
        <v>1</v>
      </c>
      <c r="I626">
        <v>0.68</v>
      </c>
      <c r="J626">
        <v>1.03</v>
      </c>
      <c r="K626">
        <v>6</v>
      </c>
      <c r="L626">
        <v>2</v>
      </c>
      <c r="M626">
        <v>5.64</v>
      </c>
      <c r="N626">
        <v>650</v>
      </c>
      <c r="O626">
        <v>0</v>
      </c>
      <c r="P626">
        <v>55.89</v>
      </c>
      <c r="Q626">
        <v>38.24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17.2</v>
      </c>
      <c r="AQ626">
        <v>19.3</v>
      </c>
      <c r="AR626">
        <v>17</v>
      </c>
      <c r="AS626">
        <v>23.7</v>
      </c>
      <c r="AT626">
        <v>40.5</v>
      </c>
      <c r="AU626">
        <v>52.5</v>
      </c>
      <c r="AV626">
        <v>170.14</v>
      </c>
      <c r="AW626">
        <v>0.63400000000000001</v>
      </c>
      <c r="AX626">
        <v>0.47389999999999999</v>
      </c>
      <c r="AY626">
        <v>0.1646</v>
      </c>
      <c r="AZ626">
        <v>7.0499999999999993E-2</v>
      </c>
      <c r="BA626">
        <v>0.1036</v>
      </c>
      <c r="BB626">
        <v>0</v>
      </c>
      <c r="BC626">
        <v>0.98760000000000003</v>
      </c>
      <c r="BD626">
        <v>1</v>
      </c>
      <c r="BE626">
        <v>0.65390000000000004</v>
      </c>
      <c r="BF626">
        <v>0.98440000000000005</v>
      </c>
      <c r="BG626">
        <v>1</v>
      </c>
      <c r="BH626">
        <v>1</v>
      </c>
      <c r="BI626">
        <v>0.02</v>
      </c>
      <c r="BJ626">
        <v>14.55</v>
      </c>
      <c r="BK626">
        <v>14.57</v>
      </c>
      <c r="BL626">
        <v>0.02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0.06</v>
      </c>
      <c r="BT626">
        <v>2.65</v>
      </c>
      <c r="BU626">
        <v>3.53</v>
      </c>
      <c r="BV626">
        <v>4.05</v>
      </c>
      <c r="BW626">
        <v>4.24</v>
      </c>
      <c r="BX626">
        <v>3.2199999999999999E-2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3.5000000000000001E-3</v>
      </c>
      <c r="CE626">
        <v>1.2999999999999999E-2</v>
      </c>
      <c r="CF626">
        <v>7.3200000000000001E-2</v>
      </c>
      <c r="CG626">
        <v>4.9299999999999997E-2</v>
      </c>
      <c r="CH626">
        <v>2.4199999999999999E-2</v>
      </c>
      <c r="CI626">
        <v>0</v>
      </c>
      <c r="CJ626">
        <v>131.97</v>
      </c>
      <c r="CK626">
        <v>1.4466000000000001</v>
      </c>
      <c r="CL626">
        <v>1.77E-2</v>
      </c>
      <c r="CM626">
        <v>2.01E-2</v>
      </c>
      <c r="CN626">
        <v>1.0699999999999999E-2</v>
      </c>
      <c r="CO626">
        <v>1.34E-2</v>
      </c>
      <c r="CP626">
        <v>3.1602000000000001</v>
      </c>
      <c r="CQ626">
        <f>CO626*Masses!R626</f>
        <v>15.249601999999999</v>
      </c>
      <c r="CR626">
        <f>CL626*Masses!G626</f>
        <v>77.864070000000012</v>
      </c>
    </row>
    <row r="627" spans="1:96" x14ac:dyDescent="0.5">
      <c r="A627" t="s">
        <v>119</v>
      </c>
      <c r="B627" s="1">
        <v>33159</v>
      </c>
      <c r="C627" t="s">
        <v>91</v>
      </c>
      <c r="D627">
        <v>0.24</v>
      </c>
      <c r="E627">
        <v>539.27</v>
      </c>
      <c r="F627">
        <v>7.1</v>
      </c>
      <c r="G627">
        <v>0.99</v>
      </c>
      <c r="H627">
        <v>1</v>
      </c>
      <c r="I627">
        <v>0.68</v>
      </c>
      <c r="J627">
        <v>1.03</v>
      </c>
      <c r="K627">
        <v>6</v>
      </c>
      <c r="L627">
        <v>2</v>
      </c>
      <c r="M627">
        <v>5.68</v>
      </c>
      <c r="N627">
        <v>650</v>
      </c>
      <c r="O627">
        <v>0</v>
      </c>
      <c r="P627">
        <v>50.24</v>
      </c>
      <c r="Q627">
        <v>34.39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16.2</v>
      </c>
      <c r="AQ627">
        <v>18.5</v>
      </c>
      <c r="AR627">
        <v>17</v>
      </c>
      <c r="AS627">
        <v>23.6</v>
      </c>
      <c r="AT627">
        <v>40.5</v>
      </c>
      <c r="AU627">
        <v>52.4</v>
      </c>
      <c r="AV627">
        <v>168.12</v>
      </c>
      <c r="AW627">
        <v>0.50539999999999996</v>
      </c>
      <c r="AX627">
        <v>0.44240000000000002</v>
      </c>
      <c r="AY627">
        <v>0.2074</v>
      </c>
      <c r="AZ627">
        <v>6.9400000000000003E-2</v>
      </c>
      <c r="BA627">
        <v>0.1008</v>
      </c>
      <c r="BB627">
        <v>0</v>
      </c>
      <c r="BC627">
        <v>0.98809999999999998</v>
      </c>
      <c r="BD627">
        <v>0.52500000000000002</v>
      </c>
      <c r="BE627">
        <v>0.59889999999999999</v>
      </c>
      <c r="BF627">
        <v>0.98219999999999996</v>
      </c>
      <c r="BG627">
        <v>1</v>
      </c>
      <c r="BH627">
        <v>1</v>
      </c>
      <c r="BI627">
        <v>0.03</v>
      </c>
      <c r="BJ627">
        <v>14.35</v>
      </c>
      <c r="BK627">
        <v>14.38</v>
      </c>
      <c r="BL627">
        <v>0.03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0.05</v>
      </c>
      <c r="BT627">
        <v>2.54</v>
      </c>
      <c r="BU627">
        <v>3.49</v>
      </c>
      <c r="BV627">
        <v>4.0199999999999996</v>
      </c>
      <c r="BW627">
        <v>4.24</v>
      </c>
      <c r="BX627">
        <v>2.5100000000000001E-2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2.7000000000000001E-3</v>
      </c>
      <c r="CE627">
        <v>8.6E-3</v>
      </c>
      <c r="CF627">
        <v>8.43E-2</v>
      </c>
      <c r="CG627">
        <v>4.8800000000000003E-2</v>
      </c>
      <c r="CH627">
        <v>2.3900000000000001E-2</v>
      </c>
      <c r="CI627">
        <v>0</v>
      </c>
      <c r="CJ627">
        <v>132.93</v>
      </c>
      <c r="CK627">
        <v>1.3254999999999999</v>
      </c>
      <c r="CL627">
        <v>1.7600000000000001E-2</v>
      </c>
      <c r="CM627">
        <v>1.9900000000000001E-2</v>
      </c>
      <c r="CN627">
        <v>1.0699999999999999E-2</v>
      </c>
      <c r="CO627">
        <v>1.34E-2</v>
      </c>
      <c r="CP627">
        <v>3.1617999999999999</v>
      </c>
      <c r="CQ627">
        <f>CO627*Masses!R627</f>
        <v>15.426482</v>
      </c>
      <c r="CR627">
        <f>CL627*Masses!G627</f>
        <v>77.990880000000004</v>
      </c>
    </row>
    <row r="628" spans="1:96" x14ac:dyDescent="0.5">
      <c r="A628" t="s">
        <v>119</v>
      </c>
      <c r="B628" s="1">
        <v>33160</v>
      </c>
      <c r="C628" t="s">
        <v>91</v>
      </c>
      <c r="D628">
        <v>0.23</v>
      </c>
      <c r="E628">
        <v>535.32000000000005</v>
      </c>
      <c r="F628">
        <v>7.1</v>
      </c>
      <c r="G628">
        <v>0.99</v>
      </c>
      <c r="H628">
        <v>1</v>
      </c>
      <c r="I628">
        <v>0.68</v>
      </c>
      <c r="J628">
        <v>1.03</v>
      </c>
      <c r="K628">
        <v>6</v>
      </c>
      <c r="L628">
        <v>2</v>
      </c>
      <c r="M628">
        <v>5.71</v>
      </c>
      <c r="N628">
        <v>650</v>
      </c>
      <c r="O628">
        <v>0</v>
      </c>
      <c r="P628">
        <v>44.46</v>
      </c>
      <c r="Q628">
        <v>30.45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15.3</v>
      </c>
      <c r="AQ628">
        <v>17.899999999999999</v>
      </c>
      <c r="AR628">
        <v>16.8</v>
      </c>
      <c r="AS628">
        <v>23.6</v>
      </c>
      <c r="AT628">
        <v>40.4</v>
      </c>
      <c r="AU628">
        <v>52.3</v>
      </c>
      <c r="AV628">
        <v>166.39</v>
      </c>
      <c r="AW628">
        <v>0.43070000000000003</v>
      </c>
      <c r="AX628">
        <v>0.38450000000000001</v>
      </c>
      <c r="AY628">
        <v>0.2092</v>
      </c>
      <c r="AZ628">
        <v>6.8500000000000005E-2</v>
      </c>
      <c r="BA628">
        <v>9.8199999999999996E-2</v>
      </c>
      <c r="BB628">
        <v>0</v>
      </c>
      <c r="BC628">
        <v>0.98829999999999996</v>
      </c>
      <c r="BD628">
        <v>0.47810000000000002</v>
      </c>
      <c r="BE628">
        <v>0.56640000000000001</v>
      </c>
      <c r="BF628">
        <v>0.98</v>
      </c>
      <c r="BG628">
        <v>1</v>
      </c>
      <c r="BH628">
        <v>1</v>
      </c>
      <c r="BI628">
        <v>0.04</v>
      </c>
      <c r="BJ628">
        <v>14.15</v>
      </c>
      <c r="BK628">
        <v>14.19</v>
      </c>
      <c r="BL628">
        <v>0.03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0.03</v>
      </c>
      <c r="BT628">
        <v>2.4300000000000002</v>
      </c>
      <c r="BU628">
        <v>3.44</v>
      </c>
      <c r="BV628">
        <v>4</v>
      </c>
      <c r="BW628">
        <v>4.2300000000000004</v>
      </c>
      <c r="BX628">
        <v>2.1899999999999999E-2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2.3999999999999998E-3</v>
      </c>
      <c r="CE628">
        <v>5.1999999999999998E-3</v>
      </c>
      <c r="CF628">
        <v>8.2100000000000006E-2</v>
      </c>
      <c r="CG628">
        <v>4.82E-2</v>
      </c>
      <c r="CH628">
        <v>2.35E-2</v>
      </c>
      <c r="CI628">
        <v>0</v>
      </c>
      <c r="CJ628">
        <v>133.78</v>
      </c>
      <c r="CK628">
        <v>1.1911</v>
      </c>
      <c r="CL628">
        <v>1.7500000000000002E-2</v>
      </c>
      <c r="CM628">
        <v>1.9699999999999999E-2</v>
      </c>
      <c r="CN628">
        <v>1.0699999999999999E-2</v>
      </c>
      <c r="CO628">
        <v>1.34E-2</v>
      </c>
      <c r="CP628">
        <v>3.0044</v>
      </c>
      <c r="CQ628">
        <f>CO628*Masses!R628</f>
        <v>15.578705999999999</v>
      </c>
      <c r="CR628">
        <f>CL628*Masses!G628</f>
        <v>78.044750000000008</v>
      </c>
    </row>
    <row r="629" spans="1:96" x14ac:dyDescent="0.5">
      <c r="A629" t="s">
        <v>119</v>
      </c>
      <c r="B629" s="1">
        <v>33161</v>
      </c>
      <c r="C629" t="s">
        <v>91</v>
      </c>
      <c r="D629">
        <v>0.24</v>
      </c>
      <c r="E629">
        <v>537.66</v>
      </c>
      <c r="F629">
        <v>7.1</v>
      </c>
      <c r="G629">
        <v>0.99</v>
      </c>
      <c r="H629">
        <v>1</v>
      </c>
      <c r="I629">
        <v>0.68</v>
      </c>
      <c r="J629">
        <v>1.03</v>
      </c>
      <c r="K629">
        <v>6</v>
      </c>
      <c r="L629">
        <v>2</v>
      </c>
      <c r="M629">
        <v>5.74</v>
      </c>
      <c r="N629">
        <v>650</v>
      </c>
      <c r="O629">
        <v>0</v>
      </c>
      <c r="P629">
        <v>32.33</v>
      </c>
      <c r="Q629">
        <v>22.14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15.6</v>
      </c>
      <c r="AQ629">
        <v>17.399999999999999</v>
      </c>
      <c r="AR629">
        <v>16.600000000000001</v>
      </c>
      <c r="AS629">
        <v>23.6</v>
      </c>
      <c r="AT629">
        <v>40.299999999999997</v>
      </c>
      <c r="AU629">
        <v>52.3</v>
      </c>
      <c r="AV629">
        <v>165.88</v>
      </c>
      <c r="AW629">
        <v>0.37440000000000001</v>
      </c>
      <c r="AX629">
        <v>0.3417</v>
      </c>
      <c r="AY629">
        <v>0.19719999999999999</v>
      </c>
      <c r="AZ629">
        <v>6.7400000000000002E-2</v>
      </c>
      <c r="BA629">
        <v>9.5699999999999993E-2</v>
      </c>
      <c r="BB629">
        <v>0</v>
      </c>
      <c r="BC629">
        <v>0.98850000000000005</v>
      </c>
      <c r="BD629">
        <v>0.36830000000000002</v>
      </c>
      <c r="BE629">
        <v>0.81020000000000003</v>
      </c>
      <c r="BF629">
        <v>0.98480000000000001</v>
      </c>
      <c r="BG629">
        <v>1</v>
      </c>
      <c r="BH629">
        <v>1</v>
      </c>
      <c r="BI629">
        <v>0.04</v>
      </c>
      <c r="BJ629">
        <v>13.97</v>
      </c>
      <c r="BK629">
        <v>14.01</v>
      </c>
      <c r="BL629">
        <v>0.04</v>
      </c>
      <c r="BM629">
        <v>0</v>
      </c>
      <c r="BN629">
        <v>0</v>
      </c>
      <c r="BO629">
        <v>0</v>
      </c>
      <c r="BP629">
        <v>0</v>
      </c>
      <c r="BQ629">
        <v>0.01</v>
      </c>
      <c r="BR629">
        <v>0</v>
      </c>
      <c r="BS629">
        <v>0.02</v>
      </c>
      <c r="BT629">
        <v>2.33</v>
      </c>
      <c r="BU629">
        <v>3.4</v>
      </c>
      <c r="BV629">
        <v>3.98</v>
      </c>
      <c r="BW629">
        <v>4.2300000000000004</v>
      </c>
      <c r="BX629">
        <v>2.0299999999999999E-2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2.3999999999999998E-3</v>
      </c>
      <c r="CE629">
        <v>3.0000000000000001E-3</v>
      </c>
      <c r="CF629">
        <v>7.5800000000000006E-2</v>
      </c>
      <c r="CG629">
        <v>4.7500000000000001E-2</v>
      </c>
      <c r="CH629">
        <v>2.3199999999999998E-2</v>
      </c>
      <c r="CI629">
        <v>0</v>
      </c>
      <c r="CJ629">
        <v>134.38</v>
      </c>
      <c r="CK629">
        <v>1.0763</v>
      </c>
      <c r="CL629">
        <v>1.7399999999999999E-2</v>
      </c>
      <c r="CM629">
        <v>1.9599999999999999E-2</v>
      </c>
      <c r="CN629">
        <v>1.0699999999999999E-2</v>
      </c>
      <c r="CO629">
        <v>1.34E-2</v>
      </c>
      <c r="CP629">
        <v>1.8978999999999999</v>
      </c>
      <c r="CQ629">
        <f>CO629*Masses!R629</f>
        <v>15.678804</v>
      </c>
      <c r="CR629">
        <f>CL629*Masses!G629</f>
        <v>77.94677999999999</v>
      </c>
    </row>
    <row r="630" spans="1:96" x14ac:dyDescent="0.5">
      <c r="A630" t="s">
        <v>119</v>
      </c>
      <c r="B630" s="1">
        <v>33162</v>
      </c>
      <c r="C630" t="s">
        <v>91</v>
      </c>
      <c r="D630">
        <v>0.23</v>
      </c>
      <c r="E630">
        <v>531.95000000000005</v>
      </c>
      <c r="F630">
        <v>7</v>
      </c>
      <c r="G630">
        <v>0.99</v>
      </c>
      <c r="H630">
        <v>1</v>
      </c>
      <c r="I630">
        <v>0.67</v>
      </c>
      <c r="J630">
        <v>1.03</v>
      </c>
      <c r="K630">
        <v>6</v>
      </c>
      <c r="L630">
        <v>2</v>
      </c>
      <c r="M630">
        <v>5.77</v>
      </c>
      <c r="N630">
        <v>650</v>
      </c>
      <c r="O630">
        <v>0</v>
      </c>
      <c r="P630">
        <v>45.17</v>
      </c>
      <c r="Q630">
        <v>30.93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14.6</v>
      </c>
      <c r="AQ630">
        <v>17</v>
      </c>
      <c r="AR630">
        <v>16.5</v>
      </c>
      <c r="AS630">
        <v>23.6</v>
      </c>
      <c r="AT630">
        <v>40.299999999999997</v>
      </c>
      <c r="AU630">
        <v>52.2</v>
      </c>
      <c r="AV630">
        <v>164.12</v>
      </c>
      <c r="AW630">
        <v>0.3952</v>
      </c>
      <c r="AX630">
        <v>0.30759999999999998</v>
      </c>
      <c r="AY630">
        <v>0.18479999999999999</v>
      </c>
      <c r="AZ630">
        <v>6.6199999999999995E-2</v>
      </c>
      <c r="BA630">
        <v>9.3200000000000005E-2</v>
      </c>
      <c r="BB630">
        <v>0</v>
      </c>
      <c r="BC630">
        <v>0.98870000000000002</v>
      </c>
      <c r="BD630">
        <v>0.67410000000000003</v>
      </c>
      <c r="BE630">
        <v>0.4849</v>
      </c>
      <c r="BF630">
        <v>0.9879</v>
      </c>
      <c r="BG630">
        <v>1</v>
      </c>
      <c r="BH630">
        <v>1</v>
      </c>
      <c r="BI630">
        <v>0.04</v>
      </c>
      <c r="BJ630">
        <v>13.8</v>
      </c>
      <c r="BK630">
        <v>13.84</v>
      </c>
      <c r="BL630">
        <v>0.04</v>
      </c>
      <c r="BM630">
        <v>0</v>
      </c>
      <c r="BN630">
        <v>0</v>
      </c>
      <c r="BO630">
        <v>0</v>
      </c>
      <c r="BP630">
        <v>0</v>
      </c>
      <c r="BQ630">
        <v>0.01</v>
      </c>
      <c r="BR630">
        <v>0</v>
      </c>
      <c r="BS630">
        <v>0.02</v>
      </c>
      <c r="BT630">
        <v>2.2400000000000002</v>
      </c>
      <c r="BU630">
        <v>3.35</v>
      </c>
      <c r="BV630">
        <v>3.96</v>
      </c>
      <c r="BW630">
        <v>4.2300000000000004</v>
      </c>
      <c r="BX630">
        <v>2.12E-2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2.5000000000000001E-3</v>
      </c>
      <c r="CE630">
        <v>2.0999999999999999E-3</v>
      </c>
      <c r="CF630">
        <v>6.9900000000000004E-2</v>
      </c>
      <c r="CG630">
        <v>4.6800000000000001E-2</v>
      </c>
      <c r="CH630">
        <v>2.29E-2</v>
      </c>
      <c r="CI630">
        <v>0</v>
      </c>
      <c r="CJ630">
        <v>135.04</v>
      </c>
      <c r="CK630">
        <v>1.0470999999999999</v>
      </c>
      <c r="CL630">
        <v>1.7299999999999999E-2</v>
      </c>
      <c r="CM630">
        <v>1.9400000000000001E-2</v>
      </c>
      <c r="CN630">
        <v>1.0699999999999999E-2</v>
      </c>
      <c r="CO630">
        <v>1.34E-2</v>
      </c>
      <c r="CP630">
        <v>3.0847000000000002</v>
      </c>
      <c r="CQ630">
        <f>CO630*Masses!R630</f>
        <v>15.832502</v>
      </c>
      <c r="CR630">
        <f>CL630*Masses!G630</f>
        <v>77.874219999999994</v>
      </c>
    </row>
    <row r="631" spans="1:96" x14ac:dyDescent="0.5">
      <c r="A631" t="s">
        <v>119</v>
      </c>
      <c r="B631" s="1">
        <v>33163</v>
      </c>
      <c r="C631" t="s">
        <v>91</v>
      </c>
      <c r="D631">
        <v>0.23</v>
      </c>
      <c r="E631">
        <v>526.61</v>
      </c>
      <c r="F631">
        <v>6.9</v>
      </c>
      <c r="G631">
        <v>0.99</v>
      </c>
      <c r="H631">
        <v>1</v>
      </c>
      <c r="I631">
        <v>0.67</v>
      </c>
      <c r="J631">
        <v>1.03</v>
      </c>
      <c r="K631">
        <v>6</v>
      </c>
      <c r="L631">
        <v>2</v>
      </c>
      <c r="M631">
        <v>5.79</v>
      </c>
      <c r="N631">
        <v>650</v>
      </c>
      <c r="O631">
        <v>0</v>
      </c>
      <c r="P631">
        <v>26.1</v>
      </c>
      <c r="Q631">
        <v>17.88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13.6</v>
      </c>
      <c r="AQ631">
        <v>16.600000000000001</v>
      </c>
      <c r="AR631">
        <v>16.3</v>
      </c>
      <c r="AS631">
        <v>23.6</v>
      </c>
      <c r="AT631">
        <v>40.200000000000003</v>
      </c>
      <c r="AU631">
        <v>52.1</v>
      </c>
      <c r="AV631">
        <v>162.38</v>
      </c>
      <c r="AW631">
        <v>0.32479999999999998</v>
      </c>
      <c r="AX631">
        <v>0.27710000000000001</v>
      </c>
      <c r="AY631">
        <v>0.1726</v>
      </c>
      <c r="AZ631">
        <v>6.4899999999999999E-2</v>
      </c>
      <c r="BA631">
        <v>9.0800000000000006E-2</v>
      </c>
      <c r="BB631">
        <v>0</v>
      </c>
      <c r="BC631">
        <v>0.9889</v>
      </c>
      <c r="BD631">
        <v>0.4768</v>
      </c>
      <c r="BE631">
        <v>0.45400000000000001</v>
      </c>
      <c r="BF631">
        <v>0.99019999999999997</v>
      </c>
      <c r="BG631">
        <v>1</v>
      </c>
      <c r="BH631">
        <v>1</v>
      </c>
      <c r="BI631">
        <v>0.05</v>
      </c>
      <c r="BJ631">
        <v>13.64</v>
      </c>
      <c r="BK631">
        <v>13.7</v>
      </c>
      <c r="BL631">
        <v>0.04</v>
      </c>
      <c r="BM631">
        <v>0</v>
      </c>
      <c r="BN631">
        <v>0</v>
      </c>
      <c r="BO631">
        <v>0</v>
      </c>
      <c r="BP631">
        <v>0</v>
      </c>
      <c r="BQ631">
        <v>0.01</v>
      </c>
      <c r="BR631">
        <v>0.01</v>
      </c>
      <c r="BS631">
        <v>0.02</v>
      </c>
      <c r="BT631">
        <v>2.16</v>
      </c>
      <c r="BU631">
        <v>3.31</v>
      </c>
      <c r="BV631">
        <v>3.94</v>
      </c>
      <c r="BW631">
        <v>4.22</v>
      </c>
      <c r="BX631">
        <v>1.9400000000000001E-2</v>
      </c>
      <c r="BY631">
        <v>4.0000000000000002E-4</v>
      </c>
      <c r="BZ631">
        <v>0</v>
      </c>
      <c r="CA631">
        <v>0</v>
      </c>
      <c r="CB631">
        <v>0</v>
      </c>
      <c r="CC631">
        <v>0</v>
      </c>
      <c r="CD631">
        <v>2.5000000000000001E-3</v>
      </c>
      <c r="CE631">
        <v>1.8E-3</v>
      </c>
      <c r="CF631">
        <v>6.4600000000000005E-2</v>
      </c>
      <c r="CG631">
        <v>4.6100000000000002E-2</v>
      </c>
      <c r="CH631">
        <v>2.2599999999999999E-2</v>
      </c>
      <c r="CI631">
        <v>0</v>
      </c>
      <c r="CJ631">
        <v>135.51</v>
      </c>
      <c r="CK631">
        <v>0.93020000000000003</v>
      </c>
      <c r="CL631">
        <v>1.72E-2</v>
      </c>
      <c r="CM631">
        <v>1.9400000000000001E-2</v>
      </c>
      <c r="CN631">
        <v>1.0699999999999999E-2</v>
      </c>
      <c r="CO631">
        <v>1.34E-2</v>
      </c>
      <c r="CP631">
        <v>2.9272</v>
      </c>
      <c r="CQ631">
        <f>CO631*Masses!R631</f>
        <v>15.904862000000001</v>
      </c>
      <c r="CR631">
        <f>CL631*Masses!G631</f>
        <v>77.695840000000004</v>
      </c>
    </row>
    <row r="632" spans="1:96" x14ac:dyDescent="0.5">
      <c r="A632" t="s">
        <v>119</v>
      </c>
      <c r="B632" s="1">
        <v>33164</v>
      </c>
      <c r="C632" t="s">
        <v>91</v>
      </c>
      <c r="D632">
        <v>0.23</v>
      </c>
      <c r="E632">
        <v>522.29999999999995</v>
      </c>
      <c r="F632">
        <v>6.9</v>
      </c>
      <c r="G632">
        <v>0.99</v>
      </c>
      <c r="H632">
        <v>1</v>
      </c>
      <c r="I632">
        <v>0.67</v>
      </c>
      <c r="J632">
        <v>1.03</v>
      </c>
      <c r="K632">
        <v>6</v>
      </c>
      <c r="L632">
        <v>2</v>
      </c>
      <c r="M632">
        <v>5.81</v>
      </c>
      <c r="N632">
        <v>650</v>
      </c>
      <c r="O632">
        <v>0</v>
      </c>
      <c r="P632">
        <v>25.24</v>
      </c>
      <c r="Q632">
        <v>17.29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13.1</v>
      </c>
      <c r="AQ632">
        <v>16.2</v>
      </c>
      <c r="AR632">
        <v>16.100000000000001</v>
      </c>
      <c r="AS632">
        <v>23.5</v>
      </c>
      <c r="AT632">
        <v>40.200000000000003</v>
      </c>
      <c r="AU632">
        <v>52.1</v>
      </c>
      <c r="AV632">
        <v>161.18</v>
      </c>
      <c r="AW632">
        <v>0.25290000000000001</v>
      </c>
      <c r="AX632">
        <v>0.24940000000000001</v>
      </c>
      <c r="AY632">
        <v>0.1608</v>
      </c>
      <c r="AZ632">
        <v>6.3399999999999998E-2</v>
      </c>
      <c r="BA632">
        <v>8.8499999999999995E-2</v>
      </c>
      <c r="BB632">
        <v>0</v>
      </c>
      <c r="BC632">
        <v>0.98899999999999999</v>
      </c>
      <c r="BD632">
        <v>0.7046</v>
      </c>
      <c r="BE632">
        <v>0.28849999999999998</v>
      </c>
      <c r="BF632">
        <v>0.9919</v>
      </c>
      <c r="BG632">
        <v>1</v>
      </c>
      <c r="BH632">
        <v>1</v>
      </c>
      <c r="BI632">
        <v>0.06</v>
      </c>
      <c r="BJ632">
        <v>13.5</v>
      </c>
      <c r="BK632">
        <v>13.56</v>
      </c>
      <c r="BL632">
        <v>0.05</v>
      </c>
      <c r="BM632">
        <v>0.01</v>
      </c>
      <c r="BN632">
        <v>0</v>
      </c>
      <c r="BO632">
        <v>0</v>
      </c>
      <c r="BP632">
        <v>0</v>
      </c>
      <c r="BQ632">
        <v>0.01</v>
      </c>
      <c r="BR632">
        <v>0.01</v>
      </c>
      <c r="BS632">
        <v>0.02</v>
      </c>
      <c r="BT632">
        <v>2.08</v>
      </c>
      <c r="BU632">
        <v>3.26</v>
      </c>
      <c r="BV632">
        <v>3.92</v>
      </c>
      <c r="BW632">
        <v>4.22</v>
      </c>
      <c r="BX632">
        <v>1.67E-2</v>
      </c>
      <c r="BY632">
        <v>6.9999999999999999E-4</v>
      </c>
      <c r="BZ632">
        <v>0</v>
      </c>
      <c r="CA632">
        <v>0</v>
      </c>
      <c r="CB632">
        <v>0</v>
      </c>
      <c r="CC632">
        <v>0</v>
      </c>
      <c r="CD632">
        <v>2.5000000000000001E-3</v>
      </c>
      <c r="CE632">
        <v>1.6000000000000001E-3</v>
      </c>
      <c r="CF632">
        <v>5.9400000000000001E-2</v>
      </c>
      <c r="CG632">
        <v>4.5199999999999997E-2</v>
      </c>
      <c r="CH632">
        <v>2.2200000000000001E-2</v>
      </c>
      <c r="CI632">
        <v>0</v>
      </c>
      <c r="CJ632">
        <v>135.97</v>
      </c>
      <c r="CK632">
        <v>0.81510000000000005</v>
      </c>
      <c r="CL632">
        <v>1.72E-2</v>
      </c>
      <c r="CM632">
        <v>1.9300000000000001E-2</v>
      </c>
      <c r="CN632">
        <v>1.0699999999999999E-2</v>
      </c>
      <c r="CO632">
        <v>1.34E-2</v>
      </c>
      <c r="CP632">
        <v>4.0353000000000003</v>
      </c>
      <c r="CQ632">
        <f>CO632*Masses!R632</f>
        <v>15.973202000000001</v>
      </c>
      <c r="CR632">
        <f>CL632*Masses!G632</f>
        <v>77.957279999999997</v>
      </c>
    </row>
    <row r="633" spans="1:96" x14ac:dyDescent="0.5">
      <c r="A633" t="s">
        <v>119</v>
      </c>
      <c r="B633" s="1">
        <v>33165</v>
      </c>
      <c r="C633" t="s">
        <v>91</v>
      </c>
      <c r="D633">
        <v>0.25</v>
      </c>
      <c r="E633">
        <v>567.08000000000004</v>
      </c>
      <c r="F633">
        <v>7.4</v>
      </c>
      <c r="G633">
        <v>0.99</v>
      </c>
      <c r="H633">
        <v>1</v>
      </c>
      <c r="I633">
        <v>0.68</v>
      </c>
      <c r="J633">
        <v>1.03</v>
      </c>
      <c r="K633">
        <v>6</v>
      </c>
      <c r="L633">
        <v>2</v>
      </c>
      <c r="M633">
        <v>5.8</v>
      </c>
      <c r="N633">
        <v>650</v>
      </c>
      <c r="O633">
        <v>0</v>
      </c>
      <c r="P633">
        <v>-6.78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25.5</v>
      </c>
      <c r="AQ633">
        <v>20.399999999999999</v>
      </c>
      <c r="AR633">
        <v>17.399999999999999</v>
      </c>
      <c r="AS633">
        <v>23.5</v>
      </c>
      <c r="AT633">
        <v>40.1</v>
      </c>
      <c r="AU633">
        <v>52</v>
      </c>
      <c r="AV633">
        <v>178.96</v>
      </c>
      <c r="AW633">
        <v>0.2142</v>
      </c>
      <c r="AX633">
        <v>0.22489999999999999</v>
      </c>
      <c r="AY633">
        <v>0.14949999999999999</v>
      </c>
      <c r="AZ633">
        <v>6.1899999999999997E-2</v>
      </c>
      <c r="BA633">
        <v>8.6300000000000002E-2</v>
      </c>
      <c r="BB633">
        <v>0</v>
      </c>
      <c r="BC633">
        <v>0.98919999999999997</v>
      </c>
      <c r="BD633">
        <v>1</v>
      </c>
      <c r="BE633">
        <v>0.30230000000000001</v>
      </c>
      <c r="BF633">
        <v>0.99099999999999999</v>
      </c>
      <c r="BG633">
        <v>1</v>
      </c>
      <c r="BH633">
        <v>1</v>
      </c>
      <c r="BI633">
        <v>0.06</v>
      </c>
      <c r="BJ633">
        <v>13.35</v>
      </c>
      <c r="BK633">
        <v>13.41</v>
      </c>
      <c r="BL633">
        <v>0.05</v>
      </c>
      <c r="BM633">
        <v>0.01</v>
      </c>
      <c r="BN633">
        <v>0</v>
      </c>
      <c r="BO633">
        <v>0</v>
      </c>
      <c r="BP633">
        <v>0</v>
      </c>
      <c r="BQ633">
        <v>0.01</v>
      </c>
      <c r="BR633">
        <v>0.01</v>
      </c>
      <c r="BS633">
        <v>0.02</v>
      </c>
      <c r="BT633">
        <v>2</v>
      </c>
      <c r="BU633">
        <v>3.22</v>
      </c>
      <c r="BV633">
        <v>3.89</v>
      </c>
      <c r="BW633">
        <v>4.21</v>
      </c>
      <c r="BX633">
        <v>1.3899999999999999E-2</v>
      </c>
      <c r="BY633">
        <v>6.9999999999999999E-4</v>
      </c>
      <c r="BZ633">
        <v>0</v>
      </c>
      <c r="CA633">
        <v>0</v>
      </c>
      <c r="CB633">
        <v>0</v>
      </c>
      <c r="CC633">
        <v>0</v>
      </c>
      <c r="CD633">
        <v>2.0999999999999999E-3</v>
      </c>
      <c r="CE633">
        <v>1.4E-3</v>
      </c>
      <c r="CF633">
        <v>5.4600000000000003E-2</v>
      </c>
      <c r="CG633">
        <v>4.4400000000000002E-2</v>
      </c>
      <c r="CH633">
        <v>2.1899999999999999E-2</v>
      </c>
      <c r="CI633">
        <v>0</v>
      </c>
      <c r="CJ633">
        <v>135.66999999999999</v>
      </c>
      <c r="CK633">
        <v>0.73670000000000002</v>
      </c>
      <c r="CL633">
        <v>1.72E-2</v>
      </c>
      <c r="CM633">
        <v>1.9300000000000001E-2</v>
      </c>
      <c r="CN633">
        <v>1.0699999999999999E-2</v>
      </c>
      <c r="CO633">
        <v>1.34E-2</v>
      </c>
      <c r="CP633">
        <v>3.4817999999999998</v>
      </c>
      <c r="CQ633">
        <f>CO633*Masses!R633</f>
        <v>15.917323999999999</v>
      </c>
      <c r="CR633">
        <f>CL633*Masses!G633</f>
        <v>77.78528</v>
      </c>
    </row>
    <row r="634" spans="1:96" x14ac:dyDescent="0.5">
      <c r="A634" t="s">
        <v>119</v>
      </c>
      <c r="B634" s="1">
        <v>33166</v>
      </c>
      <c r="C634" t="s">
        <v>91</v>
      </c>
      <c r="D634">
        <v>0.25</v>
      </c>
      <c r="E634">
        <v>566.25</v>
      </c>
      <c r="F634">
        <v>7.4</v>
      </c>
      <c r="G634">
        <v>0.99</v>
      </c>
      <c r="H634">
        <v>1</v>
      </c>
      <c r="I634">
        <v>0.64</v>
      </c>
      <c r="J634">
        <v>1.03</v>
      </c>
      <c r="K634">
        <v>6</v>
      </c>
      <c r="L634">
        <v>1</v>
      </c>
      <c r="M634">
        <v>5.85</v>
      </c>
      <c r="N634">
        <v>650</v>
      </c>
      <c r="O634">
        <v>0</v>
      </c>
      <c r="P634">
        <v>66.209999999999994</v>
      </c>
      <c r="Q634">
        <v>45.31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21.2</v>
      </c>
      <c r="AQ634">
        <v>21.3</v>
      </c>
      <c r="AR634">
        <v>19.5</v>
      </c>
      <c r="AS634">
        <v>23.6</v>
      </c>
      <c r="AT634">
        <v>40.1</v>
      </c>
      <c r="AU634">
        <v>52</v>
      </c>
      <c r="AV634">
        <v>177.66</v>
      </c>
      <c r="AW634">
        <v>1.0820000000000001</v>
      </c>
      <c r="AX634">
        <v>0.51849999999999996</v>
      </c>
      <c r="AY634">
        <v>0.24060000000000001</v>
      </c>
      <c r="AZ634">
        <v>6.1899999999999997E-2</v>
      </c>
      <c r="BA634">
        <v>8.4199999999999997E-2</v>
      </c>
      <c r="BB634">
        <v>0</v>
      </c>
      <c r="BC634">
        <v>0.98909999999999998</v>
      </c>
      <c r="BD634">
        <v>0.76839999999999997</v>
      </c>
      <c r="BE634">
        <v>0.83430000000000004</v>
      </c>
      <c r="BF634">
        <v>0.98699999999999999</v>
      </c>
      <c r="BG634">
        <v>1</v>
      </c>
      <c r="BH634">
        <v>0.64570000000000005</v>
      </c>
      <c r="BI634">
        <v>0.01</v>
      </c>
      <c r="BJ634">
        <v>13.17</v>
      </c>
      <c r="BK634">
        <v>13.19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0.01</v>
      </c>
      <c r="BR634">
        <v>0</v>
      </c>
      <c r="BS634">
        <v>0.01</v>
      </c>
      <c r="BT634">
        <v>1.89</v>
      </c>
      <c r="BU634">
        <v>3.19</v>
      </c>
      <c r="BV634">
        <v>3.87</v>
      </c>
      <c r="BW634">
        <v>4.21</v>
      </c>
      <c r="BX634">
        <v>5.6899999999999999E-2</v>
      </c>
      <c r="BY634">
        <v>1E-3</v>
      </c>
      <c r="BZ634">
        <v>0</v>
      </c>
      <c r="CA634">
        <v>0</v>
      </c>
      <c r="CB634">
        <v>0</v>
      </c>
      <c r="CC634">
        <v>0</v>
      </c>
      <c r="CD634">
        <v>7.4000000000000003E-3</v>
      </c>
      <c r="CE634">
        <v>3.0999999999999999E-3</v>
      </c>
      <c r="CF634">
        <v>7.3899999999999993E-2</v>
      </c>
      <c r="CG634">
        <v>4.3799999999999999E-2</v>
      </c>
      <c r="CH634">
        <v>2.1499999999999998E-2</v>
      </c>
      <c r="CI634">
        <v>0</v>
      </c>
      <c r="CJ634">
        <v>135.43</v>
      </c>
      <c r="CK634">
        <v>1.9871000000000001</v>
      </c>
      <c r="CL634">
        <v>1.7100000000000001E-2</v>
      </c>
      <c r="CM634">
        <v>1.9099999999999999E-2</v>
      </c>
      <c r="CN634">
        <v>1.06E-2</v>
      </c>
      <c r="CO634">
        <v>1.34E-2</v>
      </c>
      <c r="CP634">
        <v>3.4024000000000001</v>
      </c>
      <c r="CQ634">
        <f>CO634*Masses!R634</f>
        <v>16.159998000000002</v>
      </c>
      <c r="CR634">
        <f>CL634*Masses!G634</f>
        <v>77.17401000000001</v>
      </c>
    </row>
    <row r="635" spans="1:96" x14ac:dyDescent="0.5">
      <c r="A635" t="s">
        <v>119</v>
      </c>
      <c r="B635" s="1">
        <v>33167</v>
      </c>
      <c r="C635" t="s">
        <v>91</v>
      </c>
      <c r="D635">
        <v>0.26</v>
      </c>
      <c r="E635">
        <v>602.91999999999996</v>
      </c>
      <c r="F635">
        <v>7.9</v>
      </c>
      <c r="G635">
        <v>0.99</v>
      </c>
      <c r="H635">
        <v>1</v>
      </c>
      <c r="I635">
        <v>0.65</v>
      </c>
      <c r="J635">
        <v>1.03</v>
      </c>
      <c r="K635">
        <v>6</v>
      </c>
      <c r="L635">
        <v>1</v>
      </c>
      <c r="M635">
        <v>5.9</v>
      </c>
      <c r="N635">
        <v>650</v>
      </c>
      <c r="O635">
        <v>0</v>
      </c>
      <c r="P635">
        <v>57.59</v>
      </c>
      <c r="Q635">
        <v>39.43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24</v>
      </c>
      <c r="AQ635">
        <v>23</v>
      </c>
      <c r="AR635">
        <v>21</v>
      </c>
      <c r="AS635">
        <v>24.8</v>
      </c>
      <c r="AT635">
        <v>40</v>
      </c>
      <c r="AU635">
        <v>51.9</v>
      </c>
      <c r="AV635">
        <v>184.69</v>
      </c>
      <c r="AW635">
        <v>0.78410000000000002</v>
      </c>
      <c r="AX635">
        <v>0.58160000000000001</v>
      </c>
      <c r="AY635">
        <v>0.38769999999999999</v>
      </c>
      <c r="AZ635">
        <v>6.5799999999999997E-2</v>
      </c>
      <c r="BA635">
        <v>8.2100000000000006E-2</v>
      </c>
      <c r="BB635">
        <v>0</v>
      </c>
      <c r="BC635">
        <v>0.98939999999999995</v>
      </c>
      <c r="BD635">
        <v>1</v>
      </c>
      <c r="BE635">
        <v>1</v>
      </c>
      <c r="BF635">
        <v>0.98329999999999995</v>
      </c>
      <c r="BG635">
        <v>1</v>
      </c>
      <c r="BH635">
        <v>0.54649999999999999</v>
      </c>
      <c r="BI635">
        <v>0.02</v>
      </c>
      <c r="BJ635">
        <v>12.98</v>
      </c>
      <c r="BK635">
        <v>12.99</v>
      </c>
      <c r="BL635">
        <v>0.01</v>
      </c>
      <c r="BM635">
        <v>0</v>
      </c>
      <c r="BN635">
        <v>0</v>
      </c>
      <c r="BO635">
        <v>0</v>
      </c>
      <c r="BP635">
        <v>0</v>
      </c>
      <c r="BQ635">
        <v>0.01</v>
      </c>
      <c r="BR635">
        <v>0</v>
      </c>
      <c r="BS635">
        <v>0.01</v>
      </c>
      <c r="BT635">
        <v>1.67</v>
      </c>
      <c r="BU635">
        <v>3.24</v>
      </c>
      <c r="BV635">
        <v>3.85</v>
      </c>
      <c r="BW635">
        <v>4.2</v>
      </c>
      <c r="BX635">
        <v>4.2000000000000003E-2</v>
      </c>
      <c r="BY635">
        <v>1.2999999999999999E-3</v>
      </c>
      <c r="BZ635">
        <v>0</v>
      </c>
      <c r="CA635">
        <v>0</v>
      </c>
      <c r="CB635">
        <v>0</v>
      </c>
      <c r="CC635">
        <v>0</v>
      </c>
      <c r="CD635">
        <v>4.4000000000000003E-3</v>
      </c>
      <c r="CE635">
        <v>2.8E-3</v>
      </c>
      <c r="CF635">
        <v>0.10580000000000001</v>
      </c>
      <c r="CG635">
        <v>4.5499999999999999E-2</v>
      </c>
      <c r="CH635">
        <v>2.1299999999999999E-2</v>
      </c>
      <c r="CI635">
        <v>0</v>
      </c>
      <c r="CJ635">
        <v>136.30000000000001</v>
      </c>
      <c r="CK635">
        <v>1.9013</v>
      </c>
      <c r="CL635">
        <v>1.7000000000000001E-2</v>
      </c>
      <c r="CM635">
        <v>1.89E-2</v>
      </c>
      <c r="CN635">
        <v>1.06E-2</v>
      </c>
      <c r="CO635">
        <v>1.3299999999999999E-2</v>
      </c>
      <c r="CP635">
        <v>2.2953999999999999</v>
      </c>
      <c r="CQ635">
        <f>CO635*Masses!R635</f>
        <v>16.243555999999998</v>
      </c>
      <c r="CR635">
        <f>CL635*Masses!G635</f>
        <v>77.248000000000005</v>
      </c>
    </row>
    <row r="636" spans="1:96" x14ac:dyDescent="0.5">
      <c r="A636" t="s">
        <v>119</v>
      </c>
      <c r="B636" s="1">
        <v>33168</v>
      </c>
      <c r="C636" t="s">
        <v>91</v>
      </c>
      <c r="D636">
        <v>0.26</v>
      </c>
      <c r="E636">
        <v>603.34</v>
      </c>
      <c r="F636">
        <v>7.9</v>
      </c>
      <c r="G636">
        <v>0.99</v>
      </c>
      <c r="H636">
        <v>1</v>
      </c>
      <c r="I636">
        <v>0.62</v>
      </c>
      <c r="J636">
        <v>1.03</v>
      </c>
      <c r="K636">
        <v>6</v>
      </c>
      <c r="L636">
        <v>1</v>
      </c>
      <c r="M636">
        <v>5.94</v>
      </c>
      <c r="N636">
        <v>650</v>
      </c>
      <c r="O636">
        <v>0</v>
      </c>
      <c r="P636">
        <v>52.48</v>
      </c>
      <c r="Q636">
        <v>35.950000000000003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19.5</v>
      </c>
      <c r="AQ636">
        <v>22.4</v>
      </c>
      <c r="AR636">
        <v>21.5</v>
      </c>
      <c r="AS636">
        <v>26.4</v>
      </c>
      <c r="AT636">
        <v>40</v>
      </c>
      <c r="AU636">
        <v>51.8</v>
      </c>
      <c r="AV636">
        <v>181.62</v>
      </c>
      <c r="AW636">
        <v>0.97650000000000003</v>
      </c>
      <c r="AX636">
        <v>0.70309999999999995</v>
      </c>
      <c r="AY636">
        <v>0.4899</v>
      </c>
      <c r="AZ636">
        <v>0.13750000000000001</v>
      </c>
      <c r="BA636">
        <v>8.0199999999999994E-2</v>
      </c>
      <c r="BB636">
        <v>0</v>
      </c>
      <c r="BC636">
        <v>0.98980000000000001</v>
      </c>
      <c r="BD636">
        <v>0.62139999999999995</v>
      </c>
      <c r="BE636">
        <v>0.86140000000000005</v>
      </c>
      <c r="BF636">
        <v>0.98029999999999995</v>
      </c>
      <c r="BG636">
        <v>1</v>
      </c>
      <c r="BH636">
        <v>0.50660000000000005</v>
      </c>
      <c r="BI636">
        <v>0.01</v>
      </c>
      <c r="BJ636">
        <v>12.75</v>
      </c>
      <c r="BK636">
        <v>12.76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0.01</v>
      </c>
      <c r="BR636">
        <v>0</v>
      </c>
      <c r="BS636">
        <v>0.01</v>
      </c>
      <c r="BT636">
        <v>1.41</v>
      </c>
      <c r="BU636">
        <v>3.29</v>
      </c>
      <c r="BV636">
        <v>3.84</v>
      </c>
      <c r="BW636">
        <v>4.2</v>
      </c>
      <c r="BX636">
        <v>4.53E-2</v>
      </c>
      <c r="BY636">
        <v>2.3E-3</v>
      </c>
      <c r="BZ636">
        <v>0</v>
      </c>
      <c r="CA636">
        <v>0</v>
      </c>
      <c r="CB636">
        <v>0</v>
      </c>
      <c r="CC636">
        <v>0</v>
      </c>
      <c r="CD636">
        <v>4.3E-3</v>
      </c>
      <c r="CE636">
        <v>2.8E-3</v>
      </c>
      <c r="CF636">
        <v>0.12139999999999999</v>
      </c>
      <c r="CG636">
        <v>6.0699999999999997E-2</v>
      </c>
      <c r="CH636">
        <v>2.1100000000000001E-2</v>
      </c>
      <c r="CI636">
        <v>0</v>
      </c>
      <c r="CJ636">
        <v>136.31</v>
      </c>
      <c r="CK636">
        <v>2.3872</v>
      </c>
      <c r="CL636">
        <v>1.6899999999999998E-2</v>
      </c>
      <c r="CM636">
        <v>1.8700000000000001E-2</v>
      </c>
      <c r="CN636">
        <v>1.0500000000000001E-2</v>
      </c>
      <c r="CO636">
        <v>1.3299999999999999E-2</v>
      </c>
      <c r="CP636">
        <v>3.9590999999999998</v>
      </c>
      <c r="CQ636">
        <f>CO636*Masses!R636</f>
        <v>16.425898999999998</v>
      </c>
      <c r="CR636">
        <f>CL636*Masses!G636</f>
        <v>76.773319999999998</v>
      </c>
    </row>
    <row r="637" spans="1:96" x14ac:dyDescent="0.5">
      <c r="A637" t="s">
        <v>119</v>
      </c>
      <c r="B637" s="1">
        <v>33169</v>
      </c>
      <c r="C637" t="s">
        <v>91</v>
      </c>
      <c r="D637">
        <v>0.26</v>
      </c>
      <c r="E637">
        <v>604.73</v>
      </c>
      <c r="F637">
        <v>7.9</v>
      </c>
      <c r="G637">
        <v>0.99</v>
      </c>
      <c r="H637">
        <v>1</v>
      </c>
      <c r="I637">
        <v>0.62</v>
      </c>
      <c r="J637">
        <v>1.03</v>
      </c>
      <c r="K637">
        <v>6</v>
      </c>
      <c r="L637">
        <v>1</v>
      </c>
      <c r="M637">
        <v>5.99</v>
      </c>
      <c r="N637">
        <v>650</v>
      </c>
      <c r="O637">
        <v>0</v>
      </c>
      <c r="P637">
        <v>51.24</v>
      </c>
      <c r="Q637">
        <v>35.11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17.3</v>
      </c>
      <c r="AQ637">
        <v>21</v>
      </c>
      <c r="AR637">
        <v>21.2</v>
      </c>
      <c r="AS637">
        <v>27.7</v>
      </c>
      <c r="AT637">
        <v>39.9</v>
      </c>
      <c r="AU637">
        <v>51.8</v>
      </c>
      <c r="AV637">
        <v>178.96</v>
      </c>
      <c r="AW637">
        <v>0.66590000000000005</v>
      </c>
      <c r="AX637">
        <v>0.65739999999999998</v>
      </c>
      <c r="AY637">
        <v>0.52590000000000003</v>
      </c>
      <c r="AZ637">
        <v>0.2339</v>
      </c>
      <c r="BA637">
        <v>7.8600000000000003E-2</v>
      </c>
      <c r="BB637">
        <v>0</v>
      </c>
      <c r="BC637">
        <v>0.99</v>
      </c>
      <c r="BD637">
        <v>0.81779999999999997</v>
      </c>
      <c r="BE637">
        <v>1</v>
      </c>
      <c r="BF637">
        <v>0.98270000000000002</v>
      </c>
      <c r="BG637">
        <v>1</v>
      </c>
      <c r="BH637">
        <v>0.54139999999999999</v>
      </c>
      <c r="BI637">
        <v>0.03</v>
      </c>
      <c r="BJ637">
        <v>12.51</v>
      </c>
      <c r="BK637">
        <v>12.53</v>
      </c>
      <c r="BL637">
        <v>0.01</v>
      </c>
      <c r="BM637">
        <v>0.01</v>
      </c>
      <c r="BN637">
        <v>0</v>
      </c>
      <c r="BO637">
        <v>0</v>
      </c>
      <c r="BP637">
        <v>0</v>
      </c>
      <c r="BQ637">
        <v>0.01</v>
      </c>
      <c r="BR637">
        <v>0</v>
      </c>
      <c r="BS637">
        <v>0</v>
      </c>
      <c r="BT637">
        <v>1.2</v>
      </c>
      <c r="BU637">
        <v>3.29</v>
      </c>
      <c r="BV637">
        <v>3.82</v>
      </c>
      <c r="BW637">
        <v>4.2</v>
      </c>
      <c r="BX637">
        <v>3.04E-2</v>
      </c>
      <c r="BY637">
        <v>2.5000000000000001E-3</v>
      </c>
      <c r="BZ637">
        <v>0</v>
      </c>
      <c r="CA637">
        <v>0</v>
      </c>
      <c r="CB637">
        <v>0</v>
      </c>
      <c r="CC637">
        <v>0</v>
      </c>
      <c r="CD637">
        <v>2.3999999999999998E-3</v>
      </c>
      <c r="CE637">
        <v>1.6999999999999999E-3</v>
      </c>
      <c r="CF637">
        <v>0.1148</v>
      </c>
      <c r="CG637">
        <v>8.1699999999999995E-2</v>
      </c>
      <c r="CH637">
        <v>2.0899999999999998E-2</v>
      </c>
      <c r="CI637">
        <v>0</v>
      </c>
      <c r="CJ637">
        <v>137.27000000000001</v>
      </c>
      <c r="CK637">
        <v>2.1617000000000002</v>
      </c>
      <c r="CL637">
        <v>1.6799999999999999E-2</v>
      </c>
      <c r="CM637">
        <v>1.8599999999999998E-2</v>
      </c>
      <c r="CN637">
        <v>1.0500000000000001E-2</v>
      </c>
      <c r="CO637">
        <v>1.32E-2</v>
      </c>
      <c r="CP637">
        <v>2.6926999999999999</v>
      </c>
      <c r="CQ637">
        <f>CO637*Masses!R637</f>
        <v>16.477428</v>
      </c>
      <c r="CR637">
        <f>CL637*Masses!G637</f>
        <v>76.878479999999996</v>
      </c>
    </row>
    <row r="638" spans="1:96" x14ac:dyDescent="0.5">
      <c r="A638" t="s">
        <v>119</v>
      </c>
      <c r="B638" s="1">
        <v>33170</v>
      </c>
      <c r="C638" t="s">
        <v>91</v>
      </c>
      <c r="D638">
        <v>0.26</v>
      </c>
      <c r="E638">
        <v>604.05999999999995</v>
      </c>
      <c r="F638">
        <v>7.9</v>
      </c>
      <c r="G638">
        <v>0.99</v>
      </c>
      <c r="H638">
        <v>1</v>
      </c>
      <c r="I638">
        <v>0.62</v>
      </c>
      <c r="J638">
        <v>1.04</v>
      </c>
      <c r="K638">
        <v>6</v>
      </c>
      <c r="L638">
        <v>1</v>
      </c>
      <c r="M638">
        <v>6.02</v>
      </c>
      <c r="N638">
        <v>650</v>
      </c>
      <c r="O638">
        <v>0</v>
      </c>
      <c r="P638">
        <v>48.24</v>
      </c>
      <c r="Q638">
        <v>33.06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16.399999999999999</v>
      </c>
      <c r="AQ638">
        <v>19.399999999999999</v>
      </c>
      <c r="AR638">
        <v>20.6</v>
      </c>
      <c r="AS638">
        <v>28.3</v>
      </c>
      <c r="AT638">
        <v>39.9</v>
      </c>
      <c r="AU638">
        <v>51.7</v>
      </c>
      <c r="AV638">
        <v>176.33</v>
      </c>
      <c r="AW638">
        <v>0.5141</v>
      </c>
      <c r="AX638">
        <v>0.55859999999999999</v>
      </c>
      <c r="AY638">
        <v>0.50660000000000005</v>
      </c>
      <c r="AZ638">
        <v>0.31109999999999999</v>
      </c>
      <c r="BA638">
        <v>7.7299999999999994E-2</v>
      </c>
      <c r="BB638">
        <v>0</v>
      </c>
      <c r="BC638">
        <v>0.99029999999999996</v>
      </c>
      <c r="BD638">
        <v>0.39079999999999998</v>
      </c>
      <c r="BE638">
        <v>0.90980000000000005</v>
      </c>
      <c r="BF638">
        <v>0.9849</v>
      </c>
      <c r="BG638">
        <v>1</v>
      </c>
      <c r="BH638">
        <v>0.70960000000000001</v>
      </c>
      <c r="BI638">
        <v>0.04</v>
      </c>
      <c r="BJ638">
        <v>12.27</v>
      </c>
      <c r="BK638">
        <v>12.31</v>
      </c>
      <c r="BL638">
        <v>0.02</v>
      </c>
      <c r="BM638">
        <v>0.01</v>
      </c>
      <c r="BN638">
        <v>0</v>
      </c>
      <c r="BO638">
        <v>0</v>
      </c>
      <c r="BP638">
        <v>0</v>
      </c>
      <c r="BQ638">
        <v>0.01</v>
      </c>
      <c r="BR638">
        <v>0</v>
      </c>
      <c r="BS638">
        <v>0</v>
      </c>
      <c r="BT638">
        <v>1.04</v>
      </c>
      <c r="BU638">
        <v>3.23</v>
      </c>
      <c r="BV638">
        <v>3.8</v>
      </c>
      <c r="BW638">
        <v>4.1900000000000004</v>
      </c>
      <c r="BX638">
        <v>2.47E-2</v>
      </c>
      <c r="BY638">
        <v>2.7000000000000001E-3</v>
      </c>
      <c r="BZ638">
        <v>0</v>
      </c>
      <c r="CA638">
        <v>0</v>
      </c>
      <c r="CB638">
        <v>0</v>
      </c>
      <c r="CC638">
        <v>0</v>
      </c>
      <c r="CD638">
        <v>2.2000000000000001E-3</v>
      </c>
      <c r="CE638">
        <v>1.1000000000000001E-3</v>
      </c>
      <c r="CF638">
        <v>9.5799999999999996E-2</v>
      </c>
      <c r="CG638">
        <v>9.8199999999999996E-2</v>
      </c>
      <c r="CH638">
        <v>2.0799999999999999E-2</v>
      </c>
      <c r="CI638">
        <v>0</v>
      </c>
      <c r="CJ638">
        <v>138.21</v>
      </c>
      <c r="CK638">
        <v>1.9677</v>
      </c>
      <c r="CL638">
        <v>1.67E-2</v>
      </c>
      <c r="CM638">
        <v>1.84E-2</v>
      </c>
      <c r="CN638">
        <v>1.0500000000000001E-2</v>
      </c>
      <c r="CO638">
        <v>1.32E-2</v>
      </c>
      <c r="CP638">
        <v>3.0897000000000001</v>
      </c>
      <c r="CQ638">
        <f>CO638*Masses!R638</f>
        <v>16.63926</v>
      </c>
      <c r="CR638">
        <f>CL638*Masses!G638</f>
        <v>76.941910000000007</v>
      </c>
    </row>
    <row r="639" spans="1:96" x14ac:dyDescent="0.5">
      <c r="A639" t="s">
        <v>119</v>
      </c>
      <c r="B639" s="1">
        <v>33171</v>
      </c>
      <c r="C639" t="s">
        <v>91</v>
      </c>
      <c r="D639">
        <v>0.26</v>
      </c>
      <c r="E639">
        <v>601.5</v>
      </c>
      <c r="F639">
        <v>7.8</v>
      </c>
      <c r="G639">
        <v>0.99</v>
      </c>
      <c r="H639">
        <v>1</v>
      </c>
      <c r="I639">
        <v>0.62</v>
      </c>
      <c r="J639">
        <v>1.04</v>
      </c>
      <c r="K639">
        <v>6</v>
      </c>
      <c r="L639">
        <v>1</v>
      </c>
      <c r="M639">
        <v>6.05</v>
      </c>
      <c r="N639">
        <v>650</v>
      </c>
      <c r="O639">
        <v>0</v>
      </c>
      <c r="P639">
        <v>42.66</v>
      </c>
      <c r="Q639">
        <v>29.25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15.4</v>
      </c>
      <c r="AQ639">
        <v>18.5</v>
      </c>
      <c r="AR639">
        <v>19.899999999999999</v>
      </c>
      <c r="AS639">
        <v>28.4</v>
      </c>
      <c r="AT639">
        <v>39.9</v>
      </c>
      <c r="AU639">
        <v>51.7</v>
      </c>
      <c r="AV639">
        <v>173.74</v>
      </c>
      <c r="AW639">
        <v>0.44679999999999997</v>
      </c>
      <c r="AX639">
        <v>0.44479999999999997</v>
      </c>
      <c r="AY639">
        <v>0.46310000000000001</v>
      </c>
      <c r="AZ639">
        <v>0.35049999999999998</v>
      </c>
      <c r="BA639">
        <v>7.6300000000000007E-2</v>
      </c>
      <c r="BB639">
        <v>0</v>
      </c>
      <c r="BC639">
        <v>0.99050000000000005</v>
      </c>
      <c r="BD639">
        <v>0.53</v>
      </c>
      <c r="BE639">
        <v>0.50180000000000002</v>
      </c>
      <c r="BF639">
        <v>0.9869</v>
      </c>
      <c r="BG639">
        <v>1</v>
      </c>
      <c r="BH639">
        <v>0.89229999999999998</v>
      </c>
      <c r="BI639">
        <v>0.05</v>
      </c>
      <c r="BJ639">
        <v>12.05</v>
      </c>
      <c r="BK639">
        <v>12.1</v>
      </c>
      <c r="BL639">
        <v>0.03</v>
      </c>
      <c r="BM639">
        <v>0.01</v>
      </c>
      <c r="BN639">
        <v>0</v>
      </c>
      <c r="BO639">
        <v>0</v>
      </c>
      <c r="BP639">
        <v>0</v>
      </c>
      <c r="BQ639">
        <v>0.01</v>
      </c>
      <c r="BR639">
        <v>0</v>
      </c>
      <c r="BS639">
        <v>0</v>
      </c>
      <c r="BT639">
        <v>0.94</v>
      </c>
      <c r="BU639">
        <v>3.13</v>
      </c>
      <c r="BV639">
        <v>3.78</v>
      </c>
      <c r="BW639">
        <v>4.1900000000000004</v>
      </c>
      <c r="BX639">
        <v>2.52E-2</v>
      </c>
      <c r="BY639">
        <v>2.5999999999999999E-3</v>
      </c>
      <c r="BZ639">
        <v>0</v>
      </c>
      <c r="CA639">
        <v>0</v>
      </c>
      <c r="CB639">
        <v>0</v>
      </c>
      <c r="CC639">
        <v>0</v>
      </c>
      <c r="CD639">
        <v>2.7000000000000001E-3</v>
      </c>
      <c r="CE639">
        <v>8.9999999999999998E-4</v>
      </c>
      <c r="CF639">
        <v>7.7100000000000002E-2</v>
      </c>
      <c r="CG639">
        <v>0.1051</v>
      </c>
      <c r="CH639">
        <v>2.07E-2</v>
      </c>
      <c r="CI639">
        <v>0</v>
      </c>
      <c r="CJ639">
        <v>139.03</v>
      </c>
      <c r="CK639">
        <v>1.7814000000000001</v>
      </c>
      <c r="CL639">
        <v>1.66E-2</v>
      </c>
      <c r="CM639">
        <v>1.83E-2</v>
      </c>
      <c r="CN639">
        <v>1.0500000000000001E-2</v>
      </c>
      <c r="CO639">
        <v>1.32E-2</v>
      </c>
      <c r="CP639">
        <v>5.0712999999999999</v>
      </c>
      <c r="CQ639">
        <f>CO639*Masses!R639</f>
        <v>16.777200000000001</v>
      </c>
      <c r="CR639">
        <f>CL639*Masses!G639</f>
        <v>76.936019999999999</v>
      </c>
    </row>
    <row r="640" spans="1:96" x14ac:dyDescent="0.5">
      <c r="A640" t="s">
        <v>119</v>
      </c>
      <c r="B640" s="1">
        <v>33172</v>
      </c>
      <c r="C640" t="s">
        <v>91</v>
      </c>
      <c r="D640">
        <v>0.26</v>
      </c>
      <c r="E640">
        <v>597.39</v>
      </c>
      <c r="F640">
        <v>7.8</v>
      </c>
      <c r="G640">
        <v>0.99</v>
      </c>
      <c r="H640">
        <v>1</v>
      </c>
      <c r="I640">
        <v>0.62</v>
      </c>
      <c r="J640">
        <v>1.04</v>
      </c>
      <c r="K640">
        <v>6</v>
      </c>
      <c r="L640">
        <v>1</v>
      </c>
      <c r="M640">
        <v>6.08</v>
      </c>
      <c r="N640">
        <v>650</v>
      </c>
      <c r="O640">
        <v>0</v>
      </c>
      <c r="P640">
        <v>39.299999999999997</v>
      </c>
      <c r="Q640">
        <v>26.94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14.4</v>
      </c>
      <c r="AQ640">
        <v>18</v>
      </c>
      <c r="AR640">
        <v>19.399999999999999</v>
      </c>
      <c r="AS640">
        <v>28.1</v>
      </c>
      <c r="AT640">
        <v>39.9</v>
      </c>
      <c r="AU640">
        <v>51.6</v>
      </c>
      <c r="AV640">
        <v>171.32</v>
      </c>
      <c r="AW640">
        <v>0.3765</v>
      </c>
      <c r="AX640">
        <v>0.38669999999999999</v>
      </c>
      <c r="AY640">
        <v>0.4143</v>
      </c>
      <c r="AZ640">
        <v>0.35239999999999999</v>
      </c>
      <c r="BA640">
        <v>7.5200000000000003E-2</v>
      </c>
      <c r="BB640">
        <v>0</v>
      </c>
      <c r="BC640">
        <v>0.99060000000000004</v>
      </c>
      <c r="BD640">
        <v>0.40720000000000001</v>
      </c>
      <c r="BE640">
        <v>0.64300000000000002</v>
      </c>
      <c r="BF640">
        <v>0.99050000000000005</v>
      </c>
      <c r="BG640">
        <v>1</v>
      </c>
      <c r="BH640">
        <v>0.91849999999999998</v>
      </c>
      <c r="BI640">
        <v>0.06</v>
      </c>
      <c r="BJ640">
        <v>11.84</v>
      </c>
      <c r="BK640">
        <v>11.9</v>
      </c>
      <c r="BL640">
        <v>0.04</v>
      </c>
      <c r="BM640">
        <v>0.01</v>
      </c>
      <c r="BN640">
        <v>0</v>
      </c>
      <c r="BO640">
        <v>0</v>
      </c>
      <c r="BP640">
        <v>0</v>
      </c>
      <c r="BQ640">
        <v>0.01</v>
      </c>
      <c r="BR640">
        <v>0.01</v>
      </c>
      <c r="BS640">
        <v>0.01</v>
      </c>
      <c r="BT640">
        <v>0.86</v>
      </c>
      <c r="BU640">
        <v>3.01</v>
      </c>
      <c r="BV640">
        <v>3.77</v>
      </c>
      <c r="BW640">
        <v>4.18</v>
      </c>
      <c r="BX640">
        <v>2.5999999999999999E-2</v>
      </c>
      <c r="BY640">
        <v>2.2000000000000001E-3</v>
      </c>
      <c r="BZ640">
        <v>0</v>
      </c>
      <c r="CA640">
        <v>0</v>
      </c>
      <c r="CB640">
        <v>0</v>
      </c>
      <c r="CC640">
        <v>0</v>
      </c>
      <c r="CD640">
        <v>3.7000000000000002E-3</v>
      </c>
      <c r="CE640">
        <v>1.5E-3</v>
      </c>
      <c r="CF640">
        <v>6.2E-2</v>
      </c>
      <c r="CG640">
        <v>0.1024</v>
      </c>
      <c r="CH640">
        <v>2.0500000000000001E-2</v>
      </c>
      <c r="CI640">
        <v>0</v>
      </c>
      <c r="CJ640">
        <v>139.79</v>
      </c>
      <c r="CK640">
        <v>1.6052</v>
      </c>
      <c r="CL640">
        <v>1.6500000000000001E-2</v>
      </c>
      <c r="CM640">
        <v>1.8200000000000001E-2</v>
      </c>
      <c r="CN640">
        <v>1.0500000000000001E-2</v>
      </c>
      <c r="CO640">
        <v>1.3100000000000001E-2</v>
      </c>
      <c r="CP640">
        <v>3.5663</v>
      </c>
      <c r="CQ640">
        <f>CO640*Masses!R640</f>
        <v>16.772192</v>
      </c>
      <c r="CR640">
        <f>CL640*Masses!G640</f>
        <v>76.886700000000005</v>
      </c>
    </row>
    <row r="641" spans="1:96" x14ac:dyDescent="0.5">
      <c r="A641" t="s">
        <v>119</v>
      </c>
      <c r="B641" s="1">
        <v>33173</v>
      </c>
      <c r="C641" t="s">
        <v>91</v>
      </c>
      <c r="D641">
        <v>0.26</v>
      </c>
      <c r="E641">
        <v>590.98</v>
      </c>
      <c r="F641">
        <v>7.7</v>
      </c>
      <c r="G641">
        <v>0.99</v>
      </c>
      <c r="H641">
        <v>1</v>
      </c>
      <c r="I641">
        <v>0.62</v>
      </c>
      <c r="J641">
        <v>1.04</v>
      </c>
      <c r="K641">
        <v>6</v>
      </c>
      <c r="L641">
        <v>1</v>
      </c>
      <c r="M641">
        <v>6.11</v>
      </c>
      <c r="N641">
        <v>650</v>
      </c>
      <c r="O641">
        <v>0</v>
      </c>
      <c r="P641">
        <v>34.15</v>
      </c>
      <c r="Q641">
        <v>23.41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13.4</v>
      </c>
      <c r="AQ641">
        <v>17.600000000000001</v>
      </c>
      <c r="AR641">
        <v>18.899999999999999</v>
      </c>
      <c r="AS641">
        <v>27.8</v>
      </c>
      <c r="AT641">
        <v>39.799999999999997</v>
      </c>
      <c r="AU641">
        <v>51.6</v>
      </c>
      <c r="AV641">
        <v>168.99</v>
      </c>
      <c r="AW641">
        <v>0.30640000000000001</v>
      </c>
      <c r="AX641">
        <v>0.35210000000000002</v>
      </c>
      <c r="AY641">
        <v>0.37580000000000002</v>
      </c>
      <c r="AZ641">
        <v>0.33450000000000002</v>
      </c>
      <c r="BA641">
        <v>7.4200000000000002E-2</v>
      </c>
      <c r="BB641">
        <v>0</v>
      </c>
      <c r="BC641">
        <v>0.99080000000000001</v>
      </c>
      <c r="BD641">
        <v>0.48920000000000002</v>
      </c>
      <c r="BE641">
        <v>0.53069999999999995</v>
      </c>
      <c r="BF641">
        <v>0.99450000000000005</v>
      </c>
      <c r="BG641">
        <v>1</v>
      </c>
      <c r="BH641">
        <v>1</v>
      </c>
      <c r="BI641">
        <v>0.08</v>
      </c>
      <c r="BJ641">
        <v>11.64</v>
      </c>
      <c r="BK641">
        <v>11.72</v>
      </c>
      <c r="BL641">
        <v>0.05</v>
      </c>
      <c r="BM641">
        <v>0.01</v>
      </c>
      <c r="BN641">
        <v>0</v>
      </c>
      <c r="BO641">
        <v>0</v>
      </c>
      <c r="BP641">
        <v>0</v>
      </c>
      <c r="BQ641">
        <v>0.01</v>
      </c>
      <c r="BR641">
        <v>0.01</v>
      </c>
      <c r="BS641">
        <v>0.01</v>
      </c>
      <c r="BT641">
        <v>0.79</v>
      </c>
      <c r="BU641">
        <v>2.9</v>
      </c>
      <c r="BV641">
        <v>3.75</v>
      </c>
      <c r="BW641">
        <v>4.18</v>
      </c>
      <c r="BX641">
        <v>2.5999999999999999E-2</v>
      </c>
      <c r="BY641">
        <v>2.2000000000000001E-3</v>
      </c>
      <c r="BZ641">
        <v>0</v>
      </c>
      <c r="CA641">
        <v>0</v>
      </c>
      <c r="CB641">
        <v>0</v>
      </c>
      <c r="CC641">
        <v>0</v>
      </c>
      <c r="CD641">
        <v>4.7000000000000002E-3</v>
      </c>
      <c r="CE641">
        <v>2E-3</v>
      </c>
      <c r="CF641">
        <v>5.1400000000000001E-2</v>
      </c>
      <c r="CG641">
        <v>9.5399999999999999E-2</v>
      </c>
      <c r="CH641">
        <v>2.0400000000000001E-2</v>
      </c>
      <c r="CI641">
        <v>0</v>
      </c>
      <c r="CJ641">
        <v>140.43</v>
      </c>
      <c r="CK641">
        <v>1.4429000000000001</v>
      </c>
      <c r="CL641">
        <v>1.6500000000000001E-2</v>
      </c>
      <c r="CM641">
        <v>1.8100000000000002E-2</v>
      </c>
      <c r="CN641">
        <v>1.0500000000000001E-2</v>
      </c>
      <c r="CO641">
        <v>1.3100000000000001E-2</v>
      </c>
      <c r="CP641">
        <v>3.8839000000000001</v>
      </c>
      <c r="CQ641">
        <f>CO641*Masses!R641</f>
        <v>16.871752000000001</v>
      </c>
      <c r="CR641">
        <f>CL641*Masses!G641</f>
        <v>77.243099999999998</v>
      </c>
    </row>
    <row r="642" spans="1:96" x14ac:dyDescent="0.5">
      <c r="A642" t="s">
        <v>119</v>
      </c>
      <c r="B642" s="1">
        <v>33174</v>
      </c>
      <c r="C642" t="s">
        <v>91</v>
      </c>
      <c r="D642">
        <v>0.25</v>
      </c>
      <c r="E642">
        <v>581.74</v>
      </c>
      <c r="F642">
        <v>7.6</v>
      </c>
      <c r="G642">
        <v>0.99</v>
      </c>
      <c r="H642">
        <v>1</v>
      </c>
      <c r="I642">
        <v>0.62</v>
      </c>
      <c r="J642">
        <v>1.04</v>
      </c>
      <c r="K642">
        <v>6</v>
      </c>
      <c r="L642">
        <v>1</v>
      </c>
      <c r="M642">
        <v>6.12</v>
      </c>
      <c r="N642">
        <v>650</v>
      </c>
      <c r="O642">
        <v>0</v>
      </c>
      <c r="P642">
        <v>24.59</v>
      </c>
      <c r="Q642">
        <v>16.86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12.3</v>
      </c>
      <c r="AQ642">
        <v>17.2</v>
      </c>
      <c r="AR642">
        <v>18.5</v>
      </c>
      <c r="AS642">
        <v>27.5</v>
      </c>
      <c r="AT642">
        <v>39.799999999999997</v>
      </c>
      <c r="AU642">
        <v>51.5</v>
      </c>
      <c r="AV642">
        <v>166.77</v>
      </c>
      <c r="AW642">
        <v>0.23530000000000001</v>
      </c>
      <c r="AX642">
        <v>0.32029999999999997</v>
      </c>
      <c r="AY642">
        <v>0.34250000000000003</v>
      </c>
      <c r="AZ642">
        <v>0.31669999999999998</v>
      </c>
      <c r="BA642">
        <v>7.3099999999999998E-2</v>
      </c>
      <c r="BB642">
        <v>0</v>
      </c>
      <c r="BC642">
        <v>0.9909</v>
      </c>
      <c r="BD642">
        <v>0.60860000000000003</v>
      </c>
      <c r="BE642">
        <v>0.37430000000000002</v>
      </c>
      <c r="BF642">
        <v>0.99709999999999999</v>
      </c>
      <c r="BG642">
        <v>1</v>
      </c>
      <c r="BH642">
        <v>1</v>
      </c>
      <c r="BI642">
        <v>0.08</v>
      </c>
      <c r="BJ642">
        <v>11.46</v>
      </c>
      <c r="BK642">
        <v>11.54</v>
      </c>
      <c r="BL642">
        <v>0.05</v>
      </c>
      <c r="BM642">
        <v>0.01</v>
      </c>
      <c r="BN642">
        <v>0</v>
      </c>
      <c r="BO642">
        <v>0</v>
      </c>
      <c r="BP642">
        <v>0</v>
      </c>
      <c r="BQ642">
        <v>0.01</v>
      </c>
      <c r="BR642">
        <v>0.01</v>
      </c>
      <c r="BS642">
        <v>0.02</v>
      </c>
      <c r="BT642">
        <v>0.73</v>
      </c>
      <c r="BU642">
        <v>2.79</v>
      </c>
      <c r="BV642">
        <v>3.73</v>
      </c>
      <c r="BW642">
        <v>4.18</v>
      </c>
      <c r="BX642">
        <v>1.8200000000000001E-2</v>
      </c>
      <c r="BY642">
        <v>2.2000000000000001E-3</v>
      </c>
      <c r="BZ642">
        <v>0</v>
      </c>
      <c r="CA642">
        <v>0</v>
      </c>
      <c r="CB642">
        <v>0</v>
      </c>
      <c r="CC642">
        <v>0</v>
      </c>
      <c r="CD642">
        <v>4.1000000000000003E-3</v>
      </c>
      <c r="CE642">
        <v>2.3E-3</v>
      </c>
      <c r="CF642">
        <v>4.3400000000000001E-2</v>
      </c>
      <c r="CG642">
        <v>8.8700000000000001E-2</v>
      </c>
      <c r="CH642">
        <v>2.0199999999999999E-2</v>
      </c>
      <c r="CI642">
        <v>0</v>
      </c>
      <c r="CJ642">
        <v>140.88999999999999</v>
      </c>
      <c r="CK642">
        <v>1.2879</v>
      </c>
      <c r="CL642">
        <v>1.6400000000000001E-2</v>
      </c>
      <c r="CM642">
        <v>1.7999999999999999E-2</v>
      </c>
      <c r="CN642">
        <v>1.0500000000000001E-2</v>
      </c>
      <c r="CO642">
        <v>1.3100000000000001E-2</v>
      </c>
      <c r="CP642">
        <v>4.9150999999999998</v>
      </c>
      <c r="CQ642">
        <f>CO642*Masses!R642</f>
        <v>16.930571</v>
      </c>
      <c r="CR642">
        <f>CL642*Masses!G642</f>
        <v>77.020960000000002</v>
      </c>
    </row>
    <row r="643" spans="1:96" x14ac:dyDescent="0.5">
      <c r="A643" t="s">
        <v>119</v>
      </c>
      <c r="B643" s="1">
        <v>33175</v>
      </c>
      <c r="C643" t="s">
        <v>91</v>
      </c>
      <c r="D643">
        <v>0.25</v>
      </c>
      <c r="E643">
        <v>572.79999999999995</v>
      </c>
      <c r="F643">
        <v>7.5</v>
      </c>
      <c r="G643">
        <v>0.99</v>
      </c>
      <c r="H643">
        <v>1</v>
      </c>
      <c r="I643">
        <v>0.62</v>
      </c>
      <c r="J643">
        <v>2</v>
      </c>
      <c r="K643">
        <v>7</v>
      </c>
      <c r="L643">
        <v>1</v>
      </c>
      <c r="M643">
        <v>6.14</v>
      </c>
      <c r="N643">
        <v>650</v>
      </c>
      <c r="O643">
        <v>0</v>
      </c>
      <c r="P643">
        <v>20.23</v>
      </c>
      <c r="Q643">
        <v>13.86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11.5</v>
      </c>
      <c r="AQ643">
        <v>16.8</v>
      </c>
      <c r="AR643">
        <v>18.100000000000001</v>
      </c>
      <c r="AS643">
        <v>27.2</v>
      </c>
      <c r="AT643">
        <v>39.799999999999997</v>
      </c>
      <c r="AU643">
        <v>51.4</v>
      </c>
      <c r="AV643">
        <v>164.8</v>
      </c>
      <c r="AW643">
        <v>0.16420000000000001</v>
      </c>
      <c r="AX643">
        <v>0.29139999999999999</v>
      </c>
      <c r="AY643">
        <v>0.31330000000000002</v>
      </c>
      <c r="AZ643">
        <v>0.29949999999999999</v>
      </c>
      <c r="BA643">
        <v>7.1900000000000006E-2</v>
      </c>
      <c r="BB643">
        <v>0</v>
      </c>
      <c r="BC643">
        <v>0.99099999999999999</v>
      </c>
      <c r="BD643">
        <v>0.84770000000000001</v>
      </c>
      <c r="BE643">
        <v>0.27029999999999998</v>
      </c>
      <c r="BF643">
        <v>0.99850000000000005</v>
      </c>
      <c r="BG643">
        <v>1</v>
      </c>
      <c r="BH643">
        <v>1</v>
      </c>
      <c r="BI643">
        <v>7.0000000000000007E-2</v>
      </c>
      <c r="BJ643">
        <v>11.29</v>
      </c>
      <c r="BK643">
        <v>11.36</v>
      </c>
      <c r="BL643">
        <v>0.04</v>
      </c>
      <c r="BM643">
        <v>0.02</v>
      </c>
      <c r="BN643">
        <v>0</v>
      </c>
      <c r="BO643">
        <v>0</v>
      </c>
      <c r="BP643">
        <v>0</v>
      </c>
      <c r="BQ643">
        <v>0.01</v>
      </c>
      <c r="BR643">
        <v>0.01</v>
      </c>
      <c r="BS643">
        <v>0.02</v>
      </c>
      <c r="BT643">
        <v>0.68</v>
      </c>
      <c r="BU643">
        <v>2.69</v>
      </c>
      <c r="BV643">
        <v>3.71</v>
      </c>
      <c r="BW643">
        <v>4.18</v>
      </c>
      <c r="BX643">
        <v>1.0500000000000001E-2</v>
      </c>
      <c r="BY643">
        <v>2.2000000000000001E-3</v>
      </c>
      <c r="BZ643">
        <v>0</v>
      </c>
      <c r="CA643">
        <v>0</v>
      </c>
      <c r="CB643">
        <v>0</v>
      </c>
      <c r="CC643">
        <v>0</v>
      </c>
      <c r="CD643">
        <v>2.8999999999999998E-3</v>
      </c>
      <c r="CE643">
        <v>2.5999999999999999E-3</v>
      </c>
      <c r="CF643">
        <v>3.6999999999999998E-2</v>
      </c>
      <c r="CG643">
        <v>8.2400000000000001E-2</v>
      </c>
      <c r="CH643">
        <v>0.02</v>
      </c>
      <c r="CI643">
        <v>0</v>
      </c>
      <c r="CJ643">
        <v>141.25</v>
      </c>
      <c r="CK643">
        <v>1.1402000000000001</v>
      </c>
      <c r="CL643">
        <v>1.6400000000000001E-2</v>
      </c>
      <c r="CM643">
        <v>1.7999999999999999E-2</v>
      </c>
      <c r="CN643">
        <v>1.0500000000000001E-2</v>
      </c>
      <c r="CO643">
        <v>1.3100000000000001E-2</v>
      </c>
      <c r="CP643">
        <v>6.0255000000000001</v>
      </c>
      <c r="CQ643">
        <f>CO643*Masses!R643</f>
        <v>16.970002000000001</v>
      </c>
      <c r="CR643">
        <f>CL643*Masses!G643</f>
        <v>77.217759999999998</v>
      </c>
    </row>
    <row r="644" spans="1:96" x14ac:dyDescent="0.5">
      <c r="A644" t="s">
        <v>119</v>
      </c>
      <c r="B644" s="1">
        <v>33176</v>
      </c>
      <c r="C644" t="s">
        <v>91</v>
      </c>
      <c r="D644">
        <v>0.25</v>
      </c>
      <c r="E644">
        <v>565.91999999999996</v>
      </c>
      <c r="F644">
        <v>7.4</v>
      </c>
      <c r="G644">
        <v>0.99</v>
      </c>
      <c r="H644">
        <v>1</v>
      </c>
      <c r="I644">
        <v>0.62</v>
      </c>
      <c r="J644">
        <v>2</v>
      </c>
      <c r="K644">
        <v>7</v>
      </c>
      <c r="L644">
        <v>1</v>
      </c>
      <c r="M644">
        <v>6.15</v>
      </c>
      <c r="N644">
        <v>650</v>
      </c>
      <c r="O644">
        <v>0</v>
      </c>
      <c r="P644">
        <v>15.48</v>
      </c>
      <c r="Q644">
        <v>10.81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11.1</v>
      </c>
      <c r="AQ644">
        <v>16.5</v>
      </c>
      <c r="AR644">
        <v>17.8</v>
      </c>
      <c r="AS644">
        <v>26.9</v>
      </c>
      <c r="AT644">
        <v>39.700000000000003</v>
      </c>
      <c r="AU644">
        <v>51.4</v>
      </c>
      <c r="AV644">
        <v>163.37</v>
      </c>
      <c r="AW644">
        <v>0.10390000000000001</v>
      </c>
      <c r="AX644">
        <v>0.26529999999999998</v>
      </c>
      <c r="AY644">
        <v>0.28720000000000001</v>
      </c>
      <c r="AZ644">
        <v>0.2828</v>
      </c>
      <c r="BA644">
        <v>7.0699999999999999E-2</v>
      </c>
      <c r="BB644">
        <v>0</v>
      </c>
      <c r="BC644">
        <v>0.99109999999999998</v>
      </c>
      <c r="BD644">
        <v>0.89910000000000001</v>
      </c>
      <c r="BE644">
        <v>0.2394</v>
      </c>
      <c r="BF644">
        <v>0.99929999999999997</v>
      </c>
      <c r="BG644">
        <v>1</v>
      </c>
      <c r="BH644">
        <v>1</v>
      </c>
      <c r="BI644">
        <v>0.06</v>
      </c>
      <c r="BJ644">
        <v>11.13</v>
      </c>
      <c r="BK644">
        <v>11.19</v>
      </c>
      <c r="BL644">
        <v>0.03</v>
      </c>
      <c r="BM644">
        <v>0.02</v>
      </c>
      <c r="BN644">
        <v>0</v>
      </c>
      <c r="BO644">
        <v>0</v>
      </c>
      <c r="BP644">
        <v>0</v>
      </c>
      <c r="BQ644">
        <v>0.01</v>
      </c>
      <c r="BR644">
        <v>0.01</v>
      </c>
      <c r="BS644">
        <v>0.02</v>
      </c>
      <c r="BT644">
        <v>0.64</v>
      </c>
      <c r="BU644">
        <v>2.59</v>
      </c>
      <c r="BV644">
        <v>3.69</v>
      </c>
      <c r="BW644">
        <v>4.17</v>
      </c>
      <c r="BX644">
        <v>6.7000000000000002E-3</v>
      </c>
      <c r="BY644">
        <v>2.2000000000000001E-3</v>
      </c>
      <c r="BZ644">
        <v>0</v>
      </c>
      <c r="CA644">
        <v>0</v>
      </c>
      <c r="CB644">
        <v>0</v>
      </c>
      <c r="CC644">
        <v>0</v>
      </c>
      <c r="CD644">
        <v>2.2000000000000001E-3</v>
      </c>
      <c r="CE644">
        <v>2.8999999999999998E-3</v>
      </c>
      <c r="CF644">
        <v>3.1800000000000002E-2</v>
      </c>
      <c r="CG644">
        <v>7.6499999999999999E-2</v>
      </c>
      <c r="CH644">
        <v>1.9800000000000002E-2</v>
      </c>
      <c r="CI644">
        <v>0</v>
      </c>
      <c r="CJ644">
        <v>141.52000000000001</v>
      </c>
      <c r="CK644">
        <v>1.0099</v>
      </c>
      <c r="CL644">
        <v>1.6400000000000001E-2</v>
      </c>
      <c r="CM644">
        <v>1.7899999999999999E-2</v>
      </c>
      <c r="CN644">
        <v>1.0500000000000001E-2</v>
      </c>
      <c r="CO644">
        <v>1.32E-2</v>
      </c>
      <c r="CP644">
        <v>6.0260999999999996</v>
      </c>
      <c r="CQ644">
        <f>CO644*Masses!R644</f>
        <v>17.115251999999998</v>
      </c>
      <c r="CR644">
        <f>CL644*Masses!G644</f>
        <v>77.365359999999995</v>
      </c>
    </row>
    <row r="645" spans="1:96" x14ac:dyDescent="0.5">
      <c r="A645" t="s">
        <v>119</v>
      </c>
      <c r="B645" s="1">
        <v>33177</v>
      </c>
      <c r="C645" t="s">
        <v>91</v>
      </c>
      <c r="D645">
        <v>0.24</v>
      </c>
      <c r="E645">
        <v>560.14</v>
      </c>
      <c r="F645">
        <v>7.3</v>
      </c>
      <c r="G645">
        <v>0.99</v>
      </c>
      <c r="H645">
        <v>1</v>
      </c>
      <c r="I645">
        <v>0.62</v>
      </c>
      <c r="J645">
        <v>2</v>
      </c>
      <c r="K645">
        <v>7</v>
      </c>
      <c r="L645">
        <v>1</v>
      </c>
      <c r="M645">
        <v>6.17</v>
      </c>
      <c r="N645">
        <v>650</v>
      </c>
      <c r="O645">
        <v>0</v>
      </c>
      <c r="P645">
        <v>16.71</v>
      </c>
      <c r="Q645">
        <v>11.72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10.7</v>
      </c>
      <c r="AQ645">
        <v>16.100000000000001</v>
      </c>
      <c r="AR645">
        <v>17.5</v>
      </c>
      <c r="AS645">
        <v>26.7</v>
      </c>
      <c r="AT645">
        <v>39.700000000000003</v>
      </c>
      <c r="AU645">
        <v>51.3</v>
      </c>
      <c r="AV645">
        <v>162.06</v>
      </c>
      <c r="AW645">
        <v>7.4800000000000005E-2</v>
      </c>
      <c r="AX645">
        <v>0.2417</v>
      </c>
      <c r="AY645">
        <v>0.26379999999999998</v>
      </c>
      <c r="AZ645">
        <v>0.26700000000000002</v>
      </c>
      <c r="BA645">
        <v>6.9400000000000003E-2</v>
      </c>
      <c r="BB645">
        <v>0</v>
      </c>
      <c r="BC645">
        <v>0.99119999999999997</v>
      </c>
      <c r="BD645">
        <v>0.90620000000000001</v>
      </c>
      <c r="BE645">
        <v>0.32379999999999998</v>
      </c>
      <c r="BF645">
        <v>0.99960000000000004</v>
      </c>
      <c r="BG645">
        <v>1</v>
      </c>
      <c r="BH645">
        <v>1</v>
      </c>
      <c r="BI645">
        <v>0.06</v>
      </c>
      <c r="BJ645">
        <v>10.98</v>
      </c>
      <c r="BK645">
        <v>11.04</v>
      </c>
      <c r="BL645">
        <v>0.03</v>
      </c>
      <c r="BM645">
        <v>0.02</v>
      </c>
      <c r="BN645">
        <v>0</v>
      </c>
      <c r="BO645">
        <v>0</v>
      </c>
      <c r="BP645">
        <v>0</v>
      </c>
      <c r="BQ645">
        <v>0.02</v>
      </c>
      <c r="BR645">
        <v>0.01</v>
      </c>
      <c r="BS645">
        <v>0.03</v>
      </c>
      <c r="BT645">
        <v>0.6</v>
      </c>
      <c r="BU645">
        <v>2.5</v>
      </c>
      <c r="BV645">
        <v>3.68</v>
      </c>
      <c r="BW645">
        <v>4.17</v>
      </c>
      <c r="BX645">
        <v>4.5999999999999999E-3</v>
      </c>
      <c r="BY645">
        <v>1.9E-3</v>
      </c>
      <c r="BZ645">
        <v>0</v>
      </c>
      <c r="CA645">
        <v>0</v>
      </c>
      <c r="CB645">
        <v>0</v>
      </c>
      <c r="CC645">
        <v>0</v>
      </c>
      <c r="CD645">
        <v>1.1000000000000001E-3</v>
      </c>
      <c r="CE645">
        <v>3.0999999999999999E-3</v>
      </c>
      <c r="CF645">
        <v>2.7699999999999999E-2</v>
      </c>
      <c r="CG645">
        <v>7.1099999999999997E-2</v>
      </c>
      <c r="CH645">
        <v>1.9599999999999999E-2</v>
      </c>
      <c r="CI645">
        <v>0</v>
      </c>
      <c r="CJ645">
        <v>141.82</v>
      </c>
      <c r="CK645">
        <v>0.91669999999999996</v>
      </c>
      <c r="CL645">
        <v>1.6299999999999999E-2</v>
      </c>
      <c r="CM645">
        <v>1.78E-2</v>
      </c>
      <c r="CN645">
        <v>1.0500000000000001E-2</v>
      </c>
      <c r="CO645">
        <v>1.3299999999999999E-2</v>
      </c>
      <c r="CP645">
        <v>4.0441000000000003</v>
      </c>
      <c r="CQ645">
        <f>CO645*Masses!R645</f>
        <v>17.263931999999997</v>
      </c>
      <c r="CR645">
        <f>CL645*Masses!G645</f>
        <v>77.054989999999989</v>
      </c>
    </row>
    <row r="646" spans="1:96" x14ac:dyDescent="0.5">
      <c r="A646" t="s">
        <v>119</v>
      </c>
      <c r="B646" s="1">
        <v>33178</v>
      </c>
      <c r="C646" t="s">
        <v>91</v>
      </c>
      <c r="D646">
        <v>0.24</v>
      </c>
      <c r="E646">
        <v>556.33000000000004</v>
      </c>
      <c r="F646">
        <v>7.2</v>
      </c>
      <c r="G646">
        <v>0.99</v>
      </c>
      <c r="H646">
        <v>1</v>
      </c>
      <c r="I646">
        <v>0.62</v>
      </c>
      <c r="J646">
        <v>2</v>
      </c>
      <c r="K646">
        <v>7</v>
      </c>
      <c r="L646">
        <v>1</v>
      </c>
      <c r="M646">
        <v>6.18</v>
      </c>
      <c r="N646">
        <v>650</v>
      </c>
      <c r="O646">
        <v>0</v>
      </c>
      <c r="P646">
        <v>20.43</v>
      </c>
      <c r="Q646">
        <v>14.39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10.4</v>
      </c>
      <c r="AQ646">
        <v>15.9</v>
      </c>
      <c r="AR646">
        <v>17.2</v>
      </c>
      <c r="AS646">
        <v>26.5</v>
      </c>
      <c r="AT646">
        <v>39.700000000000003</v>
      </c>
      <c r="AU646">
        <v>51.3</v>
      </c>
      <c r="AV646">
        <v>160.86000000000001</v>
      </c>
      <c r="AW646">
        <v>4.9299999999999997E-2</v>
      </c>
      <c r="AX646">
        <v>0.2203</v>
      </c>
      <c r="AY646">
        <v>0.2427</v>
      </c>
      <c r="AZ646">
        <v>0.25190000000000001</v>
      </c>
      <c r="BA646">
        <v>6.8199999999999997E-2</v>
      </c>
      <c r="BB646">
        <v>0</v>
      </c>
      <c r="BC646">
        <v>0.99129999999999996</v>
      </c>
      <c r="BD646">
        <v>0.90349999999999997</v>
      </c>
      <c r="BE646">
        <v>0.24990000000000001</v>
      </c>
      <c r="BF646">
        <v>0.99970000000000003</v>
      </c>
      <c r="BG646">
        <v>1</v>
      </c>
      <c r="BH646">
        <v>1</v>
      </c>
      <c r="BI646">
        <v>0.05</v>
      </c>
      <c r="BJ646">
        <v>10.84</v>
      </c>
      <c r="BK646">
        <v>10.89</v>
      </c>
      <c r="BL646">
        <v>0.02</v>
      </c>
      <c r="BM646">
        <v>0.01</v>
      </c>
      <c r="BN646">
        <v>0</v>
      </c>
      <c r="BO646">
        <v>0</v>
      </c>
      <c r="BP646">
        <v>0</v>
      </c>
      <c r="BQ646">
        <v>0.02</v>
      </c>
      <c r="BR646">
        <v>0</v>
      </c>
      <c r="BS646">
        <v>0.03</v>
      </c>
      <c r="BT646">
        <v>0.56999999999999995</v>
      </c>
      <c r="BU646">
        <v>2.41</v>
      </c>
      <c r="BV646">
        <v>3.66</v>
      </c>
      <c r="BW646">
        <v>4.17</v>
      </c>
      <c r="BX646">
        <v>2.5000000000000001E-3</v>
      </c>
      <c r="BY646">
        <v>1.4E-3</v>
      </c>
      <c r="BZ646">
        <v>0</v>
      </c>
      <c r="CA646">
        <v>0</v>
      </c>
      <c r="CB646">
        <v>0</v>
      </c>
      <c r="CC646">
        <v>0</v>
      </c>
      <c r="CD646">
        <v>2.9999999999999997E-4</v>
      </c>
      <c r="CE646">
        <v>3.0999999999999999E-3</v>
      </c>
      <c r="CF646">
        <v>2.4400000000000002E-2</v>
      </c>
      <c r="CG646">
        <v>6.6299999999999998E-2</v>
      </c>
      <c r="CH646">
        <v>1.9400000000000001E-2</v>
      </c>
      <c r="CI646">
        <v>0</v>
      </c>
      <c r="CJ646">
        <v>142.19</v>
      </c>
      <c r="CK646">
        <v>0.83230000000000004</v>
      </c>
      <c r="CL646">
        <v>1.6199999999999999E-2</v>
      </c>
      <c r="CM646">
        <v>1.77E-2</v>
      </c>
      <c r="CN646">
        <v>1.0500000000000001E-2</v>
      </c>
      <c r="CO646">
        <v>1.35E-2</v>
      </c>
      <c r="CP646">
        <v>4.7582000000000004</v>
      </c>
      <c r="CQ646">
        <f>CO646*Masses!R646</f>
        <v>17.55594</v>
      </c>
      <c r="CR646">
        <f>CL646*Masses!G646</f>
        <v>76.786379999999994</v>
      </c>
    </row>
    <row r="647" spans="1:96" x14ac:dyDescent="0.5">
      <c r="A647" t="s">
        <v>119</v>
      </c>
      <c r="B647" s="1">
        <v>33179</v>
      </c>
      <c r="C647" t="s">
        <v>91</v>
      </c>
      <c r="D647">
        <v>0.24</v>
      </c>
      <c r="E647">
        <v>554.79</v>
      </c>
      <c r="F647">
        <v>7.2</v>
      </c>
      <c r="G647">
        <v>0.99</v>
      </c>
      <c r="H647">
        <v>1</v>
      </c>
      <c r="I647">
        <v>0.62</v>
      </c>
      <c r="J647">
        <v>2.0099999999999998</v>
      </c>
      <c r="K647">
        <v>7</v>
      </c>
      <c r="L647">
        <v>1</v>
      </c>
      <c r="M647">
        <v>6.19</v>
      </c>
      <c r="N647">
        <v>650</v>
      </c>
      <c r="O647">
        <v>0</v>
      </c>
      <c r="P647">
        <v>19.77</v>
      </c>
      <c r="Q647">
        <v>14.01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9.6</v>
      </c>
      <c r="AQ647">
        <v>15.6</v>
      </c>
      <c r="AR647">
        <v>16.899999999999999</v>
      </c>
      <c r="AS647">
        <v>26.2</v>
      </c>
      <c r="AT647">
        <v>39.6</v>
      </c>
      <c r="AU647">
        <v>51.2</v>
      </c>
      <c r="AV647">
        <v>159.22</v>
      </c>
      <c r="AW647">
        <v>2.6700000000000002E-2</v>
      </c>
      <c r="AX647">
        <v>0.20080000000000001</v>
      </c>
      <c r="AY647">
        <v>0.2235</v>
      </c>
      <c r="AZ647">
        <v>0.23760000000000001</v>
      </c>
      <c r="BA647">
        <v>6.6900000000000001E-2</v>
      </c>
      <c r="BB647">
        <v>0</v>
      </c>
      <c r="BC647">
        <v>0.99139999999999995</v>
      </c>
      <c r="BD647">
        <v>0.79669999999999996</v>
      </c>
      <c r="BE647">
        <v>0.25679999999999997</v>
      </c>
      <c r="BF647">
        <v>0.99980000000000002</v>
      </c>
      <c r="BG647">
        <v>1</v>
      </c>
      <c r="BH647">
        <v>1</v>
      </c>
      <c r="BI647">
        <v>0.03</v>
      </c>
      <c r="BJ647">
        <v>10.71</v>
      </c>
      <c r="BK647">
        <v>10.74</v>
      </c>
      <c r="BL647">
        <v>0</v>
      </c>
      <c r="BM647">
        <v>0.01</v>
      </c>
      <c r="BN647">
        <v>0</v>
      </c>
      <c r="BO647">
        <v>0</v>
      </c>
      <c r="BP647">
        <v>0</v>
      </c>
      <c r="BQ647">
        <v>0.02</v>
      </c>
      <c r="BR647">
        <v>0</v>
      </c>
      <c r="BS647">
        <v>0.03</v>
      </c>
      <c r="BT647">
        <v>0.54</v>
      </c>
      <c r="BU647">
        <v>2.33</v>
      </c>
      <c r="BV647">
        <v>3.64</v>
      </c>
      <c r="BW647">
        <v>4.17</v>
      </c>
      <c r="BX647">
        <v>0</v>
      </c>
      <c r="BY647">
        <v>8.0000000000000004E-4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3.0000000000000001E-3</v>
      </c>
      <c r="CF647">
        <v>2.1700000000000001E-2</v>
      </c>
      <c r="CG647">
        <v>6.2100000000000002E-2</v>
      </c>
      <c r="CH647">
        <v>1.9199999999999998E-2</v>
      </c>
      <c r="CI647">
        <v>0</v>
      </c>
      <c r="CJ647">
        <v>142.56</v>
      </c>
      <c r="CK647">
        <v>0.75549999999999995</v>
      </c>
      <c r="CL647">
        <v>1.61E-2</v>
      </c>
      <c r="CM647">
        <v>1.7600000000000001E-2</v>
      </c>
      <c r="CN647">
        <v>1.0500000000000001E-2</v>
      </c>
      <c r="CO647">
        <v>1.3599999999999999E-2</v>
      </c>
      <c r="CP647">
        <v>4.2032999999999996</v>
      </c>
      <c r="CQ647">
        <f>CO647*Masses!R647</f>
        <v>17.714544</v>
      </c>
      <c r="CR647">
        <f>CL647*Masses!G647</f>
        <v>76.508810000000011</v>
      </c>
    </row>
    <row r="648" spans="1:96" x14ac:dyDescent="0.5">
      <c r="A648" t="s">
        <v>119</v>
      </c>
      <c r="B648" s="1">
        <v>33180</v>
      </c>
      <c r="C648" t="s">
        <v>91</v>
      </c>
      <c r="D648">
        <v>0.24</v>
      </c>
      <c r="E648">
        <v>556.12</v>
      </c>
      <c r="F648">
        <v>7.2</v>
      </c>
      <c r="G648">
        <v>0.99</v>
      </c>
      <c r="H648">
        <v>1</v>
      </c>
      <c r="I648">
        <v>0.62</v>
      </c>
      <c r="J648">
        <v>2.0099999999999998</v>
      </c>
      <c r="K648">
        <v>7</v>
      </c>
      <c r="L648">
        <v>1</v>
      </c>
      <c r="M648">
        <v>6.19</v>
      </c>
      <c r="N648">
        <v>650</v>
      </c>
      <c r="O648">
        <v>0</v>
      </c>
      <c r="P648">
        <v>5.48</v>
      </c>
      <c r="Q648">
        <v>3.9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9</v>
      </c>
      <c r="AQ648">
        <v>15.4</v>
      </c>
      <c r="AR648">
        <v>16.7</v>
      </c>
      <c r="AS648">
        <v>26</v>
      </c>
      <c r="AT648">
        <v>39.6</v>
      </c>
      <c r="AU648">
        <v>51.2</v>
      </c>
      <c r="AV648">
        <v>157.9</v>
      </c>
      <c r="AW648">
        <v>0</v>
      </c>
      <c r="AX648">
        <v>0.18260000000000001</v>
      </c>
      <c r="AY648">
        <v>0.20599999999999999</v>
      </c>
      <c r="AZ648">
        <v>0.22409999999999999</v>
      </c>
      <c r="BA648">
        <v>6.5699999999999995E-2</v>
      </c>
      <c r="BB648">
        <v>0</v>
      </c>
      <c r="BC648">
        <v>0.99139999999999995</v>
      </c>
      <c r="BD648">
        <v>1</v>
      </c>
      <c r="BE648">
        <v>0.188</v>
      </c>
      <c r="BF648">
        <v>0.99980000000000002</v>
      </c>
      <c r="BG648">
        <v>1</v>
      </c>
      <c r="BH648">
        <v>1</v>
      </c>
      <c r="BI648">
        <v>0.02</v>
      </c>
      <c r="BJ648">
        <v>10.6</v>
      </c>
      <c r="BK648">
        <v>10.62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0.02</v>
      </c>
      <c r="BR648">
        <v>0</v>
      </c>
      <c r="BS648">
        <v>0.03</v>
      </c>
      <c r="BT648">
        <v>0.52</v>
      </c>
      <c r="BU648">
        <v>2.2599999999999998</v>
      </c>
      <c r="BV648">
        <v>3.62</v>
      </c>
      <c r="BW648">
        <v>4.17</v>
      </c>
      <c r="BX648">
        <v>0</v>
      </c>
      <c r="BY648">
        <v>2.9999999999999997E-4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2.7000000000000001E-3</v>
      </c>
      <c r="CF648">
        <v>1.95E-2</v>
      </c>
      <c r="CG648">
        <v>5.8500000000000003E-2</v>
      </c>
      <c r="CH648">
        <v>1.9E-2</v>
      </c>
      <c r="CI648">
        <v>0</v>
      </c>
      <c r="CJ648">
        <v>142.62</v>
      </c>
      <c r="CK648">
        <v>0.6784</v>
      </c>
      <c r="CL648">
        <v>1.61E-2</v>
      </c>
      <c r="CM648">
        <v>1.7600000000000001E-2</v>
      </c>
      <c r="CN648">
        <v>1.0500000000000001E-2</v>
      </c>
      <c r="CO648">
        <v>1.37E-2</v>
      </c>
      <c r="CP648">
        <v>5.1553000000000004</v>
      </c>
      <c r="CQ648">
        <f>CO648*Masses!R648</f>
        <v>17.816028000000003</v>
      </c>
      <c r="CR648">
        <f>CL648*Masses!G648</f>
        <v>76.542619999999999</v>
      </c>
    </row>
    <row r="649" spans="1:96" x14ac:dyDescent="0.5">
      <c r="A649" t="s">
        <v>119</v>
      </c>
      <c r="B649" s="1">
        <v>33181</v>
      </c>
      <c r="C649" t="s">
        <v>91</v>
      </c>
      <c r="D649">
        <v>0.26</v>
      </c>
      <c r="E649">
        <v>600.86</v>
      </c>
      <c r="F649">
        <v>7.8</v>
      </c>
      <c r="G649">
        <v>0.99</v>
      </c>
      <c r="H649">
        <v>1</v>
      </c>
      <c r="I649">
        <v>0.63</v>
      </c>
      <c r="J649">
        <v>2.0099999999999998</v>
      </c>
      <c r="K649">
        <v>7</v>
      </c>
      <c r="L649">
        <v>1</v>
      </c>
      <c r="M649">
        <v>6.2</v>
      </c>
      <c r="N649">
        <v>650</v>
      </c>
      <c r="O649">
        <v>0</v>
      </c>
      <c r="P649">
        <v>18.809999999999999</v>
      </c>
      <c r="Q649">
        <v>13.47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20.399999999999999</v>
      </c>
      <c r="AQ649">
        <v>18.600000000000001</v>
      </c>
      <c r="AR649">
        <v>16.600000000000001</v>
      </c>
      <c r="AS649">
        <v>25.8</v>
      </c>
      <c r="AT649">
        <v>39.6</v>
      </c>
      <c r="AU649">
        <v>51.1</v>
      </c>
      <c r="AV649">
        <v>172.15</v>
      </c>
      <c r="AW649">
        <v>0</v>
      </c>
      <c r="AX649">
        <v>0.16550000000000001</v>
      </c>
      <c r="AY649">
        <v>0.19</v>
      </c>
      <c r="AZ649">
        <v>0.2114</v>
      </c>
      <c r="BA649">
        <v>6.4399999999999999E-2</v>
      </c>
      <c r="BB649">
        <v>0</v>
      </c>
      <c r="BC649">
        <v>0.99139999999999995</v>
      </c>
      <c r="BD649">
        <v>0.92710000000000004</v>
      </c>
      <c r="BE649">
        <v>0.22739999999999999</v>
      </c>
      <c r="BF649">
        <v>0.99980000000000002</v>
      </c>
      <c r="BG649">
        <v>1</v>
      </c>
      <c r="BH649">
        <v>1</v>
      </c>
      <c r="BI649">
        <v>0.12</v>
      </c>
      <c r="BJ649">
        <v>10.52</v>
      </c>
      <c r="BK649">
        <v>10.64</v>
      </c>
      <c r="BL649">
        <v>0.09</v>
      </c>
      <c r="BM649">
        <v>0.01</v>
      </c>
      <c r="BN649">
        <v>0</v>
      </c>
      <c r="BO649">
        <v>0</v>
      </c>
      <c r="BP649">
        <v>0</v>
      </c>
      <c r="BQ649">
        <v>0.02</v>
      </c>
      <c r="BR649">
        <v>0.03</v>
      </c>
      <c r="BS649">
        <v>0.03</v>
      </c>
      <c r="BT649">
        <v>0.5</v>
      </c>
      <c r="BU649">
        <v>2.2000000000000002</v>
      </c>
      <c r="BV649">
        <v>3.61</v>
      </c>
      <c r="BW649">
        <v>4.16</v>
      </c>
      <c r="BX649">
        <v>8.3999999999999995E-3</v>
      </c>
      <c r="BY649">
        <v>6.9999999999999999E-4</v>
      </c>
      <c r="BZ649">
        <v>0</v>
      </c>
      <c r="CA649">
        <v>0</v>
      </c>
      <c r="CB649">
        <v>0</v>
      </c>
      <c r="CC649">
        <v>0</v>
      </c>
      <c r="CD649">
        <v>2.3E-3</v>
      </c>
      <c r="CE649">
        <v>2.5000000000000001E-3</v>
      </c>
      <c r="CF649">
        <v>1.7600000000000001E-2</v>
      </c>
      <c r="CG649">
        <v>5.4800000000000001E-2</v>
      </c>
      <c r="CH649">
        <v>1.8800000000000001E-2</v>
      </c>
      <c r="CI649">
        <v>0</v>
      </c>
      <c r="CJ649">
        <v>142.96</v>
      </c>
      <c r="CK649">
        <v>0.63129999999999997</v>
      </c>
      <c r="CL649">
        <v>1.6E-2</v>
      </c>
      <c r="CM649">
        <v>1.7500000000000002E-2</v>
      </c>
      <c r="CN649">
        <v>1.0500000000000001E-2</v>
      </c>
      <c r="CO649">
        <v>1.38E-2</v>
      </c>
      <c r="CP649">
        <v>3.9655999999999998</v>
      </c>
      <c r="CQ649">
        <f>CO649*Masses!R649</f>
        <v>17.968979999999998</v>
      </c>
      <c r="CR649">
        <f>CL649*Masses!G649</f>
        <v>76.252800000000008</v>
      </c>
    </row>
    <row r="650" spans="1:96" x14ac:dyDescent="0.5">
      <c r="A650" t="s">
        <v>119</v>
      </c>
      <c r="B650" s="1">
        <v>33182</v>
      </c>
      <c r="C650" t="s">
        <v>91</v>
      </c>
      <c r="D650">
        <v>0.25</v>
      </c>
      <c r="E650">
        <v>583.1</v>
      </c>
      <c r="F650">
        <v>7.5</v>
      </c>
      <c r="G650">
        <v>0.99</v>
      </c>
      <c r="H650">
        <v>1</v>
      </c>
      <c r="I650">
        <v>0.6</v>
      </c>
      <c r="J650">
        <v>2.0099999999999998</v>
      </c>
      <c r="K650">
        <v>7</v>
      </c>
      <c r="L650">
        <v>1</v>
      </c>
      <c r="M650">
        <v>6.22</v>
      </c>
      <c r="N650">
        <v>650</v>
      </c>
      <c r="O650">
        <v>0</v>
      </c>
      <c r="P650">
        <v>48.02</v>
      </c>
      <c r="Q650">
        <v>34.61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17.399999999999999</v>
      </c>
      <c r="AQ650">
        <v>19</v>
      </c>
      <c r="AR650">
        <v>16.899999999999999</v>
      </c>
      <c r="AS650">
        <v>25.6</v>
      </c>
      <c r="AT650">
        <v>39.5</v>
      </c>
      <c r="AU650">
        <v>51.1</v>
      </c>
      <c r="AV650">
        <v>169.71</v>
      </c>
      <c r="AW650">
        <v>0.72829999999999995</v>
      </c>
      <c r="AX650">
        <v>0.3911</v>
      </c>
      <c r="AY650">
        <v>0.18360000000000001</v>
      </c>
      <c r="AZ650">
        <v>0.19950000000000001</v>
      </c>
      <c r="BA650">
        <v>6.3200000000000006E-2</v>
      </c>
      <c r="BB650">
        <v>0</v>
      </c>
      <c r="BC650">
        <v>0.99139999999999995</v>
      </c>
      <c r="BD650">
        <v>0.54810000000000003</v>
      </c>
      <c r="BE650">
        <v>0.58750000000000002</v>
      </c>
      <c r="BF650">
        <v>0.99980000000000002</v>
      </c>
      <c r="BG650">
        <v>1</v>
      </c>
      <c r="BH650">
        <v>1</v>
      </c>
      <c r="BI650">
        <v>0.04</v>
      </c>
      <c r="BJ650">
        <v>10.4</v>
      </c>
      <c r="BK650">
        <v>10.43</v>
      </c>
      <c r="BL650">
        <v>0.01</v>
      </c>
      <c r="BM650">
        <v>0.01</v>
      </c>
      <c r="BN650">
        <v>0</v>
      </c>
      <c r="BO650">
        <v>0</v>
      </c>
      <c r="BP650">
        <v>0</v>
      </c>
      <c r="BQ650">
        <v>0.02</v>
      </c>
      <c r="BR650">
        <v>0</v>
      </c>
      <c r="BS650">
        <v>0.03</v>
      </c>
      <c r="BT650">
        <v>0.48</v>
      </c>
      <c r="BU650">
        <v>2.14</v>
      </c>
      <c r="BV650">
        <v>3.59</v>
      </c>
      <c r="BW650">
        <v>4.16</v>
      </c>
      <c r="BX650">
        <v>8.5900000000000004E-2</v>
      </c>
      <c r="BY650">
        <v>1E-3</v>
      </c>
      <c r="BZ650">
        <v>0</v>
      </c>
      <c r="CA650">
        <v>0</v>
      </c>
      <c r="CB650">
        <v>0</v>
      </c>
      <c r="CC650">
        <v>0</v>
      </c>
      <c r="CD650">
        <v>2.18E-2</v>
      </c>
      <c r="CE650">
        <v>5.1999999999999998E-3</v>
      </c>
      <c r="CF650">
        <v>1.67E-2</v>
      </c>
      <c r="CG650">
        <v>5.1999999999999998E-2</v>
      </c>
      <c r="CH650">
        <v>1.8599999999999998E-2</v>
      </c>
      <c r="CI650">
        <v>0</v>
      </c>
      <c r="CJ650">
        <v>142.69</v>
      </c>
      <c r="CK650">
        <v>1.5657000000000001</v>
      </c>
      <c r="CL650">
        <v>1.6E-2</v>
      </c>
      <c r="CM650">
        <v>1.7299999999999999E-2</v>
      </c>
      <c r="CN650">
        <v>1.0500000000000001E-2</v>
      </c>
      <c r="CO650">
        <v>1.3899999999999999E-2</v>
      </c>
      <c r="CP650">
        <v>3.8071000000000002</v>
      </c>
      <c r="CQ650">
        <f>CO650*Masses!R650</f>
        <v>18.234158999999998</v>
      </c>
      <c r="CR650">
        <f>CL650*Masses!G650</f>
        <v>76.084800000000001</v>
      </c>
    </row>
    <row r="651" spans="1:96" x14ac:dyDescent="0.5">
      <c r="A651" t="s">
        <v>119</v>
      </c>
      <c r="B651" s="1">
        <v>33183</v>
      </c>
      <c r="C651" t="s">
        <v>91</v>
      </c>
      <c r="D651">
        <v>0.25</v>
      </c>
      <c r="E651">
        <v>581.41</v>
      </c>
      <c r="F651">
        <v>7.5</v>
      </c>
      <c r="G651">
        <v>0.99</v>
      </c>
      <c r="H651">
        <v>1</v>
      </c>
      <c r="I651">
        <v>0.6</v>
      </c>
      <c r="J651">
        <v>2.0099999999999998</v>
      </c>
      <c r="K651">
        <v>7</v>
      </c>
      <c r="L651">
        <v>1</v>
      </c>
      <c r="M651">
        <v>6.24</v>
      </c>
      <c r="N651">
        <v>650</v>
      </c>
      <c r="O651">
        <v>0</v>
      </c>
      <c r="P651">
        <v>31.37</v>
      </c>
      <c r="Q651">
        <v>22.79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16.100000000000001</v>
      </c>
      <c r="AQ651">
        <v>18.399999999999999</v>
      </c>
      <c r="AR651">
        <v>16.899999999999999</v>
      </c>
      <c r="AS651">
        <v>25.5</v>
      </c>
      <c r="AT651">
        <v>39.5</v>
      </c>
      <c r="AU651">
        <v>51</v>
      </c>
      <c r="AV651">
        <v>167.51</v>
      </c>
      <c r="AW651">
        <v>0.52100000000000002</v>
      </c>
      <c r="AX651">
        <v>0.42320000000000002</v>
      </c>
      <c r="AY651">
        <v>0.2064</v>
      </c>
      <c r="AZ651">
        <v>0.18890000000000001</v>
      </c>
      <c r="BA651">
        <v>6.1899999999999997E-2</v>
      </c>
      <c r="BB651">
        <v>0</v>
      </c>
      <c r="BC651">
        <v>0.99150000000000005</v>
      </c>
      <c r="BD651">
        <v>0.76280000000000003</v>
      </c>
      <c r="BE651">
        <v>0.37669999999999998</v>
      </c>
      <c r="BF651">
        <v>0.99980000000000002</v>
      </c>
      <c r="BG651">
        <v>1</v>
      </c>
      <c r="BH651">
        <v>1</v>
      </c>
      <c r="BI651">
        <v>7.0000000000000007E-2</v>
      </c>
      <c r="BJ651">
        <v>10.3</v>
      </c>
      <c r="BK651">
        <v>10.38</v>
      </c>
      <c r="BL651">
        <v>0.04</v>
      </c>
      <c r="BM651">
        <v>0.01</v>
      </c>
      <c r="BN651">
        <v>0</v>
      </c>
      <c r="BO651">
        <v>0</v>
      </c>
      <c r="BP651">
        <v>0</v>
      </c>
      <c r="BQ651">
        <v>0.02</v>
      </c>
      <c r="BR651">
        <v>0.01</v>
      </c>
      <c r="BS651">
        <v>0.02</v>
      </c>
      <c r="BT651">
        <v>0.46</v>
      </c>
      <c r="BU651">
        <v>2.08</v>
      </c>
      <c r="BV651">
        <v>3.57</v>
      </c>
      <c r="BW651">
        <v>4.16</v>
      </c>
      <c r="BX651">
        <v>5.6500000000000002E-2</v>
      </c>
      <c r="BY651">
        <v>1.8E-3</v>
      </c>
      <c r="BZ651">
        <v>0</v>
      </c>
      <c r="CA651">
        <v>0</v>
      </c>
      <c r="CB651">
        <v>0</v>
      </c>
      <c r="CC651">
        <v>0</v>
      </c>
      <c r="CD651">
        <v>1.41E-2</v>
      </c>
      <c r="CE651">
        <v>5.1999999999999998E-3</v>
      </c>
      <c r="CF651">
        <v>1.7600000000000001E-2</v>
      </c>
      <c r="CG651">
        <v>4.9500000000000002E-2</v>
      </c>
      <c r="CH651">
        <v>1.8499999999999999E-2</v>
      </c>
      <c r="CI651">
        <v>0</v>
      </c>
      <c r="CJ651">
        <v>143.28</v>
      </c>
      <c r="CK651">
        <v>1.4014</v>
      </c>
      <c r="CL651">
        <v>1.5900000000000001E-2</v>
      </c>
      <c r="CM651">
        <v>1.72E-2</v>
      </c>
      <c r="CN651">
        <v>1.0500000000000001E-2</v>
      </c>
      <c r="CO651">
        <v>1.4E-2</v>
      </c>
      <c r="CP651">
        <v>5.3147000000000002</v>
      </c>
      <c r="CQ651">
        <f>CO651*Masses!R651</f>
        <v>18.432679999999998</v>
      </c>
      <c r="CR651">
        <f>CL651*Masses!G651</f>
        <v>75.943170000000009</v>
      </c>
    </row>
    <row r="652" spans="1:96" x14ac:dyDescent="0.5">
      <c r="A652" t="s">
        <v>119</v>
      </c>
      <c r="B652" s="1">
        <v>33184</v>
      </c>
      <c r="C652" t="s">
        <v>91</v>
      </c>
      <c r="D652">
        <v>0.25</v>
      </c>
      <c r="E652">
        <v>573.63</v>
      </c>
      <c r="F652">
        <v>7.4</v>
      </c>
      <c r="G652">
        <v>0.99</v>
      </c>
      <c r="H652">
        <v>1</v>
      </c>
      <c r="I652">
        <v>0.61</v>
      </c>
      <c r="J652">
        <v>2.0099999999999998</v>
      </c>
      <c r="K652">
        <v>7</v>
      </c>
      <c r="L652">
        <v>1</v>
      </c>
      <c r="M652">
        <v>6.24</v>
      </c>
      <c r="N652">
        <v>650</v>
      </c>
      <c r="O652">
        <v>0</v>
      </c>
      <c r="P652">
        <v>27.87</v>
      </c>
      <c r="Q652">
        <v>20.43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15.2</v>
      </c>
      <c r="AQ652">
        <v>17.8</v>
      </c>
      <c r="AR652">
        <v>16.8</v>
      </c>
      <c r="AS652">
        <v>25.3</v>
      </c>
      <c r="AT652">
        <v>39.5</v>
      </c>
      <c r="AU652">
        <v>51</v>
      </c>
      <c r="AV652">
        <v>165.59</v>
      </c>
      <c r="AW652">
        <v>0.43</v>
      </c>
      <c r="AX652">
        <v>0.37930000000000003</v>
      </c>
      <c r="AY652">
        <v>0.20419999999999999</v>
      </c>
      <c r="AZ652">
        <v>0.17899999999999999</v>
      </c>
      <c r="BA652">
        <v>6.0699999999999997E-2</v>
      </c>
      <c r="BB652">
        <v>0</v>
      </c>
      <c r="BC652">
        <v>0.99160000000000004</v>
      </c>
      <c r="BD652">
        <v>0.73950000000000005</v>
      </c>
      <c r="BE652">
        <v>0.45129999999999998</v>
      </c>
      <c r="BF652">
        <v>0.99990000000000001</v>
      </c>
      <c r="BG652">
        <v>1</v>
      </c>
      <c r="BH652">
        <v>1</v>
      </c>
      <c r="BI652">
        <v>0.09</v>
      </c>
      <c r="BJ652">
        <v>10.210000000000001</v>
      </c>
      <c r="BK652">
        <v>10.3</v>
      </c>
      <c r="BL652">
        <v>0.06</v>
      </c>
      <c r="BM652">
        <v>0.01</v>
      </c>
      <c r="BN652">
        <v>0</v>
      </c>
      <c r="BO652">
        <v>0</v>
      </c>
      <c r="BP652">
        <v>0</v>
      </c>
      <c r="BQ652">
        <v>0.02</v>
      </c>
      <c r="BR652">
        <v>0.01</v>
      </c>
      <c r="BS652">
        <v>0.02</v>
      </c>
      <c r="BT652">
        <v>0.44</v>
      </c>
      <c r="BU652">
        <v>2.02</v>
      </c>
      <c r="BV652">
        <v>3.55</v>
      </c>
      <c r="BW652">
        <v>4.16</v>
      </c>
      <c r="BX652">
        <v>4.5999999999999999E-2</v>
      </c>
      <c r="BY652">
        <v>2E-3</v>
      </c>
      <c r="BZ652">
        <v>0</v>
      </c>
      <c r="CA652">
        <v>0</v>
      </c>
      <c r="CB652">
        <v>0</v>
      </c>
      <c r="CC652">
        <v>0</v>
      </c>
      <c r="CD652">
        <v>1.1599999999999999E-2</v>
      </c>
      <c r="CE652">
        <v>4.1999999999999997E-3</v>
      </c>
      <c r="CF652">
        <v>1.6799999999999999E-2</v>
      </c>
      <c r="CG652">
        <v>4.7E-2</v>
      </c>
      <c r="CH652">
        <v>1.83E-2</v>
      </c>
      <c r="CI652">
        <v>0</v>
      </c>
      <c r="CJ652">
        <v>143.84</v>
      </c>
      <c r="CK652">
        <v>1.2531000000000001</v>
      </c>
      <c r="CL652">
        <v>1.5800000000000002E-2</v>
      </c>
      <c r="CM652">
        <v>1.7100000000000001E-2</v>
      </c>
      <c r="CN652">
        <v>1.06E-2</v>
      </c>
      <c r="CO652">
        <v>1.4E-2</v>
      </c>
      <c r="CP652">
        <v>3.9664000000000001</v>
      </c>
      <c r="CQ652">
        <f>CO652*Masses!R652</f>
        <v>18.483360000000001</v>
      </c>
      <c r="CR652">
        <f>CL652*Masses!G652</f>
        <v>75.76100000000001</v>
      </c>
    </row>
    <row r="653" spans="1:96" x14ac:dyDescent="0.5">
      <c r="A653" t="s">
        <v>119</v>
      </c>
      <c r="B653" s="1">
        <v>33185</v>
      </c>
      <c r="C653" t="s">
        <v>91</v>
      </c>
      <c r="D653">
        <v>0.25</v>
      </c>
      <c r="E653">
        <v>564.65</v>
      </c>
      <c r="F653">
        <v>7.3</v>
      </c>
      <c r="G653">
        <v>0.99</v>
      </c>
      <c r="H653">
        <v>1</v>
      </c>
      <c r="I653">
        <v>0.61</v>
      </c>
      <c r="J653">
        <v>2.0099999999999998</v>
      </c>
      <c r="K653">
        <v>7</v>
      </c>
      <c r="L653">
        <v>1</v>
      </c>
      <c r="M653">
        <v>6.24</v>
      </c>
      <c r="N653">
        <v>650</v>
      </c>
      <c r="O653">
        <v>0</v>
      </c>
      <c r="P653">
        <v>21.01</v>
      </c>
      <c r="Q653">
        <v>15.57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14.5</v>
      </c>
      <c r="AQ653">
        <v>17.3</v>
      </c>
      <c r="AR653">
        <v>16.600000000000001</v>
      </c>
      <c r="AS653">
        <v>25.2</v>
      </c>
      <c r="AT653">
        <v>39.5</v>
      </c>
      <c r="AU653">
        <v>50.9</v>
      </c>
      <c r="AV653">
        <v>163.93</v>
      </c>
      <c r="AW653">
        <v>0.3649</v>
      </c>
      <c r="AX653">
        <v>0.33710000000000001</v>
      </c>
      <c r="AY653">
        <v>0.19359999999999999</v>
      </c>
      <c r="AZ653">
        <v>0.16969999999999999</v>
      </c>
      <c r="BA653">
        <v>5.9499999999999997E-2</v>
      </c>
      <c r="BB653">
        <v>0</v>
      </c>
      <c r="BC653">
        <v>0.99160000000000004</v>
      </c>
      <c r="BD653">
        <v>0.91159999999999997</v>
      </c>
      <c r="BE653">
        <v>0.33200000000000002</v>
      </c>
      <c r="BF653">
        <v>0.99990000000000001</v>
      </c>
      <c r="BG653">
        <v>1</v>
      </c>
      <c r="BH653">
        <v>1</v>
      </c>
      <c r="BI653">
        <v>0.1</v>
      </c>
      <c r="BJ653">
        <v>10.130000000000001</v>
      </c>
      <c r="BK653">
        <v>10.23</v>
      </c>
      <c r="BL653">
        <v>7.0000000000000007E-2</v>
      </c>
      <c r="BM653">
        <v>0.01</v>
      </c>
      <c r="BN653">
        <v>0</v>
      </c>
      <c r="BO653">
        <v>0</v>
      </c>
      <c r="BP653">
        <v>0</v>
      </c>
      <c r="BQ653">
        <v>0.02</v>
      </c>
      <c r="BR653">
        <v>0.02</v>
      </c>
      <c r="BS653">
        <v>0.02</v>
      </c>
      <c r="BT653">
        <v>0.42</v>
      </c>
      <c r="BU653">
        <v>1.97</v>
      </c>
      <c r="BV653">
        <v>3.54</v>
      </c>
      <c r="BW653">
        <v>4.16</v>
      </c>
      <c r="BX653">
        <v>4.1200000000000001E-2</v>
      </c>
      <c r="BY653">
        <v>2.2000000000000001E-3</v>
      </c>
      <c r="BZ653">
        <v>0</v>
      </c>
      <c r="CA653">
        <v>0</v>
      </c>
      <c r="CB653">
        <v>0</v>
      </c>
      <c r="CC653">
        <v>0</v>
      </c>
      <c r="CD653">
        <v>1.14E-2</v>
      </c>
      <c r="CE653">
        <v>3.5999999999999999E-3</v>
      </c>
      <c r="CF653">
        <v>1.5599999999999999E-2</v>
      </c>
      <c r="CG653">
        <v>4.4699999999999997E-2</v>
      </c>
      <c r="CH653">
        <v>1.8100000000000002E-2</v>
      </c>
      <c r="CI653">
        <v>0</v>
      </c>
      <c r="CJ653">
        <v>144.26</v>
      </c>
      <c r="CK653">
        <v>1.1248</v>
      </c>
      <c r="CL653">
        <v>1.5699999999999999E-2</v>
      </c>
      <c r="CM653">
        <v>1.7000000000000001E-2</v>
      </c>
      <c r="CN653">
        <v>1.06E-2</v>
      </c>
      <c r="CO653">
        <v>1.41E-2</v>
      </c>
      <c r="CP653">
        <v>4.8391999999999999</v>
      </c>
      <c r="CQ653">
        <f>CO653*Masses!R653</f>
        <v>18.637238999999997</v>
      </c>
      <c r="CR653">
        <f>CL653*Masses!G653</f>
        <v>75.498159999999999</v>
      </c>
    </row>
    <row r="654" spans="1:96" x14ac:dyDescent="0.5">
      <c r="A654" t="s">
        <v>119</v>
      </c>
      <c r="B654" s="1">
        <v>33186</v>
      </c>
      <c r="C654" t="s">
        <v>91</v>
      </c>
      <c r="D654">
        <v>0.25</v>
      </c>
      <c r="E654">
        <v>565.07000000000005</v>
      </c>
      <c r="F654">
        <v>7.3</v>
      </c>
      <c r="G654">
        <v>0.99</v>
      </c>
      <c r="H654">
        <v>1</v>
      </c>
      <c r="I654">
        <v>0.62</v>
      </c>
      <c r="J654">
        <v>2.0099999999999998</v>
      </c>
      <c r="K654">
        <v>7</v>
      </c>
      <c r="L654">
        <v>1</v>
      </c>
      <c r="M654">
        <v>6.24</v>
      </c>
      <c r="N654">
        <v>650</v>
      </c>
      <c r="O654">
        <v>0</v>
      </c>
      <c r="P654">
        <v>27.52</v>
      </c>
      <c r="Q654">
        <v>20.68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16.3</v>
      </c>
      <c r="AQ654">
        <v>17</v>
      </c>
      <c r="AR654">
        <v>16.399999999999999</v>
      </c>
      <c r="AS654">
        <v>25</v>
      </c>
      <c r="AT654">
        <v>39.4</v>
      </c>
      <c r="AU654">
        <v>50.9</v>
      </c>
      <c r="AV654">
        <v>165.05</v>
      </c>
      <c r="AW654">
        <v>0.31209999999999999</v>
      </c>
      <c r="AX654">
        <v>0.30120000000000002</v>
      </c>
      <c r="AY654">
        <v>0.18240000000000001</v>
      </c>
      <c r="AZ654">
        <v>0.16089999999999999</v>
      </c>
      <c r="BA654">
        <v>5.8299999999999998E-2</v>
      </c>
      <c r="BB654">
        <v>0</v>
      </c>
      <c r="BC654">
        <v>0.99160000000000004</v>
      </c>
      <c r="BD654">
        <v>1</v>
      </c>
      <c r="BE654">
        <v>0.39729999999999999</v>
      </c>
      <c r="BF654">
        <v>0.99990000000000001</v>
      </c>
      <c r="BG654">
        <v>1</v>
      </c>
      <c r="BH654">
        <v>1</v>
      </c>
      <c r="BI654">
        <v>0.1</v>
      </c>
      <c r="BJ654">
        <v>10.050000000000001</v>
      </c>
      <c r="BK654">
        <v>10.16</v>
      </c>
      <c r="BL654">
        <v>7.0000000000000007E-2</v>
      </c>
      <c r="BM654">
        <v>0.01</v>
      </c>
      <c r="BN654">
        <v>0</v>
      </c>
      <c r="BO654">
        <v>0</v>
      </c>
      <c r="BP654">
        <v>0</v>
      </c>
      <c r="BQ654">
        <v>0.02</v>
      </c>
      <c r="BR654">
        <v>0.02</v>
      </c>
      <c r="BS654">
        <v>0.02</v>
      </c>
      <c r="BT654">
        <v>0.41</v>
      </c>
      <c r="BU654">
        <v>1.92</v>
      </c>
      <c r="BV654">
        <v>3.52</v>
      </c>
      <c r="BW654">
        <v>4.16</v>
      </c>
      <c r="BX654">
        <v>3.5299999999999998E-2</v>
      </c>
      <c r="BY654">
        <v>1.9E-3</v>
      </c>
      <c r="BZ654">
        <v>0</v>
      </c>
      <c r="CA654">
        <v>0</v>
      </c>
      <c r="CB654">
        <v>0</v>
      </c>
      <c r="CC654">
        <v>0</v>
      </c>
      <c r="CD654">
        <v>9.4999999999999998E-3</v>
      </c>
      <c r="CE654">
        <v>3.2000000000000002E-3</v>
      </c>
      <c r="CF654">
        <v>1.4500000000000001E-2</v>
      </c>
      <c r="CG654">
        <v>4.2500000000000003E-2</v>
      </c>
      <c r="CH654">
        <v>1.7899999999999999E-2</v>
      </c>
      <c r="CI654">
        <v>0</v>
      </c>
      <c r="CJ654">
        <v>144.79</v>
      </c>
      <c r="CK654">
        <v>1.0149999999999999</v>
      </c>
      <c r="CL654">
        <v>1.5699999999999999E-2</v>
      </c>
      <c r="CM654">
        <v>1.6899999999999998E-2</v>
      </c>
      <c r="CN654">
        <v>1.0699999999999999E-2</v>
      </c>
      <c r="CO654">
        <v>1.4200000000000001E-2</v>
      </c>
      <c r="CP654">
        <v>3.6490999999999998</v>
      </c>
      <c r="CQ654">
        <f>CO654*Masses!R654</f>
        <v>18.811024</v>
      </c>
      <c r="CR654">
        <f>CL654*Masses!G654</f>
        <v>75.779189999999986</v>
      </c>
    </row>
    <row r="655" spans="1:96" x14ac:dyDescent="0.5">
      <c r="A655" t="s">
        <v>119</v>
      </c>
      <c r="B655" s="1">
        <v>33187</v>
      </c>
      <c r="C655" t="s">
        <v>91</v>
      </c>
      <c r="D655">
        <v>0.24</v>
      </c>
      <c r="E655">
        <v>556.57000000000005</v>
      </c>
      <c r="F655">
        <v>7.2</v>
      </c>
      <c r="G655">
        <v>0.99</v>
      </c>
      <c r="H655">
        <v>1</v>
      </c>
      <c r="I655">
        <v>0.62</v>
      </c>
      <c r="J655">
        <v>2.0099999999999998</v>
      </c>
      <c r="K655">
        <v>7</v>
      </c>
      <c r="L655">
        <v>1</v>
      </c>
      <c r="M655">
        <v>6.26</v>
      </c>
      <c r="N655">
        <v>650</v>
      </c>
      <c r="O655">
        <v>0</v>
      </c>
      <c r="P655">
        <v>42.38</v>
      </c>
      <c r="Q655">
        <v>32.29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16</v>
      </c>
      <c r="AQ655">
        <v>16.7</v>
      </c>
      <c r="AR655">
        <v>16.3</v>
      </c>
      <c r="AS655">
        <v>24.9</v>
      </c>
      <c r="AT655">
        <v>39.4</v>
      </c>
      <c r="AU655">
        <v>50.8</v>
      </c>
      <c r="AV655">
        <v>164.2</v>
      </c>
      <c r="AW655">
        <v>0.43790000000000001</v>
      </c>
      <c r="AX655">
        <v>0.28000000000000003</v>
      </c>
      <c r="AY655">
        <v>0.17150000000000001</v>
      </c>
      <c r="AZ655">
        <v>0.1525</v>
      </c>
      <c r="BA655">
        <v>5.7099999999999998E-2</v>
      </c>
      <c r="BB655">
        <v>0</v>
      </c>
      <c r="BC655">
        <v>0.99160000000000004</v>
      </c>
      <c r="BD655">
        <v>0.86429999999999996</v>
      </c>
      <c r="BE655">
        <v>0.39579999999999999</v>
      </c>
      <c r="BF655">
        <v>0.99990000000000001</v>
      </c>
      <c r="BG655">
        <v>1</v>
      </c>
      <c r="BH655">
        <v>1</v>
      </c>
      <c r="BI655">
        <v>0.09</v>
      </c>
      <c r="BJ655">
        <v>9.9700000000000006</v>
      </c>
      <c r="BK655">
        <v>10.06</v>
      </c>
      <c r="BL655">
        <v>0.05</v>
      </c>
      <c r="BM655">
        <v>0.01</v>
      </c>
      <c r="BN655">
        <v>0</v>
      </c>
      <c r="BO655">
        <v>0</v>
      </c>
      <c r="BP655">
        <v>0</v>
      </c>
      <c r="BQ655">
        <v>0.02</v>
      </c>
      <c r="BR655">
        <v>0.01</v>
      </c>
      <c r="BS655">
        <v>0.02</v>
      </c>
      <c r="BT655">
        <v>0.4</v>
      </c>
      <c r="BU655">
        <v>1.88</v>
      </c>
      <c r="BV655">
        <v>3.51</v>
      </c>
      <c r="BW655">
        <v>4.16</v>
      </c>
      <c r="BX655">
        <v>4.6199999999999998E-2</v>
      </c>
      <c r="BY655">
        <v>1.5E-3</v>
      </c>
      <c r="BZ655">
        <v>0</v>
      </c>
      <c r="CA655">
        <v>0</v>
      </c>
      <c r="CB655">
        <v>0</v>
      </c>
      <c r="CC655">
        <v>0</v>
      </c>
      <c r="CD655">
        <v>1.11E-2</v>
      </c>
      <c r="CE655">
        <v>3.0000000000000001E-3</v>
      </c>
      <c r="CF655">
        <v>1.34E-2</v>
      </c>
      <c r="CG655">
        <v>4.0500000000000001E-2</v>
      </c>
      <c r="CH655">
        <v>1.77E-2</v>
      </c>
      <c r="CI655">
        <v>0</v>
      </c>
      <c r="CJ655">
        <v>145.33000000000001</v>
      </c>
      <c r="CK655">
        <v>1.099</v>
      </c>
      <c r="CL655">
        <v>1.5599999999999999E-2</v>
      </c>
      <c r="CM655">
        <v>1.67E-2</v>
      </c>
      <c r="CN655">
        <v>1.0699999999999999E-2</v>
      </c>
      <c r="CO655">
        <v>1.4200000000000001E-2</v>
      </c>
      <c r="CP655">
        <v>3.9664000000000001</v>
      </c>
      <c r="CQ655">
        <f>CO655*Masses!R655</f>
        <v>18.899774000000001</v>
      </c>
      <c r="CR655">
        <f>CL655*Masses!G655</f>
        <v>75.57419999999999</v>
      </c>
    </row>
    <row r="656" spans="1:96" x14ac:dyDescent="0.5">
      <c r="A656" t="s">
        <v>119</v>
      </c>
      <c r="B656" s="1">
        <v>33188</v>
      </c>
      <c r="C656" t="s">
        <v>91</v>
      </c>
      <c r="D656">
        <v>0.24</v>
      </c>
      <c r="E656">
        <v>547.21</v>
      </c>
      <c r="F656">
        <v>7.1</v>
      </c>
      <c r="G656">
        <v>0.99</v>
      </c>
      <c r="H656">
        <v>1</v>
      </c>
      <c r="I656">
        <v>0.62</v>
      </c>
      <c r="J656">
        <v>2.02</v>
      </c>
      <c r="K656">
        <v>7</v>
      </c>
      <c r="L656">
        <v>1</v>
      </c>
      <c r="M656">
        <v>6.27</v>
      </c>
      <c r="N656">
        <v>650</v>
      </c>
      <c r="O656">
        <v>0</v>
      </c>
      <c r="P656">
        <v>35.06</v>
      </c>
      <c r="Q656">
        <v>26.94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14.8</v>
      </c>
      <c r="AQ656">
        <v>16.399999999999999</v>
      </c>
      <c r="AR656">
        <v>16.2</v>
      </c>
      <c r="AS656">
        <v>24.8</v>
      </c>
      <c r="AT656">
        <v>39.4</v>
      </c>
      <c r="AU656">
        <v>50.8</v>
      </c>
      <c r="AV656">
        <v>162.34</v>
      </c>
      <c r="AW656">
        <v>0.42149999999999999</v>
      </c>
      <c r="AX656">
        <v>0.26150000000000001</v>
      </c>
      <c r="AY656">
        <v>0.161</v>
      </c>
      <c r="AZ656">
        <v>0.14460000000000001</v>
      </c>
      <c r="BA656">
        <v>5.6000000000000001E-2</v>
      </c>
      <c r="BB656">
        <v>0</v>
      </c>
      <c r="BC656">
        <v>0.99170000000000003</v>
      </c>
      <c r="BD656">
        <v>0.54049999999999998</v>
      </c>
      <c r="BE656">
        <v>0.40889999999999999</v>
      </c>
      <c r="BF656">
        <v>0.99980000000000002</v>
      </c>
      <c r="BG656">
        <v>1</v>
      </c>
      <c r="BH656">
        <v>1</v>
      </c>
      <c r="BI656">
        <v>0.08</v>
      </c>
      <c r="BJ656">
        <v>9.89</v>
      </c>
      <c r="BK656">
        <v>9.9700000000000006</v>
      </c>
      <c r="BL656">
        <v>0.05</v>
      </c>
      <c r="BM656">
        <v>0.01</v>
      </c>
      <c r="BN656">
        <v>0</v>
      </c>
      <c r="BO656">
        <v>0</v>
      </c>
      <c r="BP656">
        <v>0</v>
      </c>
      <c r="BQ656">
        <v>0.02</v>
      </c>
      <c r="BR656">
        <v>0.01</v>
      </c>
      <c r="BS656">
        <v>0.02</v>
      </c>
      <c r="BT656">
        <v>0.38</v>
      </c>
      <c r="BU656">
        <v>1.83</v>
      </c>
      <c r="BV656">
        <v>3.49</v>
      </c>
      <c r="BW656">
        <v>4.1500000000000004</v>
      </c>
      <c r="BX656">
        <v>0.04</v>
      </c>
      <c r="BY656">
        <v>1E-3</v>
      </c>
      <c r="BZ656">
        <v>0</v>
      </c>
      <c r="CA656">
        <v>0</v>
      </c>
      <c r="CB656">
        <v>0</v>
      </c>
      <c r="CC656">
        <v>0</v>
      </c>
      <c r="CD656">
        <v>8.0999999999999996E-3</v>
      </c>
      <c r="CE656">
        <v>2.5999999999999999E-3</v>
      </c>
      <c r="CF656">
        <v>1.2500000000000001E-2</v>
      </c>
      <c r="CG656">
        <v>3.8800000000000001E-2</v>
      </c>
      <c r="CH656">
        <v>1.7500000000000002E-2</v>
      </c>
      <c r="CI656">
        <v>0</v>
      </c>
      <c r="CJ656">
        <v>145.94999999999999</v>
      </c>
      <c r="CK656">
        <v>1.0446</v>
      </c>
      <c r="CL656">
        <v>1.55E-2</v>
      </c>
      <c r="CM656">
        <v>1.66E-2</v>
      </c>
      <c r="CN656">
        <v>1.0800000000000001E-2</v>
      </c>
      <c r="CO656">
        <v>1.4200000000000001E-2</v>
      </c>
      <c r="CP656">
        <v>3.6494</v>
      </c>
      <c r="CQ656">
        <f>CO656*Masses!R656</f>
        <v>18.961402</v>
      </c>
      <c r="CR656">
        <f>CL656*Masses!G656</f>
        <v>75.407499999999999</v>
      </c>
    </row>
    <row r="657" spans="1:96" x14ac:dyDescent="0.5">
      <c r="A657" t="s">
        <v>119</v>
      </c>
      <c r="B657" s="1">
        <v>33189</v>
      </c>
      <c r="C657" t="s">
        <v>91</v>
      </c>
      <c r="D657">
        <v>0.24</v>
      </c>
      <c r="E657">
        <v>538.98</v>
      </c>
      <c r="F657">
        <v>7</v>
      </c>
      <c r="G657">
        <v>0.99</v>
      </c>
      <c r="H657">
        <v>1</v>
      </c>
      <c r="I657">
        <v>0.62</v>
      </c>
      <c r="J657">
        <v>2.02</v>
      </c>
      <c r="K657">
        <v>7</v>
      </c>
      <c r="L657">
        <v>1</v>
      </c>
      <c r="M657">
        <v>6.26</v>
      </c>
      <c r="N657">
        <v>650</v>
      </c>
      <c r="O657">
        <v>0</v>
      </c>
      <c r="P657">
        <v>21.06</v>
      </c>
      <c r="Q657">
        <v>16.28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13.7</v>
      </c>
      <c r="AQ657">
        <v>16.100000000000001</v>
      </c>
      <c r="AR657">
        <v>16</v>
      </c>
      <c r="AS657">
        <v>24.7</v>
      </c>
      <c r="AT657">
        <v>39.299999999999997</v>
      </c>
      <c r="AU657">
        <v>50.7</v>
      </c>
      <c r="AV657">
        <v>160.5</v>
      </c>
      <c r="AW657">
        <v>0.33910000000000001</v>
      </c>
      <c r="AX657">
        <v>0.2382</v>
      </c>
      <c r="AY657">
        <v>0.15079999999999999</v>
      </c>
      <c r="AZ657">
        <v>0.13719999999999999</v>
      </c>
      <c r="BA657">
        <v>5.4800000000000001E-2</v>
      </c>
      <c r="BB657">
        <v>0</v>
      </c>
      <c r="BC657">
        <v>0.99170000000000003</v>
      </c>
      <c r="BD657">
        <v>0.55830000000000002</v>
      </c>
      <c r="BE657">
        <v>0.30120000000000002</v>
      </c>
      <c r="BF657">
        <v>0.99980000000000002</v>
      </c>
      <c r="BG657">
        <v>1</v>
      </c>
      <c r="BH657">
        <v>1</v>
      </c>
      <c r="BI657">
        <v>0.09</v>
      </c>
      <c r="BJ657">
        <v>9.82</v>
      </c>
      <c r="BK657">
        <v>9.91</v>
      </c>
      <c r="BL657">
        <v>0.05</v>
      </c>
      <c r="BM657">
        <v>0.01</v>
      </c>
      <c r="BN657">
        <v>0</v>
      </c>
      <c r="BO657">
        <v>0</v>
      </c>
      <c r="BP657">
        <v>0</v>
      </c>
      <c r="BQ657">
        <v>0.02</v>
      </c>
      <c r="BR657">
        <v>0.01</v>
      </c>
      <c r="BS657">
        <v>0.02</v>
      </c>
      <c r="BT657">
        <v>0.37</v>
      </c>
      <c r="BU657">
        <v>1.79</v>
      </c>
      <c r="BV657">
        <v>3.47</v>
      </c>
      <c r="BW657">
        <v>4.1500000000000004</v>
      </c>
      <c r="BX657">
        <v>3.1300000000000001E-2</v>
      </c>
      <c r="BY657">
        <v>8.9999999999999998E-4</v>
      </c>
      <c r="BZ657">
        <v>0</v>
      </c>
      <c r="CA657">
        <v>0</v>
      </c>
      <c r="CB657">
        <v>0</v>
      </c>
      <c r="CC657">
        <v>0</v>
      </c>
      <c r="CD657">
        <v>6.0000000000000001E-3</v>
      </c>
      <c r="CE657">
        <v>2.3E-3</v>
      </c>
      <c r="CF657">
        <v>1.1599999999999999E-2</v>
      </c>
      <c r="CG657">
        <v>3.7100000000000001E-2</v>
      </c>
      <c r="CH657">
        <v>1.7299999999999999E-2</v>
      </c>
      <c r="CI657">
        <v>0</v>
      </c>
      <c r="CJ657">
        <v>146.38</v>
      </c>
      <c r="CK657">
        <v>0.92010000000000003</v>
      </c>
      <c r="CL657">
        <v>1.54E-2</v>
      </c>
      <c r="CM657">
        <v>1.6500000000000001E-2</v>
      </c>
      <c r="CN657">
        <v>1.0800000000000001E-2</v>
      </c>
      <c r="CO657">
        <v>1.4200000000000001E-2</v>
      </c>
      <c r="CP657">
        <v>4.3635000000000002</v>
      </c>
      <c r="CQ657">
        <f>CO657*Masses!R657</f>
        <v>18.975885999999999</v>
      </c>
      <c r="CR657">
        <f>CL657*Masses!G657</f>
        <v>75.144300000000001</v>
      </c>
    </row>
    <row r="658" spans="1:96" x14ac:dyDescent="0.5">
      <c r="A658" t="s">
        <v>119</v>
      </c>
      <c r="B658" s="1">
        <v>33190</v>
      </c>
      <c r="C658" t="s">
        <v>91</v>
      </c>
      <c r="D658">
        <v>0.23</v>
      </c>
      <c r="E658">
        <v>529.79999999999995</v>
      </c>
      <c r="F658">
        <v>6.8</v>
      </c>
      <c r="G658">
        <v>0.99</v>
      </c>
      <c r="H658">
        <v>1</v>
      </c>
      <c r="I658">
        <v>0.63</v>
      </c>
      <c r="J658">
        <v>2.02</v>
      </c>
      <c r="K658">
        <v>7</v>
      </c>
      <c r="L658">
        <v>1</v>
      </c>
      <c r="M658">
        <v>6.25</v>
      </c>
      <c r="N658">
        <v>650</v>
      </c>
      <c r="O658">
        <v>0</v>
      </c>
      <c r="P658">
        <v>14.89</v>
      </c>
      <c r="Q658">
        <v>11.61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12.5</v>
      </c>
      <c r="AQ658">
        <v>15.8</v>
      </c>
      <c r="AR658">
        <v>15.9</v>
      </c>
      <c r="AS658">
        <v>24.6</v>
      </c>
      <c r="AT658">
        <v>39.299999999999997</v>
      </c>
      <c r="AU658">
        <v>50.7</v>
      </c>
      <c r="AV658">
        <v>158.74</v>
      </c>
      <c r="AW658">
        <v>0.25600000000000001</v>
      </c>
      <c r="AX658">
        <v>0.21579999999999999</v>
      </c>
      <c r="AY658">
        <v>0.14099999999999999</v>
      </c>
      <c r="AZ658">
        <v>0.13009999999999999</v>
      </c>
      <c r="BA658">
        <v>5.3699999999999998E-2</v>
      </c>
      <c r="BB658">
        <v>0</v>
      </c>
      <c r="BC658">
        <v>0.99170000000000003</v>
      </c>
      <c r="BD658">
        <v>0.7913</v>
      </c>
      <c r="BE658">
        <v>0.21410000000000001</v>
      </c>
      <c r="BF658">
        <v>0.99980000000000002</v>
      </c>
      <c r="BG658">
        <v>1</v>
      </c>
      <c r="BH658">
        <v>1</v>
      </c>
      <c r="BI658">
        <v>0.08</v>
      </c>
      <c r="BJ658">
        <v>9.75</v>
      </c>
      <c r="BK658">
        <v>9.84</v>
      </c>
      <c r="BL658">
        <v>0.05</v>
      </c>
      <c r="BM658">
        <v>0.01</v>
      </c>
      <c r="BN658">
        <v>0</v>
      </c>
      <c r="BO658">
        <v>0</v>
      </c>
      <c r="BP658">
        <v>0</v>
      </c>
      <c r="BQ658">
        <v>0.02</v>
      </c>
      <c r="BR658">
        <v>0.01</v>
      </c>
      <c r="BS658">
        <v>0.02</v>
      </c>
      <c r="BT658">
        <v>0.36</v>
      </c>
      <c r="BU658">
        <v>1.75</v>
      </c>
      <c r="BV658">
        <v>3.46</v>
      </c>
      <c r="BW658">
        <v>4.1500000000000004</v>
      </c>
      <c r="BX658">
        <v>1.9400000000000001E-2</v>
      </c>
      <c r="BY658">
        <v>8.0000000000000004E-4</v>
      </c>
      <c r="BZ658">
        <v>1E-4</v>
      </c>
      <c r="CA658">
        <v>0</v>
      </c>
      <c r="CB658">
        <v>0</v>
      </c>
      <c r="CC658">
        <v>0</v>
      </c>
      <c r="CD658">
        <v>3.5999999999999999E-3</v>
      </c>
      <c r="CE658">
        <v>2.0999999999999999E-3</v>
      </c>
      <c r="CF658">
        <v>1.09E-2</v>
      </c>
      <c r="CG658">
        <v>3.5499999999999997E-2</v>
      </c>
      <c r="CH658">
        <v>1.7100000000000001E-2</v>
      </c>
      <c r="CI658">
        <v>0</v>
      </c>
      <c r="CJ658">
        <v>146.68</v>
      </c>
      <c r="CK658">
        <v>0.79649999999999999</v>
      </c>
      <c r="CL658">
        <v>1.54E-2</v>
      </c>
      <c r="CM658">
        <v>1.6500000000000001E-2</v>
      </c>
      <c r="CN658">
        <v>1.09E-2</v>
      </c>
      <c r="CO658">
        <v>1.4200000000000001E-2</v>
      </c>
      <c r="CP658">
        <v>5.3152999999999997</v>
      </c>
      <c r="CQ658">
        <f>CO658*Masses!R658</f>
        <v>18.968502000000001</v>
      </c>
      <c r="CR658">
        <f>CL658*Masses!G658</f>
        <v>75.29522</v>
      </c>
    </row>
    <row r="659" spans="1:96" x14ac:dyDescent="0.5">
      <c r="A659" t="s">
        <v>119</v>
      </c>
      <c r="B659" s="1">
        <v>33191</v>
      </c>
      <c r="C659" t="s">
        <v>91</v>
      </c>
      <c r="D659">
        <v>0.23</v>
      </c>
      <c r="E659">
        <v>528.75</v>
      </c>
      <c r="F659">
        <v>6.8</v>
      </c>
      <c r="G659">
        <v>0.99</v>
      </c>
      <c r="H659">
        <v>1</v>
      </c>
      <c r="I659">
        <v>0.64</v>
      </c>
      <c r="J659">
        <v>2.02</v>
      </c>
      <c r="K659">
        <v>7</v>
      </c>
      <c r="L659">
        <v>1</v>
      </c>
      <c r="M659">
        <v>6.19</v>
      </c>
      <c r="N659">
        <v>650</v>
      </c>
      <c r="O659">
        <v>0</v>
      </c>
      <c r="P659">
        <v>-9.4499999999999993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12.7</v>
      </c>
      <c r="AQ659">
        <v>15.5</v>
      </c>
      <c r="AR659">
        <v>15.8</v>
      </c>
      <c r="AS659">
        <v>24.5</v>
      </c>
      <c r="AT659">
        <v>39.299999999999997</v>
      </c>
      <c r="AU659">
        <v>50.6</v>
      </c>
      <c r="AV659">
        <v>158.38</v>
      </c>
      <c r="AW659">
        <v>0.17630000000000001</v>
      </c>
      <c r="AX659">
        <v>0.19489999999999999</v>
      </c>
      <c r="AY659">
        <v>0.13150000000000001</v>
      </c>
      <c r="AZ659">
        <v>0.1234</v>
      </c>
      <c r="BA659">
        <v>5.2600000000000001E-2</v>
      </c>
      <c r="BB659">
        <v>0</v>
      </c>
      <c r="BC659">
        <v>0.99150000000000005</v>
      </c>
      <c r="BD659">
        <v>1</v>
      </c>
      <c r="BE659">
        <v>0.11990000000000001</v>
      </c>
      <c r="BF659">
        <v>0.99990000000000001</v>
      </c>
      <c r="BG659">
        <v>1</v>
      </c>
      <c r="BH659">
        <v>1</v>
      </c>
      <c r="BI659">
        <v>0.1</v>
      </c>
      <c r="BJ659">
        <v>9.6999999999999993</v>
      </c>
      <c r="BK659">
        <v>9.7899999999999991</v>
      </c>
      <c r="BL659">
        <v>0.06</v>
      </c>
      <c r="BM659">
        <v>0.01</v>
      </c>
      <c r="BN659">
        <v>0</v>
      </c>
      <c r="BO659">
        <v>0</v>
      </c>
      <c r="BP659">
        <v>0</v>
      </c>
      <c r="BQ659">
        <v>0.02</v>
      </c>
      <c r="BR659">
        <v>0.01</v>
      </c>
      <c r="BS659">
        <v>0.02</v>
      </c>
      <c r="BT659">
        <v>0.35</v>
      </c>
      <c r="BU659">
        <v>1.72</v>
      </c>
      <c r="BV659">
        <v>3.44</v>
      </c>
      <c r="BW659">
        <v>4.1500000000000004</v>
      </c>
      <c r="BX659">
        <v>1.78E-2</v>
      </c>
      <c r="BY659">
        <v>8.9999999999999998E-4</v>
      </c>
      <c r="BZ659">
        <v>1E-4</v>
      </c>
      <c r="CA659">
        <v>0</v>
      </c>
      <c r="CB659">
        <v>0</v>
      </c>
      <c r="CC659">
        <v>0</v>
      </c>
      <c r="CD659">
        <v>4.0000000000000001E-3</v>
      </c>
      <c r="CE659">
        <v>1.9E-3</v>
      </c>
      <c r="CF659">
        <v>1.01E-2</v>
      </c>
      <c r="CG659">
        <v>3.4000000000000002E-2</v>
      </c>
      <c r="CH659">
        <v>1.6899999999999998E-2</v>
      </c>
      <c r="CI659">
        <v>0</v>
      </c>
      <c r="CJ659">
        <v>146.41</v>
      </c>
      <c r="CK659">
        <v>0.67879999999999996</v>
      </c>
      <c r="CL659">
        <v>1.54E-2</v>
      </c>
      <c r="CM659">
        <v>1.6500000000000001E-2</v>
      </c>
      <c r="CN659">
        <v>1.0999999999999999E-2</v>
      </c>
      <c r="CO659">
        <v>1.43E-2</v>
      </c>
      <c r="CP659">
        <v>8.0909999999999993</v>
      </c>
      <c r="CQ659">
        <f>CO659*Masses!R659</f>
        <v>19.015711</v>
      </c>
      <c r="CR659">
        <f>CL659*Masses!G659</f>
        <v>75.155079999999998</v>
      </c>
    </row>
    <row r="660" spans="1:96" x14ac:dyDescent="0.5">
      <c r="A660" t="s">
        <v>119</v>
      </c>
      <c r="B660" s="1">
        <v>33192</v>
      </c>
      <c r="C660" t="s">
        <v>91</v>
      </c>
      <c r="D660">
        <v>0.23</v>
      </c>
      <c r="E660">
        <v>531.80999999999995</v>
      </c>
      <c r="F660">
        <v>6.9</v>
      </c>
      <c r="G660">
        <v>0.99</v>
      </c>
      <c r="H660">
        <v>1</v>
      </c>
      <c r="I660">
        <v>0.65</v>
      </c>
      <c r="J660">
        <v>2.02</v>
      </c>
      <c r="K660">
        <v>7</v>
      </c>
      <c r="L660">
        <v>1</v>
      </c>
      <c r="M660">
        <v>6.16</v>
      </c>
      <c r="N660">
        <v>650</v>
      </c>
      <c r="O660">
        <v>0</v>
      </c>
      <c r="P660">
        <v>7.09</v>
      </c>
      <c r="Q660">
        <v>5.71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14.8</v>
      </c>
      <c r="AQ660">
        <v>15.3</v>
      </c>
      <c r="AR660">
        <v>15.6</v>
      </c>
      <c r="AS660">
        <v>24.4</v>
      </c>
      <c r="AT660">
        <v>39.299999999999997</v>
      </c>
      <c r="AU660">
        <v>50.6</v>
      </c>
      <c r="AV660">
        <v>160</v>
      </c>
      <c r="AW660">
        <v>0.1908</v>
      </c>
      <c r="AX660">
        <v>0.1767</v>
      </c>
      <c r="AY660">
        <v>0.1226</v>
      </c>
      <c r="AZ660">
        <v>0.1171</v>
      </c>
      <c r="BA660">
        <v>5.16E-2</v>
      </c>
      <c r="BB660">
        <v>0</v>
      </c>
      <c r="BC660">
        <v>0.99119999999999997</v>
      </c>
      <c r="BD660">
        <v>1</v>
      </c>
      <c r="BE660">
        <v>0.31230000000000002</v>
      </c>
      <c r="BF660">
        <v>0.99990000000000001</v>
      </c>
      <c r="BG660">
        <v>1</v>
      </c>
      <c r="BH660">
        <v>1</v>
      </c>
      <c r="BI660">
        <v>0.12</v>
      </c>
      <c r="BJ660">
        <v>9.64</v>
      </c>
      <c r="BK660">
        <v>9.76</v>
      </c>
      <c r="BL660">
        <v>0.08</v>
      </c>
      <c r="BM660">
        <v>0.01</v>
      </c>
      <c r="BN660">
        <v>0</v>
      </c>
      <c r="BO660">
        <v>0</v>
      </c>
      <c r="BP660">
        <v>0</v>
      </c>
      <c r="BQ660">
        <v>0.02</v>
      </c>
      <c r="BR660">
        <v>0.02</v>
      </c>
      <c r="BS660">
        <v>0.02</v>
      </c>
      <c r="BT660">
        <v>0.34</v>
      </c>
      <c r="BU660">
        <v>1.68</v>
      </c>
      <c r="BV660">
        <v>3.43</v>
      </c>
      <c r="BW660">
        <v>4.1500000000000004</v>
      </c>
      <c r="BX660">
        <v>2.4500000000000001E-2</v>
      </c>
      <c r="BY660">
        <v>8.9999999999999998E-4</v>
      </c>
      <c r="BZ660">
        <v>1E-4</v>
      </c>
      <c r="CA660">
        <v>0</v>
      </c>
      <c r="CB660">
        <v>0</v>
      </c>
      <c r="CC660">
        <v>0</v>
      </c>
      <c r="CD660">
        <v>6.3E-3</v>
      </c>
      <c r="CE660">
        <v>1.8E-3</v>
      </c>
      <c r="CF660">
        <v>9.4000000000000004E-3</v>
      </c>
      <c r="CG660">
        <v>3.2399999999999998E-2</v>
      </c>
      <c r="CH660">
        <v>1.66E-2</v>
      </c>
      <c r="CI660">
        <v>0</v>
      </c>
      <c r="CJ660">
        <v>146.32</v>
      </c>
      <c r="CK660">
        <v>0.65869999999999995</v>
      </c>
      <c r="CL660">
        <v>1.54E-2</v>
      </c>
      <c r="CM660">
        <v>1.6500000000000001E-2</v>
      </c>
      <c r="CN660">
        <v>1.11E-2</v>
      </c>
      <c r="CO660">
        <v>1.43E-2</v>
      </c>
      <c r="CP660">
        <v>3.0133000000000001</v>
      </c>
      <c r="CQ660">
        <f>CO660*Masses!R660</f>
        <v>18.979389000000001</v>
      </c>
      <c r="CR660">
        <f>CL660*Masses!G660</f>
        <v>75.110420000000005</v>
      </c>
    </row>
    <row r="661" spans="1:96" x14ac:dyDescent="0.5">
      <c r="A661" t="s">
        <v>119</v>
      </c>
      <c r="B661" s="1">
        <v>33193</v>
      </c>
      <c r="C661" t="s">
        <v>91</v>
      </c>
      <c r="D661">
        <v>0.23</v>
      </c>
      <c r="E661">
        <v>516.96</v>
      </c>
      <c r="F661">
        <v>6.7</v>
      </c>
      <c r="G661">
        <v>0.99</v>
      </c>
      <c r="H661">
        <v>1</v>
      </c>
      <c r="I661">
        <v>0.64</v>
      </c>
      <c r="J661">
        <v>2.02</v>
      </c>
      <c r="K661">
        <v>7</v>
      </c>
      <c r="L661">
        <v>1</v>
      </c>
      <c r="M661">
        <v>6.14</v>
      </c>
      <c r="N661">
        <v>650</v>
      </c>
      <c r="O661">
        <v>0</v>
      </c>
      <c r="P661">
        <v>19.420000000000002</v>
      </c>
      <c r="Q661">
        <v>15.91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13.6</v>
      </c>
      <c r="AQ661">
        <v>15.1</v>
      </c>
      <c r="AR661">
        <v>15.5</v>
      </c>
      <c r="AS661">
        <v>24.3</v>
      </c>
      <c r="AT661">
        <v>39.200000000000003</v>
      </c>
      <c r="AU661">
        <v>50.5</v>
      </c>
      <c r="AV661">
        <v>158.30000000000001</v>
      </c>
      <c r="AW661">
        <v>0.33760000000000001</v>
      </c>
      <c r="AX661">
        <v>0.1636</v>
      </c>
      <c r="AY661">
        <v>0.1142</v>
      </c>
      <c r="AZ661">
        <v>0.1111</v>
      </c>
      <c r="BA661">
        <v>5.0500000000000003E-2</v>
      </c>
      <c r="BB661">
        <v>0</v>
      </c>
      <c r="BC661">
        <v>0.99099999999999999</v>
      </c>
      <c r="BD661">
        <v>1</v>
      </c>
      <c r="BE661">
        <v>0.2</v>
      </c>
      <c r="BF661">
        <v>0.99990000000000001</v>
      </c>
      <c r="BG661">
        <v>1</v>
      </c>
      <c r="BH661">
        <v>1</v>
      </c>
      <c r="BI661">
        <v>0.11</v>
      </c>
      <c r="BJ661">
        <v>9.59</v>
      </c>
      <c r="BK661">
        <v>9.6999999999999993</v>
      </c>
      <c r="BL661">
        <v>7.0000000000000007E-2</v>
      </c>
      <c r="BM661">
        <v>0.01</v>
      </c>
      <c r="BN661">
        <v>0</v>
      </c>
      <c r="BO661">
        <v>0</v>
      </c>
      <c r="BP661">
        <v>0</v>
      </c>
      <c r="BQ661">
        <v>0.02</v>
      </c>
      <c r="BR661">
        <v>0.02</v>
      </c>
      <c r="BS661">
        <v>0.02</v>
      </c>
      <c r="BT661">
        <v>0.34</v>
      </c>
      <c r="BU661">
        <v>1.65</v>
      </c>
      <c r="BV661">
        <v>3.41</v>
      </c>
      <c r="BW661">
        <v>4.1500000000000004</v>
      </c>
      <c r="BX661">
        <v>4.0599999999999997E-2</v>
      </c>
      <c r="BY661">
        <v>8.0000000000000004E-4</v>
      </c>
      <c r="BZ661">
        <v>1E-4</v>
      </c>
      <c r="CA661">
        <v>0</v>
      </c>
      <c r="CB661">
        <v>0</v>
      </c>
      <c r="CC661">
        <v>0</v>
      </c>
      <c r="CD661">
        <v>1.1900000000000001E-2</v>
      </c>
      <c r="CE661">
        <v>1.8E-3</v>
      </c>
      <c r="CF661">
        <v>8.8000000000000005E-3</v>
      </c>
      <c r="CG661">
        <v>3.1E-2</v>
      </c>
      <c r="CH661">
        <v>1.6400000000000001E-2</v>
      </c>
      <c r="CI661">
        <v>0</v>
      </c>
      <c r="CJ661">
        <v>146.34</v>
      </c>
      <c r="CK661">
        <v>0.77710000000000001</v>
      </c>
      <c r="CL661">
        <v>1.54E-2</v>
      </c>
      <c r="CM661">
        <v>1.6400000000000001E-2</v>
      </c>
      <c r="CN661">
        <v>1.12E-2</v>
      </c>
      <c r="CO661">
        <v>1.44E-2</v>
      </c>
      <c r="CP661">
        <v>5.5495999999999999</v>
      </c>
      <c r="CQ661">
        <f>CO661*Masses!R661</f>
        <v>19.106064</v>
      </c>
      <c r="CR661">
        <f>CL661*Masses!G661</f>
        <v>75.113500000000002</v>
      </c>
    </row>
    <row r="662" spans="1:96" x14ac:dyDescent="0.5">
      <c r="A662" t="s">
        <v>119</v>
      </c>
      <c r="B662" s="1">
        <v>33194</v>
      </c>
      <c r="C662" t="s">
        <v>91</v>
      </c>
      <c r="D662">
        <v>0.22</v>
      </c>
      <c r="E662">
        <v>503.24</v>
      </c>
      <c r="F662">
        <v>6.5</v>
      </c>
      <c r="G662">
        <v>0.99</v>
      </c>
      <c r="H662">
        <v>1</v>
      </c>
      <c r="I662">
        <v>0.65</v>
      </c>
      <c r="J662">
        <v>2.02</v>
      </c>
      <c r="K662">
        <v>7</v>
      </c>
      <c r="L662">
        <v>2</v>
      </c>
      <c r="M662">
        <v>6.11</v>
      </c>
      <c r="N662">
        <v>650</v>
      </c>
      <c r="O662">
        <v>0</v>
      </c>
      <c r="P662">
        <v>7.35</v>
      </c>
      <c r="Q662">
        <v>6.11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12.5</v>
      </c>
      <c r="AQ662">
        <v>15</v>
      </c>
      <c r="AR662">
        <v>15.4</v>
      </c>
      <c r="AS662">
        <v>24.2</v>
      </c>
      <c r="AT662">
        <v>39.200000000000003</v>
      </c>
      <c r="AU662">
        <v>50.5</v>
      </c>
      <c r="AV662">
        <v>156.77000000000001</v>
      </c>
      <c r="AW662">
        <v>0.25159999999999999</v>
      </c>
      <c r="AX662">
        <v>0.15</v>
      </c>
      <c r="AY662">
        <v>0.10639999999999999</v>
      </c>
      <c r="AZ662">
        <v>0.1055</v>
      </c>
      <c r="BA662">
        <v>4.9500000000000002E-2</v>
      </c>
      <c r="BB662">
        <v>0</v>
      </c>
      <c r="BC662">
        <v>0.99080000000000001</v>
      </c>
      <c r="BD662">
        <v>1</v>
      </c>
      <c r="BE662">
        <v>0.1406</v>
      </c>
      <c r="BF662">
        <v>0.99990000000000001</v>
      </c>
      <c r="BG662">
        <v>1</v>
      </c>
      <c r="BH662">
        <v>1</v>
      </c>
      <c r="BI662">
        <v>0.1</v>
      </c>
      <c r="BJ662">
        <v>9.5299999999999994</v>
      </c>
      <c r="BK662">
        <v>9.6300000000000008</v>
      </c>
      <c r="BL662">
        <v>0.06</v>
      </c>
      <c r="BM662">
        <v>0.01</v>
      </c>
      <c r="BN662">
        <v>0</v>
      </c>
      <c r="BO662">
        <v>0</v>
      </c>
      <c r="BP662">
        <v>0</v>
      </c>
      <c r="BQ662">
        <v>0.03</v>
      </c>
      <c r="BR662">
        <v>0.02</v>
      </c>
      <c r="BS662">
        <v>0.02</v>
      </c>
      <c r="BT662">
        <v>0.33</v>
      </c>
      <c r="BU662">
        <v>1.61</v>
      </c>
      <c r="BV662">
        <v>3.4</v>
      </c>
      <c r="BW662">
        <v>4.1500000000000004</v>
      </c>
      <c r="BX662">
        <v>2.4899999999999999E-2</v>
      </c>
      <c r="BY662">
        <v>5.0000000000000001E-4</v>
      </c>
      <c r="BZ662">
        <v>1E-4</v>
      </c>
      <c r="CA662">
        <v>0</v>
      </c>
      <c r="CB662">
        <v>0</v>
      </c>
      <c r="CC662">
        <v>0</v>
      </c>
      <c r="CD662">
        <v>7.1000000000000004E-3</v>
      </c>
      <c r="CE662">
        <v>1.6999999999999999E-3</v>
      </c>
      <c r="CF662">
        <v>8.3000000000000001E-3</v>
      </c>
      <c r="CG662">
        <v>2.98E-2</v>
      </c>
      <c r="CH662">
        <v>1.6199999999999999E-2</v>
      </c>
      <c r="CI662">
        <v>0</v>
      </c>
      <c r="CJ662">
        <v>146.44999999999999</v>
      </c>
      <c r="CK662">
        <v>0.66300000000000003</v>
      </c>
      <c r="CL662">
        <v>1.54E-2</v>
      </c>
      <c r="CM662">
        <v>1.6400000000000001E-2</v>
      </c>
      <c r="CN662">
        <v>1.1299999999999999E-2</v>
      </c>
      <c r="CO662">
        <v>1.44E-2</v>
      </c>
      <c r="CP662">
        <v>6.7377000000000002</v>
      </c>
      <c r="CQ662">
        <f>CO662*Masses!R662</f>
        <v>19.06776</v>
      </c>
      <c r="CR662">
        <f>CL662*Masses!G662</f>
        <v>75.179720000000003</v>
      </c>
    </row>
    <row r="663" spans="1:96" x14ac:dyDescent="0.5">
      <c r="A663" t="s">
        <v>119</v>
      </c>
      <c r="B663" s="1">
        <v>33195</v>
      </c>
      <c r="C663" t="s">
        <v>91</v>
      </c>
      <c r="D663">
        <v>0.22</v>
      </c>
      <c r="E663">
        <v>492.46</v>
      </c>
      <c r="F663">
        <v>6.4</v>
      </c>
      <c r="G663">
        <v>0.99</v>
      </c>
      <c r="H663">
        <v>1</v>
      </c>
      <c r="I663">
        <v>0.66</v>
      </c>
      <c r="J663">
        <v>2.02</v>
      </c>
      <c r="K663">
        <v>7</v>
      </c>
      <c r="L663">
        <v>2</v>
      </c>
      <c r="M663">
        <v>6.1</v>
      </c>
      <c r="N663">
        <v>650</v>
      </c>
      <c r="O663">
        <v>0</v>
      </c>
      <c r="P663">
        <v>12.84</v>
      </c>
      <c r="Q663">
        <v>10.8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11.5</v>
      </c>
      <c r="AQ663">
        <v>14.8</v>
      </c>
      <c r="AR663">
        <v>15.3</v>
      </c>
      <c r="AS663">
        <v>24.1</v>
      </c>
      <c r="AT663">
        <v>39.200000000000003</v>
      </c>
      <c r="AU663">
        <v>50.5</v>
      </c>
      <c r="AV663">
        <v>155.34</v>
      </c>
      <c r="AW663">
        <v>0.17630000000000001</v>
      </c>
      <c r="AX663">
        <v>0.13650000000000001</v>
      </c>
      <c r="AY663">
        <v>9.9000000000000005E-2</v>
      </c>
      <c r="AZ663">
        <v>0.1002</v>
      </c>
      <c r="BA663">
        <v>4.8500000000000001E-2</v>
      </c>
      <c r="BB663">
        <v>0</v>
      </c>
      <c r="BC663">
        <v>0.99060000000000004</v>
      </c>
      <c r="BD663">
        <v>1</v>
      </c>
      <c r="BE663">
        <v>0.13120000000000001</v>
      </c>
      <c r="BF663">
        <v>0.99980000000000002</v>
      </c>
      <c r="BG663">
        <v>1</v>
      </c>
      <c r="BH663">
        <v>1</v>
      </c>
      <c r="BI663">
        <v>7.0000000000000007E-2</v>
      </c>
      <c r="BJ663">
        <v>9.4700000000000006</v>
      </c>
      <c r="BK663">
        <v>9.5399999999999991</v>
      </c>
      <c r="BL663">
        <v>0.03</v>
      </c>
      <c r="BM663">
        <v>0</v>
      </c>
      <c r="BN663">
        <v>0</v>
      </c>
      <c r="BO663">
        <v>0</v>
      </c>
      <c r="BP663">
        <v>0</v>
      </c>
      <c r="BQ663">
        <v>0.03</v>
      </c>
      <c r="BR663">
        <v>0.01</v>
      </c>
      <c r="BS663">
        <v>0.02</v>
      </c>
      <c r="BT663">
        <v>0.32</v>
      </c>
      <c r="BU663">
        <v>1.58</v>
      </c>
      <c r="BV663">
        <v>3.38</v>
      </c>
      <c r="BW663">
        <v>4.1500000000000004</v>
      </c>
      <c r="BX663">
        <v>0.01</v>
      </c>
      <c r="BY663">
        <v>2.0000000000000001E-4</v>
      </c>
      <c r="BZ663">
        <v>1E-4</v>
      </c>
      <c r="CA663">
        <v>0</v>
      </c>
      <c r="CB663">
        <v>0</v>
      </c>
      <c r="CC663">
        <v>0</v>
      </c>
      <c r="CD663">
        <v>3.7000000000000002E-3</v>
      </c>
      <c r="CE663">
        <v>1.5E-3</v>
      </c>
      <c r="CF663">
        <v>7.7999999999999996E-3</v>
      </c>
      <c r="CG663">
        <v>2.86E-2</v>
      </c>
      <c r="CH663">
        <v>1.6E-2</v>
      </c>
      <c r="CI663">
        <v>0</v>
      </c>
      <c r="CJ663">
        <v>146.72</v>
      </c>
      <c r="CK663">
        <v>0.5605</v>
      </c>
      <c r="CL663">
        <v>1.5299999999999999E-2</v>
      </c>
      <c r="CM663">
        <v>1.6400000000000001E-2</v>
      </c>
      <c r="CN663">
        <v>1.1299999999999999E-2</v>
      </c>
      <c r="CO663">
        <v>1.44E-2</v>
      </c>
      <c r="CP663">
        <v>6.1024000000000003</v>
      </c>
      <c r="CQ663">
        <f>CO663*Masses!R663</f>
        <v>19.042415999999999</v>
      </c>
      <c r="CR663">
        <f>CL663*Masses!G663</f>
        <v>74.826180000000008</v>
      </c>
    </row>
    <row r="664" spans="1:96" x14ac:dyDescent="0.5">
      <c r="A664" t="s">
        <v>119</v>
      </c>
      <c r="B664" s="1">
        <v>33196</v>
      </c>
      <c r="C664" t="s">
        <v>91</v>
      </c>
      <c r="D664">
        <v>0.22</v>
      </c>
      <c r="E664">
        <v>486.15</v>
      </c>
      <c r="F664">
        <v>6.3</v>
      </c>
      <c r="G664">
        <v>0.99</v>
      </c>
      <c r="H664">
        <v>1</v>
      </c>
      <c r="I664">
        <v>0.66</v>
      </c>
      <c r="J664">
        <v>2.02</v>
      </c>
      <c r="K664">
        <v>6</v>
      </c>
      <c r="L664">
        <v>2</v>
      </c>
      <c r="M664">
        <v>6.08</v>
      </c>
      <c r="N664">
        <v>650</v>
      </c>
      <c r="O664">
        <v>0</v>
      </c>
      <c r="P664">
        <v>12.12</v>
      </c>
      <c r="Q664">
        <v>10.26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10.6</v>
      </c>
      <c r="AQ664">
        <v>14.6</v>
      </c>
      <c r="AR664">
        <v>15.2</v>
      </c>
      <c r="AS664">
        <v>24</v>
      </c>
      <c r="AT664">
        <v>39.200000000000003</v>
      </c>
      <c r="AU664">
        <v>50.4</v>
      </c>
      <c r="AV664">
        <v>153.97</v>
      </c>
      <c r="AW664">
        <v>0.10730000000000001</v>
      </c>
      <c r="AX664">
        <v>0.1237</v>
      </c>
      <c r="AY664">
        <v>9.1999999999999998E-2</v>
      </c>
      <c r="AZ664">
        <v>9.5100000000000004E-2</v>
      </c>
      <c r="BA664">
        <v>4.7600000000000003E-2</v>
      </c>
      <c r="BB664">
        <v>0</v>
      </c>
      <c r="BC664">
        <v>0.99050000000000005</v>
      </c>
      <c r="BD664">
        <v>0.878</v>
      </c>
      <c r="BE664">
        <v>0.14990000000000001</v>
      </c>
      <c r="BF664">
        <v>0.99980000000000002</v>
      </c>
      <c r="BG664">
        <v>1</v>
      </c>
      <c r="BH664">
        <v>1</v>
      </c>
      <c r="BI664">
        <v>0.04</v>
      </c>
      <c r="BJ664">
        <v>9.41</v>
      </c>
      <c r="BK664">
        <v>9.4499999999999993</v>
      </c>
      <c r="BL664">
        <v>0.01</v>
      </c>
      <c r="BM664">
        <v>0</v>
      </c>
      <c r="BN664">
        <v>0</v>
      </c>
      <c r="BO664">
        <v>0</v>
      </c>
      <c r="BP664">
        <v>0</v>
      </c>
      <c r="BQ664">
        <v>0.03</v>
      </c>
      <c r="BR664">
        <v>0</v>
      </c>
      <c r="BS664">
        <v>0.02</v>
      </c>
      <c r="BT664">
        <v>0.31</v>
      </c>
      <c r="BU664">
        <v>1.55</v>
      </c>
      <c r="BV664">
        <v>3.37</v>
      </c>
      <c r="BW664">
        <v>4.1500000000000004</v>
      </c>
      <c r="BX664">
        <v>3.0000000000000001E-3</v>
      </c>
      <c r="BY664">
        <v>1E-4</v>
      </c>
      <c r="BZ664">
        <v>1E-4</v>
      </c>
      <c r="CA664">
        <v>0</v>
      </c>
      <c r="CB664">
        <v>0</v>
      </c>
      <c r="CC664">
        <v>0</v>
      </c>
      <c r="CD664">
        <v>5.9999999999999995E-4</v>
      </c>
      <c r="CE664">
        <v>1.4E-3</v>
      </c>
      <c r="CF664">
        <v>7.4000000000000003E-3</v>
      </c>
      <c r="CG664">
        <v>2.75E-2</v>
      </c>
      <c r="CH664">
        <v>1.5800000000000002E-2</v>
      </c>
      <c r="CI664">
        <v>0</v>
      </c>
      <c r="CJ664">
        <v>146.97</v>
      </c>
      <c r="CK664">
        <v>0.4657</v>
      </c>
      <c r="CL664">
        <v>1.5299999999999999E-2</v>
      </c>
      <c r="CM664">
        <v>1.6299999999999999E-2</v>
      </c>
      <c r="CN664">
        <v>1.14E-2</v>
      </c>
      <c r="CO664">
        <v>1.4500000000000001E-2</v>
      </c>
      <c r="CP664">
        <v>4.4375999999999998</v>
      </c>
      <c r="CQ664">
        <f>CO664*Masses!R664</f>
        <v>19.147105</v>
      </c>
      <c r="CR664">
        <f>CL664*Masses!G664</f>
        <v>74.953169999999986</v>
      </c>
    </row>
    <row r="665" spans="1:96" x14ac:dyDescent="0.5">
      <c r="A665" t="s">
        <v>119</v>
      </c>
      <c r="B665" s="1">
        <v>33197</v>
      </c>
      <c r="C665" t="s">
        <v>91</v>
      </c>
      <c r="D665">
        <v>0.22</v>
      </c>
      <c r="E665">
        <v>484.9</v>
      </c>
      <c r="F665">
        <v>6.3</v>
      </c>
      <c r="G665">
        <v>0.99</v>
      </c>
      <c r="H665">
        <v>1</v>
      </c>
      <c r="I665">
        <v>0.67</v>
      </c>
      <c r="J665">
        <v>2.02</v>
      </c>
      <c r="K665">
        <v>6</v>
      </c>
      <c r="L665">
        <v>2</v>
      </c>
      <c r="M665">
        <v>6.05</v>
      </c>
      <c r="N665">
        <v>650</v>
      </c>
      <c r="O665">
        <v>0</v>
      </c>
      <c r="P665">
        <v>2.14</v>
      </c>
      <c r="Q665">
        <v>1.83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9.6999999999999993</v>
      </c>
      <c r="AQ665">
        <v>14.4</v>
      </c>
      <c r="AR665">
        <v>15.1</v>
      </c>
      <c r="AS665">
        <v>23.9</v>
      </c>
      <c r="AT665">
        <v>39.1</v>
      </c>
      <c r="AU665">
        <v>50.4</v>
      </c>
      <c r="AV665">
        <v>152.72</v>
      </c>
      <c r="AW665">
        <v>4.0099999999999997E-2</v>
      </c>
      <c r="AX665">
        <v>0.1118</v>
      </c>
      <c r="AY665">
        <v>8.5599999999999996E-2</v>
      </c>
      <c r="AZ665">
        <v>9.0399999999999994E-2</v>
      </c>
      <c r="BA665">
        <v>4.6600000000000003E-2</v>
      </c>
      <c r="BB665">
        <v>0</v>
      </c>
      <c r="BC665">
        <v>0.99039999999999995</v>
      </c>
      <c r="BD665">
        <v>1</v>
      </c>
      <c r="BE665">
        <v>0.11840000000000001</v>
      </c>
      <c r="BF665">
        <v>0.99980000000000002</v>
      </c>
      <c r="BG665">
        <v>1</v>
      </c>
      <c r="BH665">
        <v>1</v>
      </c>
      <c r="BI665">
        <v>0.03</v>
      </c>
      <c r="BJ665">
        <v>9.35</v>
      </c>
      <c r="BK665">
        <v>9.3800000000000008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0.03</v>
      </c>
      <c r="BR665">
        <v>0</v>
      </c>
      <c r="BS665">
        <v>0.02</v>
      </c>
      <c r="BT665">
        <v>0.31</v>
      </c>
      <c r="BU665">
        <v>1.53</v>
      </c>
      <c r="BV665">
        <v>3.35</v>
      </c>
      <c r="BW665">
        <v>4.1399999999999997</v>
      </c>
      <c r="BX665">
        <v>0</v>
      </c>
      <c r="BY665">
        <v>0</v>
      </c>
      <c r="BZ665">
        <v>1E-4</v>
      </c>
      <c r="CA665">
        <v>0</v>
      </c>
      <c r="CB665">
        <v>0</v>
      </c>
      <c r="CC665">
        <v>0</v>
      </c>
      <c r="CD665">
        <v>0</v>
      </c>
      <c r="CE665">
        <v>1.1999999999999999E-3</v>
      </c>
      <c r="CF665">
        <v>7.0000000000000001E-3</v>
      </c>
      <c r="CG665">
        <v>2.6499999999999999E-2</v>
      </c>
      <c r="CH665">
        <v>1.5699999999999999E-2</v>
      </c>
      <c r="CI665">
        <v>0</v>
      </c>
      <c r="CJ665">
        <v>146.96</v>
      </c>
      <c r="CK665">
        <v>0.37440000000000001</v>
      </c>
      <c r="CL665">
        <v>1.5299999999999999E-2</v>
      </c>
      <c r="CM665">
        <v>1.6299999999999999E-2</v>
      </c>
      <c r="CN665">
        <v>1.14E-2</v>
      </c>
      <c r="CO665">
        <v>1.4500000000000001E-2</v>
      </c>
      <c r="CP665">
        <v>4.5163000000000002</v>
      </c>
      <c r="CQ665">
        <f>CO665*Masses!R665</f>
        <v>19.097370000000002</v>
      </c>
      <c r="CR665">
        <f>CL665*Masses!G665</f>
        <v>74.951639999999998</v>
      </c>
    </row>
    <row r="666" spans="1:96" x14ac:dyDescent="0.5">
      <c r="A666" t="s">
        <v>119</v>
      </c>
      <c r="B666" s="1">
        <v>33198</v>
      </c>
      <c r="C666" t="s">
        <v>91</v>
      </c>
      <c r="D666">
        <v>0.22</v>
      </c>
      <c r="E666">
        <v>486.44</v>
      </c>
      <c r="F666">
        <v>6.3</v>
      </c>
      <c r="G666">
        <v>0.99</v>
      </c>
      <c r="H666">
        <v>1</v>
      </c>
      <c r="I666">
        <v>0.68</v>
      </c>
      <c r="J666">
        <v>2.0299999999999998</v>
      </c>
      <c r="K666">
        <v>6</v>
      </c>
      <c r="L666">
        <v>2</v>
      </c>
      <c r="M666">
        <v>5.97</v>
      </c>
      <c r="N666">
        <v>650</v>
      </c>
      <c r="O666">
        <v>0</v>
      </c>
      <c r="P666">
        <v>-21.1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9.1999999999999993</v>
      </c>
      <c r="AQ666">
        <v>14.3</v>
      </c>
      <c r="AR666">
        <v>15.1</v>
      </c>
      <c r="AS666">
        <v>23.9</v>
      </c>
      <c r="AT666">
        <v>39.1</v>
      </c>
      <c r="AU666">
        <v>50.3</v>
      </c>
      <c r="AV666">
        <v>151.87</v>
      </c>
      <c r="AW666">
        <v>0</v>
      </c>
      <c r="AX666">
        <v>0.10059999999999999</v>
      </c>
      <c r="AY666">
        <v>7.9500000000000001E-2</v>
      </c>
      <c r="AZ666">
        <v>8.5900000000000004E-2</v>
      </c>
      <c r="BA666">
        <v>4.5699999999999998E-2</v>
      </c>
      <c r="BB666">
        <v>0</v>
      </c>
      <c r="BC666">
        <v>0.99019999999999997</v>
      </c>
      <c r="BD666">
        <v>1</v>
      </c>
      <c r="BE666">
        <v>7.9200000000000007E-2</v>
      </c>
      <c r="BF666">
        <v>0.99990000000000001</v>
      </c>
      <c r="BG666">
        <v>1</v>
      </c>
      <c r="BH666">
        <v>1</v>
      </c>
      <c r="BI666">
        <v>0.03</v>
      </c>
      <c r="BJ666">
        <v>9.3000000000000007</v>
      </c>
      <c r="BK666">
        <v>9.33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0.03</v>
      </c>
      <c r="BR666">
        <v>0</v>
      </c>
      <c r="BS666">
        <v>0.02</v>
      </c>
      <c r="BT666">
        <v>0.3</v>
      </c>
      <c r="BU666">
        <v>1.5</v>
      </c>
      <c r="BV666">
        <v>3.34</v>
      </c>
      <c r="BW666">
        <v>4.1399999999999997</v>
      </c>
      <c r="BX666">
        <v>0</v>
      </c>
      <c r="BY666">
        <v>0</v>
      </c>
      <c r="BZ666">
        <v>1E-4</v>
      </c>
      <c r="CA666">
        <v>0</v>
      </c>
      <c r="CB666">
        <v>0</v>
      </c>
      <c r="CC666">
        <v>0</v>
      </c>
      <c r="CD666">
        <v>0</v>
      </c>
      <c r="CE666">
        <v>1E-3</v>
      </c>
      <c r="CF666">
        <v>6.6E-3</v>
      </c>
      <c r="CG666">
        <v>2.5600000000000001E-2</v>
      </c>
      <c r="CH666">
        <v>1.55E-2</v>
      </c>
      <c r="CI666">
        <v>0</v>
      </c>
      <c r="CJ666">
        <v>146.43</v>
      </c>
      <c r="CK666">
        <v>0.31169999999999998</v>
      </c>
      <c r="CL666">
        <v>1.5299999999999999E-2</v>
      </c>
      <c r="CM666">
        <v>1.6400000000000001E-2</v>
      </c>
      <c r="CN666">
        <v>1.15E-2</v>
      </c>
      <c r="CO666">
        <v>1.46E-2</v>
      </c>
      <c r="CP666">
        <v>5.6242000000000001</v>
      </c>
      <c r="CQ666">
        <f>CO666*Masses!R666</f>
        <v>19.102201999999998</v>
      </c>
      <c r="CR666">
        <f>CL666*Masses!G666</f>
        <v>74.673180000000002</v>
      </c>
    </row>
    <row r="667" spans="1:96" x14ac:dyDescent="0.5">
      <c r="A667" t="s">
        <v>119</v>
      </c>
      <c r="B667" s="1">
        <v>33199</v>
      </c>
      <c r="C667" t="s">
        <v>91</v>
      </c>
      <c r="D667">
        <v>0.22</v>
      </c>
      <c r="E667">
        <v>488.02</v>
      </c>
      <c r="F667">
        <v>6.3</v>
      </c>
      <c r="G667">
        <v>0.99</v>
      </c>
      <c r="H667">
        <v>1</v>
      </c>
      <c r="I667">
        <v>0.69</v>
      </c>
      <c r="J667">
        <v>2.0299999999999998</v>
      </c>
      <c r="K667">
        <v>6</v>
      </c>
      <c r="L667">
        <v>2</v>
      </c>
      <c r="M667">
        <v>5.89</v>
      </c>
      <c r="N667">
        <v>650</v>
      </c>
      <c r="O667">
        <v>0</v>
      </c>
      <c r="P667">
        <v>-21.88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8.3000000000000007</v>
      </c>
      <c r="AQ667">
        <v>14.1</v>
      </c>
      <c r="AR667">
        <v>15</v>
      </c>
      <c r="AS667">
        <v>23.8</v>
      </c>
      <c r="AT667">
        <v>39.1</v>
      </c>
      <c r="AU667">
        <v>50.3</v>
      </c>
      <c r="AV667">
        <v>150.56</v>
      </c>
      <c r="AW667">
        <v>0</v>
      </c>
      <c r="AX667">
        <v>9.01E-2</v>
      </c>
      <c r="AY667">
        <v>7.3800000000000004E-2</v>
      </c>
      <c r="AZ667">
        <v>8.1699999999999995E-2</v>
      </c>
      <c r="BA667">
        <v>4.48E-2</v>
      </c>
      <c r="BB667">
        <v>0</v>
      </c>
      <c r="BC667">
        <v>0.98960000000000004</v>
      </c>
      <c r="BD667">
        <v>1</v>
      </c>
      <c r="BE667">
        <v>5.1400000000000001E-2</v>
      </c>
      <c r="BF667">
        <v>0.99990000000000001</v>
      </c>
      <c r="BG667">
        <v>1</v>
      </c>
      <c r="BH667">
        <v>1</v>
      </c>
      <c r="BI667">
        <v>0.03</v>
      </c>
      <c r="BJ667">
        <v>9.25</v>
      </c>
      <c r="BK667">
        <v>9.2899999999999991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0.03</v>
      </c>
      <c r="BR667">
        <v>0</v>
      </c>
      <c r="BS667">
        <v>0.01</v>
      </c>
      <c r="BT667">
        <v>0.3</v>
      </c>
      <c r="BU667">
        <v>1.47</v>
      </c>
      <c r="BV667">
        <v>3.33</v>
      </c>
      <c r="BW667">
        <v>4.1399999999999997</v>
      </c>
      <c r="BX667">
        <v>0</v>
      </c>
      <c r="BY667">
        <v>0</v>
      </c>
      <c r="BZ667">
        <v>1E-4</v>
      </c>
      <c r="CA667">
        <v>0</v>
      </c>
      <c r="CB667">
        <v>0</v>
      </c>
      <c r="CC667">
        <v>0</v>
      </c>
      <c r="CD667">
        <v>0</v>
      </c>
      <c r="CE667">
        <v>8.0000000000000004E-4</v>
      </c>
      <c r="CF667">
        <v>6.3E-3</v>
      </c>
      <c r="CG667">
        <v>2.46E-2</v>
      </c>
      <c r="CH667">
        <v>1.52E-2</v>
      </c>
      <c r="CI667">
        <v>0</v>
      </c>
      <c r="CJ667">
        <v>145.87</v>
      </c>
      <c r="CK667">
        <v>0.2903</v>
      </c>
      <c r="CL667">
        <v>1.54E-2</v>
      </c>
      <c r="CM667">
        <v>1.6500000000000001E-2</v>
      </c>
      <c r="CN667">
        <v>1.1599999999999999E-2</v>
      </c>
      <c r="CO667">
        <v>1.47E-2</v>
      </c>
      <c r="CP667">
        <v>8.0753000000000004</v>
      </c>
      <c r="CQ667">
        <f>CO667*Masses!R667</f>
        <v>19.102650000000001</v>
      </c>
      <c r="CR667">
        <f>CL667*Masses!G667</f>
        <v>74.870180000000005</v>
      </c>
    </row>
    <row r="668" spans="1:96" x14ac:dyDescent="0.5">
      <c r="A668" t="s">
        <v>119</v>
      </c>
      <c r="B668" s="1">
        <v>33200</v>
      </c>
      <c r="C668" t="s">
        <v>91</v>
      </c>
      <c r="D668">
        <v>0.22</v>
      </c>
      <c r="E668">
        <v>489.64</v>
      </c>
      <c r="F668">
        <v>6.3</v>
      </c>
      <c r="G668">
        <v>0.99</v>
      </c>
      <c r="H668">
        <v>1</v>
      </c>
      <c r="I668">
        <v>0.7</v>
      </c>
      <c r="J668">
        <v>2.0299999999999998</v>
      </c>
      <c r="K668">
        <v>6</v>
      </c>
      <c r="L668">
        <v>2</v>
      </c>
      <c r="M668">
        <v>5.81</v>
      </c>
      <c r="N668">
        <v>650</v>
      </c>
      <c r="O668">
        <v>0</v>
      </c>
      <c r="P668">
        <v>-22.7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7.4</v>
      </c>
      <c r="AQ668">
        <v>14</v>
      </c>
      <c r="AR668">
        <v>14.9</v>
      </c>
      <c r="AS668">
        <v>23.7</v>
      </c>
      <c r="AT668">
        <v>39.1</v>
      </c>
      <c r="AU668">
        <v>50.2</v>
      </c>
      <c r="AV668">
        <v>149.32</v>
      </c>
      <c r="AW668">
        <v>0</v>
      </c>
      <c r="AX668">
        <v>7.9799999999999996E-2</v>
      </c>
      <c r="AY668">
        <v>6.8500000000000005E-2</v>
      </c>
      <c r="AZ668">
        <v>7.7700000000000005E-2</v>
      </c>
      <c r="BA668">
        <v>4.3900000000000002E-2</v>
      </c>
      <c r="BB668">
        <v>0</v>
      </c>
      <c r="BC668">
        <v>0.98899999999999999</v>
      </c>
      <c r="BD668">
        <v>1</v>
      </c>
      <c r="BE668">
        <v>4.6899999999999997E-2</v>
      </c>
      <c r="BF668">
        <v>0.99980000000000002</v>
      </c>
      <c r="BG668">
        <v>1</v>
      </c>
      <c r="BH668">
        <v>1</v>
      </c>
      <c r="BI668">
        <v>0.03</v>
      </c>
      <c r="BJ668">
        <v>9.2100000000000009</v>
      </c>
      <c r="BK668">
        <v>9.24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0.03</v>
      </c>
      <c r="BR668">
        <v>0</v>
      </c>
      <c r="BS668">
        <v>0.01</v>
      </c>
      <c r="BT668">
        <v>0.28999999999999998</v>
      </c>
      <c r="BU668">
        <v>1.45</v>
      </c>
      <c r="BV668">
        <v>3.31</v>
      </c>
      <c r="BW668">
        <v>4.1399999999999997</v>
      </c>
      <c r="BX668">
        <v>0</v>
      </c>
      <c r="BY668">
        <v>0</v>
      </c>
      <c r="BZ668">
        <v>1E-4</v>
      </c>
      <c r="CA668">
        <v>0</v>
      </c>
      <c r="CB668">
        <v>0</v>
      </c>
      <c r="CC668">
        <v>0</v>
      </c>
      <c r="CD668">
        <v>0</v>
      </c>
      <c r="CE668">
        <v>6.9999999999999999E-4</v>
      </c>
      <c r="CF668">
        <v>6.0000000000000001E-3</v>
      </c>
      <c r="CG668">
        <v>2.3599999999999999E-2</v>
      </c>
      <c r="CH668">
        <v>1.4999999999999999E-2</v>
      </c>
      <c r="CI668">
        <v>0</v>
      </c>
      <c r="CJ668">
        <v>145.28</v>
      </c>
      <c r="CK668">
        <v>0.26989999999999997</v>
      </c>
      <c r="CL668">
        <v>1.54E-2</v>
      </c>
      <c r="CM668">
        <v>1.6500000000000001E-2</v>
      </c>
      <c r="CN668">
        <v>1.1599999999999999E-2</v>
      </c>
      <c r="CO668">
        <v>1.47E-2</v>
      </c>
      <c r="CP668">
        <v>8.2287999999999997</v>
      </c>
      <c r="CQ668">
        <f>CO668*Masses!R668</f>
        <v>18.969909000000001</v>
      </c>
      <c r="CR668">
        <f>CL668*Masses!G668</f>
        <v>74.569879999999998</v>
      </c>
    </row>
    <row r="669" spans="1:96" x14ac:dyDescent="0.5">
      <c r="A669" t="s">
        <v>119</v>
      </c>
      <c r="B669" s="1">
        <v>33201</v>
      </c>
      <c r="C669" t="s">
        <v>91</v>
      </c>
      <c r="D669">
        <v>0.22</v>
      </c>
      <c r="E669">
        <v>491.29</v>
      </c>
      <c r="F669">
        <v>6.3</v>
      </c>
      <c r="G669">
        <v>0.99</v>
      </c>
      <c r="H669">
        <v>1</v>
      </c>
      <c r="I669">
        <v>0.7</v>
      </c>
      <c r="J669">
        <v>2.0299999999999998</v>
      </c>
      <c r="K669">
        <v>6</v>
      </c>
      <c r="L669">
        <v>2</v>
      </c>
      <c r="M669">
        <v>5.76</v>
      </c>
      <c r="N669">
        <v>650</v>
      </c>
      <c r="O669">
        <v>0</v>
      </c>
      <c r="P669">
        <v>-9.83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6.5</v>
      </c>
      <c r="AQ669">
        <v>13.9</v>
      </c>
      <c r="AR669">
        <v>14.8</v>
      </c>
      <c r="AS669">
        <v>23.7</v>
      </c>
      <c r="AT669">
        <v>39.1</v>
      </c>
      <c r="AU669">
        <v>50.2</v>
      </c>
      <c r="AV669">
        <v>148.09</v>
      </c>
      <c r="AW669">
        <v>0</v>
      </c>
      <c r="AX669">
        <v>6.9800000000000001E-2</v>
      </c>
      <c r="AY669">
        <v>6.3500000000000001E-2</v>
      </c>
      <c r="AZ669">
        <v>7.3999999999999996E-2</v>
      </c>
      <c r="BA669">
        <v>4.2999999999999997E-2</v>
      </c>
      <c r="BB669">
        <v>0</v>
      </c>
      <c r="BC669">
        <v>0.98839999999999995</v>
      </c>
      <c r="BD669">
        <v>1</v>
      </c>
      <c r="BE669">
        <v>6.4600000000000005E-2</v>
      </c>
      <c r="BF669">
        <v>0.99980000000000002</v>
      </c>
      <c r="BG669">
        <v>1</v>
      </c>
      <c r="BH669">
        <v>1</v>
      </c>
      <c r="BI669">
        <v>0.03</v>
      </c>
      <c r="BJ669">
        <v>9.16</v>
      </c>
      <c r="BK669">
        <v>9.1999999999999993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0.03</v>
      </c>
      <c r="BR669">
        <v>0</v>
      </c>
      <c r="BS669">
        <v>0.01</v>
      </c>
      <c r="BT669">
        <v>0.28999999999999998</v>
      </c>
      <c r="BU669">
        <v>1.43</v>
      </c>
      <c r="BV669">
        <v>3.3</v>
      </c>
      <c r="BW669">
        <v>4.1399999999999997</v>
      </c>
      <c r="BX669">
        <v>0</v>
      </c>
      <c r="BY669">
        <v>0</v>
      </c>
      <c r="BZ669">
        <v>1E-4</v>
      </c>
      <c r="CA669">
        <v>0</v>
      </c>
      <c r="CB669">
        <v>0</v>
      </c>
      <c r="CC669">
        <v>0</v>
      </c>
      <c r="CD669">
        <v>0</v>
      </c>
      <c r="CE669">
        <v>5.9999999999999995E-4</v>
      </c>
      <c r="CF669">
        <v>5.5999999999999999E-3</v>
      </c>
      <c r="CG669">
        <v>2.2800000000000001E-2</v>
      </c>
      <c r="CH669">
        <v>1.47E-2</v>
      </c>
      <c r="CI669">
        <v>0</v>
      </c>
      <c r="CJ669">
        <v>144.97999999999999</v>
      </c>
      <c r="CK669">
        <v>0.25030000000000002</v>
      </c>
      <c r="CL669">
        <v>1.55E-2</v>
      </c>
      <c r="CM669">
        <v>1.66E-2</v>
      </c>
      <c r="CN669">
        <v>1.17E-2</v>
      </c>
      <c r="CO669">
        <v>1.47E-2</v>
      </c>
      <c r="CP669">
        <v>5.5351999999999997</v>
      </c>
      <c r="CQ669">
        <f>CO669*Masses!R669</f>
        <v>18.882149999999999</v>
      </c>
      <c r="CR669">
        <f>CL669*Masses!G669</f>
        <v>74.903750000000002</v>
      </c>
    </row>
    <row r="670" spans="1:96" x14ac:dyDescent="0.5">
      <c r="A670" t="s">
        <v>119</v>
      </c>
      <c r="B670" s="1">
        <v>33202</v>
      </c>
      <c r="C670" t="s">
        <v>91</v>
      </c>
      <c r="D670">
        <v>0.22</v>
      </c>
      <c r="E670">
        <v>492.99</v>
      </c>
      <c r="F670">
        <v>6.4</v>
      </c>
      <c r="G670">
        <v>0.99</v>
      </c>
      <c r="H670">
        <v>1</v>
      </c>
      <c r="I670">
        <v>0.71</v>
      </c>
      <c r="J670">
        <v>2.0299999999999998</v>
      </c>
      <c r="K670">
        <v>6</v>
      </c>
      <c r="L670">
        <v>2</v>
      </c>
      <c r="M670">
        <v>5.71</v>
      </c>
      <c r="N670">
        <v>650</v>
      </c>
      <c r="O670">
        <v>0</v>
      </c>
      <c r="P670">
        <v>-6.71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5.6</v>
      </c>
      <c r="AQ670">
        <v>13.7</v>
      </c>
      <c r="AR670">
        <v>14.8</v>
      </c>
      <c r="AS670">
        <v>23.6</v>
      </c>
      <c r="AT670">
        <v>39</v>
      </c>
      <c r="AU670">
        <v>50.1</v>
      </c>
      <c r="AV670">
        <v>146.86000000000001</v>
      </c>
      <c r="AW670">
        <v>0</v>
      </c>
      <c r="AX670">
        <v>6.0199999999999997E-2</v>
      </c>
      <c r="AY670">
        <v>5.8799999999999998E-2</v>
      </c>
      <c r="AZ670">
        <v>7.0499999999999993E-2</v>
      </c>
      <c r="BA670">
        <v>4.2200000000000001E-2</v>
      </c>
      <c r="BB670">
        <v>0</v>
      </c>
      <c r="BC670">
        <v>0.98799999999999999</v>
      </c>
      <c r="BD670">
        <v>1</v>
      </c>
      <c r="BE670">
        <v>7.3400000000000007E-2</v>
      </c>
      <c r="BF670">
        <v>0.99980000000000002</v>
      </c>
      <c r="BG670">
        <v>1</v>
      </c>
      <c r="BH670">
        <v>1</v>
      </c>
      <c r="BI670">
        <v>0.03</v>
      </c>
      <c r="BJ670">
        <v>9.1199999999999992</v>
      </c>
      <c r="BK670">
        <v>9.15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0.03</v>
      </c>
      <c r="BR670">
        <v>0</v>
      </c>
      <c r="BS670">
        <v>0.01</v>
      </c>
      <c r="BT670">
        <v>0.28000000000000003</v>
      </c>
      <c r="BU670">
        <v>1.4</v>
      </c>
      <c r="BV670">
        <v>3.29</v>
      </c>
      <c r="BW670">
        <v>4.1399999999999997</v>
      </c>
      <c r="BX670">
        <v>0</v>
      </c>
      <c r="BY670">
        <v>0</v>
      </c>
      <c r="BZ670">
        <v>1E-4</v>
      </c>
      <c r="CA670">
        <v>0</v>
      </c>
      <c r="CB670">
        <v>0</v>
      </c>
      <c r="CC670">
        <v>0</v>
      </c>
      <c r="CD670">
        <v>0</v>
      </c>
      <c r="CE670">
        <v>5.0000000000000001E-4</v>
      </c>
      <c r="CF670">
        <v>5.4000000000000003E-3</v>
      </c>
      <c r="CG670">
        <v>2.1999999999999999E-2</v>
      </c>
      <c r="CH670">
        <v>1.46E-2</v>
      </c>
      <c r="CI670">
        <v>0</v>
      </c>
      <c r="CJ670">
        <v>144.76</v>
      </c>
      <c r="CK670">
        <v>0.2316</v>
      </c>
      <c r="CL670">
        <v>1.55E-2</v>
      </c>
      <c r="CM670">
        <v>1.66E-2</v>
      </c>
      <c r="CN670">
        <v>1.17E-2</v>
      </c>
      <c r="CO670">
        <v>1.47E-2</v>
      </c>
      <c r="CP670">
        <v>4.5053000000000001</v>
      </c>
      <c r="CQ670">
        <f>CO670*Masses!R670</f>
        <v>18.805268999999999</v>
      </c>
      <c r="CR670">
        <f>CL670*Masses!G670</f>
        <v>74.790599999999998</v>
      </c>
    </row>
    <row r="671" spans="1:96" x14ac:dyDescent="0.5">
      <c r="A671" t="s">
        <v>119</v>
      </c>
      <c r="B671" s="1">
        <v>33203</v>
      </c>
      <c r="C671" t="s">
        <v>91</v>
      </c>
      <c r="D671">
        <v>0.22</v>
      </c>
      <c r="E671">
        <v>494.72</v>
      </c>
      <c r="F671">
        <v>6.4</v>
      </c>
      <c r="G671">
        <v>0.99</v>
      </c>
      <c r="H671">
        <v>1</v>
      </c>
      <c r="I671">
        <v>0.72</v>
      </c>
      <c r="J671">
        <v>2.0299999999999998</v>
      </c>
      <c r="K671">
        <v>6</v>
      </c>
      <c r="L671">
        <v>2</v>
      </c>
      <c r="M671">
        <v>5.61</v>
      </c>
      <c r="N671">
        <v>650</v>
      </c>
      <c r="O671">
        <v>0</v>
      </c>
      <c r="P671">
        <v>-29.15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4.7</v>
      </c>
      <c r="AQ671">
        <v>13.6</v>
      </c>
      <c r="AR671">
        <v>14.7</v>
      </c>
      <c r="AS671">
        <v>23.6</v>
      </c>
      <c r="AT671">
        <v>39</v>
      </c>
      <c r="AU671">
        <v>50.1</v>
      </c>
      <c r="AV671">
        <v>145.66</v>
      </c>
      <c r="AW671">
        <v>0</v>
      </c>
      <c r="AX671">
        <v>5.0799999999999998E-2</v>
      </c>
      <c r="AY671">
        <v>5.45E-2</v>
      </c>
      <c r="AZ671">
        <v>6.7100000000000007E-2</v>
      </c>
      <c r="BA671">
        <v>4.1399999999999999E-2</v>
      </c>
      <c r="BB671">
        <v>0</v>
      </c>
      <c r="BC671">
        <v>0.98760000000000003</v>
      </c>
      <c r="BD671">
        <v>1</v>
      </c>
      <c r="BE671">
        <v>4.7699999999999999E-2</v>
      </c>
      <c r="BF671">
        <v>0.99990000000000001</v>
      </c>
      <c r="BG671">
        <v>1</v>
      </c>
      <c r="BH671">
        <v>1</v>
      </c>
      <c r="BI671">
        <v>0.03</v>
      </c>
      <c r="BJ671">
        <v>9.08</v>
      </c>
      <c r="BK671">
        <v>9.11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0.03</v>
      </c>
      <c r="BR671">
        <v>0</v>
      </c>
      <c r="BS671">
        <v>0.01</v>
      </c>
      <c r="BT671">
        <v>0.28000000000000003</v>
      </c>
      <c r="BU671">
        <v>1.38</v>
      </c>
      <c r="BV671">
        <v>3.27</v>
      </c>
      <c r="BW671">
        <v>4.1399999999999997</v>
      </c>
      <c r="BX671">
        <v>0</v>
      </c>
      <c r="BY671">
        <v>0</v>
      </c>
      <c r="BZ671">
        <v>1E-4</v>
      </c>
      <c r="CA671">
        <v>0</v>
      </c>
      <c r="CB671">
        <v>0</v>
      </c>
      <c r="CC671">
        <v>0</v>
      </c>
      <c r="CD671">
        <v>0</v>
      </c>
      <c r="CE671">
        <v>4.0000000000000002E-4</v>
      </c>
      <c r="CF671">
        <v>5.1000000000000004E-3</v>
      </c>
      <c r="CG671">
        <v>2.1299999999999999E-2</v>
      </c>
      <c r="CH671">
        <v>1.44E-2</v>
      </c>
      <c r="CI671">
        <v>0</v>
      </c>
      <c r="CJ671">
        <v>144.04</v>
      </c>
      <c r="CK671">
        <v>0.2137</v>
      </c>
      <c r="CL671">
        <v>1.5599999999999999E-2</v>
      </c>
      <c r="CM671">
        <v>1.67E-2</v>
      </c>
      <c r="CN671">
        <v>1.18E-2</v>
      </c>
      <c r="CO671">
        <v>1.4800000000000001E-2</v>
      </c>
      <c r="CP671">
        <v>6.3994999999999997</v>
      </c>
      <c r="CQ671">
        <f>CO671*Masses!R671</f>
        <v>18.777647999999999</v>
      </c>
      <c r="CR671">
        <f>CL671*Masses!G671</f>
        <v>74.889359999999996</v>
      </c>
    </row>
    <row r="672" spans="1:96" x14ac:dyDescent="0.5">
      <c r="A672" t="s">
        <v>119</v>
      </c>
      <c r="B672" s="1">
        <v>33204</v>
      </c>
      <c r="C672" t="s">
        <v>91</v>
      </c>
      <c r="D672">
        <v>0.22</v>
      </c>
      <c r="E672">
        <v>496.51</v>
      </c>
      <c r="F672">
        <v>6.4</v>
      </c>
      <c r="G672">
        <v>0.99</v>
      </c>
      <c r="H672">
        <v>1</v>
      </c>
      <c r="I672">
        <v>0.73</v>
      </c>
      <c r="J672">
        <v>2.0299999999999998</v>
      </c>
      <c r="K672">
        <v>6</v>
      </c>
      <c r="L672">
        <v>2</v>
      </c>
      <c r="M672">
        <v>5.5</v>
      </c>
      <c r="N672">
        <v>650</v>
      </c>
      <c r="O672">
        <v>0</v>
      </c>
      <c r="P672">
        <v>-32.76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3.8</v>
      </c>
      <c r="AQ672">
        <v>13.5</v>
      </c>
      <c r="AR672">
        <v>14.7</v>
      </c>
      <c r="AS672">
        <v>23.5</v>
      </c>
      <c r="AT672">
        <v>39</v>
      </c>
      <c r="AU672">
        <v>50.1</v>
      </c>
      <c r="AV672">
        <v>144.47</v>
      </c>
      <c r="AW672">
        <v>0</v>
      </c>
      <c r="AX672">
        <v>4.1700000000000001E-2</v>
      </c>
      <c r="AY672">
        <v>5.04E-2</v>
      </c>
      <c r="AZ672">
        <v>6.4000000000000001E-2</v>
      </c>
      <c r="BA672">
        <v>4.0599999999999997E-2</v>
      </c>
      <c r="BB672">
        <v>0</v>
      </c>
      <c r="BC672">
        <v>0.98670000000000002</v>
      </c>
      <c r="BD672">
        <v>1</v>
      </c>
      <c r="BE672">
        <v>4.8099999999999997E-2</v>
      </c>
      <c r="BF672">
        <v>0.99990000000000001</v>
      </c>
      <c r="BG672">
        <v>1</v>
      </c>
      <c r="BH672">
        <v>1</v>
      </c>
      <c r="BI672">
        <v>0.03</v>
      </c>
      <c r="BJ672">
        <v>9.0399999999999991</v>
      </c>
      <c r="BK672">
        <v>9.07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0.03</v>
      </c>
      <c r="BR672">
        <v>0</v>
      </c>
      <c r="BS672">
        <v>0.01</v>
      </c>
      <c r="BT672">
        <v>0.28000000000000003</v>
      </c>
      <c r="BU672">
        <v>1.36</v>
      </c>
      <c r="BV672">
        <v>3.26</v>
      </c>
      <c r="BW672">
        <v>4.1399999999999997</v>
      </c>
      <c r="BX672">
        <v>0</v>
      </c>
      <c r="BY672">
        <v>0</v>
      </c>
      <c r="BZ672">
        <v>1E-4</v>
      </c>
      <c r="CA672">
        <v>0</v>
      </c>
      <c r="CB672">
        <v>0</v>
      </c>
      <c r="CC672">
        <v>0</v>
      </c>
      <c r="CD672">
        <v>0</v>
      </c>
      <c r="CE672">
        <v>2.9999999999999997E-4</v>
      </c>
      <c r="CF672">
        <v>4.8999999999999998E-3</v>
      </c>
      <c r="CG672">
        <v>2.0500000000000001E-2</v>
      </c>
      <c r="CH672">
        <v>1.41E-2</v>
      </c>
      <c r="CI672">
        <v>0</v>
      </c>
      <c r="CJ672">
        <v>143.22</v>
      </c>
      <c r="CK672">
        <v>0.1966</v>
      </c>
      <c r="CL672">
        <v>1.5599999999999999E-2</v>
      </c>
      <c r="CM672">
        <v>1.6799999999999999E-2</v>
      </c>
      <c r="CN672">
        <v>1.1900000000000001E-2</v>
      </c>
      <c r="CO672">
        <v>1.4800000000000001E-2</v>
      </c>
      <c r="CP672">
        <v>5.8411</v>
      </c>
      <c r="CQ672">
        <f>CO672*Masses!R672</f>
        <v>18.608927999999999</v>
      </c>
      <c r="CR672">
        <f>CL672*Masses!G672</f>
        <v>74.461919999999992</v>
      </c>
    </row>
    <row r="673" spans="1:96" x14ac:dyDescent="0.5">
      <c r="A673" t="s">
        <v>119</v>
      </c>
      <c r="B673" s="1">
        <v>33205</v>
      </c>
      <c r="C673" t="s">
        <v>91</v>
      </c>
      <c r="D673">
        <v>0.22</v>
      </c>
      <c r="E673">
        <v>498.36</v>
      </c>
      <c r="F673">
        <v>6.4</v>
      </c>
      <c r="G673">
        <v>0.98</v>
      </c>
      <c r="H673">
        <v>1</v>
      </c>
      <c r="I673">
        <v>0.74</v>
      </c>
      <c r="J673">
        <v>2.0299999999999998</v>
      </c>
      <c r="K673">
        <v>6</v>
      </c>
      <c r="L673">
        <v>2</v>
      </c>
      <c r="M673">
        <v>5.38</v>
      </c>
      <c r="N673">
        <v>650</v>
      </c>
      <c r="O673">
        <v>0</v>
      </c>
      <c r="P673">
        <v>-36.520000000000003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2.8</v>
      </c>
      <c r="AQ673">
        <v>13.3</v>
      </c>
      <c r="AR673">
        <v>14.6</v>
      </c>
      <c r="AS673">
        <v>23.5</v>
      </c>
      <c r="AT673">
        <v>39</v>
      </c>
      <c r="AU673">
        <v>50</v>
      </c>
      <c r="AV673">
        <v>143.22</v>
      </c>
      <c r="AW673">
        <v>0</v>
      </c>
      <c r="AX673">
        <v>3.2899999999999999E-2</v>
      </c>
      <c r="AY673">
        <v>4.65E-2</v>
      </c>
      <c r="AZ673">
        <v>6.0999999999999999E-2</v>
      </c>
      <c r="BA673">
        <v>3.9800000000000002E-2</v>
      </c>
      <c r="BB673">
        <v>0</v>
      </c>
      <c r="BC673">
        <v>0.98560000000000003</v>
      </c>
      <c r="BD673">
        <v>1</v>
      </c>
      <c r="BE673">
        <v>4.4699999999999997E-2</v>
      </c>
      <c r="BF673">
        <v>0.99990000000000001</v>
      </c>
      <c r="BG673">
        <v>1</v>
      </c>
      <c r="BH673">
        <v>1</v>
      </c>
      <c r="BI673">
        <v>0.03</v>
      </c>
      <c r="BJ673">
        <v>9</v>
      </c>
      <c r="BK673">
        <v>9.0399999999999991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0.03</v>
      </c>
      <c r="BR673">
        <v>0</v>
      </c>
      <c r="BS673">
        <v>0.01</v>
      </c>
      <c r="BT673">
        <v>0.27</v>
      </c>
      <c r="BU673">
        <v>1.34</v>
      </c>
      <c r="BV673">
        <v>3.25</v>
      </c>
      <c r="BW673">
        <v>4.1399999999999997</v>
      </c>
      <c r="BX673">
        <v>0</v>
      </c>
      <c r="BY673">
        <v>0</v>
      </c>
      <c r="BZ673">
        <v>1E-4</v>
      </c>
      <c r="CA673">
        <v>0</v>
      </c>
      <c r="CB673">
        <v>0</v>
      </c>
      <c r="CC673">
        <v>0</v>
      </c>
      <c r="CD673">
        <v>0</v>
      </c>
      <c r="CE673">
        <v>2.9999999999999997E-4</v>
      </c>
      <c r="CF673">
        <v>4.7000000000000002E-3</v>
      </c>
      <c r="CG673">
        <v>1.9800000000000002E-2</v>
      </c>
      <c r="CH673">
        <v>1.3899999999999999E-2</v>
      </c>
      <c r="CI673">
        <v>0</v>
      </c>
      <c r="CJ673">
        <v>142.31</v>
      </c>
      <c r="CK673">
        <v>0.18029999999999999</v>
      </c>
      <c r="CL673">
        <v>1.5599999999999999E-2</v>
      </c>
      <c r="CM673">
        <v>1.6799999999999999E-2</v>
      </c>
      <c r="CN673">
        <v>1.1900000000000001E-2</v>
      </c>
      <c r="CO673">
        <v>1.49E-2</v>
      </c>
      <c r="CP673">
        <v>5.7557999999999998</v>
      </c>
      <c r="CQ673">
        <f>CO673*Masses!R673</f>
        <v>18.549755000000001</v>
      </c>
      <c r="CR673">
        <f>CL673*Masses!G673</f>
        <v>73.989239999999995</v>
      </c>
    </row>
    <row r="674" spans="1:96" x14ac:dyDescent="0.5">
      <c r="A674" t="s">
        <v>119</v>
      </c>
      <c r="B674" s="1">
        <v>33206</v>
      </c>
      <c r="C674" t="s">
        <v>91</v>
      </c>
      <c r="D674">
        <v>0.22</v>
      </c>
      <c r="E674">
        <v>500.3</v>
      </c>
      <c r="F674">
        <v>6.5</v>
      </c>
      <c r="G674">
        <v>0.98</v>
      </c>
      <c r="H674">
        <v>1</v>
      </c>
      <c r="I674">
        <v>0.75</v>
      </c>
      <c r="J674">
        <v>2.04</v>
      </c>
      <c r="K674">
        <v>6</v>
      </c>
      <c r="L674">
        <v>2</v>
      </c>
      <c r="M674">
        <v>5.23</v>
      </c>
      <c r="N674">
        <v>650</v>
      </c>
      <c r="O674">
        <v>0</v>
      </c>
      <c r="P674">
        <v>-50.5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2.2999999999999998</v>
      </c>
      <c r="AQ674">
        <v>13.2</v>
      </c>
      <c r="AR674">
        <v>14.6</v>
      </c>
      <c r="AS674">
        <v>23.4</v>
      </c>
      <c r="AT674">
        <v>39</v>
      </c>
      <c r="AU674">
        <v>50</v>
      </c>
      <c r="AV674">
        <v>142.46</v>
      </c>
      <c r="AW674">
        <v>0</v>
      </c>
      <c r="AX674">
        <v>2.4299999999999999E-2</v>
      </c>
      <c r="AY674">
        <v>4.2999999999999997E-2</v>
      </c>
      <c r="AZ674">
        <v>5.8200000000000002E-2</v>
      </c>
      <c r="BA674">
        <v>3.9E-2</v>
      </c>
      <c r="BB674">
        <v>0</v>
      </c>
      <c r="BC674">
        <v>0.98429999999999995</v>
      </c>
      <c r="BD674">
        <v>1</v>
      </c>
      <c r="BE674">
        <v>2.6200000000000001E-2</v>
      </c>
      <c r="BF674">
        <v>1</v>
      </c>
      <c r="BG674">
        <v>1</v>
      </c>
      <c r="BH674">
        <v>1</v>
      </c>
      <c r="BI674">
        <v>0.03</v>
      </c>
      <c r="BJ674">
        <v>8.9700000000000006</v>
      </c>
      <c r="BK674">
        <v>9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0.03</v>
      </c>
      <c r="BR674">
        <v>0</v>
      </c>
      <c r="BS674">
        <v>0.01</v>
      </c>
      <c r="BT674">
        <v>0.27</v>
      </c>
      <c r="BU674">
        <v>1.32</v>
      </c>
      <c r="BV674">
        <v>3.24</v>
      </c>
      <c r="BW674">
        <v>4.13</v>
      </c>
      <c r="BX674">
        <v>0</v>
      </c>
      <c r="BY674">
        <v>0</v>
      </c>
      <c r="BZ674">
        <v>1E-4</v>
      </c>
      <c r="CA674">
        <v>0</v>
      </c>
      <c r="CB674">
        <v>0</v>
      </c>
      <c r="CC674">
        <v>0</v>
      </c>
      <c r="CD674">
        <v>0</v>
      </c>
      <c r="CE674">
        <v>2.9999999999999997E-4</v>
      </c>
      <c r="CF674">
        <v>4.4999999999999997E-3</v>
      </c>
      <c r="CG674">
        <v>1.9099999999999999E-2</v>
      </c>
      <c r="CH674">
        <v>1.3599999999999999E-2</v>
      </c>
      <c r="CI674">
        <v>0</v>
      </c>
      <c r="CJ674">
        <v>141.1</v>
      </c>
      <c r="CK674">
        <v>0.16450000000000001</v>
      </c>
      <c r="CL674">
        <v>1.55E-2</v>
      </c>
      <c r="CM674">
        <v>1.6799999999999999E-2</v>
      </c>
      <c r="CN674">
        <v>1.2E-2</v>
      </c>
      <c r="CO674">
        <v>1.4999999999999999E-2</v>
      </c>
      <c r="CP674">
        <v>8.9764999999999997</v>
      </c>
      <c r="CQ674">
        <f>CO674*Masses!R674</f>
        <v>18.435599999999997</v>
      </c>
      <c r="CR674">
        <f>CL674*Masses!G674</f>
        <v>72.881</v>
      </c>
    </row>
    <row r="675" spans="1:96" x14ac:dyDescent="0.5">
      <c r="A675" t="s">
        <v>119</v>
      </c>
      <c r="B675" s="1">
        <v>33207</v>
      </c>
      <c r="C675" t="s">
        <v>91</v>
      </c>
      <c r="D675">
        <v>0.22</v>
      </c>
      <c r="E675">
        <v>502.33</v>
      </c>
      <c r="F675">
        <v>6.5</v>
      </c>
      <c r="G675">
        <v>0.98</v>
      </c>
      <c r="H675">
        <v>1</v>
      </c>
      <c r="I675">
        <v>0.77</v>
      </c>
      <c r="J675">
        <v>2.04</v>
      </c>
      <c r="K675">
        <v>5</v>
      </c>
      <c r="L675">
        <v>2</v>
      </c>
      <c r="M675">
        <v>5.0999999999999996</v>
      </c>
      <c r="N675">
        <v>650</v>
      </c>
      <c r="O675">
        <v>0</v>
      </c>
      <c r="P675">
        <v>-41.62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2.2999999999999998</v>
      </c>
      <c r="AQ675">
        <v>13.1</v>
      </c>
      <c r="AR675">
        <v>14.5</v>
      </c>
      <c r="AS675">
        <v>23.4</v>
      </c>
      <c r="AT675">
        <v>38.9</v>
      </c>
      <c r="AU675">
        <v>49.9</v>
      </c>
      <c r="AV675">
        <v>142.21</v>
      </c>
      <c r="AW675">
        <v>0</v>
      </c>
      <c r="AX675">
        <v>1.6299999999999999E-2</v>
      </c>
      <c r="AY675">
        <v>3.9600000000000003E-2</v>
      </c>
      <c r="AZ675">
        <v>5.5599999999999997E-2</v>
      </c>
      <c r="BA675">
        <v>3.8300000000000001E-2</v>
      </c>
      <c r="BB675">
        <v>0</v>
      </c>
      <c r="BC675">
        <v>0.98250000000000004</v>
      </c>
      <c r="BD675">
        <v>1</v>
      </c>
      <c r="BE675">
        <v>3.0200000000000001E-2</v>
      </c>
      <c r="BF675">
        <v>1</v>
      </c>
      <c r="BG675">
        <v>1</v>
      </c>
      <c r="BH675">
        <v>1</v>
      </c>
      <c r="BI675">
        <v>0.03</v>
      </c>
      <c r="BJ675">
        <v>8.93</v>
      </c>
      <c r="BK675">
        <v>8.9600000000000009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0.03</v>
      </c>
      <c r="BR675">
        <v>0</v>
      </c>
      <c r="BS675">
        <v>0.01</v>
      </c>
      <c r="BT675">
        <v>0.26</v>
      </c>
      <c r="BU675">
        <v>1.3</v>
      </c>
      <c r="BV675">
        <v>3.22</v>
      </c>
      <c r="BW675">
        <v>4.13</v>
      </c>
      <c r="BX675">
        <v>0</v>
      </c>
      <c r="BY675">
        <v>0</v>
      </c>
      <c r="BZ675">
        <v>1E-4</v>
      </c>
      <c r="CA675">
        <v>0</v>
      </c>
      <c r="CB675">
        <v>0</v>
      </c>
      <c r="CC675">
        <v>0</v>
      </c>
      <c r="CD675">
        <v>0</v>
      </c>
      <c r="CE675">
        <v>2.0000000000000001E-4</v>
      </c>
      <c r="CF675">
        <v>4.3E-3</v>
      </c>
      <c r="CG675">
        <v>1.84E-2</v>
      </c>
      <c r="CH675">
        <v>1.34E-2</v>
      </c>
      <c r="CI675">
        <v>0</v>
      </c>
      <c r="CJ675">
        <v>140.07</v>
      </c>
      <c r="CK675">
        <v>0.14979999999999999</v>
      </c>
      <c r="CL675">
        <v>1.54E-2</v>
      </c>
      <c r="CM675">
        <v>1.6799999999999999E-2</v>
      </c>
      <c r="CN675">
        <v>1.2E-2</v>
      </c>
      <c r="CO675">
        <v>1.4999999999999999E-2</v>
      </c>
      <c r="CP675">
        <v>7.0736999999999997</v>
      </c>
      <c r="CQ675">
        <f>CO675*Masses!R675</f>
        <v>18.226049999999997</v>
      </c>
      <c r="CR675">
        <f>CL675*Masses!G675</f>
        <v>71.885660000000001</v>
      </c>
    </row>
    <row r="676" spans="1:96" x14ac:dyDescent="0.5">
      <c r="A676" t="s">
        <v>119</v>
      </c>
      <c r="B676" s="1">
        <v>33208</v>
      </c>
      <c r="C676" t="s">
        <v>91</v>
      </c>
      <c r="D676">
        <v>0.22</v>
      </c>
      <c r="E676">
        <v>504.45</v>
      </c>
      <c r="F676">
        <v>6.5</v>
      </c>
      <c r="G676">
        <v>0.98</v>
      </c>
      <c r="H676">
        <v>1</v>
      </c>
      <c r="I676">
        <v>0.78</v>
      </c>
      <c r="J676">
        <v>2.04</v>
      </c>
      <c r="K676">
        <v>5</v>
      </c>
      <c r="L676">
        <v>2</v>
      </c>
      <c r="M676">
        <v>4.96</v>
      </c>
      <c r="N676">
        <v>650</v>
      </c>
      <c r="O676">
        <v>0</v>
      </c>
      <c r="P676">
        <v>-46.67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2.2999999999999998</v>
      </c>
      <c r="AQ676">
        <v>13</v>
      </c>
      <c r="AR676">
        <v>14.5</v>
      </c>
      <c r="AS676">
        <v>23.3</v>
      </c>
      <c r="AT676">
        <v>38.9</v>
      </c>
      <c r="AU676">
        <v>49.9</v>
      </c>
      <c r="AV676">
        <v>141.97</v>
      </c>
      <c r="AW676">
        <v>0</v>
      </c>
      <c r="AX676">
        <v>9.1000000000000004E-3</v>
      </c>
      <c r="AY676">
        <v>3.6499999999999998E-2</v>
      </c>
      <c r="AZ676">
        <v>5.3100000000000001E-2</v>
      </c>
      <c r="BA676">
        <v>3.7499999999999999E-2</v>
      </c>
      <c r="BB676">
        <v>0</v>
      </c>
      <c r="BC676">
        <v>0.98070000000000002</v>
      </c>
      <c r="BD676">
        <v>1</v>
      </c>
      <c r="BE676">
        <v>2.2100000000000002E-2</v>
      </c>
      <c r="BF676">
        <v>1</v>
      </c>
      <c r="BG676">
        <v>1</v>
      </c>
      <c r="BH676">
        <v>1</v>
      </c>
      <c r="BI676">
        <v>0.03</v>
      </c>
      <c r="BJ676">
        <v>8.9</v>
      </c>
      <c r="BK676">
        <v>8.93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0.03</v>
      </c>
      <c r="BR676">
        <v>0</v>
      </c>
      <c r="BS676">
        <v>0.01</v>
      </c>
      <c r="BT676">
        <v>0.26</v>
      </c>
      <c r="BU676">
        <v>1.29</v>
      </c>
      <c r="BV676">
        <v>3.21</v>
      </c>
      <c r="BW676">
        <v>4.13</v>
      </c>
      <c r="BX676">
        <v>0</v>
      </c>
      <c r="BY676">
        <v>0</v>
      </c>
      <c r="BZ676">
        <v>1E-4</v>
      </c>
      <c r="CA676">
        <v>0</v>
      </c>
      <c r="CB676">
        <v>0</v>
      </c>
      <c r="CC676">
        <v>0</v>
      </c>
      <c r="CD676">
        <v>0</v>
      </c>
      <c r="CE676">
        <v>2.0000000000000001E-4</v>
      </c>
      <c r="CF676">
        <v>4.1000000000000003E-3</v>
      </c>
      <c r="CG676">
        <v>1.77E-2</v>
      </c>
      <c r="CH676">
        <v>1.3100000000000001E-2</v>
      </c>
      <c r="CI676">
        <v>0</v>
      </c>
      <c r="CJ676">
        <v>138.93</v>
      </c>
      <c r="CK676">
        <v>0.13619999999999999</v>
      </c>
      <c r="CL676">
        <v>1.54E-2</v>
      </c>
      <c r="CM676">
        <v>1.6799999999999999E-2</v>
      </c>
      <c r="CN676">
        <v>1.21E-2</v>
      </c>
      <c r="CO676">
        <v>1.4999999999999999E-2</v>
      </c>
      <c r="CP676">
        <v>8.7871000000000006</v>
      </c>
      <c r="CQ676">
        <f>CO676*Masses!R676</f>
        <v>17.9955</v>
      </c>
      <c r="CR676">
        <f>CL676*Masses!G676</f>
        <v>71.302000000000007</v>
      </c>
    </row>
    <row r="677" spans="1:96" x14ac:dyDescent="0.5">
      <c r="A677" t="s">
        <v>119</v>
      </c>
      <c r="B677" s="1">
        <v>33209</v>
      </c>
      <c r="C677" t="s">
        <v>91</v>
      </c>
      <c r="D677">
        <v>0.23</v>
      </c>
      <c r="E677">
        <v>528.41</v>
      </c>
      <c r="F677">
        <v>6.9</v>
      </c>
      <c r="G677">
        <v>0.98</v>
      </c>
      <c r="H677">
        <v>1</v>
      </c>
      <c r="I677">
        <v>0.79</v>
      </c>
      <c r="J677">
        <v>2.04</v>
      </c>
      <c r="K677">
        <v>5</v>
      </c>
      <c r="L677">
        <v>2</v>
      </c>
      <c r="M677">
        <v>4.82</v>
      </c>
      <c r="N677">
        <v>650</v>
      </c>
      <c r="O677">
        <v>0</v>
      </c>
      <c r="P677">
        <v>-45.63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4.4000000000000004</v>
      </c>
      <c r="AQ677">
        <v>13</v>
      </c>
      <c r="AR677">
        <v>14.4</v>
      </c>
      <c r="AS677">
        <v>23.3</v>
      </c>
      <c r="AT677">
        <v>38.9</v>
      </c>
      <c r="AU677">
        <v>49.9</v>
      </c>
      <c r="AV677">
        <v>143.87</v>
      </c>
      <c r="AW677">
        <v>0</v>
      </c>
      <c r="AX677">
        <v>2.5000000000000001E-3</v>
      </c>
      <c r="AY677">
        <v>3.3500000000000002E-2</v>
      </c>
      <c r="AZ677">
        <v>5.0799999999999998E-2</v>
      </c>
      <c r="BA677">
        <v>3.6799999999999999E-2</v>
      </c>
      <c r="BB677">
        <v>0</v>
      </c>
      <c r="BC677">
        <v>0.97860000000000003</v>
      </c>
      <c r="BD677">
        <v>1</v>
      </c>
      <c r="BE677">
        <v>3.09E-2</v>
      </c>
      <c r="BF677">
        <v>1</v>
      </c>
      <c r="BG677">
        <v>1</v>
      </c>
      <c r="BH677">
        <v>1</v>
      </c>
      <c r="BI677">
        <v>0.03</v>
      </c>
      <c r="BJ677">
        <v>8.8699999999999992</v>
      </c>
      <c r="BK677">
        <v>8.9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0.03</v>
      </c>
      <c r="BR677">
        <v>0</v>
      </c>
      <c r="BS677">
        <v>0.01</v>
      </c>
      <c r="BT677">
        <v>0.26</v>
      </c>
      <c r="BU677">
        <v>1.27</v>
      </c>
      <c r="BV677">
        <v>3.2</v>
      </c>
      <c r="BW677">
        <v>4.13</v>
      </c>
      <c r="BX677">
        <v>0</v>
      </c>
      <c r="BY677">
        <v>0</v>
      </c>
      <c r="BZ677">
        <v>1E-4</v>
      </c>
      <c r="CA677">
        <v>0</v>
      </c>
      <c r="CB677">
        <v>0</v>
      </c>
      <c r="CC677">
        <v>0</v>
      </c>
      <c r="CD677">
        <v>0</v>
      </c>
      <c r="CE677">
        <v>2.0000000000000001E-4</v>
      </c>
      <c r="CF677">
        <v>3.8999999999999998E-3</v>
      </c>
      <c r="CG677">
        <v>1.7100000000000001E-2</v>
      </c>
      <c r="CH677">
        <v>1.2800000000000001E-2</v>
      </c>
      <c r="CI677">
        <v>0</v>
      </c>
      <c r="CJ677">
        <v>137.81</v>
      </c>
      <c r="CK677">
        <v>0.1237</v>
      </c>
      <c r="CL677">
        <v>1.5299999999999999E-2</v>
      </c>
      <c r="CM677">
        <v>1.6799999999999999E-2</v>
      </c>
      <c r="CN677">
        <v>1.21E-2</v>
      </c>
      <c r="CO677">
        <v>1.4999999999999999E-2</v>
      </c>
      <c r="CP677">
        <v>5.7150999999999996</v>
      </c>
      <c r="CQ677">
        <f>CO677*Masses!R677</f>
        <v>17.766449999999999</v>
      </c>
      <c r="CR677">
        <f>CL677*Masses!G677</f>
        <v>70.269840000000002</v>
      </c>
    </row>
    <row r="678" spans="1:96" x14ac:dyDescent="0.5">
      <c r="A678" t="s">
        <v>119</v>
      </c>
      <c r="B678" s="1">
        <v>33210</v>
      </c>
      <c r="C678" t="s">
        <v>91</v>
      </c>
      <c r="D678">
        <v>0.27</v>
      </c>
      <c r="E678">
        <v>616.19000000000005</v>
      </c>
      <c r="F678">
        <v>8.1</v>
      </c>
      <c r="G678">
        <v>0.97</v>
      </c>
      <c r="H678">
        <v>0.99</v>
      </c>
      <c r="I678">
        <v>0.8</v>
      </c>
      <c r="J678">
        <v>2.04</v>
      </c>
      <c r="K678">
        <v>5</v>
      </c>
      <c r="L678">
        <v>2</v>
      </c>
      <c r="M678">
        <v>4.6900000000000004</v>
      </c>
      <c r="N678">
        <v>650</v>
      </c>
      <c r="O678">
        <v>0</v>
      </c>
      <c r="P678">
        <v>-40.79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24.7</v>
      </c>
      <c r="AQ678">
        <v>18.899999999999999</v>
      </c>
      <c r="AR678">
        <v>14.5</v>
      </c>
      <c r="AS678">
        <v>23.3</v>
      </c>
      <c r="AT678">
        <v>38.9</v>
      </c>
      <c r="AU678">
        <v>49.8</v>
      </c>
      <c r="AV678">
        <v>170.05</v>
      </c>
      <c r="AW678">
        <v>0</v>
      </c>
      <c r="AX678">
        <v>6.9999999999999999E-4</v>
      </c>
      <c r="AY678">
        <v>3.0800000000000001E-2</v>
      </c>
      <c r="AZ678">
        <v>4.8599999999999997E-2</v>
      </c>
      <c r="BA678">
        <v>3.61E-2</v>
      </c>
      <c r="BB678">
        <v>0</v>
      </c>
      <c r="BC678">
        <v>0.97629999999999995</v>
      </c>
      <c r="BD678">
        <v>1</v>
      </c>
      <c r="BE678">
        <v>4.6199999999999998E-2</v>
      </c>
      <c r="BF678">
        <v>1</v>
      </c>
      <c r="BG678">
        <v>1</v>
      </c>
      <c r="BH678">
        <v>1</v>
      </c>
      <c r="BI678">
        <v>0.21</v>
      </c>
      <c r="BJ678">
        <v>8.93</v>
      </c>
      <c r="BK678">
        <v>9.14</v>
      </c>
      <c r="BL678">
        <v>0.13</v>
      </c>
      <c r="BM678">
        <v>0.04</v>
      </c>
      <c r="BN678">
        <v>0</v>
      </c>
      <c r="BO678">
        <v>0</v>
      </c>
      <c r="BP678">
        <v>0</v>
      </c>
      <c r="BQ678">
        <v>0.03</v>
      </c>
      <c r="BR678">
        <v>7.0000000000000007E-2</v>
      </c>
      <c r="BS678">
        <v>0.03</v>
      </c>
      <c r="BT678">
        <v>0.26</v>
      </c>
      <c r="BU678">
        <v>1.25</v>
      </c>
      <c r="BV678">
        <v>3.19</v>
      </c>
      <c r="BW678">
        <v>4.1399999999999997</v>
      </c>
      <c r="BX678">
        <v>1.2999999999999999E-3</v>
      </c>
      <c r="BY678">
        <v>1.4E-3</v>
      </c>
      <c r="BZ678">
        <v>1E-4</v>
      </c>
      <c r="CA678">
        <v>0</v>
      </c>
      <c r="CB678">
        <v>0</v>
      </c>
      <c r="CC678">
        <v>0</v>
      </c>
      <c r="CD678">
        <v>5.9999999999999995E-4</v>
      </c>
      <c r="CE678">
        <v>8.9999999999999998E-4</v>
      </c>
      <c r="CF678">
        <v>3.7000000000000002E-3</v>
      </c>
      <c r="CG678">
        <v>1.6400000000000001E-2</v>
      </c>
      <c r="CH678">
        <v>1.26E-2</v>
      </c>
      <c r="CI678">
        <v>0</v>
      </c>
      <c r="CJ678">
        <v>136.16</v>
      </c>
      <c r="CK678">
        <v>0.1163</v>
      </c>
      <c r="CL678">
        <v>1.52E-2</v>
      </c>
      <c r="CM678">
        <v>1.6799999999999999E-2</v>
      </c>
      <c r="CN678">
        <v>1.21E-2</v>
      </c>
      <c r="CO678">
        <v>1.5100000000000001E-2</v>
      </c>
      <c r="CP678">
        <v>3.5926999999999998</v>
      </c>
      <c r="CQ678">
        <f>CO678*Masses!R678</f>
        <v>17.670020000000001</v>
      </c>
      <c r="CR678">
        <f>CL678*Masses!G678</f>
        <v>68.971520000000012</v>
      </c>
    </row>
    <row r="679" spans="1:96" x14ac:dyDescent="0.5">
      <c r="A679" t="s">
        <v>119</v>
      </c>
      <c r="B679" s="1">
        <v>33211</v>
      </c>
      <c r="C679" t="s">
        <v>91</v>
      </c>
      <c r="D679">
        <v>0.25</v>
      </c>
      <c r="E679">
        <v>585.44000000000005</v>
      </c>
      <c r="F679">
        <v>7.7</v>
      </c>
      <c r="G679">
        <v>0.97</v>
      </c>
      <c r="H679">
        <v>0.99</v>
      </c>
      <c r="I679">
        <v>0.78</v>
      </c>
      <c r="J679">
        <v>2.04</v>
      </c>
      <c r="K679">
        <v>5</v>
      </c>
      <c r="L679">
        <v>2</v>
      </c>
      <c r="M679">
        <v>4.6500000000000004</v>
      </c>
      <c r="N679">
        <v>650</v>
      </c>
      <c r="O679">
        <v>0</v>
      </c>
      <c r="P679">
        <v>35.15</v>
      </c>
      <c r="Q679">
        <v>32.99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19.7</v>
      </c>
      <c r="AQ679">
        <v>20.100000000000001</v>
      </c>
      <c r="AR679">
        <v>15.9</v>
      </c>
      <c r="AS679">
        <v>23.3</v>
      </c>
      <c r="AT679">
        <v>38.9</v>
      </c>
      <c r="AU679">
        <v>49.8</v>
      </c>
      <c r="AV679">
        <v>167.59</v>
      </c>
      <c r="AW679">
        <v>1.0265</v>
      </c>
      <c r="AX679">
        <v>0.4108</v>
      </c>
      <c r="AY679">
        <v>3.8300000000000001E-2</v>
      </c>
      <c r="AZ679">
        <v>4.6600000000000003E-2</v>
      </c>
      <c r="BA679">
        <v>3.5499999999999997E-2</v>
      </c>
      <c r="BB679">
        <v>0</v>
      </c>
      <c r="BC679">
        <v>0.9738</v>
      </c>
      <c r="BD679">
        <v>0.56459999999999999</v>
      </c>
      <c r="BE679">
        <v>0.48409999999999997</v>
      </c>
      <c r="BF679">
        <v>1</v>
      </c>
      <c r="BG679">
        <v>1</v>
      </c>
      <c r="BH679">
        <v>1</v>
      </c>
      <c r="BI679">
        <v>0.05</v>
      </c>
      <c r="BJ679">
        <v>8.84</v>
      </c>
      <c r="BK679">
        <v>8.9</v>
      </c>
      <c r="BL679">
        <v>0</v>
      </c>
      <c r="BM679">
        <v>0.02</v>
      </c>
      <c r="BN679">
        <v>0.01</v>
      </c>
      <c r="BO679">
        <v>0</v>
      </c>
      <c r="BP679">
        <v>0</v>
      </c>
      <c r="BQ679">
        <v>0.03</v>
      </c>
      <c r="BR679">
        <v>0</v>
      </c>
      <c r="BS679">
        <v>0.04</v>
      </c>
      <c r="BT679">
        <v>0.26</v>
      </c>
      <c r="BU679">
        <v>1.23</v>
      </c>
      <c r="BV679">
        <v>3.18</v>
      </c>
      <c r="BW679">
        <v>4.1399999999999997</v>
      </c>
      <c r="BX679">
        <v>0.13619999999999999</v>
      </c>
      <c r="BY679">
        <v>3.3E-3</v>
      </c>
      <c r="BZ679">
        <v>1E-4</v>
      </c>
      <c r="CA679">
        <v>0</v>
      </c>
      <c r="CB679">
        <v>0</v>
      </c>
      <c r="CC679">
        <v>0</v>
      </c>
      <c r="CD679">
        <v>7.1800000000000003E-2</v>
      </c>
      <c r="CE679">
        <v>6.4999999999999997E-3</v>
      </c>
      <c r="CF679">
        <v>3.8999999999999998E-3</v>
      </c>
      <c r="CG679">
        <v>1.5900000000000001E-2</v>
      </c>
      <c r="CH679">
        <v>1.23E-2</v>
      </c>
      <c r="CI679">
        <v>0</v>
      </c>
      <c r="CJ679">
        <v>134.58000000000001</v>
      </c>
      <c r="CK679">
        <v>1.5576000000000001</v>
      </c>
      <c r="CL679">
        <v>1.52E-2</v>
      </c>
      <c r="CM679">
        <v>1.6799999999999999E-2</v>
      </c>
      <c r="CN679">
        <v>1.2E-2</v>
      </c>
      <c r="CO679">
        <v>1.4999999999999999E-2</v>
      </c>
      <c r="CP679">
        <v>4.5964</v>
      </c>
      <c r="CQ679">
        <f>CO679*Masses!R679</f>
        <v>17.52675</v>
      </c>
      <c r="CR679">
        <f>CL679*Masses!G679</f>
        <v>68.127920000000003</v>
      </c>
    </row>
    <row r="680" spans="1:96" x14ac:dyDescent="0.5">
      <c r="A680" t="s">
        <v>119</v>
      </c>
      <c r="B680" s="1">
        <v>33212</v>
      </c>
      <c r="C680" t="s">
        <v>91</v>
      </c>
      <c r="D680">
        <v>0.25</v>
      </c>
      <c r="E680">
        <v>587.79</v>
      </c>
      <c r="F680">
        <v>7.8</v>
      </c>
      <c r="G680">
        <v>0.97</v>
      </c>
      <c r="H680">
        <v>0.99</v>
      </c>
      <c r="I680">
        <v>0.79</v>
      </c>
      <c r="J680">
        <v>2.0499999999999998</v>
      </c>
      <c r="K680">
        <v>5</v>
      </c>
      <c r="L680">
        <v>2</v>
      </c>
      <c r="M680">
        <v>4.6100000000000003</v>
      </c>
      <c r="N680">
        <v>650</v>
      </c>
      <c r="O680">
        <v>0</v>
      </c>
      <c r="P680">
        <v>22.19</v>
      </c>
      <c r="Q680">
        <v>20.86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16.8</v>
      </c>
      <c r="AQ680">
        <v>19.600000000000001</v>
      </c>
      <c r="AR680">
        <v>16.8</v>
      </c>
      <c r="AS680">
        <v>23.3</v>
      </c>
      <c r="AT680">
        <v>38.9</v>
      </c>
      <c r="AU680">
        <v>49.7</v>
      </c>
      <c r="AV680">
        <v>165.08</v>
      </c>
      <c r="AW680">
        <v>0.6764</v>
      </c>
      <c r="AX680">
        <v>0.49719999999999998</v>
      </c>
      <c r="AY680">
        <v>0.13450000000000001</v>
      </c>
      <c r="AZ680">
        <v>4.5600000000000002E-2</v>
      </c>
      <c r="BA680">
        <v>3.4799999999999998E-2</v>
      </c>
      <c r="BB680">
        <v>0</v>
      </c>
      <c r="BC680">
        <v>0.97289999999999999</v>
      </c>
      <c r="BD680">
        <v>0.60909999999999997</v>
      </c>
      <c r="BE680">
        <v>0.307</v>
      </c>
      <c r="BF680">
        <v>1</v>
      </c>
      <c r="BG680">
        <v>1</v>
      </c>
      <c r="BH680">
        <v>1</v>
      </c>
      <c r="BI680">
        <v>0.1</v>
      </c>
      <c r="BJ680">
        <v>8.84</v>
      </c>
      <c r="BK680">
        <v>8.94</v>
      </c>
      <c r="BL680">
        <v>0.04</v>
      </c>
      <c r="BM680">
        <v>0.02</v>
      </c>
      <c r="BN680">
        <v>0.01</v>
      </c>
      <c r="BO680">
        <v>0</v>
      </c>
      <c r="BP680">
        <v>0</v>
      </c>
      <c r="BQ680">
        <v>0.03</v>
      </c>
      <c r="BR680">
        <v>0.02</v>
      </c>
      <c r="BS680">
        <v>0.03</v>
      </c>
      <c r="BT680">
        <v>0.26</v>
      </c>
      <c r="BU680">
        <v>1.22</v>
      </c>
      <c r="BV680">
        <v>3.17</v>
      </c>
      <c r="BW680">
        <v>4.1399999999999997</v>
      </c>
      <c r="BX680">
        <v>9.5100000000000004E-2</v>
      </c>
      <c r="BY680">
        <v>3.8999999999999998E-3</v>
      </c>
      <c r="BZ680">
        <v>2.0000000000000001E-4</v>
      </c>
      <c r="CA680">
        <v>0</v>
      </c>
      <c r="CB680">
        <v>0</v>
      </c>
      <c r="CC680">
        <v>0</v>
      </c>
      <c r="CD680">
        <v>4.5600000000000002E-2</v>
      </c>
      <c r="CE680">
        <v>8.3000000000000001E-3</v>
      </c>
      <c r="CF680">
        <v>6.6E-3</v>
      </c>
      <c r="CG680">
        <v>1.55E-2</v>
      </c>
      <c r="CH680">
        <v>1.2200000000000001E-2</v>
      </c>
      <c r="CI680">
        <v>0</v>
      </c>
      <c r="CJ680">
        <v>135</v>
      </c>
      <c r="CK680">
        <v>1.3884000000000001</v>
      </c>
      <c r="CL680">
        <v>1.52E-2</v>
      </c>
      <c r="CM680">
        <v>1.6799999999999999E-2</v>
      </c>
      <c r="CN680">
        <v>1.2E-2</v>
      </c>
      <c r="CO680">
        <v>1.4999999999999999E-2</v>
      </c>
      <c r="CP680">
        <v>6.4599000000000002</v>
      </c>
      <c r="CQ680">
        <f>CO680*Masses!R680</f>
        <v>17.487299999999998</v>
      </c>
      <c r="CR680">
        <f>CL680*Masses!G680</f>
        <v>68.400000000000006</v>
      </c>
    </row>
    <row r="681" spans="1:96" x14ac:dyDescent="0.5">
      <c r="A681" t="s">
        <v>119</v>
      </c>
      <c r="B681" s="1">
        <v>33213</v>
      </c>
      <c r="C681" t="s">
        <v>91</v>
      </c>
      <c r="D681">
        <v>0.25</v>
      </c>
      <c r="E681">
        <v>578.47</v>
      </c>
      <c r="F681">
        <v>7.6</v>
      </c>
      <c r="G681">
        <v>0.97</v>
      </c>
      <c r="H681">
        <v>0.99</v>
      </c>
      <c r="I681">
        <v>0.8</v>
      </c>
      <c r="J681">
        <v>2.0499999999999998</v>
      </c>
      <c r="K681">
        <v>5</v>
      </c>
      <c r="L681">
        <v>2</v>
      </c>
      <c r="M681">
        <v>4.55</v>
      </c>
      <c r="N681">
        <v>650</v>
      </c>
      <c r="O681">
        <v>0</v>
      </c>
      <c r="P681">
        <v>16.399999999999999</v>
      </c>
      <c r="Q681">
        <v>15.45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15.5</v>
      </c>
      <c r="AQ681">
        <v>18.5</v>
      </c>
      <c r="AR681">
        <v>16.899999999999999</v>
      </c>
      <c r="AS681">
        <v>23.3</v>
      </c>
      <c r="AT681">
        <v>38.799999999999997</v>
      </c>
      <c r="AU681">
        <v>49.7</v>
      </c>
      <c r="AV681">
        <v>162.74</v>
      </c>
      <c r="AW681">
        <v>0.47599999999999998</v>
      </c>
      <c r="AX681">
        <v>0.46260000000000001</v>
      </c>
      <c r="AY681">
        <v>0.1978</v>
      </c>
      <c r="AZ681">
        <v>4.5400000000000003E-2</v>
      </c>
      <c r="BA681">
        <v>3.4200000000000001E-2</v>
      </c>
      <c r="BB681">
        <v>0</v>
      </c>
      <c r="BC681">
        <v>0.97160000000000002</v>
      </c>
      <c r="BD681">
        <v>0.66159999999999997</v>
      </c>
      <c r="BE681">
        <v>0.27589999999999998</v>
      </c>
      <c r="BF681">
        <v>1</v>
      </c>
      <c r="BG681">
        <v>1</v>
      </c>
      <c r="BH681">
        <v>1</v>
      </c>
      <c r="BI681">
        <v>0.14000000000000001</v>
      </c>
      <c r="BJ681">
        <v>8.83</v>
      </c>
      <c r="BK681">
        <v>8.9700000000000006</v>
      </c>
      <c r="BL681">
        <v>0.08</v>
      </c>
      <c r="BM681">
        <v>0.02</v>
      </c>
      <c r="BN681">
        <v>0.01</v>
      </c>
      <c r="BO681">
        <v>0</v>
      </c>
      <c r="BP681">
        <v>0</v>
      </c>
      <c r="BQ681">
        <v>0.03</v>
      </c>
      <c r="BR681">
        <v>0.04</v>
      </c>
      <c r="BS681">
        <v>0.04</v>
      </c>
      <c r="BT681">
        <v>0.25</v>
      </c>
      <c r="BU681">
        <v>1.2</v>
      </c>
      <c r="BV681">
        <v>3.16</v>
      </c>
      <c r="BW681">
        <v>4.1399999999999997</v>
      </c>
      <c r="BX681">
        <v>6.1899999999999997E-2</v>
      </c>
      <c r="BY681">
        <v>3.8999999999999998E-3</v>
      </c>
      <c r="BZ681">
        <v>4.0000000000000002E-4</v>
      </c>
      <c r="CA681">
        <v>0</v>
      </c>
      <c r="CB681">
        <v>0</v>
      </c>
      <c r="CC681">
        <v>0</v>
      </c>
      <c r="CD681">
        <v>2.9899999999999999E-2</v>
      </c>
      <c r="CE681">
        <v>7.4999999999999997E-3</v>
      </c>
      <c r="CF681">
        <v>8.3999999999999995E-3</v>
      </c>
      <c r="CG681">
        <v>1.5299999999999999E-2</v>
      </c>
      <c r="CH681">
        <v>1.21E-2</v>
      </c>
      <c r="CI681">
        <v>0</v>
      </c>
      <c r="CJ681">
        <v>135.37</v>
      </c>
      <c r="CK681">
        <v>1.216</v>
      </c>
      <c r="CL681">
        <v>1.5100000000000001E-2</v>
      </c>
      <c r="CM681">
        <v>1.6899999999999998E-2</v>
      </c>
      <c r="CN681">
        <v>1.2E-2</v>
      </c>
      <c r="CO681">
        <v>1.4999999999999999E-2</v>
      </c>
      <c r="CP681">
        <v>6.2961</v>
      </c>
      <c r="CQ681">
        <f>CO681*Masses!R681</f>
        <v>17.441099999999999</v>
      </c>
      <c r="CR681">
        <f>CL681*Masses!G681</f>
        <v>68.135730000000009</v>
      </c>
    </row>
    <row r="682" spans="1:96" x14ac:dyDescent="0.5">
      <c r="A682" t="s">
        <v>119</v>
      </c>
      <c r="B682" s="1">
        <v>33214</v>
      </c>
      <c r="C682" t="s">
        <v>91</v>
      </c>
      <c r="D682">
        <v>0.24</v>
      </c>
      <c r="E682">
        <v>560.6</v>
      </c>
      <c r="F682">
        <v>7.4</v>
      </c>
      <c r="G682">
        <v>0.97</v>
      </c>
      <c r="H682">
        <v>0.99</v>
      </c>
      <c r="I682">
        <v>0.81</v>
      </c>
      <c r="J682">
        <v>2.0499999999999998</v>
      </c>
      <c r="K682">
        <v>5</v>
      </c>
      <c r="L682">
        <v>2</v>
      </c>
      <c r="M682">
        <v>4.4800000000000004</v>
      </c>
      <c r="N682">
        <v>650</v>
      </c>
      <c r="O682">
        <v>0</v>
      </c>
      <c r="P682">
        <v>12.49</v>
      </c>
      <c r="Q682">
        <v>11.8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14.2</v>
      </c>
      <c r="AQ682">
        <v>17.899999999999999</v>
      </c>
      <c r="AR682">
        <v>16.8</v>
      </c>
      <c r="AS682">
        <v>23.3</v>
      </c>
      <c r="AT682">
        <v>38.799999999999997</v>
      </c>
      <c r="AU682">
        <v>49.7</v>
      </c>
      <c r="AV682">
        <v>160.56</v>
      </c>
      <c r="AW682">
        <v>0.38200000000000001</v>
      </c>
      <c r="AX682">
        <v>0.3881</v>
      </c>
      <c r="AY682">
        <v>0.20619999999999999</v>
      </c>
      <c r="AZ682">
        <v>4.5499999999999999E-2</v>
      </c>
      <c r="BA682">
        <v>3.3500000000000002E-2</v>
      </c>
      <c r="BB682">
        <v>0</v>
      </c>
      <c r="BC682">
        <v>0.97009999999999996</v>
      </c>
      <c r="BD682">
        <v>0.86760000000000004</v>
      </c>
      <c r="BE682">
        <v>0.20669999999999999</v>
      </c>
      <c r="BF682">
        <v>1</v>
      </c>
      <c r="BG682">
        <v>1</v>
      </c>
      <c r="BH682">
        <v>1</v>
      </c>
      <c r="BI682">
        <v>0.16</v>
      </c>
      <c r="BJ682">
        <v>8.82</v>
      </c>
      <c r="BK682">
        <v>8.9700000000000006</v>
      </c>
      <c r="BL682">
        <v>0.1</v>
      </c>
      <c r="BM682">
        <v>0.02</v>
      </c>
      <c r="BN682">
        <v>0.01</v>
      </c>
      <c r="BO682">
        <v>0</v>
      </c>
      <c r="BP682">
        <v>0</v>
      </c>
      <c r="BQ682">
        <v>0.03</v>
      </c>
      <c r="BR682">
        <v>0.05</v>
      </c>
      <c r="BS682">
        <v>0.04</v>
      </c>
      <c r="BT682">
        <v>0.25</v>
      </c>
      <c r="BU682">
        <v>1.19</v>
      </c>
      <c r="BV682">
        <v>3.15</v>
      </c>
      <c r="BW682">
        <v>4.1500000000000004</v>
      </c>
      <c r="BX682">
        <v>5.04E-2</v>
      </c>
      <c r="BY682">
        <v>3.2000000000000002E-3</v>
      </c>
      <c r="BZ682">
        <v>5.0000000000000001E-4</v>
      </c>
      <c r="CA682">
        <v>0</v>
      </c>
      <c r="CB682">
        <v>0</v>
      </c>
      <c r="CC682">
        <v>0</v>
      </c>
      <c r="CD682">
        <v>2.63E-2</v>
      </c>
      <c r="CE682">
        <v>6.3E-3</v>
      </c>
      <c r="CF682">
        <v>8.6E-3</v>
      </c>
      <c r="CG682">
        <v>1.5100000000000001E-2</v>
      </c>
      <c r="CH682">
        <v>1.1900000000000001E-2</v>
      </c>
      <c r="CI682">
        <v>0</v>
      </c>
      <c r="CJ682">
        <v>135.62</v>
      </c>
      <c r="CK682">
        <v>1.0553999999999999</v>
      </c>
      <c r="CL682">
        <v>1.5100000000000001E-2</v>
      </c>
      <c r="CM682">
        <v>1.7000000000000001E-2</v>
      </c>
      <c r="CN682">
        <v>1.2E-2</v>
      </c>
      <c r="CO682">
        <v>1.4999999999999999E-2</v>
      </c>
      <c r="CP682">
        <v>7.2949000000000002</v>
      </c>
      <c r="CQ682">
        <f>CO682*Masses!R682</f>
        <v>17.389949999999999</v>
      </c>
      <c r="CR682">
        <f>CL682*Masses!G682</f>
        <v>68.264080000000007</v>
      </c>
    </row>
    <row r="683" spans="1:96" x14ac:dyDescent="0.5">
      <c r="A683" t="s">
        <v>119</v>
      </c>
      <c r="B683" s="1">
        <v>33215</v>
      </c>
      <c r="C683" t="s">
        <v>91</v>
      </c>
      <c r="D683">
        <v>0.24</v>
      </c>
      <c r="E683">
        <v>538.26</v>
      </c>
      <c r="F683">
        <v>7.1</v>
      </c>
      <c r="G683">
        <v>0.97</v>
      </c>
      <c r="H683">
        <v>0.99</v>
      </c>
      <c r="I683">
        <v>0.82</v>
      </c>
      <c r="J683">
        <v>2.0499999999999998</v>
      </c>
      <c r="K683">
        <v>5</v>
      </c>
      <c r="L683">
        <v>2</v>
      </c>
      <c r="M683">
        <v>4.41</v>
      </c>
      <c r="N683">
        <v>650</v>
      </c>
      <c r="O683">
        <v>0</v>
      </c>
      <c r="P683">
        <v>8.02</v>
      </c>
      <c r="Q683">
        <v>7.59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12.9</v>
      </c>
      <c r="AQ683">
        <v>17.3</v>
      </c>
      <c r="AR683">
        <v>16.600000000000001</v>
      </c>
      <c r="AS683">
        <v>23.3</v>
      </c>
      <c r="AT683">
        <v>38.799999999999997</v>
      </c>
      <c r="AU683">
        <v>49.6</v>
      </c>
      <c r="AV683">
        <v>158.54</v>
      </c>
      <c r="AW683">
        <v>0.29139999999999999</v>
      </c>
      <c r="AX683">
        <v>0.34250000000000003</v>
      </c>
      <c r="AY683">
        <v>0.19439999999999999</v>
      </c>
      <c r="AZ683">
        <v>4.5400000000000003E-2</v>
      </c>
      <c r="BA683">
        <v>3.2899999999999999E-2</v>
      </c>
      <c r="BB683">
        <v>0</v>
      </c>
      <c r="BC683">
        <v>0.96830000000000005</v>
      </c>
      <c r="BD683">
        <v>1</v>
      </c>
      <c r="BE683">
        <v>0.15479999999999999</v>
      </c>
      <c r="BF683">
        <v>1</v>
      </c>
      <c r="BG683">
        <v>1</v>
      </c>
      <c r="BH683">
        <v>1</v>
      </c>
      <c r="BI683">
        <v>0.16</v>
      </c>
      <c r="BJ683">
        <v>8.8000000000000007</v>
      </c>
      <c r="BK683">
        <v>8.9600000000000009</v>
      </c>
      <c r="BL683">
        <v>0.1</v>
      </c>
      <c r="BM683">
        <v>0.02</v>
      </c>
      <c r="BN683">
        <v>0.02</v>
      </c>
      <c r="BO683">
        <v>0</v>
      </c>
      <c r="BP683">
        <v>0</v>
      </c>
      <c r="BQ683">
        <v>0.03</v>
      </c>
      <c r="BR683">
        <v>0.06</v>
      </c>
      <c r="BS683">
        <v>0.04</v>
      </c>
      <c r="BT683">
        <v>0.25</v>
      </c>
      <c r="BU683">
        <v>1.17</v>
      </c>
      <c r="BV683">
        <v>3.14</v>
      </c>
      <c r="BW683">
        <v>4.1500000000000004</v>
      </c>
      <c r="BX683">
        <v>3.6700000000000003E-2</v>
      </c>
      <c r="BY683">
        <v>2.5999999999999999E-3</v>
      </c>
      <c r="BZ683">
        <v>5.0000000000000001E-4</v>
      </c>
      <c r="CA683">
        <v>0</v>
      </c>
      <c r="CB683">
        <v>0</v>
      </c>
      <c r="CC683">
        <v>0</v>
      </c>
      <c r="CD683">
        <v>1.9900000000000001E-2</v>
      </c>
      <c r="CE683">
        <v>5.8999999999999999E-3</v>
      </c>
      <c r="CF683">
        <v>8.0999999999999996E-3</v>
      </c>
      <c r="CG683">
        <v>1.4800000000000001E-2</v>
      </c>
      <c r="CH683">
        <v>1.18E-2</v>
      </c>
      <c r="CI683">
        <v>0</v>
      </c>
      <c r="CJ683">
        <v>135.75</v>
      </c>
      <c r="CK683">
        <v>0.90659999999999996</v>
      </c>
      <c r="CL683">
        <v>1.5100000000000001E-2</v>
      </c>
      <c r="CM683">
        <v>1.72E-2</v>
      </c>
      <c r="CN683">
        <v>1.2E-2</v>
      </c>
      <c r="CO683">
        <v>1.4999999999999999E-2</v>
      </c>
      <c r="CP683">
        <v>8.3658999999999999</v>
      </c>
      <c r="CQ683">
        <f>CO683*Masses!R683</f>
        <v>17.334149999999998</v>
      </c>
      <c r="CR683">
        <f>CL683*Masses!G683</f>
        <v>68.32598999999999</v>
      </c>
    </row>
    <row r="684" spans="1:96" x14ac:dyDescent="0.5">
      <c r="A684" t="s">
        <v>119</v>
      </c>
      <c r="B684" s="1">
        <v>33216</v>
      </c>
      <c r="C684" t="s">
        <v>91</v>
      </c>
      <c r="D684">
        <v>0.23</v>
      </c>
      <c r="E684">
        <v>514.69000000000005</v>
      </c>
      <c r="F684">
        <v>6.8</v>
      </c>
      <c r="G684">
        <v>0.96</v>
      </c>
      <c r="H684">
        <v>0.99</v>
      </c>
      <c r="I684">
        <v>0.83</v>
      </c>
      <c r="J684">
        <v>2.0499999999999998</v>
      </c>
      <c r="K684">
        <v>5</v>
      </c>
      <c r="L684">
        <v>3</v>
      </c>
      <c r="M684">
        <v>4.37</v>
      </c>
      <c r="N684">
        <v>650</v>
      </c>
      <c r="O684">
        <v>0</v>
      </c>
      <c r="P684">
        <v>16</v>
      </c>
      <c r="Q684">
        <v>15.17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11.9</v>
      </c>
      <c r="AQ684">
        <v>16.899999999999999</v>
      </c>
      <c r="AR684">
        <v>16.399999999999999</v>
      </c>
      <c r="AS684">
        <v>23.2</v>
      </c>
      <c r="AT684">
        <v>38.799999999999997</v>
      </c>
      <c r="AU684">
        <v>49.6</v>
      </c>
      <c r="AV684">
        <v>156.81</v>
      </c>
      <c r="AW684">
        <v>0.20449999999999999</v>
      </c>
      <c r="AX684">
        <v>0.30420000000000003</v>
      </c>
      <c r="AY684">
        <v>0.18210000000000001</v>
      </c>
      <c r="AZ684">
        <v>4.5199999999999997E-2</v>
      </c>
      <c r="BA684">
        <v>3.2300000000000002E-2</v>
      </c>
      <c r="BB684">
        <v>0</v>
      </c>
      <c r="BC684">
        <v>0.96630000000000005</v>
      </c>
      <c r="BD684">
        <v>0.69020000000000004</v>
      </c>
      <c r="BE684">
        <v>0.24909999999999999</v>
      </c>
      <c r="BF684">
        <v>1</v>
      </c>
      <c r="BG684">
        <v>1</v>
      </c>
      <c r="BH684">
        <v>1</v>
      </c>
      <c r="BI684">
        <v>0.13</v>
      </c>
      <c r="BJ684">
        <v>8.76</v>
      </c>
      <c r="BK684">
        <v>8.89</v>
      </c>
      <c r="BL684">
        <v>7.0000000000000007E-2</v>
      </c>
      <c r="BM684">
        <v>0.02</v>
      </c>
      <c r="BN684">
        <v>0.02</v>
      </c>
      <c r="BO684">
        <v>0</v>
      </c>
      <c r="BP684">
        <v>0</v>
      </c>
      <c r="BQ684">
        <v>0.03</v>
      </c>
      <c r="BR684">
        <v>0.04</v>
      </c>
      <c r="BS684">
        <v>0.04</v>
      </c>
      <c r="BT684">
        <v>0.25</v>
      </c>
      <c r="BU684">
        <v>1.1599999999999999</v>
      </c>
      <c r="BV684">
        <v>3.12</v>
      </c>
      <c r="BW684">
        <v>4.1500000000000004</v>
      </c>
      <c r="BX684">
        <v>1.84E-2</v>
      </c>
      <c r="BY684">
        <v>2E-3</v>
      </c>
      <c r="BZ684">
        <v>5.0000000000000001E-4</v>
      </c>
      <c r="CA684">
        <v>0</v>
      </c>
      <c r="CB684">
        <v>0</v>
      </c>
      <c r="CC684">
        <v>0</v>
      </c>
      <c r="CD684">
        <v>9.7999999999999997E-3</v>
      </c>
      <c r="CE684">
        <v>5.4000000000000003E-3</v>
      </c>
      <c r="CF684">
        <v>7.7000000000000002E-3</v>
      </c>
      <c r="CG684">
        <v>1.46E-2</v>
      </c>
      <c r="CH684">
        <v>1.17E-2</v>
      </c>
      <c r="CI684">
        <v>0</v>
      </c>
      <c r="CJ684">
        <v>136.09</v>
      </c>
      <c r="CK684">
        <v>0.76829999999999998</v>
      </c>
      <c r="CL684">
        <v>1.5100000000000001E-2</v>
      </c>
      <c r="CM684">
        <v>1.72E-2</v>
      </c>
      <c r="CN684">
        <v>1.2E-2</v>
      </c>
      <c r="CO684">
        <v>1.4999999999999999E-2</v>
      </c>
      <c r="CP684">
        <v>4.4061000000000003</v>
      </c>
      <c r="CQ684">
        <f>CO684*Masses!R684</f>
        <v>17.284799999999997</v>
      </c>
      <c r="CR684">
        <f>CL684*Masses!G684</f>
        <v>68.501149999999996</v>
      </c>
    </row>
    <row r="685" spans="1:96" x14ac:dyDescent="0.5">
      <c r="A685" t="s">
        <v>119</v>
      </c>
      <c r="B685" s="1">
        <v>33217</v>
      </c>
      <c r="C685" t="s">
        <v>91</v>
      </c>
      <c r="D685">
        <v>0.26</v>
      </c>
      <c r="E685">
        <v>591.66</v>
      </c>
      <c r="F685">
        <v>7.9</v>
      </c>
      <c r="G685">
        <v>0.96</v>
      </c>
      <c r="H685">
        <v>0.99</v>
      </c>
      <c r="I685">
        <v>0.84</v>
      </c>
      <c r="J685">
        <v>2.0499999999999998</v>
      </c>
      <c r="K685">
        <v>5</v>
      </c>
      <c r="L685">
        <v>3</v>
      </c>
      <c r="M685">
        <v>4.34</v>
      </c>
      <c r="N685">
        <v>650</v>
      </c>
      <c r="O685">
        <v>0</v>
      </c>
      <c r="P685">
        <v>16.84</v>
      </c>
      <c r="Q685">
        <v>15.98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22.1</v>
      </c>
      <c r="AQ685">
        <v>19.7</v>
      </c>
      <c r="AR685">
        <v>17.100000000000001</v>
      </c>
      <c r="AS685">
        <v>23.3</v>
      </c>
      <c r="AT685">
        <v>38.799999999999997</v>
      </c>
      <c r="AU685">
        <v>49.5</v>
      </c>
      <c r="AV685">
        <v>170.43</v>
      </c>
      <c r="AW685">
        <v>0.13220000000000001</v>
      </c>
      <c r="AX685">
        <v>0.27150000000000002</v>
      </c>
      <c r="AY685">
        <v>0.16980000000000001</v>
      </c>
      <c r="AZ685">
        <v>4.4699999999999997E-2</v>
      </c>
      <c r="BA685">
        <v>3.1800000000000002E-2</v>
      </c>
      <c r="BB685">
        <v>0</v>
      </c>
      <c r="BC685">
        <v>0.96479999999999999</v>
      </c>
      <c r="BD685">
        <v>0.75449999999999995</v>
      </c>
      <c r="BE685">
        <v>0.24060000000000001</v>
      </c>
      <c r="BF685">
        <v>1</v>
      </c>
      <c r="BG685">
        <v>1</v>
      </c>
      <c r="BH685">
        <v>1</v>
      </c>
      <c r="BI685">
        <v>0.17</v>
      </c>
      <c r="BJ685">
        <v>8.76</v>
      </c>
      <c r="BK685">
        <v>8.93</v>
      </c>
      <c r="BL685">
        <v>0.11</v>
      </c>
      <c r="BM685">
        <v>0.01</v>
      </c>
      <c r="BN685">
        <v>0.02</v>
      </c>
      <c r="BO685">
        <v>0</v>
      </c>
      <c r="BP685">
        <v>0</v>
      </c>
      <c r="BQ685">
        <v>0.03</v>
      </c>
      <c r="BR685">
        <v>0.06</v>
      </c>
      <c r="BS685">
        <v>0.05</v>
      </c>
      <c r="BT685">
        <v>0.25</v>
      </c>
      <c r="BU685">
        <v>1.1399999999999999</v>
      </c>
      <c r="BV685">
        <v>3.11</v>
      </c>
      <c r="BW685">
        <v>4.1500000000000004</v>
      </c>
      <c r="BX685">
        <v>2.18E-2</v>
      </c>
      <c r="BY685">
        <v>1.2999999999999999E-3</v>
      </c>
      <c r="BZ685">
        <v>5.9999999999999995E-4</v>
      </c>
      <c r="CA685">
        <v>0</v>
      </c>
      <c r="CB685">
        <v>0</v>
      </c>
      <c r="CC685">
        <v>0</v>
      </c>
      <c r="CD685">
        <v>1.0800000000000001E-2</v>
      </c>
      <c r="CE685">
        <v>5.1999999999999998E-3</v>
      </c>
      <c r="CF685">
        <v>7.4000000000000003E-3</v>
      </c>
      <c r="CG685">
        <v>1.43E-2</v>
      </c>
      <c r="CH685">
        <v>1.1599999999999999E-2</v>
      </c>
      <c r="CI685">
        <v>0</v>
      </c>
      <c r="CJ685">
        <v>136.41</v>
      </c>
      <c r="CK685">
        <v>0.65</v>
      </c>
      <c r="CL685">
        <v>1.5100000000000001E-2</v>
      </c>
      <c r="CM685">
        <v>1.72E-2</v>
      </c>
      <c r="CN685">
        <v>1.21E-2</v>
      </c>
      <c r="CO685">
        <v>1.4999999999999999E-2</v>
      </c>
      <c r="CP685">
        <v>3.8591000000000002</v>
      </c>
      <c r="CQ685">
        <f>CO685*Masses!R685</f>
        <v>17.23725</v>
      </c>
      <c r="CR685">
        <f>CL685*Masses!G685</f>
        <v>68.685370000000006</v>
      </c>
    </row>
    <row r="686" spans="1:96" x14ac:dyDescent="0.5">
      <c r="A686" t="s">
        <v>119</v>
      </c>
      <c r="B686" s="1">
        <v>33218</v>
      </c>
      <c r="C686" t="s">
        <v>91</v>
      </c>
      <c r="D686">
        <v>0.25</v>
      </c>
      <c r="E686">
        <v>569.04</v>
      </c>
      <c r="F686">
        <v>7.6</v>
      </c>
      <c r="G686">
        <v>0.96</v>
      </c>
      <c r="H686">
        <v>0.99</v>
      </c>
      <c r="I686">
        <v>0.82</v>
      </c>
      <c r="J686">
        <v>2.0499999999999998</v>
      </c>
      <c r="K686">
        <v>5</v>
      </c>
      <c r="L686">
        <v>2</v>
      </c>
      <c r="M686">
        <v>4.34</v>
      </c>
      <c r="N686">
        <v>650</v>
      </c>
      <c r="O686">
        <v>0</v>
      </c>
      <c r="P686">
        <v>44.31</v>
      </c>
      <c r="Q686">
        <v>42.08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18.3</v>
      </c>
      <c r="AQ686">
        <v>20</v>
      </c>
      <c r="AR686">
        <v>18.100000000000001</v>
      </c>
      <c r="AS686">
        <v>23.3</v>
      </c>
      <c r="AT686">
        <v>38.799999999999997</v>
      </c>
      <c r="AU686">
        <v>49.5</v>
      </c>
      <c r="AV686">
        <v>167.92</v>
      </c>
      <c r="AW686">
        <v>0.84540000000000004</v>
      </c>
      <c r="AX686">
        <v>0.46610000000000001</v>
      </c>
      <c r="AY686">
        <v>0.21920000000000001</v>
      </c>
      <c r="AZ686">
        <v>4.4999999999999998E-2</v>
      </c>
      <c r="BA686">
        <v>3.1199999999999999E-2</v>
      </c>
      <c r="BB686">
        <v>0</v>
      </c>
      <c r="BC686">
        <v>0.96379999999999999</v>
      </c>
      <c r="BD686">
        <v>0.52510000000000001</v>
      </c>
      <c r="BE686">
        <v>0.43149999999999999</v>
      </c>
      <c r="BF686">
        <v>1</v>
      </c>
      <c r="BG686">
        <v>1</v>
      </c>
      <c r="BH686">
        <v>1</v>
      </c>
      <c r="BI686">
        <v>0.06</v>
      </c>
      <c r="BJ686">
        <v>8.69</v>
      </c>
      <c r="BK686">
        <v>8.75</v>
      </c>
      <c r="BL686">
        <v>0.01</v>
      </c>
      <c r="BM686">
        <v>0.01</v>
      </c>
      <c r="BN686">
        <v>0.02</v>
      </c>
      <c r="BO686">
        <v>0</v>
      </c>
      <c r="BP686">
        <v>0</v>
      </c>
      <c r="BQ686">
        <v>0.03</v>
      </c>
      <c r="BR686">
        <v>0.01</v>
      </c>
      <c r="BS686">
        <v>0.04</v>
      </c>
      <c r="BT686">
        <v>0.25</v>
      </c>
      <c r="BU686">
        <v>1.1299999999999999</v>
      </c>
      <c r="BV686">
        <v>3.1</v>
      </c>
      <c r="BW686">
        <v>4.1500000000000004</v>
      </c>
      <c r="BX686">
        <v>0.106</v>
      </c>
      <c r="BY686">
        <v>1.5E-3</v>
      </c>
      <c r="BZ686">
        <v>8.0000000000000004E-4</v>
      </c>
      <c r="CA686">
        <v>0</v>
      </c>
      <c r="CB686">
        <v>0</v>
      </c>
      <c r="CC686">
        <v>0</v>
      </c>
      <c r="CD686">
        <v>5.7799999999999997E-2</v>
      </c>
      <c r="CE686">
        <v>9.2999999999999992E-3</v>
      </c>
      <c r="CF686">
        <v>8.8999999999999999E-3</v>
      </c>
      <c r="CG686">
        <v>1.41E-2</v>
      </c>
      <c r="CH686">
        <v>1.14E-2</v>
      </c>
      <c r="CI686">
        <v>0</v>
      </c>
      <c r="CJ686">
        <v>134.97999999999999</v>
      </c>
      <c r="CK686">
        <v>1.6069</v>
      </c>
      <c r="CL686">
        <v>1.4999999999999999E-2</v>
      </c>
      <c r="CM686">
        <v>1.7100000000000001E-2</v>
      </c>
      <c r="CN686">
        <v>1.1900000000000001E-2</v>
      </c>
      <c r="CO686">
        <v>1.4999999999999999E-2</v>
      </c>
      <c r="CP686">
        <v>5.3204000000000002</v>
      </c>
      <c r="CQ686">
        <f>CO686*Masses!R686</f>
        <v>17.212199999999999</v>
      </c>
      <c r="CR686">
        <f>CL686*Masses!G686</f>
        <v>67.429500000000004</v>
      </c>
    </row>
    <row r="687" spans="1:96" x14ac:dyDescent="0.5">
      <c r="A687" t="s">
        <v>119</v>
      </c>
      <c r="B687" s="1">
        <v>33219</v>
      </c>
      <c r="C687" t="s">
        <v>91</v>
      </c>
      <c r="D687">
        <v>0.25</v>
      </c>
      <c r="E687">
        <v>568.84</v>
      </c>
      <c r="F687">
        <v>7.6</v>
      </c>
      <c r="G687">
        <v>0.96</v>
      </c>
      <c r="H687">
        <v>0.99</v>
      </c>
      <c r="I687">
        <v>0.82</v>
      </c>
      <c r="J687">
        <v>2.06</v>
      </c>
      <c r="K687">
        <v>5</v>
      </c>
      <c r="L687">
        <v>2</v>
      </c>
      <c r="M687">
        <v>4.32</v>
      </c>
      <c r="N687">
        <v>650</v>
      </c>
      <c r="O687">
        <v>0</v>
      </c>
      <c r="P687">
        <v>32.14</v>
      </c>
      <c r="Q687">
        <v>30.52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16.399999999999999</v>
      </c>
      <c r="AQ687">
        <v>19.100000000000001</v>
      </c>
      <c r="AR687">
        <v>18.399999999999999</v>
      </c>
      <c r="AS687">
        <v>23.3</v>
      </c>
      <c r="AT687">
        <v>38.799999999999997</v>
      </c>
      <c r="AU687">
        <v>49.5</v>
      </c>
      <c r="AV687">
        <v>165.45</v>
      </c>
      <c r="AW687">
        <v>0.58089999999999997</v>
      </c>
      <c r="AX687">
        <v>0.48730000000000001</v>
      </c>
      <c r="AY687">
        <v>0.28849999999999998</v>
      </c>
      <c r="AZ687">
        <v>4.6699999999999998E-2</v>
      </c>
      <c r="BA687">
        <v>3.0599999999999999E-2</v>
      </c>
      <c r="BB687">
        <v>0</v>
      </c>
      <c r="BC687">
        <v>0.96350000000000002</v>
      </c>
      <c r="BD687">
        <v>0.61309999999999998</v>
      </c>
      <c r="BE687">
        <v>0.27400000000000002</v>
      </c>
      <c r="BF687">
        <v>1</v>
      </c>
      <c r="BG687">
        <v>1</v>
      </c>
      <c r="BH687">
        <v>1</v>
      </c>
      <c r="BI687">
        <v>0.11</v>
      </c>
      <c r="BJ687">
        <v>8.66</v>
      </c>
      <c r="BK687">
        <v>8.77</v>
      </c>
      <c r="BL687">
        <v>0.05</v>
      </c>
      <c r="BM687">
        <v>0.01</v>
      </c>
      <c r="BN687">
        <v>0.02</v>
      </c>
      <c r="BO687">
        <v>0</v>
      </c>
      <c r="BP687">
        <v>0</v>
      </c>
      <c r="BQ687">
        <v>0.03</v>
      </c>
      <c r="BR687">
        <v>0.02</v>
      </c>
      <c r="BS687">
        <v>0.04</v>
      </c>
      <c r="BT687">
        <v>0.24</v>
      </c>
      <c r="BU687">
        <v>1.1200000000000001</v>
      </c>
      <c r="BV687">
        <v>3.09</v>
      </c>
      <c r="BW687">
        <v>4.16</v>
      </c>
      <c r="BX687">
        <v>6.5100000000000005E-2</v>
      </c>
      <c r="BY687">
        <v>1.1999999999999999E-3</v>
      </c>
      <c r="BZ687">
        <v>1E-3</v>
      </c>
      <c r="CA687">
        <v>0</v>
      </c>
      <c r="CB687">
        <v>0</v>
      </c>
      <c r="CC687">
        <v>0</v>
      </c>
      <c r="CD687">
        <v>2.01E-2</v>
      </c>
      <c r="CE687">
        <v>8.0999999999999996E-3</v>
      </c>
      <c r="CF687">
        <v>1.11E-2</v>
      </c>
      <c r="CG687">
        <v>1.4E-2</v>
      </c>
      <c r="CH687">
        <v>1.1299999999999999E-2</v>
      </c>
      <c r="CI687">
        <v>0</v>
      </c>
      <c r="CJ687">
        <v>135.65</v>
      </c>
      <c r="CK687">
        <v>1.4340999999999999</v>
      </c>
      <c r="CL687">
        <v>1.49E-2</v>
      </c>
      <c r="CM687">
        <v>1.7000000000000001E-2</v>
      </c>
      <c r="CN687">
        <v>1.1900000000000001E-2</v>
      </c>
      <c r="CO687">
        <v>1.4999999999999999E-2</v>
      </c>
      <c r="CP687">
        <v>7.4767000000000001</v>
      </c>
      <c r="CQ687">
        <f>CO687*Masses!R687</f>
        <v>17.178899999999999</v>
      </c>
      <c r="CR687">
        <f>CL687*Masses!G687</f>
        <v>67.377799999999993</v>
      </c>
    </row>
    <row r="688" spans="1:96" x14ac:dyDescent="0.5">
      <c r="A688" t="s">
        <v>119</v>
      </c>
      <c r="B688" s="1">
        <v>33220</v>
      </c>
      <c r="C688" t="s">
        <v>91</v>
      </c>
      <c r="D688">
        <v>0.24</v>
      </c>
      <c r="E688">
        <v>559</v>
      </c>
      <c r="F688">
        <v>7.5</v>
      </c>
      <c r="G688">
        <v>0.96</v>
      </c>
      <c r="H688">
        <v>0.99</v>
      </c>
      <c r="I688">
        <v>0.83</v>
      </c>
      <c r="J688">
        <v>2.06</v>
      </c>
      <c r="K688">
        <v>5</v>
      </c>
      <c r="L688">
        <v>3</v>
      </c>
      <c r="M688">
        <v>4.3</v>
      </c>
      <c r="N688">
        <v>650</v>
      </c>
      <c r="O688">
        <v>0</v>
      </c>
      <c r="P688">
        <v>27.67</v>
      </c>
      <c r="Q688">
        <v>26.28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15.2</v>
      </c>
      <c r="AQ688">
        <v>18.399999999999999</v>
      </c>
      <c r="AR688">
        <v>18.100000000000001</v>
      </c>
      <c r="AS688">
        <v>23.3</v>
      </c>
      <c r="AT688">
        <v>38.700000000000003</v>
      </c>
      <c r="AU688">
        <v>49.4</v>
      </c>
      <c r="AV688">
        <v>163.15</v>
      </c>
      <c r="AW688">
        <v>0.44929999999999998</v>
      </c>
      <c r="AX688">
        <v>0.4249</v>
      </c>
      <c r="AY688">
        <v>0.31040000000000001</v>
      </c>
      <c r="AZ688">
        <v>4.9000000000000002E-2</v>
      </c>
      <c r="BA688">
        <v>3.0099999999999998E-2</v>
      </c>
      <c r="BB688">
        <v>0</v>
      </c>
      <c r="BC688">
        <v>0.96279999999999999</v>
      </c>
      <c r="BD688">
        <v>0.45829999999999999</v>
      </c>
      <c r="BE688">
        <v>0.3498</v>
      </c>
      <c r="BF688">
        <v>1</v>
      </c>
      <c r="BG688">
        <v>1</v>
      </c>
      <c r="BH688">
        <v>1</v>
      </c>
      <c r="BI688">
        <v>0.12</v>
      </c>
      <c r="BJ688">
        <v>8.6300000000000008</v>
      </c>
      <c r="BK688">
        <v>8.75</v>
      </c>
      <c r="BL688">
        <v>7.0000000000000007E-2</v>
      </c>
      <c r="BM688">
        <v>0.01</v>
      </c>
      <c r="BN688">
        <v>0.02</v>
      </c>
      <c r="BO688">
        <v>0</v>
      </c>
      <c r="BP688">
        <v>0</v>
      </c>
      <c r="BQ688">
        <v>0.03</v>
      </c>
      <c r="BR688">
        <v>0.02</v>
      </c>
      <c r="BS688">
        <v>0.03</v>
      </c>
      <c r="BT688">
        <v>0.24</v>
      </c>
      <c r="BU688">
        <v>1.1000000000000001</v>
      </c>
      <c r="BV688">
        <v>3.08</v>
      </c>
      <c r="BW688">
        <v>4.16</v>
      </c>
      <c r="BX688">
        <v>4.4699999999999997E-2</v>
      </c>
      <c r="BY688">
        <v>1.1000000000000001E-3</v>
      </c>
      <c r="BZ688">
        <v>1.1999999999999999E-3</v>
      </c>
      <c r="CA688">
        <v>0</v>
      </c>
      <c r="CB688">
        <v>0</v>
      </c>
      <c r="CC688">
        <v>0</v>
      </c>
      <c r="CD688">
        <v>1.2E-2</v>
      </c>
      <c r="CE688">
        <v>5.7000000000000002E-3</v>
      </c>
      <c r="CF688">
        <v>1.1599999999999999E-2</v>
      </c>
      <c r="CG688">
        <v>1.3899999999999999E-2</v>
      </c>
      <c r="CH688">
        <v>1.12E-2</v>
      </c>
      <c r="CI688">
        <v>0</v>
      </c>
      <c r="CJ688">
        <v>136.33000000000001</v>
      </c>
      <c r="CK688">
        <v>1.2637</v>
      </c>
      <c r="CL688">
        <v>1.4800000000000001E-2</v>
      </c>
      <c r="CM688">
        <v>1.7000000000000001E-2</v>
      </c>
      <c r="CN688">
        <v>1.1900000000000001E-2</v>
      </c>
      <c r="CO688">
        <v>1.4999999999999999E-2</v>
      </c>
      <c r="CP688">
        <v>5.1607000000000003</v>
      </c>
      <c r="CQ688">
        <f>CO688*Masses!R688</f>
        <v>17.143049999999999</v>
      </c>
      <c r="CR688">
        <f>CL688*Masses!G688</f>
        <v>67.25712</v>
      </c>
    </row>
    <row r="689" spans="1:96" x14ac:dyDescent="0.5">
      <c r="A689" t="s">
        <v>119</v>
      </c>
      <c r="B689" s="1">
        <v>33221</v>
      </c>
      <c r="C689" t="s">
        <v>91</v>
      </c>
      <c r="D689">
        <v>0.24</v>
      </c>
      <c r="E689">
        <v>547.03</v>
      </c>
      <c r="F689">
        <v>7.3</v>
      </c>
      <c r="G689">
        <v>0.96</v>
      </c>
      <c r="H689">
        <v>0.99</v>
      </c>
      <c r="I689">
        <v>0.83</v>
      </c>
      <c r="J689">
        <v>2.06</v>
      </c>
      <c r="K689">
        <v>5</v>
      </c>
      <c r="L689">
        <v>3</v>
      </c>
      <c r="M689">
        <v>4.2699999999999996</v>
      </c>
      <c r="N689">
        <v>650</v>
      </c>
      <c r="O689">
        <v>0</v>
      </c>
      <c r="P689">
        <v>20.87</v>
      </c>
      <c r="Q689">
        <v>19.829999999999998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13.9</v>
      </c>
      <c r="AQ689">
        <v>17.8</v>
      </c>
      <c r="AR689">
        <v>17.8</v>
      </c>
      <c r="AS689">
        <v>23.4</v>
      </c>
      <c r="AT689">
        <v>38.700000000000003</v>
      </c>
      <c r="AU689">
        <v>49.4</v>
      </c>
      <c r="AV689">
        <v>160.97</v>
      </c>
      <c r="AW689">
        <v>0.36149999999999999</v>
      </c>
      <c r="AX689">
        <v>0.375</v>
      </c>
      <c r="AY689">
        <v>0.28889999999999999</v>
      </c>
      <c r="AZ689">
        <v>5.0500000000000003E-2</v>
      </c>
      <c r="BA689">
        <v>2.9600000000000001E-2</v>
      </c>
      <c r="BB689">
        <v>0</v>
      </c>
      <c r="BC689">
        <v>0.96199999999999997</v>
      </c>
      <c r="BD689">
        <v>0.66500000000000004</v>
      </c>
      <c r="BE689">
        <v>0.20730000000000001</v>
      </c>
      <c r="BF689">
        <v>1</v>
      </c>
      <c r="BG689">
        <v>1</v>
      </c>
      <c r="BH689">
        <v>1</v>
      </c>
      <c r="BI689">
        <v>0.13</v>
      </c>
      <c r="BJ689">
        <v>8.6</v>
      </c>
      <c r="BK689">
        <v>8.73</v>
      </c>
      <c r="BL689">
        <v>7.0000000000000007E-2</v>
      </c>
      <c r="BM689">
        <v>0.01</v>
      </c>
      <c r="BN689">
        <v>0.02</v>
      </c>
      <c r="BO689">
        <v>0</v>
      </c>
      <c r="BP689">
        <v>0</v>
      </c>
      <c r="BQ689">
        <v>0.03</v>
      </c>
      <c r="BR689">
        <v>0.02</v>
      </c>
      <c r="BS689">
        <v>0.03</v>
      </c>
      <c r="BT689">
        <v>0.23</v>
      </c>
      <c r="BU689">
        <v>1.0900000000000001</v>
      </c>
      <c r="BV689">
        <v>3.07</v>
      </c>
      <c r="BW689">
        <v>4.16</v>
      </c>
      <c r="BX689">
        <v>3.49E-2</v>
      </c>
      <c r="BY689">
        <v>1.1999999999999999E-3</v>
      </c>
      <c r="BZ689">
        <v>1.1000000000000001E-3</v>
      </c>
      <c r="CA689">
        <v>0</v>
      </c>
      <c r="CB689">
        <v>0</v>
      </c>
      <c r="CC689">
        <v>0</v>
      </c>
      <c r="CD689">
        <v>8.9999999999999993E-3</v>
      </c>
      <c r="CE689">
        <v>4.4000000000000003E-3</v>
      </c>
      <c r="CF689">
        <v>1.0500000000000001E-2</v>
      </c>
      <c r="CG689">
        <v>1.38E-2</v>
      </c>
      <c r="CH689">
        <v>1.11E-2</v>
      </c>
      <c r="CI689">
        <v>0</v>
      </c>
      <c r="CJ689">
        <v>136.81</v>
      </c>
      <c r="CK689">
        <v>1.1054999999999999</v>
      </c>
      <c r="CL689">
        <v>1.4800000000000001E-2</v>
      </c>
      <c r="CM689">
        <v>1.7000000000000001E-2</v>
      </c>
      <c r="CN689">
        <v>1.1900000000000001E-2</v>
      </c>
      <c r="CO689">
        <v>1.4999999999999999E-2</v>
      </c>
      <c r="CP689">
        <v>7.6188000000000002</v>
      </c>
      <c r="CQ689">
        <f>CO689*Masses!R689</f>
        <v>17.102550000000001</v>
      </c>
      <c r="CR689">
        <f>CL689*Masses!G689</f>
        <v>67.492440000000002</v>
      </c>
    </row>
    <row r="690" spans="1:96" x14ac:dyDescent="0.5">
      <c r="A690" t="s">
        <v>119</v>
      </c>
      <c r="B690" s="1">
        <v>33222</v>
      </c>
      <c r="C690" t="s">
        <v>91</v>
      </c>
      <c r="D690">
        <v>0.23</v>
      </c>
      <c r="E690">
        <v>533.72</v>
      </c>
      <c r="F690">
        <v>7.1</v>
      </c>
      <c r="G690">
        <v>0.96</v>
      </c>
      <c r="H690">
        <v>0.99</v>
      </c>
      <c r="I690">
        <v>0.84</v>
      </c>
      <c r="J690">
        <v>2.06</v>
      </c>
      <c r="K690">
        <v>4</v>
      </c>
      <c r="L690">
        <v>3</v>
      </c>
      <c r="M690">
        <v>4.24</v>
      </c>
      <c r="N690">
        <v>650</v>
      </c>
      <c r="O690">
        <v>0</v>
      </c>
      <c r="P690">
        <v>17.02</v>
      </c>
      <c r="Q690">
        <v>16.18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12.8</v>
      </c>
      <c r="AQ690">
        <v>17.3</v>
      </c>
      <c r="AR690">
        <v>17.5</v>
      </c>
      <c r="AS690">
        <v>23.4</v>
      </c>
      <c r="AT690">
        <v>38.700000000000003</v>
      </c>
      <c r="AU690">
        <v>49.3</v>
      </c>
      <c r="AV690">
        <v>158.96</v>
      </c>
      <c r="AW690">
        <v>0.27439999999999998</v>
      </c>
      <c r="AX690">
        <v>0.3347</v>
      </c>
      <c r="AY690">
        <v>0.26619999999999999</v>
      </c>
      <c r="AZ690">
        <v>5.1499999999999997E-2</v>
      </c>
      <c r="BA690">
        <v>2.9100000000000001E-2</v>
      </c>
      <c r="BB690">
        <v>0</v>
      </c>
      <c r="BC690">
        <v>0.96089999999999998</v>
      </c>
      <c r="BD690">
        <v>0.63859999999999995</v>
      </c>
      <c r="BE690">
        <v>0.20660000000000001</v>
      </c>
      <c r="BF690">
        <v>1</v>
      </c>
      <c r="BG690">
        <v>1</v>
      </c>
      <c r="BH690">
        <v>1</v>
      </c>
      <c r="BI690">
        <v>0.14000000000000001</v>
      </c>
      <c r="BJ690">
        <v>8.58</v>
      </c>
      <c r="BK690">
        <v>8.7100000000000009</v>
      </c>
      <c r="BL690">
        <v>7.0000000000000007E-2</v>
      </c>
      <c r="BM690">
        <v>0.01</v>
      </c>
      <c r="BN690">
        <v>0.03</v>
      </c>
      <c r="BO690">
        <v>0</v>
      </c>
      <c r="BP690">
        <v>0</v>
      </c>
      <c r="BQ690">
        <v>0.03</v>
      </c>
      <c r="BR690">
        <v>0.02</v>
      </c>
      <c r="BS690">
        <v>0.03</v>
      </c>
      <c r="BT690">
        <v>0.23</v>
      </c>
      <c r="BU690">
        <v>1.08</v>
      </c>
      <c r="BV690">
        <v>3.06</v>
      </c>
      <c r="BW690">
        <v>4.16</v>
      </c>
      <c r="BX690">
        <v>2.4799999999999999E-2</v>
      </c>
      <c r="BY690">
        <v>1.5E-3</v>
      </c>
      <c r="BZ690">
        <v>1.1000000000000001E-3</v>
      </c>
      <c r="CA690">
        <v>0</v>
      </c>
      <c r="CB690">
        <v>0</v>
      </c>
      <c r="CC690">
        <v>0</v>
      </c>
      <c r="CD690">
        <v>6.7999999999999996E-3</v>
      </c>
      <c r="CE690">
        <v>3.7000000000000002E-3</v>
      </c>
      <c r="CF690">
        <v>9.5999999999999992E-3</v>
      </c>
      <c r="CG690">
        <v>1.37E-2</v>
      </c>
      <c r="CH690">
        <v>1.0999999999999999E-2</v>
      </c>
      <c r="CI690">
        <v>0</v>
      </c>
      <c r="CJ690">
        <v>137.16999999999999</v>
      </c>
      <c r="CK690">
        <v>0.95589999999999997</v>
      </c>
      <c r="CL690">
        <v>1.4800000000000001E-2</v>
      </c>
      <c r="CM690">
        <v>1.7000000000000001E-2</v>
      </c>
      <c r="CN690">
        <v>1.18E-2</v>
      </c>
      <c r="CO690">
        <v>1.4999999999999999E-2</v>
      </c>
      <c r="CP690">
        <v>6.6109</v>
      </c>
      <c r="CQ690">
        <f>CO690*Masses!R690</f>
        <v>17.059200000000001</v>
      </c>
      <c r="CR690">
        <f>CL690*Masses!G690</f>
        <v>67.673000000000002</v>
      </c>
    </row>
    <row r="691" spans="1:96" x14ac:dyDescent="0.5">
      <c r="A691" t="s">
        <v>119</v>
      </c>
      <c r="B691" s="1">
        <v>33223</v>
      </c>
      <c r="C691" t="s">
        <v>91</v>
      </c>
      <c r="D691">
        <v>0.23</v>
      </c>
      <c r="E691">
        <v>520.28</v>
      </c>
      <c r="F691">
        <v>7</v>
      </c>
      <c r="G691">
        <v>0.96</v>
      </c>
      <c r="H691">
        <v>0.99</v>
      </c>
      <c r="I691">
        <v>0.85</v>
      </c>
      <c r="J691">
        <v>2.06</v>
      </c>
      <c r="K691">
        <v>4</v>
      </c>
      <c r="L691">
        <v>3</v>
      </c>
      <c r="M691">
        <v>4.1900000000000004</v>
      </c>
      <c r="N691">
        <v>650</v>
      </c>
      <c r="O691">
        <v>0</v>
      </c>
      <c r="P691">
        <v>14.68</v>
      </c>
      <c r="Q691">
        <v>13.96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12</v>
      </c>
      <c r="AQ691">
        <v>16.899999999999999</v>
      </c>
      <c r="AR691">
        <v>17.2</v>
      </c>
      <c r="AS691">
        <v>23.4</v>
      </c>
      <c r="AT691">
        <v>38.700000000000003</v>
      </c>
      <c r="AU691">
        <v>49.3</v>
      </c>
      <c r="AV691">
        <v>157.47</v>
      </c>
      <c r="AW691">
        <v>0.19259999999999999</v>
      </c>
      <c r="AX691">
        <v>0.2999</v>
      </c>
      <c r="AY691">
        <v>0.245</v>
      </c>
      <c r="AZ691">
        <v>5.1900000000000002E-2</v>
      </c>
      <c r="BA691">
        <v>2.86E-2</v>
      </c>
      <c r="BB691">
        <v>0</v>
      </c>
      <c r="BC691">
        <v>0.9597</v>
      </c>
      <c r="BD691">
        <v>0.85629999999999995</v>
      </c>
      <c r="BE691">
        <v>0.19270000000000001</v>
      </c>
      <c r="BF691">
        <v>1</v>
      </c>
      <c r="BG691">
        <v>1</v>
      </c>
      <c r="BH691">
        <v>1</v>
      </c>
      <c r="BI691">
        <v>0.13</v>
      </c>
      <c r="BJ691">
        <v>8.5500000000000007</v>
      </c>
      <c r="BK691">
        <v>8.68</v>
      </c>
      <c r="BL691">
        <v>0.06</v>
      </c>
      <c r="BM691">
        <v>0.01</v>
      </c>
      <c r="BN691">
        <v>0.03</v>
      </c>
      <c r="BO691">
        <v>0</v>
      </c>
      <c r="BP691">
        <v>0</v>
      </c>
      <c r="BQ691">
        <v>0.03</v>
      </c>
      <c r="BR691">
        <v>0.02</v>
      </c>
      <c r="BS691">
        <v>0.03</v>
      </c>
      <c r="BT691">
        <v>0.22</v>
      </c>
      <c r="BU691">
        <v>1.06</v>
      </c>
      <c r="BV691">
        <v>3.05</v>
      </c>
      <c r="BW691">
        <v>4.16</v>
      </c>
      <c r="BX691">
        <v>1.5299999999999999E-2</v>
      </c>
      <c r="BY691">
        <v>1.8E-3</v>
      </c>
      <c r="BZ691">
        <v>1.1000000000000001E-3</v>
      </c>
      <c r="CA691">
        <v>0</v>
      </c>
      <c r="CB691">
        <v>0</v>
      </c>
      <c r="CC691">
        <v>0</v>
      </c>
      <c r="CD691">
        <v>4.8999999999999998E-3</v>
      </c>
      <c r="CE691">
        <v>3.3999999999999998E-3</v>
      </c>
      <c r="CF691">
        <v>8.8000000000000005E-3</v>
      </c>
      <c r="CG691">
        <v>1.35E-2</v>
      </c>
      <c r="CH691">
        <v>1.09E-2</v>
      </c>
      <c r="CI691">
        <v>0</v>
      </c>
      <c r="CJ691">
        <v>137.47</v>
      </c>
      <c r="CK691">
        <v>0.81799999999999995</v>
      </c>
      <c r="CL691">
        <v>1.47E-2</v>
      </c>
      <c r="CM691">
        <v>1.7100000000000001E-2</v>
      </c>
      <c r="CN691">
        <v>1.18E-2</v>
      </c>
      <c r="CO691">
        <v>1.4999999999999999E-2</v>
      </c>
      <c r="CP691">
        <v>6.0651000000000002</v>
      </c>
      <c r="CQ691">
        <f>CO691*Masses!R691</f>
        <v>17.0136</v>
      </c>
      <c r="CR691">
        <f>CL691*Masses!G691</f>
        <v>67.359809999999996</v>
      </c>
    </row>
    <row r="692" spans="1:96" x14ac:dyDescent="0.5">
      <c r="A692" t="s">
        <v>119</v>
      </c>
      <c r="B692" s="1">
        <v>33224</v>
      </c>
      <c r="C692" t="s">
        <v>91</v>
      </c>
      <c r="D692">
        <v>0.22</v>
      </c>
      <c r="E692">
        <v>508.88</v>
      </c>
      <c r="F692">
        <v>6.8</v>
      </c>
      <c r="G692">
        <v>0.96</v>
      </c>
      <c r="H692">
        <v>0.99</v>
      </c>
      <c r="I692">
        <v>0.85</v>
      </c>
      <c r="J692">
        <v>2.06</v>
      </c>
      <c r="K692">
        <v>4</v>
      </c>
      <c r="L692">
        <v>3</v>
      </c>
      <c r="M692">
        <v>4.1399999999999997</v>
      </c>
      <c r="N692">
        <v>650</v>
      </c>
      <c r="O692">
        <v>0</v>
      </c>
      <c r="P692">
        <v>9.4</v>
      </c>
      <c r="Q692">
        <v>8.9499999999999993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11.1</v>
      </c>
      <c r="AQ692">
        <v>16.5</v>
      </c>
      <c r="AR692">
        <v>17</v>
      </c>
      <c r="AS692">
        <v>23.4</v>
      </c>
      <c r="AT692">
        <v>38.700000000000003</v>
      </c>
      <c r="AU692">
        <v>49.3</v>
      </c>
      <c r="AV692">
        <v>155.84</v>
      </c>
      <c r="AW692">
        <v>0.14119999999999999</v>
      </c>
      <c r="AX692">
        <v>0.26979999999999998</v>
      </c>
      <c r="AY692">
        <v>0.2253</v>
      </c>
      <c r="AZ692">
        <v>5.1900000000000002E-2</v>
      </c>
      <c r="BA692">
        <v>2.81E-2</v>
      </c>
      <c r="BB692">
        <v>0</v>
      </c>
      <c r="BC692">
        <v>0.95779999999999998</v>
      </c>
      <c r="BD692">
        <v>0.9849</v>
      </c>
      <c r="BE692">
        <v>0.16289999999999999</v>
      </c>
      <c r="BF692">
        <v>1</v>
      </c>
      <c r="BG692">
        <v>1</v>
      </c>
      <c r="BH692">
        <v>1</v>
      </c>
      <c r="BI692">
        <v>0.11</v>
      </c>
      <c r="BJ692">
        <v>8.5299999999999994</v>
      </c>
      <c r="BK692">
        <v>8.64</v>
      </c>
      <c r="BL692">
        <v>0.04</v>
      </c>
      <c r="BM692">
        <v>0.02</v>
      </c>
      <c r="BN692">
        <v>0.03</v>
      </c>
      <c r="BO692">
        <v>0</v>
      </c>
      <c r="BP692">
        <v>0</v>
      </c>
      <c r="BQ692">
        <v>0.03</v>
      </c>
      <c r="BR692">
        <v>0.02</v>
      </c>
      <c r="BS692">
        <v>0.03</v>
      </c>
      <c r="BT692">
        <v>0.22</v>
      </c>
      <c r="BU692">
        <v>1.05</v>
      </c>
      <c r="BV692">
        <v>3.05</v>
      </c>
      <c r="BW692">
        <v>4.16</v>
      </c>
      <c r="BX692">
        <v>7.6E-3</v>
      </c>
      <c r="BY692">
        <v>1.9E-3</v>
      </c>
      <c r="BZ692">
        <v>1.1000000000000001E-3</v>
      </c>
      <c r="CA692">
        <v>0</v>
      </c>
      <c r="CB692">
        <v>0</v>
      </c>
      <c r="CC692">
        <v>0</v>
      </c>
      <c r="CD692">
        <v>2.8E-3</v>
      </c>
      <c r="CE692">
        <v>3.3999999999999998E-3</v>
      </c>
      <c r="CF692">
        <v>8.2000000000000007E-3</v>
      </c>
      <c r="CG692">
        <v>1.3299999999999999E-2</v>
      </c>
      <c r="CH692">
        <v>1.0800000000000001E-2</v>
      </c>
      <c r="CI692">
        <v>0</v>
      </c>
      <c r="CJ692">
        <v>137.61000000000001</v>
      </c>
      <c r="CK692">
        <v>0.71630000000000005</v>
      </c>
      <c r="CL692">
        <v>1.47E-2</v>
      </c>
      <c r="CM692">
        <v>1.7299999999999999E-2</v>
      </c>
      <c r="CN692">
        <v>1.18E-2</v>
      </c>
      <c r="CO692">
        <v>1.4999999999999999E-2</v>
      </c>
      <c r="CP692">
        <v>6.2832999999999997</v>
      </c>
      <c r="CQ692">
        <f>CO692*Masses!R692</f>
        <v>16.963049999999999</v>
      </c>
      <c r="CR692">
        <f>CL692*Masses!G692</f>
        <v>67.428899999999999</v>
      </c>
    </row>
    <row r="693" spans="1:96" x14ac:dyDescent="0.5">
      <c r="A693" t="s">
        <v>119</v>
      </c>
      <c r="B693" s="1">
        <v>33225</v>
      </c>
      <c r="C693" t="s">
        <v>91</v>
      </c>
      <c r="D693">
        <v>0.22</v>
      </c>
      <c r="E693">
        <v>502.8</v>
      </c>
      <c r="F693">
        <v>6.7</v>
      </c>
      <c r="G693">
        <v>0.95</v>
      </c>
      <c r="H693">
        <v>0.99</v>
      </c>
      <c r="I693">
        <v>0.86</v>
      </c>
      <c r="J693">
        <v>2.06</v>
      </c>
      <c r="K693">
        <v>4</v>
      </c>
      <c r="L693">
        <v>3</v>
      </c>
      <c r="M693">
        <v>4.03</v>
      </c>
      <c r="N693">
        <v>650</v>
      </c>
      <c r="O693">
        <v>0</v>
      </c>
      <c r="P693">
        <v>-20.27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10</v>
      </c>
      <c r="AQ693">
        <v>16.100000000000001</v>
      </c>
      <c r="AR693">
        <v>16.7</v>
      </c>
      <c r="AS693">
        <v>23.3</v>
      </c>
      <c r="AT693">
        <v>38.700000000000003</v>
      </c>
      <c r="AU693">
        <v>49.2</v>
      </c>
      <c r="AV693">
        <v>154.1</v>
      </c>
      <c r="AW693">
        <v>7.5600000000000001E-2</v>
      </c>
      <c r="AX693">
        <v>0.24329999999999999</v>
      </c>
      <c r="AY693">
        <v>0.20710000000000001</v>
      </c>
      <c r="AZ693">
        <v>5.1499999999999997E-2</v>
      </c>
      <c r="BA693">
        <v>2.7699999999999999E-2</v>
      </c>
      <c r="BB693">
        <v>0</v>
      </c>
      <c r="BC693">
        <v>0.95579999999999998</v>
      </c>
      <c r="BD693">
        <v>1</v>
      </c>
      <c r="BE693">
        <v>8.8099999999999998E-2</v>
      </c>
      <c r="BF693">
        <v>1</v>
      </c>
      <c r="BG693">
        <v>1</v>
      </c>
      <c r="BH693">
        <v>1</v>
      </c>
      <c r="BI693">
        <v>0.08</v>
      </c>
      <c r="BJ693">
        <v>8.5</v>
      </c>
      <c r="BK693">
        <v>8.58</v>
      </c>
      <c r="BL693">
        <v>0</v>
      </c>
      <c r="BM693">
        <v>0.02</v>
      </c>
      <c r="BN693">
        <v>0.03</v>
      </c>
      <c r="BO693">
        <v>0</v>
      </c>
      <c r="BP693">
        <v>0</v>
      </c>
      <c r="BQ693">
        <v>0.03</v>
      </c>
      <c r="BR693">
        <v>0</v>
      </c>
      <c r="BS693">
        <v>0.04</v>
      </c>
      <c r="BT693">
        <v>0.23</v>
      </c>
      <c r="BU693">
        <v>1.04</v>
      </c>
      <c r="BV693">
        <v>3.04</v>
      </c>
      <c r="BW693">
        <v>4.16</v>
      </c>
      <c r="BX693">
        <v>4.0000000000000002E-4</v>
      </c>
      <c r="BY693">
        <v>1.9E-3</v>
      </c>
      <c r="BZ693">
        <v>1E-3</v>
      </c>
      <c r="CA693">
        <v>0</v>
      </c>
      <c r="CB693">
        <v>0</v>
      </c>
      <c r="CC693">
        <v>0</v>
      </c>
      <c r="CD693">
        <v>0</v>
      </c>
      <c r="CE693">
        <v>3.5000000000000001E-3</v>
      </c>
      <c r="CF693">
        <v>7.7000000000000002E-3</v>
      </c>
      <c r="CG693">
        <v>1.3100000000000001E-2</v>
      </c>
      <c r="CH693">
        <v>1.0699999999999999E-2</v>
      </c>
      <c r="CI693">
        <v>0</v>
      </c>
      <c r="CJ693">
        <v>137.07</v>
      </c>
      <c r="CK693">
        <v>0.60519999999999996</v>
      </c>
      <c r="CL693">
        <v>1.47E-2</v>
      </c>
      <c r="CM693">
        <v>1.7399999999999999E-2</v>
      </c>
      <c r="CN693">
        <v>1.17E-2</v>
      </c>
      <c r="CO693">
        <v>1.4999999999999999E-2</v>
      </c>
      <c r="CP693">
        <v>9.8148999999999997</v>
      </c>
      <c r="CQ693">
        <f>CO693*Masses!R693</f>
        <v>16.817250000000001</v>
      </c>
      <c r="CR693">
        <f>CL693*Masses!G693</f>
        <v>67.151070000000004</v>
      </c>
    </row>
    <row r="694" spans="1:96" x14ac:dyDescent="0.5">
      <c r="A694" t="s">
        <v>119</v>
      </c>
      <c r="B694" s="1">
        <v>33226</v>
      </c>
      <c r="C694" t="s">
        <v>91</v>
      </c>
      <c r="D694">
        <v>0.23</v>
      </c>
      <c r="E694">
        <v>516.55999999999995</v>
      </c>
      <c r="F694">
        <v>6.9</v>
      </c>
      <c r="G694">
        <v>0.95</v>
      </c>
      <c r="H694">
        <v>0.99</v>
      </c>
      <c r="I694">
        <v>0.87</v>
      </c>
      <c r="J694">
        <v>2.0699999999999998</v>
      </c>
      <c r="K694">
        <v>4</v>
      </c>
      <c r="L694">
        <v>3</v>
      </c>
      <c r="M694">
        <v>4</v>
      </c>
      <c r="N694">
        <v>650</v>
      </c>
      <c r="O694">
        <v>0</v>
      </c>
      <c r="P694">
        <v>9.8000000000000007</v>
      </c>
      <c r="Q694">
        <v>9.35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10.5</v>
      </c>
      <c r="AQ694">
        <v>15.8</v>
      </c>
      <c r="AR694">
        <v>16.5</v>
      </c>
      <c r="AS694">
        <v>23.3</v>
      </c>
      <c r="AT694">
        <v>38.700000000000003</v>
      </c>
      <c r="AU694">
        <v>49.2</v>
      </c>
      <c r="AV694">
        <v>154.08000000000001</v>
      </c>
      <c r="AW694">
        <v>0</v>
      </c>
      <c r="AX694">
        <v>0.2198</v>
      </c>
      <c r="AY694">
        <v>0.19040000000000001</v>
      </c>
      <c r="AZ694">
        <v>5.0900000000000001E-2</v>
      </c>
      <c r="BA694">
        <v>2.7199999999999998E-2</v>
      </c>
      <c r="BB694">
        <v>0</v>
      </c>
      <c r="BC694">
        <v>0.95199999999999996</v>
      </c>
      <c r="BD694">
        <v>1</v>
      </c>
      <c r="BE694">
        <v>0.3392</v>
      </c>
      <c r="BF694">
        <v>1</v>
      </c>
      <c r="BG694">
        <v>1</v>
      </c>
      <c r="BH694">
        <v>1</v>
      </c>
      <c r="BI694">
        <v>0.1</v>
      </c>
      <c r="BJ694">
        <v>8.49</v>
      </c>
      <c r="BK694">
        <v>8.59</v>
      </c>
      <c r="BL694">
        <v>0.02</v>
      </c>
      <c r="BM694">
        <v>0.02</v>
      </c>
      <c r="BN694">
        <v>0.03</v>
      </c>
      <c r="BO694">
        <v>0</v>
      </c>
      <c r="BP694">
        <v>0</v>
      </c>
      <c r="BQ694">
        <v>0.03</v>
      </c>
      <c r="BR694">
        <v>0</v>
      </c>
      <c r="BS694">
        <v>0.04</v>
      </c>
      <c r="BT694">
        <v>0.23</v>
      </c>
      <c r="BU694">
        <v>1.02</v>
      </c>
      <c r="BV694">
        <v>3.03</v>
      </c>
      <c r="BW694">
        <v>4.16</v>
      </c>
      <c r="BX694">
        <v>2.5000000000000001E-3</v>
      </c>
      <c r="BY694">
        <v>1.6000000000000001E-3</v>
      </c>
      <c r="BZ694">
        <v>1E-3</v>
      </c>
      <c r="CA694">
        <v>0</v>
      </c>
      <c r="CB694">
        <v>0</v>
      </c>
      <c r="CC694">
        <v>0</v>
      </c>
      <c r="CD694">
        <v>4.0000000000000002E-4</v>
      </c>
      <c r="CE694">
        <v>3.5000000000000001E-3</v>
      </c>
      <c r="CF694">
        <v>7.1999999999999998E-3</v>
      </c>
      <c r="CG694">
        <v>1.2800000000000001E-2</v>
      </c>
      <c r="CH694">
        <v>1.0500000000000001E-2</v>
      </c>
      <c r="CI694">
        <v>0</v>
      </c>
      <c r="CJ694">
        <v>137.18</v>
      </c>
      <c r="CK694">
        <v>0.48830000000000001</v>
      </c>
      <c r="CL694">
        <v>1.47E-2</v>
      </c>
      <c r="CM694">
        <v>1.7500000000000002E-2</v>
      </c>
      <c r="CN694">
        <v>1.17E-2</v>
      </c>
      <c r="CO694">
        <v>1.4999999999999999E-2</v>
      </c>
      <c r="CP694">
        <v>2.0562999999999998</v>
      </c>
      <c r="CQ694">
        <f>CO694*Masses!R694</f>
        <v>16.766249999999999</v>
      </c>
      <c r="CR694">
        <f>CL694*Masses!G694</f>
        <v>67.223100000000002</v>
      </c>
    </row>
    <row r="695" spans="1:96" x14ac:dyDescent="0.5">
      <c r="A695" t="s">
        <v>119</v>
      </c>
      <c r="B695" s="1">
        <v>33227</v>
      </c>
      <c r="C695" t="s">
        <v>91</v>
      </c>
      <c r="D695">
        <v>0.23</v>
      </c>
      <c r="E695">
        <v>515.04999999999995</v>
      </c>
      <c r="F695">
        <v>6.9</v>
      </c>
      <c r="G695">
        <v>0.95</v>
      </c>
      <c r="H695">
        <v>0.99</v>
      </c>
      <c r="I695">
        <v>0.87</v>
      </c>
      <c r="J695">
        <v>2.0699999999999998</v>
      </c>
      <c r="K695">
        <v>4</v>
      </c>
      <c r="L695">
        <v>3</v>
      </c>
      <c r="M695">
        <v>3.93</v>
      </c>
      <c r="N695">
        <v>650</v>
      </c>
      <c r="O695">
        <v>0</v>
      </c>
      <c r="P695">
        <v>-3.41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9.4</v>
      </c>
      <c r="AQ695">
        <v>15.6</v>
      </c>
      <c r="AR695">
        <v>16.3</v>
      </c>
      <c r="AS695">
        <v>23.3</v>
      </c>
      <c r="AT695">
        <v>38.700000000000003</v>
      </c>
      <c r="AU695">
        <v>49.2</v>
      </c>
      <c r="AV695">
        <v>152.41999999999999</v>
      </c>
      <c r="AW695">
        <v>3.7600000000000001E-2</v>
      </c>
      <c r="AX695">
        <v>0.1988</v>
      </c>
      <c r="AY695">
        <v>0.17499999999999999</v>
      </c>
      <c r="AZ695">
        <v>5.0099999999999999E-2</v>
      </c>
      <c r="BA695">
        <v>2.6800000000000001E-2</v>
      </c>
      <c r="BB695">
        <v>0</v>
      </c>
      <c r="BC695">
        <v>0.9506</v>
      </c>
      <c r="BD695">
        <v>1</v>
      </c>
      <c r="BE695">
        <v>8.9899999999999994E-2</v>
      </c>
      <c r="BF695">
        <v>1</v>
      </c>
      <c r="BG695">
        <v>1</v>
      </c>
      <c r="BH695">
        <v>1</v>
      </c>
      <c r="BI695">
        <v>0.08</v>
      </c>
      <c r="BJ695">
        <v>8.4700000000000006</v>
      </c>
      <c r="BK695">
        <v>8.5399999999999991</v>
      </c>
      <c r="BL695">
        <v>0</v>
      </c>
      <c r="BM695">
        <v>0.02</v>
      </c>
      <c r="BN695">
        <v>0.03</v>
      </c>
      <c r="BO695">
        <v>0</v>
      </c>
      <c r="BP695">
        <v>0</v>
      </c>
      <c r="BQ695">
        <v>0.03</v>
      </c>
      <c r="BR695">
        <v>0</v>
      </c>
      <c r="BS695">
        <v>0.04</v>
      </c>
      <c r="BT695">
        <v>0.23</v>
      </c>
      <c r="BU695">
        <v>1.01</v>
      </c>
      <c r="BV695">
        <v>3.02</v>
      </c>
      <c r="BW695">
        <v>4.16</v>
      </c>
      <c r="BX695">
        <v>0</v>
      </c>
      <c r="BY695">
        <v>1.4E-3</v>
      </c>
      <c r="BZ695">
        <v>8.9999999999999998E-4</v>
      </c>
      <c r="CA695">
        <v>0</v>
      </c>
      <c r="CB695">
        <v>0</v>
      </c>
      <c r="CC695">
        <v>0</v>
      </c>
      <c r="CD695">
        <v>0</v>
      </c>
      <c r="CE695">
        <v>3.5000000000000001E-3</v>
      </c>
      <c r="CF695">
        <v>6.7999999999999996E-3</v>
      </c>
      <c r="CG695">
        <v>1.2500000000000001E-2</v>
      </c>
      <c r="CH695">
        <v>1.04E-2</v>
      </c>
      <c r="CI695">
        <v>0</v>
      </c>
      <c r="CJ695">
        <v>136.68</v>
      </c>
      <c r="CK695">
        <v>0.4884</v>
      </c>
      <c r="CL695">
        <v>1.46E-2</v>
      </c>
      <c r="CM695">
        <v>1.7600000000000001E-2</v>
      </c>
      <c r="CN695">
        <v>1.17E-2</v>
      </c>
      <c r="CO695">
        <v>1.4999999999999999E-2</v>
      </c>
      <c r="CP695">
        <v>7.7569999999999997</v>
      </c>
      <c r="CQ695">
        <f>CO695*Masses!R695</f>
        <v>16.693049999999999</v>
      </c>
      <c r="CR695">
        <f>CL695*Masses!G695</f>
        <v>66.505920000000003</v>
      </c>
    </row>
    <row r="696" spans="1:96" x14ac:dyDescent="0.5">
      <c r="A696" t="s">
        <v>119</v>
      </c>
      <c r="B696" s="1">
        <v>33228</v>
      </c>
      <c r="C696" t="s">
        <v>91</v>
      </c>
      <c r="D696">
        <v>0.23</v>
      </c>
      <c r="E696">
        <v>518.65</v>
      </c>
      <c r="F696">
        <v>7</v>
      </c>
      <c r="G696">
        <v>0.95</v>
      </c>
      <c r="H696">
        <v>0.99</v>
      </c>
      <c r="I696">
        <v>0.88</v>
      </c>
      <c r="J696">
        <v>2.0699999999999998</v>
      </c>
      <c r="K696">
        <v>4</v>
      </c>
      <c r="L696">
        <v>3</v>
      </c>
      <c r="M696">
        <v>3.88</v>
      </c>
      <c r="N696">
        <v>650</v>
      </c>
      <c r="O696">
        <v>0</v>
      </c>
      <c r="P696">
        <v>8.2200000000000006</v>
      </c>
      <c r="Q696">
        <v>7.86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8.6</v>
      </c>
      <c r="AQ696">
        <v>15.3</v>
      </c>
      <c r="AR696">
        <v>16.100000000000001</v>
      </c>
      <c r="AS696">
        <v>23.3</v>
      </c>
      <c r="AT696">
        <v>38.6</v>
      </c>
      <c r="AU696">
        <v>49.1</v>
      </c>
      <c r="AV696">
        <v>151.08000000000001</v>
      </c>
      <c r="AW696">
        <v>0</v>
      </c>
      <c r="AX696">
        <v>0.1794</v>
      </c>
      <c r="AY696">
        <v>0.16089999999999999</v>
      </c>
      <c r="AZ696">
        <v>4.9200000000000001E-2</v>
      </c>
      <c r="BA696">
        <v>2.63E-2</v>
      </c>
      <c r="BB696">
        <v>0</v>
      </c>
      <c r="BC696">
        <v>0.94779999999999998</v>
      </c>
      <c r="BD696">
        <v>0.97770000000000001</v>
      </c>
      <c r="BE696">
        <v>0.1399</v>
      </c>
      <c r="BF696">
        <v>1</v>
      </c>
      <c r="BG696">
        <v>1</v>
      </c>
      <c r="BH696">
        <v>1</v>
      </c>
      <c r="BI696">
        <v>7.0000000000000007E-2</v>
      </c>
      <c r="BJ696">
        <v>8.4499999999999993</v>
      </c>
      <c r="BK696">
        <v>8.5299999999999994</v>
      </c>
      <c r="BL696">
        <v>0</v>
      </c>
      <c r="BM696">
        <v>0.02</v>
      </c>
      <c r="BN696">
        <v>0.03</v>
      </c>
      <c r="BO696">
        <v>0</v>
      </c>
      <c r="BP696">
        <v>0</v>
      </c>
      <c r="BQ696">
        <v>0.03</v>
      </c>
      <c r="BR696">
        <v>0</v>
      </c>
      <c r="BS696">
        <v>0.05</v>
      </c>
      <c r="BT696">
        <v>0.23</v>
      </c>
      <c r="BU696">
        <v>1</v>
      </c>
      <c r="BV696">
        <v>3.01</v>
      </c>
      <c r="BW696">
        <v>4.16</v>
      </c>
      <c r="BX696">
        <v>0</v>
      </c>
      <c r="BY696">
        <v>1.2999999999999999E-3</v>
      </c>
      <c r="BZ696">
        <v>8.0000000000000004E-4</v>
      </c>
      <c r="CA696">
        <v>0</v>
      </c>
      <c r="CB696">
        <v>0</v>
      </c>
      <c r="CC696">
        <v>0</v>
      </c>
      <c r="CD696">
        <v>0</v>
      </c>
      <c r="CE696">
        <v>3.5000000000000001E-3</v>
      </c>
      <c r="CF696">
        <v>6.4999999999999997E-3</v>
      </c>
      <c r="CG696">
        <v>1.23E-2</v>
      </c>
      <c r="CH696">
        <v>1.03E-2</v>
      </c>
      <c r="CI696">
        <v>0</v>
      </c>
      <c r="CJ696">
        <v>136.75</v>
      </c>
      <c r="CK696">
        <v>0.4158</v>
      </c>
      <c r="CL696">
        <v>1.46E-2</v>
      </c>
      <c r="CM696">
        <v>1.77E-2</v>
      </c>
      <c r="CN696">
        <v>1.17E-2</v>
      </c>
      <c r="CO696">
        <v>1.4999999999999999E-2</v>
      </c>
      <c r="CP696">
        <v>4.2458999999999998</v>
      </c>
      <c r="CQ696">
        <f>CO696*Masses!R696</f>
        <v>16.640249999999998</v>
      </c>
      <c r="CR696">
        <f>CL696*Masses!G696</f>
        <v>66.551180000000002</v>
      </c>
    </row>
    <row r="697" spans="1:96" x14ac:dyDescent="0.5">
      <c r="A697" t="s">
        <v>119</v>
      </c>
      <c r="B697" s="1">
        <v>33229</v>
      </c>
      <c r="C697" t="s">
        <v>91</v>
      </c>
      <c r="D697">
        <v>0.23</v>
      </c>
      <c r="E697">
        <v>522.32000000000005</v>
      </c>
      <c r="F697">
        <v>7</v>
      </c>
      <c r="G697">
        <v>0.94</v>
      </c>
      <c r="H697">
        <v>0.99</v>
      </c>
      <c r="I697">
        <v>0.88</v>
      </c>
      <c r="J697">
        <v>2.0699999999999998</v>
      </c>
      <c r="K697">
        <v>4</v>
      </c>
      <c r="L697">
        <v>3</v>
      </c>
      <c r="M697">
        <v>3.78</v>
      </c>
      <c r="N697">
        <v>650</v>
      </c>
      <c r="O697">
        <v>0</v>
      </c>
      <c r="P697">
        <v>-21.83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7.9</v>
      </c>
      <c r="AQ697">
        <v>15.1</v>
      </c>
      <c r="AR697">
        <v>15.9</v>
      </c>
      <c r="AS697">
        <v>23.3</v>
      </c>
      <c r="AT697">
        <v>38.6</v>
      </c>
      <c r="AU697">
        <v>49.1</v>
      </c>
      <c r="AV697">
        <v>149.88</v>
      </c>
      <c r="AW697">
        <v>0</v>
      </c>
      <c r="AX697">
        <v>0.16109999999999999</v>
      </c>
      <c r="AY697">
        <v>0.1479</v>
      </c>
      <c r="AZ697">
        <v>4.8099999999999997E-2</v>
      </c>
      <c r="BA697">
        <v>2.5899999999999999E-2</v>
      </c>
      <c r="BB697">
        <v>0</v>
      </c>
      <c r="BC697">
        <v>0.94550000000000001</v>
      </c>
      <c r="BD697">
        <v>1</v>
      </c>
      <c r="BE697">
        <v>7.7799999999999994E-2</v>
      </c>
      <c r="BF697">
        <v>1</v>
      </c>
      <c r="BG697">
        <v>1</v>
      </c>
      <c r="BH697">
        <v>1</v>
      </c>
      <c r="BI697">
        <v>7.0000000000000007E-2</v>
      </c>
      <c r="BJ697">
        <v>8.44</v>
      </c>
      <c r="BK697">
        <v>8.51</v>
      </c>
      <c r="BL697">
        <v>0</v>
      </c>
      <c r="BM697">
        <v>0.02</v>
      </c>
      <c r="BN697">
        <v>0.03</v>
      </c>
      <c r="BO697">
        <v>0</v>
      </c>
      <c r="BP697">
        <v>0</v>
      </c>
      <c r="BQ697">
        <v>0.03</v>
      </c>
      <c r="BR697">
        <v>0</v>
      </c>
      <c r="BS697">
        <v>0.05</v>
      </c>
      <c r="BT697">
        <v>0.24</v>
      </c>
      <c r="BU697">
        <v>0.99</v>
      </c>
      <c r="BV697">
        <v>3</v>
      </c>
      <c r="BW697">
        <v>4.16</v>
      </c>
      <c r="BX697">
        <v>0</v>
      </c>
      <c r="BY697">
        <v>1.1999999999999999E-3</v>
      </c>
      <c r="BZ697">
        <v>8.0000000000000004E-4</v>
      </c>
      <c r="CA697">
        <v>0</v>
      </c>
      <c r="CB697">
        <v>0</v>
      </c>
      <c r="CC697">
        <v>0</v>
      </c>
      <c r="CD697">
        <v>0</v>
      </c>
      <c r="CE697">
        <v>3.3999999999999998E-3</v>
      </c>
      <c r="CF697">
        <v>6.1999999999999998E-3</v>
      </c>
      <c r="CG697">
        <v>1.2E-2</v>
      </c>
      <c r="CH697">
        <v>1.0200000000000001E-2</v>
      </c>
      <c r="CI697">
        <v>0</v>
      </c>
      <c r="CJ697">
        <v>136.16999999999999</v>
      </c>
      <c r="CK697">
        <v>0.38300000000000001</v>
      </c>
      <c r="CL697">
        <v>1.46E-2</v>
      </c>
      <c r="CM697">
        <v>1.78E-2</v>
      </c>
      <c r="CN697">
        <v>1.17E-2</v>
      </c>
      <c r="CO697">
        <v>1.5100000000000001E-2</v>
      </c>
      <c r="CP697">
        <v>7.0338000000000003</v>
      </c>
      <c r="CQ697">
        <f>CO697*Masses!R697</f>
        <v>16.593541000000002</v>
      </c>
      <c r="CR697">
        <f>CL697*Masses!G697</f>
        <v>66.257719999999992</v>
      </c>
    </row>
    <row r="698" spans="1:96" x14ac:dyDescent="0.5">
      <c r="A698" t="s">
        <v>119</v>
      </c>
      <c r="B698" s="1">
        <v>33230</v>
      </c>
      <c r="C698" t="s">
        <v>91</v>
      </c>
      <c r="D698">
        <v>0.23</v>
      </c>
      <c r="E698">
        <v>526.08000000000004</v>
      </c>
      <c r="F698">
        <v>7.1</v>
      </c>
      <c r="G698">
        <v>0.94</v>
      </c>
      <c r="H698">
        <v>0.99</v>
      </c>
      <c r="I698">
        <v>0.89</v>
      </c>
      <c r="J698">
        <v>2.0699999999999998</v>
      </c>
      <c r="K698">
        <v>4</v>
      </c>
      <c r="L698">
        <v>3</v>
      </c>
      <c r="M698">
        <v>3.7</v>
      </c>
      <c r="N698">
        <v>650</v>
      </c>
      <c r="O698">
        <v>0</v>
      </c>
      <c r="P698">
        <v>-13.78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6.8</v>
      </c>
      <c r="AQ698">
        <v>14.8</v>
      </c>
      <c r="AR698">
        <v>15.8</v>
      </c>
      <c r="AS698">
        <v>23.3</v>
      </c>
      <c r="AT698">
        <v>38.6</v>
      </c>
      <c r="AU698">
        <v>49.1</v>
      </c>
      <c r="AV698">
        <v>148.4</v>
      </c>
      <c r="AW698">
        <v>0</v>
      </c>
      <c r="AX698">
        <v>0.1439</v>
      </c>
      <c r="AY698">
        <v>0.13600000000000001</v>
      </c>
      <c r="AZ698">
        <v>4.7E-2</v>
      </c>
      <c r="BA698">
        <v>2.5499999999999998E-2</v>
      </c>
      <c r="BB698">
        <v>0</v>
      </c>
      <c r="BC698">
        <v>0.94120000000000004</v>
      </c>
      <c r="BD698">
        <v>1</v>
      </c>
      <c r="BE698">
        <v>5.2499999999999998E-2</v>
      </c>
      <c r="BF698">
        <v>1</v>
      </c>
      <c r="BG698">
        <v>1</v>
      </c>
      <c r="BH698">
        <v>1</v>
      </c>
      <c r="BI698">
        <v>7.0000000000000007E-2</v>
      </c>
      <c r="BJ698">
        <v>8.42</v>
      </c>
      <c r="BK698">
        <v>8.49</v>
      </c>
      <c r="BL698">
        <v>0</v>
      </c>
      <c r="BM698">
        <v>0.02</v>
      </c>
      <c r="BN698">
        <v>0.03</v>
      </c>
      <c r="BO698">
        <v>0</v>
      </c>
      <c r="BP698">
        <v>0</v>
      </c>
      <c r="BQ698">
        <v>0.03</v>
      </c>
      <c r="BR698">
        <v>0</v>
      </c>
      <c r="BS698">
        <v>0.05</v>
      </c>
      <c r="BT698">
        <v>0.24</v>
      </c>
      <c r="BU698">
        <v>0.98</v>
      </c>
      <c r="BV698">
        <v>2.99</v>
      </c>
      <c r="BW698">
        <v>4.17</v>
      </c>
      <c r="BX698">
        <v>0</v>
      </c>
      <c r="BY698">
        <v>1.1000000000000001E-3</v>
      </c>
      <c r="BZ698">
        <v>6.9999999999999999E-4</v>
      </c>
      <c r="CA698">
        <v>0</v>
      </c>
      <c r="CB698">
        <v>0</v>
      </c>
      <c r="CC698">
        <v>0</v>
      </c>
      <c r="CD698">
        <v>0</v>
      </c>
      <c r="CE698">
        <v>3.3E-3</v>
      </c>
      <c r="CF698">
        <v>5.7999999999999996E-3</v>
      </c>
      <c r="CG698">
        <v>1.17E-2</v>
      </c>
      <c r="CH698">
        <v>1.01E-2</v>
      </c>
      <c r="CI698">
        <v>0</v>
      </c>
      <c r="CJ698">
        <v>135.72999999999999</v>
      </c>
      <c r="CK698">
        <v>0.35239999999999999</v>
      </c>
      <c r="CL698">
        <v>1.46E-2</v>
      </c>
      <c r="CM698">
        <v>1.7899999999999999E-2</v>
      </c>
      <c r="CN698">
        <v>1.17E-2</v>
      </c>
      <c r="CO698">
        <v>1.5100000000000001E-2</v>
      </c>
      <c r="CP698">
        <v>9.5945</v>
      </c>
      <c r="CQ698">
        <f>CO698*Masses!R698</f>
        <v>16.471985999999998</v>
      </c>
      <c r="CR698">
        <f>CL698*Masses!G698</f>
        <v>66.044560000000004</v>
      </c>
    </row>
    <row r="699" spans="1:96" x14ac:dyDescent="0.5">
      <c r="A699" t="s">
        <v>119</v>
      </c>
      <c r="B699" s="1">
        <v>33231</v>
      </c>
      <c r="C699" t="s">
        <v>91</v>
      </c>
      <c r="D699">
        <v>0.23</v>
      </c>
      <c r="E699">
        <v>529.91999999999996</v>
      </c>
      <c r="F699">
        <v>7.1</v>
      </c>
      <c r="G699">
        <v>0.94</v>
      </c>
      <c r="H699">
        <v>0.99</v>
      </c>
      <c r="I699">
        <v>0.89</v>
      </c>
      <c r="J699">
        <v>2.0699999999999998</v>
      </c>
      <c r="K699">
        <v>4</v>
      </c>
      <c r="L699">
        <v>3</v>
      </c>
      <c r="M699">
        <v>3.66</v>
      </c>
      <c r="N699">
        <v>650</v>
      </c>
      <c r="O699">
        <v>0</v>
      </c>
      <c r="P699">
        <v>-0.04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5.8</v>
      </c>
      <c r="AQ699">
        <v>14.6</v>
      </c>
      <c r="AR699">
        <v>15.6</v>
      </c>
      <c r="AS699">
        <v>23.2</v>
      </c>
      <c r="AT699">
        <v>38.6</v>
      </c>
      <c r="AU699">
        <v>49</v>
      </c>
      <c r="AV699">
        <v>146.97</v>
      </c>
      <c r="AW699">
        <v>0</v>
      </c>
      <c r="AX699">
        <v>0.12759999999999999</v>
      </c>
      <c r="AY699">
        <v>0.125</v>
      </c>
      <c r="AZ699">
        <v>4.58E-2</v>
      </c>
      <c r="BA699">
        <v>2.5100000000000001E-2</v>
      </c>
      <c r="BB699">
        <v>0</v>
      </c>
      <c r="BC699">
        <v>0.93769999999999998</v>
      </c>
      <c r="BD699">
        <v>1</v>
      </c>
      <c r="BE699">
        <v>5.9200000000000003E-2</v>
      </c>
      <c r="BF699">
        <v>1</v>
      </c>
      <c r="BG699">
        <v>1</v>
      </c>
      <c r="BH699">
        <v>1</v>
      </c>
      <c r="BI699">
        <v>7.0000000000000007E-2</v>
      </c>
      <c r="BJ699">
        <v>8.41</v>
      </c>
      <c r="BK699">
        <v>8.48</v>
      </c>
      <c r="BL699">
        <v>0</v>
      </c>
      <c r="BM699">
        <v>0.02</v>
      </c>
      <c r="BN699">
        <v>0.03</v>
      </c>
      <c r="BO699">
        <v>0</v>
      </c>
      <c r="BP699">
        <v>0</v>
      </c>
      <c r="BQ699">
        <v>0.03</v>
      </c>
      <c r="BR699">
        <v>0</v>
      </c>
      <c r="BS699">
        <v>0.05</v>
      </c>
      <c r="BT699">
        <v>0.24</v>
      </c>
      <c r="BU699">
        <v>0.97</v>
      </c>
      <c r="BV699">
        <v>2.98</v>
      </c>
      <c r="BW699">
        <v>4.17</v>
      </c>
      <c r="BX699">
        <v>0</v>
      </c>
      <c r="BY699">
        <v>1E-3</v>
      </c>
      <c r="BZ699">
        <v>5.9999999999999995E-4</v>
      </c>
      <c r="CA699">
        <v>0</v>
      </c>
      <c r="CB699">
        <v>0</v>
      </c>
      <c r="CC699">
        <v>0</v>
      </c>
      <c r="CD699">
        <v>0</v>
      </c>
      <c r="CE699">
        <v>3.0999999999999999E-3</v>
      </c>
      <c r="CF699">
        <v>5.4999999999999997E-3</v>
      </c>
      <c r="CG699">
        <v>1.14E-2</v>
      </c>
      <c r="CH699">
        <v>9.9000000000000008E-3</v>
      </c>
      <c r="CI699">
        <v>0</v>
      </c>
      <c r="CJ699">
        <v>135.56</v>
      </c>
      <c r="CK699">
        <v>0.32350000000000001</v>
      </c>
      <c r="CL699">
        <v>1.46E-2</v>
      </c>
      <c r="CM699">
        <v>1.7999999999999999E-2</v>
      </c>
      <c r="CN699">
        <v>1.17E-2</v>
      </c>
      <c r="CO699">
        <v>1.5100000000000001E-2</v>
      </c>
      <c r="CP699">
        <v>7.8014999999999999</v>
      </c>
      <c r="CQ699">
        <f>CO699*Masses!R699</f>
        <v>16.414304000000001</v>
      </c>
      <c r="CR699">
        <f>CL699*Masses!G699</f>
        <v>65.970100000000002</v>
      </c>
    </row>
    <row r="700" spans="1:96" x14ac:dyDescent="0.5">
      <c r="A700" t="s">
        <v>119</v>
      </c>
      <c r="B700" s="1">
        <v>33232</v>
      </c>
      <c r="C700" t="s">
        <v>91</v>
      </c>
      <c r="D700">
        <v>0.23</v>
      </c>
      <c r="E700">
        <v>533.80999999999995</v>
      </c>
      <c r="F700">
        <v>7.2</v>
      </c>
      <c r="G700">
        <v>0.9</v>
      </c>
      <c r="H700">
        <v>0.99</v>
      </c>
      <c r="I700">
        <v>0.89</v>
      </c>
      <c r="J700">
        <v>3</v>
      </c>
      <c r="K700">
        <v>4</v>
      </c>
      <c r="L700">
        <v>3</v>
      </c>
      <c r="M700">
        <v>3.59</v>
      </c>
      <c r="N700">
        <v>650</v>
      </c>
      <c r="O700">
        <v>0</v>
      </c>
      <c r="P700">
        <v>-10.61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4.9000000000000004</v>
      </c>
      <c r="AQ700">
        <v>14.4</v>
      </c>
      <c r="AR700">
        <v>15.5</v>
      </c>
      <c r="AS700">
        <v>23.2</v>
      </c>
      <c r="AT700">
        <v>38.6</v>
      </c>
      <c r="AU700">
        <v>49</v>
      </c>
      <c r="AV700">
        <v>145.59</v>
      </c>
      <c r="AW700">
        <v>0</v>
      </c>
      <c r="AX700">
        <v>0.11210000000000001</v>
      </c>
      <c r="AY700">
        <v>0.1149</v>
      </c>
      <c r="AZ700">
        <v>4.4600000000000001E-2</v>
      </c>
      <c r="BA700">
        <v>2.47E-2</v>
      </c>
      <c r="BB700">
        <v>0</v>
      </c>
      <c r="BC700">
        <v>0.93559999999999999</v>
      </c>
      <c r="BD700">
        <v>1</v>
      </c>
      <c r="BE700">
        <v>5.6599999999999998E-2</v>
      </c>
      <c r="BF700">
        <v>1</v>
      </c>
      <c r="BG700">
        <v>1</v>
      </c>
      <c r="BH700">
        <v>1</v>
      </c>
      <c r="BI700">
        <v>7.0000000000000007E-2</v>
      </c>
      <c r="BJ700">
        <v>8.39</v>
      </c>
      <c r="BK700">
        <v>8.4600000000000009</v>
      </c>
      <c r="BL700">
        <v>0</v>
      </c>
      <c r="BM700">
        <v>0.02</v>
      </c>
      <c r="BN700">
        <v>0.03</v>
      </c>
      <c r="BO700">
        <v>0</v>
      </c>
      <c r="BP700">
        <v>0</v>
      </c>
      <c r="BQ700">
        <v>0.03</v>
      </c>
      <c r="BR700">
        <v>0</v>
      </c>
      <c r="BS700">
        <v>0.06</v>
      </c>
      <c r="BT700">
        <v>0.24</v>
      </c>
      <c r="BU700">
        <v>0.96</v>
      </c>
      <c r="BV700">
        <v>2.97</v>
      </c>
      <c r="BW700">
        <v>4.17</v>
      </c>
      <c r="BX700">
        <v>0</v>
      </c>
      <c r="BY700">
        <v>8.9999999999999998E-4</v>
      </c>
      <c r="BZ700">
        <v>5.9999999999999995E-4</v>
      </c>
      <c r="CA700">
        <v>0</v>
      </c>
      <c r="CB700">
        <v>0</v>
      </c>
      <c r="CC700">
        <v>0</v>
      </c>
      <c r="CD700">
        <v>0</v>
      </c>
      <c r="CE700">
        <v>3.0000000000000001E-3</v>
      </c>
      <c r="CF700">
        <v>5.1999999999999998E-3</v>
      </c>
      <c r="CG700">
        <v>1.12E-2</v>
      </c>
      <c r="CH700">
        <v>9.7999999999999997E-3</v>
      </c>
      <c r="CI700">
        <v>0</v>
      </c>
      <c r="CJ700">
        <v>135.72999999999999</v>
      </c>
      <c r="CK700">
        <v>0.29630000000000001</v>
      </c>
      <c r="CL700">
        <v>1.4500000000000001E-2</v>
      </c>
      <c r="CM700">
        <v>1.8100000000000002E-2</v>
      </c>
      <c r="CN700">
        <v>1.18E-2</v>
      </c>
      <c r="CO700">
        <v>1.5100000000000001E-2</v>
      </c>
      <c r="CP700">
        <v>7.4846000000000004</v>
      </c>
      <c r="CQ700">
        <f>CO700*Masses!R700</f>
        <v>16.307396000000001</v>
      </c>
      <c r="CR700">
        <f>CL700*Masses!G700</f>
        <v>65.335549999999998</v>
      </c>
    </row>
    <row r="701" spans="1:96" x14ac:dyDescent="0.5">
      <c r="A701" t="s">
        <v>119</v>
      </c>
      <c r="B701" s="1">
        <v>33233</v>
      </c>
      <c r="C701" t="s">
        <v>91</v>
      </c>
      <c r="D701">
        <v>0.24</v>
      </c>
      <c r="E701">
        <v>537.76</v>
      </c>
      <c r="F701">
        <v>7.2</v>
      </c>
      <c r="G701">
        <v>0.85</v>
      </c>
      <c r="H701">
        <v>0.99</v>
      </c>
      <c r="I701">
        <v>0.93</v>
      </c>
      <c r="J701">
        <v>3</v>
      </c>
      <c r="K701">
        <v>3</v>
      </c>
      <c r="L701">
        <v>4</v>
      </c>
      <c r="M701">
        <v>3.04</v>
      </c>
      <c r="N701">
        <v>650</v>
      </c>
      <c r="O701">
        <v>0</v>
      </c>
      <c r="P701">
        <v>4.57</v>
      </c>
      <c r="Q701">
        <v>3.53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4.0999999999999996</v>
      </c>
      <c r="AQ701">
        <v>14.2</v>
      </c>
      <c r="AR701">
        <v>15.4</v>
      </c>
      <c r="AS701">
        <v>23.2</v>
      </c>
      <c r="AT701">
        <v>38.6</v>
      </c>
      <c r="AU701">
        <v>49</v>
      </c>
      <c r="AV701">
        <v>144.46</v>
      </c>
      <c r="AW701">
        <v>0</v>
      </c>
      <c r="AX701">
        <v>9.74E-2</v>
      </c>
      <c r="AY701">
        <v>0.1056</v>
      </c>
      <c r="AZ701">
        <v>4.3400000000000001E-2</v>
      </c>
      <c r="BA701">
        <v>2.4299999999999999E-2</v>
      </c>
      <c r="BB701">
        <v>0</v>
      </c>
      <c r="BC701">
        <v>0.89510000000000001</v>
      </c>
      <c r="BD701">
        <v>0.32</v>
      </c>
      <c r="BE701">
        <v>4.7399999999999998E-2</v>
      </c>
      <c r="BF701">
        <v>1</v>
      </c>
      <c r="BG701">
        <v>1</v>
      </c>
      <c r="BH701">
        <v>1</v>
      </c>
      <c r="BI701">
        <v>7.0000000000000007E-2</v>
      </c>
      <c r="BJ701">
        <v>8.3699999999999992</v>
      </c>
      <c r="BK701">
        <v>8.44</v>
      </c>
      <c r="BL701">
        <v>0</v>
      </c>
      <c r="BM701">
        <v>0.01</v>
      </c>
      <c r="BN701">
        <v>0.02</v>
      </c>
      <c r="BO701">
        <v>0</v>
      </c>
      <c r="BP701">
        <v>0</v>
      </c>
      <c r="BQ701">
        <v>0.03</v>
      </c>
      <c r="BR701">
        <v>0</v>
      </c>
      <c r="BS701">
        <v>0.06</v>
      </c>
      <c r="BT701">
        <v>0.24</v>
      </c>
      <c r="BU701">
        <v>0.94</v>
      </c>
      <c r="BV701">
        <v>2.97</v>
      </c>
      <c r="BW701">
        <v>4.17</v>
      </c>
      <c r="BX701">
        <v>0</v>
      </c>
      <c r="BY701">
        <v>8.0000000000000004E-4</v>
      </c>
      <c r="BZ701">
        <v>5.0000000000000001E-4</v>
      </c>
      <c r="CA701">
        <v>0</v>
      </c>
      <c r="CB701">
        <v>0</v>
      </c>
      <c r="CC701">
        <v>0</v>
      </c>
      <c r="CD701">
        <v>0</v>
      </c>
      <c r="CE701">
        <v>2.8999999999999998E-3</v>
      </c>
      <c r="CF701">
        <v>5.0000000000000001E-3</v>
      </c>
      <c r="CG701">
        <v>1.09E-2</v>
      </c>
      <c r="CH701">
        <v>9.7000000000000003E-3</v>
      </c>
      <c r="CI701">
        <v>0</v>
      </c>
      <c r="CJ701">
        <v>135.04</v>
      </c>
      <c r="CK701">
        <v>0.27060000000000001</v>
      </c>
      <c r="CL701">
        <v>1.4500000000000001E-2</v>
      </c>
      <c r="CM701">
        <v>1.8200000000000001E-2</v>
      </c>
      <c r="CN701">
        <v>1.24E-2</v>
      </c>
      <c r="CO701">
        <v>1.4999999999999999E-2</v>
      </c>
      <c r="CP701">
        <v>8.1631999999999998</v>
      </c>
      <c r="CQ701">
        <f>CO701*Masses!R701</f>
        <v>16.15785</v>
      </c>
      <c r="CR701">
        <f>CL701*Masses!G701</f>
        <v>65.310900000000004</v>
      </c>
    </row>
    <row r="702" spans="1:96" x14ac:dyDescent="0.5">
      <c r="A702" t="s">
        <v>119</v>
      </c>
      <c r="B702" s="1">
        <v>33234</v>
      </c>
      <c r="C702" t="s">
        <v>91</v>
      </c>
      <c r="D702">
        <v>0.24</v>
      </c>
      <c r="E702">
        <v>542.34</v>
      </c>
      <c r="F702">
        <v>7.3</v>
      </c>
      <c r="G702">
        <v>0.8</v>
      </c>
      <c r="H702">
        <v>0.99</v>
      </c>
      <c r="I702">
        <v>0.95</v>
      </c>
      <c r="J702">
        <v>3</v>
      </c>
      <c r="K702">
        <v>3</v>
      </c>
      <c r="L702">
        <v>4</v>
      </c>
      <c r="M702">
        <v>2.54</v>
      </c>
      <c r="N702">
        <v>650</v>
      </c>
      <c r="O702">
        <v>0</v>
      </c>
      <c r="P702">
        <v>5.77</v>
      </c>
      <c r="Q702">
        <v>4.62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3.6</v>
      </c>
      <c r="AQ702">
        <v>14</v>
      </c>
      <c r="AR702">
        <v>15.3</v>
      </c>
      <c r="AS702">
        <v>23.2</v>
      </c>
      <c r="AT702">
        <v>38.6</v>
      </c>
      <c r="AU702">
        <v>48.9</v>
      </c>
      <c r="AV702">
        <v>143.61000000000001</v>
      </c>
      <c r="AW702">
        <v>0</v>
      </c>
      <c r="AX702">
        <v>8.3599999999999994E-2</v>
      </c>
      <c r="AY702">
        <v>9.69E-2</v>
      </c>
      <c r="AZ702">
        <v>4.2099999999999999E-2</v>
      </c>
      <c r="BA702">
        <v>2.3900000000000001E-2</v>
      </c>
      <c r="BB702">
        <v>0</v>
      </c>
      <c r="BC702">
        <v>0.85189999999999999</v>
      </c>
      <c r="BD702">
        <v>0.49070000000000003</v>
      </c>
      <c r="BE702">
        <v>7.5300000000000006E-2</v>
      </c>
      <c r="BF702">
        <v>1</v>
      </c>
      <c r="BG702">
        <v>1</v>
      </c>
      <c r="BH702">
        <v>1</v>
      </c>
      <c r="BI702">
        <v>7.0000000000000007E-2</v>
      </c>
      <c r="BJ702">
        <v>8.36</v>
      </c>
      <c r="BK702">
        <v>8.42</v>
      </c>
      <c r="BL702">
        <v>0</v>
      </c>
      <c r="BM702">
        <v>0.01</v>
      </c>
      <c r="BN702">
        <v>0.02</v>
      </c>
      <c r="BO702">
        <v>0</v>
      </c>
      <c r="BP702">
        <v>0</v>
      </c>
      <c r="BQ702">
        <v>0.03</v>
      </c>
      <c r="BR702">
        <v>0</v>
      </c>
      <c r="BS702">
        <v>0.06</v>
      </c>
      <c r="BT702">
        <v>0.24</v>
      </c>
      <c r="BU702">
        <v>0.93</v>
      </c>
      <c r="BV702">
        <v>2.96</v>
      </c>
      <c r="BW702">
        <v>4.17</v>
      </c>
      <c r="BX702">
        <v>0</v>
      </c>
      <c r="BY702">
        <v>6.9999999999999999E-4</v>
      </c>
      <c r="BZ702">
        <v>5.0000000000000001E-4</v>
      </c>
      <c r="CA702">
        <v>0</v>
      </c>
      <c r="CB702">
        <v>0</v>
      </c>
      <c r="CC702">
        <v>0</v>
      </c>
      <c r="CD702">
        <v>0</v>
      </c>
      <c r="CE702">
        <v>2.7000000000000001E-3</v>
      </c>
      <c r="CF702">
        <v>4.7999999999999996E-3</v>
      </c>
      <c r="CG702">
        <v>1.0699999999999999E-2</v>
      </c>
      <c r="CH702">
        <v>9.5999999999999992E-3</v>
      </c>
      <c r="CI702">
        <v>0</v>
      </c>
      <c r="CJ702">
        <v>135.02000000000001</v>
      </c>
      <c r="CK702">
        <v>0.24660000000000001</v>
      </c>
      <c r="CL702">
        <v>1.4500000000000001E-2</v>
      </c>
      <c r="CM702">
        <v>1.83E-2</v>
      </c>
      <c r="CN702">
        <v>1.2800000000000001E-2</v>
      </c>
      <c r="CO702">
        <v>1.4999999999999999E-2</v>
      </c>
      <c r="CP702">
        <v>4.6749999999999998</v>
      </c>
      <c r="CQ702">
        <f>CO702*Masses!R702</f>
        <v>16.11795</v>
      </c>
      <c r="CR702">
        <f>CL702*Masses!G702</f>
        <v>65.297850000000011</v>
      </c>
    </row>
    <row r="703" spans="1:96" x14ac:dyDescent="0.5">
      <c r="A703" t="s">
        <v>119</v>
      </c>
      <c r="B703" s="1">
        <v>33235</v>
      </c>
      <c r="C703" t="s">
        <v>91</v>
      </c>
      <c r="D703">
        <v>0.24</v>
      </c>
      <c r="E703">
        <v>547.5</v>
      </c>
      <c r="F703">
        <v>7.4</v>
      </c>
      <c r="G703">
        <v>0.72</v>
      </c>
      <c r="H703">
        <v>0.99</v>
      </c>
      <c r="I703">
        <v>0.97</v>
      </c>
      <c r="J703">
        <v>3</v>
      </c>
      <c r="K703">
        <v>2</v>
      </c>
      <c r="L703">
        <v>5</v>
      </c>
      <c r="M703">
        <v>2.0499999999999998</v>
      </c>
      <c r="N703">
        <v>650</v>
      </c>
      <c r="O703">
        <v>0</v>
      </c>
      <c r="P703">
        <v>3.1</v>
      </c>
      <c r="Q703">
        <v>2.56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3.1</v>
      </c>
      <c r="AQ703">
        <v>13.8</v>
      </c>
      <c r="AR703">
        <v>15.2</v>
      </c>
      <c r="AS703">
        <v>23.2</v>
      </c>
      <c r="AT703">
        <v>38.6</v>
      </c>
      <c r="AU703">
        <v>48.9</v>
      </c>
      <c r="AV703">
        <v>142.74</v>
      </c>
      <c r="AW703">
        <v>0</v>
      </c>
      <c r="AX703">
        <v>7.0800000000000002E-2</v>
      </c>
      <c r="AY703">
        <v>8.8999999999999996E-2</v>
      </c>
      <c r="AZ703">
        <v>4.0899999999999999E-2</v>
      </c>
      <c r="BA703">
        <v>2.35E-2</v>
      </c>
      <c r="BB703">
        <v>0</v>
      </c>
      <c r="BC703">
        <v>0.79610000000000003</v>
      </c>
      <c r="BD703">
        <v>0.31659999999999999</v>
      </c>
      <c r="BE703">
        <v>3.8399999999999997E-2</v>
      </c>
      <c r="BF703">
        <v>1</v>
      </c>
      <c r="BG703">
        <v>1</v>
      </c>
      <c r="BH703">
        <v>1</v>
      </c>
      <c r="BI703">
        <v>0.06</v>
      </c>
      <c r="BJ703">
        <v>8.34</v>
      </c>
      <c r="BK703">
        <v>8.4</v>
      </c>
      <c r="BL703">
        <v>0</v>
      </c>
      <c r="BM703">
        <v>0.01</v>
      </c>
      <c r="BN703">
        <v>0.02</v>
      </c>
      <c r="BO703">
        <v>0</v>
      </c>
      <c r="BP703">
        <v>0</v>
      </c>
      <c r="BQ703">
        <v>0.03</v>
      </c>
      <c r="BR703">
        <v>0</v>
      </c>
      <c r="BS703">
        <v>0.06</v>
      </c>
      <c r="BT703">
        <v>0.24</v>
      </c>
      <c r="BU703">
        <v>0.92</v>
      </c>
      <c r="BV703">
        <v>2.95</v>
      </c>
      <c r="BW703">
        <v>4.17</v>
      </c>
      <c r="BX703">
        <v>0</v>
      </c>
      <c r="BY703">
        <v>5.9999999999999995E-4</v>
      </c>
      <c r="BZ703">
        <v>4.0000000000000002E-4</v>
      </c>
      <c r="CA703">
        <v>0</v>
      </c>
      <c r="CB703">
        <v>0</v>
      </c>
      <c r="CC703">
        <v>0</v>
      </c>
      <c r="CD703">
        <v>0</v>
      </c>
      <c r="CE703">
        <v>2.5999999999999999E-3</v>
      </c>
      <c r="CF703">
        <v>4.5999999999999999E-3</v>
      </c>
      <c r="CG703">
        <v>1.0500000000000001E-2</v>
      </c>
      <c r="CH703">
        <v>9.5999999999999992E-3</v>
      </c>
      <c r="CI703">
        <v>0</v>
      </c>
      <c r="CJ703">
        <v>134.91999999999999</v>
      </c>
      <c r="CK703">
        <v>0.22420000000000001</v>
      </c>
      <c r="CL703">
        <v>1.4500000000000001E-2</v>
      </c>
      <c r="CM703">
        <v>1.84E-2</v>
      </c>
      <c r="CN703">
        <v>1.32E-2</v>
      </c>
      <c r="CO703">
        <v>1.4999999999999999E-2</v>
      </c>
      <c r="CP703">
        <v>8.3432999999999993</v>
      </c>
      <c r="CQ703">
        <f>CO703*Masses!R703</f>
        <v>16.06785</v>
      </c>
      <c r="CR703">
        <f>CL703*Masses!G703</f>
        <v>65.242750000000001</v>
      </c>
    </row>
    <row r="704" spans="1:96" x14ac:dyDescent="0.5">
      <c r="A704" t="s">
        <v>119</v>
      </c>
      <c r="B704" s="1">
        <v>33236</v>
      </c>
      <c r="C704" t="s">
        <v>91</v>
      </c>
      <c r="D704">
        <v>0.24</v>
      </c>
      <c r="E704">
        <v>553.21</v>
      </c>
      <c r="F704">
        <v>7.5</v>
      </c>
      <c r="G704">
        <v>0.65</v>
      </c>
      <c r="H704">
        <v>0.99</v>
      </c>
      <c r="I704">
        <v>0.97</v>
      </c>
      <c r="J704">
        <v>3</v>
      </c>
      <c r="K704">
        <v>2</v>
      </c>
      <c r="L704">
        <v>5</v>
      </c>
      <c r="M704">
        <v>1.69</v>
      </c>
      <c r="N704">
        <v>650</v>
      </c>
      <c r="O704">
        <v>0</v>
      </c>
      <c r="P704">
        <v>3.53</v>
      </c>
      <c r="Q704">
        <v>3.02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2.7</v>
      </c>
      <c r="AQ704">
        <v>13.7</v>
      </c>
      <c r="AR704">
        <v>15.1</v>
      </c>
      <c r="AS704">
        <v>23.1</v>
      </c>
      <c r="AT704">
        <v>38.6</v>
      </c>
      <c r="AU704">
        <v>48.8</v>
      </c>
      <c r="AV704">
        <v>141.97</v>
      </c>
      <c r="AW704">
        <v>0</v>
      </c>
      <c r="AX704">
        <v>5.8999999999999997E-2</v>
      </c>
      <c r="AY704">
        <v>8.1699999999999995E-2</v>
      </c>
      <c r="AZ704">
        <v>3.9699999999999999E-2</v>
      </c>
      <c r="BA704">
        <v>2.3099999999999999E-2</v>
      </c>
      <c r="BB704">
        <v>0</v>
      </c>
      <c r="BC704">
        <v>0.72409999999999997</v>
      </c>
      <c r="BD704">
        <v>0.30480000000000002</v>
      </c>
      <c r="BE704">
        <v>4.82E-2</v>
      </c>
      <c r="BF704">
        <v>1</v>
      </c>
      <c r="BG704">
        <v>1</v>
      </c>
      <c r="BH704">
        <v>1</v>
      </c>
      <c r="BI704">
        <v>0.06</v>
      </c>
      <c r="BJ704">
        <v>8.32</v>
      </c>
      <c r="BK704">
        <v>8.3800000000000008</v>
      </c>
      <c r="BL704">
        <v>0</v>
      </c>
      <c r="BM704">
        <v>0.01</v>
      </c>
      <c r="BN704">
        <v>0.02</v>
      </c>
      <c r="BO704">
        <v>0</v>
      </c>
      <c r="BP704">
        <v>0</v>
      </c>
      <c r="BQ704">
        <v>0.03</v>
      </c>
      <c r="BR704">
        <v>0</v>
      </c>
      <c r="BS704">
        <v>0.06</v>
      </c>
      <c r="BT704">
        <v>0.24</v>
      </c>
      <c r="BU704">
        <v>0.92</v>
      </c>
      <c r="BV704">
        <v>2.94</v>
      </c>
      <c r="BW704">
        <v>4.17</v>
      </c>
      <c r="BX704">
        <v>0</v>
      </c>
      <c r="BY704">
        <v>5.0000000000000001E-4</v>
      </c>
      <c r="BZ704">
        <v>4.0000000000000002E-4</v>
      </c>
      <c r="CA704">
        <v>0</v>
      </c>
      <c r="CB704">
        <v>0</v>
      </c>
      <c r="CC704">
        <v>0</v>
      </c>
      <c r="CD704">
        <v>0</v>
      </c>
      <c r="CE704">
        <v>2.5000000000000001E-3</v>
      </c>
      <c r="CF704">
        <v>4.4000000000000003E-3</v>
      </c>
      <c r="CG704">
        <v>1.03E-2</v>
      </c>
      <c r="CH704">
        <v>9.4999999999999998E-3</v>
      </c>
      <c r="CI704">
        <v>0</v>
      </c>
      <c r="CJ704">
        <v>134.82</v>
      </c>
      <c r="CK704">
        <v>0.2034</v>
      </c>
      <c r="CL704">
        <v>1.4500000000000001E-2</v>
      </c>
      <c r="CM704">
        <v>1.8599999999999998E-2</v>
      </c>
      <c r="CN704">
        <v>1.35E-2</v>
      </c>
      <c r="CO704">
        <v>1.4999999999999999E-2</v>
      </c>
      <c r="CP704">
        <v>6.0244999999999997</v>
      </c>
      <c r="CQ704">
        <f>CO704*Masses!R704</f>
        <v>16.016849999999998</v>
      </c>
      <c r="CR704">
        <f>CL704*Masses!G704</f>
        <v>65.183300000000003</v>
      </c>
    </row>
    <row r="705" spans="1:96" x14ac:dyDescent="0.5">
      <c r="A705" t="s">
        <v>119</v>
      </c>
      <c r="B705" s="1">
        <v>33237</v>
      </c>
      <c r="C705" t="s">
        <v>91</v>
      </c>
      <c r="D705">
        <v>0.24</v>
      </c>
      <c r="E705">
        <v>559.32000000000005</v>
      </c>
      <c r="F705">
        <v>7.6</v>
      </c>
      <c r="G705">
        <v>0.57999999999999996</v>
      </c>
      <c r="H705">
        <v>0.99</v>
      </c>
      <c r="I705">
        <v>0.98</v>
      </c>
      <c r="J705">
        <v>3.01</v>
      </c>
      <c r="K705">
        <v>1</v>
      </c>
      <c r="L705">
        <v>6</v>
      </c>
      <c r="M705">
        <v>1.38</v>
      </c>
      <c r="N705">
        <v>650</v>
      </c>
      <c r="O705">
        <v>0</v>
      </c>
      <c r="P705">
        <v>3.49</v>
      </c>
      <c r="Q705">
        <v>3.06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2.2999999999999998</v>
      </c>
      <c r="AQ705">
        <v>13.5</v>
      </c>
      <c r="AR705">
        <v>15</v>
      </c>
      <c r="AS705">
        <v>23.1</v>
      </c>
      <c r="AT705">
        <v>38.6</v>
      </c>
      <c r="AU705">
        <v>48.8</v>
      </c>
      <c r="AV705">
        <v>141.33000000000001</v>
      </c>
      <c r="AW705">
        <v>0</v>
      </c>
      <c r="AX705">
        <v>4.8000000000000001E-2</v>
      </c>
      <c r="AY705">
        <v>7.4899999999999994E-2</v>
      </c>
      <c r="AZ705">
        <v>3.85E-2</v>
      </c>
      <c r="BA705">
        <v>2.2800000000000001E-2</v>
      </c>
      <c r="BB705">
        <v>0</v>
      </c>
      <c r="BC705">
        <v>0.65300000000000002</v>
      </c>
      <c r="BD705">
        <v>0.29449999999999998</v>
      </c>
      <c r="BE705">
        <v>6.54E-2</v>
      </c>
      <c r="BF705">
        <v>1</v>
      </c>
      <c r="BG705">
        <v>1</v>
      </c>
      <c r="BH705">
        <v>1</v>
      </c>
      <c r="BI705">
        <v>0.06</v>
      </c>
      <c r="BJ705">
        <v>8.31</v>
      </c>
      <c r="BK705">
        <v>8.3699999999999992</v>
      </c>
      <c r="BL705">
        <v>0</v>
      </c>
      <c r="BM705">
        <v>0.01</v>
      </c>
      <c r="BN705">
        <v>0.02</v>
      </c>
      <c r="BO705">
        <v>0</v>
      </c>
      <c r="BP705">
        <v>0</v>
      </c>
      <c r="BQ705">
        <v>0.03</v>
      </c>
      <c r="BR705">
        <v>0</v>
      </c>
      <c r="BS705">
        <v>0.06</v>
      </c>
      <c r="BT705">
        <v>0.24</v>
      </c>
      <c r="BU705">
        <v>0.91</v>
      </c>
      <c r="BV705">
        <v>2.93</v>
      </c>
      <c r="BW705">
        <v>4.17</v>
      </c>
      <c r="BX705">
        <v>0</v>
      </c>
      <c r="BY705">
        <v>4.0000000000000002E-4</v>
      </c>
      <c r="BZ705">
        <v>4.0000000000000002E-4</v>
      </c>
      <c r="CA705">
        <v>0</v>
      </c>
      <c r="CB705">
        <v>0</v>
      </c>
      <c r="CC705">
        <v>0</v>
      </c>
      <c r="CD705">
        <v>0</v>
      </c>
      <c r="CE705">
        <v>2.3E-3</v>
      </c>
      <c r="CF705">
        <v>4.1999999999999997E-3</v>
      </c>
      <c r="CG705">
        <v>1.01E-2</v>
      </c>
      <c r="CH705">
        <v>9.4000000000000004E-3</v>
      </c>
      <c r="CI705">
        <v>0</v>
      </c>
      <c r="CJ705">
        <v>134.69</v>
      </c>
      <c r="CK705">
        <v>0.18410000000000001</v>
      </c>
      <c r="CL705">
        <v>1.4500000000000001E-2</v>
      </c>
      <c r="CM705">
        <v>1.8700000000000001E-2</v>
      </c>
      <c r="CN705">
        <v>1.37E-2</v>
      </c>
      <c r="CO705">
        <v>1.4999999999999999E-2</v>
      </c>
      <c r="CP705">
        <v>4.0224000000000002</v>
      </c>
      <c r="CQ705">
        <f>CO705*Masses!R705</f>
        <v>15.964199999999998</v>
      </c>
      <c r="CR705">
        <f>CL705*Masses!G705</f>
        <v>65.11515</v>
      </c>
    </row>
    <row r="706" spans="1:96" x14ac:dyDescent="0.5">
      <c r="A706" t="s">
        <v>119</v>
      </c>
      <c r="B706" s="1">
        <v>33238</v>
      </c>
      <c r="C706" t="s">
        <v>91</v>
      </c>
      <c r="D706">
        <v>0.25</v>
      </c>
      <c r="E706">
        <v>581.04999999999995</v>
      </c>
      <c r="F706">
        <v>7.9</v>
      </c>
      <c r="G706">
        <v>0.5</v>
      </c>
      <c r="H706">
        <v>0.99</v>
      </c>
      <c r="I706">
        <v>0.98</v>
      </c>
      <c r="J706">
        <v>3.01</v>
      </c>
      <c r="K706">
        <v>1</v>
      </c>
      <c r="L706">
        <v>6</v>
      </c>
      <c r="M706">
        <v>1.1200000000000001</v>
      </c>
      <c r="N706">
        <v>650</v>
      </c>
      <c r="O706">
        <v>0</v>
      </c>
      <c r="P706">
        <v>2.9</v>
      </c>
      <c r="Q706">
        <v>2.61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2.2999999999999998</v>
      </c>
      <c r="AQ706">
        <v>13.4</v>
      </c>
      <c r="AR706">
        <v>14.9</v>
      </c>
      <c r="AS706">
        <v>23.1</v>
      </c>
      <c r="AT706">
        <v>38.6</v>
      </c>
      <c r="AU706">
        <v>48.8</v>
      </c>
      <c r="AV706">
        <v>141.05000000000001</v>
      </c>
      <c r="AW706">
        <v>0</v>
      </c>
      <c r="AX706">
        <v>3.78E-2</v>
      </c>
      <c r="AY706">
        <v>6.8699999999999997E-2</v>
      </c>
      <c r="AZ706">
        <v>3.73E-2</v>
      </c>
      <c r="BA706">
        <v>2.24E-2</v>
      </c>
      <c r="BB706">
        <v>0</v>
      </c>
      <c r="BC706">
        <v>0.57850000000000001</v>
      </c>
      <c r="BD706">
        <v>0.25480000000000003</v>
      </c>
      <c r="BE706">
        <v>6.7500000000000004E-2</v>
      </c>
      <c r="BF706">
        <v>1</v>
      </c>
      <c r="BG706">
        <v>1</v>
      </c>
      <c r="BH706">
        <v>1</v>
      </c>
      <c r="BI706">
        <v>0.06</v>
      </c>
      <c r="BJ706">
        <v>8.2899999999999991</v>
      </c>
      <c r="BK706">
        <v>8.35</v>
      </c>
      <c r="BL706">
        <v>0</v>
      </c>
      <c r="BM706">
        <v>0.01</v>
      </c>
      <c r="BN706">
        <v>0.02</v>
      </c>
      <c r="BO706">
        <v>0</v>
      </c>
      <c r="BP706">
        <v>0</v>
      </c>
      <c r="BQ706">
        <v>0.03</v>
      </c>
      <c r="BR706">
        <v>0</v>
      </c>
      <c r="BS706">
        <v>0.06</v>
      </c>
      <c r="BT706">
        <v>0.24</v>
      </c>
      <c r="BU706">
        <v>0.9</v>
      </c>
      <c r="BV706">
        <v>2.92</v>
      </c>
      <c r="BW706">
        <v>4.17</v>
      </c>
      <c r="BX706">
        <v>0</v>
      </c>
      <c r="BY706">
        <v>4.0000000000000002E-4</v>
      </c>
      <c r="BZ706">
        <v>2.9999999999999997E-4</v>
      </c>
      <c r="CA706">
        <v>0</v>
      </c>
      <c r="CB706">
        <v>0</v>
      </c>
      <c r="CC706">
        <v>0</v>
      </c>
      <c r="CD706">
        <v>0</v>
      </c>
      <c r="CE706">
        <v>2.2000000000000001E-3</v>
      </c>
      <c r="CF706">
        <v>4.1000000000000003E-3</v>
      </c>
      <c r="CG706">
        <v>9.9000000000000008E-3</v>
      </c>
      <c r="CH706">
        <v>9.2999999999999992E-3</v>
      </c>
      <c r="CI706">
        <v>0</v>
      </c>
      <c r="CJ706">
        <v>134.51</v>
      </c>
      <c r="CK706">
        <v>0.16619999999999999</v>
      </c>
      <c r="CL706">
        <v>1.4500000000000001E-2</v>
      </c>
      <c r="CM706">
        <v>1.89E-2</v>
      </c>
      <c r="CN706">
        <v>1.38E-2</v>
      </c>
      <c r="CO706">
        <v>1.4999999999999999E-2</v>
      </c>
      <c r="CP706">
        <v>3.5173999999999999</v>
      </c>
      <c r="CQ706">
        <f>CO706*Masses!R706</f>
        <v>15.908699999999998</v>
      </c>
      <c r="CR706">
        <f>CL706*Masses!G706</f>
        <v>65.032499999999999</v>
      </c>
    </row>
    <row r="707" spans="1:96" x14ac:dyDescent="0.5">
      <c r="A707" t="s">
        <v>119</v>
      </c>
      <c r="B707" s="1">
        <v>33239</v>
      </c>
      <c r="C707" t="s">
        <v>91</v>
      </c>
      <c r="D707">
        <v>0.25</v>
      </c>
      <c r="E707">
        <v>587.86</v>
      </c>
      <c r="F707">
        <v>8</v>
      </c>
      <c r="G707">
        <v>0.44</v>
      </c>
      <c r="H707">
        <v>0.99</v>
      </c>
      <c r="I707">
        <v>0.98</v>
      </c>
      <c r="J707">
        <v>3.01</v>
      </c>
      <c r="K707">
        <v>1</v>
      </c>
      <c r="L707">
        <v>6</v>
      </c>
      <c r="M707">
        <v>0.92</v>
      </c>
      <c r="N707">
        <v>650</v>
      </c>
      <c r="O707">
        <v>0</v>
      </c>
      <c r="P707">
        <v>3.46</v>
      </c>
      <c r="Q707">
        <v>3.16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2.2999999999999998</v>
      </c>
      <c r="AQ707">
        <v>13.3</v>
      </c>
      <c r="AR707">
        <v>14.8</v>
      </c>
      <c r="AS707">
        <v>23.1</v>
      </c>
      <c r="AT707">
        <v>38.5</v>
      </c>
      <c r="AU707">
        <v>48.7</v>
      </c>
      <c r="AV707">
        <v>140.80000000000001</v>
      </c>
      <c r="AW707">
        <v>0</v>
      </c>
      <c r="AX707">
        <v>2.87E-2</v>
      </c>
      <c r="AY707">
        <v>6.2899999999999998E-2</v>
      </c>
      <c r="AZ707">
        <v>3.61E-2</v>
      </c>
      <c r="BA707">
        <v>2.1999999999999999E-2</v>
      </c>
      <c r="BB707">
        <v>0</v>
      </c>
      <c r="BC707">
        <v>0.50309999999999999</v>
      </c>
      <c r="BD707">
        <v>0.47120000000000001</v>
      </c>
      <c r="BE707">
        <v>5.6000000000000001E-2</v>
      </c>
      <c r="BF707">
        <v>1</v>
      </c>
      <c r="BG707">
        <v>1</v>
      </c>
      <c r="BH707">
        <v>1</v>
      </c>
      <c r="BI707">
        <v>0.06</v>
      </c>
      <c r="BJ707">
        <v>8.27</v>
      </c>
      <c r="BK707">
        <v>8.33</v>
      </c>
      <c r="BL707">
        <v>0</v>
      </c>
      <c r="BM707">
        <v>0.01</v>
      </c>
      <c r="BN707">
        <v>0.02</v>
      </c>
      <c r="BO707">
        <v>0</v>
      </c>
      <c r="BP707">
        <v>0</v>
      </c>
      <c r="BQ707">
        <v>0.03</v>
      </c>
      <c r="BR707">
        <v>0</v>
      </c>
      <c r="BS707">
        <v>0.06</v>
      </c>
      <c r="BT707">
        <v>0.24</v>
      </c>
      <c r="BU707">
        <v>0.89</v>
      </c>
      <c r="BV707">
        <v>2.92</v>
      </c>
      <c r="BW707">
        <v>4.17</v>
      </c>
      <c r="BX707">
        <v>0</v>
      </c>
      <c r="BY707">
        <v>4.0000000000000002E-4</v>
      </c>
      <c r="BZ707">
        <v>2.9999999999999997E-4</v>
      </c>
      <c r="CA707">
        <v>0</v>
      </c>
      <c r="CB707">
        <v>0</v>
      </c>
      <c r="CC707">
        <v>0</v>
      </c>
      <c r="CD707">
        <v>0</v>
      </c>
      <c r="CE707">
        <v>2E-3</v>
      </c>
      <c r="CF707">
        <v>3.8999999999999998E-3</v>
      </c>
      <c r="CG707">
        <v>9.7000000000000003E-3</v>
      </c>
      <c r="CH707">
        <v>9.1999999999999998E-3</v>
      </c>
      <c r="CI707">
        <v>0</v>
      </c>
      <c r="CJ707">
        <v>133.94</v>
      </c>
      <c r="CK707">
        <v>0.14979999999999999</v>
      </c>
      <c r="CL707">
        <v>1.4500000000000001E-2</v>
      </c>
      <c r="CM707">
        <v>1.9099999999999999E-2</v>
      </c>
      <c r="CN707">
        <v>1.3899999999999999E-2</v>
      </c>
      <c r="CO707">
        <v>1.4999999999999999E-2</v>
      </c>
      <c r="CP707">
        <v>3.8233000000000001</v>
      </c>
      <c r="CQ707">
        <f>CO707*Masses!R707</f>
        <v>15.852899999999998</v>
      </c>
      <c r="CR707">
        <f>CL707*Masses!G707</f>
        <v>64.730900000000005</v>
      </c>
    </row>
    <row r="708" spans="1:96" x14ac:dyDescent="0.5">
      <c r="A708" t="s">
        <v>119</v>
      </c>
      <c r="B708" s="1">
        <v>33240</v>
      </c>
      <c r="C708" t="s">
        <v>91</v>
      </c>
      <c r="D708">
        <v>0.26</v>
      </c>
      <c r="E708">
        <v>594.89</v>
      </c>
      <c r="F708">
        <v>8.1</v>
      </c>
      <c r="G708">
        <v>0.37</v>
      </c>
      <c r="H708">
        <v>0.99</v>
      </c>
      <c r="I708">
        <v>0.99</v>
      </c>
      <c r="J708">
        <v>3.01</v>
      </c>
      <c r="K708">
        <v>1</v>
      </c>
      <c r="L708">
        <v>6</v>
      </c>
      <c r="M708">
        <v>0.75</v>
      </c>
      <c r="N708">
        <v>650</v>
      </c>
      <c r="O708">
        <v>0</v>
      </c>
      <c r="P708">
        <v>2.75</v>
      </c>
      <c r="Q708">
        <v>2.5499999999999998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2.2999999999999998</v>
      </c>
      <c r="AQ708">
        <v>13.2</v>
      </c>
      <c r="AR708">
        <v>14.8</v>
      </c>
      <c r="AS708">
        <v>23.1</v>
      </c>
      <c r="AT708">
        <v>38.5</v>
      </c>
      <c r="AU708">
        <v>48.7</v>
      </c>
      <c r="AV708">
        <v>140.56</v>
      </c>
      <c r="AW708">
        <v>0</v>
      </c>
      <c r="AX708">
        <v>2.0500000000000001E-2</v>
      </c>
      <c r="AY708">
        <v>5.7599999999999998E-2</v>
      </c>
      <c r="AZ708">
        <v>3.5000000000000003E-2</v>
      </c>
      <c r="BA708">
        <v>2.1700000000000001E-2</v>
      </c>
      <c r="BB708">
        <v>0</v>
      </c>
      <c r="BC708">
        <v>0.43719999999999998</v>
      </c>
      <c r="BD708">
        <v>0.30430000000000001</v>
      </c>
      <c r="BE708">
        <v>6.8000000000000005E-2</v>
      </c>
      <c r="BF708">
        <v>1</v>
      </c>
      <c r="BG708">
        <v>1</v>
      </c>
      <c r="BH708">
        <v>1</v>
      </c>
      <c r="BI708">
        <v>0.05</v>
      </c>
      <c r="BJ708">
        <v>8.26</v>
      </c>
      <c r="BK708">
        <v>8.31</v>
      </c>
      <c r="BL708">
        <v>0</v>
      </c>
      <c r="BM708">
        <v>0.01</v>
      </c>
      <c r="BN708">
        <v>0.02</v>
      </c>
      <c r="BO708">
        <v>0</v>
      </c>
      <c r="BP708">
        <v>0</v>
      </c>
      <c r="BQ708">
        <v>0.03</v>
      </c>
      <c r="BR708">
        <v>0</v>
      </c>
      <c r="BS708">
        <v>0.06</v>
      </c>
      <c r="BT708">
        <v>0.24</v>
      </c>
      <c r="BU708">
        <v>0.88</v>
      </c>
      <c r="BV708">
        <v>2.91</v>
      </c>
      <c r="BW708">
        <v>4.17</v>
      </c>
      <c r="BX708">
        <v>0</v>
      </c>
      <c r="BY708">
        <v>4.0000000000000002E-4</v>
      </c>
      <c r="BZ708">
        <v>2.9999999999999997E-4</v>
      </c>
      <c r="CA708">
        <v>0</v>
      </c>
      <c r="CB708">
        <v>0</v>
      </c>
      <c r="CC708">
        <v>0</v>
      </c>
      <c r="CD708">
        <v>0</v>
      </c>
      <c r="CE708">
        <v>1.9E-3</v>
      </c>
      <c r="CF708">
        <v>3.8E-3</v>
      </c>
      <c r="CG708">
        <v>9.5999999999999992E-3</v>
      </c>
      <c r="CH708">
        <v>9.1000000000000004E-3</v>
      </c>
      <c r="CI708">
        <v>0</v>
      </c>
      <c r="CJ708">
        <v>133.72</v>
      </c>
      <c r="CK708">
        <v>0.1348</v>
      </c>
      <c r="CL708">
        <v>1.4500000000000001E-2</v>
      </c>
      <c r="CM708">
        <v>1.9300000000000001E-2</v>
      </c>
      <c r="CN708">
        <v>1.4E-2</v>
      </c>
      <c r="CO708">
        <v>1.4999999999999999E-2</v>
      </c>
      <c r="CP708">
        <v>2.8332000000000002</v>
      </c>
      <c r="CQ708">
        <f>CO708*Masses!R708</f>
        <v>15.795299999999999</v>
      </c>
      <c r="CR708">
        <f>CL708*Masses!G708</f>
        <v>64.636650000000003</v>
      </c>
    </row>
    <row r="709" spans="1:96" x14ac:dyDescent="0.5">
      <c r="A709" t="s">
        <v>119</v>
      </c>
      <c r="B709" s="1">
        <v>33241</v>
      </c>
      <c r="C709" t="s">
        <v>91</v>
      </c>
      <c r="D709">
        <v>0.26</v>
      </c>
      <c r="E709">
        <v>602.1</v>
      </c>
      <c r="F709">
        <v>8.3000000000000007</v>
      </c>
      <c r="G709">
        <v>0.32</v>
      </c>
      <c r="H709">
        <v>0.99</v>
      </c>
      <c r="I709">
        <v>0.99</v>
      </c>
      <c r="J709">
        <v>3.01</v>
      </c>
      <c r="K709">
        <v>1</v>
      </c>
      <c r="L709">
        <v>6</v>
      </c>
      <c r="M709">
        <v>0.61</v>
      </c>
      <c r="N709">
        <v>650</v>
      </c>
      <c r="O709">
        <v>0</v>
      </c>
      <c r="P709">
        <v>2.09</v>
      </c>
      <c r="Q709">
        <v>1.97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2.2999999999999998</v>
      </c>
      <c r="AQ709">
        <v>13.1</v>
      </c>
      <c r="AR709">
        <v>14.7</v>
      </c>
      <c r="AS709">
        <v>23</v>
      </c>
      <c r="AT709">
        <v>38.5</v>
      </c>
      <c r="AU709">
        <v>48.7</v>
      </c>
      <c r="AV709">
        <v>140.33000000000001</v>
      </c>
      <c r="AW709">
        <v>0</v>
      </c>
      <c r="AX709">
        <v>1.2999999999999999E-2</v>
      </c>
      <c r="AY709">
        <v>5.2699999999999997E-2</v>
      </c>
      <c r="AZ709">
        <v>3.4000000000000002E-2</v>
      </c>
      <c r="BA709">
        <v>2.1299999999999999E-2</v>
      </c>
      <c r="BB709">
        <v>0</v>
      </c>
      <c r="BC709">
        <v>0.37330000000000002</v>
      </c>
      <c r="BD709">
        <v>0.32369999999999999</v>
      </c>
      <c r="BE709">
        <v>5.62E-2</v>
      </c>
      <c r="BF709">
        <v>1</v>
      </c>
      <c r="BG709">
        <v>1</v>
      </c>
      <c r="BH709">
        <v>1</v>
      </c>
      <c r="BI709">
        <v>0.05</v>
      </c>
      <c r="BJ709">
        <v>8.24</v>
      </c>
      <c r="BK709">
        <v>8.2899999999999991</v>
      </c>
      <c r="BL709">
        <v>0</v>
      </c>
      <c r="BM709">
        <v>0.01</v>
      </c>
      <c r="BN709">
        <v>0.01</v>
      </c>
      <c r="BO709">
        <v>0</v>
      </c>
      <c r="BP709">
        <v>0</v>
      </c>
      <c r="BQ709">
        <v>0.03</v>
      </c>
      <c r="BR709">
        <v>0</v>
      </c>
      <c r="BS709">
        <v>0.06</v>
      </c>
      <c r="BT709">
        <v>0.24</v>
      </c>
      <c r="BU709">
        <v>0.87</v>
      </c>
      <c r="BV709">
        <v>2.9</v>
      </c>
      <c r="BW709">
        <v>4.17</v>
      </c>
      <c r="BX709">
        <v>0</v>
      </c>
      <c r="BY709">
        <v>2.9999999999999997E-4</v>
      </c>
      <c r="BZ709">
        <v>2.0000000000000001E-4</v>
      </c>
      <c r="CA709">
        <v>0</v>
      </c>
      <c r="CB709">
        <v>0</v>
      </c>
      <c r="CC709">
        <v>0</v>
      </c>
      <c r="CD709">
        <v>0</v>
      </c>
      <c r="CE709">
        <v>1.6999999999999999E-3</v>
      </c>
      <c r="CF709">
        <v>3.7000000000000002E-3</v>
      </c>
      <c r="CG709">
        <v>9.4000000000000004E-3</v>
      </c>
      <c r="CH709">
        <v>9.1000000000000004E-3</v>
      </c>
      <c r="CI709">
        <v>0</v>
      </c>
      <c r="CJ709">
        <v>133.5</v>
      </c>
      <c r="CK709">
        <v>0.1211</v>
      </c>
      <c r="CL709">
        <v>1.4500000000000001E-2</v>
      </c>
      <c r="CM709">
        <v>1.95E-2</v>
      </c>
      <c r="CN709">
        <v>1.41E-2</v>
      </c>
      <c r="CO709">
        <v>1.4999999999999999E-2</v>
      </c>
      <c r="CP709">
        <v>3.0760000000000001</v>
      </c>
      <c r="CQ709">
        <f>CO709*Masses!R709</f>
        <v>15.735899999999999</v>
      </c>
      <c r="CR709">
        <f>CL709*Masses!G709</f>
        <v>64.529350000000008</v>
      </c>
    </row>
    <row r="710" spans="1:96" x14ac:dyDescent="0.5">
      <c r="A710" t="s">
        <v>119</v>
      </c>
      <c r="B710" s="1">
        <v>33242</v>
      </c>
      <c r="C710" t="s">
        <v>91</v>
      </c>
      <c r="D710">
        <v>0.26</v>
      </c>
      <c r="E710">
        <v>609.47</v>
      </c>
      <c r="F710">
        <v>8.4</v>
      </c>
      <c r="G710">
        <v>0.26</v>
      </c>
      <c r="H710">
        <v>0.99</v>
      </c>
      <c r="I710">
        <v>0.99</v>
      </c>
      <c r="J710">
        <v>3.01</v>
      </c>
      <c r="K710">
        <v>1</v>
      </c>
      <c r="L710">
        <v>6</v>
      </c>
      <c r="M710">
        <v>0.49</v>
      </c>
      <c r="N710">
        <v>650</v>
      </c>
      <c r="O710">
        <v>0</v>
      </c>
      <c r="P710">
        <v>1.69</v>
      </c>
      <c r="Q710">
        <v>1.61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2.2999999999999998</v>
      </c>
      <c r="AQ710">
        <v>13</v>
      </c>
      <c r="AR710">
        <v>14.6</v>
      </c>
      <c r="AS710">
        <v>23</v>
      </c>
      <c r="AT710">
        <v>38.5</v>
      </c>
      <c r="AU710">
        <v>48.7</v>
      </c>
      <c r="AV710">
        <v>140.13</v>
      </c>
      <c r="AW710">
        <v>0</v>
      </c>
      <c r="AX710">
        <v>6.3E-3</v>
      </c>
      <c r="AY710">
        <v>4.82E-2</v>
      </c>
      <c r="AZ710">
        <v>3.2899999999999999E-2</v>
      </c>
      <c r="BA710">
        <v>2.1000000000000001E-2</v>
      </c>
      <c r="BB710">
        <v>0</v>
      </c>
      <c r="BC710">
        <v>0.31559999999999999</v>
      </c>
      <c r="BD710">
        <v>0.31459999999999999</v>
      </c>
      <c r="BE710">
        <v>5.8400000000000001E-2</v>
      </c>
      <c r="BF710">
        <v>1</v>
      </c>
      <c r="BG710">
        <v>1</v>
      </c>
      <c r="BH710">
        <v>1</v>
      </c>
      <c r="BI710">
        <v>0.05</v>
      </c>
      <c r="BJ710">
        <v>8.2200000000000006</v>
      </c>
      <c r="BK710">
        <v>8.27</v>
      </c>
      <c r="BL710">
        <v>0</v>
      </c>
      <c r="BM710">
        <v>0.01</v>
      </c>
      <c r="BN710">
        <v>0.01</v>
      </c>
      <c r="BO710">
        <v>0</v>
      </c>
      <c r="BP710">
        <v>0</v>
      </c>
      <c r="BQ710">
        <v>0.03</v>
      </c>
      <c r="BR710">
        <v>0</v>
      </c>
      <c r="BS710">
        <v>0.05</v>
      </c>
      <c r="BT710">
        <v>0.24</v>
      </c>
      <c r="BU710">
        <v>0.86</v>
      </c>
      <c r="BV710">
        <v>2.89</v>
      </c>
      <c r="BW710">
        <v>4.17</v>
      </c>
      <c r="BX710">
        <v>0</v>
      </c>
      <c r="BY710">
        <v>2.9999999999999997E-4</v>
      </c>
      <c r="BZ710">
        <v>2.0000000000000001E-4</v>
      </c>
      <c r="CA710">
        <v>0</v>
      </c>
      <c r="CB710">
        <v>0</v>
      </c>
      <c r="CC710">
        <v>0</v>
      </c>
      <c r="CD710">
        <v>0</v>
      </c>
      <c r="CE710">
        <v>1.6000000000000001E-3</v>
      </c>
      <c r="CF710">
        <v>3.5999999999999999E-3</v>
      </c>
      <c r="CG710">
        <v>9.1999999999999998E-3</v>
      </c>
      <c r="CH710">
        <v>8.9999999999999993E-3</v>
      </c>
      <c r="CI710">
        <v>0</v>
      </c>
      <c r="CJ710">
        <v>133.27000000000001</v>
      </c>
      <c r="CK710">
        <v>0.1084</v>
      </c>
      <c r="CL710">
        <v>1.4500000000000001E-2</v>
      </c>
      <c r="CM710">
        <v>1.9800000000000002E-2</v>
      </c>
      <c r="CN710">
        <v>1.41E-2</v>
      </c>
      <c r="CO710">
        <v>1.4999999999999999E-2</v>
      </c>
      <c r="CP710">
        <v>2.6511999999999998</v>
      </c>
      <c r="CQ710">
        <f>CO710*Masses!R710</f>
        <v>15.674999999999999</v>
      </c>
      <c r="CR710">
        <f>CL710*Masses!G710</f>
        <v>64.413350000000008</v>
      </c>
    </row>
    <row r="711" spans="1:96" x14ac:dyDescent="0.5">
      <c r="A711" t="s">
        <v>119</v>
      </c>
      <c r="B711" s="1">
        <v>33243</v>
      </c>
      <c r="C711" t="s">
        <v>91</v>
      </c>
      <c r="D711">
        <v>0.37</v>
      </c>
      <c r="E711">
        <v>910.87</v>
      </c>
      <c r="F711">
        <v>13.4</v>
      </c>
      <c r="G711">
        <v>0.22</v>
      </c>
      <c r="H711">
        <v>0.99</v>
      </c>
      <c r="I711">
        <v>0.99</v>
      </c>
      <c r="J711">
        <v>3.01</v>
      </c>
      <c r="K711">
        <v>0</v>
      </c>
      <c r="L711">
        <v>6</v>
      </c>
      <c r="M711">
        <v>0.39</v>
      </c>
      <c r="N711">
        <v>650</v>
      </c>
      <c r="O711">
        <v>0</v>
      </c>
      <c r="P711">
        <v>1.63</v>
      </c>
      <c r="Q711">
        <v>1.57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31.5</v>
      </c>
      <c r="AQ711">
        <v>21.3</v>
      </c>
      <c r="AR711">
        <v>16.7</v>
      </c>
      <c r="AS711">
        <v>23</v>
      </c>
      <c r="AT711">
        <v>38.5</v>
      </c>
      <c r="AU711">
        <v>48.6</v>
      </c>
      <c r="AV711">
        <v>179.62</v>
      </c>
      <c r="AW711">
        <v>0</v>
      </c>
      <c r="AX711">
        <v>5.9999999999999995E-4</v>
      </c>
      <c r="AY711">
        <v>4.41E-2</v>
      </c>
      <c r="AZ711">
        <v>3.1899999999999998E-2</v>
      </c>
      <c r="BA711">
        <v>2.07E-2</v>
      </c>
      <c r="BB711">
        <v>0</v>
      </c>
      <c r="BC711">
        <v>0.26390000000000002</v>
      </c>
      <c r="BD711">
        <v>0.45529999999999998</v>
      </c>
      <c r="BE711">
        <v>5.5100000000000003E-2</v>
      </c>
      <c r="BF711">
        <v>1</v>
      </c>
      <c r="BG711">
        <v>1</v>
      </c>
      <c r="BH711">
        <v>1</v>
      </c>
      <c r="BI711">
        <v>0.24</v>
      </c>
      <c r="BJ711">
        <v>8.2899999999999991</v>
      </c>
      <c r="BK711">
        <v>8.5299999999999994</v>
      </c>
      <c r="BL711">
        <v>0.17</v>
      </c>
      <c r="BM711">
        <v>0.02</v>
      </c>
      <c r="BN711">
        <v>0.02</v>
      </c>
      <c r="BO711">
        <v>0</v>
      </c>
      <c r="BP711">
        <v>0</v>
      </c>
      <c r="BQ711">
        <v>0.03</v>
      </c>
      <c r="BR711">
        <v>0.06</v>
      </c>
      <c r="BS711">
        <v>0.06</v>
      </c>
      <c r="BT711">
        <v>0.26</v>
      </c>
      <c r="BU711">
        <v>0.85</v>
      </c>
      <c r="BV711">
        <v>2.88</v>
      </c>
      <c r="BW711">
        <v>4.18</v>
      </c>
      <c r="BX711">
        <v>2.0000000000000001E-4</v>
      </c>
      <c r="BY711">
        <v>6.9999999999999999E-4</v>
      </c>
      <c r="BZ711">
        <v>2.9999999999999997E-4</v>
      </c>
      <c r="CA711">
        <v>0</v>
      </c>
      <c r="CB711">
        <v>0</v>
      </c>
      <c r="CC711">
        <v>0</v>
      </c>
      <c r="CD711">
        <v>1E-4</v>
      </c>
      <c r="CE711">
        <v>1.8E-3</v>
      </c>
      <c r="CF711">
        <v>3.7000000000000002E-3</v>
      </c>
      <c r="CG711">
        <v>8.9999999999999993E-3</v>
      </c>
      <c r="CH711">
        <v>8.8999999999999999E-3</v>
      </c>
      <c r="CI711">
        <v>0</v>
      </c>
      <c r="CJ711">
        <v>132.84</v>
      </c>
      <c r="CK711">
        <v>9.7299999999999998E-2</v>
      </c>
      <c r="CL711">
        <v>1.4500000000000001E-2</v>
      </c>
      <c r="CM711">
        <v>2.01E-2</v>
      </c>
      <c r="CN711">
        <v>1.4200000000000001E-2</v>
      </c>
      <c r="CO711">
        <v>1.4999999999999999E-2</v>
      </c>
      <c r="CP711">
        <v>2.5222000000000002</v>
      </c>
      <c r="CQ711">
        <f>CO711*Masses!R711</f>
        <v>15.6135</v>
      </c>
      <c r="CR711">
        <f>CL711*Masses!G711</f>
        <v>64.294450000000012</v>
      </c>
    </row>
    <row r="712" spans="1:96" x14ac:dyDescent="0.5">
      <c r="A712" t="s">
        <v>119</v>
      </c>
      <c r="B712" s="1">
        <v>33244</v>
      </c>
      <c r="C712" t="s">
        <v>91</v>
      </c>
      <c r="D712">
        <v>0.36</v>
      </c>
      <c r="E712">
        <v>882.13</v>
      </c>
      <c r="F712">
        <v>13</v>
      </c>
      <c r="G712">
        <v>0.2</v>
      </c>
      <c r="H712">
        <v>0.99</v>
      </c>
      <c r="I712">
        <v>0.98</v>
      </c>
      <c r="J712">
        <v>3.01</v>
      </c>
      <c r="K712">
        <v>0</v>
      </c>
      <c r="L712">
        <v>6</v>
      </c>
      <c r="M712">
        <v>0.36</v>
      </c>
      <c r="N712">
        <v>650</v>
      </c>
      <c r="O712">
        <v>0</v>
      </c>
      <c r="P712">
        <v>1.94</v>
      </c>
      <c r="Q712">
        <v>1.88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24.8</v>
      </c>
      <c r="AQ712">
        <v>23.7</v>
      </c>
      <c r="AR712">
        <v>19.8</v>
      </c>
      <c r="AS712">
        <v>23.2</v>
      </c>
      <c r="AT712">
        <v>38.5</v>
      </c>
      <c r="AU712">
        <v>48.6</v>
      </c>
      <c r="AV712">
        <v>178.64</v>
      </c>
      <c r="AW712">
        <v>0.57509999999999994</v>
      </c>
      <c r="AX712">
        <v>0.2223</v>
      </c>
      <c r="AY712">
        <v>7.1400000000000005E-2</v>
      </c>
      <c r="AZ712">
        <v>1.24E-2</v>
      </c>
      <c r="BA712">
        <v>7.7999999999999996E-3</v>
      </c>
      <c r="BB712">
        <v>0</v>
      </c>
      <c r="BC712">
        <v>0.21790000000000001</v>
      </c>
      <c r="BD712">
        <v>0.88629999999999998</v>
      </c>
      <c r="BE712">
        <v>1</v>
      </c>
      <c r="BF712">
        <v>1</v>
      </c>
      <c r="BG712">
        <v>1</v>
      </c>
      <c r="BH712">
        <v>0.43340000000000001</v>
      </c>
      <c r="BI712">
        <v>7.0000000000000007E-2</v>
      </c>
      <c r="BJ712">
        <v>8.24</v>
      </c>
      <c r="BK712">
        <v>8.31</v>
      </c>
      <c r="BL712">
        <v>0</v>
      </c>
      <c r="BM712">
        <v>0.02</v>
      </c>
      <c r="BN712">
        <v>0.03</v>
      </c>
      <c r="BO712">
        <v>0</v>
      </c>
      <c r="BP712">
        <v>0</v>
      </c>
      <c r="BQ712">
        <v>0.03</v>
      </c>
      <c r="BR712">
        <v>0</v>
      </c>
      <c r="BS712">
        <v>0.06</v>
      </c>
      <c r="BT712">
        <v>0.27</v>
      </c>
      <c r="BU712">
        <v>0.84</v>
      </c>
      <c r="BV712">
        <v>2.88</v>
      </c>
      <c r="BW712">
        <v>4.18</v>
      </c>
      <c r="BX712">
        <v>0.15110000000000001</v>
      </c>
      <c r="BY712">
        <v>5.1000000000000004E-3</v>
      </c>
      <c r="BZ712">
        <v>6.9999999999999999E-4</v>
      </c>
      <c r="CA712">
        <v>0</v>
      </c>
      <c r="CB712">
        <v>0</v>
      </c>
      <c r="CC712">
        <v>0</v>
      </c>
      <c r="CD712">
        <v>7.5600000000000001E-2</v>
      </c>
      <c r="CE712">
        <v>1.55E-2</v>
      </c>
      <c r="CF712">
        <v>6.4999999999999997E-3</v>
      </c>
      <c r="CG712">
        <v>8.3999999999999995E-3</v>
      </c>
      <c r="CH712">
        <v>8.2000000000000007E-3</v>
      </c>
      <c r="CI712">
        <v>0</v>
      </c>
      <c r="CJ712">
        <v>124.66</v>
      </c>
      <c r="CK712">
        <v>0.88900000000000001</v>
      </c>
      <c r="CL712">
        <v>1.44E-2</v>
      </c>
      <c r="CM712">
        <v>2.1399999999999999E-2</v>
      </c>
      <c r="CN712">
        <v>1.4E-2</v>
      </c>
      <c r="CO712">
        <v>1.4999999999999999E-2</v>
      </c>
      <c r="CP712">
        <v>0.88900000000000001</v>
      </c>
      <c r="CQ712">
        <f>CO712*Masses!R712</f>
        <v>15.554399999999999</v>
      </c>
      <c r="CR712">
        <f>CL712*Masses!G712</f>
        <v>59.50224</v>
      </c>
    </row>
    <row r="713" spans="1:96" x14ac:dyDescent="0.5">
      <c r="A713" t="s">
        <v>119</v>
      </c>
      <c r="B713" s="1">
        <v>33245</v>
      </c>
      <c r="C713" t="s">
        <v>91</v>
      </c>
      <c r="D713">
        <v>0.36</v>
      </c>
      <c r="E713">
        <v>888.91</v>
      </c>
      <c r="F713">
        <v>13.1</v>
      </c>
      <c r="G713">
        <v>0.18</v>
      </c>
      <c r="H713">
        <v>0.99</v>
      </c>
      <c r="I713">
        <v>0.98</v>
      </c>
      <c r="J713">
        <v>3.01</v>
      </c>
      <c r="K713">
        <v>0</v>
      </c>
      <c r="L713">
        <v>6</v>
      </c>
      <c r="M713">
        <v>0.32</v>
      </c>
      <c r="N713">
        <v>650</v>
      </c>
      <c r="O713">
        <v>0</v>
      </c>
      <c r="P713">
        <v>1.69</v>
      </c>
      <c r="Q713">
        <v>1.64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20</v>
      </c>
      <c r="AQ713">
        <v>23.3</v>
      </c>
      <c r="AR713">
        <v>21.3</v>
      </c>
      <c r="AS713">
        <v>24.5</v>
      </c>
      <c r="AT713">
        <v>38.5</v>
      </c>
      <c r="AU713">
        <v>48.6</v>
      </c>
      <c r="AV713">
        <v>176.19</v>
      </c>
      <c r="AW713">
        <v>0.62580000000000002</v>
      </c>
      <c r="AX713">
        <v>0.45340000000000003</v>
      </c>
      <c r="AY713">
        <v>0.24579999999999999</v>
      </c>
      <c r="AZ713">
        <v>2.3599999999999999E-2</v>
      </c>
      <c r="BA713">
        <v>1.24E-2</v>
      </c>
      <c r="BB713">
        <v>0</v>
      </c>
      <c r="BC713">
        <v>0.20019999999999999</v>
      </c>
      <c r="BD713">
        <v>0.43840000000000001</v>
      </c>
      <c r="BE713">
        <v>1</v>
      </c>
      <c r="BF713">
        <v>1</v>
      </c>
      <c r="BG713">
        <v>1</v>
      </c>
      <c r="BH713">
        <v>0.66590000000000005</v>
      </c>
      <c r="BI713">
        <v>0.23</v>
      </c>
      <c r="BJ713">
        <v>8.35</v>
      </c>
      <c r="BK713">
        <v>8.57</v>
      </c>
      <c r="BL713">
        <v>0.15</v>
      </c>
      <c r="BM713">
        <v>0.02</v>
      </c>
      <c r="BN713">
        <v>0.03</v>
      </c>
      <c r="BO713">
        <v>0</v>
      </c>
      <c r="BP713">
        <v>0</v>
      </c>
      <c r="BQ713">
        <v>0.03</v>
      </c>
      <c r="BR713">
        <v>0.08</v>
      </c>
      <c r="BS713">
        <v>7.0000000000000007E-2</v>
      </c>
      <c r="BT713">
        <v>0.28000000000000003</v>
      </c>
      <c r="BU713">
        <v>0.86</v>
      </c>
      <c r="BV713">
        <v>2.88</v>
      </c>
      <c r="BW713">
        <v>4.1900000000000004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123.38</v>
      </c>
      <c r="CK713">
        <v>1.3611</v>
      </c>
      <c r="CL713">
        <v>1.44E-2</v>
      </c>
      <c r="CM713">
        <v>2.1499999999999998E-2</v>
      </c>
      <c r="CN713">
        <v>1.4E-2</v>
      </c>
      <c r="CO713">
        <v>1.4999999999999999E-2</v>
      </c>
      <c r="CP713">
        <v>1.3611</v>
      </c>
      <c r="CQ713">
        <f>CO713*Masses!R713</f>
        <v>15.496349999999998</v>
      </c>
      <c r="CR713">
        <f>CL713*Masses!G713</f>
        <v>59.198399999999999</v>
      </c>
    </row>
    <row r="714" spans="1:96" x14ac:dyDescent="0.5">
      <c r="A714" t="s">
        <v>119</v>
      </c>
      <c r="B714" s="1">
        <v>33246</v>
      </c>
      <c r="C714" t="s">
        <v>91</v>
      </c>
      <c r="D714">
        <v>0.34</v>
      </c>
      <c r="E714">
        <v>844.5</v>
      </c>
      <c r="F714">
        <v>12.5</v>
      </c>
      <c r="G714">
        <v>0.16</v>
      </c>
      <c r="H714">
        <v>0.99</v>
      </c>
      <c r="I714">
        <v>0.98</v>
      </c>
      <c r="J714">
        <v>3.01</v>
      </c>
      <c r="K714">
        <v>0</v>
      </c>
      <c r="L714">
        <v>6</v>
      </c>
      <c r="M714">
        <v>0.28000000000000003</v>
      </c>
      <c r="N714">
        <v>650</v>
      </c>
      <c r="O714">
        <v>0</v>
      </c>
      <c r="P714">
        <v>1.4</v>
      </c>
      <c r="Q714">
        <v>1.37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17.7</v>
      </c>
      <c r="AQ714">
        <v>22</v>
      </c>
      <c r="AR714">
        <v>21.7</v>
      </c>
      <c r="AS714">
        <v>26.1</v>
      </c>
      <c r="AT714">
        <v>38.5</v>
      </c>
      <c r="AU714">
        <v>48.5</v>
      </c>
      <c r="AV714">
        <v>174.53</v>
      </c>
      <c r="AW714">
        <v>0.28060000000000002</v>
      </c>
      <c r="AX714">
        <v>0.28870000000000001</v>
      </c>
      <c r="AY714">
        <v>0.20619999999999999</v>
      </c>
      <c r="AZ714">
        <v>4.9099999999999998E-2</v>
      </c>
      <c r="BA714">
        <v>8.3000000000000001E-3</v>
      </c>
      <c r="BB714">
        <v>0</v>
      </c>
      <c r="BC714">
        <v>0.17949999999999999</v>
      </c>
      <c r="BD714">
        <v>0.53010000000000002</v>
      </c>
      <c r="BE714">
        <v>1</v>
      </c>
      <c r="BF714">
        <v>1</v>
      </c>
      <c r="BG714">
        <v>1</v>
      </c>
      <c r="BH714">
        <v>0.61499999999999999</v>
      </c>
      <c r="BI714">
        <v>0.2</v>
      </c>
      <c r="BJ714">
        <v>8.33</v>
      </c>
      <c r="BK714">
        <v>8.5299999999999994</v>
      </c>
      <c r="BL714">
        <v>0.12</v>
      </c>
      <c r="BM714">
        <v>0.02</v>
      </c>
      <c r="BN714">
        <v>0.03</v>
      </c>
      <c r="BO714">
        <v>0</v>
      </c>
      <c r="BP714">
        <v>0</v>
      </c>
      <c r="BQ714">
        <v>0.03</v>
      </c>
      <c r="BR714">
        <v>0.05</v>
      </c>
      <c r="BS714">
        <v>7.0000000000000007E-2</v>
      </c>
      <c r="BT714">
        <v>0.27</v>
      </c>
      <c r="BU714">
        <v>0.87</v>
      </c>
      <c r="BV714">
        <v>2.88</v>
      </c>
      <c r="BW714">
        <v>4.1900000000000004</v>
      </c>
      <c r="BX714">
        <v>2.76E-2</v>
      </c>
      <c r="BY714">
        <v>2.5999999999999999E-3</v>
      </c>
      <c r="BZ714">
        <v>6.9999999999999999E-4</v>
      </c>
      <c r="CA714">
        <v>0</v>
      </c>
      <c r="CB714">
        <v>0</v>
      </c>
      <c r="CC714">
        <v>0</v>
      </c>
      <c r="CD714">
        <v>1.23E-2</v>
      </c>
      <c r="CE714">
        <v>6.8999999999999999E-3</v>
      </c>
      <c r="CF714">
        <v>5.7000000000000002E-3</v>
      </c>
      <c r="CG714">
        <v>3.7000000000000002E-3</v>
      </c>
      <c r="CH714">
        <v>2.5999999999999999E-3</v>
      </c>
      <c r="CI714">
        <v>0</v>
      </c>
      <c r="CJ714">
        <v>123.1</v>
      </c>
      <c r="CK714">
        <v>0.83279999999999998</v>
      </c>
      <c r="CL714">
        <v>1.44E-2</v>
      </c>
      <c r="CM714">
        <v>2.2100000000000002E-2</v>
      </c>
      <c r="CN714">
        <v>1.41E-2</v>
      </c>
      <c r="CO714">
        <v>1.4999999999999999E-2</v>
      </c>
      <c r="CP714">
        <v>0.83279999999999998</v>
      </c>
      <c r="CQ714">
        <f>CO714*Masses!R714</f>
        <v>15.438899999999999</v>
      </c>
      <c r="CR714">
        <f>CL714*Masses!G714</f>
        <v>59.08464</v>
      </c>
    </row>
    <row r="715" spans="1:96" x14ac:dyDescent="0.5">
      <c r="A715" t="s">
        <v>119</v>
      </c>
      <c r="B715" s="1">
        <v>33247</v>
      </c>
      <c r="C715" t="s">
        <v>91</v>
      </c>
      <c r="D715">
        <v>0.33</v>
      </c>
      <c r="E715">
        <v>811.6</v>
      </c>
      <c r="F715">
        <v>12</v>
      </c>
      <c r="G715">
        <v>0.14000000000000001</v>
      </c>
      <c r="H715">
        <v>0.99</v>
      </c>
      <c r="I715">
        <v>0.98</v>
      </c>
      <c r="J715">
        <v>3.02</v>
      </c>
      <c r="K715">
        <v>0</v>
      </c>
      <c r="L715">
        <v>6</v>
      </c>
      <c r="M715">
        <v>0.24</v>
      </c>
      <c r="N715">
        <v>650</v>
      </c>
      <c r="O715">
        <v>0</v>
      </c>
      <c r="P715">
        <v>1.1100000000000001</v>
      </c>
      <c r="Q715">
        <v>1.0900000000000001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16.7</v>
      </c>
      <c r="AQ715">
        <v>20.2</v>
      </c>
      <c r="AR715">
        <v>21.3</v>
      </c>
      <c r="AS715">
        <v>27.4</v>
      </c>
      <c r="AT715">
        <v>38.5</v>
      </c>
      <c r="AU715">
        <v>48.5</v>
      </c>
      <c r="AV715">
        <v>172.68</v>
      </c>
      <c r="AW715">
        <v>0.25850000000000001</v>
      </c>
      <c r="AX715">
        <v>0.30270000000000002</v>
      </c>
      <c r="AY715">
        <v>0.25869999999999999</v>
      </c>
      <c r="AZ715">
        <v>0.1048</v>
      </c>
      <c r="BA715">
        <v>1.0200000000000001E-2</v>
      </c>
      <c r="BB715">
        <v>0</v>
      </c>
      <c r="BC715">
        <v>0.15790000000000001</v>
      </c>
      <c r="BD715">
        <v>0.45569999999999999</v>
      </c>
      <c r="BE715">
        <v>1</v>
      </c>
      <c r="BF715">
        <v>1</v>
      </c>
      <c r="BG715">
        <v>1</v>
      </c>
      <c r="BH715">
        <v>0.71819999999999995</v>
      </c>
      <c r="BI715">
        <v>0.23</v>
      </c>
      <c r="BJ715">
        <v>8.35</v>
      </c>
      <c r="BK715">
        <v>8.58</v>
      </c>
      <c r="BL715">
        <v>0.14000000000000001</v>
      </c>
      <c r="BM715">
        <v>0.03</v>
      </c>
      <c r="BN715">
        <v>0.04</v>
      </c>
      <c r="BO715">
        <v>0</v>
      </c>
      <c r="BP715">
        <v>0</v>
      </c>
      <c r="BQ715">
        <v>0.03</v>
      </c>
      <c r="BR715">
        <v>0.06</v>
      </c>
      <c r="BS715">
        <v>0.08</v>
      </c>
      <c r="BT715">
        <v>0.27</v>
      </c>
      <c r="BU715">
        <v>0.88</v>
      </c>
      <c r="BV715">
        <v>2.88</v>
      </c>
      <c r="BW715">
        <v>4.1900000000000004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122.85</v>
      </c>
      <c r="CK715">
        <v>0.93500000000000005</v>
      </c>
      <c r="CL715">
        <v>1.44E-2</v>
      </c>
      <c r="CM715">
        <v>2.23E-2</v>
      </c>
      <c r="CN715">
        <v>1.41E-2</v>
      </c>
      <c r="CO715">
        <v>1.4999999999999999E-2</v>
      </c>
      <c r="CP715">
        <v>0.93500000000000005</v>
      </c>
      <c r="CQ715">
        <f>CO715*Masses!R715</f>
        <v>15.381600000000001</v>
      </c>
      <c r="CR715">
        <f>CL715*Masses!G715</f>
        <v>58.966560000000001</v>
      </c>
    </row>
    <row r="716" spans="1:96" x14ac:dyDescent="0.5">
      <c r="A716" t="s">
        <v>119</v>
      </c>
      <c r="B716" s="1">
        <v>33248</v>
      </c>
      <c r="C716" t="s">
        <v>91</v>
      </c>
      <c r="D716">
        <v>0.32</v>
      </c>
      <c r="E716">
        <v>772.57</v>
      </c>
      <c r="F716">
        <v>11.5</v>
      </c>
      <c r="G716">
        <v>0.12</v>
      </c>
      <c r="H716">
        <v>0.99</v>
      </c>
      <c r="I716">
        <v>0.98</v>
      </c>
      <c r="J716">
        <v>3.02</v>
      </c>
      <c r="K716">
        <v>0</v>
      </c>
      <c r="L716">
        <v>6</v>
      </c>
      <c r="M716">
        <v>0.2</v>
      </c>
      <c r="N716">
        <v>650</v>
      </c>
      <c r="O716">
        <v>0</v>
      </c>
      <c r="P716">
        <v>0.84</v>
      </c>
      <c r="Q716">
        <v>0.82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15.7</v>
      </c>
      <c r="AQ716">
        <v>19.100000000000001</v>
      </c>
      <c r="AR716">
        <v>20.7</v>
      </c>
      <c r="AS716">
        <v>28.1</v>
      </c>
      <c r="AT716">
        <v>38.6</v>
      </c>
      <c r="AU716">
        <v>48.5</v>
      </c>
      <c r="AV716">
        <v>170.66</v>
      </c>
      <c r="AW716">
        <v>0.23619999999999999</v>
      </c>
      <c r="AX716">
        <v>0.25209999999999999</v>
      </c>
      <c r="AY716">
        <v>0.25819999999999999</v>
      </c>
      <c r="AZ716">
        <v>0.14810000000000001</v>
      </c>
      <c r="BA716">
        <v>1.09E-2</v>
      </c>
      <c r="BB716">
        <v>0</v>
      </c>
      <c r="BC716">
        <v>0.13639999999999999</v>
      </c>
      <c r="BD716">
        <v>0.3831</v>
      </c>
      <c r="BE716">
        <v>1</v>
      </c>
      <c r="BF716">
        <v>1</v>
      </c>
      <c r="BG716">
        <v>1</v>
      </c>
      <c r="BH716">
        <v>0.71879999999999999</v>
      </c>
      <c r="BI716">
        <v>0.23</v>
      </c>
      <c r="BJ716">
        <v>8.36</v>
      </c>
      <c r="BK716">
        <v>8.58</v>
      </c>
      <c r="BL716">
        <v>0.13</v>
      </c>
      <c r="BM716">
        <v>0.03</v>
      </c>
      <c r="BN716">
        <v>0.04</v>
      </c>
      <c r="BO716">
        <v>0</v>
      </c>
      <c r="BP716">
        <v>0</v>
      </c>
      <c r="BQ716">
        <v>0.03</v>
      </c>
      <c r="BR716">
        <v>0.05</v>
      </c>
      <c r="BS716">
        <v>0.08</v>
      </c>
      <c r="BT716">
        <v>0.27</v>
      </c>
      <c r="BU716">
        <v>0.87</v>
      </c>
      <c r="BV716">
        <v>2.88</v>
      </c>
      <c r="BW716">
        <v>4.2</v>
      </c>
      <c r="BX716">
        <v>9.4000000000000004E-3</v>
      </c>
      <c r="BY716">
        <v>1.1000000000000001E-3</v>
      </c>
      <c r="BZ716">
        <v>5.0000000000000001E-4</v>
      </c>
      <c r="CA716">
        <v>0</v>
      </c>
      <c r="CB716">
        <v>0</v>
      </c>
      <c r="CC716">
        <v>0</v>
      </c>
      <c r="CD716">
        <v>3.5999999999999999E-3</v>
      </c>
      <c r="CE716">
        <v>2.5999999999999999E-3</v>
      </c>
      <c r="CF716">
        <v>3.3999999999999998E-3</v>
      </c>
      <c r="CG716">
        <v>3.3999999999999998E-3</v>
      </c>
      <c r="CH716">
        <v>1.6000000000000001E-3</v>
      </c>
      <c r="CI716">
        <v>0</v>
      </c>
      <c r="CJ716">
        <v>122.6</v>
      </c>
      <c r="CK716">
        <v>0.90559999999999996</v>
      </c>
      <c r="CL716">
        <v>1.44E-2</v>
      </c>
      <c r="CM716">
        <v>2.2800000000000001E-2</v>
      </c>
      <c r="CN716">
        <v>1.41E-2</v>
      </c>
      <c r="CO716">
        <v>1.4999999999999999E-2</v>
      </c>
      <c r="CP716">
        <v>0.90559999999999996</v>
      </c>
      <c r="CQ716">
        <f>CO716*Masses!R716</f>
        <v>15.323550000000001</v>
      </c>
      <c r="CR716">
        <f>CL716*Masses!G716</f>
        <v>58.844160000000002</v>
      </c>
    </row>
    <row r="717" spans="1:96" x14ac:dyDescent="0.5">
      <c r="A717" t="s">
        <v>119</v>
      </c>
      <c r="B717" s="1">
        <v>33249</v>
      </c>
      <c r="C717" t="s">
        <v>91</v>
      </c>
      <c r="D717">
        <v>0.32</v>
      </c>
      <c r="E717">
        <v>776.41</v>
      </c>
      <c r="F717">
        <v>11.6</v>
      </c>
      <c r="G717">
        <v>0.1</v>
      </c>
      <c r="H717">
        <v>0.99</v>
      </c>
      <c r="I717">
        <v>0.99</v>
      </c>
      <c r="J717">
        <v>3.02</v>
      </c>
      <c r="K717">
        <v>0</v>
      </c>
      <c r="L717">
        <v>6</v>
      </c>
      <c r="M717">
        <v>0.17</v>
      </c>
      <c r="N717">
        <v>650</v>
      </c>
      <c r="O717">
        <v>0</v>
      </c>
      <c r="P717">
        <v>0.61</v>
      </c>
      <c r="Q717">
        <v>0.6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15.8</v>
      </c>
      <c r="AQ717">
        <v>18.600000000000001</v>
      </c>
      <c r="AR717">
        <v>20.100000000000001</v>
      </c>
      <c r="AS717">
        <v>28.3</v>
      </c>
      <c r="AT717">
        <v>38.6</v>
      </c>
      <c r="AU717">
        <v>48.4</v>
      </c>
      <c r="AV717">
        <v>169.81</v>
      </c>
      <c r="AW717">
        <v>0.26879999999999998</v>
      </c>
      <c r="AX717">
        <v>0.29139999999999999</v>
      </c>
      <c r="AY717">
        <v>0.31790000000000002</v>
      </c>
      <c r="AZ717">
        <v>0.22819999999999999</v>
      </c>
      <c r="BA717">
        <v>1.5299999999999999E-2</v>
      </c>
      <c r="BB717">
        <v>0</v>
      </c>
      <c r="BC717">
        <v>0.1159</v>
      </c>
      <c r="BD717">
        <v>0.42520000000000002</v>
      </c>
      <c r="BE717">
        <v>1</v>
      </c>
      <c r="BF717">
        <v>1</v>
      </c>
      <c r="BG717">
        <v>1</v>
      </c>
      <c r="BH717">
        <v>0.66679999999999995</v>
      </c>
      <c r="BI717">
        <v>0.26</v>
      </c>
      <c r="BJ717">
        <v>8.41</v>
      </c>
      <c r="BK717">
        <v>8.67</v>
      </c>
      <c r="BL717">
        <v>0.16</v>
      </c>
      <c r="BM717">
        <v>0.04</v>
      </c>
      <c r="BN717">
        <v>0.04</v>
      </c>
      <c r="BO717">
        <v>0</v>
      </c>
      <c r="BP717">
        <v>0</v>
      </c>
      <c r="BQ717">
        <v>0.03</v>
      </c>
      <c r="BR717">
        <v>0.08</v>
      </c>
      <c r="BS717">
        <v>0.1</v>
      </c>
      <c r="BT717">
        <v>0.28000000000000003</v>
      </c>
      <c r="BU717">
        <v>0.87</v>
      </c>
      <c r="BV717">
        <v>2.88</v>
      </c>
      <c r="BW717">
        <v>4.2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122.3</v>
      </c>
      <c r="CK717">
        <v>1.1214999999999999</v>
      </c>
      <c r="CL717">
        <v>1.44E-2</v>
      </c>
      <c r="CM717">
        <v>2.3199999999999998E-2</v>
      </c>
      <c r="CN717">
        <v>1.4200000000000001E-2</v>
      </c>
      <c r="CO717">
        <v>1.4999999999999999E-2</v>
      </c>
      <c r="CP717">
        <v>1.1214999999999999</v>
      </c>
      <c r="CQ717">
        <f>CO717*Masses!R717</f>
        <v>15.265049999999999</v>
      </c>
      <c r="CR717">
        <f>CL717*Masses!G717</f>
        <v>58.718879999999999</v>
      </c>
    </row>
    <row r="718" spans="1:96" x14ac:dyDescent="0.5">
      <c r="A718" t="s">
        <v>119</v>
      </c>
      <c r="B718" s="1">
        <v>33250</v>
      </c>
      <c r="C718" t="s">
        <v>91</v>
      </c>
      <c r="D718">
        <v>0.31</v>
      </c>
      <c r="E718">
        <v>729.6</v>
      </c>
      <c r="F718">
        <v>10.9</v>
      </c>
      <c r="G718">
        <v>0.08</v>
      </c>
      <c r="H718">
        <v>0.99</v>
      </c>
      <c r="I718">
        <v>0.98</v>
      </c>
      <c r="J718">
        <v>3.02</v>
      </c>
      <c r="K718">
        <v>0</v>
      </c>
      <c r="L718">
        <v>6</v>
      </c>
      <c r="M718">
        <v>0.14000000000000001</v>
      </c>
      <c r="N718">
        <v>650</v>
      </c>
      <c r="O718">
        <v>0</v>
      </c>
      <c r="P718">
        <v>0.43</v>
      </c>
      <c r="Q718">
        <v>0.42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15.2</v>
      </c>
      <c r="AQ718">
        <v>18.399999999999999</v>
      </c>
      <c r="AR718">
        <v>19.7</v>
      </c>
      <c r="AS718">
        <v>28.2</v>
      </c>
      <c r="AT718">
        <v>38.6</v>
      </c>
      <c r="AU718">
        <v>48.4</v>
      </c>
      <c r="AV718">
        <v>168.46</v>
      </c>
      <c r="AW718">
        <v>0.16980000000000001</v>
      </c>
      <c r="AX718">
        <v>0.16350000000000001</v>
      </c>
      <c r="AY718">
        <v>0.17699999999999999</v>
      </c>
      <c r="AZ718">
        <v>0.14430000000000001</v>
      </c>
      <c r="BA718">
        <v>9.7000000000000003E-3</v>
      </c>
      <c r="BB718">
        <v>0</v>
      </c>
      <c r="BC718">
        <v>9.8199999999999996E-2</v>
      </c>
      <c r="BD718">
        <v>0.60170000000000001</v>
      </c>
      <c r="BE718">
        <v>1</v>
      </c>
      <c r="BF718">
        <v>1</v>
      </c>
      <c r="BG718">
        <v>1</v>
      </c>
      <c r="BH718">
        <v>0.77529999999999999</v>
      </c>
      <c r="BI718">
        <v>0.27</v>
      </c>
      <c r="BJ718">
        <v>8.4600000000000009</v>
      </c>
      <c r="BK718">
        <v>8.73</v>
      </c>
      <c r="BL718">
        <v>0.16</v>
      </c>
      <c r="BM718">
        <v>0.04</v>
      </c>
      <c r="BN718">
        <v>0.04</v>
      </c>
      <c r="BO718">
        <v>0</v>
      </c>
      <c r="BP718">
        <v>0</v>
      </c>
      <c r="BQ718">
        <v>0.03</v>
      </c>
      <c r="BR718">
        <v>0.09</v>
      </c>
      <c r="BS718">
        <v>0.12</v>
      </c>
      <c r="BT718">
        <v>0.3</v>
      </c>
      <c r="BU718">
        <v>0.86</v>
      </c>
      <c r="BV718">
        <v>2.89</v>
      </c>
      <c r="BW718">
        <v>4.2</v>
      </c>
      <c r="BX718">
        <v>5.9999999999999995E-4</v>
      </c>
      <c r="BY718">
        <v>1E-4</v>
      </c>
      <c r="BZ718">
        <v>0</v>
      </c>
      <c r="CA718">
        <v>0</v>
      </c>
      <c r="CB718">
        <v>0</v>
      </c>
      <c r="CC718">
        <v>0</v>
      </c>
      <c r="CD718">
        <v>2.9999999999999997E-4</v>
      </c>
      <c r="CE718">
        <v>2.0000000000000001E-4</v>
      </c>
      <c r="CF718">
        <v>2.0000000000000001E-4</v>
      </c>
      <c r="CG718">
        <v>2.9999999999999997E-4</v>
      </c>
      <c r="CH718">
        <v>1E-4</v>
      </c>
      <c r="CI718">
        <v>0</v>
      </c>
      <c r="CJ718">
        <v>121.01</v>
      </c>
      <c r="CK718">
        <v>0.6643</v>
      </c>
      <c r="CL718">
        <v>1.43E-2</v>
      </c>
      <c r="CM718">
        <v>2.3599999999999999E-2</v>
      </c>
      <c r="CN718">
        <v>1.41E-2</v>
      </c>
      <c r="CO718">
        <v>1.4999999999999999E-2</v>
      </c>
      <c r="CP718">
        <v>0.6643</v>
      </c>
      <c r="CQ718">
        <f>CO718*Masses!R718</f>
        <v>15.206249999999999</v>
      </c>
      <c r="CR718">
        <f>CL718*Masses!G718</f>
        <v>57.617559999999997</v>
      </c>
    </row>
    <row r="719" spans="1:96" x14ac:dyDescent="0.5">
      <c r="A719" t="s">
        <v>119</v>
      </c>
      <c r="B719" s="1">
        <v>33251</v>
      </c>
      <c r="C719" t="s">
        <v>91</v>
      </c>
      <c r="D719">
        <v>0.28999999999999998</v>
      </c>
      <c r="E719">
        <v>685.03</v>
      </c>
      <c r="F719">
        <v>10.3</v>
      </c>
      <c r="G719">
        <v>7.0000000000000007E-2</v>
      </c>
      <c r="H719">
        <v>0.99</v>
      </c>
      <c r="I719">
        <v>0.98</v>
      </c>
      <c r="J719">
        <v>3.02</v>
      </c>
      <c r="K719">
        <v>0</v>
      </c>
      <c r="L719">
        <v>6</v>
      </c>
      <c r="M719">
        <v>0.12</v>
      </c>
      <c r="N719">
        <v>650</v>
      </c>
      <c r="O719">
        <v>0</v>
      </c>
      <c r="P719">
        <v>0.27</v>
      </c>
      <c r="Q719">
        <v>0.27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14.4</v>
      </c>
      <c r="AQ719">
        <v>18.100000000000001</v>
      </c>
      <c r="AR719">
        <v>19.5</v>
      </c>
      <c r="AS719">
        <v>28.1</v>
      </c>
      <c r="AT719">
        <v>38.6</v>
      </c>
      <c r="AU719">
        <v>48.4</v>
      </c>
      <c r="AV719">
        <v>167.09</v>
      </c>
      <c r="AW719">
        <v>0.125</v>
      </c>
      <c r="AX719">
        <v>0.12939999999999999</v>
      </c>
      <c r="AY719">
        <v>0.1384</v>
      </c>
      <c r="AZ719">
        <v>0.1186</v>
      </c>
      <c r="BA719">
        <v>8.3000000000000001E-3</v>
      </c>
      <c r="BB719">
        <v>0</v>
      </c>
      <c r="BC719">
        <v>8.3299999999999999E-2</v>
      </c>
      <c r="BD719">
        <v>0.31</v>
      </c>
      <c r="BE719">
        <v>1</v>
      </c>
      <c r="BF719">
        <v>1</v>
      </c>
      <c r="BG719">
        <v>1</v>
      </c>
      <c r="BH719">
        <v>1</v>
      </c>
      <c r="BI719">
        <v>0.26</v>
      </c>
      <c r="BJ719">
        <v>8.5399999999999991</v>
      </c>
      <c r="BK719">
        <v>8.8000000000000007</v>
      </c>
      <c r="BL719">
        <v>0.15</v>
      </c>
      <c r="BM719">
        <v>0.04</v>
      </c>
      <c r="BN719">
        <v>0.04</v>
      </c>
      <c r="BO719">
        <v>0</v>
      </c>
      <c r="BP719">
        <v>0</v>
      </c>
      <c r="BQ719">
        <v>0.02</v>
      </c>
      <c r="BR719">
        <v>0.13</v>
      </c>
      <c r="BS719">
        <v>0.14000000000000001</v>
      </c>
      <c r="BT719">
        <v>0.32</v>
      </c>
      <c r="BU719">
        <v>0.85</v>
      </c>
      <c r="BV719">
        <v>2.89</v>
      </c>
      <c r="BW719">
        <v>4.21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120.54</v>
      </c>
      <c r="CK719">
        <v>0.51980000000000004</v>
      </c>
      <c r="CL719">
        <v>1.43E-2</v>
      </c>
      <c r="CM719">
        <v>2.4E-2</v>
      </c>
      <c r="CN719">
        <v>1.4200000000000001E-2</v>
      </c>
      <c r="CO719">
        <v>1.4999999999999999E-2</v>
      </c>
      <c r="CP719">
        <v>0.51980000000000004</v>
      </c>
      <c r="CQ719">
        <f>CO719*Masses!R719</f>
        <v>15.146999999999998</v>
      </c>
      <c r="CR719">
        <f>CL719*Masses!G719</f>
        <v>57.447390000000006</v>
      </c>
    </row>
    <row r="720" spans="1:96" x14ac:dyDescent="0.5">
      <c r="A720" t="s">
        <v>119</v>
      </c>
      <c r="B720" s="1">
        <v>33252</v>
      </c>
      <c r="C720" t="s">
        <v>91</v>
      </c>
      <c r="D720">
        <v>0.28000000000000003</v>
      </c>
      <c r="E720">
        <v>647.70000000000005</v>
      </c>
      <c r="F720">
        <v>9.6999999999999993</v>
      </c>
      <c r="G720">
        <v>0.06</v>
      </c>
      <c r="H720">
        <v>0.99</v>
      </c>
      <c r="I720">
        <v>0.98</v>
      </c>
      <c r="J720">
        <v>3.02</v>
      </c>
      <c r="K720">
        <v>0</v>
      </c>
      <c r="L720">
        <v>6</v>
      </c>
      <c r="M720">
        <v>0.1</v>
      </c>
      <c r="N720">
        <v>650</v>
      </c>
      <c r="O720">
        <v>0</v>
      </c>
      <c r="P720">
        <v>0.11</v>
      </c>
      <c r="Q720">
        <v>0.11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13.2</v>
      </c>
      <c r="AQ720">
        <v>17.899999999999999</v>
      </c>
      <c r="AR720">
        <v>19.2</v>
      </c>
      <c r="AS720">
        <v>28</v>
      </c>
      <c r="AT720">
        <v>38.6</v>
      </c>
      <c r="AU720">
        <v>48.3</v>
      </c>
      <c r="AV720">
        <v>165.34</v>
      </c>
      <c r="AW720">
        <v>0.1164</v>
      </c>
      <c r="AX720">
        <v>0.13600000000000001</v>
      </c>
      <c r="AY720">
        <v>0.14510000000000001</v>
      </c>
      <c r="AZ720">
        <v>0.12859999999999999</v>
      </c>
      <c r="BA720">
        <v>9.4999999999999998E-3</v>
      </c>
      <c r="BB720">
        <v>0</v>
      </c>
      <c r="BC720">
        <v>7.0499999999999993E-2</v>
      </c>
      <c r="BD720">
        <v>0.36799999999999999</v>
      </c>
      <c r="BE720">
        <v>1</v>
      </c>
      <c r="BF720">
        <v>1</v>
      </c>
      <c r="BG720">
        <v>1</v>
      </c>
      <c r="BH720">
        <v>1</v>
      </c>
      <c r="BI720">
        <v>0.23</v>
      </c>
      <c r="BJ720">
        <v>8.6300000000000008</v>
      </c>
      <c r="BK720">
        <v>8.86</v>
      </c>
      <c r="BL720">
        <v>0.12</v>
      </c>
      <c r="BM720">
        <v>0.04</v>
      </c>
      <c r="BN720">
        <v>0.04</v>
      </c>
      <c r="BO720">
        <v>0</v>
      </c>
      <c r="BP720">
        <v>0</v>
      </c>
      <c r="BQ720">
        <v>0.02</v>
      </c>
      <c r="BR720">
        <v>0.17</v>
      </c>
      <c r="BS720">
        <v>0.17</v>
      </c>
      <c r="BT720">
        <v>0.34</v>
      </c>
      <c r="BU720">
        <v>0.84</v>
      </c>
      <c r="BV720">
        <v>2.89</v>
      </c>
      <c r="BW720">
        <v>4.21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120.26</v>
      </c>
      <c r="CK720">
        <v>0.53559999999999997</v>
      </c>
      <c r="CL720">
        <v>1.43E-2</v>
      </c>
      <c r="CM720">
        <v>2.4500000000000001E-2</v>
      </c>
      <c r="CN720">
        <v>1.4200000000000001E-2</v>
      </c>
      <c r="CO720">
        <v>1.4999999999999999E-2</v>
      </c>
      <c r="CP720">
        <v>0.53559999999999997</v>
      </c>
      <c r="CQ720">
        <f>CO720*Masses!R720</f>
        <v>15.086999999999998</v>
      </c>
      <c r="CR720">
        <f>CL720*Masses!G720</f>
        <v>57.315829999999998</v>
      </c>
    </row>
    <row r="721" spans="1:96" x14ac:dyDescent="0.5">
      <c r="A721" t="s">
        <v>119</v>
      </c>
      <c r="B721" s="1">
        <v>33253</v>
      </c>
      <c r="C721" t="s">
        <v>91</v>
      </c>
      <c r="D721">
        <v>0.26</v>
      </c>
      <c r="E721">
        <v>615.75</v>
      </c>
      <c r="F721">
        <v>9.1999999999999993</v>
      </c>
      <c r="G721">
        <v>0.05</v>
      </c>
      <c r="H721">
        <v>0.99</v>
      </c>
      <c r="I721">
        <v>0.98</v>
      </c>
      <c r="J721">
        <v>3.02</v>
      </c>
      <c r="K721">
        <v>0</v>
      </c>
      <c r="L721">
        <v>6</v>
      </c>
      <c r="M721">
        <v>0.08</v>
      </c>
      <c r="N721">
        <v>650</v>
      </c>
      <c r="O721">
        <v>0</v>
      </c>
      <c r="P721">
        <v>0.06</v>
      </c>
      <c r="Q721">
        <v>0.06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12.4</v>
      </c>
      <c r="AQ721">
        <v>17.7</v>
      </c>
      <c r="AR721">
        <v>19</v>
      </c>
      <c r="AS721">
        <v>28</v>
      </c>
      <c r="AT721">
        <v>38.700000000000003</v>
      </c>
      <c r="AU721">
        <v>48.3</v>
      </c>
      <c r="AV721">
        <v>164.04</v>
      </c>
      <c r="AW721">
        <v>6.3799999999999996E-2</v>
      </c>
      <c r="AX721">
        <v>9.6199999999999994E-2</v>
      </c>
      <c r="AY721">
        <v>0.10290000000000001</v>
      </c>
      <c r="AZ721">
        <v>9.3899999999999997E-2</v>
      </c>
      <c r="BA721">
        <v>7.1999999999999998E-3</v>
      </c>
      <c r="BB721">
        <v>0</v>
      </c>
      <c r="BC721">
        <v>5.91E-2</v>
      </c>
      <c r="BD721">
        <v>0.38779999999999998</v>
      </c>
      <c r="BE721">
        <v>1</v>
      </c>
      <c r="BF721">
        <v>1</v>
      </c>
      <c r="BG721">
        <v>1</v>
      </c>
      <c r="BH721">
        <v>1</v>
      </c>
      <c r="BI721">
        <v>0.17</v>
      </c>
      <c r="BJ721">
        <v>8.67</v>
      </c>
      <c r="BK721">
        <v>8.84</v>
      </c>
      <c r="BL721">
        <v>0.05</v>
      </c>
      <c r="BM721">
        <v>0.04</v>
      </c>
      <c r="BN721">
        <v>0.04</v>
      </c>
      <c r="BO721">
        <v>0</v>
      </c>
      <c r="BP721">
        <v>0</v>
      </c>
      <c r="BQ721">
        <v>0.02</v>
      </c>
      <c r="BR721">
        <v>0.16</v>
      </c>
      <c r="BS721">
        <v>0.19</v>
      </c>
      <c r="BT721">
        <v>0.37</v>
      </c>
      <c r="BU721">
        <v>0.84</v>
      </c>
      <c r="BV721">
        <v>2.89</v>
      </c>
      <c r="BW721">
        <v>4.22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119.98</v>
      </c>
      <c r="CK721">
        <v>0.36399999999999999</v>
      </c>
      <c r="CL721">
        <v>1.43E-2</v>
      </c>
      <c r="CM721">
        <v>2.4899999999999999E-2</v>
      </c>
      <c r="CN721">
        <v>1.4200000000000001E-2</v>
      </c>
      <c r="CO721">
        <v>1.4999999999999999E-2</v>
      </c>
      <c r="CP721">
        <v>0.36399999999999999</v>
      </c>
      <c r="CQ721">
        <f>CO721*Masses!R721</f>
        <v>15.02685</v>
      </c>
      <c r="CR721">
        <f>CL721*Masses!G721</f>
        <v>57.184270000000005</v>
      </c>
    </row>
    <row r="722" spans="1:96" x14ac:dyDescent="0.5">
      <c r="A722" t="s">
        <v>119</v>
      </c>
      <c r="B722" s="1">
        <v>33254</v>
      </c>
      <c r="C722" t="s">
        <v>91</v>
      </c>
      <c r="D722">
        <v>0.26</v>
      </c>
      <c r="E722">
        <v>592.16999999999996</v>
      </c>
      <c r="F722">
        <v>8.9</v>
      </c>
      <c r="G722">
        <v>0.04</v>
      </c>
      <c r="H722">
        <v>0.99</v>
      </c>
      <c r="I722">
        <v>0.98</v>
      </c>
      <c r="J722">
        <v>3.02</v>
      </c>
      <c r="K722">
        <v>0</v>
      </c>
      <c r="L722">
        <v>6</v>
      </c>
      <c r="M722">
        <v>7.0000000000000007E-2</v>
      </c>
      <c r="N722">
        <v>650</v>
      </c>
      <c r="O722">
        <v>0</v>
      </c>
      <c r="P722">
        <v>0.1</v>
      </c>
      <c r="Q722">
        <v>0.1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11.3</v>
      </c>
      <c r="AQ722">
        <v>17.5</v>
      </c>
      <c r="AR722">
        <v>18.8</v>
      </c>
      <c r="AS722">
        <v>27.9</v>
      </c>
      <c r="AT722">
        <v>38.700000000000003</v>
      </c>
      <c r="AU722">
        <v>48.3</v>
      </c>
      <c r="AV722">
        <v>162.56</v>
      </c>
      <c r="AW722">
        <v>4.3900000000000002E-2</v>
      </c>
      <c r="AX722">
        <v>8.5699999999999998E-2</v>
      </c>
      <c r="AY722">
        <v>9.1999999999999998E-2</v>
      </c>
      <c r="AZ722">
        <v>8.6099999999999996E-2</v>
      </c>
      <c r="BA722">
        <v>6.8999999999999999E-3</v>
      </c>
      <c r="BB722">
        <v>0</v>
      </c>
      <c r="BC722">
        <v>5.04E-2</v>
      </c>
      <c r="BD722">
        <v>0.46560000000000001</v>
      </c>
      <c r="BE722">
        <v>1</v>
      </c>
      <c r="BF722">
        <v>1</v>
      </c>
      <c r="BG722">
        <v>1</v>
      </c>
      <c r="BH722">
        <v>0.72899999999999998</v>
      </c>
      <c r="BI722">
        <v>0.13</v>
      </c>
      <c r="BJ722">
        <v>8.65</v>
      </c>
      <c r="BK722">
        <v>8.7799999999999994</v>
      </c>
      <c r="BL722">
        <v>0.01</v>
      </c>
      <c r="BM722">
        <v>0.05</v>
      </c>
      <c r="BN722">
        <v>0.05</v>
      </c>
      <c r="BO722">
        <v>0</v>
      </c>
      <c r="BP722">
        <v>0</v>
      </c>
      <c r="BQ722">
        <v>0.02</v>
      </c>
      <c r="BR722">
        <v>0.1</v>
      </c>
      <c r="BS722">
        <v>0.22</v>
      </c>
      <c r="BT722">
        <v>0.39</v>
      </c>
      <c r="BU722">
        <v>0.84</v>
      </c>
      <c r="BV722">
        <v>2.9</v>
      </c>
      <c r="BW722">
        <v>4.22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119.7</v>
      </c>
      <c r="CK722">
        <v>0.31459999999999999</v>
      </c>
      <c r="CL722">
        <v>1.43E-2</v>
      </c>
      <c r="CM722">
        <v>2.52E-2</v>
      </c>
      <c r="CN722">
        <v>1.4200000000000001E-2</v>
      </c>
      <c r="CO722">
        <v>1.4999999999999999E-2</v>
      </c>
      <c r="CP722">
        <v>0.31459999999999999</v>
      </c>
      <c r="CQ722">
        <f>CO722*Masses!R722</f>
        <v>14.968349999999999</v>
      </c>
      <c r="CR722">
        <f>CL722*Masses!G722</f>
        <v>57.051279999999998</v>
      </c>
    </row>
    <row r="723" spans="1:96" x14ac:dyDescent="0.5">
      <c r="A723" t="s">
        <v>119</v>
      </c>
      <c r="B723" s="1">
        <v>33255</v>
      </c>
      <c r="C723" t="s">
        <v>91</v>
      </c>
      <c r="D723">
        <v>0.25</v>
      </c>
      <c r="E723">
        <v>571.30999999999995</v>
      </c>
      <c r="F723">
        <v>8.6</v>
      </c>
      <c r="G723">
        <v>0.04</v>
      </c>
      <c r="H723">
        <v>0.99</v>
      </c>
      <c r="I723">
        <v>0.98</v>
      </c>
      <c r="J723">
        <v>3.02</v>
      </c>
      <c r="K723">
        <v>0</v>
      </c>
      <c r="L723">
        <v>6</v>
      </c>
      <c r="M723">
        <v>7.0000000000000007E-2</v>
      </c>
      <c r="N723">
        <v>650</v>
      </c>
      <c r="O723">
        <v>0</v>
      </c>
      <c r="P723">
        <v>0.01</v>
      </c>
      <c r="Q723">
        <v>0.01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11</v>
      </c>
      <c r="AQ723">
        <v>17.399999999999999</v>
      </c>
      <c r="AR723">
        <v>18.7</v>
      </c>
      <c r="AS723">
        <v>27.9</v>
      </c>
      <c r="AT723">
        <v>38.700000000000003</v>
      </c>
      <c r="AU723">
        <v>48.2</v>
      </c>
      <c r="AV723">
        <v>161.88999999999999</v>
      </c>
      <c r="AW723">
        <v>1.2999999999999999E-2</v>
      </c>
      <c r="AX723">
        <v>4.3200000000000002E-2</v>
      </c>
      <c r="AY723">
        <v>4.6600000000000003E-2</v>
      </c>
      <c r="AZ723">
        <v>4.4600000000000001E-2</v>
      </c>
      <c r="BA723">
        <v>3.7000000000000002E-3</v>
      </c>
      <c r="BB723">
        <v>0</v>
      </c>
      <c r="BC723">
        <v>4.4999999999999998E-2</v>
      </c>
      <c r="BD723">
        <v>0.66590000000000005</v>
      </c>
      <c r="BE723">
        <v>1</v>
      </c>
      <c r="BF723">
        <v>1</v>
      </c>
      <c r="BG723">
        <v>1</v>
      </c>
      <c r="BH723">
        <v>1</v>
      </c>
      <c r="BI723">
        <v>0.18</v>
      </c>
      <c r="BJ723">
        <v>8.61</v>
      </c>
      <c r="BK723">
        <v>8.7899999999999991</v>
      </c>
      <c r="BL723">
        <v>0.05</v>
      </c>
      <c r="BM723">
        <v>0.05</v>
      </c>
      <c r="BN723">
        <v>0.05</v>
      </c>
      <c r="BO723">
        <v>0</v>
      </c>
      <c r="BP723">
        <v>0</v>
      </c>
      <c r="BQ723">
        <v>0.02</v>
      </c>
      <c r="BR723">
        <v>0.02</v>
      </c>
      <c r="BS723">
        <v>0.24</v>
      </c>
      <c r="BT723">
        <v>0.4</v>
      </c>
      <c r="BU723">
        <v>0.83</v>
      </c>
      <c r="BV723">
        <v>2.9</v>
      </c>
      <c r="BW723">
        <v>4.22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119.43</v>
      </c>
      <c r="CK723">
        <v>0.1512</v>
      </c>
      <c r="CL723">
        <v>1.43E-2</v>
      </c>
      <c r="CM723">
        <v>2.5600000000000001E-2</v>
      </c>
      <c r="CN723">
        <v>1.4200000000000001E-2</v>
      </c>
      <c r="CO723">
        <v>1.4999999999999999E-2</v>
      </c>
      <c r="CP723">
        <v>0.1512</v>
      </c>
      <c r="CQ723">
        <f>CO723*Masses!R723</f>
        <v>14.910599999999999</v>
      </c>
      <c r="CR723">
        <f>CL723*Masses!G723</f>
        <v>56.918290000000006</v>
      </c>
    </row>
    <row r="724" spans="1:96" x14ac:dyDescent="0.5">
      <c r="A724" t="s">
        <v>119</v>
      </c>
      <c r="B724" s="1">
        <v>33256</v>
      </c>
      <c r="C724" t="s">
        <v>91</v>
      </c>
      <c r="D724">
        <v>0.24</v>
      </c>
      <c r="E724">
        <v>559.87</v>
      </c>
      <c r="F724">
        <v>8.4</v>
      </c>
      <c r="G724">
        <v>0.03</v>
      </c>
      <c r="H724">
        <v>0.99</v>
      </c>
      <c r="I724">
        <v>0.98</v>
      </c>
      <c r="J724">
        <v>3.02</v>
      </c>
      <c r="K724">
        <v>0</v>
      </c>
      <c r="L724">
        <v>6</v>
      </c>
      <c r="M724">
        <v>0.06</v>
      </c>
      <c r="N724">
        <v>650</v>
      </c>
      <c r="O724">
        <v>0</v>
      </c>
      <c r="P724">
        <v>-0.14000000000000001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9.9</v>
      </c>
      <c r="AQ724">
        <v>17.2</v>
      </c>
      <c r="AR724">
        <v>18.600000000000001</v>
      </c>
      <c r="AS724">
        <v>27.8</v>
      </c>
      <c r="AT724">
        <v>38.700000000000003</v>
      </c>
      <c r="AU724">
        <v>48.2</v>
      </c>
      <c r="AV724">
        <v>160.52000000000001</v>
      </c>
      <c r="AW724">
        <v>1.41E-2</v>
      </c>
      <c r="AX724">
        <v>6.4299999999999996E-2</v>
      </c>
      <c r="AY724">
        <v>6.9699999999999998E-2</v>
      </c>
      <c r="AZ724">
        <v>6.8099999999999994E-2</v>
      </c>
      <c r="BA724">
        <v>5.8999999999999999E-3</v>
      </c>
      <c r="BB724">
        <v>0</v>
      </c>
      <c r="BC724">
        <v>3.9699999999999999E-2</v>
      </c>
      <c r="BD724">
        <v>0.38300000000000001</v>
      </c>
      <c r="BE724">
        <v>1</v>
      </c>
      <c r="BF724">
        <v>1</v>
      </c>
      <c r="BG724">
        <v>1</v>
      </c>
      <c r="BH724">
        <v>1</v>
      </c>
      <c r="BI724">
        <v>0.12</v>
      </c>
      <c r="BJ724">
        <v>8.64</v>
      </c>
      <c r="BK724">
        <v>8.76</v>
      </c>
      <c r="BL724">
        <v>0</v>
      </c>
      <c r="BM724">
        <v>0.05</v>
      </c>
      <c r="BN724">
        <v>0.05</v>
      </c>
      <c r="BO724">
        <v>0</v>
      </c>
      <c r="BP724">
        <v>0</v>
      </c>
      <c r="BQ724">
        <v>0.02</v>
      </c>
      <c r="BR724">
        <v>0</v>
      </c>
      <c r="BS724">
        <v>0.26</v>
      </c>
      <c r="BT724">
        <v>0.42</v>
      </c>
      <c r="BU724">
        <v>0.83</v>
      </c>
      <c r="BV724">
        <v>2.9</v>
      </c>
      <c r="BW724">
        <v>4.2300000000000004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119.15</v>
      </c>
      <c r="CK724">
        <v>0.22220000000000001</v>
      </c>
      <c r="CL724">
        <v>1.43E-2</v>
      </c>
      <c r="CM724">
        <v>2.5100000000000001E-2</v>
      </c>
      <c r="CN724">
        <v>1.4200000000000001E-2</v>
      </c>
      <c r="CO724">
        <v>1.4999999999999999E-2</v>
      </c>
      <c r="CP724">
        <v>0.22220000000000001</v>
      </c>
      <c r="CQ724">
        <f>CO724*Masses!R724</f>
        <v>14.851050000000001</v>
      </c>
      <c r="CR724">
        <f>CL724*Masses!G724</f>
        <v>56.785299999999999</v>
      </c>
    </row>
    <row r="725" spans="1:96" x14ac:dyDescent="0.5">
      <c r="A725" t="s">
        <v>119</v>
      </c>
      <c r="B725" s="1">
        <v>33257</v>
      </c>
      <c r="C725" t="s">
        <v>91</v>
      </c>
      <c r="D725">
        <v>0.25</v>
      </c>
      <c r="E725">
        <v>566.33000000000004</v>
      </c>
      <c r="F725">
        <v>8.5</v>
      </c>
      <c r="G725">
        <v>0.03</v>
      </c>
      <c r="H725">
        <v>0.98</v>
      </c>
      <c r="I725">
        <v>0.98</v>
      </c>
      <c r="J725">
        <v>3.03</v>
      </c>
      <c r="K725">
        <v>0</v>
      </c>
      <c r="L725">
        <v>6</v>
      </c>
      <c r="M725">
        <v>0.05</v>
      </c>
      <c r="N725">
        <v>650</v>
      </c>
      <c r="O725">
        <v>0</v>
      </c>
      <c r="P725">
        <v>-0.2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8.9</v>
      </c>
      <c r="AQ725">
        <v>17</v>
      </c>
      <c r="AR725">
        <v>18.399999999999999</v>
      </c>
      <c r="AS725">
        <v>27.8</v>
      </c>
      <c r="AT725">
        <v>38.700000000000003</v>
      </c>
      <c r="AU725">
        <v>48.2</v>
      </c>
      <c r="AV725">
        <v>159.05000000000001</v>
      </c>
      <c r="AW725">
        <v>0</v>
      </c>
      <c r="AX725">
        <v>7.7700000000000005E-2</v>
      </c>
      <c r="AY725">
        <v>8.4699999999999998E-2</v>
      </c>
      <c r="AZ725">
        <v>8.43E-2</v>
      </c>
      <c r="BA725">
        <v>7.6E-3</v>
      </c>
      <c r="BB725">
        <v>0</v>
      </c>
      <c r="BC725">
        <v>3.4200000000000001E-2</v>
      </c>
      <c r="BD725">
        <v>0.51380000000000003</v>
      </c>
      <c r="BE725">
        <v>1</v>
      </c>
      <c r="BF725">
        <v>1</v>
      </c>
      <c r="BG725">
        <v>1</v>
      </c>
      <c r="BH725">
        <v>0.67759999999999998</v>
      </c>
      <c r="BI725">
        <v>0.13</v>
      </c>
      <c r="BJ725">
        <v>8.66</v>
      </c>
      <c r="BK725">
        <v>8.7899999999999991</v>
      </c>
      <c r="BL725">
        <v>0</v>
      </c>
      <c r="BM725">
        <v>0.05</v>
      </c>
      <c r="BN725">
        <v>0.05</v>
      </c>
      <c r="BO725">
        <v>0</v>
      </c>
      <c r="BP725">
        <v>0</v>
      </c>
      <c r="BQ725">
        <v>0.02</v>
      </c>
      <c r="BR725">
        <v>0</v>
      </c>
      <c r="BS725">
        <v>0.28000000000000003</v>
      </c>
      <c r="BT725">
        <v>0.43</v>
      </c>
      <c r="BU725">
        <v>0.83</v>
      </c>
      <c r="BV725">
        <v>2.9</v>
      </c>
      <c r="BW725">
        <v>4.2300000000000004</v>
      </c>
      <c r="BX725">
        <v>0</v>
      </c>
      <c r="BY725">
        <v>1.1000000000000001E-3</v>
      </c>
      <c r="BZ725">
        <v>4.0000000000000002E-4</v>
      </c>
      <c r="CA725">
        <v>0</v>
      </c>
      <c r="CB725">
        <v>0</v>
      </c>
      <c r="CC725">
        <v>0</v>
      </c>
      <c r="CD725">
        <v>0</v>
      </c>
      <c r="CE725">
        <v>5.7000000000000002E-3</v>
      </c>
      <c r="CF725">
        <v>3.5999999999999999E-3</v>
      </c>
      <c r="CG725">
        <v>4.0000000000000001E-3</v>
      </c>
      <c r="CH725">
        <v>2E-3</v>
      </c>
      <c r="CI725">
        <v>0</v>
      </c>
      <c r="CJ725">
        <v>118.87</v>
      </c>
      <c r="CK725">
        <v>0.25430000000000003</v>
      </c>
      <c r="CL725">
        <v>1.43E-2</v>
      </c>
      <c r="CM725">
        <v>2.5399999999999999E-2</v>
      </c>
      <c r="CN725">
        <v>1.4200000000000001E-2</v>
      </c>
      <c r="CO725">
        <v>1.4999999999999999E-2</v>
      </c>
      <c r="CP725">
        <v>0.25430000000000003</v>
      </c>
      <c r="CQ725">
        <f>CO725*Masses!R725</f>
        <v>14.790749999999999</v>
      </c>
      <c r="CR725">
        <f>CL725*Masses!G725</f>
        <v>56.65231</v>
      </c>
    </row>
    <row r="726" spans="1:96" x14ac:dyDescent="0.5">
      <c r="A726" t="s">
        <v>119</v>
      </c>
      <c r="B726" s="1">
        <v>33258</v>
      </c>
      <c r="C726" t="s">
        <v>91</v>
      </c>
      <c r="D726">
        <v>0.25</v>
      </c>
      <c r="E726">
        <v>572.70000000000005</v>
      </c>
      <c r="F726">
        <v>8.6999999999999993</v>
      </c>
      <c r="G726">
        <v>0.03</v>
      </c>
      <c r="H726">
        <v>0.98</v>
      </c>
      <c r="I726">
        <v>0.98</v>
      </c>
      <c r="J726">
        <v>3.03</v>
      </c>
      <c r="K726">
        <v>0</v>
      </c>
      <c r="L726">
        <v>6</v>
      </c>
      <c r="M726">
        <v>0.04</v>
      </c>
      <c r="N726">
        <v>650</v>
      </c>
      <c r="O726">
        <v>0</v>
      </c>
      <c r="P726">
        <v>-0.27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8</v>
      </c>
      <c r="AQ726">
        <v>16.8</v>
      </c>
      <c r="AR726">
        <v>18.3</v>
      </c>
      <c r="AS726">
        <v>27.7</v>
      </c>
      <c r="AT726">
        <v>38.799999999999997</v>
      </c>
      <c r="AU726">
        <v>48.2</v>
      </c>
      <c r="AV726">
        <v>157.71</v>
      </c>
      <c r="AW726">
        <v>0</v>
      </c>
      <c r="AX726">
        <v>7.85E-2</v>
      </c>
      <c r="AY726">
        <v>8.6499999999999994E-2</v>
      </c>
      <c r="AZ726">
        <v>8.77E-2</v>
      </c>
      <c r="BA726">
        <v>8.2000000000000007E-3</v>
      </c>
      <c r="BB726">
        <v>0</v>
      </c>
      <c r="BC726">
        <v>2.9600000000000001E-2</v>
      </c>
      <c r="BD726">
        <v>0.49819999999999998</v>
      </c>
      <c r="BE726">
        <v>1</v>
      </c>
      <c r="BF726">
        <v>1</v>
      </c>
      <c r="BG726">
        <v>1</v>
      </c>
      <c r="BH726">
        <v>0.87290000000000001</v>
      </c>
      <c r="BI726">
        <v>0.13</v>
      </c>
      <c r="BJ726">
        <v>8.69</v>
      </c>
      <c r="BK726">
        <v>8.82</v>
      </c>
      <c r="BL726">
        <v>0</v>
      </c>
      <c r="BM726">
        <v>0.05</v>
      </c>
      <c r="BN726">
        <v>0.05</v>
      </c>
      <c r="BO726">
        <v>0</v>
      </c>
      <c r="BP726">
        <v>0</v>
      </c>
      <c r="BQ726">
        <v>0.02</v>
      </c>
      <c r="BR726">
        <v>0</v>
      </c>
      <c r="BS726">
        <v>0.28999999999999998</v>
      </c>
      <c r="BT726">
        <v>0.45</v>
      </c>
      <c r="BU726">
        <v>0.82</v>
      </c>
      <c r="BV726">
        <v>2.9</v>
      </c>
      <c r="BW726">
        <v>4.2300000000000004</v>
      </c>
      <c r="BX726">
        <v>0</v>
      </c>
      <c r="BY726">
        <v>8.9999999999999998E-4</v>
      </c>
      <c r="BZ726">
        <v>4.0000000000000002E-4</v>
      </c>
      <c r="CA726">
        <v>0</v>
      </c>
      <c r="CB726">
        <v>0</v>
      </c>
      <c r="CC726">
        <v>0</v>
      </c>
      <c r="CD726">
        <v>0</v>
      </c>
      <c r="CE726">
        <v>4.7999999999999996E-3</v>
      </c>
      <c r="CF726">
        <v>3.0000000000000001E-3</v>
      </c>
      <c r="CG726">
        <v>3.3E-3</v>
      </c>
      <c r="CH726">
        <v>1.6000000000000001E-3</v>
      </c>
      <c r="CI726">
        <v>0</v>
      </c>
      <c r="CJ726">
        <v>118.59</v>
      </c>
      <c r="CK726">
        <v>0.26090000000000002</v>
      </c>
      <c r="CL726">
        <v>1.43E-2</v>
      </c>
      <c r="CM726">
        <v>2.5700000000000001E-2</v>
      </c>
      <c r="CN726">
        <v>1.4200000000000001E-2</v>
      </c>
      <c r="CO726">
        <v>1.4999999999999999E-2</v>
      </c>
      <c r="CP726">
        <v>0.26090000000000002</v>
      </c>
      <c r="CQ726">
        <f>CO726*Masses!R726</f>
        <v>14.7294</v>
      </c>
      <c r="CR726">
        <f>CL726*Masses!G726</f>
        <v>56.51932</v>
      </c>
    </row>
    <row r="727" spans="1:96" x14ac:dyDescent="0.5">
      <c r="A727" t="s">
        <v>119</v>
      </c>
      <c r="B727" s="1">
        <v>33259</v>
      </c>
      <c r="C727" t="s">
        <v>91</v>
      </c>
      <c r="D727">
        <v>0.33</v>
      </c>
      <c r="E727">
        <v>790.03</v>
      </c>
      <c r="F727">
        <v>12.3</v>
      </c>
      <c r="G727">
        <v>0.02</v>
      </c>
      <c r="H727">
        <v>0.99</v>
      </c>
      <c r="I727">
        <v>0.99</v>
      </c>
      <c r="J727">
        <v>3.03</v>
      </c>
      <c r="K727">
        <v>0</v>
      </c>
      <c r="L727">
        <v>6</v>
      </c>
      <c r="M727">
        <v>0.04</v>
      </c>
      <c r="N727">
        <v>650</v>
      </c>
      <c r="O727">
        <v>0</v>
      </c>
      <c r="P727">
        <v>-0.21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19.100000000000001</v>
      </c>
      <c r="AQ727">
        <v>18.8</v>
      </c>
      <c r="AR727">
        <v>18.3</v>
      </c>
      <c r="AS727">
        <v>27.7</v>
      </c>
      <c r="AT727">
        <v>38.799999999999997</v>
      </c>
      <c r="AU727">
        <v>48.1</v>
      </c>
      <c r="AV727">
        <v>170.71</v>
      </c>
      <c r="AW727">
        <v>0</v>
      </c>
      <c r="AX727">
        <v>3.56E-2</v>
      </c>
      <c r="AY727">
        <v>3.9800000000000002E-2</v>
      </c>
      <c r="AZ727">
        <v>4.1099999999999998E-2</v>
      </c>
      <c r="BA727">
        <v>4.0000000000000001E-3</v>
      </c>
      <c r="BB727">
        <v>0</v>
      </c>
      <c r="BC727">
        <v>2.5499999999999998E-2</v>
      </c>
      <c r="BD727">
        <v>0.72540000000000004</v>
      </c>
      <c r="BE727">
        <v>1</v>
      </c>
      <c r="BF727">
        <v>1</v>
      </c>
      <c r="BG727">
        <v>1</v>
      </c>
      <c r="BH727">
        <v>0.99919999999999998</v>
      </c>
      <c r="BI727">
        <v>0.28999999999999998</v>
      </c>
      <c r="BJ727">
        <v>8.8000000000000007</v>
      </c>
      <c r="BK727">
        <v>9.09</v>
      </c>
      <c r="BL727">
        <v>0.16</v>
      </c>
      <c r="BM727">
        <v>0.06</v>
      </c>
      <c r="BN727">
        <v>0.05</v>
      </c>
      <c r="BO727">
        <v>0</v>
      </c>
      <c r="BP727">
        <v>0</v>
      </c>
      <c r="BQ727">
        <v>0.02</v>
      </c>
      <c r="BR727">
        <v>7.0000000000000007E-2</v>
      </c>
      <c r="BS727">
        <v>0.31</v>
      </c>
      <c r="BT727">
        <v>0.46</v>
      </c>
      <c r="BU727">
        <v>0.82</v>
      </c>
      <c r="BV727">
        <v>2.9</v>
      </c>
      <c r="BW727">
        <v>4.2300000000000004</v>
      </c>
      <c r="BX727">
        <v>1E-3</v>
      </c>
      <c r="BY727">
        <v>6.9999999999999999E-4</v>
      </c>
      <c r="BZ727">
        <v>2.9999999999999997E-4</v>
      </c>
      <c r="CA727">
        <v>0</v>
      </c>
      <c r="CB727">
        <v>0</v>
      </c>
      <c r="CC727">
        <v>0</v>
      </c>
      <c r="CD727">
        <v>5.0000000000000001E-4</v>
      </c>
      <c r="CE727">
        <v>3.8E-3</v>
      </c>
      <c r="CF727">
        <v>2.3E-3</v>
      </c>
      <c r="CG727">
        <v>2.3999999999999998E-3</v>
      </c>
      <c r="CH727">
        <v>1.2999999999999999E-3</v>
      </c>
      <c r="CI727">
        <v>0</v>
      </c>
      <c r="CJ727">
        <v>118.1</v>
      </c>
      <c r="CK727">
        <v>0.1206</v>
      </c>
      <c r="CL727">
        <v>1.43E-2</v>
      </c>
      <c r="CM727">
        <v>2.5999999999999999E-2</v>
      </c>
      <c r="CN727">
        <v>1.4200000000000001E-2</v>
      </c>
      <c r="CO727">
        <v>1.4999999999999999E-2</v>
      </c>
      <c r="CP727">
        <v>0.1206</v>
      </c>
      <c r="CQ727">
        <f>CO727*Masses!R727</f>
        <v>14.67</v>
      </c>
      <c r="CR727">
        <f>CL727*Masses!G727</f>
        <v>56.386330000000001</v>
      </c>
    </row>
    <row r="728" spans="1:96" x14ac:dyDescent="0.5">
      <c r="A728" t="s">
        <v>119</v>
      </c>
      <c r="B728" s="1">
        <v>33260</v>
      </c>
      <c r="C728" t="s">
        <v>91</v>
      </c>
      <c r="D728">
        <v>0.37</v>
      </c>
      <c r="E728">
        <v>916.14</v>
      </c>
      <c r="F728">
        <v>14.5</v>
      </c>
      <c r="G728">
        <v>0.02</v>
      </c>
      <c r="H728">
        <v>0.98</v>
      </c>
      <c r="I728">
        <v>0.98</v>
      </c>
      <c r="J728">
        <v>3.03</v>
      </c>
      <c r="K728">
        <v>0</v>
      </c>
      <c r="L728">
        <v>6</v>
      </c>
      <c r="M728">
        <v>0.03</v>
      </c>
      <c r="N728">
        <v>650</v>
      </c>
      <c r="O728">
        <v>0</v>
      </c>
      <c r="P728">
        <v>-0.27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24.3</v>
      </c>
      <c r="AQ728">
        <v>22.1</v>
      </c>
      <c r="AR728">
        <v>20.100000000000001</v>
      </c>
      <c r="AS728">
        <v>27.9</v>
      </c>
      <c r="AT728">
        <v>38.799999999999997</v>
      </c>
      <c r="AU728">
        <v>48.1</v>
      </c>
      <c r="AV728">
        <v>181.31</v>
      </c>
      <c r="AW728">
        <v>4.0599999999999997E-2</v>
      </c>
      <c r="AX728">
        <v>2.5700000000000001E-2</v>
      </c>
      <c r="AY728">
        <v>1.9199999999999998E-2</v>
      </c>
      <c r="AZ728">
        <v>1.9699999999999999E-2</v>
      </c>
      <c r="BA728">
        <v>2E-3</v>
      </c>
      <c r="BB728">
        <v>0</v>
      </c>
      <c r="BC728">
        <v>2.2700000000000001E-2</v>
      </c>
      <c r="BD728">
        <v>0.45079999999999998</v>
      </c>
      <c r="BE728">
        <v>1</v>
      </c>
      <c r="BF728">
        <v>1</v>
      </c>
      <c r="BG728">
        <v>1</v>
      </c>
      <c r="BH728">
        <v>1</v>
      </c>
      <c r="BI728">
        <v>0.28000000000000003</v>
      </c>
      <c r="BJ728">
        <v>8.8699999999999992</v>
      </c>
      <c r="BK728">
        <v>9.15</v>
      </c>
      <c r="BL728">
        <v>0.15</v>
      </c>
      <c r="BM728">
        <v>0.06</v>
      </c>
      <c r="BN728">
        <v>0.05</v>
      </c>
      <c r="BO728">
        <v>0</v>
      </c>
      <c r="BP728">
        <v>0</v>
      </c>
      <c r="BQ728">
        <v>0.02</v>
      </c>
      <c r="BR728">
        <v>7.0000000000000007E-2</v>
      </c>
      <c r="BS728">
        <v>0.32</v>
      </c>
      <c r="BT728">
        <v>0.51</v>
      </c>
      <c r="BU728">
        <v>0.83</v>
      </c>
      <c r="BV728">
        <v>2.9</v>
      </c>
      <c r="BW728">
        <v>4.24</v>
      </c>
      <c r="BX728">
        <v>4.1000000000000003E-3</v>
      </c>
      <c r="BY728">
        <v>4.0000000000000002E-4</v>
      </c>
      <c r="BZ728">
        <v>1E-4</v>
      </c>
      <c r="CA728">
        <v>0</v>
      </c>
      <c r="CB728">
        <v>0</v>
      </c>
      <c r="CC728">
        <v>0</v>
      </c>
      <c r="CD728">
        <v>2E-3</v>
      </c>
      <c r="CE728">
        <v>2E-3</v>
      </c>
      <c r="CF728">
        <v>8.0000000000000004E-4</v>
      </c>
      <c r="CG728">
        <v>8.0000000000000004E-4</v>
      </c>
      <c r="CH728">
        <v>4.0000000000000002E-4</v>
      </c>
      <c r="CI728">
        <v>0</v>
      </c>
      <c r="CJ728">
        <v>112.28</v>
      </c>
      <c r="CK728">
        <v>0.1072</v>
      </c>
      <c r="CL728">
        <v>1.41E-2</v>
      </c>
      <c r="CM728">
        <v>2.6200000000000001E-2</v>
      </c>
      <c r="CN728">
        <v>1.41E-2</v>
      </c>
      <c r="CO728">
        <v>1.4999999999999999E-2</v>
      </c>
      <c r="CP728">
        <v>0.1072</v>
      </c>
      <c r="CQ728">
        <f>CO728*Masses!R728</f>
        <v>14.610149999999999</v>
      </c>
      <c r="CR728">
        <f>CL728*Masses!G728</f>
        <v>52.502759999999995</v>
      </c>
    </row>
    <row r="729" spans="1:96" x14ac:dyDescent="0.5">
      <c r="A729" t="s">
        <v>119</v>
      </c>
      <c r="B729" s="1">
        <v>33261</v>
      </c>
      <c r="C729" t="s">
        <v>91</v>
      </c>
      <c r="D729">
        <v>0.41</v>
      </c>
      <c r="E729">
        <v>1069.71</v>
      </c>
      <c r="F729">
        <v>17</v>
      </c>
      <c r="G729">
        <v>0.02</v>
      </c>
      <c r="H729">
        <v>0.98</v>
      </c>
      <c r="I729">
        <v>0.98</v>
      </c>
      <c r="J729">
        <v>3.03</v>
      </c>
      <c r="K729">
        <v>0</v>
      </c>
      <c r="L729">
        <v>5</v>
      </c>
      <c r="M729">
        <v>0.03</v>
      </c>
      <c r="N729">
        <v>650</v>
      </c>
      <c r="O729">
        <v>0</v>
      </c>
      <c r="P729">
        <v>-0.22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32.200000000000003</v>
      </c>
      <c r="AQ729">
        <v>27</v>
      </c>
      <c r="AR729">
        <v>23</v>
      </c>
      <c r="AS729">
        <v>30.4</v>
      </c>
      <c r="AT729">
        <v>38.799999999999997</v>
      </c>
      <c r="AU729">
        <v>48.1</v>
      </c>
      <c r="AV729">
        <v>199.44</v>
      </c>
      <c r="AW729">
        <v>1.1900000000000001E-2</v>
      </c>
      <c r="AX729">
        <v>7.6E-3</v>
      </c>
      <c r="AY729">
        <v>5.1000000000000004E-3</v>
      </c>
      <c r="AZ729">
        <v>3.8E-3</v>
      </c>
      <c r="BA729">
        <v>4.0000000000000002E-4</v>
      </c>
      <c r="BB729">
        <v>0</v>
      </c>
      <c r="BC729">
        <v>2.01E-2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0.26</v>
      </c>
      <c r="BJ729">
        <v>8.9</v>
      </c>
      <c r="BK729">
        <v>9.16</v>
      </c>
      <c r="BL729">
        <v>0.13</v>
      </c>
      <c r="BM729">
        <v>0.06</v>
      </c>
      <c r="BN729">
        <v>0.05</v>
      </c>
      <c r="BO729">
        <v>0</v>
      </c>
      <c r="BP729">
        <v>0</v>
      </c>
      <c r="BQ729">
        <v>0.02</v>
      </c>
      <c r="BR729">
        <v>0.04</v>
      </c>
      <c r="BS729">
        <v>0.3</v>
      </c>
      <c r="BT729">
        <v>0.53</v>
      </c>
      <c r="BU729">
        <v>0.88</v>
      </c>
      <c r="BV729">
        <v>2.9</v>
      </c>
      <c r="BW729">
        <v>4.24</v>
      </c>
      <c r="BX729">
        <v>4.1000000000000003E-3</v>
      </c>
      <c r="BY729">
        <v>4.0000000000000002E-4</v>
      </c>
      <c r="BZ729">
        <v>1E-4</v>
      </c>
      <c r="CA729">
        <v>0</v>
      </c>
      <c r="CB729">
        <v>0</v>
      </c>
      <c r="CC729">
        <v>0</v>
      </c>
      <c r="CD729">
        <v>1.2999999999999999E-3</v>
      </c>
      <c r="CE729">
        <v>2.0999999999999999E-3</v>
      </c>
      <c r="CF729">
        <v>6.9999999999999999E-4</v>
      </c>
      <c r="CG729">
        <v>5.0000000000000001E-4</v>
      </c>
      <c r="CH729">
        <v>2.0000000000000001E-4</v>
      </c>
      <c r="CI729">
        <v>0</v>
      </c>
      <c r="CJ729">
        <v>106.57</v>
      </c>
      <c r="CK729">
        <v>2.8899999999999999E-2</v>
      </c>
      <c r="CL729">
        <v>1.4E-2</v>
      </c>
      <c r="CM729">
        <v>2.64E-2</v>
      </c>
      <c r="CN729">
        <v>1.3899999999999999E-2</v>
      </c>
      <c r="CO729">
        <v>1.4999999999999999E-2</v>
      </c>
      <c r="CP729">
        <v>2.8899999999999999E-2</v>
      </c>
      <c r="CQ729">
        <f>CO729*Masses!R729</f>
        <v>14.552849999999999</v>
      </c>
      <c r="CR729">
        <f>CL729*Masses!G729</f>
        <v>49.4788</v>
      </c>
    </row>
    <row r="730" spans="1:96" x14ac:dyDescent="0.5">
      <c r="A730" t="s">
        <v>119</v>
      </c>
      <c r="B730" s="1">
        <v>33262</v>
      </c>
      <c r="C730" t="s">
        <v>91</v>
      </c>
      <c r="D730">
        <v>0.4</v>
      </c>
      <c r="E730">
        <v>1023.09</v>
      </c>
      <c r="F730">
        <v>16.3</v>
      </c>
      <c r="G730">
        <v>0.02</v>
      </c>
      <c r="H730">
        <v>0.96</v>
      </c>
      <c r="I730">
        <v>0.96</v>
      </c>
      <c r="J730">
        <v>3.03</v>
      </c>
      <c r="K730">
        <v>0</v>
      </c>
      <c r="L730">
        <v>5</v>
      </c>
      <c r="M730">
        <v>0.03</v>
      </c>
      <c r="N730">
        <v>650</v>
      </c>
      <c r="O730">
        <v>0</v>
      </c>
      <c r="P730">
        <v>-0.39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25.4</v>
      </c>
      <c r="AQ730">
        <v>27.4</v>
      </c>
      <c r="AR730">
        <v>24.6</v>
      </c>
      <c r="AS730">
        <v>34.299999999999997</v>
      </c>
      <c r="AT730">
        <v>39</v>
      </c>
      <c r="AU730">
        <v>48</v>
      </c>
      <c r="AV730">
        <v>198.73</v>
      </c>
      <c r="AW730">
        <v>2.8899999999999999E-2</v>
      </c>
      <c r="AX730">
        <v>1.83E-2</v>
      </c>
      <c r="AY730">
        <v>1.17E-2</v>
      </c>
      <c r="AZ730">
        <v>8.8000000000000005E-3</v>
      </c>
      <c r="BA730">
        <v>5.9999999999999995E-4</v>
      </c>
      <c r="BB730">
        <v>0</v>
      </c>
      <c r="BC730">
        <v>1.8200000000000001E-2</v>
      </c>
      <c r="BD730">
        <v>0.65229999999999999</v>
      </c>
      <c r="BE730">
        <v>1</v>
      </c>
      <c r="BF730">
        <v>1</v>
      </c>
      <c r="BG730">
        <v>1</v>
      </c>
      <c r="BH730">
        <v>1</v>
      </c>
      <c r="BI730">
        <v>0.27</v>
      </c>
      <c r="BJ730">
        <v>8.9600000000000009</v>
      </c>
      <c r="BK730">
        <v>9.23</v>
      </c>
      <c r="BL730">
        <v>0.14000000000000001</v>
      </c>
      <c r="BM730">
        <v>0.06</v>
      </c>
      <c r="BN730">
        <v>0.05</v>
      </c>
      <c r="BO730">
        <v>0</v>
      </c>
      <c r="BP730">
        <v>0</v>
      </c>
      <c r="BQ730">
        <v>0.02</v>
      </c>
      <c r="BR730">
        <v>0.05</v>
      </c>
      <c r="BS730">
        <v>0.27</v>
      </c>
      <c r="BT730">
        <v>0.51</v>
      </c>
      <c r="BU730">
        <v>0.96</v>
      </c>
      <c r="BV730">
        <v>2.91</v>
      </c>
      <c r="BW730">
        <v>4.25</v>
      </c>
      <c r="BX730">
        <v>2.5999999999999999E-3</v>
      </c>
      <c r="BY730">
        <v>5.0000000000000001E-4</v>
      </c>
      <c r="BZ730">
        <v>1E-4</v>
      </c>
      <c r="CA730">
        <v>0</v>
      </c>
      <c r="CB730">
        <v>0</v>
      </c>
      <c r="CC730">
        <v>0</v>
      </c>
      <c r="CD730">
        <v>1E-3</v>
      </c>
      <c r="CE730">
        <v>2.3999999999999998E-3</v>
      </c>
      <c r="CF730">
        <v>6.9999999999999999E-4</v>
      </c>
      <c r="CG730">
        <v>4.0000000000000002E-4</v>
      </c>
      <c r="CH730">
        <v>1E-4</v>
      </c>
      <c r="CI730">
        <v>0</v>
      </c>
      <c r="CJ730">
        <v>100.73</v>
      </c>
      <c r="CK730">
        <v>6.83E-2</v>
      </c>
      <c r="CL730">
        <v>1.38E-2</v>
      </c>
      <c r="CM730">
        <v>2.6599999999999999E-2</v>
      </c>
      <c r="CN730">
        <v>1.38E-2</v>
      </c>
      <c r="CO730">
        <v>1.4999999999999999E-2</v>
      </c>
      <c r="CP730">
        <v>6.83E-2</v>
      </c>
      <c r="CQ730">
        <f>CO730*Masses!R730</f>
        <v>14.49315</v>
      </c>
      <c r="CR730">
        <f>CL730*Masses!G730</f>
        <v>45.777359999999994</v>
      </c>
    </row>
    <row r="731" spans="1:96" x14ac:dyDescent="0.5">
      <c r="A731" t="s">
        <v>119</v>
      </c>
      <c r="B731" s="1">
        <v>33263</v>
      </c>
      <c r="C731" t="s">
        <v>91</v>
      </c>
      <c r="D731">
        <v>0.38</v>
      </c>
      <c r="E731">
        <v>970.7</v>
      </c>
      <c r="F731">
        <v>15.5</v>
      </c>
      <c r="G731">
        <v>0.01</v>
      </c>
      <c r="H731">
        <v>0.96</v>
      </c>
      <c r="I731">
        <v>0.96</v>
      </c>
      <c r="J731">
        <v>3.03</v>
      </c>
      <c r="K731">
        <v>0</v>
      </c>
      <c r="L731">
        <v>5</v>
      </c>
      <c r="M731">
        <v>0.02</v>
      </c>
      <c r="N731">
        <v>650</v>
      </c>
      <c r="O731">
        <v>0</v>
      </c>
      <c r="P731">
        <v>-0.46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20.9</v>
      </c>
      <c r="AQ731">
        <v>26.1</v>
      </c>
      <c r="AR731">
        <v>25.6</v>
      </c>
      <c r="AS731">
        <v>36.4</v>
      </c>
      <c r="AT731">
        <v>40.5</v>
      </c>
      <c r="AU731">
        <v>48</v>
      </c>
      <c r="AV731">
        <v>197.53</v>
      </c>
      <c r="AW731">
        <v>3.1800000000000002E-2</v>
      </c>
      <c r="AX731">
        <v>2.9700000000000001E-2</v>
      </c>
      <c r="AY731">
        <v>2.18E-2</v>
      </c>
      <c r="AZ731">
        <v>2.0799999999999999E-2</v>
      </c>
      <c r="BA731">
        <v>1.1000000000000001E-3</v>
      </c>
      <c r="BB731">
        <v>0</v>
      </c>
      <c r="BC731">
        <v>1.5900000000000001E-2</v>
      </c>
      <c r="BD731">
        <v>0.58250000000000002</v>
      </c>
      <c r="BE731">
        <v>1</v>
      </c>
      <c r="BF731">
        <v>1</v>
      </c>
      <c r="BG731">
        <v>1</v>
      </c>
      <c r="BH731">
        <v>1</v>
      </c>
      <c r="BI731">
        <v>0.28000000000000003</v>
      </c>
      <c r="BJ731">
        <v>9.01</v>
      </c>
      <c r="BK731">
        <v>9.2899999999999991</v>
      </c>
      <c r="BL731">
        <v>0.15</v>
      </c>
      <c r="BM731">
        <v>0.06</v>
      </c>
      <c r="BN731">
        <v>0.05</v>
      </c>
      <c r="BO731">
        <v>0</v>
      </c>
      <c r="BP731">
        <v>0</v>
      </c>
      <c r="BQ731">
        <v>0.02</v>
      </c>
      <c r="BR731">
        <v>0.06</v>
      </c>
      <c r="BS731">
        <v>0.26</v>
      </c>
      <c r="BT731">
        <v>0.5</v>
      </c>
      <c r="BU731">
        <v>0.99</v>
      </c>
      <c r="BV731">
        <v>2.95</v>
      </c>
      <c r="BW731">
        <v>4.25</v>
      </c>
      <c r="BX731">
        <v>2.0999999999999999E-3</v>
      </c>
      <c r="BY731">
        <v>4.0000000000000002E-4</v>
      </c>
      <c r="BZ731">
        <v>1E-4</v>
      </c>
      <c r="CA731">
        <v>0</v>
      </c>
      <c r="CB731">
        <v>0</v>
      </c>
      <c r="CC731">
        <v>0</v>
      </c>
      <c r="CD731">
        <v>8.0000000000000004E-4</v>
      </c>
      <c r="CE731">
        <v>1.8E-3</v>
      </c>
      <c r="CF731">
        <v>6.9999999999999999E-4</v>
      </c>
      <c r="CG731">
        <v>5.0000000000000001E-4</v>
      </c>
      <c r="CH731">
        <v>1E-4</v>
      </c>
      <c r="CI731">
        <v>0</v>
      </c>
      <c r="CJ731">
        <v>99.31</v>
      </c>
      <c r="CK731">
        <v>0.1053</v>
      </c>
      <c r="CL731">
        <v>1.38E-2</v>
      </c>
      <c r="CM731">
        <v>2.69E-2</v>
      </c>
      <c r="CN731">
        <v>1.38E-2</v>
      </c>
      <c r="CO731">
        <v>1.4999999999999999E-2</v>
      </c>
      <c r="CP731">
        <v>0.1053</v>
      </c>
      <c r="CQ731">
        <f>CO731*Masses!R731</f>
        <v>14.432099999999998</v>
      </c>
      <c r="CR731">
        <f>CL731*Masses!G731</f>
        <v>45.671100000000003</v>
      </c>
    </row>
    <row r="732" spans="1:96" x14ac:dyDescent="0.5">
      <c r="A732" t="s">
        <v>119</v>
      </c>
      <c r="B732" s="1">
        <v>33264</v>
      </c>
      <c r="C732" t="s">
        <v>91</v>
      </c>
      <c r="D732">
        <v>0.37</v>
      </c>
      <c r="E732">
        <v>913.66</v>
      </c>
      <c r="F732">
        <v>14.6</v>
      </c>
      <c r="G732">
        <v>0.01</v>
      </c>
      <c r="H732">
        <v>0.96</v>
      </c>
      <c r="I732">
        <v>0.96</v>
      </c>
      <c r="J732">
        <v>3.03</v>
      </c>
      <c r="K732">
        <v>0</v>
      </c>
      <c r="L732">
        <v>5</v>
      </c>
      <c r="M732">
        <v>0.02</v>
      </c>
      <c r="N732">
        <v>650</v>
      </c>
      <c r="O732">
        <v>0</v>
      </c>
      <c r="P732">
        <v>-0.39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18.2</v>
      </c>
      <c r="AQ732">
        <v>24.1</v>
      </c>
      <c r="AR732">
        <v>25.4</v>
      </c>
      <c r="AS732">
        <v>37.6</v>
      </c>
      <c r="AT732">
        <v>43</v>
      </c>
      <c r="AU732">
        <v>48</v>
      </c>
      <c r="AV732">
        <v>196.31</v>
      </c>
      <c r="AW732">
        <v>2.4E-2</v>
      </c>
      <c r="AX732">
        <v>2.86E-2</v>
      </c>
      <c r="AY732">
        <v>2.5399999999999999E-2</v>
      </c>
      <c r="AZ732">
        <v>2.6200000000000001E-2</v>
      </c>
      <c r="BA732">
        <v>3.2000000000000002E-3</v>
      </c>
      <c r="BB732">
        <v>0</v>
      </c>
      <c r="BC732">
        <v>1.37E-2</v>
      </c>
      <c r="BD732">
        <v>0.5806</v>
      </c>
      <c r="BE732">
        <v>1</v>
      </c>
      <c r="BF732">
        <v>1</v>
      </c>
      <c r="BG732">
        <v>1</v>
      </c>
      <c r="BH732">
        <v>1</v>
      </c>
      <c r="BI732">
        <v>0.3</v>
      </c>
      <c r="BJ732">
        <v>9.07</v>
      </c>
      <c r="BK732">
        <v>9.3699999999999992</v>
      </c>
      <c r="BL732">
        <v>0.16</v>
      </c>
      <c r="BM732">
        <v>0.06</v>
      </c>
      <c r="BN732">
        <v>0.05</v>
      </c>
      <c r="BO732">
        <v>0</v>
      </c>
      <c r="BP732">
        <v>0</v>
      </c>
      <c r="BQ732">
        <v>0.02</v>
      </c>
      <c r="BR732">
        <v>7.0000000000000007E-2</v>
      </c>
      <c r="BS732">
        <v>0.25</v>
      </c>
      <c r="BT732">
        <v>0.48</v>
      </c>
      <c r="BU732">
        <v>0.99</v>
      </c>
      <c r="BV732">
        <v>3.02</v>
      </c>
      <c r="BW732">
        <v>4.26</v>
      </c>
      <c r="BX732">
        <v>1.5E-3</v>
      </c>
      <c r="BY732">
        <v>4.0000000000000002E-4</v>
      </c>
      <c r="BZ732">
        <v>1E-4</v>
      </c>
      <c r="CA732">
        <v>0</v>
      </c>
      <c r="CB732">
        <v>0</v>
      </c>
      <c r="CC732">
        <v>0</v>
      </c>
      <c r="CD732">
        <v>5.9999999999999995E-4</v>
      </c>
      <c r="CE732">
        <v>1.5E-3</v>
      </c>
      <c r="CF732">
        <v>8.0000000000000004E-4</v>
      </c>
      <c r="CG732">
        <v>6.9999999999999999E-4</v>
      </c>
      <c r="CH732">
        <v>1E-4</v>
      </c>
      <c r="CI732">
        <v>0</v>
      </c>
      <c r="CJ732">
        <v>99.08</v>
      </c>
      <c r="CK732">
        <v>0.1074</v>
      </c>
      <c r="CL732">
        <v>1.38E-2</v>
      </c>
      <c r="CM732">
        <v>2.7E-2</v>
      </c>
      <c r="CN732">
        <v>1.38E-2</v>
      </c>
      <c r="CO732">
        <v>1.4999999999999999E-2</v>
      </c>
      <c r="CP732">
        <v>0.1074</v>
      </c>
      <c r="CQ732">
        <f>CO732*Masses!R732</f>
        <v>14.372249999999999</v>
      </c>
      <c r="CR732">
        <f>CL732*Masses!G732</f>
        <v>45.566220000000001</v>
      </c>
    </row>
    <row r="733" spans="1:96" x14ac:dyDescent="0.5">
      <c r="A733" t="s">
        <v>119</v>
      </c>
      <c r="B733" s="1">
        <v>33265</v>
      </c>
      <c r="C733" t="s">
        <v>91</v>
      </c>
      <c r="D733">
        <v>0.35</v>
      </c>
      <c r="E733">
        <v>848.17</v>
      </c>
      <c r="F733">
        <v>13.5</v>
      </c>
      <c r="G733">
        <v>0.01</v>
      </c>
      <c r="H733">
        <v>0.96</v>
      </c>
      <c r="I733">
        <v>0.96</v>
      </c>
      <c r="J733">
        <v>3.03</v>
      </c>
      <c r="K733">
        <v>0</v>
      </c>
      <c r="L733">
        <v>5</v>
      </c>
      <c r="M733">
        <v>0.02</v>
      </c>
      <c r="N733">
        <v>650</v>
      </c>
      <c r="O733">
        <v>0</v>
      </c>
      <c r="P733">
        <v>-0.35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17</v>
      </c>
      <c r="AQ733">
        <v>22</v>
      </c>
      <c r="AR733">
        <v>24.6</v>
      </c>
      <c r="AS733">
        <v>38</v>
      </c>
      <c r="AT733">
        <v>45.6</v>
      </c>
      <c r="AU733">
        <v>48</v>
      </c>
      <c r="AV733">
        <v>195.09</v>
      </c>
      <c r="AW733">
        <v>1.4200000000000001E-2</v>
      </c>
      <c r="AX733">
        <v>1.9300000000000001E-2</v>
      </c>
      <c r="AY733">
        <v>1.9699999999999999E-2</v>
      </c>
      <c r="AZ733">
        <v>2.24E-2</v>
      </c>
      <c r="BA733">
        <v>4.8999999999999998E-3</v>
      </c>
      <c r="BB733">
        <v>0</v>
      </c>
      <c r="BC733">
        <v>1.21E-2</v>
      </c>
      <c r="BD733">
        <v>0.4955</v>
      </c>
      <c r="BE733">
        <v>1</v>
      </c>
      <c r="BF733">
        <v>1</v>
      </c>
      <c r="BG733">
        <v>1</v>
      </c>
      <c r="BH733">
        <v>1</v>
      </c>
      <c r="BI733">
        <v>0.31</v>
      </c>
      <c r="BJ733">
        <v>9.11</v>
      </c>
      <c r="BK733">
        <v>9.42</v>
      </c>
      <c r="BL733">
        <v>0.16</v>
      </c>
      <c r="BM733">
        <v>0.06</v>
      </c>
      <c r="BN733">
        <v>0.05</v>
      </c>
      <c r="BO733">
        <v>0.01</v>
      </c>
      <c r="BP733">
        <v>0</v>
      </c>
      <c r="BQ733">
        <v>0.02</v>
      </c>
      <c r="BR733">
        <v>7.0000000000000007E-2</v>
      </c>
      <c r="BS733">
        <v>0.25</v>
      </c>
      <c r="BT733">
        <v>0.47</v>
      </c>
      <c r="BU733">
        <v>0.98</v>
      </c>
      <c r="BV733">
        <v>3.09</v>
      </c>
      <c r="BW733">
        <v>4.26</v>
      </c>
      <c r="BX733">
        <v>1.1000000000000001E-3</v>
      </c>
      <c r="BY733">
        <v>2.9999999999999997E-4</v>
      </c>
      <c r="BZ733">
        <v>1E-4</v>
      </c>
      <c r="CA733">
        <v>0</v>
      </c>
      <c r="CB733">
        <v>0</v>
      </c>
      <c r="CC733">
        <v>0</v>
      </c>
      <c r="CD733">
        <v>5.0000000000000001E-4</v>
      </c>
      <c r="CE733">
        <v>1.1999999999999999E-3</v>
      </c>
      <c r="CF733">
        <v>8.0000000000000004E-4</v>
      </c>
      <c r="CG733">
        <v>8.0000000000000004E-4</v>
      </c>
      <c r="CH733">
        <v>2.0000000000000001E-4</v>
      </c>
      <c r="CI733">
        <v>0</v>
      </c>
      <c r="CJ733">
        <v>98.85</v>
      </c>
      <c r="CK733">
        <v>8.0399999999999999E-2</v>
      </c>
      <c r="CL733">
        <v>1.38E-2</v>
      </c>
      <c r="CM733">
        <v>2.7199999999999998E-2</v>
      </c>
      <c r="CN733">
        <v>1.38E-2</v>
      </c>
      <c r="CO733">
        <v>1.4999999999999999E-2</v>
      </c>
      <c r="CP733">
        <v>8.0399999999999999E-2</v>
      </c>
      <c r="CQ733">
        <f>CO733*Masses!R733</f>
        <v>14.313749999999999</v>
      </c>
      <c r="CR733">
        <f>CL733*Masses!G733</f>
        <v>45.46134</v>
      </c>
    </row>
    <row r="734" spans="1:96" x14ac:dyDescent="0.5">
      <c r="A734" t="s">
        <v>119</v>
      </c>
      <c r="B734" s="1">
        <v>33266</v>
      </c>
      <c r="C734" t="s">
        <v>91</v>
      </c>
      <c r="D734">
        <v>0.33</v>
      </c>
      <c r="E734">
        <v>797.13</v>
      </c>
      <c r="F734">
        <v>12.7</v>
      </c>
      <c r="G734">
        <v>0.01</v>
      </c>
      <c r="H734">
        <v>0.96</v>
      </c>
      <c r="I734">
        <v>0.96</v>
      </c>
      <c r="J734">
        <v>3.03</v>
      </c>
      <c r="K734">
        <v>0</v>
      </c>
      <c r="L734">
        <v>5</v>
      </c>
      <c r="M734">
        <v>0.02</v>
      </c>
      <c r="N734">
        <v>650</v>
      </c>
      <c r="O734">
        <v>0</v>
      </c>
      <c r="P734">
        <v>-0.34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16.399999999999999</v>
      </c>
      <c r="AQ734">
        <v>20.3</v>
      </c>
      <c r="AR734">
        <v>23.4</v>
      </c>
      <c r="AS734">
        <v>37.799999999999997</v>
      </c>
      <c r="AT734">
        <v>48</v>
      </c>
      <c r="AU734">
        <v>48</v>
      </c>
      <c r="AV734">
        <v>193.93</v>
      </c>
      <c r="AW734">
        <v>1.29E-2</v>
      </c>
      <c r="AX734">
        <v>1.66E-2</v>
      </c>
      <c r="AY734">
        <v>1.9599999999999999E-2</v>
      </c>
      <c r="AZ734">
        <v>2.46E-2</v>
      </c>
      <c r="BA734">
        <v>8.0999999999999996E-3</v>
      </c>
      <c r="BB734">
        <v>0</v>
      </c>
      <c r="BC734">
        <v>1.09E-2</v>
      </c>
      <c r="BD734">
        <v>0.68100000000000005</v>
      </c>
      <c r="BE734">
        <v>1</v>
      </c>
      <c r="BF734">
        <v>1</v>
      </c>
      <c r="BG734">
        <v>1</v>
      </c>
      <c r="BH734">
        <v>1</v>
      </c>
      <c r="BI734">
        <v>0.28999999999999998</v>
      </c>
      <c r="BJ734">
        <v>9.2200000000000006</v>
      </c>
      <c r="BK734">
        <v>9.5</v>
      </c>
      <c r="BL734">
        <v>0.14000000000000001</v>
      </c>
      <c r="BM734">
        <v>7.0000000000000007E-2</v>
      </c>
      <c r="BN734">
        <v>0.05</v>
      </c>
      <c r="BO734">
        <v>0.01</v>
      </c>
      <c r="BP734">
        <v>0</v>
      </c>
      <c r="BQ734">
        <v>0.02</v>
      </c>
      <c r="BR734">
        <v>0.13</v>
      </c>
      <c r="BS734">
        <v>0.26</v>
      </c>
      <c r="BT734">
        <v>0.46</v>
      </c>
      <c r="BU734">
        <v>0.96</v>
      </c>
      <c r="BV734">
        <v>3.15</v>
      </c>
      <c r="BW734">
        <v>4.2699999999999996</v>
      </c>
      <c r="BX734">
        <v>8.0000000000000004E-4</v>
      </c>
      <c r="BY734">
        <v>2.0000000000000001E-4</v>
      </c>
      <c r="BZ734">
        <v>1E-4</v>
      </c>
      <c r="CA734">
        <v>0</v>
      </c>
      <c r="CB734">
        <v>0</v>
      </c>
      <c r="CC734">
        <v>0</v>
      </c>
      <c r="CD734">
        <v>6.9999999999999999E-4</v>
      </c>
      <c r="CE734">
        <v>8.0000000000000004E-4</v>
      </c>
      <c r="CF734">
        <v>6.9999999999999999E-4</v>
      </c>
      <c r="CG734">
        <v>8.0000000000000004E-4</v>
      </c>
      <c r="CH734">
        <v>2.9999999999999997E-4</v>
      </c>
      <c r="CI734">
        <v>0</v>
      </c>
      <c r="CJ734">
        <v>98.63</v>
      </c>
      <c r="CK734">
        <v>8.1799999999999998E-2</v>
      </c>
      <c r="CL734">
        <v>1.38E-2</v>
      </c>
      <c r="CM734">
        <v>2.7300000000000001E-2</v>
      </c>
      <c r="CN734">
        <v>1.38E-2</v>
      </c>
      <c r="CO734">
        <v>1.4999999999999999E-2</v>
      </c>
      <c r="CP734">
        <v>8.1799999999999998E-2</v>
      </c>
      <c r="CQ734">
        <f>CO734*Masses!R734</f>
        <v>14.25615</v>
      </c>
      <c r="CR734">
        <f>CL734*Masses!G734</f>
        <v>45.356459999999998</v>
      </c>
    </row>
    <row r="735" spans="1:96" x14ac:dyDescent="0.5">
      <c r="A735" t="s">
        <v>119</v>
      </c>
      <c r="B735" s="1">
        <v>33267</v>
      </c>
      <c r="C735" t="s">
        <v>91</v>
      </c>
      <c r="D735">
        <v>0.31</v>
      </c>
      <c r="E735">
        <v>756.07</v>
      </c>
      <c r="F735">
        <v>12.1</v>
      </c>
      <c r="G735">
        <v>0.01</v>
      </c>
      <c r="H735">
        <v>0.96</v>
      </c>
      <c r="I735">
        <v>0.96</v>
      </c>
      <c r="J735">
        <v>3.04</v>
      </c>
      <c r="K735">
        <v>0</v>
      </c>
      <c r="L735">
        <v>5</v>
      </c>
      <c r="M735">
        <v>0.01</v>
      </c>
      <c r="N735">
        <v>650</v>
      </c>
      <c r="O735">
        <v>0</v>
      </c>
      <c r="P735">
        <v>-0.34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15.7</v>
      </c>
      <c r="AQ735">
        <v>19.399999999999999</v>
      </c>
      <c r="AR735">
        <v>22.4</v>
      </c>
      <c r="AS735">
        <v>37.4</v>
      </c>
      <c r="AT735">
        <v>50</v>
      </c>
      <c r="AU735">
        <v>48</v>
      </c>
      <c r="AV735">
        <v>192.92</v>
      </c>
      <c r="AW735">
        <v>8.8000000000000005E-3</v>
      </c>
      <c r="AX735">
        <v>1.01E-2</v>
      </c>
      <c r="AY735">
        <v>1.3100000000000001E-2</v>
      </c>
      <c r="AZ735">
        <v>1.8200000000000001E-2</v>
      </c>
      <c r="BA735">
        <v>8.0000000000000002E-3</v>
      </c>
      <c r="BB735">
        <v>0</v>
      </c>
      <c r="BC735">
        <v>9.7999999999999997E-3</v>
      </c>
      <c r="BD735">
        <v>0.51039999999999996</v>
      </c>
      <c r="BE735">
        <v>1</v>
      </c>
      <c r="BF735">
        <v>1</v>
      </c>
      <c r="BG735">
        <v>1</v>
      </c>
      <c r="BH735">
        <v>1</v>
      </c>
      <c r="BI735">
        <v>0.25</v>
      </c>
      <c r="BJ735">
        <v>9.3000000000000007</v>
      </c>
      <c r="BK735">
        <v>9.5500000000000007</v>
      </c>
      <c r="BL735">
        <v>0.09</v>
      </c>
      <c r="BM735">
        <v>7.0000000000000007E-2</v>
      </c>
      <c r="BN735">
        <v>0.05</v>
      </c>
      <c r="BO735">
        <v>0.01</v>
      </c>
      <c r="BP735">
        <v>0</v>
      </c>
      <c r="BQ735">
        <v>0.02</v>
      </c>
      <c r="BR735">
        <v>0.16</v>
      </c>
      <c r="BS735">
        <v>0.27</v>
      </c>
      <c r="BT735">
        <v>0.45</v>
      </c>
      <c r="BU735">
        <v>0.94</v>
      </c>
      <c r="BV735">
        <v>3.2</v>
      </c>
      <c r="BW735">
        <v>4.28</v>
      </c>
      <c r="BX735">
        <v>5.0000000000000001E-4</v>
      </c>
      <c r="BY735">
        <v>2.0000000000000001E-4</v>
      </c>
      <c r="BZ735">
        <v>1E-4</v>
      </c>
      <c r="CA735">
        <v>0</v>
      </c>
      <c r="CB735">
        <v>0</v>
      </c>
      <c r="CC735">
        <v>0</v>
      </c>
      <c r="CD735">
        <v>8.0000000000000004E-4</v>
      </c>
      <c r="CE735">
        <v>6.9999999999999999E-4</v>
      </c>
      <c r="CF735">
        <v>5.9999999999999995E-4</v>
      </c>
      <c r="CG735">
        <v>8.0000000000000004E-4</v>
      </c>
      <c r="CH735">
        <v>2.9999999999999997E-4</v>
      </c>
      <c r="CI735">
        <v>0</v>
      </c>
      <c r="CJ735">
        <v>98.4</v>
      </c>
      <c r="CK735">
        <v>5.8200000000000002E-2</v>
      </c>
      <c r="CL735">
        <v>1.38E-2</v>
      </c>
      <c r="CM735">
        <v>2.7400000000000001E-2</v>
      </c>
      <c r="CN735">
        <v>1.38E-2</v>
      </c>
      <c r="CO735">
        <v>1.4999999999999999E-2</v>
      </c>
      <c r="CP735">
        <v>5.8200000000000002E-2</v>
      </c>
      <c r="CQ735">
        <f>CO735*Masses!R735</f>
        <v>14.19975</v>
      </c>
      <c r="CR735">
        <f>CL735*Masses!G735</f>
        <v>45.251579999999997</v>
      </c>
    </row>
    <row r="736" spans="1:96" x14ac:dyDescent="0.5">
      <c r="A736" t="s">
        <v>119</v>
      </c>
      <c r="B736" s="1">
        <v>33268</v>
      </c>
      <c r="C736" t="s">
        <v>91</v>
      </c>
      <c r="D736">
        <v>0.3</v>
      </c>
      <c r="E736">
        <v>722.3</v>
      </c>
      <c r="F736">
        <v>11.5</v>
      </c>
      <c r="G736">
        <v>0.01</v>
      </c>
      <c r="H736">
        <v>0.96</v>
      </c>
      <c r="I736">
        <v>0.96</v>
      </c>
      <c r="J736">
        <v>3.04</v>
      </c>
      <c r="K736">
        <v>0</v>
      </c>
      <c r="L736">
        <v>5</v>
      </c>
      <c r="M736">
        <v>0.01</v>
      </c>
      <c r="N736">
        <v>650</v>
      </c>
      <c r="O736">
        <v>0</v>
      </c>
      <c r="P736">
        <v>-0.34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14.8</v>
      </c>
      <c r="AQ736">
        <v>19</v>
      </c>
      <c r="AR736">
        <v>21.5</v>
      </c>
      <c r="AS736">
        <v>36.799999999999997</v>
      </c>
      <c r="AT736">
        <v>51.5</v>
      </c>
      <c r="AU736">
        <v>48.1</v>
      </c>
      <c r="AV736">
        <v>191.7</v>
      </c>
      <c r="AW736">
        <v>5.8999999999999999E-3</v>
      </c>
      <c r="AX736">
        <v>6.7000000000000002E-3</v>
      </c>
      <c r="AY736">
        <v>8.6E-3</v>
      </c>
      <c r="AZ736">
        <v>1.32E-2</v>
      </c>
      <c r="BA736">
        <v>7.1000000000000004E-3</v>
      </c>
      <c r="BB736">
        <v>0</v>
      </c>
      <c r="BC736">
        <v>8.8999999999999999E-3</v>
      </c>
      <c r="BD736">
        <v>0.30730000000000002</v>
      </c>
      <c r="BE736">
        <v>1</v>
      </c>
      <c r="BF736">
        <v>1</v>
      </c>
      <c r="BG736">
        <v>1</v>
      </c>
      <c r="BH736">
        <v>1</v>
      </c>
      <c r="BI736">
        <v>0.25</v>
      </c>
      <c r="BJ736">
        <v>9.36</v>
      </c>
      <c r="BK736">
        <v>9.61</v>
      </c>
      <c r="BL736">
        <v>0.08</v>
      </c>
      <c r="BM736">
        <v>7.0000000000000007E-2</v>
      </c>
      <c r="BN736">
        <v>0.06</v>
      </c>
      <c r="BO736">
        <v>0.01</v>
      </c>
      <c r="BP736">
        <v>0</v>
      </c>
      <c r="BQ736">
        <v>0.02</v>
      </c>
      <c r="BR736">
        <v>0.17</v>
      </c>
      <c r="BS736">
        <v>0.3</v>
      </c>
      <c r="BT736">
        <v>0.46</v>
      </c>
      <c r="BU736">
        <v>0.92</v>
      </c>
      <c r="BV736">
        <v>3.23</v>
      </c>
      <c r="BW736">
        <v>4.29</v>
      </c>
      <c r="BX736">
        <v>4.0000000000000002E-4</v>
      </c>
      <c r="BY736">
        <v>1E-4</v>
      </c>
      <c r="BZ736">
        <v>1E-4</v>
      </c>
      <c r="CA736">
        <v>0</v>
      </c>
      <c r="CB736">
        <v>0</v>
      </c>
      <c r="CC736">
        <v>0</v>
      </c>
      <c r="CD736">
        <v>6.9999999999999999E-4</v>
      </c>
      <c r="CE736">
        <v>5.9999999999999995E-4</v>
      </c>
      <c r="CF736">
        <v>5.0000000000000001E-4</v>
      </c>
      <c r="CG736">
        <v>6.9999999999999999E-4</v>
      </c>
      <c r="CH736">
        <v>4.0000000000000002E-4</v>
      </c>
      <c r="CI736">
        <v>0</v>
      </c>
      <c r="CJ736">
        <v>98.17</v>
      </c>
      <c r="CK736">
        <v>4.1399999999999999E-2</v>
      </c>
      <c r="CL736">
        <v>1.38E-2</v>
      </c>
      <c r="CM736">
        <v>2.75E-2</v>
      </c>
      <c r="CN736">
        <v>1.38E-2</v>
      </c>
      <c r="CO736">
        <v>1.4999999999999999E-2</v>
      </c>
      <c r="CP736">
        <v>4.1399999999999999E-2</v>
      </c>
      <c r="CQ736">
        <f>CO736*Masses!R736</f>
        <v>14.143799999999999</v>
      </c>
      <c r="CR736">
        <f>CL736*Masses!G736</f>
        <v>45.146700000000003</v>
      </c>
    </row>
    <row r="737" spans="1:96" x14ac:dyDescent="0.5">
      <c r="A737" t="s">
        <v>119</v>
      </c>
      <c r="B737" s="1">
        <v>33269</v>
      </c>
      <c r="C737" t="s">
        <v>91</v>
      </c>
      <c r="D737">
        <v>0.28999999999999998</v>
      </c>
      <c r="E737">
        <v>686.88</v>
      </c>
      <c r="F737">
        <v>11</v>
      </c>
      <c r="G737">
        <v>0.01</v>
      </c>
      <c r="H737">
        <v>0.96</v>
      </c>
      <c r="I737">
        <v>0.96</v>
      </c>
      <c r="J737">
        <v>3.04</v>
      </c>
      <c r="K737">
        <v>0</v>
      </c>
      <c r="L737">
        <v>5</v>
      </c>
      <c r="M737">
        <v>0.01</v>
      </c>
      <c r="N737">
        <v>650</v>
      </c>
      <c r="O737">
        <v>0</v>
      </c>
      <c r="P737">
        <v>-0.45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13.8</v>
      </c>
      <c r="AQ737">
        <v>18.899999999999999</v>
      </c>
      <c r="AR737">
        <v>20.7</v>
      </c>
      <c r="AS737">
        <v>36.200000000000003</v>
      </c>
      <c r="AT737">
        <v>52.6</v>
      </c>
      <c r="AU737">
        <v>48.1</v>
      </c>
      <c r="AV737">
        <v>190.4</v>
      </c>
      <c r="AW737">
        <v>8.9999999999999993E-3</v>
      </c>
      <c r="AX737">
        <v>1.12E-2</v>
      </c>
      <c r="AY737">
        <v>1.4E-2</v>
      </c>
      <c r="AZ737">
        <v>2.29E-2</v>
      </c>
      <c r="BA737">
        <v>1.44E-2</v>
      </c>
      <c r="BB737">
        <v>0</v>
      </c>
      <c r="BC737">
        <v>8.0999999999999996E-3</v>
      </c>
      <c r="BD737">
        <v>0.56459999999999999</v>
      </c>
      <c r="BE737">
        <v>1</v>
      </c>
      <c r="BF737">
        <v>1</v>
      </c>
      <c r="BG737">
        <v>1</v>
      </c>
      <c r="BH737">
        <v>1</v>
      </c>
      <c r="BI737">
        <v>0.26</v>
      </c>
      <c r="BJ737">
        <v>9.42</v>
      </c>
      <c r="BK737">
        <v>9.68</v>
      </c>
      <c r="BL737">
        <v>0.09</v>
      </c>
      <c r="BM737">
        <v>7.0000000000000007E-2</v>
      </c>
      <c r="BN737">
        <v>0.06</v>
      </c>
      <c r="BO737">
        <v>0.01</v>
      </c>
      <c r="BP737">
        <v>0</v>
      </c>
      <c r="BQ737">
        <v>0.02</v>
      </c>
      <c r="BR737">
        <v>0.16</v>
      </c>
      <c r="BS737">
        <v>0.32</v>
      </c>
      <c r="BT737">
        <v>0.46</v>
      </c>
      <c r="BU737">
        <v>0.91</v>
      </c>
      <c r="BV737">
        <v>3.26</v>
      </c>
      <c r="BW737">
        <v>4.3</v>
      </c>
      <c r="BX737">
        <v>2.9999999999999997E-4</v>
      </c>
      <c r="BY737">
        <v>1E-4</v>
      </c>
      <c r="BZ737">
        <v>0</v>
      </c>
      <c r="CA737">
        <v>0</v>
      </c>
      <c r="CB737">
        <v>0</v>
      </c>
      <c r="CC737">
        <v>0</v>
      </c>
      <c r="CD737">
        <v>5.0000000000000001E-4</v>
      </c>
      <c r="CE737">
        <v>5.0000000000000001E-4</v>
      </c>
      <c r="CF737">
        <v>4.0000000000000002E-4</v>
      </c>
      <c r="CG737">
        <v>5.9999999999999995E-4</v>
      </c>
      <c r="CH737">
        <v>4.0000000000000002E-4</v>
      </c>
      <c r="CI737">
        <v>0</v>
      </c>
      <c r="CJ737">
        <v>97.95</v>
      </c>
      <c r="CK737">
        <v>7.1499999999999994E-2</v>
      </c>
      <c r="CL737">
        <v>1.38E-2</v>
      </c>
      <c r="CM737">
        <v>2.76E-2</v>
      </c>
      <c r="CN737">
        <v>1.38E-2</v>
      </c>
      <c r="CO737">
        <v>1.4999999999999999E-2</v>
      </c>
      <c r="CP737">
        <v>7.1499999999999994E-2</v>
      </c>
      <c r="CQ737">
        <f>CO737*Masses!R737</f>
        <v>14.086349999999999</v>
      </c>
      <c r="CR737">
        <f>CL737*Masses!G737</f>
        <v>45.043199999999999</v>
      </c>
    </row>
    <row r="738" spans="1:96" x14ac:dyDescent="0.5">
      <c r="A738" t="s">
        <v>119</v>
      </c>
      <c r="B738" s="1">
        <v>33270</v>
      </c>
      <c r="C738" t="s">
        <v>91</v>
      </c>
      <c r="D738">
        <v>0.28000000000000003</v>
      </c>
      <c r="E738">
        <v>657.53</v>
      </c>
      <c r="F738">
        <v>10.5</v>
      </c>
      <c r="G738">
        <v>0.01</v>
      </c>
      <c r="H738">
        <v>0.96</v>
      </c>
      <c r="I738">
        <v>0.96</v>
      </c>
      <c r="J738">
        <v>3.04</v>
      </c>
      <c r="K738">
        <v>0</v>
      </c>
      <c r="L738">
        <v>5</v>
      </c>
      <c r="M738">
        <v>0.01</v>
      </c>
      <c r="N738">
        <v>650</v>
      </c>
      <c r="O738">
        <v>0</v>
      </c>
      <c r="P738">
        <v>-0.44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12.9</v>
      </c>
      <c r="AQ738">
        <v>18.8</v>
      </c>
      <c r="AR738">
        <v>20.3</v>
      </c>
      <c r="AS738">
        <v>35.700000000000003</v>
      </c>
      <c r="AT738">
        <v>53.3</v>
      </c>
      <c r="AU738">
        <v>48.2</v>
      </c>
      <c r="AV738">
        <v>189.16</v>
      </c>
      <c r="AW738">
        <v>4.8999999999999998E-3</v>
      </c>
      <c r="AX738">
        <v>7.4999999999999997E-3</v>
      </c>
      <c r="AY738">
        <v>8.6E-3</v>
      </c>
      <c r="AZ738">
        <v>1.5100000000000001E-2</v>
      </c>
      <c r="BA738">
        <v>1.0699999999999999E-2</v>
      </c>
      <c r="BB738">
        <v>0</v>
      </c>
      <c r="BC738">
        <v>7.1999999999999998E-3</v>
      </c>
      <c r="BD738">
        <v>0.50190000000000001</v>
      </c>
      <c r="BE738">
        <v>1</v>
      </c>
      <c r="BF738">
        <v>1</v>
      </c>
      <c r="BG738">
        <v>1</v>
      </c>
      <c r="BH738">
        <v>1</v>
      </c>
      <c r="BI738">
        <v>0.23</v>
      </c>
      <c r="BJ738">
        <v>9.48</v>
      </c>
      <c r="BK738">
        <v>9.7100000000000009</v>
      </c>
      <c r="BL738">
        <v>0.05</v>
      </c>
      <c r="BM738">
        <v>0.08</v>
      </c>
      <c r="BN738">
        <v>0.06</v>
      </c>
      <c r="BO738">
        <v>0.01</v>
      </c>
      <c r="BP738">
        <v>0.01</v>
      </c>
      <c r="BQ738">
        <v>0.02</v>
      </c>
      <c r="BR738">
        <v>0.17</v>
      </c>
      <c r="BS738">
        <v>0.35</v>
      </c>
      <c r="BT738">
        <v>0.48</v>
      </c>
      <c r="BU738">
        <v>0.9</v>
      </c>
      <c r="BV738">
        <v>3.28</v>
      </c>
      <c r="BW738">
        <v>4.3099999999999996</v>
      </c>
      <c r="BX738">
        <v>1E-4</v>
      </c>
      <c r="BY738">
        <v>1E-4</v>
      </c>
      <c r="BZ738">
        <v>0</v>
      </c>
      <c r="CA738">
        <v>0</v>
      </c>
      <c r="CB738">
        <v>0</v>
      </c>
      <c r="CC738">
        <v>0</v>
      </c>
      <c r="CD738">
        <v>4.0000000000000002E-4</v>
      </c>
      <c r="CE738">
        <v>5.0000000000000001E-4</v>
      </c>
      <c r="CF738">
        <v>2.9999999999999997E-4</v>
      </c>
      <c r="CG738">
        <v>5.0000000000000001E-4</v>
      </c>
      <c r="CH738">
        <v>4.0000000000000002E-4</v>
      </c>
      <c r="CI738">
        <v>0</v>
      </c>
      <c r="CJ738">
        <v>97.72</v>
      </c>
      <c r="CK738">
        <v>4.6800000000000001E-2</v>
      </c>
      <c r="CL738">
        <v>1.38E-2</v>
      </c>
      <c r="CM738">
        <v>2.7699999999999999E-2</v>
      </c>
      <c r="CN738">
        <v>1.38E-2</v>
      </c>
      <c r="CO738">
        <v>1.4999999999999999E-2</v>
      </c>
      <c r="CP738">
        <v>4.6800000000000001E-2</v>
      </c>
      <c r="CQ738">
        <f>CO738*Masses!R738</f>
        <v>14.0289</v>
      </c>
      <c r="CR738">
        <f>CL738*Masses!G738</f>
        <v>44.938319999999997</v>
      </c>
    </row>
    <row r="739" spans="1:96" x14ac:dyDescent="0.5">
      <c r="A739" t="s">
        <v>119</v>
      </c>
      <c r="B739" s="1">
        <v>33271</v>
      </c>
      <c r="C739" t="s">
        <v>91</v>
      </c>
      <c r="D739">
        <v>0.27</v>
      </c>
      <c r="E739">
        <v>633.62</v>
      </c>
      <c r="F739">
        <v>10.1</v>
      </c>
      <c r="G739">
        <v>0.01</v>
      </c>
      <c r="H739">
        <v>0.96</v>
      </c>
      <c r="I739">
        <v>0.96</v>
      </c>
      <c r="J739">
        <v>3.04</v>
      </c>
      <c r="K739">
        <v>0</v>
      </c>
      <c r="L739">
        <v>5</v>
      </c>
      <c r="M739">
        <v>0.01</v>
      </c>
      <c r="N739">
        <v>650</v>
      </c>
      <c r="O739">
        <v>0</v>
      </c>
      <c r="P739">
        <v>-0.42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11.9</v>
      </c>
      <c r="AQ739">
        <v>18.600000000000001</v>
      </c>
      <c r="AR739">
        <v>20.100000000000001</v>
      </c>
      <c r="AS739">
        <v>35.299999999999997</v>
      </c>
      <c r="AT739">
        <v>53.8</v>
      </c>
      <c r="AU739">
        <v>48.3</v>
      </c>
      <c r="AV739">
        <v>187.92</v>
      </c>
      <c r="AW739">
        <v>3.0000000000000001E-3</v>
      </c>
      <c r="AX739">
        <v>6.0000000000000001E-3</v>
      </c>
      <c r="AY739">
        <v>6.6E-3</v>
      </c>
      <c r="AZ739">
        <v>1.18E-2</v>
      </c>
      <c r="BA739">
        <v>9.1999999999999998E-3</v>
      </c>
      <c r="BB739">
        <v>0</v>
      </c>
      <c r="BC739">
        <v>6.4000000000000003E-3</v>
      </c>
      <c r="BD739">
        <v>0.44030000000000002</v>
      </c>
      <c r="BE739">
        <v>1</v>
      </c>
      <c r="BF739">
        <v>1</v>
      </c>
      <c r="BG739">
        <v>1</v>
      </c>
      <c r="BH739">
        <v>1</v>
      </c>
      <c r="BI739">
        <v>0.2</v>
      </c>
      <c r="BJ739">
        <v>9.52</v>
      </c>
      <c r="BK739">
        <v>9.7200000000000006</v>
      </c>
      <c r="BL739">
        <v>0.02</v>
      </c>
      <c r="BM739">
        <v>0.08</v>
      </c>
      <c r="BN739">
        <v>0.06</v>
      </c>
      <c r="BO739">
        <v>0.02</v>
      </c>
      <c r="BP739">
        <v>0.01</v>
      </c>
      <c r="BQ739">
        <v>0.02</v>
      </c>
      <c r="BR739">
        <v>0.14000000000000001</v>
      </c>
      <c r="BS739">
        <v>0.39</v>
      </c>
      <c r="BT739">
        <v>0.5</v>
      </c>
      <c r="BU739">
        <v>0.89</v>
      </c>
      <c r="BV739">
        <v>3.29</v>
      </c>
      <c r="BW739">
        <v>4.32</v>
      </c>
      <c r="BX739">
        <v>0</v>
      </c>
      <c r="BY739">
        <v>1E-4</v>
      </c>
      <c r="BZ739">
        <v>0</v>
      </c>
      <c r="CA739">
        <v>0</v>
      </c>
      <c r="CB739">
        <v>0</v>
      </c>
      <c r="CC739">
        <v>0</v>
      </c>
      <c r="CD739">
        <v>2.9999999999999997E-4</v>
      </c>
      <c r="CE739">
        <v>5.0000000000000001E-4</v>
      </c>
      <c r="CF739">
        <v>2.9999999999999997E-4</v>
      </c>
      <c r="CG739">
        <v>5.0000000000000001E-4</v>
      </c>
      <c r="CH739">
        <v>4.0000000000000002E-4</v>
      </c>
      <c r="CI739">
        <v>0</v>
      </c>
      <c r="CJ739">
        <v>97.5</v>
      </c>
      <c r="CK739">
        <v>3.6600000000000001E-2</v>
      </c>
      <c r="CL739">
        <v>1.38E-2</v>
      </c>
      <c r="CM739">
        <v>2.7799999999999998E-2</v>
      </c>
      <c r="CN739">
        <v>1.38E-2</v>
      </c>
      <c r="CO739">
        <v>1.4999999999999999E-2</v>
      </c>
      <c r="CP739">
        <v>3.6600000000000001E-2</v>
      </c>
      <c r="CQ739">
        <f>CO739*Masses!R739</f>
        <v>13.9719</v>
      </c>
      <c r="CR739">
        <f>CL739*Masses!G739</f>
        <v>44.834820000000001</v>
      </c>
    </row>
    <row r="740" spans="1:96" x14ac:dyDescent="0.5">
      <c r="A740" t="s">
        <v>119</v>
      </c>
      <c r="B740" s="1">
        <v>33272</v>
      </c>
      <c r="C740" t="s">
        <v>91</v>
      </c>
      <c r="D740">
        <v>0.26</v>
      </c>
      <c r="E740">
        <v>614.71</v>
      </c>
      <c r="F740">
        <v>9.8000000000000007</v>
      </c>
      <c r="G740">
        <v>0.01</v>
      </c>
      <c r="H740">
        <v>0.96</v>
      </c>
      <c r="I740">
        <v>0.96</v>
      </c>
      <c r="J740">
        <v>3.04</v>
      </c>
      <c r="K740">
        <v>0</v>
      </c>
      <c r="L740">
        <v>5</v>
      </c>
      <c r="M740">
        <v>0.01</v>
      </c>
      <c r="N740">
        <v>650</v>
      </c>
      <c r="O740">
        <v>0</v>
      </c>
      <c r="P740">
        <v>-0.5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10.8</v>
      </c>
      <c r="AQ740">
        <v>18.5</v>
      </c>
      <c r="AR740">
        <v>19.899999999999999</v>
      </c>
      <c r="AS740">
        <v>35</v>
      </c>
      <c r="AT740">
        <v>54</v>
      </c>
      <c r="AU740">
        <v>48.4</v>
      </c>
      <c r="AV740">
        <v>186.64</v>
      </c>
      <c r="AW740">
        <v>2.3999999999999998E-3</v>
      </c>
      <c r="AX740">
        <v>7.3000000000000001E-3</v>
      </c>
      <c r="AY740">
        <v>7.9000000000000008E-3</v>
      </c>
      <c r="AZ740">
        <v>1.4200000000000001E-2</v>
      </c>
      <c r="BA740">
        <v>1.17E-2</v>
      </c>
      <c r="BB740">
        <v>0</v>
      </c>
      <c r="BC740">
        <v>5.7999999999999996E-3</v>
      </c>
      <c r="BD740">
        <v>0.5171</v>
      </c>
      <c r="BE740">
        <v>1</v>
      </c>
      <c r="BF740">
        <v>1</v>
      </c>
      <c r="BG740">
        <v>1</v>
      </c>
      <c r="BH740">
        <v>1</v>
      </c>
      <c r="BI740">
        <v>0.19</v>
      </c>
      <c r="BJ740">
        <v>9.5500000000000007</v>
      </c>
      <c r="BK740">
        <v>9.74</v>
      </c>
      <c r="BL740">
        <v>0</v>
      </c>
      <c r="BM740">
        <v>0.08</v>
      </c>
      <c r="BN740">
        <v>0.06</v>
      </c>
      <c r="BO740">
        <v>0.02</v>
      </c>
      <c r="BP740">
        <v>0.01</v>
      </c>
      <c r="BQ740">
        <v>0.02</v>
      </c>
      <c r="BR740">
        <v>0.08</v>
      </c>
      <c r="BS740">
        <v>0.42</v>
      </c>
      <c r="BT740">
        <v>0.52</v>
      </c>
      <c r="BU740">
        <v>0.89</v>
      </c>
      <c r="BV740">
        <v>3.29</v>
      </c>
      <c r="BW740">
        <v>4.34</v>
      </c>
      <c r="BX740">
        <v>0</v>
      </c>
      <c r="BY740">
        <v>1E-4</v>
      </c>
      <c r="BZ740">
        <v>0</v>
      </c>
      <c r="CA740">
        <v>0</v>
      </c>
      <c r="CB740">
        <v>0</v>
      </c>
      <c r="CC740">
        <v>0</v>
      </c>
      <c r="CD740">
        <v>1E-4</v>
      </c>
      <c r="CE740">
        <v>5.0000000000000001E-4</v>
      </c>
      <c r="CF740">
        <v>2.9999999999999997E-4</v>
      </c>
      <c r="CG740">
        <v>4.0000000000000002E-4</v>
      </c>
      <c r="CH740">
        <v>4.0000000000000002E-4</v>
      </c>
      <c r="CI740">
        <v>0</v>
      </c>
      <c r="CJ740">
        <v>97.27</v>
      </c>
      <c r="CK740">
        <v>4.36E-2</v>
      </c>
      <c r="CL740">
        <v>1.38E-2</v>
      </c>
      <c r="CM740">
        <v>2.7900000000000001E-2</v>
      </c>
      <c r="CN740">
        <v>1.38E-2</v>
      </c>
      <c r="CO740">
        <v>1.4999999999999999E-2</v>
      </c>
      <c r="CP740">
        <v>4.36E-2</v>
      </c>
      <c r="CQ740">
        <f>CO740*Masses!R740</f>
        <v>13.913399999999999</v>
      </c>
      <c r="CR740">
        <f>CL740*Masses!G740</f>
        <v>44.731320000000004</v>
      </c>
    </row>
    <row r="741" spans="1:96" x14ac:dyDescent="0.5">
      <c r="A741" t="s">
        <v>119</v>
      </c>
      <c r="B741" s="1">
        <v>33273</v>
      </c>
      <c r="C741" t="s">
        <v>91</v>
      </c>
      <c r="D741">
        <v>0.26</v>
      </c>
      <c r="E741">
        <v>600.85</v>
      </c>
      <c r="F741">
        <v>9.6</v>
      </c>
      <c r="G741">
        <v>0</v>
      </c>
      <c r="H741">
        <v>0.96</v>
      </c>
      <c r="I741">
        <v>0.96</v>
      </c>
      <c r="J741">
        <v>3.04</v>
      </c>
      <c r="K741">
        <v>0</v>
      </c>
      <c r="L741">
        <v>5</v>
      </c>
      <c r="M741">
        <v>0.01</v>
      </c>
      <c r="N741">
        <v>650</v>
      </c>
      <c r="O741">
        <v>0</v>
      </c>
      <c r="P741">
        <v>-0.56999999999999995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9.6</v>
      </c>
      <c r="AQ741">
        <v>18.399999999999999</v>
      </c>
      <c r="AR741">
        <v>20</v>
      </c>
      <c r="AS741">
        <v>34.6</v>
      </c>
      <c r="AT741">
        <v>54</v>
      </c>
      <c r="AU741">
        <v>48.6</v>
      </c>
      <c r="AV741">
        <v>185.18</v>
      </c>
      <c r="AW741">
        <v>1.1000000000000001E-3</v>
      </c>
      <c r="AX741">
        <v>7.4000000000000003E-3</v>
      </c>
      <c r="AY741">
        <v>8.0000000000000002E-3</v>
      </c>
      <c r="AZ741">
        <v>1.43E-2</v>
      </c>
      <c r="BA741">
        <v>1.2200000000000001E-2</v>
      </c>
      <c r="BB741">
        <v>0</v>
      </c>
      <c r="BC741">
        <v>5.1000000000000004E-3</v>
      </c>
      <c r="BD741">
        <v>0.50270000000000004</v>
      </c>
      <c r="BE741">
        <v>1</v>
      </c>
      <c r="BF741">
        <v>1</v>
      </c>
      <c r="BG741">
        <v>1</v>
      </c>
      <c r="BH741">
        <v>1</v>
      </c>
      <c r="BI741">
        <v>0.19</v>
      </c>
      <c r="BJ741">
        <v>9.59</v>
      </c>
      <c r="BK741">
        <v>9.7799999999999994</v>
      </c>
      <c r="BL741">
        <v>0</v>
      </c>
      <c r="BM741">
        <v>7.0000000000000007E-2</v>
      </c>
      <c r="BN741">
        <v>0.06</v>
      </c>
      <c r="BO741">
        <v>0.02</v>
      </c>
      <c r="BP741">
        <v>0.01</v>
      </c>
      <c r="BQ741">
        <v>0.02</v>
      </c>
      <c r="BR741">
        <v>0.02</v>
      </c>
      <c r="BS741">
        <v>0.47</v>
      </c>
      <c r="BT741">
        <v>0.56000000000000005</v>
      </c>
      <c r="BU741">
        <v>0.89</v>
      </c>
      <c r="BV741">
        <v>3.29</v>
      </c>
      <c r="BW741">
        <v>4.3600000000000003</v>
      </c>
      <c r="BX741">
        <v>0</v>
      </c>
      <c r="BY741">
        <v>1E-4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5.0000000000000001E-4</v>
      </c>
      <c r="CF741">
        <v>2.0000000000000001E-4</v>
      </c>
      <c r="CG741">
        <v>2.9999999999999997E-4</v>
      </c>
      <c r="CH741">
        <v>4.0000000000000002E-4</v>
      </c>
      <c r="CI741">
        <v>0</v>
      </c>
      <c r="CJ741">
        <v>97.05</v>
      </c>
      <c r="CK741">
        <v>4.3099999999999999E-2</v>
      </c>
      <c r="CL741">
        <v>1.38E-2</v>
      </c>
      <c r="CM741">
        <v>2.8000000000000001E-2</v>
      </c>
      <c r="CN741">
        <v>1.38E-2</v>
      </c>
      <c r="CO741">
        <v>1.4999999999999999E-2</v>
      </c>
      <c r="CP741">
        <v>4.3099999999999999E-2</v>
      </c>
      <c r="CQ741">
        <f>CO741*Masses!R741</f>
        <v>13.852799999999998</v>
      </c>
      <c r="CR741">
        <f>CL741*Masses!G741</f>
        <v>44.629199999999997</v>
      </c>
    </row>
    <row r="742" spans="1:96" x14ac:dyDescent="0.5">
      <c r="A742" t="s">
        <v>119</v>
      </c>
      <c r="B742" s="1">
        <v>33274</v>
      </c>
      <c r="C742" t="s">
        <v>91</v>
      </c>
      <c r="D742">
        <v>0.28000000000000003</v>
      </c>
      <c r="E742">
        <v>667.66</v>
      </c>
      <c r="F742">
        <v>10.7</v>
      </c>
      <c r="G742">
        <v>0</v>
      </c>
      <c r="H742">
        <v>0.96</v>
      </c>
      <c r="I742">
        <v>0.96</v>
      </c>
      <c r="J742">
        <v>3.04</v>
      </c>
      <c r="K742">
        <v>0</v>
      </c>
      <c r="L742">
        <v>5</v>
      </c>
      <c r="M742">
        <v>0.01</v>
      </c>
      <c r="N742">
        <v>650</v>
      </c>
      <c r="O742">
        <v>0</v>
      </c>
      <c r="P742">
        <v>-0.68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12.1</v>
      </c>
      <c r="AQ742">
        <v>18.3</v>
      </c>
      <c r="AR742">
        <v>20</v>
      </c>
      <c r="AS742">
        <v>34.4</v>
      </c>
      <c r="AT742">
        <v>53.9</v>
      </c>
      <c r="AU742">
        <v>48.7</v>
      </c>
      <c r="AV742">
        <v>187.42</v>
      </c>
      <c r="AW742">
        <v>0</v>
      </c>
      <c r="AX742">
        <v>7.7000000000000002E-3</v>
      </c>
      <c r="AY742">
        <v>8.5000000000000006E-3</v>
      </c>
      <c r="AZ742">
        <v>1.4800000000000001E-2</v>
      </c>
      <c r="BA742">
        <v>1.2999999999999999E-2</v>
      </c>
      <c r="BB742">
        <v>0</v>
      </c>
      <c r="BC742">
        <v>4.4999999999999997E-3</v>
      </c>
      <c r="BD742">
        <v>0.60760000000000003</v>
      </c>
      <c r="BE742">
        <v>1</v>
      </c>
      <c r="BF742">
        <v>1</v>
      </c>
      <c r="BG742">
        <v>1</v>
      </c>
      <c r="BH742">
        <v>1</v>
      </c>
      <c r="BI742">
        <v>0.33</v>
      </c>
      <c r="BJ742">
        <v>9.77</v>
      </c>
      <c r="BK742">
        <v>10.1</v>
      </c>
      <c r="BL742">
        <v>0.14000000000000001</v>
      </c>
      <c r="BM742">
        <v>7.0000000000000007E-2</v>
      </c>
      <c r="BN742">
        <v>0.06</v>
      </c>
      <c r="BO742">
        <v>0.02</v>
      </c>
      <c r="BP742">
        <v>0.01</v>
      </c>
      <c r="BQ742">
        <v>0.02</v>
      </c>
      <c r="BR742">
        <v>0.09</v>
      </c>
      <c r="BS742">
        <v>0.52</v>
      </c>
      <c r="BT742">
        <v>0.6</v>
      </c>
      <c r="BU742">
        <v>0.9</v>
      </c>
      <c r="BV742">
        <v>3.29</v>
      </c>
      <c r="BW742">
        <v>4.37</v>
      </c>
      <c r="BX742">
        <v>1E-4</v>
      </c>
      <c r="BY742">
        <v>1E-4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4.0000000000000002E-4</v>
      </c>
      <c r="CF742">
        <v>2.0000000000000001E-4</v>
      </c>
      <c r="CG742">
        <v>2.0000000000000001E-4</v>
      </c>
      <c r="CH742">
        <v>2.9999999999999997E-4</v>
      </c>
      <c r="CI742">
        <v>0</v>
      </c>
      <c r="CJ742">
        <v>96.67</v>
      </c>
      <c r="CK742">
        <v>4.3999999999999997E-2</v>
      </c>
      <c r="CL742">
        <v>1.38E-2</v>
      </c>
      <c r="CM742">
        <v>2.81E-2</v>
      </c>
      <c r="CN742">
        <v>1.38E-2</v>
      </c>
      <c r="CO742">
        <v>1.4999999999999999E-2</v>
      </c>
      <c r="CP742">
        <v>4.3999999999999997E-2</v>
      </c>
      <c r="CQ742">
        <f>CO742*Masses!R742</f>
        <v>13.789499999999999</v>
      </c>
      <c r="CR742">
        <f>CL742*Masses!G742</f>
        <v>44.525700000000001</v>
      </c>
    </row>
    <row r="743" spans="1:96" x14ac:dyDescent="0.5">
      <c r="A743" t="s">
        <v>119</v>
      </c>
      <c r="B743" s="1">
        <v>33275</v>
      </c>
      <c r="C743" t="s">
        <v>91</v>
      </c>
      <c r="D743">
        <v>0.31</v>
      </c>
      <c r="E743">
        <v>745.72</v>
      </c>
      <c r="F743">
        <v>12</v>
      </c>
      <c r="G743">
        <v>0</v>
      </c>
      <c r="H743">
        <v>0.96</v>
      </c>
      <c r="I743">
        <v>0.96</v>
      </c>
      <c r="J743">
        <v>3.04</v>
      </c>
      <c r="K743">
        <v>0</v>
      </c>
      <c r="L743">
        <v>4</v>
      </c>
      <c r="M743">
        <v>0.01</v>
      </c>
      <c r="N743">
        <v>650</v>
      </c>
      <c r="O743">
        <v>0</v>
      </c>
      <c r="P743">
        <v>-0.52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19.2</v>
      </c>
      <c r="AQ743">
        <v>19.8</v>
      </c>
      <c r="AR743">
        <v>20.3</v>
      </c>
      <c r="AS743">
        <v>34.6</v>
      </c>
      <c r="AT743">
        <v>53.9</v>
      </c>
      <c r="AU743">
        <v>48.7</v>
      </c>
      <c r="AV743">
        <v>196.57</v>
      </c>
      <c r="AW743">
        <v>1.1000000000000001E-3</v>
      </c>
      <c r="AX743">
        <v>2.8E-3</v>
      </c>
      <c r="AY743">
        <v>3.2000000000000002E-3</v>
      </c>
      <c r="AZ743">
        <v>5.4999999999999997E-3</v>
      </c>
      <c r="BA743">
        <v>4.8999999999999998E-3</v>
      </c>
      <c r="BB743">
        <v>0</v>
      </c>
      <c r="BC743">
        <v>3.8E-3</v>
      </c>
      <c r="BD743">
        <v>0.67620000000000002</v>
      </c>
      <c r="BE743">
        <v>1</v>
      </c>
      <c r="BF743">
        <v>1</v>
      </c>
      <c r="BG743">
        <v>1</v>
      </c>
      <c r="BH743">
        <v>1</v>
      </c>
      <c r="BI743">
        <v>0.41</v>
      </c>
      <c r="BJ743">
        <v>9.9700000000000006</v>
      </c>
      <c r="BK743">
        <v>10.38</v>
      </c>
      <c r="BL743">
        <v>0.22</v>
      </c>
      <c r="BM743">
        <v>7.0000000000000007E-2</v>
      </c>
      <c r="BN743">
        <v>0.06</v>
      </c>
      <c r="BO743">
        <v>0.02</v>
      </c>
      <c r="BP743">
        <v>0.02</v>
      </c>
      <c r="BQ743">
        <v>0.02</v>
      </c>
      <c r="BR743">
        <v>0.16</v>
      </c>
      <c r="BS743">
        <v>0.56000000000000005</v>
      </c>
      <c r="BT743">
        <v>0.64</v>
      </c>
      <c r="BU743">
        <v>0.92</v>
      </c>
      <c r="BV743">
        <v>3.3</v>
      </c>
      <c r="BW743">
        <v>4.3899999999999997</v>
      </c>
      <c r="BX743">
        <v>1E-4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1E-4</v>
      </c>
      <c r="CE743">
        <v>2.9999999999999997E-4</v>
      </c>
      <c r="CF743">
        <v>1E-4</v>
      </c>
      <c r="CG743">
        <v>2.0000000000000001E-4</v>
      </c>
      <c r="CH743">
        <v>2.0000000000000001E-4</v>
      </c>
      <c r="CI743">
        <v>0</v>
      </c>
      <c r="CJ743">
        <v>94.71</v>
      </c>
      <c r="CK743">
        <v>1.7500000000000002E-2</v>
      </c>
      <c r="CL743">
        <v>1.37E-2</v>
      </c>
      <c r="CM743">
        <v>2.8199999999999999E-2</v>
      </c>
      <c r="CN743">
        <v>1.37E-2</v>
      </c>
      <c r="CO743">
        <v>1.4999999999999999E-2</v>
      </c>
      <c r="CP743">
        <v>1.7500000000000002E-2</v>
      </c>
      <c r="CQ743">
        <f>CO743*Masses!R743</f>
        <v>13.728899999999999</v>
      </c>
      <c r="CR743">
        <f>CL743*Masses!G743</f>
        <v>43.14678</v>
      </c>
    </row>
    <row r="744" spans="1:96" x14ac:dyDescent="0.5">
      <c r="A744" t="s">
        <v>119</v>
      </c>
      <c r="B744" s="1">
        <v>33276</v>
      </c>
      <c r="C744" t="s">
        <v>91</v>
      </c>
      <c r="D744">
        <v>0.28999999999999998</v>
      </c>
      <c r="E744">
        <v>680.52</v>
      </c>
      <c r="F744">
        <v>10.9</v>
      </c>
      <c r="G744">
        <v>0</v>
      </c>
      <c r="H744">
        <v>0.95</v>
      </c>
      <c r="I744">
        <v>0.95</v>
      </c>
      <c r="J744">
        <v>3.04</v>
      </c>
      <c r="K744">
        <v>0</v>
      </c>
      <c r="L744">
        <v>4</v>
      </c>
      <c r="M744">
        <v>0</v>
      </c>
      <c r="N744">
        <v>650</v>
      </c>
      <c r="O744">
        <v>0</v>
      </c>
      <c r="P744">
        <v>-0.54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17.2</v>
      </c>
      <c r="AQ744">
        <v>20</v>
      </c>
      <c r="AR744">
        <v>20.6</v>
      </c>
      <c r="AS744">
        <v>34.799999999999997</v>
      </c>
      <c r="AT744">
        <v>54</v>
      </c>
      <c r="AU744">
        <v>48.9</v>
      </c>
      <c r="AV744">
        <v>195.43</v>
      </c>
      <c r="AW744">
        <v>4.3E-3</v>
      </c>
      <c r="AX744">
        <v>3.2000000000000002E-3</v>
      </c>
      <c r="AY744">
        <v>3.0000000000000001E-3</v>
      </c>
      <c r="AZ744">
        <v>4.7999999999999996E-3</v>
      </c>
      <c r="BA744">
        <v>4.3E-3</v>
      </c>
      <c r="BB744">
        <v>0</v>
      </c>
      <c r="BC744">
        <v>3.3999999999999998E-3</v>
      </c>
      <c r="BD744">
        <v>0.66379999999999995</v>
      </c>
      <c r="BE744">
        <v>1</v>
      </c>
      <c r="BF744">
        <v>1</v>
      </c>
      <c r="BG744">
        <v>1</v>
      </c>
      <c r="BH744">
        <v>1</v>
      </c>
      <c r="BI744">
        <v>0.35</v>
      </c>
      <c r="BJ744">
        <v>10.19</v>
      </c>
      <c r="BK744">
        <v>10.54</v>
      </c>
      <c r="BL744">
        <v>0.15</v>
      </c>
      <c r="BM744">
        <v>7.0000000000000007E-2</v>
      </c>
      <c r="BN744">
        <v>0.06</v>
      </c>
      <c r="BO744">
        <v>0.02</v>
      </c>
      <c r="BP744">
        <v>0.02</v>
      </c>
      <c r="BQ744">
        <v>0.02</v>
      </c>
      <c r="BR744">
        <v>0.25</v>
      </c>
      <c r="BS744">
        <v>0.6</v>
      </c>
      <c r="BT744">
        <v>0.69</v>
      </c>
      <c r="BU744">
        <v>0.94</v>
      </c>
      <c r="BV744">
        <v>3.31</v>
      </c>
      <c r="BW744">
        <v>4.41</v>
      </c>
      <c r="BX744">
        <v>2.0000000000000001E-4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2.9999999999999997E-4</v>
      </c>
      <c r="CE744">
        <v>2.0000000000000001E-4</v>
      </c>
      <c r="CF744">
        <v>1E-4</v>
      </c>
      <c r="CG744">
        <v>1E-4</v>
      </c>
      <c r="CH744">
        <v>1E-4</v>
      </c>
      <c r="CI744">
        <v>0</v>
      </c>
      <c r="CJ744">
        <v>91.24</v>
      </c>
      <c r="CK744">
        <v>1.9599999999999999E-2</v>
      </c>
      <c r="CL744">
        <v>1.3599999999999999E-2</v>
      </c>
      <c r="CM744">
        <v>2.8299999999999999E-2</v>
      </c>
      <c r="CN744">
        <v>1.3599999999999999E-2</v>
      </c>
      <c r="CO744">
        <v>1.5100000000000001E-2</v>
      </c>
      <c r="CP744">
        <v>1.9599999999999999E-2</v>
      </c>
      <c r="CQ744">
        <f>CO744*Masses!R744</f>
        <v>13.758818</v>
      </c>
      <c r="CR744">
        <f>CL744*Masses!G744</f>
        <v>40.840799999999994</v>
      </c>
    </row>
    <row r="745" spans="1:96" x14ac:dyDescent="0.5">
      <c r="A745" t="s">
        <v>119</v>
      </c>
      <c r="B745" s="1">
        <v>33277</v>
      </c>
      <c r="C745" t="s">
        <v>91</v>
      </c>
      <c r="D745">
        <v>0.27</v>
      </c>
      <c r="E745">
        <v>625.74</v>
      </c>
      <c r="F745">
        <v>10</v>
      </c>
      <c r="G745">
        <v>0</v>
      </c>
      <c r="H745">
        <v>0.95</v>
      </c>
      <c r="I745">
        <v>0.95</v>
      </c>
      <c r="J745">
        <v>3.05</v>
      </c>
      <c r="K745">
        <v>0</v>
      </c>
      <c r="L745">
        <v>4</v>
      </c>
      <c r="M745">
        <v>0</v>
      </c>
      <c r="N745">
        <v>650</v>
      </c>
      <c r="O745">
        <v>0</v>
      </c>
      <c r="P745">
        <v>-0.57999999999999996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16.100000000000001</v>
      </c>
      <c r="AQ745">
        <v>19.399999999999999</v>
      </c>
      <c r="AR745">
        <v>20.6</v>
      </c>
      <c r="AS745">
        <v>34.9</v>
      </c>
      <c r="AT745">
        <v>54.1</v>
      </c>
      <c r="AU745">
        <v>49</v>
      </c>
      <c r="AV745">
        <v>194.15</v>
      </c>
      <c r="AW745">
        <v>3.3E-3</v>
      </c>
      <c r="AX745">
        <v>3.2000000000000002E-3</v>
      </c>
      <c r="AY745">
        <v>3.0000000000000001E-3</v>
      </c>
      <c r="AZ745">
        <v>4.8999999999999998E-3</v>
      </c>
      <c r="BA745">
        <v>4.1999999999999997E-3</v>
      </c>
      <c r="BB745">
        <v>0</v>
      </c>
      <c r="BC745">
        <v>3.0000000000000001E-3</v>
      </c>
      <c r="BD745">
        <v>0.6855</v>
      </c>
      <c r="BE745">
        <v>1</v>
      </c>
      <c r="BF745">
        <v>1</v>
      </c>
      <c r="BG745">
        <v>1</v>
      </c>
      <c r="BH745">
        <v>1</v>
      </c>
      <c r="BI745">
        <v>0.31</v>
      </c>
      <c r="BJ745">
        <v>10.36</v>
      </c>
      <c r="BK745">
        <v>10.67</v>
      </c>
      <c r="BL745">
        <v>0.11</v>
      </c>
      <c r="BM745">
        <v>7.0000000000000007E-2</v>
      </c>
      <c r="BN745">
        <v>0.06</v>
      </c>
      <c r="BO745">
        <v>0.02</v>
      </c>
      <c r="BP745">
        <v>0.02</v>
      </c>
      <c r="BQ745">
        <v>0.03</v>
      </c>
      <c r="BR745">
        <v>0.3</v>
      </c>
      <c r="BS745">
        <v>0.63</v>
      </c>
      <c r="BT745">
        <v>0.73</v>
      </c>
      <c r="BU745">
        <v>0.96</v>
      </c>
      <c r="BV745">
        <v>3.31</v>
      </c>
      <c r="BW745">
        <v>4.43</v>
      </c>
      <c r="BX745">
        <v>1E-4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2.0000000000000001E-4</v>
      </c>
      <c r="CE745">
        <v>2.0000000000000001E-4</v>
      </c>
      <c r="CF745">
        <v>1E-4</v>
      </c>
      <c r="CG745">
        <v>1E-4</v>
      </c>
      <c r="CH745">
        <v>1E-4</v>
      </c>
      <c r="CI745">
        <v>0</v>
      </c>
      <c r="CJ745">
        <v>89.92</v>
      </c>
      <c r="CK745">
        <v>1.8700000000000001E-2</v>
      </c>
      <c r="CL745">
        <v>1.3599999999999999E-2</v>
      </c>
      <c r="CM745">
        <v>2.8299999999999999E-2</v>
      </c>
      <c r="CN745">
        <v>1.3599999999999999E-2</v>
      </c>
      <c r="CO745">
        <v>1.5100000000000001E-2</v>
      </c>
      <c r="CP745">
        <v>1.8700000000000001E-2</v>
      </c>
      <c r="CQ745">
        <f>CO745*Masses!R745</f>
        <v>13.696455</v>
      </c>
      <c r="CR745">
        <f>CL745*Masses!G745</f>
        <v>40.746959999999994</v>
      </c>
    </row>
    <row r="746" spans="1:96" x14ac:dyDescent="0.5">
      <c r="A746" t="s">
        <v>119</v>
      </c>
      <c r="B746" s="1">
        <v>33278</v>
      </c>
      <c r="C746" t="s">
        <v>91</v>
      </c>
      <c r="D746">
        <v>0.25</v>
      </c>
      <c r="E746">
        <v>579.78</v>
      </c>
      <c r="F746">
        <v>9.3000000000000007</v>
      </c>
      <c r="G746">
        <v>0</v>
      </c>
      <c r="H746">
        <v>0.95</v>
      </c>
      <c r="I746">
        <v>0.95</v>
      </c>
      <c r="J746">
        <v>3.05</v>
      </c>
      <c r="K746">
        <v>0</v>
      </c>
      <c r="L746">
        <v>4</v>
      </c>
      <c r="M746">
        <v>0</v>
      </c>
      <c r="N746">
        <v>650</v>
      </c>
      <c r="O746">
        <v>0</v>
      </c>
      <c r="P746">
        <v>-0.6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15.1</v>
      </c>
      <c r="AQ746">
        <v>19</v>
      </c>
      <c r="AR746">
        <v>20.5</v>
      </c>
      <c r="AS746">
        <v>34.9</v>
      </c>
      <c r="AT746">
        <v>54.1</v>
      </c>
      <c r="AU746">
        <v>49.3</v>
      </c>
      <c r="AV746">
        <v>192.85</v>
      </c>
      <c r="AW746">
        <v>3.8E-3</v>
      </c>
      <c r="AX746">
        <v>3.8999999999999998E-3</v>
      </c>
      <c r="AY746">
        <v>4.1000000000000003E-3</v>
      </c>
      <c r="AZ746">
        <v>6.6E-3</v>
      </c>
      <c r="BA746">
        <v>5.7000000000000002E-3</v>
      </c>
      <c r="BB746">
        <v>0</v>
      </c>
      <c r="BC746">
        <v>2.5999999999999999E-3</v>
      </c>
      <c r="BD746">
        <v>0.91800000000000004</v>
      </c>
      <c r="BE746">
        <v>1</v>
      </c>
      <c r="BF746">
        <v>1</v>
      </c>
      <c r="BG746">
        <v>1</v>
      </c>
      <c r="BH746">
        <v>1</v>
      </c>
      <c r="BI746">
        <v>0.28999999999999998</v>
      </c>
      <c r="BJ746">
        <v>10.5</v>
      </c>
      <c r="BK746">
        <v>10.79</v>
      </c>
      <c r="BL746">
        <v>0.09</v>
      </c>
      <c r="BM746">
        <v>7.0000000000000007E-2</v>
      </c>
      <c r="BN746">
        <v>0.06</v>
      </c>
      <c r="BO746">
        <v>0.03</v>
      </c>
      <c r="BP746">
        <v>0.02</v>
      </c>
      <c r="BQ746">
        <v>0.03</v>
      </c>
      <c r="BR746">
        <v>0.32</v>
      </c>
      <c r="BS746">
        <v>0.67</v>
      </c>
      <c r="BT746">
        <v>0.76</v>
      </c>
      <c r="BU746">
        <v>0.98</v>
      </c>
      <c r="BV746">
        <v>3.32</v>
      </c>
      <c r="BW746">
        <v>4.46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2.0000000000000001E-4</v>
      </c>
      <c r="CE746">
        <v>2.0000000000000001E-4</v>
      </c>
      <c r="CF746">
        <v>1E-4</v>
      </c>
      <c r="CG746">
        <v>1E-4</v>
      </c>
      <c r="CH746">
        <v>1E-4</v>
      </c>
      <c r="CI746">
        <v>0</v>
      </c>
      <c r="CJ746">
        <v>89.71</v>
      </c>
      <c r="CK746">
        <v>2.4199999999999999E-2</v>
      </c>
      <c r="CL746">
        <v>1.3599999999999999E-2</v>
      </c>
      <c r="CM746">
        <v>2.8400000000000002E-2</v>
      </c>
      <c r="CN746">
        <v>1.3599999999999999E-2</v>
      </c>
      <c r="CO746">
        <v>1.5100000000000001E-2</v>
      </c>
      <c r="CP746">
        <v>2.4199999999999999E-2</v>
      </c>
      <c r="CQ746">
        <f>CO746*Masses!R746</f>
        <v>13.633639000000001</v>
      </c>
      <c r="CR746">
        <f>CL746*Masses!G746</f>
        <v>40.653119999999994</v>
      </c>
    </row>
    <row r="747" spans="1:96" x14ac:dyDescent="0.5">
      <c r="A747" t="s">
        <v>119</v>
      </c>
      <c r="B747" s="1">
        <v>33279</v>
      </c>
      <c r="C747" t="s">
        <v>91</v>
      </c>
      <c r="D747">
        <v>0.24</v>
      </c>
      <c r="E747">
        <v>540.25</v>
      </c>
      <c r="F747">
        <v>8.6999999999999993</v>
      </c>
      <c r="G747">
        <v>0</v>
      </c>
      <c r="H747">
        <v>0.95</v>
      </c>
      <c r="I747">
        <v>0.95</v>
      </c>
      <c r="J747">
        <v>3.05</v>
      </c>
      <c r="K747">
        <v>0</v>
      </c>
      <c r="L747">
        <v>4</v>
      </c>
      <c r="M747">
        <v>0</v>
      </c>
      <c r="N747">
        <v>650</v>
      </c>
      <c r="O747">
        <v>0</v>
      </c>
      <c r="P747">
        <v>-0.48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14.4</v>
      </c>
      <c r="AQ747">
        <v>18.8</v>
      </c>
      <c r="AR747">
        <v>20.2</v>
      </c>
      <c r="AS747">
        <v>34.9</v>
      </c>
      <c r="AT747">
        <v>54.1</v>
      </c>
      <c r="AU747">
        <v>49.5</v>
      </c>
      <c r="AV747">
        <v>191.91</v>
      </c>
      <c r="AW747">
        <v>1.6000000000000001E-3</v>
      </c>
      <c r="AX747">
        <v>1.8E-3</v>
      </c>
      <c r="AY747">
        <v>2E-3</v>
      </c>
      <c r="AZ747">
        <v>3.2000000000000002E-3</v>
      </c>
      <c r="BA747">
        <v>2.8E-3</v>
      </c>
      <c r="BB747">
        <v>0</v>
      </c>
      <c r="BC747">
        <v>2.3E-3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0.27</v>
      </c>
      <c r="BJ747">
        <v>10.6</v>
      </c>
      <c r="BK747">
        <v>10.87</v>
      </c>
      <c r="BL747">
        <v>0.05</v>
      </c>
      <c r="BM747">
        <v>0.08</v>
      </c>
      <c r="BN747">
        <v>0.06</v>
      </c>
      <c r="BO747">
        <v>0.03</v>
      </c>
      <c r="BP747">
        <v>0.02</v>
      </c>
      <c r="BQ747">
        <v>0.03</v>
      </c>
      <c r="BR747">
        <v>0.31</v>
      </c>
      <c r="BS747">
        <v>0.71</v>
      </c>
      <c r="BT747">
        <v>0.78</v>
      </c>
      <c r="BU747">
        <v>0.99</v>
      </c>
      <c r="BV747">
        <v>3.32</v>
      </c>
      <c r="BW747">
        <v>4.4800000000000004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1E-4</v>
      </c>
      <c r="CE747">
        <v>2.0000000000000001E-4</v>
      </c>
      <c r="CF747">
        <v>1E-4</v>
      </c>
      <c r="CG747">
        <v>1E-4</v>
      </c>
      <c r="CH747">
        <v>1E-4</v>
      </c>
      <c r="CI747">
        <v>0</v>
      </c>
      <c r="CJ747">
        <v>89.51</v>
      </c>
      <c r="CK747">
        <v>1.14E-2</v>
      </c>
      <c r="CL747">
        <v>1.3599999999999999E-2</v>
      </c>
      <c r="CM747">
        <v>2.8500000000000001E-2</v>
      </c>
      <c r="CN747">
        <v>1.3599999999999999E-2</v>
      </c>
      <c r="CO747">
        <v>1.5100000000000001E-2</v>
      </c>
      <c r="CP747">
        <v>1.14E-2</v>
      </c>
      <c r="CQ747">
        <f>CO747*Masses!R747</f>
        <v>13.57339</v>
      </c>
      <c r="CR747">
        <f>CL747*Masses!G747</f>
        <v>40.560639999999999</v>
      </c>
    </row>
    <row r="748" spans="1:96" x14ac:dyDescent="0.5">
      <c r="A748" t="s">
        <v>119</v>
      </c>
      <c r="B748" s="1">
        <v>33280</v>
      </c>
      <c r="C748" t="s">
        <v>91</v>
      </c>
      <c r="D748">
        <v>0.22</v>
      </c>
      <c r="E748">
        <v>506.38</v>
      </c>
      <c r="F748">
        <v>8.1</v>
      </c>
      <c r="G748">
        <v>0</v>
      </c>
      <c r="H748">
        <v>0.95</v>
      </c>
      <c r="I748">
        <v>0.95</v>
      </c>
      <c r="J748">
        <v>3.05</v>
      </c>
      <c r="K748">
        <v>0</v>
      </c>
      <c r="L748">
        <v>4</v>
      </c>
      <c r="M748">
        <v>0</v>
      </c>
      <c r="N748">
        <v>650</v>
      </c>
      <c r="O748">
        <v>0</v>
      </c>
      <c r="P748">
        <v>-0.54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13.7</v>
      </c>
      <c r="AQ748">
        <v>18.7</v>
      </c>
      <c r="AR748">
        <v>20</v>
      </c>
      <c r="AS748">
        <v>34.799999999999997</v>
      </c>
      <c r="AT748">
        <v>54.1</v>
      </c>
      <c r="AU748">
        <v>49.7</v>
      </c>
      <c r="AV748">
        <v>190.93</v>
      </c>
      <c r="AW748">
        <v>1.4E-3</v>
      </c>
      <c r="AX748">
        <v>1.8E-3</v>
      </c>
      <c r="AY748">
        <v>1.9E-3</v>
      </c>
      <c r="AZ748">
        <v>3.2000000000000002E-3</v>
      </c>
      <c r="BA748">
        <v>2.8E-3</v>
      </c>
      <c r="BB748">
        <v>0</v>
      </c>
      <c r="BC748">
        <v>2.0999999999999999E-3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0.28999999999999998</v>
      </c>
      <c r="BJ748">
        <v>10.69</v>
      </c>
      <c r="BK748">
        <v>10.98</v>
      </c>
      <c r="BL748">
        <v>7.0000000000000007E-2</v>
      </c>
      <c r="BM748">
        <v>0.08</v>
      </c>
      <c r="BN748">
        <v>0.06</v>
      </c>
      <c r="BO748">
        <v>0.03</v>
      </c>
      <c r="BP748">
        <v>0.03</v>
      </c>
      <c r="BQ748">
        <v>0.03</v>
      </c>
      <c r="BR748">
        <v>0.28999999999999998</v>
      </c>
      <c r="BS748">
        <v>0.75</v>
      </c>
      <c r="BT748">
        <v>0.81</v>
      </c>
      <c r="BU748">
        <v>1</v>
      </c>
      <c r="BV748">
        <v>3.33</v>
      </c>
      <c r="BW748">
        <v>4.51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1E-4</v>
      </c>
      <c r="CE748">
        <v>1E-4</v>
      </c>
      <c r="CF748">
        <v>1E-4</v>
      </c>
      <c r="CG748">
        <v>1E-4</v>
      </c>
      <c r="CH748">
        <v>1E-4</v>
      </c>
      <c r="CI748">
        <v>0</v>
      </c>
      <c r="CJ748">
        <v>89.3</v>
      </c>
      <c r="CK748">
        <v>1.0999999999999999E-2</v>
      </c>
      <c r="CL748">
        <v>1.3599999999999999E-2</v>
      </c>
      <c r="CM748">
        <v>2.8500000000000001E-2</v>
      </c>
      <c r="CN748">
        <v>1.3599999999999999E-2</v>
      </c>
      <c r="CO748">
        <v>1.5100000000000001E-2</v>
      </c>
      <c r="CP748">
        <v>1.0999999999999999E-2</v>
      </c>
      <c r="CQ748">
        <f>CO748*Masses!R748</f>
        <v>13.512537</v>
      </c>
      <c r="CR748">
        <f>CL748*Masses!G748</f>
        <v>40.468159999999997</v>
      </c>
    </row>
    <row r="749" spans="1:96" x14ac:dyDescent="0.5">
      <c r="A749" t="s">
        <v>119</v>
      </c>
      <c r="B749" s="1">
        <v>33281</v>
      </c>
      <c r="C749" t="s">
        <v>91</v>
      </c>
      <c r="D749">
        <v>0.21</v>
      </c>
      <c r="E749">
        <v>477.6</v>
      </c>
      <c r="F749">
        <v>7.7</v>
      </c>
      <c r="G749">
        <v>0</v>
      </c>
      <c r="H749">
        <v>0.95</v>
      </c>
      <c r="I749">
        <v>0.95</v>
      </c>
      <c r="J749">
        <v>3.05</v>
      </c>
      <c r="K749">
        <v>0</v>
      </c>
      <c r="L749">
        <v>4</v>
      </c>
      <c r="M749">
        <v>0</v>
      </c>
      <c r="N749">
        <v>650</v>
      </c>
      <c r="O749">
        <v>0</v>
      </c>
      <c r="P749">
        <v>-0.59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12.9</v>
      </c>
      <c r="AQ749">
        <v>18.5</v>
      </c>
      <c r="AR749">
        <v>19.899999999999999</v>
      </c>
      <c r="AS749">
        <v>34.700000000000003</v>
      </c>
      <c r="AT749">
        <v>54</v>
      </c>
      <c r="AU749">
        <v>49.9</v>
      </c>
      <c r="AV749">
        <v>189.87</v>
      </c>
      <c r="AW749">
        <v>1E-3</v>
      </c>
      <c r="AX749">
        <v>1.6000000000000001E-3</v>
      </c>
      <c r="AY749">
        <v>1.6000000000000001E-3</v>
      </c>
      <c r="AZ749">
        <v>2.8999999999999998E-3</v>
      </c>
      <c r="BA749">
        <v>2.5000000000000001E-3</v>
      </c>
      <c r="BB749">
        <v>0</v>
      </c>
      <c r="BC749">
        <v>1.8E-3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0.28000000000000003</v>
      </c>
      <c r="BJ749">
        <v>10.8</v>
      </c>
      <c r="BK749">
        <v>11.08</v>
      </c>
      <c r="BL749">
        <v>0.05</v>
      </c>
      <c r="BM749">
        <v>0.08</v>
      </c>
      <c r="BN749">
        <v>7.0000000000000007E-2</v>
      </c>
      <c r="BO749">
        <v>0.03</v>
      </c>
      <c r="BP749">
        <v>0.03</v>
      </c>
      <c r="BQ749">
        <v>0.03</v>
      </c>
      <c r="BR749">
        <v>0.28999999999999998</v>
      </c>
      <c r="BS749">
        <v>0.79</v>
      </c>
      <c r="BT749">
        <v>0.84</v>
      </c>
      <c r="BU749">
        <v>1.02</v>
      </c>
      <c r="BV749">
        <v>3.33</v>
      </c>
      <c r="BW749">
        <v>4.53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1E-4</v>
      </c>
      <c r="CE749">
        <v>1E-4</v>
      </c>
      <c r="CF749">
        <v>0</v>
      </c>
      <c r="CG749">
        <v>1E-4</v>
      </c>
      <c r="CH749">
        <v>1E-4</v>
      </c>
      <c r="CI749">
        <v>0</v>
      </c>
      <c r="CJ749">
        <v>89.1</v>
      </c>
      <c r="CK749">
        <v>9.5999999999999992E-3</v>
      </c>
      <c r="CL749">
        <v>1.3599999999999999E-2</v>
      </c>
      <c r="CM749">
        <v>2.8500000000000001E-2</v>
      </c>
      <c r="CN749">
        <v>1.3599999999999999E-2</v>
      </c>
      <c r="CO749">
        <v>1.5100000000000001E-2</v>
      </c>
      <c r="CP749">
        <v>9.5999999999999992E-3</v>
      </c>
      <c r="CQ749">
        <f>CO749*Masses!R749</f>
        <v>13.450929</v>
      </c>
      <c r="CR749">
        <f>CL749*Masses!G749</f>
        <v>40.375680000000003</v>
      </c>
    </row>
    <row r="750" spans="1:96" x14ac:dyDescent="0.5">
      <c r="A750" t="s">
        <v>119</v>
      </c>
      <c r="B750" s="1">
        <v>33282</v>
      </c>
      <c r="C750" t="s">
        <v>91</v>
      </c>
      <c r="D750">
        <v>0.2</v>
      </c>
      <c r="E750">
        <v>453.86</v>
      </c>
      <c r="F750">
        <v>7.3</v>
      </c>
      <c r="G750">
        <v>0</v>
      </c>
      <c r="H750">
        <v>0.95</v>
      </c>
      <c r="I750">
        <v>0.95</v>
      </c>
      <c r="J750">
        <v>3.05</v>
      </c>
      <c r="K750">
        <v>0</v>
      </c>
      <c r="L750">
        <v>4</v>
      </c>
      <c r="M750">
        <v>0</v>
      </c>
      <c r="N750">
        <v>650</v>
      </c>
      <c r="O750">
        <v>0</v>
      </c>
      <c r="P750">
        <v>-0.56000000000000005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11.8</v>
      </c>
      <c r="AQ750">
        <v>18.399999999999999</v>
      </c>
      <c r="AR750">
        <v>20</v>
      </c>
      <c r="AS750">
        <v>34.4</v>
      </c>
      <c r="AT750">
        <v>54</v>
      </c>
      <c r="AU750">
        <v>50</v>
      </c>
      <c r="AV750">
        <v>188.55</v>
      </c>
      <c r="AW750">
        <v>1.1000000000000001E-3</v>
      </c>
      <c r="AX750">
        <v>2.0999999999999999E-3</v>
      </c>
      <c r="AY750">
        <v>2.2000000000000001E-3</v>
      </c>
      <c r="AZ750">
        <v>3.8999999999999998E-3</v>
      </c>
      <c r="BA750">
        <v>3.3999999999999998E-3</v>
      </c>
      <c r="BB750">
        <v>0</v>
      </c>
      <c r="BC750">
        <v>1.6000000000000001E-3</v>
      </c>
      <c r="BD750">
        <v>0.99490000000000001</v>
      </c>
      <c r="BE750">
        <v>1</v>
      </c>
      <c r="BF750">
        <v>1</v>
      </c>
      <c r="BG750">
        <v>1</v>
      </c>
      <c r="BH750">
        <v>1</v>
      </c>
      <c r="BI750">
        <v>0.28000000000000003</v>
      </c>
      <c r="BJ750">
        <v>10.9</v>
      </c>
      <c r="BK750">
        <v>11.18</v>
      </c>
      <c r="BL750">
        <v>0.03</v>
      </c>
      <c r="BM750">
        <v>0.08</v>
      </c>
      <c r="BN750">
        <v>7.0000000000000007E-2</v>
      </c>
      <c r="BO750">
        <v>0.03</v>
      </c>
      <c r="BP750">
        <v>0.03</v>
      </c>
      <c r="BQ750">
        <v>0.03</v>
      </c>
      <c r="BR750">
        <v>0.28000000000000003</v>
      </c>
      <c r="BS750">
        <v>0.83</v>
      </c>
      <c r="BT750">
        <v>0.88</v>
      </c>
      <c r="BU750">
        <v>1.02</v>
      </c>
      <c r="BV750">
        <v>3.34</v>
      </c>
      <c r="BW750">
        <v>4.55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1E-4</v>
      </c>
      <c r="CE750">
        <v>1E-4</v>
      </c>
      <c r="CF750">
        <v>0</v>
      </c>
      <c r="CG750">
        <v>0</v>
      </c>
      <c r="CH750">
        <v>0</v>
      </c>
      <c r="CI750">
        <v>0</v>
      </c>
      <c r="CJ750">
        <v>88.89</v>
      </c>
      <c r="CK750">
        <v>1.2699999999999999E-2</v>
      </c>
      <c r="CL750">
        <v>1.3599999999999999E-2</v>
      </c>
      <c r="CM750">
        <v>2.86E-2</v>
      </c>
      <c r="CN750">
        <v>1.3599999999999999E-2</v>
      </c>
      <c r="CO750">
        <v>1.5100000000000001E-2</v>
      </c>
      <c r="CP750">
        <v>1.2699999999999999E-2</v>
      </c>
      <c r="CQ750">
        <f>CO750*Masses!R750</f>
        <v>13.389623</v>
      </c>
      <c r="CR750">
        <f>CL750*Masses!G750</f>
        <v>40.283200000000001</v>
      </c>
    </row>
    <row r="751" spans="1:96" x14ac:dyDescent="0.5">
      <c r="A751" t="s">
        <v>119</v>
      </c>
      <c r="B751" s="1">
        <v>33283</v>
      </c>
      <c r="C751" t="s">
        <v>91</v>
      </c>
      <c r="D751">
        <v>0.2</v>
      </c>
      <c r="E751">
        <v>434.95</v>
      </c>
      <c r="F751">
        <v>7</v>
      </c>
      <c r="G751">
        <v>0</v>
      </c>
      <c r="H751">
        <v>0.95</v>
      </c>
      <c r="I751">
        <v>0.95</v>
      </c>
      <c r="J751">
        <v>3.05</v>
      </c>
      <c r="K751">
        <v>0</v>
      </c>
      <c r="L751">
        <v>4</v>
      </c>
      <c r="M751">
        <v>0</v>
      </c>
      <c r="N751">
        <v>650</v>
      </c>
      <c r="O751">
        <v>0</v>
      </c>
      <c r="P751">
        <v>-0.57999999999999996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10.5</v>
      </c>
      <c r="AQ751">
        <v>18.3</v>
      </c>
      <c r="AR751">
        <v>20</v>
      </c>
      <c r="AS751">
        <v>34.5</v>
      </c>
      <c r="AT751">
        <v>53.7</v>
      </c>
      <c r="AU751">
        <v>50</v>
      </c>
      <c r="AV751">
        <v>187.04</v>
      </c>
      <c r="AW751">
        <v>5.0000000000000001E-4</v>
      </c>
      <c r="AX751">
        <v>1.4E-3</v>
      </c>
      <c r="AY751">
        <v>1.6000000000000001E-3</v>
      </c>
      <c r="AZ751">
        <v>2.7000000000000001E-3</v>
      </c>
      <c r="BA751">
        <v>2.3999999999999998E-3</v>
      </c>
      <c r="BB751">
        <v>0</v>
      </c>
      <c r="BC751">
        <v>1.4E-3</v>
      </c>
      <c r="BD751">
        <v>0.87150000000000005</v>
      </c>
      <c r="BE751">
        <v>1</v>
      </c>
      <c r="BF751">
        <v>1</v>
      </c>
      <c r="BG751">
        <v>1</v>
      </c>
      <c r="BH751">
        <v>1</v>
      </c>
      <c r="BI751">
        <v>0.26</v>
      </c>
      <c r="BJ751">
        <v>10.99</v>
      </c>
      <c r="BK751">
        <v>11.26</v>
      </c>
      <c r="BL751">
        <v>0.01</v>
      </c>
      <c r="BM751">
        <v>0.08</v>
      </c>
      <c r="BN751">
        <v>7.0000000000000007E-2</v>
      </c>
      <c r="BO751">
        <v>0.03</v>
      </c>
      <c r="BP751">
        <v>0.03</v>
      </c>
      <c r="BQ751">
        <v>0.03</v>
      </c>
      <c r="BR751">
        <v>0.25</v>
      </c>
      <c r="BS751">
        <v>0.87</v>
      </c>
      <c r="BT751">
        <v>0.91</v>
      </c>
      <c r="BU751">
        <v>1.05</v>
      </c>
      <c r="BV751">
        <v>3.34</v>
      </c>
      <c r="BW751">
        <v>4.5599999999999996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1E-4</v>
      </c>
      <c r="CF751">
        <v>0</v>
      </c>
      <c r="CG751">
        <v>0</v>
      </c>
      <c r="CH751">
        <v>0</v>
      </c>
      <c r="CI751">
        <v>0</v>
      </c>
      <c r="CJ751">
        <v>88.69</v>
      </c>
      <c r="CK751">
        <v>8.6999999999999994E-3</v>
      </c>
      <c r="CL751">
        <v>1.3599999999999999E-2</v>
      </c>
      <c r="CM751">
        <v>2.86E-2</v>
      </c>
      <c r="CN751">
        <v>1.35E-2</v>
      </c>
      <c r="CO751">
        <v>1.5100000000000001E-2</v>
      </c>
      <c r="CP751">
        <v>8.6999999999999994E-3</v>
      </c>
      <c r="CQ751">
        <f>CO751*Masses!R751</f>
        <v>13.327562</v>
      </c>
      <c r="CR751">
        <f>CL751*Masses!G751</f>
        <v>40.192079999999997</v>
      </c>
    </row>
    <row r="752" spans="1:96" x14ac:dyDescent="0.5">
      <c r="A752" t="s">
        <v>119</v>
      </c>
      <c r="B752" s="1">
        <v>33284</v>
      </c>
      <c r="C752" t="s">
        <v>91</v>
      </c>
      <c r="D752">
        <v>0.21</v>
      </c>
      <c r="E752">
        <v>476.02</v>
      </c>
      <c r="F752">
        <v>7.6</v>
      </c>
      <c r="G752">
        <v>0</v>
      </c>
      <c r="H752">
        <v>0.95</v>
      </c>
      <c r="I752">
        <v>0.95</v>
      </c>
      <c r="J752">
        <v>3.05</v>
      </c>
      <c r="K752">
        <v>0</v>
      </c>
      <c r="L752">
        <v>4</v>
      </c>
      <c r="M752">
        <v>0</v>
      </c>
      <c r="N752">
        <v>650</v>
      </c>
      <c r="O752">
        <v>0</v>
      </c>
      <c r="P752">
        <v>-0.52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13.8</v>
      </c>
      <c r="AQ752">
        <v>18.2</v>
      </c>
      <c r="AR752">
        <v>20</v>
      </c>
      <c r="AS752">
        <v>34.5</v>
      </c>
      <c r="AT752">
        <v>53.5</v>
      </c>
      <c r="AU752">
        <v>50.1</v>
      </c>
      <c r="AV752">
        <v>190.14</v>
      </c>
      <c r="AW752">
        <v>1E-4</v>
      </c>
      <c r="AX752">
        <v>8.9999999999999998E-4</v>
      </c>
      <c r="AY752">
        <v>1E-3</v>
      </c>
      <c r="AZ752">
        <v>1.6999999999999999E-3</v>
      </c>
      <c r="BA752">
        <v>1.5E-3</v>
      </c>
      <c r="BB752">
        <v>0</v>
      </c>
      <c r="BC752">
        <v>1.1999999999999999E-3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0.38</v>
      </c>
      <c r="BJ752">
        <v>11.13</v>
      </c>
      <c r="BK752">
        <v>11.51</v>
      </c>
      <c r="BL752">
        <v>0.13</v>
      </c>
      <c r="BM752">
        <v>0.09</v>
      </c>
      <c r="BN752">
        <v>7.0000000000000007E-2</v>
      </c>
      <c r="BO752">
        <v>0.03</v>
      </c>
      <c r="BP752">
        <v>0.03</v>
      </c>
      <c r="BQ752">
        <v>0.03</v>
      </c>
      <c r="BR752">
        <v>0.26</v>
      </c>
      <c r="BS752">
        <v>0.92</v>
      </c>
      <c r="BT752">
        <v>0.95</v>
      </c>
      <c r="BU752">
        <v>1.07</v>
      </c>
      <c r="BV752">
        <v>3.34</v>
      </c>
      <c r="BW752">
        <v>4.58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88.31</v>
      </c>
      <c r="CK752">
        <v>5.1000000000000004E-3</v>
      </c>
      <c r="CL752">
        <v>1.35E-2</v>
      </c>
      <c r="CM752">
        <v>2.86E-2</v>
      </c>
      <c r="CN752">
        <v>1.35E-2</v>
      </c>
      <c r="CO752">
        <v>1.5100000000000001E-2</v>
      </c>
      <c r="CP752">
        <v>5.1000000000000004E-3</v>
      </c>
      <c r="CQ752">
        <f>CO752*Masses!R752</f>
        <v>13.267011</v>
      </c>
      <c r="CR752">
        <f>CL752*Masses!G752</f>
        <v>39.804749999999999</v>
      </c>
    </row>
    <row r="753" spans="1:96" x14ac:dyDescent="0.5">
      <c r="A753" t="s">
        <v>119</v>
      </c>
      <c r="B753" s="1">
        <v>33285</v>
      </c>
      <c r="C753" t="s">
        <v>91</v>
      </c>
      <c r="D753">
        <v>0.2</v>
      </c>
      <c r="E753">
        <v>450.84</v>
      </c>
      <c r="F753">
        <v>7.2</v>
      </c>
      <c r="G753">
        <v>0</v>
      </c>
      <c r="H753">
        <v>0.94</v>
      </c>
      <c r="I753">
        <v>0.94</v>
      </c>
      <c r="J753">
        <v>3.05</v>
      </c>
      <c r="K753">
        <v>0</v>
      </c>
      <c r="L753">
        <v>4</v>
      </c>
      <c r="M753">
        <v>0</v>
      </c>
      <c r="N753">
        <v>650</v>
      </c>
      <c r="O753">
        <v>0</v>
      </c>
      <c r="P753">
        <v>-0.46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12.9</v>
      </c>
      <c r="AQ753">
        <v>18.100000000000001</v>
      </c>
      <c r="AR753">
        <v>20</v>
      </c>
      <c r="AS753">
        <v>34.5</v>
      </c>
      <c r="AT753">
        <v>53.4</v>
      </c>
      <c r="AU753">
        <v>50.2</v>
      </c>
      <c r="AV753">
        <v>189.1</v>
      </c>
      <c r="AW753">
        <v>6.9999999999999999E-4</v>
      </c>
      <c r="AX753">
        <v>1E-3</v>
      </c>
      <c r="AY753">
        <v>1.1000000000000001E-3</v>
      </c>
      <c r="AZ753">
        <v>1.9E-3</v>
      </c>
      <c r="BA753">
        <v>1.6999999999999999E-3</v>
      </c>
      <c r="BB753">
        <v>0</v>
      </c>
      <c r="BC753">
        <v>1.1000000000000001E-3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0.35</v>
      </c>
      <c r="BJ753">
        <v>11.32</v>
      </c>
      <c r="BK753">
        <v>11.67</v>
      </c>
      <c r="BL753">
        <v>0.09</v>
      </c>
      <c r="BM753">
        <v>0.09</v>
      </c>
      <c r="BN753">
        <v>7.0000000000000007E-2</v>
      </c>
      <c r="BO753">
        <v>0.04</v>
      </c>
      <c r="BP753">
        <v>0.03</v>
      </c>
      <c r="BQ753">
        <v>0.03</v>
      </c>
      <c r="BR753">
        <v>0.33</v>
      </c>
      <c r="BS753">
        <v>0.97</v>
      </c>
      <c r="BT753">
        <v>0.99</v>
      </c>
      <c r="BU753">
        <v>1.0900000000000001</v>
      </c>
      <c r="BV753">
        <v>3.34</v>
      </c>
      <c r="BW753">
        <v>4.5999999999999996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1E-4</v>
      </c>
      <c r="CF753">
        <v>0</v>
      </c>
      <c r="CG753">
        <v>0</v>
      </c>
      <c r="CH753">
        <v>0</v>
      </c>
      <c r="CI753">
        <v>0</v>
      </c>
      <c r="CJ753">
        <v>86.94</v>
      </c>
      <c r="CK753">
        <v>6.4000000000000003E-3</v>
      </c>
      <c r="CL753">
        <v>1.35E-2</v>
      </c>
      <c r="CM753">
        <v>2.87E-2</v>
      </c>
      <c r="CN753">
        <v>1.35E-2</v>
      </c>
      <c r="CO753">
        <v>1.5100000000000001E-2</v>
      </c>
      <c r="CP753">
        <v>6.4000000000000003E-3</v>
      </c>
      <c r="CQ753">
        <f>CO753*Masses!R753</f>
        <v>13.208423000000002</v>
      </c>
      <c r="CR753">
        <f>CL753*Masses!G753</f>
        <v>38.827349999999996</v>
      </c>
    </row>
    <row r="754" spans="1:96" x14ac:dyDescent="0.5">
      <c r="A754" t="s">
        <v>119</v>
      </c>
      <c r="B754" s="1">
        <v>33286</v>
      </c>
      <c r="C754" t="s">
        <v>91</v>
      </c>
      <c r="D754">
        <v>0.2</v>
      </c>
      <c r="E754">
        <v>437.56</v>
      </c>
      <c r="F754">
        <v>7</v>
      </c>
      <c r="G754">
        <v>0</v>
      </c>
      <c r="H754">
        <v>0.94</v>
      </c>
      <c r="I754">
        <v>0.94</v>
      </c>
      <c r="J754">
        <v>3.05</v>
      </c>
      <c r="K754">
        <v>0</v>
      </c>
      <c r="L754">
        <v>4</v>
      </c>
      <c r="M754">
        <v>0</v>
      </c>
      <c r="N754">
        <v>650</v>
      </c>
      <c r="O754">
        <v>0</v>
      </c>
      <c r="P754">
        <v>-0.37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12</v>
      </c>
      <c r="AQ754">
        <v>18.100000000000001</v>
      </c>
      <c r="AR754">
        <v>20</v>
      </c>
      <c r="AS754">
        <v>34.5</v>
      </c>
      <c r="AT754">
        <v>53.2</v>
      </c>
      <c r="AU754">
        <v>50.2</v>
      </c>
      <c r="AV754">
        <v>187.96</v>
      </c>
      <c r="AW754">
        <v>4.0000000000000002E-4</v>
      </c>
      <c r="AX754">
        <v>8.0000000000000004E-4</v>
      </c>
      <c r="AY754">
        <v>8.9999999999999998E-4</v>
      </c>
      <c r="AZ754">
        <v>1.6000000000000001E-3</v>
      </c>
      <c r="BA754">
        <v>1.2999999999999999E-3</v>
      </c>
      <c r="BB754">
        <v>0</v>
      </c>
      <c r="BC754">
        <v>1E-3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0.34</v>
      </c>
      <c r="BJ754">
        <v>11.48</v>
      </c>
      <c r="BK754">
        <v>11.83</v>
      </c>
      <c r="BL754">
        <v>7.0000000000000007E-2</v>
      </c>
      <c r="BM754">
        <v>0.09</v>
      </c>
      <c r="BN754">
        <v>7.0000000000000007E-2</v>
      </c>
      <c r="BO754">
        <v>0.04</v>
      </c>
      <c r="BP754">
        <v>0.04</v>
      </c>
      <c r="BQ754">
        <v>0.03</v>
      </c>
      <c r="BR754">
        <v>0.38</v>
      </c>
      <c r="BS754">
        <v>1.01</v>
      </c>
      <c r="BT754">
        <v>1.02</v>
      </c>
      <c r="BU754">
        <v>1.1100000000000001</v>
      </c>
      <c r="BV754">
        <v>3.35</v>
      </c>
      <c r="BW754">
        <v>4.6100000000000003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1E-4</v>
      </c>
      <c r="CF754">
        <v>0</v>
      </c>
      <c r="CG754">
        <v>0</v>
      </c>
      <c r="CH754">
        <v>0</v>
      </c>
      <c r="CI754">
        <v>0</v>
      </c>
      <c r="CJ754">
        <v>86.12</v>
      </c>
      <c r="CK754">
        <v>5.0000000000000001E-3</v>
      </c>
      <c r="CL754">
        <v>1.35E-2</v>
      </c>
      <c r="CM754">
        <v>2.87E-2</v>
      </c>
      <c r="CN754">
        <v>1.35E-2</v>
      </c>
      <c r="CO754">
        <v>1.5100000000000001E-2</v>
      </c>
      <c r="CP754">
        <v>5.0000000000000001E-3</v>
      </c>
      <c r="CQ754">
        <f>CO754*Masses!R754</f>
        <v>13.152704</v>
      </c>
      <c r="CR754">
        <f>CL754*Masses!G754</f>
        <v>38.739599999999996</v>
      </c>
    </row>
    <row r="755" spans="1:96" x14ac:dyDescent="0.5">
      <c r="A755" t="s">
        <v>119</v>
      </c>
      <c r="B755" s="1">
        <v>33287</v>
      </c>
      <c r="C755" t="s">
        <v>91</v>
      </c>
      <c r="D755">
        <v>0.19</v>
      </c>
      <c r="E755">
        <v>420.45</v>
      </c>
      <c r="F755">
        <v>6.8</v>
      </c>
      <c r="G755">
        <v>0</v>
      </c>
      <c r="H755">
        <v>0.94</v>
      </c>
      <c r="I755">
        <v>0.94</v>
      </c>
      <c r="J755">
        <v>3.06</v>
      </c>
      <c r="K755">
        <v>0</v>
      </c>
      <c r="L755">
        <v>4</v>
      </c>
      <c r="M755">
        <v>0</v>
      </c>
      <c r="N755">
        <v>650</v>
      </c>
      <c r="O755">
        <v>0</v>
      </c>
      <c r="P755">
        <v>-0.44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11</v>
      </c>
      <c r="AQ755">
        <v>18</v>
      </c>
      <c r="AR755">
        <v>20</v>
      </c>
      <c r="AS755">
        <v>34.5</v>
      </c>
      <c r="AT755">
        <v>53</v>
      </c>
      <c r="AU755">
        <v>50.3</v>
      </c>
      <c r="AV755">
        <v>186.82</v>
      </c>
      <c r="AW755">
        <v>2.9999999999999997E-4</v>
      </c>
      <c r="AX755">
        <v>8.0000000000000004E-4</v>
      </c>
      <c r="AY755">
        <v>8.9999999999999998E-4</v>
      </c>
      <c r="AZ755">
        <v>1.5E-3</v>
      </c>
      <c r="BA755">
        <v>1.2999999999999999E-3</v>
      </c>
      <c r="BB755">
        <v>0</v>
      </c>
      <c r="BC755">
        <v>8.9999999999999998E-4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0.31</v>
      </c>
      <c r="BJ755">
        <v>11.61</v>
      </c>
      <c r="BK755">
        <v>11.92</v>
      </c>
      <c r="BL755">
        <v>0.03</v>
      </c>
      <c r="BM755">
        <v>0.1</v>
      </c>
      <c r="BN755">
        <v>0.08</v>
      </c>
      <c r="BO755">
        <v>0.04</v>
      </c>
      <c r="BP755">
        <v>0.04</v>
      </c>
      <c r="BQ755">
        <v>0.04</v>
      </c>
      <c r="BR755">
        <v>0.4</v>
      </c>
      <c r="BS755">
        <v>1.05</v>
      </c>
      <c r="BT755">
        <v>1.05</v>
      </c>
      <c r="BU755">
        <v>1.1299999999999999</v>
      </c>
      <c r="BV755">
        <v>3.35</v>
      </c>
      <c r="BW755">
        <v>4.63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1E-4</v>
      </c>
      <c r="CF755">
        <v>0</v>
      </c>
      <c r="CG755">
        <v>0</v>
      </c>
      <c r="CH755">
        <v>0</v>
      </c>
      <c r="CI755">
        <v>0</v>
      </c>
      <c r="CJ755">
        <v>85.93</v>
      </c>
      <c r="CK755">
        <v>4.7000000000000002E-3</v>
      </c>
      <c r="CL755">
        <v>1.35E-2</v>
      </c>
      <c r="CM755">
        <v>2.87E-2</v>
      </c>
      <c r="CN755">
        <v>1.35E-2</v>
      </c>
      <c r="CO755">
        <v>1.5100000000000001E-2</v>
      </c>
      <c r="CP755">
        <v>4.7000000000000002E-3</v>
      </c>
      <c r="CQ755">
        <f>CO755*Masses!R755</f>
        <v>13.096683000000001</v>
      </c>
      <c r="CR755">
        <f>CL755*Masses!G755</f>
        <v>38.651849999999996</v>
      </c>
    </row>
    <row r="756" spans="1:96" x14ac:dyDescent="0.5">
      <c r="A756" t="s">
        <v>119</v>
      </c>
      <c r="B756" s="1">
        <v>33288</v>
      </c>
      <c r="C756" t="s">
        <v>91</v>
      </c>
      <c r="D756">
        <v>0.18</v>
      </c>
      <c r="E756">
        <v>406.12</v>
      </c>
      <c r="F756">
        <v>6.5</v>
      </c>
      <c r="G756">
        <v>0</v>
      </c>
      <c r="H756">
        <v>0.94</v>
      </c>
      <c r="I756">
        <v>0.94</v>
      </c>
      <c r="J756">
        <v>3.06</v>
      </c>
      <c r="K756">
        <v>0</v>
      </c>
      <c r="L756">
        <v>4</v>
      </c>
      <c r="M756">
        <v>0</v>
      </c>
      <c r="N756">
        <v>650</v>
      </c>
      <c r="O756">
        <v>0</v>
      </c>
      <c r="P756">
        <v>-0.48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10.199999999999999</v>
      </c>
      <c r="AQ756">
        <v>18</v>
      </c>
      <c r="AR756">
        <v>20</v>
      </c>
      <c r="AS756">
        <v>34.5</v>
      </c>
      <c r="AT756">
        <v>52.8</v>
      </c>
      <c r="AU756">
        <v>50.3</v>
      </c>
      <c r="AV756">
        <v>185.85</v>
      </c>
      <c r="AW756">
        <v>2.0000000000000001E-4</v>
      </c>
      <c r="AX756">
        <v>8.0000000000000004E-4</v>
      </c>
      <c r="AY756">
        <v>1E-3</v>
      </c>
      <c r="AZ756">
        <v>1.6999999999999999E-3</v>
      </c>
      <c r="BA756">
        <v>1.4E-3</v>
      </c>
      <c r="BB756">
        <v>0</v>
      </c>
      <c r="BC756">
        <v>8.0000000000000004E-4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0.3</v>
      </c>
      <c r="BJ756">
        <v>11.69</v>
      </c>
      <c r="BK756">
        <v>11.99</v>
      </c>
      <c r="BL756">
        <v>0.01</v>
      </c>
      <c r="BM756">
        <v>0.1</v>
      </c>
      <c r="BN756">
        <v>0.08</v>
      </c>
      <c r="BO756">
        <v>0.04</v>
      </c>
      <c r="BP756">
        <v>0.04</v>
      </c>
      <c r="BQ756">
        <v>0.04</v>
      </c>
      <c r="BR756">
        <v>0.38</v>
      </c>
      <c r="BS756">
        <v>1.08</v>
      </c>
      <c r="BT756">
        <v>1.08</v>
      </c>
      <c r="BU756">
        <v>1.1499999999999999</v>
      </c>
      <c r="BV756">
        <v>3.35</v>
      </c>
      <c r="BW756">
        <v>4.6399999999999997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85.73</v>
      </c>
      <c r="CK756">
        <v>5.0000000000000001E-3</v>
      </c>
      <c r="CL756">
        <v>1.35E-2</v>
      </c>
      <c r="CM756">
        <v>2.87E-2</v>
      </c>
      <c r="CN756">
        <v>1.35E-2</v>
      </c>
      <c r="CO756">
        <v>1.5100000000000001E-2</v>
      </c>
      <c r="CP756">
        <v>5.0000000000000001E-3</v>
      </c>
      <c r="CQ756">
        <f>CO756*Masses!R756</f>
        <v>13.039907000000001</v>
      </c>
      <c r="CR756">
        <f>CL756*Masses!G756</f>
        <v>38.564099999999996</v>
      </c>
    </row>
    <row r="757" spans="1:96" x14ac:dyDescent="0.5">
      <c r="A757" t="s">
        <v>119</v>
      </c>
      <c r="B757" s="1">
        <v>33289</v>
      </c>
      <c r="C757" t="s">
        <v>91</v>
      </c>
      <c r="D757">
        <v>0.18</v>
      </c>
      <c r="E757">
        <v>395.45</v>
      </c>
      <c r="F757">
        <v>6.4</v>
      </c>
      <c r="G757">
        <v>0</v>
      </c>
      <c r="H757">
        <v>0.94</v>
      </c>
      <c r="I757">
        <v>0.94</v>
      </c>
      <c r="J757">
        <v>3.06</v>
      </c>
      <c r="K757">
        <v>0</v>
      </c>
      <c r="L757">
        <v>4</v>
      </c>
      <c r="M757">
        <v>0</v>
      </c>
      <c r="N757">
        <v>650</v>
      </c>
      <c r="O757">
        <v>0</v>
      </c>
      <c r="P757">
        <v>-0.42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9.6</v>
      </c>
      <c r="AQ757">
        <v>17.899999999999999</v>
      </c>
      <c r="AR757">
        <v>20</v>
      </c>
      <c r="AS757">
        <v>34.5</v>
      </c>
      <c r="AT757">
        <v>52.7</v>
      </c>
      <c r="AU757">
        <v>50.4</v>
      </c>
      <c r="AV757">
        <v>185.1</v>
      </c>
      <c r="AW757">
        <v>0</v>
      </c>
      <c r="AX757">
        <v>5.0000000000000001E-4</v>
      </c>
      <c r="AY757">
        <v>5.9999999999999995E-4</v>
      </c>
      <c r="AZ757">
        <v>1.1000000000000001E-3</v>
      </c>
      <c r="BA757">
        <v>8.9999999999999998E-4</v>
      </c>
      <c r="BB757">
        <v>0</v>
      </c>
      <c r="BC757">
        <v>8.0000000000000004E-4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0.3</v>
      </c>
      <c r="BJ757">
        <v>11.75</v>
      </c>
      <c r="BK757">
        <v>12.05</v>
      </c>
      <c r="BL757">
        <v>0</v>
      </c>
      <c r="BM757">
        <v>0.1</v>
      </c>
      <c r="BN757">
        <v>0.08</v>
      </c>
      <c r="BO757">
        <v>0.04</v>
      </c>
      <c r="BP757">
        <v>0.04</v>
      </c>
      <c r="BQ757">
        <v>0.04</v>
      </c>
      <c r="BR757">
        <v>0.35</v>
      </c>
      <c r="BS757">
        <v>1.1200000000000001</v>
      </c>
      <c r="BT757">
        <v>1.1100000000000001</v>
      </c>
      <c r="BU757">
        <v>1.17</v>
      </c>
      <c r="BV757">
        <v>3.35</v>
      </c>
      <c r="BW757">
        <v>4.66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85.54</v>
      </c>
      <c r="CK757">
        <v>3.0999999999999999E-3</v>
      </c>
      <c r="CL757">
        <v>1.35E-2</v>
      </c>
      <c r="CM757">
        <v>2.87E-2</v>
      </c>
      <c r="CN757">
        <v>1.35E-2</v>
      </c>
      <c r="CO757">
        <v>1.5100000000000001E-2</v>
      </c>
      <c r="CP757">
        <v>3.0999999999999999E-3</v>
      </c>
      <c r="CQ757">
        <f>CO757*Masses!R757</f>
        <v>12.985245000000001</v>
      </c>
      <c r="CR757">
        <f>CL757*Masses!G757</f>
        <v>38.476349999999996</v>
      </c>
    </row>
    <row r="758" spans="1:96" x14ac:dyDescent="0.5">
      <c r="A758" t="s">
        <v>119</v>
      </c>
      <c r="B758" s="1">
        <v>33290</v>
      </c>
      <c r="C758" t="s">
        <v>91</v>
      </c>
      <c r="D758">
        <v>0.18</v>
      </c>
      <c r="E758">
        <v>385.4</v>
      </c>
      <c r="F758">
        <v>6.2</v>
      </c>
      <c r="G758">
        <v>0</v>
      </c>
      <c r="H758">
        <v>0.94</v>
      </c>
      <c r="I758">
        <v>0.94</v>
      </c>
      <c r="J758">
        <v>3.06</v>
      </c>
      <c r="K758">
        <v>0</v>
      </c>
      <c r="L758">
        <v>4</v>
      </c>
      <c r="M758">
        <v>0</v>
      </c>
      <c r="N758">
        <v>650</v>
      </c>
      <c r="O758">
        <v>0</v>
      </c>
      <c r="P758">
        <v>-0.49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9</v>
      </c>
      <c r="AQ758">
        <v>17.8</v>
      </c>
      <c r="AR758">
        <v>20</v>
      </c>
      <c r="AS758">
        <v>34.5</v>
      </c>
      <c r="AT758">
        <v>52.5</v>
      </c>
      <c r="AU758">
        <v>50.4</v>
      </c>
      <c r="AV758">
        <v>184.24</v>
      </c>
      <c r="AW758">
        <v>0</v>
      </c>
      <c r="AX758">
        <v>4.0000000000000002E-4</v>
      </c>
      <c r="AY758">
        <v>5.0000000000000001E-4</v>
      </c>
      <c r="AZ758">
        <v>8.9999999999999998E-4</v>
      </c>
      <c r="BA758">
        <v>8.0000000000000004E-4</v>
      </c>
      <c r="BB758">
        <v>0</v>
      </c>
      <c r="BC758">
        <v>6.9999999999999999E-4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0.31</v>
      </c>
      <c r="BJ758">
        <v>11.82</v>
      </c>
      <c r="BK758">
        <v>12.13</v>
      </c>
      <c r="BL758">
        <v>0</v>
      </c>
      <c r="BM758">
        <v>0.11</v>
      </c>
      <c r="BN758">
        <v>0.08</v>
      </c>
      <c r="BO758">
        <v>0.04</v>
      </c>
      <c r="BP758">
        <v>0.04</v>
      </c>
      <c r="BQ758">
        <v>0.04</v>
      </c>
      <c r="BR758">
        <v>0.31</v>
      </c>
      <c r="BS758">
        <v>1.1599999999999999</v>
      </c>
      <c r="BT758">
        <v>1.1399999999999999</v>
      </c>
      <c r="BU758">
        <v>1.19</v>
      </c>
      <c r="BV758">
        <v>3.36</v>
      </c>
      <c r="BW758">
        <v>4.67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85.34</v>
      </c>
      <c r="CK758">
        <v>2.7000000000000001E-3</v>
      </c>
      <c r="CL758">
        <v>1.35E-2</v>
      </c>
      <c r="CM758">
        <v>2.87E-2</v>
      </c>
      <c r="CN758">
        <v>1.35E-2</v>
      </c>
      <c r="CO758">
        <v>1.5100000000000001E-2</v>
      </c>
      <c r="CP758">
        <v>2.7000000000000001E-3</v>
      </c>
      <c r="CQ758">
        <f>CO758*Masses!R758</f>
        <v>12.929828000000001</v>
      </c>
      <c r="CR758">
        <f>CL758*Masses!G758</f>
        <v>38.388599999999997</v>
      </c>
    </row>
    <row r="759" spans="1:96" x14ac:dyDescent="0.5">
      <c r="A759" t="s">
        <v>119</v>
      </c>
      <c r="B759" s="1">
        <v>33291</v>
      </c>
      <c r="C759" t="s">
        <v>91</v>
      </c>
      <c r="D759">
        <v>0.18</v>
      </c>
      <c r="E759">
        <v>406.17</v>
      </c>
      <c r="F759">
        <v>6.5</v>
      </c>
      <c r="G759">
        <v>0</v>
      </c>
      <c r="H759">
        <v>0.94</v>
      </c>
      <c r="I759">
        <v>0.94</v>
      </c>
      <c r="J759">
        <v>3.06</v>
      </c>
      <c r="K759">
        <v>0</v>
      </c>
      <c r="L759">
        <v>4</v>
      </c>
      <c r="M759">
        <v>0</v>
      </c>
      <c r="N759">
        <v>650</v>
      </c>
      <c r="O759">
        <v>0</v>
      </c>
      <c r="P759">
        <v>-0.52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10</v>
      </c>
      <c r="AQ759">
        <v>17.8</v>
      </c>
      <c r="AR759">
        <v>20</v>
      </c>
      <c r="AS759">
        <v>34.5</v>
      </c>
      <c r="AT759">
        <v>52.4</v>
      </c>
      <c r="AU759">
        <v>50.5</v>
      </c>
      <c r="AV759">
        <v>185.11</v>
      </c>
      <c r="AW759">
        <v>0</v>
      </c>
      <c r="AX759">
        <v>5.9999999999999995E-4</v>
      </c>
      <c r="AY759">
        <v>6.9999999999999999E-4</v>
      </c>
      <c r="AZ759">
        <v>1.2999999999999999E-3</v>
      </c>
      <c r="BA759">
        <v>1E-3</v>
      </c>
      <c r="BB759">
        <v>0</v>
      </c>
      <c r="BC759">
        <v>5.9999999999999995E-4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0.32</v>
      </c>
      <c r="BJ759">
        <v>11.89</v>
      </c>
      <c r="BK759">
        <v>12.21</v>
      </c>
      <c r="BL759">
        <v>0</v>
      </c>
      <c r="BM759">
        <v>0.11</v>
      </c>
      <c r="BN759">
        <v>0.08</v>
      </c>
      <c r="BO759">
        <v>0.04</v>
      </c>
      <c r="BP759">
        <v>0.04</v>
      </c>
      <c r="BQ759">
        <v>0.04</v>
      </c>
      <c r="BR759">
        <v>0.27</v>
      </c>
      <c r="BS759">
        <v>1.2</v>
      </c>
      <c r="BT759">
        <v>1.17</v>
      </c>
      <c r="BU759">
        <v>1.21</v>
      </c>
      <c r="BV759">
        <v>3.36</v>
      </c>
      <c r="BW759">
        <v>4.6900000000000004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85.05</v>
      </c>
      <c r="CK759">
        <v>3.5999999999999999E-3</v>
      </c>
      <c r="CL759">
        <v>1.35E-2</v>
      </c>
      <c r="CM759">
        <v>2.87E-2</v>
      </c>
      <c r="CN759">
        <v>1.35E-2</v>
      </c>
      <c r="CO759">
        <v>1.5100000000000001E-2</v>
      </c>
      <c r="CP759">
        <v>3.5999999999999999E-3</v>
      </c>
      <c r="CQ759">
        <f>CO759*Masses!R759</f>
        <v>12.873958000000002</v>
      </c>
      <c r="CR759">
        <f>CL759*Masses!G759</f>
        <v>38.300849999999997</v>
      </c>
    </row>
    <row r="760" spans="1:96" x14ac:dyDescent="0.5">
      <c r="A760" t="s">
        <v>119</v>
      </c>
      <c r="B760" s="1">
        <v>33292</v>
      </c>
      <c r="C760" t="s">
        <v>91</v>
      </c>
      <c r="D760">
        <v>0.18</v>
      </c>
      <c r="E760">
        <v>395.13</v>
      </c>
      <c r="F760">
        <v>6.3</v>
      </c>
      <c r="G760">
        <v>0</v>
      </c>
      <c r="H760">
        <v>0.94</v>
      </c>
      <c r="I760">
        <v>0.94</v>
      </c>
      <c r="J760">
        <v>3.06</v>
      </c>
      <c r="K760">
        <v>0</v>
      </c>
      <c r="L760">
        <v>4</v>
      </c>
      <c r="M760">
        <v>0</v>
      </c>
      <c r="N760">
        <v>650</v>
      </c>
      <c r="O760">
        <v>0</v>
      </c>
      <c r="P760">
        <v>-0.48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9.5</v>
      </c>
      <c r="AQ760">
        <v>17.8</v>
      </c>
      <c r="AR760">
        <v>20</v>
      </c>
      <c r="AS760">
        <v>34.5</v>
      </c>
      <c r="AT760">
        <v>52.2</v>
      </c>
      <c r="AU760">
        <v>50.5</v>
      </c>
      <c r="AV760">
        <v>184.48</v>
      </c>
      <c r="AW760">
        <v>0</v>
      </c>
      <c r="AX760">
        <v>2.9999999999999997E-4</v>
      </c>
      <c r="AY760">
        <v>4.0000000000000002E-4</v>
      </c>
      <c r="AZ760">
        <v>5.9999999999999995E-4</v>
      </c>
      <c r="BA760">
        <v>5.0000000000000001E-4</v>
      </c>
      <c r="BB760">
        <v>0</v>
      </c>
      <c r="BC760">
        <v>5.0000000000000001E-4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0.32</v>
      </c>
      <c r="BJ760">
        <v>11.97</v>
      </c>
      <c r="BK760">
        <v>12.29</v>
      </c>
      <c r="BL760">
        <v>0</v>
      </c>
      <c r="BM760">
        <v>0.11</v>
      </c>
      <c r="BN760">
        <v>0.08</v>
      </c>
      <c r="BO760">
        <v>0.05</v>
      </c>
      <c r="BP760">
        <v>0.04</v>
      </c>
      <c r="BQ760">
        <v>0.04</v>
      </c>
      <c r="BR760">
        <v>0.24</v>
      </c>
      <c r="BS760">
        <v>1.24</v>
      </c>
      <c r="BT760">
        <v>1.2</v>
      </c>
      <c r="BU760">
        <v>1.23</v>
      </c>
      <c r="BV760">
        <v>3.36</v>
      </c>
      <c r="BW760">
        <v>4.7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84.33</v>
      </c>
      <c r="CK760">
        <v>1.8E-3</v>
      </c>
      <c r="CL760">
        <v>1.34E-2</v>
      </c>
      <c r="CM760">
        <v>2.87E-2</v>
      </c>
      <c r="CN760">
        <v>1.34E-2</v>
      </c>
      <c r="CO760">
        <v>1.5100000000000001E-2</v>
      </c>
      <c r="CP760">
        <v>1.8E-3</v>
      </c>
      <c r="CQ760">
        <f>CO760*Masses!R760</f>
        <v>12.818994000000002</v>
      </c>
      <c r="CR760">
        <f>CL760*Masses!G760</f>
        <v>37.501240000000003</v>
      </c>
    </row>
    <row r="761" spans="1:96" x14ac:dyDescent="0.5">
      <c r="A761" t="s">
        <v>119</v>
      </c>
      <c r="B761" s="1">
        <v>33293</v>
      </c>
      <c r="C761" t="s">
        <v>91</v>
      </c>
      <c r="D761">
        <v>0.18</v>
      </c>
      <c r="E761">
        <v>386.86</v>
      </c>
      <c r="F761">
        <v>6.2</v>
      </c>
      <c r="G761">
        <v>0</v>
      </c>
      <c r="H761">
        <v>0.93</v>
      </c>
      <c r="I761">
        <v>0.93</v>
      </c>
      <c r="J761">
        <v>3.06</v>
      </c>
      <c r="K761">
        <v>0</v>
      </c>
      <c r="L761">
        <v>4</v>
      </c>
      <c r="M761">
        <v>0</v>
      </c>
      <c r="N761">
        <v>650</v>
      </c>
      <c r="O761">
        <v>0</v>
      </c>
      <c r="P761">
        <v>-0.51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8.8000000000000007</v>
      </c>
      <c r="AQ761">
        <v>17.7</v>
      </c>
      <c r="AR761">
        <v>20</v>
      </c>
      <c r="AS761">
        <v>34.5</v>
      </c>
      <c r="AT761">
        <v>52</v>
      </c>
      <c r="AU761">
        <v>50.5</v>
      </c>
      <c r="AV761">
        <v>183.54</v>
      </c>
      <c r="AW761">
        <v>0</v>
      </c>
      <c r="AX761">
        <v>4.0000000000000002E-4</v>
      </c>
      <c r="AY761">
        <v>5.0000000000000001E-4</v>
      </c>
      <c r="AZ761">
        <v>8.0000000000000004E-4</v>
      </c>
      <c r="BA761">
        <v>5.9999999999999995E-4</v>
      </c>
      <c r="BB761">
        <v>0</v>
      </c>
      <c r="BC761">
        <v>5.0000000000000001E-4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0.33</v>
      </c>
      <c r="BJ761">
        <v>12.04</v>
      </c>
      <c r="BK761">
        <v>12.37</v>
      </c>
      <c r="BL761">
        <v>0</v>
      </c>
      <c r="BM761">
        <v>0.11</v>
      </c>
      <c r="BN761">
        <v>0.09</v>
      </c>
      <c r="BO761">
        <v>0.05</v>
      </c>
      <c r="BP761">
        <v>0.04</v>
      </c>
      <c r="BQ761">
        <v>0.04</v>
      </c>
      <c r="BR761">
        <v>0.21</v>
      </c>
      <c r="BS761">
        <v>1.28</v>
      </c>
      <c r="BT761">
        <v>1.23</v>
      </c>
      <c r="BU761">
        <v>1.25</v>
      </c>
      <c r="BV761">
        <v>3.37</v>
      </c>
      <c r="BW761">
        <v>4.71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83.8</v>
      </c>
      <c r="CK761">
        <v>2.3E-3</v>
      </c>
      <c r="CL761">
        <v>1.34E-2</v>
      </c>
      <c r="CM761">
        <v>2.87E-2</v>
      </c>
      <c r="CN761">
        <v>1.34E-2</v>
      </c>
      <c r="CO761">
        <v>1.5100000000000001E-2</v>
      </c>
      <c r="CP761">
        <v>2.3E-3</v>
      </c>
      <c r="CQ761">
        <f>CO761*Masses!R761</f>
        <v>12.763728</v>
      </c>
      <c r="CR761">
        <f>CL761*Masses!G761</f>
        <v>37.416820000000001</v>
      </c>
    </row>
    <row r="762" spans="1:96" x14ac:dyDescent="0.5">
      <c r="A762" t="s">
        <v>119</v>
      </c>
      <c r="B762" s="1">
        <v>33294</v>
      </c>
      <c r="C762" t="s">
        <v>91</v>
      </c>
      <c r="D762">
        <v>0.17</v>
      </c>
      <c r="E762">
        <v>381.25</v>
      </c>
      <c r="F762">
        <v>6.1</v>
      </c>
      <c r="G762">
        <v>0</v>
      </c>
      <c r="H762">
        <v>0.93</v>
      </c>
      <c r="I762">
        <v>0.93</v>
      </c>
      <c r="J762">
        <v>3.06</v>
      </c>
      <c r="K762">
        <v>0</v>
      </c>
      <c r="L762">
        <v>4</v>
      </c>
      <c r="M762">
        <v>0</v>
      </c>
      <c r="N762">
        <v>650</v>
      </c>
      <c r="O762">
        <v>0</v>
      </c>
      <c r="P762">
        <v>-0.53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8.3000000000000007</v>
      </c>
      <c r="AQ762">
        <v>17.600000000000001</v>
      </c>
      <c r="AR762">
        <v>20</v>
      </c>
      <c r="AS762">
        <v>34.5</v>
      </c>
      <c r="AT762">
        <v>51.9</v>
      </c>
      <c r="AU762">
        <v>50.6</v>
      </c>
      <c r="AV762">
        <v>182.89</v>
      </c>
      <c r="AW762">
        <v>0</v>
      </c>
      <c r="AX762">
        <v>4.0000000000000002E-4</v>
      </c>
      <c r="AY762">
        <v>5.0000000000000001E-4</v>
      </c>
      <c r="AZ762">
        <v>8.9999999999999998E-4</v>
      </c>
      <c r="BA762">
        <v>6.9999999999999999E-4</v>
      </c>
      <c r="BB762">
        <v>0</v>
      </c>
      <c r="BC762">
        <v>4.0000000000000002E-4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0.33</v>
      </c>
      <c r="BJ762">
        <v>12.15</v>
      </c>
      <c r="BK762">
        <v>12.48</v>
      </c>
      <c r="BL762">
        <v>0</v>
      </c>
      <c r="BM762">
        <v>0.11</v>
      </c>
      <c r="BN762">
        <v>0.09</v>
      </c>
      <c r="BO762">
        <v>0.05</v>
      </c>
      <c r="BP762">
        <v>0.04</v>
      </c>
      <c r="BQ762">
        <v>0.04</v>
      </c>
      <c r="BR762">
        <v>0.19</v>
      </c>
      <c r="BS762">
        <v>1.33</v>
      </c>
      <c r="BT762">
        <v>1.26</v>
      </c>
      <c r="BU762">
        <v>1.27</v>
      </c>
      <c r="BV762">
        <v>3.37</v>
      </c>
      <c r="BW762">
        <v>4.7300000000000004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83.61</v>
      </c>
      <c r="CK762">
        <v>2.5999999999999999E-3</v>
      </c>
      <c r="CL762">
        <v>1.34E-2</v>
      </c>
      <c r="CM762">
        <v>2.87E-2</v>
      </c>
      <c r="CN762">
        <v>1.34E-2</v>
      </c>
      <c r="CO762">
        <v>1.5100000000000001E-2</v>
      </c>
      <c r="CP762">
        <v>2.5999999999999999E-3</v>
      </c>
      <c r="CQ762">
        <f>CO762*Masses!R762</f>
        <v>12.708009000000001</v>
      </c>
      <c r="CR762">
        <f>CL762*Masses!G762</f>
        <v>37.3324</v>
      </c>
    </row>
    <row r="763" spans="1:96" x14ac:dyDescent="0.5">
      <c r="A763" t="s">
        <v>119</v>
      </c>
      <c r="B763" s="1">
        <v>33295</v>
      </c>
      <c r="C763" t="s">
        <v>91</v>
      </c>
      <c r="D763">
        <v>0.17</v>
      </c>
      <c r="E763">
        <v>378.29</v>
      </c>
      <c r="F763">
        <v>6.1</v>
      </c>
      <c r="G763">
        <v>0</v>
      </c>
      <c r="H763">
        <v>0.93</v>
      </c>
      <c r="I763">
        <v>0.93</v>
      </c>
      <c r="J763">
        <v>3.06</v>
      </c>
      <c r="K763">
        <v>0</v>
      </c>
      <c r="L763">
        <v>4</v>
      </c>
      <c r="M763">
        <v>0</v>
      </c>
      <c r="N763">
        <v>650</v>
      </c>
      <c r="O763">
        <v>0</v>
      </c>
      <c r="P763">
        <v>-0.57999999999999996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7.9</v>
      </c>
      <c r="AQ763">
        <v>17.600000000000001</v>
      </c>
      <c r="AR763">
        <v>20</v>
      </c>
      <c r="AS763">
        <v>34.5</v>
      </c>
      <c r="AT763">
        <v>51.7</v>
      </c>
      <c r="AU763">
        <v>50.6</v>
      </c>
      <c r="AV763">
        <v>182.28</v>
      </c>
      <c r="AW763">
        <v>0</v>
      </c>
      <c r="AX763">
        <v>4.0000000000000002E-4</v>
      </c>
      <c r="AY763">
        <v>5.9999999999999995E-4</v>
      </c>
      <c r="AZ763">
        <v>1E-3</v>
      </c>
      <c r="BA763">
        <v>6.9999999999999999E-4</v>
      </c>
      <c r="BB763">
        <v>0</v>
      </c>
      <c r="BC763">
        <v>4.0000000000000002E-4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0.33</v>
      </c>
      <c r="BJ763">
        <v>12.28</v>
      </c>
      <c r="BK763">
        <v>12.61</v>
      </c>
      <c r="BL763">
        <v>0</v>
      </c>
      <c r="BM763">
        <v>0.11</v>
      </c>
      <c r="BN763">
        <v>0.08</v>
      </c>
      <c r="BO763">
        <v>0.05</v>
      </c>
      <c r="BP763">
        <v>0.04</v>
      </c>
      <c r="BQ763">
        <v>0.04</v>
      </c>
      <c r="BR763">
        <v>0.18</v>
      </c>
      <c r="BS763">
        <v>1.38</v>
      </c>
      <c r="BT763">
        <v>1.3</v>
      </c>
      <c r="BU763">
        <v>1.3</v>
      </c>
      <c r="BV763">
        <v>3.38</v>
      </c>
      <c r="BW763">
        <v>4.74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83.43</v>
      </c>
      <c r="CK763">
        <v>2.7000000000000001E-3</v>
      </c>
      <c r="CL763">
        <v>1.34E-2</v>
      </c>
      <c r="CM763">
        <v>2.87E-2</v>
      </c>
      <c r="CN763">
        <v>1.34E-2</v>
      </c>
      <c r="CO763">
        <v>1.5100000000000001E-2</v>
      </c>
      <c r="CP763">
        <v>2.7000000000000001E-3</v>
      </c>
      <c r="CQ763">
        <f>CO763*Masses!R763</f>
        <v>12.650779999999999</v>
      </c>
      <c r="CR763">
        <f>CL763*Masses!G763</f>
        <v>37.246639999999999</v>
      </c>
    </row>
    <row r="764" spans="1:96" x14ac:dyDescent="0.5">
      <c r="A764" t="s">
        <v>119</v>
      </c>
      <c r="B764" s="1">
        <v>33296</v>
      </c>
      <c r="C764" t="s">
        <v>91</v>
      </c>
      <c r="D764">
        <v>0.17</v>
      </c>
      <c r="E764">
        <v>376.88</v>
      </c>
      <c r="F764">
        <v>6</v>
      </c>
      <c r="G764">
        <v>0</v>
      </c>
      <c r="H764">
        <v>0.93</v>
      </c>
      <c r="I764">
        <v>0.93</v>
      </c>
      <c r="J764">
        <v>3.06</v>
      </c>
      <c r="K764">
        <v>0</v>
      </c>
      <c r="L764">
        <v>4</v>
      </c>
      <c r="M764">
        <v>0</v>
      </c>
      <c r="N764">
        <v>650</v>
      </c>
      <c r="O764">
        <v>0</v>
      </c>
      <c r="P764">
        <v>-0.42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7.5</v>
      </c>
      <c r="AQ764">
        <v>17.5</v>
      </c>
      <c r="AR764">
        <v>20</v>
      </c>
      <c r="AS764">
        <v>34.5</v>
      </c>
      <c r="AT764">
        <v>51.5</v>
      </c>
      <c r="AU764">
        <v>50.6</v>
      </c>
      <c r="AV764">
        <v>181.71</v>
      </c>
      <c r="AW764">
        <v>0</v>
      </c>
      <c r="AX764">
        <v>2.0000000000000001E-4</v>
      </c>
      <c r="AY764">
        <v>2.9999999999999997E-4</v>
      </c>
      <c r="AZ764">
        <v>5.0000000000000001E-4</v>
      </c>
      <c r="BA764">
        <v>4.0000000000000002E-4</v>
      </c>
      <c r="BB764">
        <v>0</v>
      </c>
      <c r="BC764">
        <v>2.9999999999999997E-4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0.33</v>
      </c>
      <c r="BJ764">
        <v>12.4</v>
      </c>
      <c r="BK764">
        <v>12.73</v>
      </c>
      <c r="BL764">
        <v>0</v>
      </c>
      <c r="BM764">
        <v>0.11</v>
      </c>
      <c r="BN764">
        <v>0.09</v>
      </c>
      <c r="BO764">
        <v>0.05</v>
      </c>
      <c r="BP764">
        <v>0.05</v>
      </c>
      <c r="BQ764">
        <v>0.04</v>
      </c>
      <c r="BR764">
        <v>0.18</v>
      </c>
      <c r="BS764">
        <v>1.42</v>
      </c>
      <c r="BT764">
        <v>1.33</v>
      </c>
      <c r="BU764">
        <v>1.32</v>
      </c>
      <c r="BV764">
        <v>3.39</v>
      </c>
      <c r="BW764">
        <v>4.76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83.24</v>
      </c>
      <c r="CK764">
        <v>1.4E-3</v>
      </c>
      <c r="CL764">
        <v>1.34E-2</v>
      </c>
      <c r="CM764">
        <v>2.87E-2</v>
      </c>
      <c r="CN764">
        <v>1.34E-2</v>
      </c>
      <c r="CO764">
        <v>1.5100000000000001E-2</v>
      </c>
      <c r="CP764">
        <v>1.4E-3</v>
      </c>
      <c r="CQ764">
        <f>CO764*Masses!R764</f>
        <v>12.597326000000001</v>
      </c>
      <c r="CR764">
        <f>CL764*Masses!G764</f>
        <v>37.163560000000004</v>
      </c>
    </row>
    <row r="765" spans="1:96" x14ac:dyDescent="0.5">
      <c r="A765" t="s">
        <v>119</v>
      </c>
      <c r="B765" s="1">
        <v>33297</v>
      </c>
      <c r="C765" t="s">
        <v>91</v>
      </c>
      <c r="D765">
        <v>0.17</v>
      </c>
      <c r="E765">
        <v>376.57</v>
      </c>
      <c r="F765">
        <v>6</v>
      </c>
      <c r="G765">
        <v>0</v>
      </c>
      <c r="H765">
        <v>0.93</v>
      </c>
      <c r="I765">
        <v>0.93</v>
      </c>
      <c r="J765">
        <v>3.07</v>
      </c>
      <c r="K765">
        <v>0</v>
      </c>
      <c r="L765">
        <v>4</v>
      </c>
      <c r="M765">
        <v>0</v>
      </c>
      <c r="N765">
        <v>650</v>
      </c>
      <c r="O765">
        <v>0</v>
      </c>
      <c r="P765">
        <v>-0.42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7.2</v>
      </c>
      <c r="AQ765">
        <v>17.399999999999999</v>
      </c>
      <c r="AR765">
        <v>20</v>
      </c>
      <c r="AS765">
        <v>34.5</v>
      </c>
      <c r="AT765">
        <v>51.4</v>
      </c>
      <c r="AU765">
        <v>50.6</v>
      </c>
      <c r="AV765">
        <v>181.16</v>
      </c>
      <c r="AW765">
        <v>0</v>
      </c>
      <c r="AX765">
        <v>1E-4</v>
      </c>
      <c r="AY765">
        <v>2.0000000000000001E-4</v>
      </c>
      <c r="AZ765">
        <v>2.9999999999999997E-4</v>
      </c>
      <c r="BA765">
        <v>2.0000000000000001E-4</v>
      </c>
      <c r="BB765">
        <v>0</v>
      </c>
      <c r="BC765">
        <v>2.9999999999999997E-4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0.34</v>
      </c>
      <c r="BJ765">
        <v>12.52</v>
      </c>
      <c r="BK765">
        <v>12.86</v>
      </c>
      <c r="BL765">
        <v>0</v>
      </c>
      <c r="BM765">
        <v>0.12</v>
      </c>
      <c r="BN765">
        <v>0.09</v>
      </c>
      <c r="BO765">
        <v>0.05</v>
      </c>
      <c r="BP765">
        <v>0.05</v>
      </c>
      <c r="BQ765">
        <v>0.04</v>
      </c>
      <c r="BR765">
        <v>0.18</v>
      </c>
      <c r="BS765">
        <v>1.47</v>
      </c>
      <c r="BT765">
        <v>1.37</v>
      </c>
      <c r="BU765">
        <v>1.34</v>
      </c>
      <c r="BV765">
        <v>3.39</v>
      </c>
      <c r="BW765">
        <v>4.7699999999999996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83.05</v>
      </c>
      <c r="CK765">
        <v>8.9999999999999998E-4</v>
      </c>
      <c r="CL765">
        <v>1.34E-2</v>
      </c>
      <c r="CM765">
        <v>2.87E-2</v>
      </c>
      <c r="CN765">
        <v>1.34E-2</v>
      </c>
      <c r="CO765">
        <v>1.5100000000000001E-2</v>
      </c>
      <c r="CP765">
        <v>8.9999999999999998E-4</v>
      </c>
      <c r="CQ765">
        <f>CO765*Masses!R765</f>
        <v>12.544627</v>
      </c>
      <c r="CR765">
        <f>CL765*Masses!G765</f>
        <v>37.079140000000002</v>
      </c>
    </row>
    <row r="766" spans="1:96" x14ac:dyDescent="0.5">
      <c r="A766" t="s">
        <v>119</v>
      </c>
      <c r="B766" s="1">
        <v>33298</v>
      </c>
      <c r="C766" t="s">
        <v>91</v>
      </c>
      <c r="D766">
        <v>0.17</v>
      </c>
      <c r="E766">
        <v>379</v>
      </c>
      <c r="F766">
        <v>6.1</v>
      </c>
      <c r="G766">
        <v>0</v>
      </c>
      <c r="H766">
        <v>0.93</v>
      </c>
      <c r="I766">
        <v>0.93</v>
      </c>
      <c r="J766">
        <v>3.07</v>
      </c>
      <c r="K766">
        <v>0</v>
      </c>
      <c r="L766">
        <v>4</v>
      </c>
      <c r="M766">
        <v>0</v>
      </c>
      <c r="N766">
        <v>650</v>
      </c>
      <c r="O766">
        <v>0</v>
      </c>
      <c r="P766">
        <v>-0.34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6.9</v>
      </c>
      <c r="AQ766">
        <v>17.399999999999999</v>
      </c>
      <c r="AR766">
        <v>20</v>
      </c>
      <c r="AS766">
        <v>34.5</v>
      </c>
      <c r="AT766">
        <v>51.2</v>
      </c>
      <c r="AU766">
        <v>50.6</v>
      </c>
      <c r="AV766">
        <v>180.64</v>
      </c>
      <c r="AW766">
        <v>0</v>
      </c>
      <c r="AX766">
        <v>2.9999999999999997E-4</v>
      </c>
      <c r="AY766">
        <v>4.0000000000000002E-4</v>
      </c>
      <c r="AZ766">
        <v>5.9999999999999995E-4</v>
      </c>
      <c r="BA766">
        <v>5.0000000000000001E-4</v>
      </c>
      <c r="BB766">
        <v>0</v>
      </c>
      <c r="BC766">
        <v>2.9999999999999997E-4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0.34</v>
      </c>
      <c r="BJ766">
        <v>12.64</v>
      </c>
      <c r="BK766">
        <v>12.99</v>
      </c>
      <c r="BL766">
        <v>0</v>
      </c>
      <c r="BM766">
        <v>0.12</v>
      </c>
      <c r="BN766">
        <v>0.09</v>
      </c>
      <c r="BO766">
        <v>0.05</v>
      </c>
      <c r="BP766">
        <v>0.05</v>
      </c>
      <c r="BQ766">
        <v>0.04</v>
      </c>
      <c r="BR766">
        <v>0.19</v>
      </c>
      <c r="BS766">
        <v>1.51</v>
      </c>
      <c r="BT766">
        <v>1.39</v>
      </c>
      <c r="BU766">
        <v>1.36</v>
      </c>
      <c r="BV766">
        <v>3.4</v>
      </c>
      <c r="BW766">
        <v>4.79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82.86</v>
      </c>
      <c r="CK766">
        <v>1.6999999999999999E-3</v>
      </c>
      <c r="CL766">
        <v>1.34E-2</v>
      </c>
      <c r="CM766">
        <v>2.87E-2</v>
      </c>
      <c r="CN766">
        <v>1.34E-2</v>
      </c>
      <c r="CO766">
        <v>1.5100000000000001E-2</v>
      </c>
      <c r="CP766">
        <v>1.6999999999999999E-3</v>
      </c>
      <c r="CQ766">
        <f>CO766*Masses!R766</f>
        <v>12.494495000000001</v>
      </c>
      <c r="CR766">
        <f>CL766*Masses!G766</f>
        <v>36.994720000000001</v>
      </c>
    </row>
    <row r="767" spans="1:96" x14ac:dyDescent="0.5">
      <c r="A767" t="s">
        <v>119</v>
      </c>
      <c r="B767" s="1">
        <v>33299</v>
      </c>
      <c r="C767" t="s">
        <v>91</v>
      </c>
      <c r="D767">
        <v>0.17</v>
      </c>
      <c r="E767">
        <v>382.83</v>
      </c>
      <c r="F767">
        <v>6.1</v>
      </c>
      <c r="G767">
        <v>0</v>
      </c>
      <c r="H767">
        <v>0.93</v>
      </c>
      <c r="I767">
        <v>0.93</v>
      </c>
      <c r="J767">
        <v>3.07</v>
      </c>
      <c r="K767">
        <v>0</v>
      </c>
      <c r="L767">
        <v>4</v>
      </c>
      <c r="M767">
        <v>0</v>
      </c>
      <c r="N767">
        <v>650</v>
      </c>
      <c r="O767">
        <v>0</v>
      </c>
      <c r="P767">
        <v>-0.3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6.6</v>
      </c>
      <c r="AQ767">
        <v>17.3</v>
      </c>
      <c r="AR767">
        <v>20</v>
      </c>
      <c r="AS767">
        <v>34.5</v>
      </c>
      <c r="AT767">
        <v>51.1</v>
      </c>
      <c r="AU767">
        <v>50.7</v>
      </c>
      <c r="AV767">
        <v>180.14</v>
      </c>
      <c r="AW767">
        <v>0</v>
      </c>
      <c r="AX767">
        <v>2.0000000000000001E-4</v>
      </c>
      <c r="AY767">
        <v>2.0000000000000001E-4</v>
      </c>
      <c r="AZ767">
        <v>4.0000000000000002E-4</v>
      </c>
      <c r="BA767">
        <v>2.9999999999999997E-4</v>
      </c>
      <c r="BB767">
        <v>0</v>
      </c>
      <c r="BC767">
        <v>2.9999999999999997E-4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0.35</v>
      </c>
      <c r="BJ767">
        <v>12.75</v>
      </c>
      <c r="BK767">
        <v>13.1</v>
      </c>
      <c r="BL767">
        <v>0</v>
      </c>
      <c r="BM767">
        <v>0.12</v>
      </c>
      <c r="BN767">
        <v>0.09</v>
      </c>
      <c r="BO767">
        <v>0.05</v>
      </c>
      <c r="BP767">
        <v>0.05</v>
      </c>
      <c r="BQ767">
        <v>0.04</v>
      </c>
      <c r="BR767">
        <v>0.21</v>
      </c>
      <c r="BS767">
        <v>1.54</v>
      </c>
      <c r="BT767">
        <v>1.42</v>
      </c>
      <c r="BU767">
        <v>1.38</v>
      </c>
      <c r="BV767">
        <v>3.4</v>
      </c>
      <c r="BW767">
        <v>4.8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82.67</v>
      </c>
      <c r="CK767">
        <v>1.1999999999999999E-3</v>
      </c>
      <c r="CL767">
        <v>1.34E-2</v>
      </c>
      <c r="CM767">
        <v>2.87E-2</v>
      </c>
      <c r="CN767">
        <v>1.34E-2</v>
      </c>
      <c r="CO767">
        <v>1.5100000000000001E-2</v>
      </c>
      <c r="CP767">
        <v>1.1999999999999999E-3</v>
      </c>
      <c r="CQ767">
        <f>CO767*Masses!R767</f>
        <v>12.446326000000001</v>
      </c>
      <c r="CR767">
        <f>CL767*Masses!G767</f>
        <v>36.911639999999998</v>
      </c>
    </row>
    <row r="768" spans="1:96" x14ac:dyDescent="0.5">
      <c r="A768" t="s">
        <v>119</v>
      </c>
      <c r="B768" s="1">
        <v>33300</v>
      </c>
      <c r="C768" t="s">
        <v>91</v>
      </c>
      <c r="D768">
        <v>0.18</v>
      </c>
      <c r="E768">
        <v>387.54</v>
      </c>
      <c r="F768">
        <v>6.2</v>
      </c>
      <c r="G768">
        <v>0</v>
      </c>
      <c r="H768">
        <v>0.93</v>
      </c>
      <c r="I768">
        <v>0.93</v>
      </c>
      <c r="J768">
        <v>3.07</v>
      </c>
      <c r="K768">
        <v>0</v>
      </c>
      <c r="L768">
        <v>4</v>
      </c>
      <c r="M768">
        <v>0</v>
      </c>
      <c r="N768">
        <v>650</v>
      </c>
      <c r="O768">
        <v>0</v>
      </c>
      <c r="P768">
        <v>-0.36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6.3</v>
      </c>
      <c r="AQ768">
        <v>17.2</v>
      </c>
      <c r="AR768">
        <v>20</v>
      </c>
      <c r="AS768">
        <v>34.5</v>
      </c>
      <c r="AT768">
        <v>50.9</v>
      </c>
      <c r="AU768">
        <v>50.7</v>
      </c>
      <c r="AV768">
        <v>179.66</v>
      </c>
      <c r="AW768">
        <v>0</v>
      </c>
      <c r="AX768">
        <v>2.0000000000000001E-4</v>
      </c>
      <c r="AY768">
        <v>2.9999999999999997E-4</v>
      </c>
      <c r="AZ768">
        <v>4.0000000000000002E-4</v>
      </c>
      <c r="BA768">
        <v>2.9999999999999997E-4</v>
      </c>
      <c r="BB768">
        <v>0</v>
      </c>
      <c r="BC768">
        <v>2.0000000000000001E-4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0.36</v>
      </c>
      <c r="BJ768">
        <v>12.84</v>
      </c>
      <c r="BK768">
        <v>13.2</v>
      </c>
      <c r="BL768">
        <v>0</v>
      </c>
      <c r="BM768">
        <v>0.13</v>
      </c>
      <c r="BN768">
        <v>0.09</v>
      </c>
      <c r="BO768">
        <v>0.05</v>
      </c>
      <c r="BP768">
        <v>0.05</v>
      </c>
      <c r="BQ768">
        <v>0.04</v>
      </c>
      <c r="BR768">
        <v>0.23</v>
      </c>
      <c r="BS768">
        <v>1.57</v>
      </c>
      <c r="BT768">
        <v>1.44</v>
      </c>
      <c r="BU768">
        <v>1.4</v>
      </c>
      <c r="BV768">
        <v>3.4</v>
      </c>
      <c r="BW768">
        <v>4.8099999999999996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82.49</v>
      </c>
      <c r="CK768">
        <v>1.1999999999999999E-3</v>
      </c>
      <c r="CL768">
        <v>1.34E-2</v>
      </c>
      <c r="CM768">
        <v>2.87E-2</v>
      </c>
      <c r="CN768">
        <v>1.34E-2</v>
      </c>
      <c r="CO768">
        <v>1.5100000000000001E-2</v>
      </c>
      <c r="CP768">
        <v>1.1999999999999999E-3</v>
      </c>
      <c r="CQ768">
        <f>CO768*Masses!R768</f>
        <v>12.397703999999999</v>
      </c>
      <c r="CR768">
        <f>CL768*Masses!G768</f>
        <v>36.828560000000003</v>
      </c>
    </row>
    <row r="769" spans="1:96" x14ac:dyDescent="0.5">
      <c r="A769" t="s">
        <v>119</v>
      </c>
      <c r="B769" s="1">
        <v>33301</v>
      </c>
      <c r="C769" t="s">
        <v>91</v>
      </c>
      <c r="D769">
        <v>0.18</v>
      </c>
      <c r="E769">
        <v>392.23</v>
      </c>
      <c r="F769">
        <v>6.3</v>
      </c>
      <c r="G769">
        <v>0</v>
      </c>
      <c r="H769">
        <v>0.93</v>
      </c>
      <c r="I769">
        <v>0.93</v>
      </c>
      <c r="J769">
        <v>3.07</v>
      </c>
      <c r="K769">
        <v>0</v>
      </c>
      <c r="L769">
        <v>4</v>
      </c>
      <c r="M769">
        <v>0</v>
      </c>
      <c r="N769">
        <v>650</v>
      </c>
      <c r="O769">
        <v>0</v>
      </c>
      <c r="P769">
        <v>-0.4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6.1</v>
      </c>
      <c r="AQ769">
        <v>17.2</v>
      </c>
      <c r="AR769">
        <v>20</v>
      </c>
      <c r="AS769">
        <v>34.5</v>
      </c>
      <c r="AT769">
        <v>50.8</v>
      </c>
      <c r="AU769">
        <v>50.7</v>
      </c>
      <c r="AV769">
        <v>179.19</v>
      </c>
      <c r="AW769">
        <v>0</v>
      </c>
      <c r="AX769">
        <v>2.0000000000000001E-4</v>
      </c>
      <c r="AY769">
        <v>2.0000000000000001E-4</v>
      </c>
      <c r="AZ769">
        <v>4.0000000000000002E-4</v>
      </c>
      <c r="BA769">
        <v>2.9999999999999997E-4</v>
      </c>
      <c r="BB769">
        <v>0</v>
      </c>
      <c r="BC769">
        <v>2.0000000000000001E-4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0.37</v>
      </c>
      <c r="BJ769">
        <v>12.94</v>
      </c>
      <c r="BK769">
        <v>13.31</v>
      </c>
      <c r="BL769">
        <v>0</v>
      </c>
      <c r="BM769">
        <v>0.13</v>
      </c>
      <c r="BN769">
        <v>0.09</v>
      </c>
      <c r="BO769">
        <v>0.05</v>
      </c>
      <c r="BP769">
        <v>0.05</v>
      </c>
      <c r="BQ769">
        <v>0.04</v>
      </c>
      <c r="BR769">
        <v>0.24</v>
      </c>
      <c r="BS769">
        <v>1.6</v>
      </c>
      <c r="BT769">
        <v>1.46</v>
      </c>
      <c r="BU769">
        <v>1.42</v>
      </c>
      <c r="BV769">
        <v>3.41</v>
      </c>
      <c r="BW769">
        <v>4.82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82.3</v>
      </c>
      <c r="CK769">
        <v>1E-3</v>
      </c>
      <c r="CL769">
        <v>1.34E-2</v>
      </c>
      <c r="CM769">
        <v>2.87E-2</v>
      </c>
      <c r="CN769">
        <v>1.34E-2</v>
      </c>
      <c r="CO769">
        <v>1.5100000000000001E-2</v>
      </c>
      <c r="CP769">
        <v>1E-3</v>
      </c>
      <c r="CQ769">
        <f>CO769*Masses!R769</f>
        <v>12.348629000000001</v>
      </c>
      <c r="CR769">
        <f>CL769*Masses!G769</f>
        <v>36.745480000000001</v>
      </c>
    </row>
    <row r="770" spans="1:96" x14ac:dyDescent="0.5">
      <c r="A770" t="s">
        <v>119</v>
      </c>
      <c r="B770" s="1">
        <v>33302</v>
      </c>
      <c r="C770" t="s">
        <v>91</v>
      </c>
      <c r="D770">
        <v>0.18</v>
      </c>
      <c r="E770">
        <v>396.9</v>
      </c>
      <c r="F770">
        <v>6.4</v>
      </c>
      <c r="G770">
        <v>0</v>
      </c>
      <c r="H770">
        <v>0.93</v>
      </c>
      <c r="I770">
        <v>0.93</v>
      </c>
      <c r="J770">
        <v>3.07</v>
      </c>
      <c r="K770">
        <v>0</v>
      </c>
      <c r="L770">
        <v>4</v>
      </c>
      <c r="M770">
        <v>0</v>
      </c>
      <c r="N770">
        <v>650</v>
      </c>
      <c r="O770">
        <v>0</v>
      </c>
      <c r="P770">
        <v>-0.45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5.8</v>
      </c>
      <c r="AQ770">
        <v>17.100000000000001</v>
      </c>
      <c r="AR770">
        <v>20</v>
      </c>
      <c r="AS770">
        <v>34.5</v>
      </c>
      <c r="AT770">
        <v>50.6</v>
      </c>
      <c r="AU770">
        <v>50.7</v>
      </c>
      <c r="AV770">
        <v>178.75</v>
      </c>
      <c r="AW770">
        <v>0</v>
      </c>
      <c r="AX770">
        <v>1E-4</v>
      </c>
      <c r="AY770">
        <v>2.0000000000000001E-4</v>
      </c>
      <c r="AZ770">
        <v>2.9999999999999997E-4</v>
      </c>
      <c r="BA770">
        <v>2.0000000000000001E-4</v>
      </c>
      <c r="BB770">
        <v>0</v>
      </c>
      <c r="BC770">
        <v>2.0000000000000001E-4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0.37</v>
      </c>
      <c r="BJ770">
        <v>13.06</v>
      </c>
      <c r="BK770">
        <v>13.44</v>
      </c>
      <c r="BL770">
        <v>0</v>
      </c>
      <c r="BM770">
        <v>0.13</v>
      </c>
      <c r="BN770">
        <v>0.09</v>
      </c>
      <c r="BO770">
        <v>0.05</v>
      </c>
      <c r="BP770">
        <v>0.05</v>
      </c>
      <c r="BQ770">
        <v>0.04</v>
      </c>
      <c r="BR770">
        <v>0.26</v>
      </c>
      <c r="BS770">
        <v>1.63</v>
      </c>
      <c r="BT770">
        <v>1.49</v>
      </c>
      <c r="BU770">
        <v>1.44</v>
      </c>
      <c r="BV770">
        <v>3.41</v>
      </c>
      <c r="BW770">
        <v>4.83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82.12</v>
      </c>
      <c r="CK770">
        <v>8.9999999999999998E-4</v>
      </c>
      <c r="CL770">
        <v>1.34E-2</v>
      </c>
      <c r="CM770">
        <v>2.87E-2</v>
      </c>
      <c r="CN770">
        <v>1.34E-2</v>
      </c>
      <c r="CO770">
        <v>1.5100000000000001E-2</v>
      </c>
      <c r="CP770">
        <v>8.9999999999999998E-4</v>
      </c>
      <c r="CQ770">
        <f>CO770*Masses!R770</f>
        <v>12.298648</v>
      </c>
      <c r="CR770">
        <f>CL770*Masses!G770</f>
        <v>36.662399999999998</v>
      </c>
    </row>
    <row r="771" spans="1:96" x14ac:dyDescent="0.5">
      <c r="A771" t="s">
        <v>119</v>
      </c>
      <c r="B771" s="1">
        <v>33303</v>
      </c>
      <c r="C771" t="s">
        <v>91</v>
      </c>
      <c r="D771">
        <v>0.18</v>
      </c>
      <c r="E771">
        <v>401.57</v>
      </c>
      <c r="F771">
        <v>6.4</v>
      </c>
      <c r="G771">
        <v>0</v>
      </c>
      <c r="H771">
        <v>0.93</v>
      </c>
      <c r="I771">
        <v>0.93</v>
      </c>
      <c r="J771">
        <v>3.07</v>
      </c>
      <c r="K771">
        <v>0</v>
      </c>
      <c r="L771">
        <v>4</v>
      </c>
      <c r="M771">
        <v>0</v>
      </c>
      <c r="N771">
        <v>650</v>
      </c>
      <c r="O771">
        <v>0</v>
      </c>
      <c r="P771">
        <v>-0.55000000000000004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5.6</v>
      </c>
      <c r="AQ771">
        <v>17.100000000000001</v>
      </c>
      <c r="AR771">
        <v>20</v>
      </c>
      <c r="AS771">
        <v>34.5</v>
      </c>
      <c r="AT771">
        <v>50.5</v>
      </c>
      <c r="AU771">
        <v>50.7</v>
      </c>
      <c r="AV771">
        <v>178.31</v>
      </c>
      <c r="AW771">
        <v>0</v>
      </c>
      <c r="AX771">
        <v>2.0000000000000001E-4</v>
      </c>
      <c r="AY771">
        <v>2.0000000000000001E-4</v>
      </c>
      <c r="AZ771">
        <v>4.0000000000000002E-4</v>
      </c>
      <c r="BA771">
        <v>2.9999999999999997E-4</v>
      </c>
      <c r="BB771">
        <v>0</v>
      </c>
      <c r="BC771">
        <v>2.0000000000000001E-4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0.37</v>
      </c>
      <c r="BJ771">
        <v>13.2</v>
      </c>
      <c r="BK771">
        <v>13.58</v>
      </c>
      <c r="BL771">
        <v>0</v>
      </c>
      <c r="BM771">
        <v>0.13</v>
      </c>
      <c r="BN771">
        <v>0.09</v>
      </c>
      <c r="BO771">
        <v>0.05</v>
      </c>
      <c r="BP771">
        <v>0.05</v>
      </c>
      <c r="BQ771">
        <v>0.04</v>
      </c>
      <c r="BR771">
        <v>0.28000000000000003</v>
      </c>
      <c r="BS771">
        <v>1.68</v>
      </c>
      <c r="BT771">
        <v>1.52</v>
      </c>
      <c r="BU771">
        <v>1.46</v>
      </c>
      <c r="BV771">
        <v>3.42</v>
      </c>
      <c r="BW771">
        <v>4.8499999999999996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81.93</v>
      </c>
      <c r="CK771">
        <v>1E-3</v>
      </c>
      <c r="CL771">
        <v>1.34E-2</v>
      </c>
      <c r="CM771">
        <v>2.87E-2</v>
      </c>
      <c r="CN771">
        <v>1.34E-2</v>
      </c>
      <c r="CO771">
        <v>1.5100000000000001E-2</v>
      </c>
      <c r="CP771">
        <v>1E-3</v>
      </c>
      <c r="CQ771">
        <f>CO771*Masses!R771</f>
        <v>12.246553</v>
      </c>
      <c r="CR771">
        <f>CL771*Masses!G771</f>
        <v>36.579320000000003</v>
      </c>
    </row>
    <row r="772" spans="1:96" x14ac:dyDescent="0.5">
      <c r="A772" t="s">
        <v>119</v>
      </c>
      <c r="B772" s="1">
        <v>33304</v>
      </c>
      <c r="C772" t="s">
        <v>91</v>
      </c>
      <c r="D772">
        <v>0.18</v>
      </c>
      <c r="E772">
        <v>406.23</v>
      </c>
      <c r="F772">
        <v>6.5</v>
      </c>
      <c r="G772">
        <v>0</v>
      </c>
      <c r="H772">
        <v>0.93</v>
      </c>
      <c r="I772">
        <v>0.93</v>
      </c>
      <c r="J772">
        <v>3.07</v>
      </c>
      <c r="K772">
        <v>0</v>
      </c>
      <c r="L772">
        <v>4</v>
      </c>
      <c r="M772">
        <v>0</v>
      </c>
      <c r="N772">
        <v>650</v>
      </c>
      <c r="O772">
        <v>0</v>
      </c>
      <c r="P772">
        <v>-0.56000000000000005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5.4</v>
      </c>
      <c r="AQ772">
        <v>17</v>
      </c>
      <c r="AR772">
        <v>20</v>
      </c>
      <c r="AS772">
        <v>34.4</v>
      </c>
      <c r="AT772">
        <v>50.4</v>
      </c>
      <c r="AU772">
        <v>50.7</v>
      </c>
      <c r="AV772">
        <v>177.89</v>
      </c>
      <c r="AW772">
        <v>0</v>
      </c>
      <c r="AX772">
        <v>2.0000000000000001E-4</v>
      </c>
      <c r="AY772">
        <v>2.0000000000000001E-4</v>
      </c>
      <c r="AZ772">
        <v>4.0000000000000002E-4</v>
      </c>
      <c r="BA772">
        <v>2.9999999999999997E-4</v>
      </c>
      <c r="BB772">
        <v>0</v>
      </c>
      <c r="BC772">
        <v>2.0000000000000001E-4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0.37</v>
      </c>
      <c r="BJ772">
        <v>13.37</v>
      </c>
      <c r="BK772">
        <v>13.74</v>
      </c>
      <c r="BL772">
        <v>0</v>
      </c>
      <c r="BM772">
        <v>0.13</v>
      </c>
      <c r="BN772">
        <v>0.09</v>
      </c>
      <c r="BO772">
        <v>0.05</v>
      </c>
      <c r="BP772">
        <v>0.05</v>
      </c>
      <c r="BQ772">
        <v>0.04</v>
      </c>
      <c r="BR772">
        <v>0.31</v>
      </c>
      <c r="BS772">
        <v>1.73</v>
      </c>
      <c r="BT772">
        <v>1.56</v>
      </c>
      <c r="BU772">
        <v>1.48</v>
      </c>
      <c r="BV772">
        <v>3.43</v>
      </c>
      <c r="BW772">
        <v>4.8600000000000003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81.75</v>
      </c>
      <c r="CK772">
        <v>1E-3</v>
      </c>
      <c r="CL772">
        <v>1.34E-2</v>
      </c>
      <c r="CM772">
        <v>2.87E-2</v>
      </c>
      <c r="CN772">
        <v>1.34E-2</v>
      </c>
      <c r="CO772">
        <v>1.5100000000000001E-2</v>
      </c>
      <c r="CP772">
        <v>1E-3</v>
      </c>
      <c r="CQ772">
        <f>CO772*Masses!R772</f>
        <v>12.193552</v>
      </c>
      <c r="CR772">
        <f>CL772*Masses!G772</f>
        <v>36.49624</v>
      </c>
    </row>
    <row r="773" spans="1:96" x14ac:dyDescent="0.5">
      <c r="A773" t="s">
        <v>119</v>
      </c>
      <c r="B773" s="1">
        <v>33305</v>
      </c>
      <c r="C773" t="s">
        <v>91</v>
      </c>
      <c r="D773">
        <v>0.19</v>
      </c>
      <c r="E773">
        <v>410.87</v>
      </c>
      <c r="F773">
        <v>6.6</v>
      </c>
      <c r="G773">
        <v>0</v>
      </c>
      <c r="H773">
        <v>0.93</v>
      </c>
      <c r="I773">
        <v>0.93</v>
      </c>
      <c r="J773">
        <v>3.07</v>
      </c>
      <c r="K773">
        <v>0</v>
      </c>
      <c r="L773">
        <v>4</v>
      </c>
      <c r="M773">
        <v>0</v>
      </c>
      <c r="N773">
        <v>650</v>
      </c>
      <c r="O773">
        <v>0</v>
      </c>
      <c r="P773">
        <v>-0.55000000000000004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5.2</v>
      </c>
      <c r="AQ773">
        <v>16.899999999999999</v>
      </c>
      <c r="AR773">
        <v>20</v>
      </c>
      <c r="AS773">
        <v>34.4</v>
      </c>
      <c r="AT773">
        <v>50.2</v>
      </c>
      <c r="AU773">
        <v>50.7</v>
      </c>
      <c r="AV773">
        <v>177.48</v>
      </c>
      <c r="AW773">
        <v>0</v>
      </c>
      <c r="AX773">
        <v>1E-4</v>
      </c>
      <c r="AY773">
        <v>2.0000000000000001E-4</v>
      </c>
      <c r="AZ773">
        <v>2.9999999999999997E-4</v>
      </c>
      <c r="BA773">
        <v>2.0000000000000001E-4</v>
      </c>
      <c r="BB773">
        <v>0</v>
      </c>
      <c r="BC773">
        <v>1E-4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0.36</v>
      </c>
      <c r="BJ773">
        <v>13.56</v>
      </c>
      <c r="BK773">
        <v>13.92</v>
      </c>
      <c r="BL773">
        <v>0</v>
      </c>
      <c r="BM773">
        <v>0.12</v>
      </c>
      <c r="BN773">
        <v>0.09</v>
      </c>
      <c r="BO773">
        <v>0.05</v>
      </c>
      <c r="BP773">
        <v>0.05</v>
      </c>
      <c r="BQ773">
        <v>0.04</v>
      </c>
      <c r="BR773">
        <v>0.33</v>
      </c>
      <c r="BS773">
        <v>1.8</v>
      </c>
      <c r="BT773">
        <v>1.6</v>
      </c>
      <c r="BU773">
        <v>1.51</v>
      </c>
      <c r="BV773">
        <v>3.44</v>
      </c>
      <c r="BW773">
        <v>4.88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81.56</v>
      </c>
      <c r="CK773">
        <v>8.9999999999999998E-4</v>
      </c>
      <c r="CL773">
        <v>1.34E-2</v>
      </c>
      <c r="CM773">
        <v>2.87E-2</v>
      </c>
      <c r="CN773">
        <v>1.34E-2</v>
      </c>
      <c r="CO773">
        <v>1.5100000000000001E-2</v>
      </c>
      <c r="CP773">
        <v>8.9999999999999998E-4</v>
      </c>
      <c r="CQ773">
        <f>CO773*Masses!R773</f>
        <v>12.140098</v>
      </c>
      <c r="CR773">
        <f>CL773*Masses!G773</f>
        <v>36.414500000000004</v>
      </c>
    </row>
    <row r="774" spans="1:96" x14ac:dyDescent="0.5">
      <c r="A774" t="s">
        <v>119</v>
      </c>
      <c r="B774" s="1">
        <v>33306</v>
      </c>
      <c r="C774" t="s">
        <v>91</v>
      </c>
      <c r="D774">
        <v>0.19</v>
      </c>
      <c r="E774">
        <v>419.17</v>
      </c>
      <c r="F774">
        <v>6.7</v>
      </c>
      <c r="G774">
        <v>0</v>
      </c>
      <c r="H774">
        <v>0.93</v>
      </c>
      <c r="I774">
        <v>0.93</v>
      </c>
      <c r="J774">
        <v>3.07</v>
      </c>
      <c r="K774">
        <v>0</v>
      </c>
      <c r="L774">
        <v>4</v>
      </c>
      <c r="M774">
        <v>0</v>
      </c>
      <c r="N774">
        <v>650</v>
      </c>
      <c r="O774">
        <v>0</v>
      </c>
      <c r="P774">
        <v>-0.47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5</v>
      </c>
      <c r="AQ774">
        <v>16.899999999999999</v>
      </c>
      <c r="AR774">
        <v>20</v>
      </c>
      <c r="AS774">
        <v>34.4</v>
      </c>
      <c r="AT774">
        <v>50.1</v>
      </c>
      <c r="AU774">
        <v>50.7</v>
      </c>
      <c r="AV774">
        <v>177.08</v>
      </c>
      <c r="AW774">
        <v>0</v>
      </c>
      <c r="AX774">
        <v>1E-4</v>
      </c>
      <c r="AY774">
        <v>2.0000000000000001E-4</v>
      </c>
      <c r="AZ774">
        <v>2.9999999999999997E-4</v>
      </c>
      <c r="BA774">
        <v>2.0000000000000001E-4</v>
      </c>
      <c r="BB774">
        <v>0</v>
      </c>
      <c r="BC774">
        <v>1E-4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0.35</v>
      </c>
      <c r="BJ774">
        <v>13.75</v>
      </c>
      <c r="BK774">
        <v>14.1</v>
      </c>
      <c r="BL774">
        <v>0</v>
      </c>
      <c r="BM774">
        <v>0.12</v>
      </c>
      <c r="BN774">
        <v>0.09</v>
      </c>
      <c r="BO774">
        <v>0.05</v>
      </c>
      <c r="BP774">
        <v>0.05</v>
      </c>
      <c r="BQ774">
        <v>0.04</v>
      </c>
      <c r="BR774">
        <v>0.35</v>
      </c>
      <c r="BS774">
        <v>1.86</v>
      </c>
      <c r="BT774">
        <v>1.65</v>
      </c>
      <c r="BU774">
        <v>1.54</v>
      </c>
      <c r="BV774">
        <v>3.46</v>
      </c>
      <c r="BW774">
        <v>4.8899999999999997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81.36</v>
      </c>
      <c r="CK774">
        <v>8.9999999999999998E-4</v>
      </c>
      <c r="CL774">
        <v>1.34E-2</v>
      </c>
      <c r="CM774">
        <v>2.87E-2</v>
      </c>
      <c r="CN774">
        <v>1.34E-2</v>
      </c>
      <c r="CO774">
        <v>1.5100000000000001E-2</v>
      </c>
      <c r="CP774">
        <v>8.9999999999999998E-4</v>
      </c>
      <c r="CQ774">
        <f>CO774*Masses!R774</f>
        <v>12.087701000000001</v>
      </c>
      <c r="CR774">
        <f>CL774*Masses!G774</f>
        <v>36.331420000000001</v>
      </c>
    </row>
    <row r="775" spans="1:96" x14ac:dyDescent="0.5">
      <c r="A775" t="s">
        <v>119</v>
      </c>
      <c r="B775" s="1">
        <v>33307</v>
      </c>
      <c r="C775" t="s">
        <v>91</v>
      </c>
      <c r="D775">
        <v>0.19</v>
      </c>
      <c r="E775">
        <v>423.78</v>
      </c>
      <c r="F775">
        <v>6.8</v>
      </c>
      <c r="G775">
        <v>0</v>
      </c>
      <c r="H775">
        <v>0.93</v>
      </c>
      <c r="I775">
        <v>0.93</v>
      </c>
      <c r="J775">
        <v>3.08</v>
      </c>
      <c r="K775">
        <v>0</v>
      </c>
      <c r="L775">
        <v>4</v>
      </c>
      <c r="M775">
        <v>0</v>
      </c>
      <c r="N775">
        <v>650</v>
      </c>
      <c r="O775">
        <v>0</v>
      </c>
      <c r="P775">
        <v>-0.37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4.8</v>
      </c>
      <c r="AQ775">
        <v>16.8</v>
      </c>
      <c r="AR775">
        <v>20</v>
      </c>
      <c r="AS775">
        <v>34.299999999999997</v>
      </c>
      <c r="AT775">
        <v>50</v>
      </c>
      <c r="AU775">
        <v>50.7</v>
      </c>
      <c r="AV775">
        <v>176.69</v>
      </c>
      <c r="AW775">
        <v>0</v>
      </c>
      <c r="AX775">
        <v>1E-4</v>
      </c>
      <c r="AY775">
        <v>1E-4</v>
      </c>
      <c r="AZ775">
        <v>1E-4</v>
      </c>
      <c r="BA775">
        <v>1E-4</v>
      </c>
      <c r="BB775">
        <v>0</v>
      </c>
      <c r="BC775">
        <v>1E-4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0.35</v>
      </c>
      <c r="BJ775">
        <v>13.92</v>
      </c>
      <c r="BK775">
        <v>14.27</v>
      </c>
      <c r="BL775">
        <v>0</v>
      </c>
      <c r="BM775">
        <v>0.12</v>
      </c>
      <c r="BN775">
        <v>0.09</v>
      </c>
      <c r="BO775">
        <v>0.05</v>
      </c>
      <c r="BP775">
        <v>0.05</v>
      </c>
      <c r="BQ775">
        <v>0.04</v>
      </c>
      <c r="BR775">
        <v>0.37</v>
      </c>
      <c r="BS775">
        <v>1.91</v>
      </c>
      <c r="BT775">
        <v>1.69</v>
      </c>
      <c r="BU775">
        <v>1.56</v>
      </c>
      <c r="BV775">
        <v>3.47</v>
      </c>
      <c r="BW775">
        <v>4.91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81.13</v>
      </c>
      <c r="CK775">
        <v>4.0000000000000002E-4</v>
      </c>
      <c r="CL775">
        <v>1.34E-2</v>
      </c>
      <c r="CM775">
        <v>2.87E-2</v>
      </c>
      <c r="CN775">
        <v>1.34E-2</v>
      </c>
      <c r="CO775">
        <v>1.5100000000000001E-2</v>
      </c>
      <c r="CP775">
        <v>4.0000000000000002E-4</v>
      </c>
      <c r="CQ775">
        <f>CO775*Masses!R775</f>
        <v>12.038022000000002</v>
      </c>
      <c r="CR775">
        <f>CL775*Masses!G775</f>
        <v>36.201439999999998</v>
      </c>
    </row>
    <row r="776" spans="1:96" x14ac:dyDescent="0.5">
      <c r="A776" t="s">
        <v>119</v>
      </c>
      <c r="B776" s="1">
        <v>33308</v>
      </c>
      <c r="C776" t="s">
        <v>91</v>
      </c>
      <c r="D776">
        <v>0.19</v>
      </c>
      <c r="E776">
        <v>428.38</v>
      </c>
      <c r="F776">
        <v>6.9</v>
      </c>
      <c r="G776">
        <v>0</v>
      </c>
      <c r="H776">
        <v>0.93</v>
      </c>
      <c r="I776">
        <v>0.93</v>
      </c>
      <c r="J776">
        <v>3.08</v>
      </c>
      <c r="K776">
        <v>0</v>
      </c>
      <c r="L776">
        <v>4</v>
      </c>
      <c r="M776">
        <v>0</v>
      </c>
      <c r="N776">
        <v>650</v>
      </c>
      <c r="O776">
        <v>0</v>
      </c>
      <c r="P776">
        <v>-0.38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4.7</v>
      </c>
      <c r="AQ776">
        <v>16.8</v>
      </c>
      <c r="AR776">
        <v>20</v>
      </c>
      <c r="AS776">
        <v>34.299999999999997</v>
      </c>
      <c r="AT776">
        <v>49.9</v>
      </c>
      <c r="AU776">
        <v>50.7</v>
      </c>
      <c r="AV776">
        <v>176.31</v>
      </c>
      <c r="AW776">
        <v>0</v>
      </c>
      <c r="AX776">
        <v>1E-4</v>
      </c>
      <c r="AY776">
        <v>1E-4</v>
      </c>
      <c r="AZ776">
        <v>2.0000000000000001E-4</v>
      </c>
      <c r="BA776">
        <v>1E-4</v>
      </c>
      <c r="BB776">
        <v>0</v>
      </c>
      <c r="BC776">
        <v>1E-4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0.36</v>
      </c>
      <c r="BJ776">
        <v>14.07</v>
      </c>
      <c r="BK776">
        <v>14.43</v>
      </c>
      <c r="BL776">
        <v>0</v>
      </c>
      <c r="BM776">
        <v>0.12</v>
      </c>
      <c r="BN776">
        <v>0.09</v>
      </c>
      <c r="BO776">
        <v>0.05</v>
      </c>
      <c r="BP776">
        <v>0.05</v>
      </c>
      <c r="BQ776">
        <v>0.04</v>
      </c>
      <c r="BR776">
        <v>0.4</v>
      </c>
      <c r="BS776">
        <v>1.96</v>
      </c>
      <c r="BT776">
        <v>1.72</v>
      </c>
      <c r="BU776">
        <v>1.59</v>
      </c>
      <c r="BV776">
        <v>3.48</v>
      </c>
      <c r="BW776">
        <v>4.92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80.900000000000006</v>
      </c>
      <c r="CK776">
        <v>5.0000000000000001E-4</v>
      </c>
      <c r="CL776">
        <v>1.34E-2</v>
      </c>
      <c r="CM776">
        <v>2.8799999999999999E-2</v>
      </c>
      <c r="CN776">
        <v>1.3299999999999999E-2</v>
      </c>
      <c r="CO776">
        <v>1.5100000000000001E-2</v>
      </c>
      <c r="CP776">
        <v>5.0000000000000001E-4</v>
      </c>
      <c r="CQ776">
        <f>CO776*Masses!R776</f>
        <v>11.988796000000001</v>
      </c>
      <c r="CR776">
        <f>CL776*Masses!G776</f>
        <v>36.119700000000002</v>
      </c>
    </row>
    <row r="777" spans="1:96" x14ac:dyDescent="0.5">
      <c r="A777" t="s">
        <v>119</v>
      </c>
      <c r="B777" s="1">
        <v>33309</v>
      </c>
      <c r="C777" t="s">
        <v>91</v>
      </c>
      <c r="D777">
        <v>0.19</v>
      </c>
      <c r="E777">
        <v>432.97</v>
      </c>
      <c r="F777">
        <v>6.9</v>
      </c>
      <c r="G777">
        <v>0</v>
      </c>
      <c r="H777">
        <v>0.93</v>
      </c>
      <c r="I777">
        <v>0.93</v>
      </c>
      <c r="J777">
        <v>3.08</v>
      </c>
      <c r="K777">
        <v>0</v>
      </c>
      <c r="L777">
        <v>4</v>
      </c>
      <c r="M777">
        <v>0</v>
      </c>
      <c r="N777">
        <v>650</v>
      </c>
      <c r="O777">
        <v>0</v>
      </c>
      <c r="P777">
        <v>-0.34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4.5</v>
      </c>
      <c r="AQ777">
        <v>16.7</v>
      </c>
      <c r="AR777">
        <v>20</v>
      </c>
      <c r="AS777">
        <v>34.200000000000003</v>
      </c>
      <c r="AT777">
        <v>49.8</v>
      </c>
      <c r="AU777">
        <v>50.7</v>
      </c>
      <c r="AV777">
        <v>175.94</v>
      </c>
      <c r="AW777">
        <v>0</v>
      </c>
      <c r="AX777">
        <v>0</v>
      </c>
      <c r="AY777">
        <v>1E-4</v>
      </c>
      <c r="AZ777">
        <v>1E-4</v>
      </c>
      <c r="BA777">
        <v>1E-4</v>
      </c>
      <c r="BB777">
        <v>0</v>
      </c>
      <c r="BC777">
        <v>1E-4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0.37</v>
      </c>
      <c r="BJ777">
        <v>14.2</v>
      </c>
      <c r="BK777">
        <v>14.57</v>
      </c>
      <c r="BL777">
        <v>0</v>
      </c>
      <c r="BM777">
        <v>0.13</v>
      </c>
      <c r="BN777">
        <v>0.09</v>
      </c>
      <c r="BO777">
        <v>0.05</v>
      </c>
      <c r="BP777">
        <v>0.05</v>
      </c>
      <c r="BQ777">
        <v>0.04</v>
      </c>
      <c r="BR777">
        <v>0.42</v>
      </c>
      <c r="BS777">
        <v>2</v>
      </c>
      <c r="BT777">
        <v>1.75</v>
      </c>
      <c r="BU777">
        <v>1.6</v>
      </c>
      <c r="BV777">
        <v>3.49</v>
      </c>
      <c r="BW777">
        <v>4.9400000000000004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80.72</v>
      </c>
      <c r="CK777">
        <v>2.9999999999999997E-4</v>
      </c>
      <c r="CL777">
        <v>1.3299999999999999E-2</v>
      </c>
      <c r="CM777">
        <v>2.8799999999999999E-2</v>
      </c>
      <c r="CN777">
        <v>1.3299999999999999E-2</v>
      </c>
      <c r="CO777">
        <v>1.5100000000000001E-2</v>
      </c>
      <c r="CP777">
        <v>2.9999999999999997E-4</v>
      </c>
      <c r="CQ777">
        <f>CO777*Masses!R777</f>
        <v>11.941382000000001</v>
      </c>
      <c r="CR777">
        <f>CL777*Masses!G777</f>
        <v>35.769019999999998</v>
      </c>
    </row>
    <row r="778" spans="1:96" x14ac:dyDescent="0.5">
      <c r="A778" t="s">
        <v>119</v>
      </c>
      <c r="B778" s="1">
        <v>33310</v>
      </c>
      <c r="C778" t="s">
        <v>91</v>
      </c>
      <c r="D778">
        <v>0.2</v>
      </c>
      <c r="E778">
        <v>437.55</v>
      </c>
      <c r="F778">
        <v>7</v>
      </c>
      <c r="G778">
        <v>0</v>
      </c>
      <c r="H778">
        <v>0.93</v>
      </c>
      <c r="I778">
        <v>0.93</v>
      </c>
      <c r="J778">
        <v>3.08</v>
      </c>
      <c r="K778">
        <v>0</v>
      </c>
      <c r="L778">
        <v>4</v>
      </c>
      <c r="M778">
        <v>0</v>
      </c>
      <c r="N778">
        <v>650</v>
      </c>
      <c r="O778">
        <v>0</v>
      </c>
      <c r="P778">
        <v>-0.32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4.3</v>
      </c>
      <c r="AQ778">
        <v>16.600000000000001</v>
      </c>
      <c r="AR778">
        <v>20</v>
      </c>
      <c r="AS778">
        <v>34.200000000000003</v>
      </c>
      <c r="AT778">
        <v>49.7</v>
      </c>
      <c r="AU778">
        <v>50.7</v>
      </c>
      <c r="AV778">
        <v>175.58</v>
      </c>
      <c r="AW778">
        <v>0</v>
      </c>
      <c r="AX778">
        <v>0</v>
      </c>
      <c r="AY778">
        <v>1E-4</v>
      </c>
      <c r="AZ778">
        <v>1E-4</v>
      </c>
      <c r="BA778">
        <v>1E-4</v>
      </c>
      <c r="BB778">
        <v>0</v>
      </c>
      <c r="BC778">
        <v>1E-4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0.38</v>
      </c>
      <c r="BJ778">
        <v>14.32</v>
      </c>
      <c r="BK778">
        <v>14.7</v>
      </c>
      <c r="BL778">
        <v>0</v>
      </c>
      <c r="BM778">
        <v>0.13</v>
      </c>
      <c r="BN778">
        <v>0.09</v>
      </c>
      <c r="BO778">
        <v>0.06</v>
      </c>
      <c r="BP778">
        <v>0.05</v>
      </c>
      <c r="BQ778">
        <v>0.04</v>
      </c>
      <c r="BR778">
        <v>0.45</v>
      </c>
      <c r="BS778">
        <v>2.0299999999999998</v>
      </c>
      <c r="BT778">
        <v>1.77</v>
      </c>
      <c r="BU778">
        <v>1.62</v>
      </c>
      <c r="BV778">
        <v>3.5</v>
      </c>
      <c r="BW778">
        <v>4.95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80.540000000000006</v>
      </c>
      <c r="CK778">
        <v>2.9999999999999997E-4</v>
      </c>
      <c r="CL778">
        <v>1.3299999999999999E-2</v>
      </c>
      <c r="CM778">
        <v>2.8799999999999999E-2</v>
      </c>
      <c r="CN778">
        <v>1.3299999999999999E-2</v>
      </c>
      <c r="CO778">
        <v>1.5100000000000001E-2</v>
      </c>
      <c r="CP778">
        <v>2.9999999999999997E-4</v>
      </c>
      <c r="CQ778">
        <f>CO778*Masses!R778</f>
        <v>11.895176000000001</v>
      </c>
      <c r="CR778">
        <f>CL778*Masses!G778</f>
        <v>35.689219999999999</v>
      </c>
    </row>
    <row r="779" spans="1:96" x14ac:dyDescent="0.5">
      <c r="A779" t="s">
        <v>119</v>
      </c>
      <c r="B779" s="1">
        <v>33311</v>
      </c>
      <c r="C779" t="s">
        <v>91</v>
      </c>
      <c r="D779">
        <v>0.2</v>
      </c>
      <c r="E779">
        <v>457.83</v>
      </c>
      <c r="F779">
        <v>7.3</v>
      </c>
      <c r="G779">
        <v>0</v>
      </c>
      <c r="H779">
        <v>0.93</v>
      </c>
      <c r="I779">
        <v>0.93</v>
      </c>
      <c r="J779">
        <v>3.08</v>
      </c>
      <c r="K779">
        <v>0</v>
      </c>
      <c r="L779">
        <v>4</v>
      </c>
      <c r="M779">
        <v>0</v>
      </c>
      <c r="N779">
        <v>650</v>
      </c>
      <c r="O779">
        <v>0</v>
      </c>
      <c r="P779">
        <v>-0.38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4.4000000000000004</v>
      </c>
      <c r="AQ779">
        <v>16.600000000000001</v>
      </c>
      <c r="AR779">
        <v>20</v>
      </c>
      <c r="AS779">
        <v>34.1</v>
      </c>
      <c r="AT779">
        <v>49.6</v>
      </c>
      <c r="AU779">
        <v>50.7</v>
      </c>
      <c r="AV779">
        <v>175.47</v>
      </c>
      <c r="AW779">
        <v>0</v>
      </c>
      <c r="AX779">
        <v>0</v>
      </c>
      <c r="AY779">
        <v>1E-4</v>
      </c>
      <c r="AZ779">
        <v>1E-4</v>
      </c>
      <c r="BA779">
        <v>1E-4</v>
      </c>
      <c r="BB779">
        <v>0</v>
      </c>
      <c r="BC779">
        <v>1E-4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0.39</v>
      </c>
      <c r="BJ779">
        <v>14.43</v>
      </c>
      <c r="BK779">
        <v>14.81</v>
      </c>
      <c r="BL779">
        <v>0</v>
      </c>
      <c r="BM779">
        <v>0.14000000000000001</v>
      </c>
      <c r="BN779">
        <v>0.09</v>
      </c>
      <c r="BO779">
        <v>0.06</v>
      </c>
      <c r="BP779">
        <v>0.06</v>
      </c>
      <c r="BQ779">
        <v>0.04</v>
      </c>
      <c r="BR779">
        <v>0.47</v>
      </c>
      <c r="BS779">
        <v>2.06</v>
      </c>
      <c r="BT779">
        <v>1.79</v>
      </c>
      <c r="BU779">
        <v>1.64</v>
      </c>
      <c r="BV779">
        <v>3.51</v>
      </c>
      <c r="BW779">
        <v>4.96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80.3</v>
      </c>
      <c r="CK779">
        <v>2.9999999999999997E-4</v>
      </c>
      <c r="CL779">
        <v>1.3299999999999999E-2</v>
      </c>
      <c r="CM779">
        <v>2.8799999999999999E-2</v>
      </c>
      <c r="CN779">
        <v>1.3299999999999999E-2</v>
      </c>
      <c r="CO779">
        <v>1.5100000000000001E-2</v>
      </c>
      <c r="CP779">
        <v>2.9999999999999997E-4</v>
      </c>
      <c r="CQ779">
        <f>CO779*Masses!R779</f>
        <v>11.848366</v>
      </c>
      <c r="CR779">
        <f>CL779*Masses!G779</f>
        <v>35.608089999999997</v>
      </c>
    </row>
    <row r="780" spans="1:96" x14ac:dyDescent="0.5">
      <c r="A780" t="s">
        <v>119</v>
      </c>
      <c r="B780" s="1">
        <v>33312</v>
      </c>
      <c r="C780" t="s">
        <v>91</v>
      </c>
      <c r="D780">
        <v>0.21</v>
      </c>
      <c r="E780">
        <v>469.45</v>
      </c>
      <c r="F780">
        <v>7.5</v>
      </c>
      <c r="G780">
        <v>0</v>
      </c>
      <c r="H780">
        <v>0.93</v>
      </c>
      <c r="I780">
        <v>0.93</v>
      </c>
      <c r="J780">
        <v>3.08</v>
      </c>
      <c r="K780">
        <v>0</v>
      </c>
      <c r="L780">
        <v>4</v>
      </c>
      <c r="M780">
        <v>0</v>
      </c>
      <c r="N780">
        <v>650</v>
      </c>
      <c r="O780">
        <v>0</v>
      </c>
      <c r="P780">
        <v>-0.38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4.4000000000000004</v>
      </c>
      <c r="AQ780">
        <v>16.600000000000001</v>
      </c>
      <c r="AR780">
        <v>20</v>
      </c>
      <c r="AS780">
        <v>34.1</v>
      </c>
      <c r="AT780">
        <v>49.5</v>
      </c>
      <c r="AU780">
        <v>50.7</v>
      </c>
      <c r="AV780">
        <v>175.22</v>
      </c>
      <c r="AW780">
        <v>0</v>
      </c>
      <c r="AX780">
        <v>0</v>
      </c>
      <c r="AY780">
        <v>1E-4</v>
      </c>
      <c r="AZ780">
        <v>1E-4</v>
      </c>
      <c r="BA780">
        <v>1E-4</v>
      </c>
      <c r="BB780">
        <v>0</v>
      </c>
      <c r="BC780">
        <v>1E-4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0.39</v>
      </c>
      <c r="BJ780">
        <v>14.54</v>
      </c>
      <c r="BK780">
        <v>14.93</v>
      </c>
      <c r="BL780">
        <v>0</v>
      </c>
      <c r="BM780">
        <v>0.14000000000000001</v>
      </c>
      <c r="BN780">
        <v>0.1</v>
      </c>
      <c r="BO780">
        <v>0.06</v>
      </c>
      <c r="BP780">
        <v>0.06</v>
      </c>
      <c r="BQ780">
        <v>0.04</v>
      </c>
      <c r="BR780">
        <v>0.5</v>
      </c>
      <c r="BS780">
        <v>2.09</v>
      </c>
      <c r="BT780">
        <v>1.81</v>
      </c>
      <c r="BU780">
        <v>1.65</v>
      </c>
      <c r="BV780">
        <v>3.52</v>
      </c>
      <c r="BW780">
        <v>4.97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79.86</v>
      </c>
      <c r="CK780">
        <v>2.0000000000000001E-4</v>
      </c>
      <c r="CL780">
        <v>1.3299999999999999E-2</v>
      </c>
      <c r="CM780">
        <v>2.8799999999999999E-2</v>
      </c>
      <c r="CN780">
        <v>1.3299999999999999E-2</v>
      </c>
      <c r="CO780">
        <v>1.5100000000000001E-2</v>
      </c>
      <c r="CP780">
        <v>2.0000000000000001E-4</v>
      </c>
      <c r="CQ780">
        <f>CO780*Masses!R780</f>
        <v>11.801858000000001</v>
      </c>
      <c r="CR780">
        <f>CL780*Masses!G780</f>
        <v>35.319479999999999</v>
      </c>
    </row>
    <row r="781" spans="1:96" x14ac:dyDescent="0.5">
      <c r="A781" t="s">
        <v>119</v>
      </c>
      <c r="B781" s="1">
        <v>33313</v>
      </c>
      <c r="C781" t="s">
        <v>91</v>
      </c>
      <c r="D781">
        <v>0.21</v>
      </c>
      <c r="E781">
        <v>473.95</v>
      </c>
      <c r="F781">
        <v>7.6</v>
      </c>
      <c r="G781">
        <v>0</v>
      </c>
      <c r="H781">
        <v>0.92</v>
      </c>
      <c r="I781">
        <v>0.92</v>
      </c>
      <c r="J781">
        <v>3.08</v>
      </c>
      <c r="K781">
        <v>0</v>
      </c>
      <c r="L781">
        <v>4</v>
      </c>
      <c r="M781">
        <v>0</v>
      </c>
      <c r="N781">
        <v>650</v>
      </c>
      <c r="O781">
        <v>0</v>
      </c>
      <c r="P781">
        <v>-0.38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4.3</v>
      </c>
      <c r="AQ781">
        <v>16.5</v>
      </c>
      <c r="AR781">
        <v>20</v>
      </c>
      <c r="AS781">
        <v>34</v>
      </c>
      <c r="AT781">
        <v>49.4</v>
      </c>
      <c r="AU781">
        <v>50.7</v>
      </c>
      <c r="AV781">
        <v>174.87</v>
      </c>
      <c r="AW781">
        <v>0</v>
      </c>
      <c r="AX781">
        <v>1E-4</v>
      </c>
      <c r="AY781">
        <v>1E-4</v>
      </c>
      <c r="AZ781">
        <v>1E-4</v>
      </c>
      <c r="BA781">
        <v>1E-4</v>
      </c>
      <c r="BB781">
        <v>0</v>
      </c>
      <c r="BC781">
        <v>1E-4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0.4</v>
      </c>
      <c r="BJ781">
        <v>14.66</v>
      </c>
      <c r="BK781">
        <v>15.05</v>
      </c>
      <c r="BL781">
        <v>0</v>
      </c>
      <c r="BM781">
        <v>0.14000000000000001</v>
      </c>
      <c r="BN781">
        <v>0.1</v>
      </c>
      <c r="BO781">
        <v>0.06</v>
      </c>
      <c r="BP781">
        <v>0.06</v>
      </c>
      <c r="BQ781">
        <v>0.04</v>
      </c>
      <c r="BR781">
        <v>0.52</v>
      </c>
      <c r="BS781">
        <v>2.12</v>
      </c>
      <c r="BT781">
        <v>1.84</v>
      </c>
      <c r="BU781">
        <v>1.67</v>
      </c>
      <c r="BV781">
        <v>3.53</v>
      </c>
      <c r="BW781">
        <v>4.9800000000000004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79.400000000000006</v>
      </c>
      <c r="CK781">
        <v>4.0000000000000002E-4</v>
      </c>
      <c r="CL781">
        <v>1.3299999999999999E-2</v>
      </c>
      <c r="CM781">
        <v>2.8799999999999999E-2</v>
      </c>
      <c r="CN781">
        <v>1.3299999999999999E-2</v>
      </c>
      <c r="CO781">
        <v>1.5100000000000001E-2</v>
      </c>
      <c r="CP781">
        <v>4.0000000000000002E-4</v>
      </c>
      <c r="CQ781">
        <f>CO781*Masses!R781</f>
        <v>11.755652</v>
      </c>
      <c r="CR781">
        <f>CL781*Masses!G781</f>
        <v>35.145249999999997</v>
      </c>
    </row>
    <row r="782" spans="1:96" x14ac:dyDescent="0.5">
      <c r="A782" t="s">
        <v>119</v>
      </c>
      <c r="B782" s="1">
        <v>33314</v>
      </c>
      <c r="C782" t="s">
        <v>91</v>
      </c>
      <c r="D782">
        <v>0.21</v>
      </c>
      <c r="E782">
        <v>478.43</v>
      </c>
      <c r="F782">
        <v>7.7</v>
      </c>
      <c r="G782">
        <v>0</v>
      </c>
      <c r="H782">
        <v>0.92</v>
      </c>
      <c r="I782">
        <v>0.92</v>
      </c>
      <c r="J782">
        <v>3.08</v>
      </c>
      <c r="K782">
        <v>0</v>
      </c>
      <c r="L782">
        <v>4</v>
      </c>
      <c r="M782">
        <v>0</v>
      </c>
      <c r="N782">
        <v>650</v>
      </c>
      <c r="O782">
        <v>0</v>
      </c>
      <c r="P782">
        <v>-0.39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4.0999999999999996</v>
      </c>
      <c r="AQ782">
        <v>16.5</v>
      </c>
      <c r="AR782">
        <v>20</v>
      </c>
      <c r="AS782">
        <v>33.9</v>
      </c>
      <c r="AT782">
        <v>49.3</v>
      </c>
      <c r="AU782">
        <v>50.7</v>
      </c>
      <c r="AV782">
        <v>174.53</v>
      </c>
      <c r="AW782">
        <v>0</v>
      </c>
      <c r="AX782">
        <v>0</v>
      </c>
      <c r="AY782">
        <v>1E-4</v>
      </c>
      <c r="AZ782">
        <v>1E-4</v>
      </c>
      <c r="BA782">
        <v>1E-4</v>
      </c>
      <c r="BB782">
        <v>0</v>
      </c>
      <c r="BC782">
        <v>1E-4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0.4</v>
      </c>
      <c r="BJ782">
        <v>14.78</v>
      </c>
      <c r="BK782">
        <v>15.19</v>
      </c>
      <c r="BL782">
        <v>0</v>
      </c>
      <c r="BM782">
        <v>0.14000000000000001</v>
      </c>
      <c r="BN782">
        <v>0.1</v>
      </c>
      <c r="BO782">
        <v>0.06</v>
      </c>
      <c r="BP782">
        <v>0.06</v>
      </c>
      <c r="BQ782">
        <v>0.04</v>
      </c>
      <c r="BR782">
        <v>0.55000000000000004</v>
      </c>
      <c r="BS782">
        <v>2.16</v>
      </c>
      <c r="BT782">
        <v>1.86</v>
      </c>
      <c r="BU782">
        <v>1.69</v>
      </c>
      <c r="BV782">
        <v>3.54</v>
      </c>
      <c r="BW782">
        <v>4.99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79.14</v>
      </c>
      <c r="CK782">
        <v>2.9999999999999997E-4</v>
      </c>
      <c r="CL782">
        <v>1.3299999999999999E-2</v>
      </c>
      <c r="CM782">
        <v>2.8799999999999999E-2</v>
      </c>
      <c r="CN782">
        <v>1.3299999999999999E-2</v>
      </c>
      <c r="CO782">
        <v>1.5100000000000001E-2</v>
      </c>
      <c r="CP782">
        <v>2.9999999999999997E-4</v>
      </c>
      <c r="CQ782">
        <f>CO782*Masses!R782</f>
        <v>11.709446000000002</v>
      </c>
      <c r="CR782">
        <f>CL782*Masses!G782</f>
        <v>35.066779999999994</v>
      </c>
    </row>
    <row r="783" spans="1:96" x14ac:dyDescent="0.5">
      <c r="A783" t="s">
        <v>119</v>
      </c>
      <c r="B783" s="1">
        <v>33315</v>
      </c>
      <c r="C783" t="s">
        <v>91</v>
      </c>
      <c r="D783">
        <v>0.21</v>
      </c>
      <c r="E783">
        <v>482.91</v>
      </c>
      <c r="F783">
        <v>7.7</v>
      </c>
      <c r="G783">
        <v>0</v>
      </c>
      <c r="H783">
        <v>0.92</v>
      </c>
      <c r="I783">
        <v>0.92</v>
      </c>
      <c r="J783">
        <v>3.08</v>
      </c>
      <c r="K783">
        <v>0</v>
      </c>
      <c r="L783">
        <v>4</v>
      </c>
      <c r="M783">
        <v>0</v>
      </c>
      <c r="N783">
        <v>650</v>
      </c>
      <c r="O783">
        <v>0</v>
      </c>
      <c r="P783">
        <v>-0.41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4</v>
      </c>
      <c r="AQ783">
        <v>16.399999999999999</v>
      </c>
      <c r="AR783">
        <v>20</v>
      </c>
      <c r="AS783">
        <v>33.9</v>
      </c>
      <c r="AT783">
        <v>49.2</v>
      </c>
      <c r="AU783">
        <v>50.7</v>
      </c>
      <c r="AV783">
        <v>174.2</v>
      </c>
      <c r="AW783">
        <v>0</v>
      </c>
      <c r="AX783">
        <v>0</v>
      </c>
      <c r="AY783">
        <v>1E-4</v>
      </c>
      <c r="AZ783">
        <v>1E-4</v>
      </c>
      <c r="BA783">
        <v>1E-4</v>
      </c>
      <c r="BB783">
        <v>0</v>
      </c>
      <c r="BC783">
        <v>1E-4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0.4</v>
      </c>
      <c r="BJ783">
        <v>14.92</v>
      </c>
      <c r="BK783">
        <v>15.32</v>
      </c>
      <c r="BL783">
        <v>0</v>
      </c>
      <c r="BM783">
        <v>0.14000000000000001</v>
      </c>
      <c r="BN783">
        <v>0.1</v>
      </c>
      <c r="BO783">
        <v>0.06</v>
      </c>
      <c r="BP783">
        <v>0.06</v>
      </c>
      <c r="BQ783">
        <v>0.04</v>
      </c>
      <c r="BR783">
        <v>0.57999999999999996</v>
      </c>
      <c r="BS783">
        <v>2.2000000000000002</v>
      </c>
      <c r="BT783">
        <v>1.89</v>
      </c>
      <c r="BU783">
        <v>1.7</v>
      </c>
      <c r="BV783">
        <v>3.55</v>
      </c>
      <c r="BW783">
        <v>5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78.959999999999994</v>
      </c>
      <c r="CK783">
        <v>2.9999999999999997E-4</v>
      </c>
      <c r="CL783">
        <v>1.3299999999999999E-2</v>
      </c>
      <c r="CM783">
        <v>2.8799999999999999E-2</v>
      </c>
      <c r="CN783">
        <v>1.3299999999999999E-2</v>
      </c>
      <c r="CO783">
        <v>1.5100000000000001E-2</v>
      </c>
      <c r="CP783">
        <v>2.9999999999999997E-4</v>
      </c>
      <c r="CQ783">
        <f>CO783*Masses!R783</f>
        <v>11.662787</v>
      </c>
      <c r="CR783">
        <f>CL783*Masses!G783</f>
        <v>34.988309999999998</v>
      </c>
    </row>
    <row r="784" spans="1:96" x14ac:dyDescent="0.5">
      <c r="A784" t="s">
        <v>119</v>
      </c>
      <c r="B784" s="1">
        <v>33316</v>
      </c>
      <c r="C784" t="s">
        <v>91</v>
      </c>
      <c r="D784">
        <v>0.22</v>
      </c>
      <c r="E784">
        <v>487.37</v>
      </c>
      <c r="F784">
        <v>7.8</v>
      </c>
      <c r="G784">
        <v>0</v>
      </c>
      <c r="H784">
        <v>0.92</v>
      </c>
      <c r="I784">
        <v>0.92</v>
      </c>
      <c r="J784">
        <v>3.08</v>
      </c>
      <c r="K784">
        <v>0</v>
      </c>
      <c r="L784">
        <v>4</v>
      </c>
      <c r="M784">
        <v>0</v>
      </c>
      <c r="N784">
        <v>650</v>
      </c>
      <c r="O784">
        <v>0</v>
      </c>
      <c r="P784">
        <v>-0.44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3.9</v>
      </c>
      <c r="AQ784">
        <v>16.399999999999999</v>
      </c>
      <c r="AR784">
        <v>20</v>
      </c>
      <c r="AS784">
        <v>33.799999999999997</v>
      </c>
      <c r="AT784">
        <v>49.2</v>
      </c>
      <c r="AU784">
        <v>50.7</v>
      </c>
      <c r="AV784">
        <v>173.87</v>
      </c>
      <c r="AW784">
        <v>0</v>
      </c>
      <c r="AX784">
        <v>0</v>
      </c>
      <c r="AY784">
        <v>1E-4</v>
      </c>
      <c r="AZ784">
        <v>1E-4</v>
      </c>
      <c r="BA784">
        <v>1E-4</v>
      </c>
      <c r="BB784">
        <v>0</v>
      </c>
      <c r="BC784">
        <v>1E-4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0.4</v>
      </c>
      <c r="BJ784">
        <v>15.06</v>
      </c>
      <c r="BK784">
        <v>15.47</v>
      </c>
      <c r="BL784">
        <v>0</v>
      </c>
      <c r="BM784">
        <v>0.14000000000000001</v>
      </c>
      <c r="BN784">
        <v>0.1</v>
      </c>
      <c r="BO784">
        <v>0.06</v>
      </c>
      <c r="BP784">
        <v>0.06</v>
      </c>
      <c r="BQ784">
        <v>0.04</v>
      </c>
      <c r="BR784">
        <v>0.6</v>
      </c>
      <c r="BS784">
        <v>2.2400000000000002</v>
      </c>
      <c r="BT784">
        <v>1.92</v>
      </c>
      <c r="BU784">
        <v>1.72</v>
      </c>
      <c r="BV784">
        <v>3.56</v>
      </c>
      <c r="BW784">
        <v>5.01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78.78</v>
      </c>
      <c r="CK784">
        <v>2.0000000000000001E-4</v>
      </c>
      <c r="CL784">
        <v>1.3299999999999999E-2</v>
      </c>
      <c r="CM784">
        <v>2.8799999999999999E-2</v>
      </c>
      <c r="CN784">
        <v>1.3299999999999999E-2</v>
      </c>
      <c r="CO784">
        <v>1.5100000000000001E-2</v>
      </c>
      <c r="CP784">
        <v>2.0000000000000001E-4</v>
      </c>
      <c r="CQ784">
        <f>CO784*Masses!R784</f>
        <v>11.615675000000001</v>
      </c>
      <c r="CR784">
        <f>CL784*Masses!G784</f>
        <v>34.909840000000003</v>
      </c>
    </row>
    <row r="785" spans="1:96" x14ac:dyDescent="0.5">
      <c r="A785" t="s">
        <v>119</v>
      </c>
      <c r="B785" s="1">
        <v>33317</v>
      </c>
      <c r="C785" t="s">
        <v>91</v>
      </c>
      <c r="D785">
        <v>0.22</v>
      </c>
      <c r="E785">
        <v>491.82</v>
      </c>
      <c r="F785">
        <v>7.9</v>
      </c>
      <c r="G785">
        <v>0</v>
      </c>
      <c r="H785">
        <v>0.92</v>
      </c>
      <c r="I785">
        <v>0.92</v>
      </c>
      <c r="J785">
        <v>3.09</v>
      </c>
      <c r="K785">
        <v>0</v>
      </c>
      <c r="L785">
        <v>4</v>
      </c>
      <c r="M785">
        <v>0</v>
      </c>
      <c r="N785">
        <v>650</v>
      </c>
      <c r="O785">
        <v>0</v>
      </c>
      <c r="P785">
        <v>-0.38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3.7</v>
      </c>
      <c r="AQ785">
        <v>16.3</v>
      </c>
      <c r="AR785">
        <v>20</v>
      </c>
      <c r="AS785">
        <v>33.700000000000003</v>
      </c>
      <c r="AT785">
        <v>49.1</v>
      </c>
      <c r="AU785">
        <v>50.7</v>
      </c>
      <c r="AV785">
        <v>173.54</v>
      </c>
      <c r="AW785">
        <v>0</v>
      </c>
      <c r="AX785">
        <v>0</v>
      </c>
      <c r="AY785">
        <v>0</v>
      </c>
      <c r="AZ785">
        <v>1E-4</v>
      </c>
      <c r="BA785">
        <v>1E-4</v>
      </c>
      <c r="BB785">
        <v>0</v>
      </c>
      <c r="BC785">
        <v>0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0.4</v>
      </c>
      <c r="BJ785">
        <v>15.21</v>
      </c>
      <c r="BK785">
        <v>15.61</v>
      </c>
      <c r="BL785">
        <v>0</v>
      </c>
      <c r="BM785">
        <v>0.14000000000000001</v>
      </c>
      <c r="BN785">
        <v>0.1</v>
      </c>
      <c r="BO785">
        <v>0.06</v>
      </c>
      <c r="BP785">
        <v>0.06</v>
      </c>
      <c r="BQ785">
        <v>0.04</v>
      </c>
      <c r="BR785">
        <v>0.63</v>
      </c>
      <c r="BS785">
        <v>2.29</v>
      </c>
      <c r="BT785">
        <v>1.95</v>
      </c>
      <c r="BU785">
        <v>1.74</v>
      </c>
      <c r="BV785">
        <v>3.57</v>
      </c>
      <c r="BW785">
        <v>5.03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78.599999999999994</v>
      </c>
      <c r="CK785">
        <v>2.0000000000000001E-4</v>
      </c>
      <c r="CL785">
        <v>1.3299999999999999E-2</v>
      </c>
      <c r="CM785">
        <v>2.8799999999999999E-2</v>
      </c>
      <c r="CN785">
        <v>1.3299999999999999E-2</v>
      </c>
      <c r="CO785">
        <v>1.5100000000000001E-2</v>
      </c>
      <c r="CP785">
        <v>2.0000000000000001E-4</v>
      </c>
      <c r="CQ785">
        <f>CO785*Masses!R785</f>
        <v>11.569771000000001</v>
      </c>
      <c r="CR785">
        <f>CL785*Masses!G785</f>
        <v>34.83137</v>
      </c>
    </row>
    <row r="786" spans="1:96" x14ac:dyDescent="0.5">
      <c r="A786" t="s">
        <v>119</v>
      </c>
      <c r="B786" s="1">
        <v>33318</v>
      </c>
      <c r="C786" t="s">
        <v>91</v>
      </c>
      <c r="D786">
        <v>0.22</v>
      </c>
      <c r="E786">
        <v>496.27</v>
      </c>
      <c r="F786">
        <v>7.9</v>
      </c>
      <c r="G786">
        <v>0</v>
      </c>
      <c r="H786">
        <v>0.92</v>
      </c>
      <c r="I786">
        <v>0.92</v>
      </c>
      <c r="J786">
        <v>3.09</v>
      </c>
      <c r="K786">
        <v>0</v>
      </c>
      <c r="L786">
        <v>4</v>
      </c>
      <c r="M786">
        <v>0</v>
      </c>
      <c r="N786">
        <v>650</v>
      </c>
      <c r="O786">
        <v>0</v>
      </c>
      <c r="P786">
        <v>-0.36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3.6</v>
      </c>
      <c r="AQ786">
        <v>16.3</v>
      </c>
      <c r="AR786">
        <v>20</v>
      </c>
      <c r="AS786">
        <v>33.700000000000003</v>
      </c>
      <c r="AT786">
        <v>49</v>
      </c>
      <c r="AU786">
        <v>50.7</v>
      </c>
      <c r="AV786">
        <v>173.23</v>
      </c>
      <c r="AW786">
        <v>0</v>
      </c>
      <c r="AX786">
        <v>0</v>
      </c>
      <c r="AY786">
        <v>0</v>
      </c>
      <c r="AZ786">
        <v>1E-4</v>
      </c>
      <c r="BA786">
        <v>0</v>
      </c>
      <c r="BB786">
        <v>0</v>
      </c>
      <c r="BC786">
        <v>0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0.41</v>
      </c>
      <c r="BJ786">
        <v>15.34</v>
      </c>
      <c r="BK786">
        <v>15.74</v>
      </c>
      <c r="BL786">
        <v>0</v>
      </c>
      <c r="BM786">
        <v>0.14000000000000001</v>
      </c>
      <c r="BN786">
        <v>0.1</v>
      </c>
      <c r="BO786">
        <v>0.06</v>
      </c>
      <c r="BP786">
        <v>0.06</v>
      </c>
      <c r="BQ786">
        <v>0.04</v>
      </c>
      <c r="BR786">
        <v>0.66</v>
      </c>
      <c r="BS786">
        <v>2.3199999999999998</v>
      </c>
      <c r="BT786">
        <v>1.97</v>
      </c>
      <c r="BU786">
        <v>1.76</v>
      </c>
      <c r="BV786">
        <v>3.59</v>
      </c>
      <c r="BW786">
        <v>5.04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78.430000000000007</v>
      </c>
      <c r="CK786">
        <v>2.0000000000000001E-4</v>
      </c>
      <c r="CL786">
        <v>1.3299999999999999E-2</v>
      </c>
      <c r="CM786">
        <v>2.8799999999999999E-2</v>
      </c>
      <c r="CN786">
        <v>1.3299999999999999E-2</v>
      </c>
      <c r="CO786">
        <v>1.5100000000000001E-2</v>
      </c>
      <c r="CP786">
        <v>2.0000000000000001E-4</v>
      </c>
      <c r="CQ786">
        <f>CO786*Masses!R786</f>
        <v>11.524924</v>
      </c>
      <c r="CR786">
        <f>CL786*Masses!G786</f>
        <v>34.752899999999997</v>
      </c>
    </row>
    <row r="787" spans="1:96" x14ac:dyDescent="0.5">
      <c r="A787" t="s">
        <v>119</v>
      </c>
      <c r="B787" s="1">
        <v>33319</v>
      </c>
      <c r="C787" t="s">
        <v>91</v>
      </c>
      <c r="D787">
        <v>0.22</v>
      </c>
      <c r="E787">
        <v>500.7</v>
      </c>
      <c r="F787">
        <v>8</v>
      </c>
      <c r="G787">
        <v>0</v>
      </c>
      <c r="H787">
        <v>0.92</v>
      </c>
      <c r="I787">
        <v>0.92</v>
      </c>
      <c r="J787">
        <v>3.09</v>
      </c>
      <c r="K787">
        <v>0</v>
      </c>
      <c r="L787">
        <v>4</v>
      </c>
      <c r="M787">
        <v>0</v>
      </c>
      <c r="N787">
        <v>650</v>
      </c>
      <c r="O787">
        <v>0</v>
      </c>
      <c r="P787">
        <v>-0.23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3.5</v>
      </c>
      <c r="AQ787">
        <v>16.3</v>
      </c>
      <c r="AR787">
        <v>20</v>
      </c>
      <c r="AS787">
        <v>33.6</v>
      </c>
      <c r="AT787">
        <v>48.9</v>
      </c>
      <c r="AU787">
        <v>50.6</v>
      </c>
      <c r="AV787">
        <v>172.91</v>
      </c>
      <c r="AW787">
        <v>0</v>
      </c>
      <c r="AX787">
        <v>0</v>
      </c>
      <c r="AY787">
        <v>0</v>
      </c>
      <c r="AZ787">
        <v>1E-4</v>
      </c>
      <c r="BA787">
        <v>1E-4</v>
      </c>
      <c r="BB787">
        <v>0</v>
      </c>
      <c r="BC787">
        <v>0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0.41</v>
      </c>
      <c r="BJ787">
        <v>15.45</v>
      </c>
      <c r="BK787">
        <v>15.86</v>
      </c>
      <c r="BL787">
        <v>0</v>
      </c>
      <c r="BM787">
        <v>0.15</v>
      </c>
      <c r="BN787">
        <v>0.1</v>
      </c>
      <c r="BO787">
        <v>0.06</v>
      </c>
      <c r="BP787">
        <v>0.06</v>
      </c>
      <c r="BQ787">
        <v>0.04</v>
      </c>
      <c r="BR787">
        <v>0.69</v>
      </c>
      <c r="BS787">
        <v>2.35</v>
      </c>
      <c r="BT787">
        <v>1.99</v>
      </c>
      <c r="BU787">
        <v>1.77</v>
      </c>
      <c r="BV787">
        <v>3.6</v>
      </c>
      <c r="BW787">
        <v>5.05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78.25</v>
      </c>
      <c r="CK787">
        <v>2.0000000000000001E-4</v>
      </c>
      <c r="CL787">
        <v>1.3299999999999999E-2</v>
      </c>
      <c r="CM787">
        <v>2.8799999999999999E-2</v>
      </c>
      <c r="CN787">
        <v>1.3299999999999999E-2</v>
      </c>
      <c r="CO787">
        <v>1.4999999999999999E-2</v>
      </c>
      <c r="CP787">
        <v>2.0000000000000001E-4</v>
      </c>
      <c r="CQ787">
        <f>CO787*Masses!R787</f>
        <v>11.40765</v>
      </c>
      <c r="CR787">
        <f>CL787*Masses!G787</f>
        <v>34.674429999999994</v>
      </c>
    </row>
    <row r="788" spans="1:96" x14ac:dyDescent="0.5">
      <c r="A788" t="s">
        <v>119</v>
      </c>
      <c r="B788" s="1">
        <v>33320</v>
      </c>
      <c r="C788" t="s">
        <v>91</v>
      </c>
      <c r="D788">
        <v>0.22</v>
      </c>
      <c r="E788">
        <v>505.12</v>
      </c>
      <c r="F788">
        <v>8.1</v>
      </c>
      <c r="G788">
        <v>0</v>
      </c>
      <c r="H788">
        <v>0.92</v>
      </c>
      <c r="I788">
        <v>0.92</v>
      </c>
      <c r="J788">
        <v>3.09</v>
      </c>
      <c r="K788">
        <v>0</v>
      </c>
      <c r="L788">
        <v>4</v>
      </c>
      <c r="M788">
        <v>0</v>
      </c>
      <c r="N788">
        <v>650</v>
      </c>
      <c r="O788">
        <v>0</v>
      </c>
      <c r="P788">
        <v>-0.3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3.4</v>
      </c>
      <c r="AQ788">
        <v>16.2</v>
      </c>
      <c r="AR788">
        <v>20</v>
      </c>
      <c r="AS788">
        <v>33.5</v>
      </c>
      <c r="AT788">
        <v>48.8</v>
      </c>
      <c r="AU788">
        <v>50.6</v>
      </c>
      <c r="AV788">
        <v>172.6</v>
      </c>
      <c r="AW788">
        <v>0</v>
      </c>
      <c r="AX788">
        <v>0</v>
      </c>
      <c r="AY788">
        <v>0</v>
      </c>
      <c r="AZ788">
        <v>1E-4</v>
      </c>
      <c r="BA788">
        <v>0</v>
      </c>
      <c r="BB788">
        <v>0</v>
      </c>
      <c r="BC788">
        <v>0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0.42</v>
      </c>
      <c r="BJ788">
        <v>15.55</v>
      </c>
      <c r="BK788">
        <v>15.97</v>
      </c>
      <c r="BL788">
        <v>0</v>
      </c>
      <c r="BM788">
        <v>0.15</v>
      </c>
      <c r="BN788">
        <v>0.1</v>
      </c>
      <c r="BO788">
        <v>0.06</v>
      </c>
      <c r="BP788">
        <v>0.06</v>
      </c>
      <c r="BQ788">
        <v>0.05</v>
      </c>
      <c r="BR788">
        <v>0.72</v>
      </c>
      <c r="BS788">
        <v>2.38</v>
      </c>
      <c r="BT788">
        <v>2.0099999999999998</v>
      </c>
      <c r="BU788">
        <v>1.79</v>
      </c>
      <c r="BV788">
        <v>3.6</v>
      </c>
      <c r="BW788">
        <v>5.05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78.08</v>
      </c>
      <c r="CK788">
        <v>2.0000000000000001E-4</v>
      </c>
      <c r="CL788">
        <v>1.3299999999999999E-2</v>
      </c>
      <c r="CM788">
        <v>2.8799999999999999E-2</v>
      </c>
      <c r="CN788">
        <v>1.3299999999999999E-2</v>
      </c>
      <c r="CO788">
        <v>1.4999999999999999E-2</v>
      </c>
      <c r="CP788">
        <v>2.0000000000000001E-4</v>
      </c>
      <c r="CQ788">
        <f>CO788*Masses!R788</f>
        <v>11.366399999999999</v>
      </c>
      <c r="CR788">
        <f>CL788*Masses!G788</f>
        <v>34.597290000000001</v>
      </c>
    </row>
    <row r="789" spans="1:96" x14ac:dyDescent="0.5">
      <c r="A789" t="s">
        <v>119</v>
      </c>
      <c r="B789" s="1">
        <v>33321</v>
      </c>
      <c r="C789" t="s">
        <v>91</v>
      </c>
      <c r="D789">
        <v>0.22</v>
      </c>
      <c r="E789">
        <v>509.52</v>
      </c>
      <c r="F789">
        <v>8.1999999999999993</v>
      </c>
      <c r="G789">
        <v>0</v>
      </c>
      <c r="H789">
        <v>0.92</v>
      </c>
      <c r="I789">
        <v>0.92</v>
      </c>
      <c r="J789">
        <v>3.09</v>
      </c>
      <c r="K789">
        <v>0</v>
      </c>
      <c r="L789">
        <v>4</v>
      </c>
      <c r="M789">
        <v>0</v>
      </c>
      <c r="N789">
        <v>650</v>
      </c>
      <c r="O789">
        <v>0</v>
      </c>
      <c r="P789">
        <v>-0.27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3.3</v>
      </c>
      <c r="AQ789">
        <v>16.2</v>
      </c>
      <c r="AR789">
        <v>20</v>
      </c>
      <c r="AS789">
        <v>33.4</v>
      </c>
      <c r="AT789">
        <v>48.8</v>
      </c>
      <c r="AU789">
        <v>50.6</v>
      </c>
      <c r="AV789">
        <v>172.3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0.42</v>
      </c>
      <c r="BJ789">
        <v>15.64</v>
      </c>
      <c r="BK789">
        <v>16.07</v>
      </c>
      <c r="BL789">
        <v>0</v>
      </c>
      <c r="BM789">
        <v>0.15</v>
      </c>
      <c r="BN789">
        <v>0.1</v>
      </c>
      <c r="BO789">
        <v>0.06</v>
      </c>
      <c r="BP789">
        <v>0.06</v>
      </c>
      <c r="BQ789">
        <v>0.05</v>
      </c>
      <c r="BR789">
        <v>0.75</v>
      </c>
      <c r="BS789">
        <v>2.4</v>
      </c>
      <c r="BT789">
        <v>2.0299999999999998</v>
      </c>
      <c r="BU789">
        <v>1.8</v>
      </c>
      <c r="BV789">
        <v>3.61</v>
      </c>
      <c r="BW789">
        <v>5.0599999999999996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77.900000000000006</v>
      </c>
      <c r="CK789">
        <v>1E-4</v>
      </c>
      <c r="CL789">
        <v>1.3299999999999999E-2</v>
      </c>
      <c r="CM789">
        <v>2.8799999999999999E-2</v>
      </c>
      <c r="CN789">
        <v>1.3299999999999999E-2</v>
      </c>
      <c r="CO789">
        <v>1.4999999999999999E-2</v>
      </c>
      <c r="CP789">
        <v>1E-4</v>
      </c>
      <c r="CQ789">
        <f>CO789*Masses!R789</f>
        <v>11.3262</v>
      </c>
      <c r="CR789">
        <f>CL789*Masses!G789</f>
        <v>34.518819999999998</v>
      </c>
    </row>
    <row r="790" spans="1:96" x14ac:dyDescent="0.5">
      <c r="A790" t="s">
        <v>119</v>
      </c>
      <c r="B790" s="1">
        <v>33322</v>
      </c>
      <c r="C790" t="s">
        <v>91</v>
      </c>
      <c r="D790">
        <v>0.23</v>
      </c>
      <c r="E790">
        <v>513.91999999999996</v>
      </c>
      <c r="F790">
        <v>8.1999999999999993</v>
      </c>
      <c r="G790">
        <v>0</v>
      </c>
      <c r="H790">
        <v>0.92</v>
      </c>
      <c r="I790">
        <v>0.92</v>
      </c>
      <c r="J790">
        <v>3.09</v>
      </c>
      <c r="K790">
        <v>0</v>
      </c>
      <c r="L790">
        <v>4</v>
      </c>
      <c r="M790">
        <v>0</v>
      </c>
      <c r="N790">
        <v>650</v>
      </c>
      <c r="O790">
        <v>0</v>
      </c>
      <c r="P790">
        <v>-0.32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3.2</v>
      </c>
      <c r="AQ790">
        <v>16.2</v>
      </c>
      <c r="AR790">
        <v>20</v>
      </c>
      <c r="AS790">
        <v>33.4</v>
      </c>
      <c r="AT790">
        <v>48.7</v>
      </c>
      <c r="AU790">
        <v>50.6</v>
      </c>
      <c r="AV790">
        <v>172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0.43</v>
      </c>
      <c r="BJ790">
        <v>15.73</v>
      </c>
      <c r="BK790">
        <v>16.16</v>
      </c>
      <c r="BL790">
        <v>0</v>
      </c>
      <c r="BM790">
        <v>0.15</v>
      </c>
      <c r="BN790">
        <v>0.1</v>
      </c>
      <c r="BO790">
        <v>0.06</v>
      </c>
      <c r="BP790">
        <v>0.06</v>
      </c>
      <c r="BQ790">
        <v>0.05</v>
      </c>
      <c r="BR790">
        <v>0.78</v>
      </c>
      <c r="BS790">
        <v>2.42</v>
      </c>
      <c r="BT790">
        <v>2.04</v>
      </c>
      <c r="BU790">
        <v>1.81</v>
      </c>
      <c r="BV790">
        <v>3.62</v>
      </c>
      <c r="BW790">
        <v>5.07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77.73</v>
      </c>
      <c r="CK790">
        <v>1E-4</v>
      </c>
      <c r="CL790">
        <v>1.3299999999999999E-2</v>
      </c>
      <c r="CM790">
        <v>2.8799999999999999E-2</v>
      </c>
      <c r="CN790">
        <v>1.3299999999999999E-2</v>
      </c>
      <c r="CO790">
        <v>1.4999999999999999E-2</v>
      </c>
      <c r="CP790">
        <v>1E-4</v>
      </c>
      <c r="CQ790">
        <f>CO790*Masses!R790</f>
        <v>11.28585</v>
      </c>
      <c r="CR790">
        <f>CL790*Masses!G790</f>
        <v>34.441679999999998</v>
      </c>
    </row>
    <row r="791" spans="1:96" x14ac:dyDescent="0.5">
      <c r="A791" t="s">
        <v>119</v>
      </c>
      <c r="B791" s="1">
        <v>33323</v>
      </c>
      <c r="C791" t="s">
        <v>91</v>
      </c>
      <c r="D791">
        <v>0.23</v>
      </c>
      <c r="E791">
        <v>518.30999999999995</v>
      </c>
      <c r="F791">
        <v>8.3000000000000007</v>
      </c>
      <c r="G791">
        <v>0</v>
      </c>
      <c r="H791">
        <v>0.92</v>
      </c>
      <c r="I791">
        <v>0.92</v>
      </c>
      <c r="J791">
        <v>3.09</v>
      </c>
      <c r="K791">
        <v>0</v>
      </c>
      <c r="L791">
        <v>4</v>
      </c>
      <c r="M791">
        <v>0</v>
      </c>
      <c r="N791">
        <v>650</v>
      </c>
      <c r="O791">
        <v>0</v>
      </c>
      <c r="P791">
        <v>-0.32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3.1</v>
      </c>
      <c r="AQ791">
        <v>16.100000000000001</v>
      </c>
      <c r="AR791">
        <v>20</v>
      </c>
      <c r="AS791">
        <v>33.299999999999997</v>
      </c>
      <c r="AT791">
        <v>48.6</v>
      </c>
      <c r="AU791">
        <v>50.6</v>
      </c>
      <c r="AV791">
        <v>171.71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0.43</v>
      </c>
      <c r="BJ791">
        <v>15.82</v>
      </c>
      <c r="BK791">
        <v>16.260000000000002</v>
      </c>
      <c r="BL791">
        <v>0</v>
      </c>
      <c r="BM791">
        <v>0.16</v>
      </c>
      <c r="BN791">
        <v>0.11</v>
      </c>
      <c r="BO791">
        <v>0.06</v>
      </c>
      <c r="BP791">
        <v>0.06</v>
      </c>
      <c r="BQ791">
        <v>0.05</v>
      </c>
      <c r="BR791">
        <v>0.81</v>
      </c>
      <c r="BS791">
        <v>2.44</v>
      </c>
      <c r="BT791">
        <v>2.0499999999999998</v>
      </c>
      <c r="BU791">
        <v>1.82</v>
      </c>
      <c r="BV791">
        <v>3.63</v>
      </c>
      <c r="BW791">
        <v>5.08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77.55</v>
      </c>
      <c r="CK791">
        <v>1E-4</v>
      </c>
      <c r="CL791">
        <v>1.3299999999999999E-2</v>
      </c>
      <c r="CM791">
        <v>2.8799999999999999E-2</v>
      </c>
      <c r="CN791">
        <v>1.3299999999999999E-2</v>
      </c>
      <c r="CO791">
        <v>1.4999999999999999E-2</v>
      </c>
      <c r="CP791">
        <v>1E-4</v>
      </c>
      <c r="CQ791">
        <f>CO791*Masses!R791</f>
        <v>11.24535</v>
      </c>
      <c r="CR791">
        <f>CL791*Masses!G791</f>
        <v>34.364539999999998</v>
      </c>
    </row>
    <row r="792" spans="1:96" x14ac:dyDescent="0.5">
      <c r="A792" t="s">
        <v>119</v>
      </c>
      <c r="B792" s="1">
        <v>33324</v>
      </c>
      <c r="C792" t="s">
        <v>91</v>
      </c>
      <c r="D792">
        <v>0.23</v>
      </c>
      <c r="E792">
        <v>522.67999999999995</v>
      </c>
      <c r="F792">
        <v>8.4</v>
      </c>
      <c r="G792">
        <v>0</v>
      </c>
      <c r="H792">
        <v>0.92</v>
      </c>
      <c r="I792">
        <v>0.92</v>
      </c>
      <c r="J792">
        <v>3.09</v>
      </c>
      <c r="K792">
        <v>0</v>
      </c>
      <c r="L792">
        <v>4</v>
      </c>
      <c r="M792">
        <v>0</v>
      </c>
      <c r="N792">
        <v>650</v>
      </c>
      <c r="O792">
        <v>0</v>
      </c>
      <c r="P792">
        <v>-0.33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3</v>
      </c>
      <c r="AQ792">
        <v>16.100000000000001</v>
      </c>
      <c r="AR792">
        <v>20</v>
      </c>
      <c r="AS792">
        <v>33.200000000000003</v>
      </c>
      <c r="AT792">
        <v>48.5</v>
      </c>
      <c r="AU792">
        <v>50.6</v>
      </c>
      <c r="AV792">
        <v>171.42</v>
      </c>
      <c r="AW792">
        <v>0</v>
      </c>
      <c r="AX792">
        <v>0</v>
      </c>
      <c r="AY792">
        <v>0</v>
      </c>
      <c r="AZ792">
        <v>1E-4</v>
      </c>
      <c r="BA792">
        <v>0</v>
      </c>
      <c r="BB792">
        <v>0</v>
      </c>
      <c r="BC792">
        <v>0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0.44</v>
      </c>
      <c r="BJ792">
        <v>15.93</v>
      </c>
      <c r="BK792">
        <v>16.37</v>
      </c>
      <c r="BL792">
        <v>0</v>
      </c>
      <c r="BM792">
        <v>0.16</v>
      </c>
      <c r="BN792">
        <v>0.11</v>
      </c>
      <c r="BO792">
        <v>0.06</v>
      </c>
      <c r="BP792">
        <v>0.06</v>
      </c>
      <c r="BQ792">
        <v>0.05</v>
      </c>
      <c r="BR792">
        <v>0.84</v>
      </c>
      <c r="BS792">
        <v>2.46</v>
      </c>
      <c r="BT792">
        <v>2.0699999999999998</v>
      </c>
      <c r="BU792">
        <v>1.83</v>
      </c>
      <c r="BV792">
        <v>3.64</v>
      </c>
      <c r="BW792">
        <v>5.09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77.38</v>
      </c>
      <c r="CK792">
        <v>2.0000000000000001E-4</v>
      </c>
      <c r="CL792">
        <v>1.3299999999999999E-2</v>
      </c>
      <c r="CM792">
        <v>2.8799999999999999E-2</v>
      </c>
      <c r="CN792">
        <v>1.3299999999999999E-2</v>
      </c>
      <c r="CO792">
        <v>1.4999999999999999E-2</v>
      </c>
      <c r="CP792">
        <v>2.0000000000000001E-4</v>
      </c>
      <c r="CQ792">
        <f>CO792*Masses!R792</f>
        <v>11.20515</v>
      </c>
      <c r="CR792">
        <f>CL792*Masses!G792</f>
        <v>34.287399999999998</v>
      </c>
    </row>
    <row r="793" spans="1:96" x14ac:dyDescent="0.5">
      <c r="A793" t="s">
        <v>119</v>
      </c>
      <c r="B793" s="1">
        <v>33325</v>
      </c>
      <c r="C793" t="s">
        <v>91</v>
      </c>
      <c r="D793">
        <v>0.23</v>
      </c>
      <c r="E793">
        <v>527.04999999999995</v>
      </c>
      <c r="F793">
        <v>8.4</v>
      </c>
      <c r="G793">
        <v>0</v>
      </c>
      <c r="H793">
        <v>0.92</v>
      </c>
      <c r="I793">
        <v>0.92</v>
      </c>
      <c r="J793">
        <v>3.09</v>
      </c>
      <c r="K793">
        <v>0</v>
      </c>
      <c r="L793">
        <v>4</v>
      </c>
      <c r="M793">
        <v>0</v>
      </c>
      <c r="N793">
        <v>650</v>
      </c>
      <c r="O793">
        <v>0</v>
      </c>
      <c r="P793">
        <v>-0.31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2.9</v>
      </c>
      <c r="AQ793">
        <v>16</v>
      </c>
      <c r="AR793">
        <v>19.899999999999999</v>
      </c>
      <c r="AS793">
        <v>33.200000000000003</v>
      </c>
      <c r="AT793">
        <v>48.5</v>
      </c>
      <c r="AU793">
        <v>50.6</v>
      </c>
      <c r="AV793">
        <v>171.13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0.44</v>
      </c>
      <c r="BJ793">
        <v>16.04</v>
      </c>
      <c r="BK793">
        <v>16.48</v>
      </c>
      <c r="BL793">
        <v>0</v>
      </c>
      <c r="BM793">
        <v>0.16</v>
      </c>
      <c r="BN793">
        <v>0.11</v>
      </c>
      <c r="BO793">
        <v>0.06</v>
      </c>
      <c r="BP793">
        <v>0.06</v>
      </c>
      <c r="BQ793">
        <v>0.05</v>
      </c>
      <c r="BR793">
        <v>0.87</v>
      </c>
      <c r="BS793">
        <v>2.4900000000000002</v>
      </c>
      <c r="BT793">
        <v>2.09</v>
      </c>
      <c r="BU793">
        <v>1.85</v>
      </c>
      <c r="BV793">
        <v>3.65</v>
      </c>
      <c r="BW793">
        <v>5.0999999999999996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77.209999999999994</v>
      </c>
      <c r="CK793">
        <v>1E-4</v>
      </c>
      <c r="CL793">
        <v>1.3299999999999999E-2</v>
      </c>
      <c r="CM793">
        <v>2.8799999999999999E-2</v>
      </c>
      <c r="CN793">
        <v>1.3299999999999999E-2</v>
      </c>
      <c r="CO793">
        <v>1.4999999999999999E-2</v>
      </c>
      <c r="CP793">
        <v>1E-4</v>
      </c>
      <c r="CQ793">
        <f>CO793*Masses!R793</f>
        <v>11.165699999999999</v>
      </c>
      <c r="CR793">
        <f>CL793*Masses!G793</f>
        <v>34.211590000000001</v>
      </c>
    </row>
    <row r="794" spans="1:96" x14ac:dyDescent="0.5">
      <c r="A794" t="s">
        <v>119</v>
      </c>
      <c r="B794" s="1">
        <v>33326</v>
      </c>
      <c r="C794" t="s">
        <v>91</v>
      </c>
      <c r="D794">
        <v>0.26</v>
      </c>
      <c r="E794">
        <v>599.54999999999995</v>
      </c>
      <c r="F794">
        <v>9.6</v>
      </c>
      <c r="G794">
        <v>0</v>
      </c>
      <c r="H794">
        <v>0.92</v>
      </c>
      <c r="I794">
        <v>0.92</v>
      </c>
      <c r="J794">
        <v>3.09</v>
      </c>
      <c r="K794">
        <v>0</v>
      </c>
      <c r="L794">
        <v>4</v>
      </c>
      <c r="M794">
        <v>0</v>
      </c>
      <c r="N794">
        <v>650</v>
      </c>
      <c r="O794">
        <v>0</v>
      </c>
      <c r="P794">
        <v>-0.34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12.3</v>
      </c>
      <c r="AQ794">
        <v>16.100000000000001</v>
      </c>
      <c r="AR794">
        <v>19.899999999999999</v>
      </c>
      <c r="AS794">
        <v>33.1</v>
      </c>
      <c r="AT794">
        <v>48.4</v>
      </c>
      <c r="AU794">
        <v>50.6</v>
      </c>
      <c r="AV794">
        <v>180.38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0.48</v>
      </c>
      <c r="BJ794">
        <v>16.05</v>
      </c>
      <c r="BK794">
        <v>16.53</v>
      </c>
      <c r="BL794">
        <v>0.04</v>
      </c>
      <c r="BM794">
        <v>0.16</v>
      </c>
      <c r="BN794">
        <v>0.11</v>
      </c>
      <c r="BO794">
        <v>0.06</v>
      </c>
      <c r="BP794">
        <v>0.06</v>
      </c>
      <c r="BQ794">
        <v>0.05</v>
      </c>
      <c r="BR794">
        <v>0.77</v>
      </c>
      <c r="BS794">
        <v>2.54</v>
      </c>
      <c r="BT794">
        <v>2.11</v>
      </c>
      <c r="BU794">
        <v>1.86</v>
      </c>
      <c r="BV794">
        <v>3.66</v>
      </c>
      <c r="BW794">
        <v>5.1100000000000003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76.63</v>
      </c>
      <c r="CK794">
        <v>1E-4</v>
      </c>
      <c r="CL794">
        <v>1.3299999999999999E-2</v>
      </c>
      <c r="CM794">
        <v>2.8799999999999999E-2</v>
      </c>
      <c r="CN794">
        <v>1.3299999999999999E-2</v>
      </c>
      <c r="CO794">
        <v>1.4999999999999999E-2</v>
      </c>
      <c r="CP794">
        <v>1E-4</v>
      </c>
      <c r="CQ794">
        <f>CO794*Masses!R794</f>
        <v>11.12565</v>
      </c>
      <c r="CR794">
        <f>CL794*Masses!G794</f>
        <v>34.134450000000001</v>
      </c>
    </row>
    <row r="795" spans="1:96" x14ac:dyDescent="0.5">
      <c r="A795" t="s">
        <v>119</v>
      </c>
      <c r="B795" s="1">
        <v>33327</v>
      </c>
      <c r="C795" t="s">
        <v>91</v>
      </c>
      <c r="D795">
        <v>0.27</v>
      </c>
      <c r="E795">
        <v>629.52</v>
      </c>
      <c r="F795">
        <v>10</v>
      </c>
      <c r="G795">
        <v>0</v>
      </c>
      <c r="H795">
        <v>0.91</v>
      </c>
      <c r="I795">
        <v>0.91</v>
      </c>
      <c r="J795">
        <v>3.1</v>
      </c>
      <c r="K795">
        <v>0</v>
      </c>
      <c r="L795">
        <v>3</v>
      </c>
      <c r="M795">
        <v>0</v>
      </c>
      <c r="N795">
        <v>650</v>
      </c>
      <c r="O795">
        <v>0</v>
      </c>
      <c r="P795">
        <v>-0.31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16.8</v>
      </c>
      <c r="AQ795">
        <v>16.399999999999999</v>
      </c>
      <c r="AR795">
        <v>19.899999999999999</v>
      </c>
      <c r="AS795">
        <v>33</v>
      </c>
      <c r="AT795">
        <v>48.3</v>
      </c>
      <c r="AU795">
        <v>50.5</v>
      </c>
      <c r="AV795">
        <v>184.95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0.5</v>
      </c>
      <c r="BJ795">
        <v>16.100000000000001</v>
      </c>
      <c r="BK795">
        <v>16.600000000000001</v>
      </c>
      <c r="BL795">
        <v>0.06</v>
      </c>
      <c r="BM795">
        <v>0.16</v>
      </c>
      <c r="BN795">
        <v>0.11</v>
      </c>
      <c r="BO795">
        <v>7.0000000000000007E-2</v>
      </c>
      <c r="BP795">
        <v>0.06</v>
      </c>
      <c r="BQ795">
        <v>0.05</v>
      </c>
      <c r="BR795">
        <v>0.7</v>
      </c>
      <c r="BS795">
        <v>2.6</v>
      </c>
      <c r="BT795">
        <v>2.13</v>
      </c>
      <c r="BU795">
        <v>1.88</v>
      </c>
      <c r="BV795">
        <v>3.67</v>
      </c>
      <c r="BW795">
        <v>5.12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74.73</v>
      </c>
      <c r="CK795">
        <v>0</v>
      </c>
      <c r="CL795">
        <v>1.3100000000000001E-2</v>
      </c>
      <c r="CM795">
        <v>2.8799999999999999E-2</v>
      </c>
      <c r="CN795">
        <v>1.3100000000000001E-2</v>
      </c>
      <c r="CO795">
        <v>1.4999999999999999E-2</v>
      </c>
      <c r="CP795">
        <v>0</v>
      </c>
      <c r="CQ795">
        <f>CO795*Masses!R795</f>
        <v>11.08695</v>
      </c>
      <c r="CR795">
        <f>CL795*Masses!G795</f>
        <v>32.113340000000001</v>
      </c>
    </row>
    <row r="796" spans="1:96" x14ac:dyDescent="0.5">
      <c r="A796" t="s">
        <v>119</v>
      </c>
      <c r="B796" s="1">
        <v>33328</v>
      </c>
      <c r="C796" t="s">
        <v>91</v>
      </c>
      <c r="D796">
        <v>0.26</v>
      </c>
      <c r="E796">
        <v>595.61</v>
      </c>
      <c r="F796">
        <v>9.5</v>
      </c>
      <c r="G796">
        <v>0</v>
      </c>
      <c r="H796">
        <v>0.9</v>
      </c>
      <c r="I796">
        <v>0.9</v>
      </c>
      <c r="J796">
        <v>0</v>
      </c>
      <c r="K796">
        <v>0</v>
      </c>
      <c r="L796">
        <v>3</v>
      </c>
      <c r="M796">
        <v>0</v>
      </c>
      <c r="N796">
        <v>650</v>
      </c>
      <c r="O796">
        <v>0</v>
      </c>
      <c r="P796">
        <v>-0.31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16.100000000000001</v>
      </c>
      <c r="AQ796">
        <v>16.5</v>
      </c>
      <c r="AR796">
        <v>19.899999999999999</v>
      </c>
      <c r="AS796">
        <v>33</v>
      </c>
      <c r="AT796">
        <v>48.3</v>
      </c>
      <c r="AU796">
        <v>50.5</v>
      </c>
      <c r="AV796">
        <v>184.28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0.51</v>
      </c>
      <c r="BJ796">
        <v>16.16</v>
      </c>
      <c r="BK796">
        <v>16.66</v>
      </c>
      <c r="BL796">
        <v>0.06</v>
      </c>
      <c r="BM796">
        <v>0.16</v>
      </c>
      <c r="BN796">
        <v>0.11</v>
      </c>
      <c r="BO796">
        <v>7.0000000000000007E-2</v>
      </c>
      <c r="BP796">
        <v>0.06</v>
      </c>
      <c r="BQ796">
        <v>0.05</v>
      </c>
      <c r="BR796">
        <v>0.66</v>
      </c>
      <c r="BS796">
        <v>2.65</v>
      </c>
      <c r="BT796">
        <v>2.15</v>
      </c>
      <c r="BU796">
        <v>1.89</v>
      </c>
      <c r="BV796">
        <v>3.68</v>
      </c>
      <c r="BW796">
        <v>5.12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72.430000000000007</v>
      </c>
      <c r="CK796">
        <v>1E-4</v>
      </c>
      <c r="CL796">
        <v>1.3100000000000001E-2</v>
      </c>
      <c r="CM796">
        <v>2.8799999999999999E-2</v>
      </c>
      <c r="CN796">
        <v>1.3100000000000001E-2</v>
      </c>
      <c r="CO796">
        <v>1.4999999999999999E-2</v>
      </c>
      <c r="CP796">
        <v>1E-4</v>
      </c>
      <c r="CQ796">
        <f>CO796*Masses!R796</f>
        <v>11.0532</v>
      </c>
      <c r="CR796">
        <f>CL796*Masses!G796</f>
        <v>31.217300000000002</v>
      </c>
    </row>
    <row r="797" spans="1:96" x14ac:dyDescent="0.5">
      <c r="A797" t="s">
        <v>119</v>
      </c>
      <c r="B797" s="1">
        <v>33329</v>
      </c>
      <c r="C797" t="s">
        <v>91</v>
      </c>
      <c r="D797">
        <v>0.25</v>
      </c>
      <c r="E797">
        <v>588.67999999999995</v>
      </c>
      <c r="F797">
        <v>9.4</v>
      </c>
      <c r="G797">
        <v>0.01</v>
      </c>
      <c r="H797">
        <v>0.9</v>
      </c>
      <c r="I797">
        <v>0.9</v>
      </c>
      <c r="J797">
        <v>0</v>
      </c>
      <c r="K797">
        <v>0</v>
      </c>
      <c r="L797">
        <v>3</v>
      </c>
      <c r="M797">
        <v>0.02</v>
      </c>
      <c r="N797">
        <v>650</v>
      </c>
      <c r="O797">
        <v>0</v>
      </c>
      <c r="P797">
        <v>-9.48</v>
      </c>
      <c r="Q797">
        <v>9.7799999999999994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17.2</v>
      </c>
      <c r="AQ797">
        <v>17.100000000000001</v>
      </c>
      <c r="AR797">
        <v>19.899999999999999</v>
      </c>
      <c r="AS797">
        <v>32.9</v>
      </c>
      <c r="AT797">
        <v>48.2</v>
      </c>
      <c r="AU797">
        <v>50.5</v>
      </c>
      <c r="AV797">
        <v>185.78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0.99839999999999995</v>
      </c>
      <c r="BF797">
        <v>0.99990000000000001</v>
      </c>
      <c r="BG797">
        <v>0.99839999999999995</v>
      </c>
      <c r="BH797">
        <v>1</v>
      </c>
      <c r="BI797">
        <v>0.51</v>
      </c>
      <c r="BJ797">
        <v>16.2</v>
      </c>
      <c r="BK797">
        <v>16.72</v>
      </c>
      <c r="BL797">
        <v>0.06</v>
      </c>
      <c r="BM797">
        <v>0.16</v>
      </c>
      <c r="BN797">
        <v>0.11</v>
      </c>
      <c r="BO797">
        <v>7.0000000000000007E-2</v>
      </c>
      <c r="BP797">
        <v>0.06</v>
      </c>
      <c r="BQ797">
        <v>0.05</v>
      </c>
      <c r="BR797">
        <v>0.6</v>
      </c>
      <c r="BS797">
        <v>2.72</v>
      </c>
      <c r="BT797">
        <v>2.16</v>
      </c>
      <c r="BU797">
        <v>1.9</v>
      </c>
      <c r="BV797">
        <v>3.69</v>
      </c>
      <c r="BW797">
        <v>5.13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71.430000000000007</v>
      </c>
      <c r="CK797">
        <v>0</v>
      </c>
      <c r="CL797">
        <v>1.3100000000000001E-2</v>
      </c>
      <c r="CM797">
        <v>2.2700000000000001E-2</v>
      </c>
      <c r="CN797">
        <v>1.3100000000000001E-2</v>
      </c>
      <c r="CO797">
        <v>1.4999999999999999E-2</v>
      </c>
      <c r="CP797">
        <v>0</v>
      </c>
      <c r="CQ797">
        <f>CO797*Masses!R797</f>
        <v>10.731299999999999</v>
      </c>
      <c r="CR797">
        <f>CL797*Masses!G797</f>
        <v>31.276250000000001</v>
      </c>
    </row>
    <row r="798" spans="1:96" x14ac:dyDescent="0.5">
      <c r="A798" t="s">
        <v>119</v>
      </c>
      <c r="B798" s="1">
        <v>33330</v>
      </c>
      <c r="C798" t="s">
        <v>91</v>
      </c>
      <c r="D798">
        <v>0.25</v>
      </c>
      <c r="E798">
        <v>572.78</v>
      </c>
      <c r="F798">
        <v>9.1</v>
      </c>
      <c r="G798">
        <v>0.02</v>
      </c>
      <c r="H798">
        <v>0.89</v>
      </c>
      <c r="I798">
        <v>0.89</v>
      </c>
      <c r="J798">
        <v>0.02</v>
      </c>
      <c r="K798">
        <v>0</v>
      </c>
      <c r="L798">
        <v>3</v>
      </c>
      <c r="M798">
        <v>0.03</v>
      </c>
      <c r="N798">
        <v>650</v>
      </c>
      <c r="O798">
        <v>0</v>
      </c>
      <c r="P798">
        <v>-2.61</v>
      </c>
      <c r="Q798">
        <v>9.51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16.399999999999999</v>
      </c>
      <c r="AQ798">
        <v>17.2</v>
      </c>
      <c r="AR798">
        <v>19.899999999999999</v>
      </c>
      <c r="AS798">
        <v>32.9</v>
      </c>
      <c r="AT798">
        <v>48.1</v>
      </c>
      <c r="AU798">
        <v>50.5</v>
      </c>
      <c r="AV798">
        <v>184.97</v>
      </c>
      <c r="AW798">
        <v>8.0999999999999996E-3</v>
      </c>
      <c r="AX798">
        <v>4.5999999999999999E-3</v>
      </c>
      <c r="AY798">
        <v>6.6E-3</v>
      </c>
      <c r="AZ798">
        <v>1.01E-2</v>
      </c>
      <c r="BA798">
        <v>6.6E-3</v>
      </c>
      <c r="BB798">
        <v>0</v>
      </c>
      <c r="BC798">
        <v>1.4500000000000001E-2</v>
      </c>
      <c r="BD798">
        <v>1</v>
      </c>
      <c r="BE798">
        <v>0.99919999999999998</v>
      </c>
      <c r="BF798">
        <v>0.99990000000000001</v>
      </c>
      <c r="BG798">
        <v>0.99919999999999998</v>
      </c>
      <c r="BH798">
        <v>1</v>
      </c>
      <c r="BI798">
        <v>0.5</v>
      </c>
      <c r="BJ798">
        <v>16.13</v>
      </c>
      <c r="BK798">
        <v>16.63</v>
      </c>
      <c r="BL798">
        <v>0.06</v>
      </c>
      <c r="BM798">
        <v>0.16</v>
      </c>
      <c r="BN798">
        <v>0.11</v>
      </c>
      <c r="BO798">
        <v>7.0000000000000007E-2</v>
      </c>
      <c r="BP798">
        <v>7.0000000000000007E-2</v>
      </c>
      <c r="BQ798">
        <v>0.05</v>
      </c>
      <c r="BR798">
        <v>0.56000000000000005</v>
      </c>
      <c r="BS798">
        <v>2.7</v>
      </c>
      <c r="BT798">
        <v>2.15</v>
      </c>
      <c r="BU798">
        <v>1.9</v>
      </c>
      <c r="BV798">
        <v>3.69</v>
      </c>
      <c r="BW798">
        <v>5.14</v>
      </c>
      <c r="BX798">
        <v>6.4999999999999997E-3</v>
      </c>
      <c r="BY798">
        <v>3.7000000000000002E-3</v>
      </c>
      <c r="BZ798">
        <v>1.4E-3</v>
      </c>
      <c r="CA798">
        <v>6.9999999999999999E-4</v>
      </c>
      <c r="CB798">
        <v>1E-4</v>
      </c>
      <c r="CC798">
        <v>0</v>
      </c>
      <c r="CD798">
        <v>6.0199999999999997E-2</v>
      </c>
      <c r="CE798">
        <v>6.0299999999999999E-2</v>
      </c>
      <c r="CF798">
        <v>2.5899999999999999E-2</v>
      </c>
      <c r="CG798">
        <v>1.78E-2</v>
      </c>
      <c r="CH798">
        <v>7.4000000000000003E-3</v>
      </c>
      <c r="CI798">
        <v>0</v>
      </c>
      <c r="CJ798">
        <v>71.319999999999993</v>
      </c>
      <c r="CK798">
        <v>3.5900000000000001E-2</v>
      </c>
      <c r="CL798">
        <v>1.32E-2</v>
      </c>
      <c r="CM798">
        <v>3.2199999999999999E-2</v>
      </c>
      <c r="CN798">
        <v>1.2999999999999999E-2</v>
      </c>
      <c r="CO798">
        <v>1.4999999999999999E-2</v>
      </c>
      <c r="CP798">
        <v>3.5900000000000001E-2</v>
      </c>
      <c r="CQ798">
        <f>CO798*Masses!R798</f>
        <v>10.517850000000001</v>
      </c>
      <c r="CR798">
        <f>CL798*Masses!G798</f>
        <v>31.207439999999998</v>
      </c>
    </row>
    <row r="799" spans="1:96" x14ac:dyDescent="0.5">
      <c r="A799" t="s">
        <v>119</v>
      </c>
      <c r="B799" s="1">
        <v>33331</v>
      </c>
      <c r="C799" t="s">
        <v>91</v>
      </c>
      <c r="D799">
        <v>0.24</v>
      </c>
      <c r="E799">
        <v>555.89</v>
      </c>
      <c r="F799">
        <v>8.8000000000000007</v>
      </c>
      <c r="G799">
        <v>0.03</v>
      </c>
      <c r="H799">
        <v>0.89</v>
      </c>
      <c r="I799">
        <v>0.89</v>
      </c>
      <c r="J799">
        <v>0.05</v>
      </c>
      <c r="K799">
        <v>0</v>
      </c>
      <c r="L799">
        <v>3</v>
      </c>
      <c r="M799">
        <v>0.05</v>
      </c>
      <c r="N799">
        <v>650</v>
      </c>
      <c r="O799">
        <v>0</v>
      </c>
      <c r="P799">
        <v>-1.1100000000000001</v>
      </c>
      <c r="Q799">
        <v>10.73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15.7</v>
      </c>
      <c r="AQ799">
        <v>17.3</v>
      </c>
      <c r="AR799">
        <v>19.899999999999999</v>
      </c>
      <c r="AS799">
        <v>32.799999999999997</v>
      </c>
      <c r="AT799">
        <v>48.1</v>
      </c>
      <c r="AU799">
        <v>50.5</v>
      </c>
      <c r="AV799">
        <v>184.14</v>
      </c>
      <c r="AW799">
        <v>1.8599999999999998E-2</v>
      </c>
      <c r="AX799">
        <v>1.24E-2</v>
      </c>
      <c r="AY799">
        <v>1.72E-2</v>
      </c>
      <c r="AZ799">
        <v>2.5899999999999999E-2</v>
      </c>
      <c r="BA799">
        <v>1.6899999999999998E-2</v>
      </c>
      <c r="BB799">
        <v>0</v>
      </c>
      <c r="BC799">
        <v>2.1899999999999999E-2</v>
      </c>
      <c r="BD799">
        <v>1</v>
      </c>
      <c r="BE799">
        <v>0.99950000000000006</v>
      </c>
      <c r="BF799">
        <v>0.99990000000000001</v>
      </c>
      <c r="BG799">
        <v>0.99950000000000006</v>
      </c>
      <c r="BH799">
        <v>1</v>
      </c>
      <c r="BI799">
        <v>0.51</v>
      </c>
      <c r="BJ799">
        <v>16.09</v>
      </c>
      <c r="BK799">
        <v>16.600000000000001</v>
      </c>
      <c r="BL799">
        <v>0.06</v>
      </c>
      <c r="BM799">
        <v>0.16</v>
      </c>
      <c r="BN799">
        <v>0.11</v>
      </c>
      <c r="BO799">
        <v>7.0000000000000007E-2</v>
      </c>
      <c r="BP799">
        <v>7.0000000000000007E-2</v>
      </c>
      <c r="BQ799">
        <v>0.05</v>
      </c>
      <c r="BR799">
        <v>0.53</v>
      </c>
      <c r="BS799">
        <v>2.68</v>
      </c>
      <c r="BT799">
        <v>2.14</v>
      </c>
      <c r="BU799">
        <v>1.89</v>
      </c>
      <c r="BV799">
        <v>3.69</v>
      </c>
      <c r="BW799">
        <v>5.15</v>
      </c>
      <c r="BX799">
        <v>4.3E-3</v>
      </c>
      <c r="BY799">
        <v>3.0000000000000001E-3</v>
      </c>
      <c r="BZ799">
        <v>1.1000000000000001E-3</v>
      </c>
      <c r="CA799">
        <v>5.0000000000000001E-4</v>
      </c>
      <c r="CB799">
        <v>1E-4</v>
      </c>
      <c r="CC799">
        <v>0</v>
      </c>
      <c r="CD799">
        <v>3.6999999999999998E-2</v>
      </c>
      <c r="CE799">
        <v>4.7500000000000001E-2</v>
      </c>
      <c r="CF799">
        <v>1.9800000000000002E-2</v>
      </c>
      <c r="CG799">
        <v>1.37E-2</v>
      </c>
      <c r="CH799">
        <v>5.7999999999999996E-3</v>
      </c>
      <c r="CI799">
        <v>0</v>
      </c>
      <c r="CJ799">
        <v>71.05</v>
      </c>
      <c r="CK799">
        <v>9.0899999999999995E-2</v>
      </c>
      <c r="CL799">
        <v>1.3299999999999999E-2</v>
      </c>
      <c r="CM799">
        <v>3.2099999999999997E-2</v>
      </c>
      <c r="CN799">
        <v>1.2999999999999999E-2</v>
      </c>
      <c r="CO799">
        <v>1.4999999999999999E-2</v>
      </c>
      <c r="CP799">
        <v>9.0999999999999998E-2</v>
      </c>
      <c r="CQ799">
        <f>CO799*Masses!R799</f>
        <v>10.30965</v>
      </c>
      <c r="CR799">
        <f>CL799*Masses!G799</f>
        <v>31.517009999999996</v>
      </c>
    </row>
    <row r="800" spans="1:96" x14ac:dyDescent="0.5">
      <c r="A800" t="s">
        <v>119</v>
      </c>
      <c r="B800" s="1">
        <v>33332</v>
      </c>
      <c r="C800" t="s">
        <v>91</v>
      </c>
      <c r="D800">
        <v>0.23</v>
      </c>
      <c r="E800">
        <v>530.35</v>
      </c>
      <c r="F800">
        <v>8.4</v>
      </c>
      <c r="G800">
        <v>0.04</v>
      </c>
      <c r="H800">
        <v>0.9</v>
      </c>
      <c r="I800">
        <v>0.89</v>
      </c>
      <c r="J800">
        <v>7.0000000000000007E-2</v>
      </c>
      <c r="K800">
        <v>0</v>
      </c>
      <c r="L800">
        <v>3</v>
      </c>
      <c r="M800">
        <v>7.0000000000000007E-2</v>
      </c>
      <c r="N800">
        <v>650</v>
      </c>
      <c r="O800">
        <v>0</v>
      </c>
      <c r="P800">
        <v>0.79</v>
      </c>
      <c r="Q800">
        <v>12.39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15.5</v>
      </c>
      <c r="AQ800">
        <v>17.3</v>
      </c>
      <c r="AR800">
        <v>19.8</v>
      </c>
      <c r="AS800">
        <v>32.700000000000003</v>
      </c>
      <c r="AT800">
        <v>48</v>
      </c>
      <c r="AU800">
        <v>50.5</v>
      </c>
      <c r="AV800">
        <v>183.75</v>
      </c>
      <c r="AW800">
        <v>2.5999999999999999E-2</v>
      </c>
      <c r="AX800">
        <v>1.9699999999999999E-2</v>
      </c>
      <c r="AY800">
        <v>2.69E-2</v>
      </c>
      <c r="AZ800">
        <v>4.0500000000000001E-2</v>
      </c>
      <c r="BA800">
        <v>2.64E-2</v>
      </c>
      <c r="BB800">
        <v>0</v>
      </c>
      <c r="BC800">
        <v>3.1699999999999999E-2</v>
      </c>
      <c r="BD800">
        <v>0.99729999999999996</v>
      </c>
      <c r="BE800">
        <v>0.99970000000000003</v>
      </c>
      <c r="BF800">
        <v>0.99990000000000001</v>
      </c>
      <c r="BG800">
        <v>0.99970000000000003</v>
      </c>
      <c r="BH800">
        <v>1</v>
      </c>
      <c r="BI800">
        <v>0.52</v>
      </c>
      <c r="BJ800">
        <v>15.97</v>
      </c>
      <c r="BK800">
        <v>16.489999999999998</v>
      </c>
      <c r="BL800">
        <v>7.0000000000000007E-2</v>
      </c>
      <c r="BM800">
        <v>0.16</v>
      </c>
      <c r="BN800">
        <v>0.11</v>
      </c>
      <c r="BO800">
        <v>7.0000000000000007E-2</v>
      </c>
      <c r="BP800">
        <v>7.0000000000000007E-2</v>
      </c>
      <c r="BQ800">
        <v>0.05</v>
      </c>
      <c r="BR800">
        <v>0.48</v>
      </c>
      <c r="BS800">
        <v>2.65</v>
      </c>
      <c r="BT800">
        <v>2.13</v>
      </c>
      <c r="BU800">
        <v>1.88</v>
      </c>
      <c r="BV800">
        <v>3.69</v>
      </c>
      <c r="BW800">
        <v>5.15</v>
      </c>
      <c r="BX800">
        <v>6.7000000000000002E-3</v>
      </c>
      <c r="BY800">
        <v>4.7000000000000002E-3</v>
      </c>
      <c r="BZ800">
        <v>1.6000000000000001E-3</v>
      </c>
      <c r="CA800">
        <v>8.0000000000000004E-4</v>
      </c>
      <c r="CB800">
        <v>2.0000000000000001E-4</v>
      </c>
      <c r="CC800">
        <v>0</v>
      </c>
      <c r="CD800">
        <v>4.6199999999999998E-2</v>
      </c>
      <c r="CE800">
        <v>7.3599999999999999E-2</v>
      </c>
      <c r="CF800">
        <v>3.0499999999999999E-2</v>
      </c>
      <c r="CG800">
        <v>2.1100000000000001E-2</v>
      </c>
      <c r="CH800">
        <v>9.1000000000000004E-3</v>
      </c>
      <c r="CI800">
        <v>0</v>
      </c>
      <c r="CJ800">
        <v>71.239999999999995</v>
      </c>
      <c r="CK800">
        <v>0.13950000000000001</v>
      </c>
      <c r="CL800">
        <v>1.34E-2</v>
      </c>
      <c r="CM800">
        <v>3.2199999999999999E-2</v>
      </c>
      <c r="CN800">
        <v>1.2999999999999999E-2</v>
      </c>
      <c r="CO800">
        <v>1.4999999999999999E-2</v>
      </c>
      <c r="CP800">
        <v>0.1396</v>
      </c>
      <c r="CQ800">
        <f>CO800*Masses!R800</f>
        <v>10.105500000000001</v>
      </c>
      <c r="CR800">
        <f>CL800*Masses!G800</f>
        <v>31.850460000000002</v>
      </c>
    </row>
    <row r="801" spans="1:96" x14ac:dyDescent="0.5">
      <c r="A801" t="s">
        <v>119</v>
      </c>
      <c r="B801" s="1">
        <v>33333</v>
      </c>
      <c r="C801" t="s">
        <v>91</v>
      </c>
      <c r="D801">
        <v>0.22</v>
      </c>
      <c r="E801">
        <v>505.34</v>
      </c>
      <c r="F801">
        <v>8</v>
      </c>
      <c r="G801">
        <v>0.06</v>
      </c>
      <c r="H801">
        <v>0.9</v>
      </c>
      <c r="I801">
        <v>0.89</v>
      </c>
      <c r="J801">
        <v>0.09</v>
      </c>
      <c r="K801">
        <v>0</v>
      </c>
      <c r="L801">
        <v>3</v>
      </c>
      <c r="M801">
        <v>0.09</v>
      </c>
      <c r="N801">
        <v>650</v>
      </c>
      <c r="O801">
        <v>0</v>
      </c>
      <c r="P801">
        <v>0.8</v>
      </c>
      <c r="Q801">
        <v>12.19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15.4</v>
      </c>
      <c r="AQ801">
        <v>17.3</v>
      </c>
      <c r="AR801">
        <v>19.8</v>
      </c>
      <c r="AS801">
        <v>32.6</v>
      </c>
      <c r="AT801">
        <v>47.9</v>
      </c>
      <c r="AU801">
        <v>50.5</v>
      </c>
      <c r="AV801">
        <v>183.46</v>
      </c>
      <c r="AW801">
        <v>2.5499999999999998E-2</v>
      </c>
      <c r="AX801">
        <v>2.01E-2</v>
      </c>
      <c r="AY801">
        <v>2.7099999999999999E-2</v>
      </c>
      <c r="AZ801">
        <v>4.0800000000000003E-2</v>
      </c>
      <c r="BA801">
        <v>2.6499999999999999E-2</v>
      </c>
      <c r="BB801">
        <v>0</v>
      </c>
      <c r="BC801">
        <v>4.3799999999999999E-2</v>
      </c>
      <c r="BD801">
        <v>0.73660000000000003</v>
      </c>
      <c r="BE801">
        <v>0.99980000000000002</v>
      </c>
      <c r="BF801">
        <v>0.99990000000000001</v>
      </c>
      <c r="BG801">
        <v>0.99980000000000002</v>
      </c>
      <c r="BH801">
        <v>1</v>
      </c>
      <c r="BI801">
        <v>0.53</v>
      </c>
      <c r="BJ801">
        <v>15.9</v>
      </c>
      <c r="BK801">
        <v>16.43</v>
      </c>
      <c r="BL801">
        <v>0.08</v>
      </c>
      <c r="BM801">
        <v>0.16</v>
      </c>
      <c r="BN801">
        <v>0.11</v>
      </c>
      <c r="BO801">
        <v>7.0000000000000007E-2</v>
      </c>
      <c r="BP801">
        <v>7.0000000000000007E-2</v>
      </c>
      <c r="BQ801">
        <v>0.05</v>
      </c>
      <c r="BR801">
        <v>0.44</v>
      </c>
      <c r="BS801">
        <v>2.61</v>
      </c>
      <c r="BT801">
        <v>2.12</v>
      </c>
      <c r="BU801">
        <v>1.88</v>
      </c>
      <c r="BV801">
        <v>3.69</v>
      </c>
      <c r="BW801">
        <v>5.16</v>
      </c>
      <c r="BX801">
        <v>6.8999999999999999E-3</v>
      </c>
      <c r="BY801">
        <v>4.4999999999999997E-3</v>
      </c>
      <c r="BZ801">
        <v>1.6000000000000001E-3</v>
      </c>
      <c r="CA801">
        <v>6.9999999999999999E-4</v>
      </c>
      <c r="CB801">
        <v>2.0000000000000001E-4</v>
      </c>
      <c r="CC801">
        <v>0</v>
      </c>
      <c r="CD801">
        <v>3.8899999999999997E-2</v>
      </c>
      <c r="CE801">
        <v>6.93E-2</v>
      </c>
      <c r="CF801">
        <v>2.86E-2</v>
      </c>
      <c r="CG801">
        <v>1.9699999999999999E-2</v>
      </c>
      <c r="CH801">
        <v>8.6E-3</v>
      </c>
      <c r="CI801">
        <v>0</v>
      </c>
      <c r="CJ801">
        <v>71.459999999999994</v>
      </c>
      <c r="CK801">
        <v>0.14000000000000001</v>
      </c>
      <c r="CL801">
        <v>1.34E-2</v>
      </c>
      <c r="CM801">
        <v>3.2000000000000001E-2</v>
      </c>
      <c r="CN801">
        <v>1.2999999999999999E-2</v>
      </c>
      <c r="CO801">
        <v>1.4999999999999999E-2</v>
      </c>
      <c r="CP801">
        <v>0.14000000000000001</v>
      </c>
      <c r="CQ801">
        <f>CO801*Masses!R801</f>
        <v>9.9047999999999998</v>
      </c>
      <c r="CR801">
        <f>CL801*Masses!G801</f>
        <v>31.945600000000002</v>
      </c>
    </row>
    <row r="802" spans="1:96" x14ac:dyDescent="0.5">
      <c r="A802" t="s">
        <v>119</v>
      </c>
      <c r="B802" s="1">
        <v>33334</v>
      </c>
      <c r="C802" t="s">
        <v>91</v>
      </c>
      <c r="D802">
        <v>0.21</v>
      </c>
      <c r="E802">
        <v>474.75</v>
      </c>
      <c r="F802">
        <v>7.5</v>
      </c>
      <c r="G802">
        <v>7.0000000000000007E-2</v>
      </c>
      <c r="H802">
        <v>0.9</v>
      </c>
      <c r="I802">
        <v>0.89</v>
      </c>
      <c r="J802">
        <v>0.09</v>
      </c>
      <c r="K802">
        <v>0</v>
      </c>
      <c r="L802">
        <v>3</v>
      </c>
      <c r="M802">
        <v>0.11</v>
      </c>
      <c r="N802">
        <v>650</v>
      </c>
      <c r="O802">
        <v>0</v>
      </c>
      <c r="P802">
        <v>4.2699999999999996</v>
      </c>
      <c r="Q802">
        <v>15.34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15.3</v>
      </c>
      <c r="AQ802">
        <v>17.3</v>
      </c>
      <c r="AR802">
        <v>19.7</v>
      </c>
      <c r="AS802">
        <v>32.5</v>
      </c>
      <c r="AT802">
        <v>47.8</v>
      </c>
      <c r="AU802">
        <v>50.4</v>
      </c>
      <c r="AV802">
        <v>183.03</v>
      </c>
      <c r="AW802">
        <v>4.8800000000000003E-2</v>
      </c>
      <c r="AX802">
        <v>3.9300000000000002E-2</v>
      </c>
      <c r="AY802">
        <v>5.2600000000000001E-2</v>
      </c>
      <c r="AZ802">
        <v>7.8799999999999995E-2</v>
      </c>
      <c r="BA802">
        <v>5.1299999999999998E-2</v>
      </c>
      <c r="BB802">
        <v>0</v>
      </c>
      <c r="BC802">
        <v>5.5500000000000001E-2</v>
      </c>
      <c r="BD802">
        <v>0.94979999999999998</v>
      </c>
      <c r="BE802">
        <v>0.99990000000000001</v>
      </c>
      <c r="BF802">
        <v>0.99990000000000001</v>
      </c>
      <c r="BG802">
        <v>0.99990000000000001</v>
      </c>
      <c r="BH802">
        <v>1</v>
      </c>
      <c r="BI802">
        <v>0.54</v>
      </c>
      <c r="BJ802">
        <v>15.73</v>
      </c>
      <c r="BK802">
        <v>16.260000000000002</v>
      </c>
      <c r="BL802">
        <v>0.08</v>
      </c>
      <c r="BM802">
        <v>0.16</v>
      </c>
      <c r="BN802">
        <v>0.11</v>
      </c>
      <c r="BO802">
        <v>7.0000000000000007E-2</v>
      </c>
      <c r="BP802">
        <v>7.0000000000000007E-2</v>
      </c>
      <c r="BQ802">
        <v>0.05</v>
      </c>
      <c r="BR802">
        <v>0.38</v>
      </c>
      <c r="BS802">
        <v>2.54</v>
      </c>
      <c r="BT802">
        <v>2.09</v>
      </c>
      <c r="BU802">
        <v>1.86</v>
      </c>
      <c r="BV802">
        <v>3.69</v>
      </c>
      <c r="BW802">
        <v>5.17</v>
      </c>
      <c r="BX802">
        <v>1.34E-2</v>
      </c>
      <c r="BY802">
        <v>7.7999999999999996E-3</v>
      </c>
      <c r="BZ802">
        <v>2.7000000000000001E-3</v>
      </c>
      <c r="CA802">
        <v>1.2999999999999999E-3</v>
      </c>
      <c r="CB802">
        <v>2.9999999999999997E-4</v>
      </c>
      <c r="CC802">
        <v>0</v>
      </c>
      <c r="CD802">
        <v>5.9700000000000003E-2</v>
      </c>
      <c r="CE802">
        <v>0.1176</v>
      </c>
      <c r="CF802">
        <v>4.9299999999999997E-2</v>
      </c>
      <c r="CG802">
        <v>3.4099999999999998E-2</v>
      </c>
      <c r="CH802">
        <v>1.54E-2</v>
      </c>
      <c r="CI802">
        <v>0</v>
      </c>
      <c r="CJ802">
        <v>71.73</v>
      </c>
      <c r="CK802">
        <v>0.2707</v>
      </c>
      <c r="CL802">
        <v>1.3599999999999999E-2</v>
      </c>
      <c r="CM802">
        <v>3.2099999999999997E-2</v>
      </c>
      <c r="CN802">
        <v>1.2999999999999999E-2</v>
      </c>
      <c r="CO802">
        <v>1.4999999999999999E-2</v>
      </c>
      <c r="CP802">
        <v>0.27079999999999999</v>
      </c>
      <c r="CQ802">
        <f>CO802*Masses!R802</f>
        <v>9.7091999999999992</v>
      </c>
      <c r="CR802">
        <f>CL802*Masses!G802</f>
        <v>32.561119999999995</v>
      </c>
    </row>
    <row r="803" spans="1:96" x14ac:dyDescent="0.5">
      <c r="A803" t="s">
        <v>119</v>
      </c>
      <c r="B803" s="1">
        <v>33335</v>
      </c>
      <c r="C803" t="s">
        <v>91</v>
      </c>
      <c r="D803">
        <v>0.2</v>
      </c>
      <c r="E803">
        <v>458.78</v>
      </c>
      <c r="F803">
        <v>7.3</v>
      </c>
      <c r="G803">
        <v>0.09</v>
      </c>
      <c r="H803">
        <v>0.9</v>
      </c>
      <c r="I803">
        <v>0.89</v>
      </c>
      <c r="J803">
        <v>0.11</v>
      </c>
      <c r="K803">
        <v>0</v>
      </c>
      <c r="L803">
        <v>3</v>
      </c>
      <c r="M803">
        <v>0.14000000000000001</v>
      </c>
      <c r="N803">
        <v>650</v>
      </c>
      <c r="O803">
        <v>0</v>
      </c>
      <c r="P803">
        <v>6.17</v>
      </c>
      <c r="Q803">
        <v>16.84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15.2</v>
      </c>
      <c r="AQ803">
        <v>17.3</v>
      </c>
      <c r="AR803">
        <v>19.7</v>
      </c>
      <c r="AS803">
        <v>32.4</v>
      </c>
      <c r="AT803">
        <v>47.7</v>
      </c>
      <c r="AU803">
        <v>50.4</v>
      </c>
      <c r="AV803">
        <v>182.64</v>
      </c>
      <c r="AW803">
        <v>4.2500000000000003E-2</v>
      </c>
      <c r="AX803">
        <v>3.49E-2</v>
      </c>
      <c r="AY803">
        <v>4.6399999999999997E-2</v>
      </c>
      <c r="AZ803">
        <v>6.93E-2</v>
      </c>
      <c r="BA803">
        <v>4.5100000000000001E-2</v>
      </c>
      <c r="BB803">
        <v>0</v>
      </c>
      <c r="BC803">
        <v>7.0900000000000005E-2</v>
      </c>
      <c r="BD803">
        <v>0.89159999999999995</v>
      </c>
      <c r="BE803">
        <v>0.99990000000000001</v>
      </c>
      <c r="BF803">
        <v>0.99990000000000001</v>
      </c>
      <c r="BG803">
        <v>0.99990000000000001</v>
      </c>
      <c r="BH803">
        <v>1</v>
      </c>
      <c r="BI803">
        <v>0.55000000000000004</v>
      </c>
      <c r="BJ803">
        <v>15.58</v>
      </c>
      <c r="BK803">
        <v>16.13</v>
      </c>
      <c r="BL803">
        <v>0.1</v>
      </c>
      <c r="BM803">
        <v>0.16</v>
      </c>
      <c r="BN803">
        <v>0.11</v>
      </c>
      <c r="BO803">
        <v>7.0000000000000007E-2</v>
      </c>
      <c r="BP803">
        <v>7.0000000000000007E-2</v>
      </c>
      <c r="BQ803">
        <v>0.05</v>
      </c>
      <c r="BR803">
        <v>0.37</v>
      </c>
      <c r="BS803">
        <v>2.4500000000000002</v>
      </c>
      <c r="BT803">
        <v>2.06</v>
      </c>
      <c r="BU803">
        <v>1.84</v>
      </c>
      <c r="BV803">
        <v>3.68</v>
      </c>
      <c r="BW803">
        <v>5.18</v>
      </c>
      <c r="BX803">
        <v>1.8200000000000001E-2</v>
      </c>
      <c r="BY803">
        <v>8.6999999999999994E-3</v>
      </c>
      <c r="BZ803">
        <v>3.0000000000000001E-3</v>
      </c>
      <c r="CA803">
        <v>1.4E-3</v>
      </c>
      <c r="CB803">
        <v>2.9999999999999997E-4</v>
      </c>
      <c r="CC803">
        <v>0</v>
      </c>
      <c r="CD803">
        <v>6.3899999999999998E-2</v>
      </c>
      <c r="CE803">
        <v>0.1285</v>
      </c>
      <c r="CF803">
        <v>5.3999999999999999E-2</v>
      </c>
      <c r="CG803">
        <v>3.7499999999999999E-2</v>
      </c>
      <c r="CH803">
        <v>1.7000000000000001E-2</v>
      </c>
      <c r="CI803">
        <v>0</v>
      </c>
      <c r="CJ803">
        <v>72.06</v>
      </c>
      <c r="CK803">
        <v>0.23830000000000001</v>
      </c>
      <c r="CL803">
        <v>1.37E-2</v>
      </c>
      <c r="CM803">
        <v>3.2000000000000001E-2</v>
      </c>
      <c r="CN803">
        <v>1.2999999999999999E-2</v>
      </c>
      <c r="CO803">
        <v>1.4999999999999999E-2</v>
      </c>
      <c r="CP803">
        <v>0.23830000000000001</v>
      </c>
      <c r="CQ803">
        <f>CO803*Masses!R803</f>
        <v>9.5201999999999991</v>
      </c>
      <c r="CR803">
        <f>CL803*Masses!G803</f>
        <v>32.960830000000001</v>
      </c>
    </row>
    <row r="804" spans="1:96" x14ac:dyDescent="0.5">
      <c r="A804" t="s">
        <v>119</v>
      </c>
      <c r="B804" s="1">
        <v>33336</v>
      </c>
      <c r="C804" t="s">
        <v>91</v>
      </c>
      <c r="D804">
        <v>0.2</v>
      </c>
      <c r="E804">
        <v>445.49</v>
      </c>
      <c r="F804">
        <v>7.1</v>
      </c>
      <c r="G804">
        <v>0.11</v>
      </c>
      <c r="H804">
        <v>0.9</v>
      </c>
      <c r="I804">
        <v>0.89</v>
      </c>
      <c r="J804">
        <v>0.12</v>
      </c>
      <c r="K804">
        <v>0</v>
      </c>
      <c r="L804">
        <v>3</v>
      </c>
      <c r="M804">
        <v>0.18</v>
      </c>
      <c r="N804">
        <v>650</v>
      </c>
      <c r="O804">
        <v>0</v>
      </c>
      <c r="P804">
        <v>8.35</v>
      </c>
      <c r="Q804">
        <v>18.690000000000001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15.1</v>
      </c>
      <c r="AQ804">
        <v>17.3</v>
      </c>
      <c r="AR804">
        <v>19.600000000000001</v>
      </c>
      <c r="AS804">
        <v>32.299999999999997</v>
      </c>
      <c r="AT804">
        <v>47.6</v>
      </c>
      <c r="AU804">
        <v>50.4</v>
      </c>
      <c r="AV804">
        <v>182.25</v>
      </c>
      <c r="AW804">
        <v>4.1300000000000003E-2</v>
      </c>
      <c r="AX804">
        <v>3.4500000000000003E-2</v>
      </c>
      <c r="AY804">
        <v>4.5499999999999999E-2</v>
      </c>
      <c r="AZ804">
        <v>6.7900000000000002E-2</v>
      </c>
      <c r="BA804">
        <v>4.4200000000000003E-2</v>
      </c>
      <c r="BB804">
        <v>0</v>
      </c>
      <c r="BC804">
        <v>8.8400000000000006E-2</v>
      </c>
      <c r="BD804">
        <v>0.83289999999999997</v>
      </c>
      <c r="BE804">
        <v>0.99990000000000001</v>
      </c>
      <c r="BF804">
        <v>0.99990000000000001</v>
      </c>
      <c r="BG804">
        <v>0.99990000000000001</v>
      </c>
      <c r="BH804">
        <v>1</v>
      </c>
      <c r="BI804">
        <v>0.56999999999999995</v>
      </c>
      <c r="BJ804">
        <v>15.46</v>
      </c>
      <c r="BK804">
        <v>16.03</v>
      </c>
      <c r="BL804">
        <v>0.12</v>
      </c>
      <c r="BM804">
        <v>0.16</v>
      </c>
      <c r="BN804">
        <v>0.11</v>
      </c>
      <c r="BO804">
        <v>7.0000000000000007E-2</v>
      </c>
      <c r="BP804">
        <v>7.0000000000000007E-2</v>
      </c>
      <c r="BQ804">
        <v>0.05</v>
      </c>
      <c r="BR804">
        <v>0.36</v>
      </c>
      <c r="BS804">
        <v>2.38</v>
      </c>
      <c r="BT804">
        <v>2.0299999999999998</v>
      </c>
      <c r="BU804">
        <v>1.82</v>
      </c>
      <c r="BV804">
        <v>3.68</v>
      </c>
      <c r="BW804">
        <v>5.19</v>
      </c>
      <c r="BX804">
        <v>2.0899999999999998E-2</v>
      </c>
      <c r="BY804">
        <v>8.5000000000000006E-3</v>
      </c>
      <c r="BZ804">
        <v>2.8999999999999998E-3</v>
      </c>
      <c r="CA804">
        <v>1.4E-3</v>
      </c>
      <c r="CB804">
        <v>2.9999999999999997E-4</v>
      </c>
      <c r="CC804">
        <v>0</v>
      </c>
      <c r="CD804">
        <v>5.9499999999999997E-2</v>
      </c>
      <c r="CE804">
        <v>0.1211</v>
      </c>
      <c r="CF804">
        <v>5.1499999999999997E-2</v>
      </c>
      <c r="CG804">
        <v>3.5900000000000001E-2</v>
      </c>
      <c r="CH804">
        <v>1.6500000000000001E-2</v>
      </c>
      <c r="CI804">
        <v>0</v>
      </c>
      <c r="CJ804">
        <v>72.45</v>
      </c>
      <c r="CK804">
        <v>0.23330000000000001</v>
      </c>
      <c r="CL804">
        <v>1.38E-2</v>
      </c>
      <c r="CM804">
        <v>3.1099999999999999E-2</v>
      </c>
      <c r="CN804">
        <v>1.2999999999999999E-2</v>
      </c>
      <c r="CO804">
        <v>1.4999999999999999E-2</v>
      </c>
      <c r="CP804">
        <v>0.23330000000000001</v>
      </c>
      <c r="CQ804">
        <f>CO804*Masses!R804</f>
        <v>9.3371999999999993</v>
      </c>
      <c r="CR804">
        <f>CL804*Masses!G804</f>
        <v>33.387720000000002</v>
      </c>
    </row>
    <row r="805" spans="1:96" x14ac:dyDescent="0.5">
      <c r="A805" t="s">
        <v>119</v>
      </c>
      <c r="B805" s="1">
        <v>33337</v>
      </c>
      <c r="C805" t="s">
        <v>91</v>
      </c>
      <c r="D805">
        <v>0.19</v>
      </c>
      <c r="E805">
        <v>433.54</v>
      </c>
      <c r="F805">
        <v>6.9</v>
      </c>
      <c r="G805">
        <v>0.13</v>
      </c>
      <c r="H805">
        <v>0.9</v>
      </c>
      <c r="I805">
        <v>0.89</v>
      </c>
      <c r="J805">
        <v>0.13</v>
      </c>
      <c r="K805">
        <v>0</v>
      </c>
      <c r="L805">
        <v>3</v>
      </c>
      <c r="M805">
        <v>0.21</v>
      </c>
      <c r="N805">
        <v>650</v>
      </c>
      <c r="O805">
        <v>0</v>
      </c>
      <c r="P805">
        <v>8.9700000000000006</v>
      </c>
      <c r="Q805">
        <v>19.03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15</v>
      </c>
      <c r="AQ805">
        <v>17.3</v>
      </c>
      <c r="AR805">
        <v>19.600000000000001</v>
      </c>
      <c r="AS805">
        <v>32.200000000000003</v>
      </c>
      <c r="AT805">
        <v>47.5</v>
      </c>
      <c r="AU805">
        <v>50.4</v>
      </c>
      <c r="AV805">
        <v>181.85</v>
      </c>
      <c r="AW805">
        <v>4.5100000000000001E-2</v>
      </c>
      <c r="AX805">
        <v>3.8300000000000001E-2</v>
      </c>
      <c r="AY805">
        <v>5.0200000000000002E-2</v>
      </c>
      <c r="AZ805">
        <v>7.4800000000000005E-2</v>
      </c>
      <c r="BA805">
        <v>4.8800000000000003E-2</v>
      </c>
      <c r="BB805">
        <v>0</v>
      </c>
      <c r="BC805">
        <v>0.1072</v>
      </c>
      <c r="BD805">
        <v>0.70599999999999996</v>
      </c>
      <c r="BE805">
        <v>0.99990000000000001</v>
      </c>
      <c r="BF805">
        <v>0.99990000000000001</v>
      </c>
      <c r="BG805">
        <v>0.99990000000000001</v>
      </c>
      <c r="BH805">
        <v>1</v>
      </c>
      <c r="BI805">
        <v>0.59</v>
      </c>
      <c r="BJ805">
        <v>15.34</v>
      </c>
      <c r="BK805">
        <v>15.93</v>
      </c>
      <c r="BL805">
        <v>0.14000000000000001</v>
      </c>
      <c r="BM805">
        <v>0.16</v>
      </c>
      <c r="BN805">
        <v>0.11</v>
      </c>
      <c r="BO805">
        <v>7.0000000000000007E-2</v>
      </c>
      <c r="BP805">
        <v>7.0000000000000007E-2</v>
      </c>
      <c r="BQ805">
        <v>0.05</v>
      </c>
      <c r="BR805">
        <v>0.36</v>
      </c>
      <c r="BS805">
        <v>2.2999999999999998</v>
      </c>
      <c r="BT805">
        <v>2</v>
      </c>
      <c r="BU805">
        <v>1.81</v>
      </c>
      <c r="BV805">
        <v>3.68</v>
      </c>
      <c r="BW805">
        <v>5.2</v>
      </c>
      <c r="BX805">
        <v>2.2800000000000001E-2</v>
      </c>
      <c r="BY805">
        <v>8.3000000000000001E-3</v>
      </c>
      <c r="BZ805">
        <v>2.8E-3</v>
      </c>
      <c r="CA805">
        <v>1.4E-3</v>
      </c>
      <c r="CB805">
        <v>2.9999999999999997E-4</v>
      </c>
      <c r="CC805">
        <v>0</v>
      </c>
      <c r="CD805">
        <v>5.6300000000000003E-2</v>
      </c>
      <c r="CE805">
        <v>0.1145</v>
      </c>
      <c r="CF805">
        <v>4.9500000000000002E-2</v>
      </c>
      <c r="CG805">
        <v>3.4700000000000002E-2</v>
      </c>
      <c r="CH805">
        <v>1.6299999999999999E-2</v>
      </c>
      <c r="CI805">
        <v>0</v>
      </c>
      <c r="CJ805">
        <v>72.87</v>
      </c>
      <c r="CK805">
        <v>0.25719999999999998</v>
      </c>
      <c r="CL805">
        <v>1.3899999999999999E-2</v>
      </c>
      <c r="CM805">
        <v>3.04E-2</v>
      </c>
      <c r="CN805">
        <v>1.2999999999999999E-2</v>
      </c>
      <c r="CO805">
        <v>1.4999999999999999E-2</v>
      </c>
      <c r="CP805">
        <v>0.25719999999999998</v>
      </c>
      <c r="CQ805">
        <f>CO805*Masses!R805</f>
        <v>9.1590000000000007</v>
      </c>
      <c r="CR805">
        <f>CL805*Masses!G805</f>
        <v>33.824260000000002</v>
      </c>
    </row>
    <row r="806" spans="1:96" x14ac:dyDescent="0.5">
      <c r="A806" t="s">
        <v>119</v>
      </c>
      <c r="B806" s="1">
        <v>33338</v>
      </c>
      <c r="C806" t="s">
        <v>91</v>
      </c>
      <c r="D806">
        <v>0.19</v>
      </c>
      <c r="E806">
        <v>423.82</v>
      </c>
      <c r="F806">
        <v>6.7</v>
      </c>
      <c r="G806">
        <v>0.14000000000000001</v>
      </c>
      <c r="H806">
        <v>0.9</v>
      </c>
      <c r="I806">
        <v>0.89</v>
      </c>
      <c r="J806">
        <v>0.15</v>
      </c>
      <c r="K806">
        <v>0</v>
      </c>
      <c r="L806">
        <v>3</v>
      </c>
      <c r="M806">
        <v>0.24</v>
      </c>
      <c r="N806">
        <v>650</v>
      </c>
      <c r="O806">
        <v>0</v>
      </c>
      <c r="P806">
        <v>11.32</v>
      </c>
      <c r="Q806">
        <v>21.02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14.9</v>
      </c>
      <c r="AQ806">
        <v>17.2</v>
      </c>
      <c r="AR806">
        <v>19.5</v>
      </c>
      <c r="AS806">
        <v>32.1</v>
      </c>
      <c r="AT806">
        <v>47.3</v>
      </c>
      <c r="AU806">
        <v>50.4</v>
      </c>
      <c r="AV806">
        <v>181.35</v>
      </c>
      <c r="AW806">
        <v>6.13E-2</v>
      </c>
      <c r="AX806">
        <v>5.2699999999999997E-2</v>
      </c>
      <c r="AY806">
        <v>6.88E-2</v>
      </c>
      <c r="AZ806">
        <v>0.10249999999999999</v>
      </c>
      <c r="BA806">
        <v>6.6799999999999998E-2</v>
      </c>
      <c r="BB806">
        <v>0</v>
      </c>
      <c r="BC806">
        <v>0.12570000000000001</v>
      </c>
      <c r="BD806">
        <v>0.62160000000000004</v>
      </c>
      <c r="BE806">
        <v>1</v>
      </c>
      <c r="BF806">
        <v>0.99990000000000001</v>
      </c>
      <c r="BG806">
        <v>1</v>
      </c>
      <c r="BH806">
        <v>0.98729999999999996</v>
      </c>
      <c r="BI806">
        <v>0.61</v>
      </c>
      <c r="BJ806">
        <v>15.23</v>
      </c>
      <c r="BK806">
        <v>15.84</v>
      </c>
      <c r="BL806">
        <v>0.15</v>
      </c>
      <c r="BM806">
        <v>0.16</v>
      </c>
      <c r="BN806">
        <v>0.11</v>
      </c>
      <c r="BO806">
        <v>7.0000000000000007E-2</v>
      </c>
      <c r="BP806">
        <v>7.0000000000000007E-2</v>
      </c>
      <c r="BQ806">
        <v>0.05</v>
      </c>
      <c r="BR806">
        <v>0.36</v>
      </c>
      <c r="BS806">
        <v>2.23</v>
      </c>
      <c r="BT806">
        <v>1.98</v>
      </c>
      <c r="BU806">
        <v>1.79</v>
      </c>
      <c r="BV806">
        <v>3.67</v>
      </c>
      <c r="BW806">
        <v>5.2</v>
      </c>
      <c r="BX806">
        <v>2.4500000000000001E-2</v>
      </c>
      <c r="BY806">
        <v>8.3000000000000001E-3</v>
      </c>
      <c r="BZ806">
        <v>2.8E-3</v>
      </c>
      <c r="CA806">
        <v>1.4E-3</v>
      </c>
      <c r="CB806">
        <v>2.9999999999999997E-4</v>
      </c>
      <c r="CC806">
        <v>0</v>
      </c>
      <c r="CD806">
        <v>5.4100000000000002E-2</v>
      </c>
      <c r="CE806">
        <v>0.1091</v>
      </c>
      <c r="CF806">
        <v>4.8500000000000001E-2</v>
      </c>
      <c r="CG806">
        <v>3.4299999999999997E-2</v>
      </c>
      <c r="CH806">
        <v>1.6799999999999999E-2</v>
      </c>
      <c r="CI806">
        <v>0</v>
      </c>
      <c r="CJ806">
        <v>73.349999999999994</v>
      </c>
      <c r="CK806">
        <v>0.35199999999999998</v>
      </c>
      <c r="CL806">
        <v>1.4E-2</v>
      </c>
      <c r="CM806">
        <v>2.93E-2</v>
      </c>
      <c r="CN806">
        <v>1.2999999999999999E-2</v>
      </c>
      <c r="CO806">
        <v>1.4999999999999999E-2</v>
      </c>
      <c r="CP806">
        <v>0.35199999999999998</v>
      </c>
      <c r="CQ806">
        <f>CO806*Masses!R806</f>
        <v>8.9869500000000002</v>
      </c>
      <c r="CR806">
        <f>CL806*Masses!G806</f>
        <v>34.290200000000006</v>
      </c>
    </row>
    <row r="807" spans="1:96" x14ac:dyDescent="0.5">
      <c r="A807" t="s">
        <v>119</v>
      </c>
      <c r="B807" s="1">
        <v>33339</v>
      </c>
      <c r="C807" t="s">
        <v>91</v>
      </c>
      <c r="D807">
        <v>0.19</v>
      </c>
      <c r="E807">
        <v>419.32</v>
      </c>
      <c r="F807">
        <v>6.6</v>
      </c>
      <c r="G807">
        <v>0.16</v>
      </c>
      <c r="H807">
        <v>0.91</v>
      </c>
      <c r="I807">
        <v>0.89</v>
      </c>
      <c r="J807">
        <v>0.17</v>
      </c>
      <c r="K807">
        <v>0</v>
      </c>
      <c r="L807">
        <v>3</v>
      </c>
      <c r="M807">
        <v>0.28000000000000003</v>
      </c>
      <c r="N807">
        <v>650</v>
      </c>
      <c r="O807">
        <v>0</v>
      </c>
      <c r="P807">
        <v>10</v>
      </c>
      <c r="Q807">
        <v>19.52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14.8</v>
      </c>
      <c r="AQ807">
        <v>17.2</v>
      </c>
      <c r="AR807">
        <v>19.399999999999999</v>
      </c>
      <c r="AS807">
        <v>31.9</v>
      </c>
      <c r="AT807">
        <v>47.2</v>
      </c>
      <c r="AU807">
        <v>50.3</v>
      </c>
      <c r="AV807">
        <v>180.89</v>
      </c>
      <c r="AW807">
        <v>5.3900000000000003E-2</v>
      </c>
      <c r="AX807">
        <v>4.6899999999999997E-2</v>
      </c>
      <c r="AY807">
        <v>6.0999999999999999E-2</v>
      </c>
      <c r="AZ807">
        <v>9.0899999999999995E-2</v>
      </c>
      <c r="BA807">
        <v>5.9299999999999999E-2</v>
      </c>
      <c r="BB807">
        <v>0</v>
      </c>
      <c r="BC807">
        <v>0.1444</v>
      </c>
      <c r="BD807">
        <v>0.64180000000000004</v>
      </c>
      <c r="BE807">
        <v>1</v>
      </c>
      <c r="BF807">
        <v>0.99990000000000001</v>
      </c>
      <c r="BG807">
        <v>1</v>
      </c>
      <c r="BH807">
        <v>1</v>
      </c>
      <c r="BI807">
        <v>0.62</v>
      </c>
      <c r="BJ807">
        <v>15.11</v>
      </c>
      <c r="BK807">
        <v>15.74</v>
      </c>
      <c r="BL807">
        <v>0.16</v>
      </c>
      <c r="BM807">
        <v>0.16</v>
      </c>
      <c r="BN807">
        <v>0.11</v>
      </c>
      <c r="BO807">
        <v>7.0000000000000007E-2</v>
      </c>
      <c r="BP807">
        <v>7.0000000000000007E-2</v>
      </c>
      <c r="BQ807">
        <v>0.05</v>
      </c>
      <c r="BR807">
        <v>0.36</v>
      </c>
      <c r="BS807">
        <v>2.16</v>
      </c>
      <c r="BT807">
        <v>1.95</v>
      </c>
      <c r="BU807">
        <v>1.77</v>
      </c>
      <c r="BV807">
        <v>3.67</v>
      </c>
      <c r="BW807">
        <v>5.21</v>
      </c>
      <c r="BX807">
        <v>2.46E-2</v>
      </c>
      <c r="BY807">
        <v>8.0999999999999996E-3</v>
      </c>
      <c r="BZ807">
        <v>2.7000000000000001E-3</v>
      </c>
      <c r="CA807">
        <v>1.2999999999999999E-3</v>
      </c>
      <c r="CB807">
        <v>2.9999999999999997E-4</v>
      </c>
      <c r="CC807">
        <v>0</v>
      </c>
      <c r="CD807">
        <v>5.1299999999999998E-2</v>
      </c>
      <c r="CE807">
        <v>0.1019</v>
      </c>
      <c r="CF807">
        <v>4.5600000000000002E-2</v>
      </c>
      <c r="CG807">
        <v>3.2399999999999998E-2</v>
      </c>
      <c r="CH807">
        <v>1.5900000000000001E-2</v>
      </c>
      <c r="CI807">
        <v>0</v>
      </c>
      <c r="CJ807">
        <v>73.739999999999995</v>
      </c>
      <c r="CK807">
        <v>0.31190000000000001</v>
      </c>
      <c r="CL807">
        <v>1.4E-2</v>
      </c>
      <c r="CM807">
        <v>2.86E-2</v>
      </c>
      <c r="CN807">
        <v>1.2999999999999999E-2</v>
      </c>
      <c r="CO807">
        <v>1.4999999999999999E-2</v>
      </c>
      <c r="CP807">
        <v>0.312</v>
      </c>
      <c r="CQ807">
        <f>CO807*Masses!R807</f>
        <v>8.8180499999999995</v>
      </c>
      <c r="CR807">
        <f>CL807*Masses!G807</f>
        <v>34.491799999999998</v>
      </c>
    </row>
    <row r="808" spans="1:96" x14ac:dyDescent="0.5">
      <c r="A808" t="s">
        <v>119</v>
      </c>
      <c r="B808" s="1">
        <v>33340</v>
      </c>
      <c r="C808" t="s">
        <v>91</v>
      </c>
      <c r="D808">
        <v>0.18</v>
      </c>
      <c r="E808">
        <v>408.8</v>
      </c>
      <c r="F808">
        <v>6.5</v>
      </c>
      <c r="G808">
        <v>0.18</v>
      </c>
      <c r="H808">
        <v>0.91</v>
      </c>
      <c r="I808">
        <v>0.89</v>
      </c>
      <c r="J808">
        <v>0.18</v>
      </c>
      <c r="K808">
        <v>0</v>
      </c>
      <c r="L808">
        <v>3</v>
      </c>
      <c r="M808">
        <v>0.31</v>
      </c>
      <c r="N808">
        <v>650</v>
      </c>
      <c r="O808">
        <v>0</v>
      </c>
      <c r="P808">
        <v>11.08</v>
      </c>
      <c r="Q808">
        <v>20.3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14.6</v>
      </c>
      <c r="AQ808">
        <v>17.100000000000001</v>
      </c>
      <c r="AR808">
        <v>19.399999999999999</v>
      </c>
      <c r="AS808">
        <v>31.8</v>
      </c>
      <c r="AT808">
        <v>47.1</v>
      </c>
      <c r="AU808">
        <v>50.3</v>
      </c>
      <c r="AV808">
        <v>180.4</v>
      </c>
      <c r="AW808">
        <v>5.8500000000000003E-2</v>
      </c>
      <c r="AX808">
        <v>5.1499999999999997E-2</v>
      </c>
      <c r="AY808">
        <v>6.6799999999999998E-2</v>
      </c>
      <c r="AZ808">
        <v>9.9500000000000005E-2</v>
      </c>
      <c r="BA808">
        <v>6.5000000000000002E-2</v>
      </c>
      <c r="BB808">
        <v>0</v>
      </c>
      <c r="BC808">
        <v>0.1641</v>
      </c>
      <c r="BD808">
        <v>0.52090000000000003</v>
      </c>
      <c r="BE808">
        <v>1</v>
      </c>
      <c r="BF808">
        <v>0.99990000000000001</v>
      </c>
      <c r="BG808">
        <v>1</v>
      </c>
      <c r="BH808">
        <v>0.97189999999999999</v>
      </c>
      <c r="BI808">
        <v>0.64</v>
      </c>
      <c r="BJ808">
        <v>15.01</v>
      </c>
      <c r="BK808">
        <v>15.65</v>
      </c>
      <c r="BL808">
        <v>0.17</v>
      </c>
      <c r="BM808">
        <v>0.17</v>
      </c>
      <c r="BN808">
        <v>0.11</v>
      </c>
      <c r="BO808">
        <v>7.0000000000000007E-2</v>
      </c>
      <c r="BP808">
        <v>7.0000000000000007E-2</v>
      </c>
      <c r="BQ808">
        <v>0.05</v>
      </c>
      <c r="BR808">
        <v>0.36</v>
      </c>
      <c r="BS808">
        <v>2.1</v>
      </c>
      <c r="BT808">
        <v>1.92</v>
      </c>
      <c r="BU808">
        <v>1.75</v>
      </c>
      <c r="BV808">
        <v>3.66</v>
      </c>
      <c r="BW808">
        <v>5.22</v>
      </c>
      <c r="BX808">
        <v>2.47E-2</v>
      </c>
      <c r="BY808">
        <v>7.9000000000000008E-3</v>
      </c>
      <c r="BZ808">
        <v>2.7000000000000001E-3</v>
      </c>
      <c r="CA808">
        <v>1.2999999999999999E-3</v>
      </c>
      <c r="CB808">
        <v>2.9999999999999997E-4</v>
      </c>
      <c r="CC808">
        <v>0</v>
      </c>
      <c r="CD808">
        <v>4.9399999999999999E-2</v>
      </c>
      <c r="CE808">
        <v>9.6199999999999994E-2</v>
      </c>
      <c r="CF808">
        <v>4.3900000000000002E-2</v>
      </c>
      <c r="CG808">
        <v>3.15E-2</v>
      </c>
      <c r="CH808">
        <v>1.5800000000000002E-2</v>
      </c>
      <c r="CI808">
        <v>0</v>
      </c>
      <c r="CJ808">
        <v>74.14</v>
      </c>
      <c r="CK808">
        <v>0.3412</v>
      </c>
      <c r="CL808">
        <v>1.41E-2</v>
      </c>
      <c r="CM808">
        <v>2.7900000000000001E-2</v>
      </c>
      <c r="CN808">
        <v>1.2999999999999999E-2</v>
      </c>
      <c r="CO808">
        <v>1.4999999999999999E-2</v>
      </c>
      <c r="CP808">
        <v>0.3412</v>
      </c>
      <c r="CQ808">
        <f>CO808*Masses!R808</f>
        <v>8.6542500000000011</v>
      </c>
      <c r="CR808">
        <f>CL808*Masses!G808</f>
        <v>34.869300000000003</v>
      </c>
    </row>
    <row r="809" spans="1:96" x14ac:dyDescent="0.5">
      <c r="A809" t="s">
        <v>119</v>
      </c>
      <c r="B809" s="1">
        <v>33341</v>
      </c>
      <c r="C809" t="s">
        <v>91</v>
      </c>
      <c r="D809">
        <v>0.18</v>
      </c>
      <c r="E809">
        <v>396.29</v>
      </c>
      <c r="F809">
        <v>6.3</v>
      </c>
      <c r="G809">
        <v>0.2</v>
      </c>
      <c r="H809">
        <v>0.91</v>
      </c>
      <c r="I809">
        <v>0.88</v>
      </c>
      <c r="J809">
        <v>0.19</v>
      </c>
      <c r="K809">
        <v>0</v>
      </c>
      <c r="L809">
        <v>3</v>
      </c>
      <c r="M809">
        <v>0.35</v>
      </c>
      <c r="N809">
        <v>650</v>
      </c>
      <c r="O809">
        <v>0</v>
      </c>
      <c r="P809">
        <v>13.28</v>
      </c>
      <c r="Q809">
        <v>22.14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14.5</v>
      </c>
      <c r="AQ809">
        <v>17.100000000000001</v>
      </c>
      <c r="AR809">
        <v>19.2</v>
      </c>
      <c r="AS809">
        <v>31.6</v>
      </c>
      <c r="AT809">
        <v>47</v>
      </c>
      <c r="AU809">
        <v>50.3</v>
      </c>
      <c r="AV809">
        <v>179.73</v>
      </c>
      <c r="AW809">
        <v>8.9499999999999996E-2</v>
      </c>
      <c r="AX809">
        <v>7.9600000000000004E-2</v>
      </c>
      <c r="AY809">
        <v>0.10299999999999999</v>
      </c>
      <c r="AZ809">
        <v>0.15359999999999999</v>
      </c>
      <c r="BA809">
        <v>0.1003</v>
      </c>
      <c r="BB809">
        <v>0</v>
      </c>
      <c r="BC809">
        <v>0.18260000000000001</v>
      </c>
      <c r="BD809">
        <v>0.56599999999999995</v>
      </c>
      <c r="BE809">
        <v>1</v>
      </c>
      <c r="BF809">
        <v>0.99990000000000001</v>
      </c>
      <c r="BG809">
        <v>1</v>
      </c>
      <c r="BH809">
        <v>0.91290000000000004</v>
      </c>
      <c r="BI809">
        <v>0.65</v>
      </c>
      <c r="BJ809">
        <v>14.93</v>
      </c>
      <c r="BK809">
        <v>15.58</v>
      </c>
      <c r="BL809">
        <v>0.18</v>
      </c>
      <c r="BM809">
        <v>0.17</v>
      </c>
      <c r="BN809">
        <v>0.11</v>
      </c>
      <c r="BO809">
        <v>7.0000000000000007E-2</v>
      </c>
      <c r="BP809">
        <v>7.0000000000000007E-2</v>
      </c>
      <c r="BQ809">
        <v>0.05</v>
      </c>
      <c r="BR809">
        <v>0.37</v>
      </c>
      <c r="BS809">
        <v>2.04</v>
      </c>
      <c r="BT809">
        <v>1.9</v>
      </c>
      <c r="BU809">
        <v>1.74</v>
      </c>
      <c r="BV809">
        <v>3.66</v>
      </c>
      <c r="BW809">
        <v>5.23</v>
      </c>
      <c r="BX809">
        <v>2.5000000000000001E-2</v>
      </c>
      <c r="BY809">
        <v>8.0000000000000002E-3</v>
      </c>
      <c r="BZ809">
        <v>2.8E-3</v>
      </c>
      <c r="CA809">
        <v>1.4E-3</v>
      </c>
      <c r="CB809">
        <v>2.9999999999999997E-4</v>
      </c>
      <c r="CC809">
        <v>0</v>
      </c>
      <c r="CD809">
        <v>4.8899999999999999E-2</v>
      </c>
      <c r="CE809">
        <v>9.2899999999999996E-2</v>
      </c>
      <c r="CF809">
        <v>4.4400000000000002E-2</v>
      </c>
      <c r="CG809">
        <v>3.2300000000000002E-2</v>
      </c>
      <c r="CH809">
        <v>1.7399999999999999E-2</v>
      </c>
      <c r="CI809">
        <v>0</v>
      </c>
      <c r="CJ809">
        <v>74.540000000000006</v>
      </c>
      <c r="CK809">
        <v>0.52600000000000002</v>
      </c>
      <c r="CL809">
        <v>1.41E-2</v>
      </c>
      <c r="CM809">
        <v>2.7099999999999999E-2</v>
      </c>
      <c r="CN809">
        <v>1.2999999999999999E-2</v>
      </c>
      <c r="CO809">
        <v>1.4999999999999999E-2</v>
      </c>
      <c r="CP809">
        <v>0.52600000000000002</v>
      </c>
      <c r="CQ809">
        <f>CO809*Masses!R809</f>
        <v>8.4962999999999997</v>
      </c>
      <c r="CR809">
        <f>CL809*Masses!G809</f>
        <v>35.110409999999995</v>
      </c>
    </row>
    <row r="810" spans="1:96" x14ac:dyDescent="0.5">
      <c r="A810" t="s">
        <v>119</v>
      </c>
      <c r="B810" s="1">
        <v>33342</v>
      </c>
      <c r="C810" t="s">
        <v>91</v>
      </c>
      <c r="D810">
        <v>0.19</v>
      </c>
      <c r="E810">
        <v>430.69</v>
      </c>
      <c r="F810">
        <v>6.8</v>
      </c>
      <c r="G810">
        <v>0.22</v>
      </c>
      <c r="H810">
        <v>0.91</v>
      </c>
      <c r="I810">
        <v>0.89</v>
      </c>
      <c r="J810">
        <v>0.2</v>
      </c>
      <c r="K810">
        <v>0</v>
      </c>
      <c r="L810">
        <v>3</v>
      </c>
      <c r="M810">
        <v>0.39</v>
      </c>
      <c r="N810">
        <v>650</v>
      </c>
      <c r="O810">
        <v>0</v>
      </c>
      <c r="P810">
        <v>4.2300000000000004</v>
      </c>
      <c r="Q810">
        <v>13.44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17.3</v>
      </c>
      <c r="AQ810">
        <v>17.399999999999999</v>
      </c>
      <c r="AR810">
        <v>19.2</v>
      </c>
      <c r="AS810">
        <v>31.5</v>
      </c>
      <c r="AT810">
        <v>46.9</v>
      </c>
      <c r="AU810">
        <v>50.3</v>
      </c>
      <c r="AV810">
        <v>182.62</v>
      </c>
      <c r="AW810">
        <v>4.1099999999999998E-2</v>
      </c>
      <c r="AX810">
        <v>3.6900000000000002E-2</v>
      </c>
      <c r="AY810">
        <v>4.7699999999999999E-2</v>
      </c>
      <c r="AZ810">
        <v>7.1300000000000002E-2</v>
      </c>
      <c r="BA810">
        <v>4.6699999999999998E-2</v>
      </c>
      <c r="BB810">
        <v>0</v>
      </c>
      <c r="BC810">
        <v>0.2031</v>
      </c>
      <c r="BD810">
        <v>1</v>
      </c>
      <c r="BE810">
        <v>1</v>
      </c>
      <c r="BF810">
        <v>0.99980000000000002</v>
      </c>
      <c r="BG810">
        <v>1</v>
      </c>
      <c r="BH810">
        <v>1</v>
      </c>
      <c r="BI810">
        <v>0.67</v>
      </c>
      <c r="BJ810">
        <v>14.86</v>
      </c>
      <c r="BK810">
        <v>15.53</v>
      </c>
      <c r="BL810">
        <v>0.2</v>
      </c>
      <c r="BM810">
        <v>0.17</v>
      </c>
      <c r="BN810">
        <v>0.12</v>
      </c>
      <c r="BO810">
        <v>7.0000000000000007E-2</v>
      </c>
      <c r="BP810">
        <v>7.0000000000000007E-2</v>
      </c>
      <c r="BQ810">
        <v>0.05</v>
      </c>
      <c r="BR810">
        <v>0.36</v>
      </c>
      <c r="BS810">
        <v>2.0099999999999998</v>
      </c>
      <c r="BT810">
        <v>1.88</v>
      </c>
      <c r="BU810">
        <v>1.72</v>
      </c>
      <c r="BV810">
        <v>3.65</v>
      </c>
      <c r="BW810">
        <v>5.23</v>
      </c>
      <c r="BX810">
        <v>2.52E-2</v>
      </c>
      <c r="BY810">
        <v>7.4999999999999997E-3</v>
      </c>
      <c r="BZ810">
        <v>2.5000000000000001E-3</v>
      </c>
      <c r="CA810">
        <v>1.1999999999999999E-3</v>
      </c>
      <c r="CB810">
        <v>2.9999999999999997E-4</v>
      </c>
      <c r="CC810">
        <v>0</v>
      </c>
      <c r="CD810">
        <v>4.4400000000000002E-2</v>
      </c>
      <c r="CE810">
        <v>8.43E-2</v>
      </c>
      <c r="CF810">
        <v>3.8600000000000002E-2</v>
      </c>
      <c r="CG810">
        <v>2.8000000000000001E-2</v>
      </c>
      <c r="CH810">
        <v>1.41E-2</v>
      </c>
      <c r="CI810">
        <v>0</v>
      </c>
      <c r="CJ810">
        <v>74.64</v>
      </c>
      <c r="CK810">
        <v>0.2437</v>
      </c>
      <c r="CL810">
        <v>1.4200000000000001E-2</v>
      </c>
      <c r="CM810">
        <v>2.7300000000000001E-2</v>
      </c>
      <c r="CN810">
        <v>1.2999999999999999E-2</v>
      </c>
      <c r="CO810">
        <v>1.4999999999999999E-2</v>
      </c>
      <c r="CP810">
        <v>0.2437</v>
      </c>
      <c r="CQ810">
        <f>CO810*Masses!R810</f>
        <v>8.3339999999999996</v>
      </c>
      <c r="CR810">
        <f>CL810*Masses!G810</f>
        <v>35.478700000000003</v>
      </c>
    </row>
    <row r="811" spans="1:96" x14ac:dyDescent="0.5">
      <c r="A811" t="s">
        <v>119</v>
      </c>
      <c r="B811" s="1">
        <v>33343</v>
      </c>
      <c r="C811" t="s">
        <v>91</v>
      </c>
      <c r="D811">
        <v>0.19</v>
      </c>
      <c r="E811">
        <v>420.41</v>
      </c>
      <c r="F811">
        <v>6.6</v>
      </c>
      <c r="G811">
        <v>0.24</v>
      </c>
      <c r="H811">
        <v>0.91</v>
      </c>
      <c r="I811">
        <v>0.88</v>
      </c>
      <c r="J811">
        <v>0.21</v>
      </c>
      <c r="K811">
        <v>0</v>
      </c>
      <c r="L811">
        <v>3</v>
      </c>
      <c r="M811">
        <v>0.42</v>
      </c>
      <c r="N811">
        <v>650</v>
      </c>
      <c r="O811">
        <v>0</v>
      </c>
      <c r="P811">
        <v>8.75</v>
      </c>
      <c r="Q811">
        <v>17.399999999999999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16.5</v>
      </c>
      <c r="AQ811">
        <v>17.5</v>
      </c>
      <c r="AR811">
        <v>19.2</v>
      </c>
      <c r="AS811">
        <v>31.5</v>
      </c>
      <c r="AT811">
        <v>46.8</v>
      </c>
      <c r="AU811">
        <v>50.3</v>
      </c>
      <c r="AV811">
        <v>181.71</v>
      </c>
      <c r="AW811">
        <v>6.08E-2</v>
      </c>
      <c r="AX811">
        <v>3.6999999999999998E-2</v>
      </c>
      <c r="AY811">
        <v>4.3499999999999997E-2</v>
      </c>
      <c r="AZ811">
        <v>6.4799999999999996E-2</v>
      </c>
      <c r="BA811">
        <v>4.24E-2</v>
      </c>
      <c r="BB811">
        <v>0</v>
      </c>
      <c r="BC811">
        <v>0.22189999999999999</v>
      </c>
      <c r="BD811">
        <v>0.32429999999999998</v>
      </c>
      <c r="BE811">
        <v>1</v>
      </c>
      <c r="BF811">
        <v>0.99980000000000002</v>
      </c>
      <c r="BG811">
        <v>1</v>
      </c>
      <c r="BH811">
        <v>1</v>
      </c>
      <c r="BI811">
        <v>0.67</v>
      </c>
      <c r="BJ811">
        <v>14.76</v>
      </c>
      <c r="BK811">
        <v>15.43</v>
      </c>
      <c r="BL811">
        <v>0.19</v>
      </c>
      <c r="BM811">
        <v>0.17</v>
      </c>
      <c r="BN811">
        <v>0.12</v>
      </c>
      <c r="BO811">
        <v>7.0000000000000007E-2</v>
      </c>
      <c r="BP811">
        <v>7.0000000000000007E-2</v>
      </c>
      <c r="BQ811">
        <v>0.05</v>
      </c>
      <c r="BR811">
        <v>0.34</v>
      </c>
      <c r="BS811">
        <v>1.96</v>
      </c>
      <c r="BT811">
        <v>1.87</v>
      </c>
      <c r="BU811">
        <v>1.71</v>
      </c>
      <c r="BV811">
        <v>3.65</v>
      </c>
      <c r="BW811">
        <v>5.24</v>
      </c>
      <c r="BX811">
        <v>4.1399999999999999E-2</v>
      </c>
      <c r="BY811">
        <v>8.0999999999999996E-3</v>
      </c>
      <c r="BZ811">
        <v>2.3999999999999998E-3</v>
      </c>
      <c r="CA811">
        <v>1.1999999999999999E-3</v>
      </c>
      <c r="CB811">
        <v>2.9999999999999997E-4</v>
      </c>
      <c r="CC811">
        <v>0</v>
      </c>
      <c r="CD811">
        <v>7.1199999999999999E-2</v>
      </c>
      <c r="CE811">
        <v>8.77E-2</v>
      </c>
      <c r="CF811">
        <v>3.6900000000000002E-2</v>
      </c>
      <c r="CG811">
        <v>2.6700000000000002E-2</v>
      </c>
      <c r="CH811">
        <v>1.35E-2</v>
      </c>
      <c r="CI811">
        <v>0</v>
      </c>
      <c r="CJ811">
        <v>74.52</v>
      </c>
      <c r="CK811">
        <v>0.2485</v>
      </c>
      <c r="CL811">
        <v>1.43E-2</v>
      </c>
      <c r="CM811">
        <v>2.7300000000000001E-2</v>
      </c>
      <c r="CN811">
        <v>1.29E-2</v>
      </c>
      <c r="CO811">
        <v>1.4999999999999999E-2</v>
      </c>
      <c r="CP811">
        <v>0.2485</v>
      </c>
      <c r="CQ811">
        <f>CO811*Masses!R811</f>
        <v>8.1808499999999995</v>
      </c>
      <c r="CR811">
        <f>CL811*Masses!G811</f>
        <v>35.295259999999999</v>
      </c>
    </row>
    <row r="812" spans="1:96" x14ac:dyDescent="0.5">
      <c r="A812" t="s">
        <v>119</v>
      </c>
      <c r="B812" s="1">
        <v>33344</v>
      </c>
      <c r="C812" t="s">
        <v>91</v>
      </c>
      <c r="D812">
        <v>0.19</v>
      </c>
      <c r="E812">
        <v>415.08</v>
      </c>
      <c r="F812">
        <v>6.6</v>
      </c>
      <c r="G812">
        <v>0.25</v>
      </c>
      <c r="H812">
        <v>0.91</v>
      </c>
      <c r="I812">
        <v>0.88</v>
      </c>
      <c r="J812">
        <v>0.24</v>
      </c>
      <c r="K812">
        <v>0</v>
      </c>
      <c r="L812">
        <v>3</v>
      </c>
      <c r="M812">
        <v>0.46</v>
      </c>
      <c r="N812">
        <v>650</v>
      </c>
      <c r="O812">
        <v>0</v>
      </c>
      <c r="P812">
        <v>20.100000000000001</v>
      </c>
      <c r="Q812">
        <v>25.63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15.8</v>
      </c>
      <c r="AQ812">
        <v>17.399999999999999</v>
      </c>
      <c r="AR812">
        <v>19.100000000000001</v>
      </c>
      <c r="AS812">
        <v>31.3</v>
      </c>
      <c r="AT812">
        <v>46.6</v>
      </c>
      <c r="AU812">
        <v>50.2</v>
      </c>
      <c r="AV812">
        <v>180.39</v>
      </c>
      <c r="AW812">
        <v>0.14410000000000001</v>
      </c>
      <c r="AX812">
        <v>0.10059999999999999</v>
      </c>
      <c r="AY812">
        <v>0.1148</v>
      </c>
      <c r="AZ812">
        <v>0.17069999999999999</v>
      </c>
      <c r="BA812">
        <v>0.1116</v>
      </c>
      <c r="BB812">
        <v>0</v>
      </c>
      <c r="BC812">
        <v>0.2359</v>
      </c>
      <c r="BD812">
        <v>0.63280000000000003</v>
      </c>
      <c r="BE812">
        <v>1</v>
      </c>
      <c r="BF812">
        <v>0.99970000000000003</v>
      </c>
      <c r="BG812">
        <v>1</v>
      </c>
      <c r="BH812">
        <v>0.63780000000000003</v>
      </c>
      <c r="BI812">
        <v>0.68</v>
      </c>
      <c r="BJ812">
        <v>14.66</v>
      </c>
      <c r="BK812">
        <v>15.34</v>
      </c>
      <c r="BL812">
        <v>0.2</v>
      </c>
      <c r="BM812">
        <v>0.17</v>
      </c>
      <c r="BN812">
        <v>0.12</v>
      </c>
      <c r="BO812">
        <v>7.0000000000000007E-2</v>
      </c>
      <c r="BP812">
        <v>7.0000000000000007E-2</v>
      </c>
      <c r="BQ812">
        <v>0.05</v>
      </c>
      <c r="BR812">
        <v>0.33</v>
      </c>
      <c r="BS812">
        <v>1.9</v>
      </c>
      <c r="BT812">
        <v>1.85</v>
      </c>
      <c r="BU812">
        <v>1.7</v>
      </c>
      <c r="BV812">
        <v>3.64</v>
      </c>
      <c r="BW812">
        <v>5.25</v>
      </c>
      <c r="BX812">
        <v>3.7100000000000001E-2</v>
      </c>
      <c r="BY812">
        <v>8.6E-3</v>
      </c>
      <c r="BZ812">
        <v>2.7000000000000001E-3</v>
      </c>
      <c r="CA812">
        <v>1.2999999999999999E-3</v>
      </c>
      <c r="CB812">
        <v>2.9999999999999997E-4</v>
      </c>
      <c r="CC812">
        <v>0</v>
      </c>
      <c r="CD812">
        <v>5.9400000000000001E-2</v>
      </c>
      <c r="CE812">
        <v>8.9899999999999994E-2</v>
      </c>
      <c r="CF812">
        <v>4.0300000000000002E-2</v>
      </c>
      <c r="CG812">
        <v>2.9700000000000001E-2</v>
      </c>
      <c r="CH812">
        <v>1.7000000000000001E-2</v>
      </c>
      <c r="CI812">
        <v>0</v>
      </c>
      <c r="CJ812">
        <v>74.510000000000005</v>
      </c>
      <c r="CK812">
        <v>0.64180000000000004</v>
      </c>
      <c r="CL812">
        <v>1.43E-2</v>
      </c>
      <c r="CM812">
        <v>2.63E-2</v>
      </c>
      <c r="CN812">
        <v>1.29E-2</v>
      </c>
      <c r="CO812">
        <v>1.4999999999999999E-2</v>
      </c>
      <c r="CP812">
        <v>0.64180000000000004</v>
      </c>
      <c r="CQ812">
        <f>CO812*Masses!R812</f>
        <v>8.0751000000000008</v>
      </c>
      <c r="CR812">
        <f>CL812*Masses!G812</f>
        <v>35.591270000000002</v>
      </c>
    </row>
    <row r="813" spans="1:96" x14ac:dyDescent="0.5">
      <c r="A813" t="s">
        <v>119</v>
      </c>
      <c r="B813" s="1">
        <v>33345</v>
      </c>
      <c r="C813" t="s">
        <v>91</v>
      </c>
      <c r="D813">
        <v>0.19</v>
      </c>
      <c r="E813">
        <v>411.08</v>
      </c>
      <c r="F813">
        <v>6.5</v>
      </c>
      <c r="G813">
        <v>0.27</v>
      </c>
      <c r="H813">
        <v>0.91</v>
      </c>
      <c r="I813">
        <v>0.88</v>
      </c>
      <c r="J813">
        <v>0.28999999999999998</v>
      </c>
      <c r="K813">
        <v>1</v>
      </c>
      <c r="L813">
        <v>3</v>
      </c>
      <c r="M813">
        <v>0.49</v>
      </c>
      <c r="N813">
        <v>650</v>
      </c>
      <c r="O813">
        <v>0</v>
      </c>
      <c r="P813">
        <v>20.75</v>
      </c>
      <c r="Q813">
        <v>24.64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15</v>
      </c>
      <c r="AQ813">
        <v>17.2</v>
      </c>
      <c r="AR813">
        <v>18.899999999999999</v>
      </c>
      <c r="AS813">
        <v>31</v>
      </c>
      <c r="AT813">
        <v>46.4</v>
      </c>
      <c r="AU813">
        <v>50.2</v>
      </c>
      <c r="AV813">
        <v>178.75</v>
      </c>
      <c r="AW813">
        <v>0.20730000000000001</v>
      </c>
      <c r="AX813">
        <v>0.15920000000000001</v>
      </c>
      <c r="AY813">
        <v>0.18240000000000001</v>
      </c>
      <c r="AZ813">
        <v>0.2712</v>
      </c>
      <c r="BA813">
        <v>0.1779</v>
      </c>
      <c r="BB813">
        <v>0</v>
      </c>
      <c r="BC813">
        <v>0.25459999999999999</v>
      </c>
      <c r="BD813">
        <v>0.77229999999999999</v>
      </c>
      <c r="BE813">
        <v>1</v>
      </c>
      <c r="BF813">
        <v>0.99960000000000004</v>
      </c>
      <c r="BG813">
        <v>1</v>
      </c>
      <c r="BH813">
        <v>0.51070000000000004</v>
      </c>
      <c r="BI813">
        <v>0.7</v>
      </c>
      <c r="BJ813">
        <v>14.55</v>
      </c>
      <c r="BK813">
        <v>15.25</v>
      </c>
      <c r="BL813">
        <v>0.21</v>
      </c>
      <c r="BM813">
        <v>0.18</v>
      </c>
      <c r="BN813">
        <v>0.12</v>
      </c>
      <c r="BO813">
        <v>0.08</v>
      </c>
      <c r="BP813">
        <v>7.0000000000000007E-2</v>
      </c>
      <c r="BQ813">
        <v>0.05</v>
      </c>
      <c r="BR813">
        <v>0.33</v>
      </c>
      <c r="BS813">
        <v>1.84</v>
      </c>
      <c r="BT813">
        <v>1.82</v>
      </c>
      <c r="BU813">
        <v>1.68</v>
      </c>
      <c r="BV813">
        <v>3.63</v>
      </c>
      <c r="BW813">
        <v>5.25</v>
      </c>
      <c r="BX813">
        <v>3.4500000000000003E-2</v>
      </c>
      <c r="BY813">
        <v>8.8000000000000005E-3</v>
      </c>
      <c r="BZ813">
        <v>3.0000000000000001E-3</v>
      </c>
      <c r="CA813">
        <v>1.5E-3</v>
      </c>
      <c r="CB813">
        <v>4.0000000000000002E-4</v>
      </c>
      <c r="CC813">
        <v>0</v>
      </c>
      <c r="CD813">
        <v>5.1900000000000002E-2</v>
      </c>
      <c r="CE813">
        <v>8.8499999999999995E-2</v>
      </c>
      <c r="CF813">
        <v>4.36E-2</v>
      </c>
      <c r="CG813">
        <v>3.27E-2</v>
      </c>
      <c r="CH813">
        <v>2.12E-2</v>
      </c>
      <c r="CI813">
        <v>0</v>
      </c>
      <c r="CJ813">
        <v>75.11</v>
      </c>
      <c r="CK813">
        <v>0.99819999999999998</v>
      </c>
      <c r="CL813">
        <v>1.44E-2</v>
      </c>
      <c r="CM813">
        <v>2.5600000000000001E-2</v>
      </c>
      <c r="CN813">
        <v>1.29E-2</v>
      </c>
      <c r="CO813">
        <v>1.4999999999999999E-2</v>
      </c>
      <c r="CP813">
        <v>0.99819999999999998</v>
      </c>
      <c r="CQ813">
        <f>CO813*Masses!R813</f>
        <v>7.9944000000000006</v>
      </c>
      <c r="CR813">
        <f>CL813*Masses!G813</f>
        <v>36.123839999999994</v>
      </c>
    </row>
    <row r="814" spans="1:96" x14ac:dyDescent="0.5">
      <c r="A814" t="s">
        <v>119</v>
      </c>
      <c r="B814" s="1">
        <v>33346</v>
      </c>
      <c r="C814" t="s">
        <v>91</v>
      </c>
      <c r="D814">
        <v>0.18</v>
      </c>
      <c r="E814">
        <v>403.88</v>
      </c>
      <c r="F814">
        <v>6.4</v>
      </c>
      <c r="G814">
        <v>0.28999999999999998</v>
      </c>
      <c r="H814">
        <v>0.91</v>
      </c>
      <c r="I814">
        <v>0.88</v>
      </c>
      <c r="J814">
        <v>0.3</v>
      </c>
      <c r="K814">
        <v>1</v>
      </c>
      <c r="L814">
        <v>3</v>
      </c>
      <c r="M814">
        <v>0.53</v>
      </c>
      <c r="N814">
        <v>650</v>
      </c>
      <c r="O814">
        <v>0</v>
      </c>
      <c r="P814">
        <v>17.18</v>
      </c>
      <c r="Q814">
        <v>22.99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14.8</v>
      </c>
      <c r="AQ814">
        <v>17.100000000000001</v>
      </c>
      <c r="AR814">
        <v>18.8</v>
      </c>
      <c r="AS814">
        <v>30.8</v>
      </c>
      <c r="AT814">
        <v>46.3</v>
      </c>
      <c r="AU814">
        <v>50.2</v>
      </c>
      <c r="AV814">
        <v>177.99</v>
      </c>
      <c r="AW814">
        <v>0.1159</v>
      </c>
      <c r="AX814">
        <v>9.8000000000000004E-2</v>
      </c>
      <c r="AY814">
        <v>0.11310000000000001</v>
      </c>
      <c r="AZ814">
        <v>0.16869999999999999</v>
      </c>
      <c r="BA814">
        <v>0.1114</v>
      </c>
      <c r="BB814">
        <v>0</v>
      </c>
      <c r="BC814">
        <v>0.27100000000000002</v>
      </c>
      <c r="BD814">
        <v>0.54469999999999996</v>
      </c>
      <c r="BE814">
        <v>1</v>
      </c>
      <c r="BF814">
        <v>0.99960000000000004</v>
      </c>
      <c r="BG814">
        <v>1</v>
      </c>
      <c r="BH814">
        <v>0.68720000000000003</v>
      </c>
      <c r="BI814">
        <v>0.7</v>
      </c>
      <c r="BJ814">
        <v>14.47</v>
      </c>
      <c r="BK814">
        <v>15.17</v>
      </c>
      <c r="BL814">
        <v>0.21</v>
      </c>
      <c r="BM814">
        <v>0.18</v>
      </c>
      <c r="BN814">
        <v>0.12</v>
      </c>
      <c r="BO814">
        <v>0.08</v>
      </c>
      <c r="BP814">
        <v>7.0000000000000007E-2</v>
      </c>
      <c r="BQ814">
        <v>0.05</v>
      </c>
      <c r="BR814">
        <v>0.33</v>
      </c>
      <c r="BS814">
        <v>1.79</v>
      </c>
      <c r="BT814">
        <v>1.8</v>
      </c>
      <c r="BU814">
        <v>1.67</v>
      </c>
      <c r="BV814">
        <v>3.63</v>
      </c>
      <c r="BW814">
        <v>5.26</v>
      </c>
      <c r="BX814">
        <v>2.8899999999999999E-2</v>
      </c>
      <c r="BY814">
        <v>8.0000000000000002E-3</v>
      </c>
      <c r="BZ814">
        <v>2.5000000000000001E-3</v>
      </c>
      <c r="CA814">
        <v>1.2999999999999999E-3</v>
      </c>
      <c r="CB814">
        <v>2.9999999999999997E-4</v>
      </c>
      <c r="CC814">
        <v>0</v>
      </c>
      <c r="CD814">
        <v>4.3200000000000002E-2</v>
      </c>
      <c r="CE814">
        <v>7.7200000000000005E-2</v>
      </c>
      <c r="CF814">
        <v>3.6600000000000001E-2</v>
      </c>
      <c r="CG814">
        <v>2.7400000000000001E-2</v>
      </c>
      <c r="CH814">
        <v>1.6400000000000001E-2</v>
      </c>
      <c r="CI814">
        <v>0</v>
      </c>
      <c r="CJ814">
        <v>75.650000000000006</v>
      </c>
      <c r="CK814">
        <v>0.60709999999999997</v>
      </c>
      <c r="CL814">
        <v>1.44E-2</v>
      </c>
      <c r="CM814">
        <v>2.5000000000000001E-2</v>
      </c>
      <c r="CN814">
        <v>1.29E-2</v>
      </c>
      <c r="CO814">
        <v>1.4999999999999999E-2</v>
      </c>
      <c r="CP814">
        <v>0.60709999999999997</v>
      </c>
      <c r="CQ814">
        <f>CO814*Masses!R814</f>
        <v>7.8853500000000007</v>
      </c>
      <c r="CR814">
        <f>CL814*Masses!G814</f>
        <v>36.385919999999999</v>
      </c>
    </row>
    <row r="815" spans="1:96" x14ac:dyDescent="0.5">
      <c r="A815" t="s">
        <v>119</v>
      </c>
      <c r="B815" s="1">
        <v>33347</v>
      </c>
      <c r="C815" t="s">
        <v>91</v>
      </c>
      <c r="D815">
        <v>0.18</v>
      </c>
      <c r="E815">
        <v>394.28</v>
      </c>
      <c r="F815">
        <v>6.2</v>
      </c>
      <c r="G815">
        <v>0.31</v>
      </c>
      <c r="H815">
        <v>0.91</v>
      </c>
      <c r="I815">
        <v>0.87</v>
      </c>
      <c r="J815">
        <v>0.31</v>
      </c>
      <c r="K815">
        <v>1</v>
      </c>
      <c r="L815">
        <v>3</v>
      </c>
      <c r="M815">
        <v>0.56999999999999995</v>
      </c>
      <c r="N815">
        <v>650</v>
      </c>
      <c r="O815">
        <v>0</v>
      </c>
      <c r="P815">
        <v>21.07</v>
      </c>
      <c r="Q815">
        <v>23.29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14.6</v>
      </c>
      <c r="AQ815">
        <v>16.899999999999999</v>
      </c>
      <c r="AR815">
        <v>18.600000000000001</v>
      </c>
      <c r="AS815">
        <v>30.5</v>
      </c>
      <c r="AT815">
        <v>46</v>
      </c>
      <c r="AU815">
        <v>50.2</v>
      </c>
      <c r="AV815">
        <v>176.73</v>
      </c>
      <c r="AW815">
        <v>0.20979999999999999</v>
      </c>
      <c r="AX815">
        <v>0.1782</v>
      </c>
      <c r="AY815">
        <v>0.20749999999999999</v>
      </c>
      <c r="AZ815">
        <v>0.30980000000000002</v>
      </c>
      <c r="BA815">
        <v>0.20519999999999999</v>
      </c>
      <c r="BB815">
        <v>0</v>
      </c>
      <c r="BC815">
        <v>0.28920000000000001</v>
      </c>
      <c r="BD815">
        <v>0.97489999999999999</v>
      </c>
      <c r="BE815">
        <v>1</v>
      </c>
      <c r="BF815">
        <v>0.99960000000000004</v>
      </c>
      <c r="BG815">
        <v>1</v>
      </c>
      <c r="BH815">
        <v>0.3926</v>
      </c>
      <c r="BI815">
        <v>0.71</v>
      </c>
      <c r="BJ815">
        <v>14.38</v>
      </c>
      <c r="BK815">
        <v>15.09</v>
      </c>
      <c r="BL815">
        <v>0.21</v>
      </c>
      <c r="BM815">
        <v>0.18</v>
      </c>
      <c r="BN815">
        <v>0.12</v>
      </c>
      <c r="BO815">
        <v>0.08</v>
      </c>
      <c r="BP815">
        <v>7.0000000000000007E-2</v>
      </c>
      <c r="BQ815">
        <v>0.05</v>
      </c>
      <c r="BR815">
        <v>0.34</v>
      </c>
      <c r="BS815">
        <v>1.74</v>
      </c>
      <c r="BT815">
        <v>1.78</v>
      </c>
      <c r="BU815">
        <v>1.65</v>
      </c>
      <c r="BV815">
        <v>3.61</v>
      </c>
      <c r="BW815">
        <v>5.26</v>
      </c>
      <c r="BX815">
        <v>2.8899999999999999E-2</v>
      </c>
      <c r="BY815">
        <v>8.3000000000000001E-3</v>
      </c>
      <c r="BZ815">
        <v>3.0000000000000001E-3</v>
      </c>
      <c r="CA815">
        <v>1.5E-3</v>
      </c>
      <c r="CB815">
        <v>5.0000000000000001E-4</v>
      </c>
      <c r="CC815">
        <v>0</v>
      </c>
      <c r="CD815">
        <v>4.36E-2</v>
      </c>
      <c r="CE815">
        <v>7.8100000000000003E-2</v>
      </c>
      <c r="CF815">
        <v>4.2299999999999997E-2</v>
      </c>
      <c r="CG815">
        <v>3.2399999999999998E-2</v>
      </c>
      <c r="CH815">
        <v>2.29E-2</v>
      </c>
      <c r="CI815">
        <v>0</v>
      </c>
      <c r="CJ815">
        <v>76.2</v>
      </c>
      <c r="CK815">
        <v>1.1105</v>
      </c>
      <c r="CL815">
        <v>1.44E-2</v>
      </c>
      <c r="CM815">
        <v>2.4400000000000002E-2</v>
      </c>
      <c r="CN815">
        <v>1.29E-2</v>
      </c>
      <c r="CO815">
        <v>1.4999999999999999E-2</v>
      </c>
      <c r="CP815">
        <v>1.1105</v>
      </c>
      <c r="CQ815">
        <f>CO815*Masses!R815</f>
        <v>7.8302999999999994</v>
      </c>
      <c r="CR815">
        <f>CL815*Masses!G815</f>
        <v>36.650879999999994</v>
      </c>
    </row>
    <row r="816" spans="1:96" x14ac:dyDescent="0.5">
      <c r="A816" t="s">
        <v>119</v>
      </c>
      <c r="B816" s="1">
        <v>33348</v>
      </c>
      <c r="C816" t="s">
        <v>91</v>
      </c>
      <c r="D816">
        <v>0.18</v>
      </c>
      <c r="E816">
        <v>390.11</v>
      </c>
      <c r="F816">
        <v>6.2</v>
      </c>
      <c r="G816">
        <v>0.32</v>
      </c>
      <c r="H816">
        <v>0.91</v>
      </c>
      <c r="I816">
        <v>0.87</v>
      </c>
      <c r="J816">
        <v>0.34</v>
      </c>
      <c r="K816">
        <v>1</v>
      </c>
      <c r="L816">
        <v>3</v>
      </c>
      <c r="M816">
        <v>0.6</v>
      </c>
      <c r="N816">
        <v>650</v>
      </c>
      <c r="O816">
        <v>0</v>
      </c>
      <c r="P816">
        <v>15.66</v>
      </c>
      <c r="Q816">
        <v>21.64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14.4</v>
      </c>
      <c r="AQ816">
        <v>16.8</v>
      </c>
      <c r="AR816">
        <v>18.5</v>
      </c>
      <c r="AS816">
        <v>30.3</v>
      </c>
      <c r="AT816">
        <v>45.9</v>
      </c>
      <c r="AU816">
        <v>50.1</v>
      </c>
      <c r="AV816">
        <v>175.99</v>
      </c>
      <c r="AW816">
        <v>0.11</v>
      </c>
      <c r="AX816">
        <v>9.4E-2</v>
      </c>
      <c r="AY816">
        <v>0.1103</v>
      </c>
      <c r="AZ816">
        <v>0.16550000000000001</v>
      </c>
      <c r="BA816">
        <v>0.1106</v>
      </c>
      <c r="BB816">
        <v>0</v>
      </c>
      <c r="BC816">
        <v>0.30740000000000001</v>
      </c>
      <c r="BD816">
        <v>0.39960000000000001</v>
      </c>
      <c r="BE816">
        <v>1</v>
      </c>
      <c r="BF816">
        <v>0.99950000000000006</v>
      </c>
      <c r="BG816">
        <v>1</v>
      </c>
      <c r="BH816">
        <v>0.72829999999999995</v>
      </c>
      <c r="BI816">
        <v>0.73</v>
      </c>
      <c r="BJ816">
        <v>14.33</v>
      </c>
      <c r="BK816">
        <v>15.06</v>
      </c>
      <c r="BL816">
        <v>0.23</v>
      </c>
      <c r="BM816">
        <v>0.18</v>
      </c>
      <c r="BN816">
        <v>0.12</v>
      </c>
      <c r="BO816">
        <v>0.08</v>
      </c>
      <c r="BP816">
        <v>7.0000000000000007E-2</v>
      </c>
      <c r="BQ816">
        <v>0.05</v>
      </c>
      <c r="BR816">
        <v>0.35</v>
      </c>
      <c r="BS816">
        <v>1.7</v>
      </c>
      <c r="BT816">
        <v>1.76</v>
      </c>
      <c r="BU816">
        <v>1.64</v>
      </c>
      <c r="BV816">
        <v>3.61</v>
      </c>
      <c r="BW816">
        <v>5.27</v>
      </c>
      <c r="BX816">
        <v>2.8299999999999999E-2</v>
      </c>
      <c r="BY816">
        <v>7.3000000000000001E-3</v>
      </c>
      <c r="BZ816">
        <v>2.3999999999999998E-3</v>
      </c>
      <c r="CA816">
        <v>1.1999999999999999E-3</v>
      </c>
      <c r="CB816">
        <v>2.9999999999999997E-4</v>
      </c>
      <c r="CC816">
        <v>0</v>
      </c>
      <c r="CD816">
        <v>4.0599999999999997E-2</v>
      </c>
      <c r="CE816">
        <v>6.6600000000000006E-2</v>
      </c>
      <c r="CF816">
        <v>3.32E-2</v>
      </c>
      <c r="CG816">
        <v>2.53E-2</v>
      </c>
      <c r="CH816">
        <v>1.5800000000000002E-2</v>
      </c>
      <c r="CI816">
        <v>0</v>
      </c>
      <c r="CJ816">
        <v>76.73</v>
      </c>
      <c r="CK816">
        <v>0.59019999999999995</v>
      </c>
      <c r="CL816">
        <v>1.44E-2</v>
      </c>
      <c r="CM816">
        <v>2.4E-2</v>
      </c>
      <c r="CN816">
        <v>1.29E-2</v>
      </c>
      <c r="CO816">
        <v>1.4999999999999999E-2</v>
      </c>
      <c r="CP816">
        <v>0.59030000000000005</v>
      </c>
      <c r="CQ816">
        <f>CO816*Masses!R816</f>
        <v>7.7192999999999996</v>
      </c>
      <c r="CR816">
        <f>CL816*Masses!G816</f>
        <v>36.892800000000001</v>
      </c>
    </row>
    <row r="817" spans="1:96" x14ac:dyDescent="0.5">
      <c r="A817" t="s">
        <v>119</v>
      </c>
      <c r="B817" s="1">
        <v>33349</v>
      </c>
      <c r="C817" t="s">
        <v>91</v>
      </c>
      <c r="D817">
        <v>0.17</v>
      </c>
      <c r="E817">
        <v>383.04</v>
      </c>
      <c r="F817">
        <v>6</v>
      </c>
      <c r="G817">
        <v>0.34</v>
      </c>
      <c r="H817">
        <v>0.92</v>
      </c>
      <c r="I817">
        <v>0.87</v>
      </c>
      <c r="J817">
        <v>0.36</v>
      </c>
      <c r="K817">
        <v>1</v>
      </c>
      <c r="L817">
        <v>3</v>
      </c>
      <c r="M817">
        <v>0.65</v>
      </c>
      <c r="N817">
        <v>650</v>
      </c>
      <c r="O817">
        <v>0</v>
      </c>
      <c r="P817">
        <v>19.399999999999999</v>
      </c>
      <c r="Q817">
        <v>22.34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14.1</v>
      </c>
      <c r="AQ817">
        <v>16.600000000000001</v>
      </c>
      <c r="AR817">
        <v>18.3</v>
      </c>
      <c r="AS817">
        <v>30</v>
      </c>
      <c r="AT817">
        <v>45.6</v>
      </c>
      <c r="AU817">
        <v>50.1</v>
      </c>
      <c r="AV817">
        <v>174.68</v>
      </c>
      <c r="AW817">
        <v>0.21360000000000001</v>
      </c>
      <c r="AX817">
        <v>0.18390000000000001</v>
      </c>
      <c r="AY817">
        <v>0.21740000000000001</v>
      </c>
      <c r="AZ817">
        <v>0.3271</v>
      </c>
      <c r="BA817">
        <v>0.21920000000000001</v>
      </c>
      <c r="BB817">
        <v>0</v>
      </c>
      <c r="BC817">
        <v>0.3226</v>
      </c>
      <c r="BD817">
        <v>0.97799999999999998</v>
      </c>
      <c r="BE817">
        <v>1</v>
      </c>
      <c r="BF817">
        <v>0.99950000000000006</v>
      </c>
      <c r="BG817">
        <v>1</v>
      </c>
      <c r="BH817">
        <v>0.48499999999999999</v>
      </c>
      <c r="BI817">
        <v>0.75</v>
      </c>
      <c r="BJ817">
        <v>14.27</v>
      </c>
      <c r="BK817">
        <v>15.01</v>
      </c>
      <c r="BL817">
        <v>0.25</v>
      </c>
      <c r="BM817">
        <v>0.18</v>
      </c>
      <c r="BN817">
        <v>0.12</v>
      </c>
      <c r="BO817">
        <v>0.08</v>
      </c>
      <c r="BP817">
        <v>7.0000000000000007E-2</v>
      </c>
      <c r="BQ817">
        <v>0.05</v>
      </c>
      <c r="BR817">
        <v>0.37</v>
      </c>
      <c r="BS817">
        <v>1.66</v>
      </c>
      <c r="BT817">
        <v>1.74</v>
      </c>
      <c r="BU817">
        <v>1.62</v>
      </c>
      <c r="BV817">
        <v>3.6</v>
      </c>
      <c r="BW817">
        <v>5.27</v>
      </c>
      <c r="BX817">
        <v>2.9600000000000001E-2</v>
      </c>
      <c r="BY817">
        <v>7.7999999999999996E-3</v>
      </c>
      <c r="BZ817">
        <v>2.8999999999999998E-3</v>
      </c>
      <c r="CA817">
        <v>1.5E-3</v>
      </c>
      <c r="CB817">
        <v>5.0000000000000001E-4</v>
      </c>
      <c r="CC817">
        <v>0</v>
      </c>
      <c r="CD817">
        <v>4.24E-2</v>
      </c>
      <c r="CE817">
        <v>6.93E-2</v>
      </c>
      <c r="CF817">
        <v>4.0300000000000002E-2</v>
      </c>
      <c r="CG817">
        <v>3.1600000000000003E-2</v>
      </c>
      <c r="CH817">
        <v>2.3800000000000002E-2</v>
      </c>
      <c r="CI817">
        <v>0</v>
      </c>
      <c r="CJ817">
        <v>77.209999999999994</v>
      </c>
      <c r="CK817">
        <v>1.1612</v>
      </c>
      <c r="CL817">
        <v>1.4500000000000001E-2</v>
      </c>
      <c r="CM817">
        <v>2.3599999999999999E-2</v>
      </c>
      <c r="CN817">
        <v>1.29E-2</v>
      </c>
      <c r="CO817">
        <v>1.4999999999999999E-2</v>
      </c>
      <c r="CP817">
        <v>1.1612</v>
      </c>
      <c r="CQ817">
        <f>CO817*Masses!R817</f>
        <v>7.6541999999999994</v>
      </c>
      <c r="CR817">
        <f>CL817*Masses!G817</f>
        <v>37.402750000000005</v>
      </c>
    </row>
    <row r="818" spans="1:96" x14ac:dyDescent="0.5">
      <c r="A818" t="s">
        <v>119</v>
      </c>
      <c r="B818" s="1">
        <v>33350</v>
      </c>
      <c r="C818" t="s">
        <v>91</v>
      </c>
      <c r="D818">
        <v>0.17</v>
      </c>
      <c r="E818">
        <v>383.23</v>
      </c>
      <c r="F818">
        <v>6</v>
      </c>
      <c r="G818">
        <v>0.35</v>
      </c>
      <c r="H818">
        <v>0.92</v>
      </c>
      <c r="I818">
        <v>0.87</v>
      </c>
      <c r="J818">
        <v>0.4</v>
      </c>
      <c r="K818">
        <v>1</v>
      </c>
      <c r="L818">
        <v>3</v>
      </c>
      <c r="M818">
        <v>0.68</v>
      </c>
      <c r="N818">
        <v>650</v>
      </c>
      <c r="O818">
        <v>0</v>
      </c>
      <c r="P818">
        <v>16.34</v>
      </c>
      <c r="Q818">
        <v>19.96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13.9</v>
      </c>
      <c r="AQ818">
        <v>16.399999999999999</v>
      </c>
      <c r="AR818">
        <v>18.100000000000001</v>
      </c>
      <c r="AS818">
        <v>29.8</v>
      </c>
      <c r="AT818">
        <v>45.5</v>
      </c>
      <c r="AU818">
        <v>50.1</v>
      </c>
      <c r="AV818">
        <v>173.87</v>
      </c>
      <c r="AW818">
        <v>0.1188</v>
      </c>
      <c r="AX818">
        <v>0.1032</v>
      </c>
      <c r="AY818">
        <v>0.1229</v>
      </c>
      <c r="AZ818">
        <v>0.1862</v>
      </c>
      <c r="BA818">
        <v>0.126</v>
      </c>
      <c r="BB818">
        <v>0</v>
      </c>
      <c r="BC818">
        <v>0.34229999999999999</v>
      </c>
      <c r="BD818">
        <v>0.46260000000000001</v>
      </c>
      <c r="BE818">
        <v>1</v>
      </c>
      <c r="BF818">
        <v>0.99919999999999998</v>
      </c>
      <c r="BG818">
        <v>1</v>
      </c>
      <c r="BH818">
        <v>0.53779999999999994</v>
      </c>
      <c r="BI818">
        <v>0.78</v>
      </c>
      <c r="BJ818">
        <v>14.23</v>
      </c>
      <c r="BK818">
        <v>15.01</v>
      </c>
      <c r="BL818">
        <v>0.27</v>
      </c>
      <c r="BM818">
        <v>0.18</v>
      </c>
      <c r="BN818">
        <v>0.12</v>
      </c>
      <c r="BO818">
        <v>0.08</v>
      </c>
      <c r="BP818">
        <v>7.0000000000000007E-2</v>
      </c>
      <c r="BQ818">
        <v>0.05</v>
      </c>
      <c r="BR818">
        <v>0.39</v>
      </c>
      <c r="BS818">
        <v>1.63</v>
      </c>
      <c r="BT818">
        <v>1.73</v>
      </c>
      <c r="BU818">
        <v>1.61</v>
      </c>
      <c r="BV818">
        <v>3.59</v>
      </c>
      <c r="BW818">
        <v>5.28</v>
      </c>
      <c r="BX818">
        <v>2.93E-2</v>
      </c>
      <c r="BY818">
        <v>6.8999999999999999E-3</v>
      </c>
      <c r="BZ818">
        <v>2.3E-3</v>
      </c>
      <c r="CA818">
        <v>1.1999999999999999E-3</v>
      </c>
      <c r="CB818">
        <v>2.9999999999999997E-4</v>
      </c>
      <c r="CC818">
        <v>0</v>
      </c>
      <c r="CD818">
        <v>3.9600000000000003E-2</v>
      </c>
      <c r="CE818">
        <v>5.8799999999999998E-2</v>
      </c>
      <c r="CF818">
        <v>3.1300000000000001E-2</v>
      </c>
      <c r="CG818">
        <v>2.4400000000000002E-2</v>
      </c>
      <c r="CH818">
        <v>1.6299999999999999E-2</v>
      </c>
      <c r="CI818">
        <v>0</v>
      </c>
      <c r="CJ818">
        <v>77.739999999999995</v>
      </c>
      <c r="CK818">
        <v>0.65720000000000001</v>
      </c>
      <c r="CL818">
        <v>1.4500000000000001E-2</v>
      </c>
      <c r="CM818">
        <v>2.3300000000000001E-2</v>
      </c>
      <c r="CN818">
        <v>1.29E-2</v>
      </c>
      <c r="CO818">
        <v>1.4999999999999999E-2</v>
      </c>
      <c r="CP818">
        <v>0.65720000000000001</v>
      </c>
      <c r="CQ818">
        <f>CO818*Masses!R818</f>
        <v>7.5794999999999995</v>
      </c>
      <c r="CR818">
        <f>CL818*Masses!G818</f>
        <v>37.621700000000004</v>
      </c>
    </row>
    <row r="819" spans="1:96" x14ac:dyDescent="0.5">
      <c r="A819" t="s">
        <v>119</v>
      </c>
      <c r="B819" s="1">
        <v>33351</v>
      </c>
      <c r="C819" t="s">
        <v>91</v>
      </c>
      <c r="D819">
        <v>0.17</v>
      </c>
      <c r="E819">
        <v>383.34</v>
      </c>
      <c r="F819">
        <v>6</v>
      </c>
      <c r="G819">
        <v>0.36</v>
      </c>
      <c r="H819">
        <v>0.92</v>
      </c>
      <c r="I819">
        <v>0.87</v>
      </c>
      <c r="J819">
        <v>0.47</v>
      </c>
      <c r="K819">
        <v>1</v>
      </c>
      <c r="L819">
        <v>3</v>
      </c>
      <c r="M819">
        <v>0.7</v>
      </c>
      <c r="N819">
        <v>650</v>
      </c>
      <c r="O819">
        <v>0</v>
      </c>
      <c r="P819">
        <v>17.920000000000002</v>
      </c>
      <c r="Q819">
        <v>20.149999999999999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13.7</v>
      </c>
      <c r="AQ819">
        <v>16.2</v>
      </c>
      <c r="AR819">
        <v>17.899999999999999</v>
      </c>
      <c r="AS819">
        <v>29.5</v>
      </c>
      <c r="AT819">
        <v>45.2</v>
      </c>
      <c r="AU819">
        <v>50.1</v>
      </c>
      <c r="AV819">
        <v>172.65</v>
      </c>
      <c r="AW819">
        <v>0.1913</v>
      </c>
      <c r="AX819">
        <v>0.1676</v>
      </c>
      <c r="AY819">
        <v>0.2014</v>
      </c>
      <c r="AZ819">
        <v>0.30640000000000001</v>
      </c>
      <c r="BA819">
        <v>0.20810000000000001</v>
      </c>
      <c r="BB819">
        <v>0</v>
      </c>
      <c r="BC819">
        <v>0.35349999999999998</v>
      </c>
      <c r="BD819">
        <v>0.69910000000000005</v>
      </c>
      <c r="BE819">
        <v>1</v>
      </c>
      <c r="BF819">
        <v>0.99890000000000001</v>
      </c>
      <c r="BG819">
        <v>1</v>
      </c>
      <c r="BH819">
        <v>0.43030000000000002</v>
      </c>
      <c r="BI819">
        <v>0.8</v>
      </c>
      <c r="BJ819">
        <v>14.18</v>
      </c>
      <c r="BK819">
        <v>14.98</v>
      </c>
      <c r="BL819">
        <v>0.28999999999999998</v>
      </c>
      <c r="BM819">
        <v>0.19</v>
      </c>
      <c r="BN819">
        <v>0.12</v>
      </c>
      <c r="BO819">
        <v>0.08</v>
      </c>
      <c r="BP819">
        <v>7.0000000000000007E-2</v>
      </c>
      <c r="BQ819">
        <v>0.05</v>
      </c>
      <c r="BR819">
        <v>0.4</v>
      </c>
      <c r="BS819">
        <v>1.6</v>
      </c>
      <c r="BT819">
        <v>1.71</v>
      </c>
      <c r="BU819">
        <v>1.6</v>
      </c>
      <c r="BV819">
        <v>3.58</v>
      </c>
      <c r="BW819">
        <v>5.28</v>
      </c>
      <c r="BX819">
        <v>3.1099999999999999E-2</v>
      </c>
      <c r="BY819">
        <v>7.1999999999999998E-3</v>
      </c>
      <c r="BZ819">
        <v>2.7000000000000001E-3</v>
      </c>
      <c r="CA819">
        <v>1.4E-3</v>
      </c>
      <c r="CB819">
        <v>5.0000000000000001E-4</v>
      </c>
      <c r="CC819">
        <v>0</v>
      </c>
      <c r="CD819">
        <v>4.1000000000000002E-2</v>
      </c>
      <c r="CE819">
        <v>6.0299999999999999E-2</v>
      </c>
      <c r="CF819">
        <v>3.6499999999999998E-2</v>
      </c>
      <c r="CG819">
        <v>2.9100000000000001E-2</v>
      </c>
      <c r="CH819">
        <v>2.2599999999999999E-2</v>
      </c>
      <c r="CI819">
        <v>0</v>
      </c>
      <c r="CJ819">
        <v>78.19</v>
      </c>
      <c r="CK819">
        <v>1.0748</v>
      </c>
      <c r="CL819">
        <v>1.4500000000000001E-2</v>
      </c>
      <c r="CM819">
        <v>2.3E-2</v>
      </c>
      <c r="CN819">
        <v>1.29E-2</v>
      </c>
      <c r="CO819">
        <v>1.4999999999999999E-2</v>
      </c>
      <c r="CP819">
        <v>1.0748</v>
      </c>
      <c r="CQ819">
        <f>CO819*Masses!R819</f>
        <v>7.5260999999999996</v>
      </c>
      <c r="CR819">
        <f>CL819*Masses!G819</f>
        <v>37.844999999999999</v>
      </c>
    </row>
    <row r="820" spans="1:96" x14ac:dyDescent="0.5">
      <c r="A820" t="s">
        <v>119</v>
      </c>
      <c r="B820" s="1">
        <v>33352</v>
      </c>
      <c r="C820" t="s">
        <v>91</v>
      </c>
      <c r="D820">
        <v>0.17</v>
      </c>
      <c r="E820">
        <v>380.98</v>
      </c>
      <c r="F820">
        <v>6</v>
      </c>
      <c r="G820">
        <v>0.38</v>
      </c>
      <c r="H820">
        <v>0.92</v>
      </c>
      <c r="I820">
        <v>0.87</v>
      </c>
      <c r="J820">
        <v>0.5</v>
      </c>
      <c r="K820">
        <v>1</v>
      </c>
      <c r="L820">
        <v>3</v>
      </c>
      <c r="M820">
        <v>0.73</v>
      </c>
      <c r="N820">
        <v>650</v>
      </c>
      <c r="O820">
        <v>0</v>
      </c>
      <c r="P820">
        <v>16.55</v>
      </c>
      <c r="Q820">
        <v>19.809999999999999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13.4</v>
      </c>
      <c r="AQ820">
        <v>16.100000000000001</v>
      </c>
      <c r="AR820">
        <v>17.7</v>
      </c>
      <c r="AS820">
        <v>29.3</v>
      </c>
      <c r="AT820">
        <v>45</v>
      </c>
      <c r="AU820">
        <v>50</v>
      </c>
      <c r="AV820">
        <v>171.52</v>
      </c>
      <c r="AW820">
        <v>0.17230000000000001</v>
      </c>
      <c r="AX820">
        <v>0.15260000000000001</v>
      </c>
      <c r="AY820">
        <v>0.18490000000000001</v>
      </c>
      <c r="AZ820">
        <v>0.28339999999999999</v>
      </c>
      <c r="BA820">
        <v>0.19439999999999999</v>
      </c>
      <c r="BB820">
        <v>0</v>
      </c>
      <c r="BC820">
        <v>0.36309999999999998</v>
      </c>
      <c r="BD820">
        <v>0.57479999999999998</v>
      </c>
      <c r="BE820">
        <v>1</v>
      </c>
      <c r="BF820">
        <v>0.99890000000000001</v>
      </c>
      <c r="BG820">
        <v>1</v>
      </c>
      <c r="BH820">
        <v>0.53210000000000002</v>
      </c>
      <c r="BI820">
        <v>0.81</v>
      </c>
      <c r="BJ820">
        <v>14.13</v>
      </c>
      <c r="BK820">
        <v>14.94</v>
      </c>
      <c r="BL820">
        <v>0.3</v>
      </c>
      <c r="BM820">
        <v>0.19</v>
      </c>
      <c r="BN820">
        <v>0.12</v>
      </c>
      <c r="BO820">
        <v>0.08</v>
      </c>
      <c r="BP820">
        <v>7.0000000000000007E-2</v>
      </c>
      <c r="BQ820">
        <v>0.05</v>
      </c>
      <c r="BR820">
        <v>0.42</v>
      </c>
      <c r="BS820">
        <v>1.57</v>
      </c>
      <c r="BT820">
        <v>1.7</v>
      </c>
      <c r="BU820">
        <v>1.59</v>
      </c>
      <c r="BV820">
        <v>3.57</v>
      </c>
      <c r="BW820">
        <v>5.29</v>
      </c>
      <c r="BX820">
        <v>0.03</v>
      </c>
      <c r="BY820">
        <v>6.7999999999999996E-3</v>
      </c>
      <c r="BZ820">
        <v>2.5000000000000001E-3</v>
      </c>
      <c r="CA820">
        <v>1.4E-3</v>
      </c>
      <c r="CB820">
        <v>4.0000000000000002E-4</v>
      </c>
      <c r="CC820">
        <v>0</v>
      </c>
      <c r="CD820">
        <v>3.9800000000000002E-2</v>
      </c>
      <c r="CE820">
        <v>5.5599999999999997E-2</v>
      </c>
      <c r="CF820">
        <v>3.39E-2</v>
      </c>
      <c r="CG820">
        <v>2.7300000000000001E-2</v>
      </c>
      <c r="CH820">
        <v>2.1299999999999999E-2</v>
      </c>
      <c r="CI820">
        <v>0</v>
      </c>
      <c r="CJ820">
        <v>78.63</v>
      </c>
      <c r="CK820">
        <v>0.98760000000000003</v>
      </c>
      <c r="CL820">
        <v>1.4500000000000001E-2</v>
      </c>
      <c r="CM820">
        <v>2.2800000000000001E-2</v>
      </c>
      <c r="CN820">
        <v>1.29E-2</v>
      </c>
      <c r="CO820">
        <v>1.4999999999999999E-2</v>
      </c>
      <c r="CP820">
        <v>0.98760000000000003</v>
      </c>
      <c r="CQ820">
        <f>CO820*Masses!R820</f>
        <v>7.4573999999999998</v>
      </c>
      <c r="CR820">
        <f>CL820*Masses!G820</f>
        <v>38.0625</v>
      </c>
    </row>
    <row r="821" spans="1:96" x14ac:dyDescent="0.5">
      <c r="A821" t="s">
        <v>119</v>
      </c>
      <c r="B821" s="1">
        <v>33353</v>
      </c>
      <c r="C821" t="s">
        <v>91</v>
      </c>
      <c r="D821">
        <v>0.2</v>
      </c>
      <c r="E821">
        <v>440.21</v>
      </c>
      <c r="F821">
        <v>6.9</v>
      </c>
      <c r="G821">
        <v>0.39</v>
      </c>
      <c r="H821">
        <v>0.92</v>
      </c>
      <c r="I821">
        <v>0.88</v>
      </c>
      <c r="J821">
        <v>0.51</v>
      </c>
      <c r="K821">
        <v>1</v>
      </c>
      <c r="L821">
        <v>3</v>
      </c>
      <c r="M821">
        <v>0.77</v>
      </c>
      <c r="N821">
        <v>650</v>
      </c>
      <c r="O821">
        <v>0</v>
      </c>
      <c r="P821">
        <v>18.21</v>
      </c>
      <c r="Q821">
        <v>19.14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17.899999999999999</v>
      </c>
      <c r="AQ821">
        <v>17.100000000000001</v>
      </c>
      <c r="AR821">
        <v>17.600000000000001</v>
      </c>
      <c r="AS821">
        <v>29</v>
      </c>
      <c r="AT821">
        <v>44.8</v>
      </c>
      <c r="AU821">
        <v>50</v>
      </c>
      <c r="AV821">
        <v>176.41</v>
      </c>
      <c r="AW821">
        <v>0.17510000000000001</v>
      </c>
      <c r="AX821">
        <v>0.157</v>
      </c>
      <c r="AY821">
        <v>0.19189999999999999</v>
      </c>
      <c r="AZ821">
        <v>0.29630000000000001</v>
      </c>
      <c r="BA821">
        <v>0.2051</v>
      </c>
      <c r="BB821">
        <v>0</v>
      </c>
      <c r="BC821">
        <v>0.377</v>
      </c>
      <c r="BD821">
        <v>1</v>
      </c>
      <c r="BE821">
        <v>1</v>
      </c>
      <c r="BF821">
        <v>0.99860000000000004</v>
      </c>
      <c r="BG821">
        <v>1</v>
      </c>
      <c r="BH821">
        <v>0.32719999999999999</v>
      </c>
      <c r="BI821">
        <v>0.8</v>
      </c>
      <c r="BJ821">
        <v>14.08</v>
      </c>
      <c r="BK821">
        <v>14.88</v>
      </c>
      <c r="BL821">
        <v>0.28999999999999998</v>
      </c>
      <c r="BM821">
        <v>0.19</v>
      </c>
      <c r="BN821">
        <v>0.13</v>
      </c>
      <c r="BO821">
        <v>0.08</v>
      </c>
      <c r="BP821">
        <v>7.0000000000000007E-2</v>
      </c>
      <c r="BQ821">
        <v>0.05</v>
      </c>
      <c r="BR821">
        <v>0.4</v>
      </c>
      <c r="BS821">
        <v>1.57</v>
      </c>
      <c r="BT821">
        <v>1.69</v>
      </c>
      <c r="BU821">
        <v>1.57</v>
      </c>
      <c r="BV821">
        <v>3.56</v>
      </c>
      <c r="BW821">
        <v>5.29</v>
      </c>
      <c r="BX821">
        <v>2.7199999999999998E-2</v>
      </c>
      <c r="BY821">
        <v>6.6E-3</v>
      </c>
      <c r="BZ821">
        <v>2.5000000000000001E-3</v>
      </c>
      <c r="CA821">
        <v>1.4E-3</v>
      </c>
      <c r="CB821">
        <v>4.0000000000000002E-4</v>
      </c>
      <c r="CC821">
        <v>0</v>
      </c>
      <c r="CD821">
        <v>3.5999999999999997E-2</v>
      </c>
      <c r="CE821">
        <v>5.3699999999999998E-2</v>
      </c>
      <c r="CF821">
        <v>3.3399999999999999E-2</v>
      </c>
      <c r="CG821">
        <v>2.7300000000000001E-2</v>
      </c>
      <c r="CH821">
        <v>2.2100000000000002E-2</v>
      </c>
      <c r="CI821">
        <v>0</v>
      </c>
      <c r="CJ821">
        <v>78.819999999999993</v>
      </c>
      <c r="CK821">
        <v>1.0254000000000001</v>
      </c>
      <c r="CL821">
        <v>1.46E-2</v>
      </c>
      <c r="CM821">
        <v>2.2599999999999999E-2</v>
      </c>
      <c r="CN821">
        <v>1.29E-2</v>
      </c>
      <c r="CO821">
        <v>1.4999999999999999E-2</v>
      </c>
      <c r="CP821">
        <v>1.0254000000000001</v>
      </c>
      <c r="CQ821">
        <f>CO821*Masses!R821</f>
        <v>7.4240999999999993</v>
      </c>
      <c r="CR821">
        <f>CL821*Masses!G821</f>
        <v>38.53378</v>
      </c>
    </row>
    <row r="822" spans="1:96" x14ac:dyDescent="0.5">
      <c r="A822" t="s">
        <v>119</v>
      </c>
      <c r="B822" s="1">
        <v>33354</v>
      </c>
      <c r="C822" t="s">
        <v>91</v>
      </c>
      <c r="D822">
        <v>0.21</v>
      </c>
      <c r="E822">
        <v>479.65</v>
      </c>
      <c r="F822">
        <v>7.5</v>
      </c>
      <c r="G822">
        <v>0.41</v>
      </c>
      <c r="H822">
        <v>0.92</v>
      </c>
      <c r="I822">
        <v>0.86</v>
      </c>
      <c r="J822">
        <v>0.53</v>
      </c>
      <c r="K822">
        <v>1</v>
      </c>
      <c r="L822">
        <v>3</v>
      </c>
      <c r="M822">
        <v>0.82</v>
      </c>
      <c r="N822">
        <v>650</v>
      </c>
      <c r="O822">
        <v>0</v>
      </c>
      <c r="P822">
        <v>14.63</v>
      </c>
      <c r="Q822">
        <v>20.74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19.399999999999999</v>
      </c>
      <c r="AQ822">
        <v>18.8</v>
      </c>
      <c r="AR822">
        <v>17.600000000000001</v>
      </c>
      <c r="AS822">
        <v>28.6</v>
      </c>
      <c r="AT822">
        <v>44.5</v>
      </c>
      <c r="AU822">
        <v>50</v>
      </c>
      <c r="AV822">
        <v>178.8</v>
      </c>
      <c r="AW822">
        <v>0.49430000000000002</v>
      </c>
      <c r="AX822">
        <v>0.25790000000000002</v>
      </c>
      <c r="AY822">
        <v>0.2235</v>
      </c>
      <c r="AZ822">
        <v>0.34489999999999998</v>
      </c>
      <c r="BA822">
        <v>0.24110000000000001</v>
      </c>
      <c r="BB822">
        <v>0</v>
      </c>
      <c r="BC822">
        <v>0.39040000000000002</v>
      </c>
      <c r="BD822">
        <v>1</v>
      </c>
      <c r="BE822">
        <v>1</v>
      </c>
      <c r="BF822">
        <v>0.99790000000000001</v>
      </c>
      <c r="BG822">
        <v>1</v>
      </c>
      <c r="BH822">
        <v>0.91610000000000003</v>
      </c>
      <c r="BI822">
        <v>0.75</v>
      </c>
      <c r="BJ822">
        <v>13.94</v>
      </c>
      <c r="BK822">
        <v>14.69</v>
      </c>
      <c r="BL822">
        <v>0.24</v>
      </c>
      <c r="BM822">
        <v>0.19</v>
      </c>
      <c r="BN822">
        <v>0.13</v>
      </c>
      <c r="BO822">
        <v>0.08</v>
      </c>
      <c r="BP822">
        <v>7.0000000000000007E-2</v>
      </c>
      <c r="BQ822">
        <v>0.05</v>
      </c>
      <c r="BR822">
        <v>0.32</v>
      </c>
      <c r="BS822">
        <v>1.55</v>
      </c>
      <c r="BT822">
        <v>1.68</v>
      </c>
      <c r="BU822">
        <v>1.56</v>
      </c>
      <c r="BV822">
        <v>3.54</v>
      </c>
      <c r="BW822">
        <v>5.29</v>
      </c>
      <c r="BX822">
        <v>5.8200000000000002E-2</v>
      </c>
      <c r="BY822">
        <v>8.8999999999999999E-3</v>
      </c>
      <c r="BZ822">
        <v>2.7000000000000001E-3</v>
      </c>
      <c r="CA822">
        <v>1.5E-3</v>
      </c>
      <c r="CB822">
        <v>5.0000000000000001E-4</v>
      </c>
      <c r="CC822">
        <v>0</v>
      </c>
      <c r="CD822">
        <v>7.3599999999999999E-2</v>
      </c>
      <c r="CE822">
        <v>7.1800000000000003E-2</v>
      </c>
      <c r="CF822">
        <v>3.5799999999999998E-2</v>
      </c>
      <c r="CG822">
        <v>2.92E-2</v>
      </c>
      <c r="CH822">
        <v>2.5600000000000001E-2</v>
      </c>
      <c r="CI822">
        <v>0</v>
      </c>
      <c r="CJ822">
        <v>78.06</v>
      </c>
      <c r="CK822">
        <v>1.5617000000000001</v>
      </c>
      <c r="CL822">
        <v>1.46E-2</v>
      </c>
      <c r="CM822">
        <v>2.2499999999999999E-2</v>
      </c>
      <c r="CN822">
        <v>1.2800000000000001E-2</v>
      </c>
      <c r="CO822">
        <v>1.4999999999999999E-2</v>
      </c>
      <c r="CP822">
        <v>1.5617000000000001</v>
      </c>
      <c r="CQ822">
        <f>CO822*Masses!R822</f>
        <v>7.3135499999999993</v>
      </c>
      <c r="CR822">
        <f>CL822*Masses!G822</f>
        <v>37.764359999999996</v>
      </c>
    </row>
    <row r="823" spans="1:96" x14ac:dyDescent="0.5">
      <c r="A823" t="s">
        <v>119</v>
      </c>
      <c r="B823" s="1">
        <v>33355</v>
      </c>
      <c r="C823" t="s">
        <v>91</v>
      </c>
      <c r="D823">
        <v>0.21</v>
      </c>
      <c r="E823">
        <v>465.67</v>
      </c>
      <c r="F823">
        <v>7.3</v>
      </c>
      <c r="G823">
        <v>0.43</v>
      </c>
      <c r="H823">
        <v>0.91</v>
      </c>
      <c r="I823">
        <v>0.85</v>
      </c>
      <c r="J823">
        <v>0.54</v>
      </c>
      <c r="K823">
        <v>1</v>
      </c>
      <c r="L823">
        <v>3</v>
      </c>
      <c r="M823">
        <v>0.86</v>
      </c>
      <c r="N823">
        <v>650</v>
      </c>
      <c r="O823">
        <v>0</v>
      </c>
      <c r="P823">
        <v>21.55</v>
      </c>
      <c r="Q823">
        <v>22.74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17.600000000000001</v>
      </c>
      <c r="AQ823">
        <v>19.100000000000001</v>
      </c>
      <c r="AR823">
        <v>17.8</v>
      </c>
      <c r="AS823">
        <v>28.4</v>
      </c>
      <c r="AT823">
        <v>44.3</v>
      </c>
      <c r="AU823">
        <v>49.9</v>
      </c>
      <c r="AV823">
        <v>177.29</v>
      </c>
      <c r="AW823">
        <v>0.3896</v>
      </c>
      <c r="AX823">
        <v>0.23910000000000001</v>
      </c>
      <c r="AY823">
        <v>0.14749999999999999</v>
      </c>
      <c r="AZ823">
        <v>0.21840000000000001</v>
      </c>
      <c r="BA823">
        <v>0.15459999999999999</v>
      </c>
      <c r="BB823">
        <v>0</v>
      </c>
      <c r="BC823">
        <v>0.41039999999999999</v>
      </c>
      <c r="BD823">
        <v>0.85609999999999997</v>
      </c>
      <c r="BE823">
        <v>1</v>
      </c>
      <c r="BF823">
        <v>0.99770000000000003</v>
      </c>
      <c r="BG823">
        <v>1</v>
      </c>
      <c r="BH823">
        <v>0.43340000000000001</v>
      </c>
      <c r="BI823">
        <v>0.69</v>
      </c>
      <c r="BJ823">
        <v>13.8</v>
      </c>
      <c r="BK823">
        <v>14.49</v>
      </c>
      <c r="BL823">
        <v>0.19</v>
      </c>
      <c r="BM823">
        <v>0.18</v>
      </c>
      <c r="BN823">
        <v>0.13</v>
      </c>
      <c r="BO823">
        <v>0.08</v>
      </c>
      <c r="BP823">
        <v>7.0000000000000007E-2</v>
      </c>
      <c r="BQ823">
        <v>0.05</v>
      </c>
      <c r="BR823">
        <v>0.26</v>
      </c>
      <c r="BS823">
        <v>1.47</v>
      </c>
      <c r="BT823">
        <v>1.7</v>
      </c>
      <c r="BU823">
        <v>1.55</v>
      </c>
      <c r="BV823">
        <v>3.53</v>
      </c>
      <c r="BW823">
        <v>5.3</v>
      </c>
      <c r="BX823">
        <v>5.45E-2</v>
      </c>
      <c r="BY823">
        <v>1.12E-2</v>
      </c>
      <c r="BZ823">
        <v>2.2000000000000001E-3</v>
      </c>
      <c r="CA823">
        <v>1.1999999999999999E-3</v>
      </c>
      <c r="CB823">
        <v>2.9999999999999997E-4</v>
      </c>
      <c r="CC823">
        <v>0</v>
      </c>
      <c r="CD823">
        <v>7.2599999999999998E-2</v>
      </c>
      <c r="CE823">
        <v>8.7099999999999997E-2</v>
      </c>
      <c r="CF823">
        <v>2.8799999999999999E-2</v>
      </c>
      <c r="CG823">
        <v>2.2100000000000002E-2</v>
      </c>
      <c r="CH823">
        <v>1.7500000000000002E-2</v>
      </c>
      <c r="CI823">
        <v>0</v>
      </c>
      <c r="CJ823">
        <v>77.150000000000006</v>
      </c>
      <c r="CK823">
        <v>1.1492</v>
      </c>
      <c r="CL823">
        <v>1.46E-2</v>
      </c>
      <c r="CM823">
        <v>2.23E-2</v>
      </c>
      <c r="CN823">
        <v>1.2800000000000001E-2</v>
      </c>
      <c r="CO823">
        <v>1.4999999999999999E-2</v>
      </c>
      <c r="CP823">
        <v>1.1492</v>
      </c>
      <c r="CQ823">
        <f>CO823*Masses!R823</f>
        <v>7.2769499999999994</v>
      </c>
      <c r="CR823">
        <f>CL823*Masses!G823</f>
        <v>37.343880000000006</v>
      </c>
    </row>
    <row r="824" spans="1:96" x14ac:dyDescent="0.5">
      <c r="A824" t="s">
        <v>119</v>
      </c>
      <c r="B824" s="1">
        <v>33356</v>
      </c>
      <c r="C824" t="s">
        <v>91</v>
      </c>
      <c r="D824">
        <v>0.2</v>
      </c>
      <c r="E824">
        <v>455.07</v>
      </c>
      <c r="F824">
        <v>7.1</v>
      </c>
      <c r="G824">
        <v>0.44</v>
      </c>
      <c r="H824">
        <v>0.92</v>
      </c>
      <c r="I824">
        <v>0.85</v>
      </c>
      <c r="J824">
        <v>0.56000000000000005</v>
      </c>
      <c r="K824">
        <v>1</v>
      </c>
      <c r="L824">
        <v>3</v>
      </c>
      <c r="M824">
        <v>0.89</v>
      </c>
      <c r="N824">
        <v>650</v>
      </c>
      <c r="O824">
        <v>0</v>
      </c>
      <c r="P824">
        <v>18.11</v>
      </c>
      <c r="Q824">
        <v>20.12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16.8</v>
      </c>
      <c r="AQ824">
        <v>18.8</v>
      </c>
      <c r="AR824">
        <v>18</v>
      </c>
      <c r="AS824">
        <v>28.3</v>
      </c>
      <c r="AT824">
        <v>44.2</v>
      </c>
      <c r="AU824">
        <v>49.9</v>
      </c>
      <c r="AV824">
        <v>176.03</v>
      </c>
      <c r="AW824">
        <v>0.20810000000000001</v>
      </c>
      <c r="AX824">
        <v>0.16639999999999999</v>
      </c>
      <c r="AY824">
        <v>0.1042</v>
      </c>
      <c r="AZ824">
        <v>0.13869999999999999</v>
      </c>
      <c r="BA824">
        <v>9.8599999999999993E-2</v>
      </c>
      <c r="BB824">
        <v>0</v>
      </c>
      <c r="BC824">
        <v>0.42620000000000002</v>
      </c>
      <c r="BD824">
        <v>0.53669999999999995</v>
      </c>
      <c r="BE824">
        <v>1</v>
      </c>
      <c r="BF824">
        <v>0.99739999999999995</v>
      </c>
      <c r="BG824">
        <v>1</v>
      </c>
      <c r="BH824">
        <v>0.48580000000000001</v>
      </c>
      <c r="BI824">
        <v>0.67</v>
      </c>
      <c r="BJ824">
        <v>13.71</v>
      </c>
      <c r="BK824">
        <v>14.38</v>
      </c>
      <c r="BL824">
        <v>0.17</v>
      </c>
      <c r="BM824">
        <v>0.18</v>
      </c>
      <c r="BN824">
        <v>0.13</v>
      </c>
      <c r="BO824">
        <v>0.08</v>
      </c>
      <c r="BP824">
        <v>7.0000000000000007E-2</v>
      </c>
      <c r="BQ824">
        <v>0.05</v>
      </c>
      <c r="BR824">
        <v>0.25</v>
      </c>
      <c r="BS824">
        <v>1.38</v>
      </c>
      <c r="BT824">
        <v>1.71</v>
      </c>
      <c r="BU824">
        <v>1.54</v>
      </c>
      <c r="BV824">
        <v>3.53</v>
      </c>
      <c r="BW824">
        <v>5.3</v>
      </c>
      <c r="BX824">
        <v>3.5200000000000002E-2</v>
      </c>
      <c r="BY824">
        <v>1.12E-2</v>
      </c>
      <c r="BZ824">
        <v>2E-3</v>
      </c>
      <c r="CA824">
        <v>1E-3</v>
      </c>
      <c r="CB824">
        <v>2.9999999999999997E-4</v>
      </c>
      <c r="CC824">
        <v>0</v>
      </c>
      <c r="CD824">
        <v>4.8000000000000001E-2</v>
      </c>
      <c r="CE824">
        <v>8.3000000000000004E-2</v>
      </c>
      <c r="CF824">
        <v>2.63E-2</v>
      </c>
      <c r="CG824">
        <v>1.8200000000000001E-2</v>
      </c>
      <c r="CH824">
        <v>1.3100000000000001E-2</v>
      </c>
      <c r="CI824">
        <v>0</v>
      </c>
      <c r="CJ824">
        <v>77.06</v>
      </c>
      <c r="CK824">
        <v>0.71599999999999997</v>
      </c>
      <c r="CL824">
        <v>1.46E-2</v>
      </c>
      <c r="CM824">
        <v>2.2200000000000001E-2</v>
      </c>
      <c r="CN824">
        <v>1.2800000000000001E-2</v>
      </c>
      <c r="CO824">
        <v>1.4999999999999999E-2</v>
      </c>
      <c r="CP824">
        <v>0.71599999999999997</v>
      </c>
      <c r="CQ824">
        <f>CO824*Masses!R824</f>
        <v>7.2284999999999995</v>
      </c>
      <c r="CR824">
        <f>CL824*Masses!G824</f>
        <v>37.551200000000001</v>
      </c>
    </row>
    <row r="825" spans="1:96" x14ac:dyDescent="0.5">
      <c r="A825" t="s">
        <v>119</v>
      </c>
      <c r="B825" s="1">
        <v>33357</v>
      </c>
      <c r="C825" t="s">
        <v>91</v>
      </c>
      <c r="D825">
        <v>0.2</v>
      </c>
      <c r="E825">
        <v>443.58</v>
      </c>
      <c r="F825">
        <v>6.9</v>
      </c>
      <c r="G825">
        <v>0.45</v>
      </c>
      <c r="H825">
        <v>0.92</v>
      </c>
      <c r="I825">
        <v>0.85</v>
      </c>
      <c r="J825">
        <v>0.57999999999999996</v>
      </c>
      <c r="K825">
        <v>1</v>
      </c>
      <c r="L825">
        <v>3</v>
      </c>
      <c r="M825">
        <v>0.93</v>
      </c>
      <c r="N825">
        <v>650</v>
      </c>
      <c r="O825">
        <v>0</v>
      </c>
      <c r="P825">
        <v>16.62</v>
      </c>
      <c r="Q825">
        <v>18.989999999999998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16.3</v>
      </c>
      <c r="AQ825">
        <v>18.5</v>
      </c>
      <c r="AR825">
        <v>17.899999999999999</v>
      </c>
      <c r="AS825">
        <v>28.2</v>
      </c>
      <c r="AT825">
        <v>44.1</v>
      </c>
      <c r="AU825">
        <v>49.9</v>
      </c>
      <c r="AV825">
        <v>174.92</v>
      </c>
      <c r="AW825">
        <v>0.161</v>
      </c>
      <c r="AX825">
        <v>0.1381</v>
      </c>
      <c r="AY825">
        <v>9.3799999999999994E-2</v>
      </c>
      <c r="AZ825">
        <v>0.1186</v>
      </c>
      <c r="BA825">
        <v>8.4199999999999997E-2</v>
      </c>
      <c r="BB825">
        <v>0</v>
      </c>
      <c r="BC825">
        <v>0.43809999999999999</v>
      </c>
      <c r="BD825">
        <v>0.49690000000000001</v>
      </c>
      <c r="BE825">
        <v>1</v>
      </c>
      <c r="BF825">
        <v>0.99719999999999998</v>
      </c>
      <c r="BG825">
        <v>1</v>
      </c>
      <c r="BH825">
        <v>0.51680000000000004</v>
      </c>
      <c r="BI825">
        <v>0.66</v>
      </c>
      <c r="BJ825">
        <v>13.62</v>
      </c>
      <c r="BK825">
        <v>14.28</v>
      </c>
      <c r="BL825">
        <v>0.16</v>
      </c>
      <c r="BM825">
        <v>0.18</v>
      </c>
      <c r="BN825">
        <v>0.13</v>
      </c>
      <c r="BO825">
        <v>0.08</v>
      </c>
      <c r="BP825">
        <v>7.0000000000000007E-2</v>
      </c>
      <c r="BQ825">
        <v>0.05</v>
      </c>
      <c r="BR825">
        <v>0.24</v>
      </c>
      <c r="BS825">
        <v>1.32</v>
      </c>
      <c r="BT825">
        <v>1.7</v>
      </c>
      <c r="BU825">
        <v>1.54</v>
      </c>
      <c r="BV825">
        <v>3.52</v>
      </c>
      <c r="BW825">
        <v>5.3</v>
      </c>
      <c r="BX825">
        <v>2.7699999999999999E-2</v>
      </c>
      <c r="BY825">
        <v>1.0200000000000001E-2</v>
      </c>
      <c r="BZ825">
        <v>2E-3</v>
      </c>
      <c r="CA825">
        <v>8.9999999999999998E-4</v>
      </c>
      <c r="CB825">
        <v>2.0000000000000001E-4</v>
      </c>
      <c r="CC825">
        <v>0</v>
      </c>
      <c r="CD825">
        <v>3.9399999999999998E-2</v>
      </c>
      <c r="CE825">
        <v>7.2700000000000001E-2</v>
      </c>
      <c r="CF825">
        <v>2.58E-2</v>
      </c>
      <c r="CG825">
        <v>1.7100000000000001E-2</v>
      </c>
      <c r="CH825">
        <v>1.21E-2</v>
      </c>
      <c r="CI825">
        <v>0</v>
      </c>
      <c r="CJ825">
        <v>77.48</v>
      </c>
      <c r="CK825">
        <v>0.5958</v>
      </c>
      <c r="CL825">
        <v>1.47E-2</v>
      </c>
      <c r="CM825">
        <v>2.1999999999999999E-2</v>
      </c>
      <c r="CN825">
        <v>1.2800000000000001E-2</v>
      </c>
      <c r="CO825">
        <v>1.4999999999999999E-2</v>
      </c>
      <c r="CP825">
        <v>0.5958</v>
      </c>
      <c r="CQ825">
        <f>CO825*Masses!R825</f>
        <v>7.1746499999999997</v>
      </c>
      <c r="CR825">
        <f>CL825*Masses!G825</f>
        <v>38.023019999999995</v>
      </c>
    </row>
    <row r="826" spans="1:96" x14ac:dyDescent="0.5">
      <c r="A826" t="s">
        <v>119</v>
      </c>
      <c r="B826" s="1">
        <v>33358</v>
      </c>
      <c r="C826" t="s">
        <v>91</v>
      </c>
      <c r="D826">
        <v>0.19</v>
      </c>
      <c r="E826">
        <v>433.65</v>
      </c>
      <c r="F826">
        <v>6.8</v>
      </c>
      <c r="G826">
        <v>0.46</v>
      </c>
      <c r="H826">
        <v>0.92</v>
      </c>
      <c r="I826">
        <v>0.85</v>
      </c>
      <c r="J826">
        <v>0.6</v>
      </c>
      <c r="K826">
        <v>1</v>
      </c>
      <c r="L826">
        <v>3</v>
      </c>
      <c r="M826">
        <v>0.97</v>
      </c>
      <c r="N826">
        <v>650</v>
      </c>
      <c r="O826">
        <v>0</v>
      </c>
      <c r="P826">
        <v>19.32</v>
      </c>
      <c r="Q826">
        <v>20.46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15.7</v>
      </c>
      <c r="AQ826">
        <v>17.899999999999999</v>
      </c>
      <c r="AR826">
        <v>17.7</v>
      </c>
      <c r="AS826">
        <v>27.9</v>
      </c>
      <c r="AT826">
        <v>43.9</v>
      </c>
      <c r="AU826">
        <v>49.8</v>
      </c>
      <c r="AV826">
        <v>172.91</v>
      </c>
      <c r="AW826">
        <v>0.44</v>
      </c>
      <c r="AX826">
        <v>0.38290000000000002</v>
      </c>
      <c r="AY826">
        <v>0.2747</v>
      </c>
      <c r="AZ826">
        <v>0.34489999999999998</v>
      </c>
      <c r="BA826">
        <v>0.2447</v>
      </c>
      <c r="BB826">
        <v>0</v>
      </c>
      <c r="BC826">
        <v>0.4496</v>
      </c>
      <c r="BD826">
        <v>1</v>
      </c>
      <c r="BE826">
        <v>1</v>
      </c>
      <c r="BF826">
        <v>0.99690000000000001</v>
      </c>
      <c r="BG826">
        <v>1</v>
      </c>
      <c r="BH826">
        <v>0.4425</v>
      </c>
      <c r="BI826">
        <v>0.65</v>
      </c>
      <c r="BJ826">
        <v>13.5</v>
      </c>
      <c r="BK826">
        <v>14.15</v>
      </c>
      <c r="BL826">
        <v>0.16</v>
      </c>
      <c r="BM826">
        <v>0.17</v>
      </c>
      <c r="BN826">
        <v>0.13</v>
      </c>
      <c r="BO826">
        <v>0.08</v>
      </c>
      <c r="BP826">
        <v>7.0000000000000007E-2</v>
      </c>
      <c r="BQ826">
        <v>0.05</v>
      </c>
      <c r="BR826">
        <v>0.24</v>
      </c>
      <c r="BS826">
        <v>1.25</v>
      </c>
      <c r="BT826">
        <v>1.68</v>
      </c>
      <c r="BU826">
        <v>1.52</v>
      </c>
      <c r="BV826">
        <v>3.5</v>
      </c>
      <c r="BW826">
        <v>5.31</v>
      </c>
      <c r="BX826">
        <v>2.7099999999999999E-2</v>
      </c>
      <c r="BY826">
        <v>1.11E-2</v>
      </c>
      <c r="BZ826">
        <v>3.2000000000000002E-3</v>
      </c>
      <c r="CA826">
        <v>1.5E-3</v>
      </c>
      <c r="CB826">
        <v>5.0000000000000001E-4</v>
      </c>
      <c r="CC826">
        <v>0</v>
      </c>
      <c r="CD826">
        <v>3.8300000000000001E-2</v>
      </c>
      <c r="CE826">
        <v>7.7200000000000005E-2</v>
      </c>
      <c r="CF826">
        <v>4.1099999999999998E-2</v>
      </c>
      <c r="CG826">
        <v>2.7900000000000001E-2</v>
      </c>
      <c r="CH826">
        <v>2.6100000000000002E-2</v>
      </c>
      <c r="CI826">
        <v>0</v>
      </c>
      <c r="CJ826">
        <v>77.92</v>
      </c>
      <c r="CK826">
        <v>1.6872</v>
      </c>
      <c r="CL826">
        <v>1.47E-2</v>
      </c>
      <c r="CM826">
        <v>2.18E-2</v>
      </c>
      <c r="CN826">
        <v>1.2800000000000001E-2</v>
      </c>
      <c r="CO826">
        <v>1.4999999999999999E-2</v>
      </c>
      <c r="CP826">
        <v>1.7263999999999999</v>
      </c>
      <c r="CQ826">
        <f>CO826*Masses!R826</f>
        <v>7.1393999999999993</v>
      </c>
      <c r="CR826">
        <f>CL826*Masses!G826</f>
        <v>38.258219999999994</v>
      </c>
    </row>
    <row r="827" spans="1:96" x14ac:dyDescent="0.5">
      <c r="A827" t="s">
        <v>119</v>
      </c>
      <c r="B827" s="1">
        <v>33359</v>
      </c>
      <c r="C827" t="s">
        <v>91</v>
      </c>
      <c r="D827">
        <v>0.19</v>
      </c>
      <c r="E827">
        <v>420.4</v>
      </c>
      <c r="F827">
        <v>6.6</v>
      </c>
      <c r="G827">
        <v>0.48</v>
      </c>
      <c r="H827">
        <v>0.92</v>
      </c>
      <c r="I827">
        <v>0.85</v>
      </c>
      <c r="J827">
        <v>0.61</v>
      </c>
      <c r="K827">
        <v>1</v>
      </c>
      <c r="L827">
        <v>3</v>
      </c>
      <c r="M827">
        <v>1.01</v>
      </c>
      <c r="N827">
        <v>650</v>
      </c>
      <c r="O827">
        <v>0</v>
      </c>
      <c r="P827">
        <v>16.420000000000002</v>
      </c>
      <c r="Q827">
        <v>18.13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15.3</v>
      </c>
      <c r="AQ827">
        <v>17.600000000000001</v>
      </c>
      <c r="AR827">
        <v>17.600000000000001</v>
      </c>
      <c r="AS827">
        <v>27.8</v>
      </c>
      <c r="AT827">
        <v>43.7</v>
      </c>
      <c r="AU827">
        <v>49.8</v>
      </c>
      <c r="AV827">
        <v>171.7</v>
      </c>
      <c r="AW827">
        <v>0.23669999999999999</v>
      </c>
      <c r="AX827">
        <v>0.20449999999999999</v>
      </c>
      <c r="AY827">
        <v>0.154</v>
      </c>
      <c r="AZ827">
        <v>0.19420000000000001</v>
      </c>
      <c r="BA827">
        <v>0.13950000000000001</v>
      </c>
      <c r="BB827">
        <v>0</v>
      </c>
      <c r="BC827">
        <v>0.46439999999999998</v>
      </c>
      <c r="BD827">
        <v>1</v>
      </c>
      <c r="BE827">
        <v>1</v>
      </c>
      <c r="BF827">
        <v>0.997</v>
      </c>
      <c r="BG827">
        <v>1</v>
      </c>
      <c r="BH827">
        <v>0.46839999999999998</v>
      </c>
      <c r="BI827">
        <v>0.65</v>
      </c>
      <c r="BJ827">
        <v>13.43</v>
      </c>
      <c r="BK827">
        <v>14.09</v>
      </c>
      <c r="BL827">
        <v>0.16</v>
      </c>
      <c r="BM827">
        <v>0.18</v>
      </c>
      <c r="BN827">
        <v>0.13</v>
      </c>
      <c r="BO827">
        <v>0.08</v>
      </c>
      <c r="BP827">
        <v>7.0000000000000007E-2</v>
      </c>
      <c r="BQ827">
        <v>0.05</v>
      </c>
      <c r="BR827">
        <v>0.24</v>
      </c>
      <c r="BS827">
        <v>1.2</v>
      </c>
      <c r="BT827">
        <v>1.67</v>
      </c>
      <c r="BU827">
        <v>1.52</v>
      </c>
      <c r="BV827">
        <v>3.5</v>
      </c>
      <c r="BW827">
        <v>5.31</v>
      </c>
      <c r="BX827">
        <v>2.23E-2</v>
      </c>
      <c r="BY827">
        <v>8.8000000000000005E-3</v>
      </c>
      <c r="BZ827">
        <v>2.3E-3</v>
      </c>
      <c r="CA827">
        <v>1E-3</v>
      </c>
      <c r="CB827">
        <v>2.9999999999999997E-4</v>
      </c>
      <c r="CC827">
        <v>0</v>
      </c>
      <c r="CD827">
        <v>3.1600000000000003E-2</v>
      </c>
      <c r="CE827">
        <v>5.8200000000000002E-2</v>
      </c>
      <c r="CF827">
        <v>2.8799999999999999E-2</v>
      </c>
      <c r="CG827">
        <v>1.9599999999999999E-2</v>
      </c>
      <c r="CH827">
        <v>1.5800000000000002E-2</v>
      </c>
      <c r="CI827">
        <v>0</v>
      </c>
      <c r="CJ827">
        <v>78.33</v>
      </c>
      <c r="CK827">
        <v>0.92889999999999995</v>
      </c>
      <c r="CL827">
        <v>1.47E-2</v>
      </c>
      <c r="CM827">
        <v>2.1700000000000001E-2</v>
      </c>
      <c r="CN827">
        <v>1.2800000000000001E-2</v>
      </c>
      <c r="CO827">
        <v>1.4999999999999999E-2</v>
      </c>
      <c r="CP827">
        <v>0.92889999999999995</v>
      </c>
      <c r="CQ827">
        <f>CO827*Masses!R827</f>
        <v>7.0958999999999994</v>
      </c>
      <c r="CR827">
        <f>CL827*Masses!G827</f>
        <v>38.458139999999993</v>
      </c>
    </row>
    <row r="828" spans="1:96" x14ac:dyDescent="0.5">
      <c r="A828" t="s">
        <v>119</v>
      </c>
      <c r="B828" s="1">
        <v>33360</v>
      </c>
      <c r="C828" t="s">
        <v>91</v>
      </c>
      <c r="D828">
        <v>0.19</v>
      </c>
      <c r="E828">
        <v>411.17</v>
      </c>
      <c r="F828">
        <v>6.4</v>
      </c>
      <c r="G828">
        <v>0.49</v>
      </c>
      <c r="H828">
        <v>0.92</v>
      </c>
      <c r="I828">
        <v>0.85</v>
      </c>
      <c r="J828">
        <v>0.63</v>
      </c>
      <c r="K828">
        <v>1</v>
      </c>
      <c r="L828">
        <v>3</v>
      </c>
      <c r="M828">
        <v>1.04</v>
      </c>
      <c r="N828">
        <v>650</v>
      </c>
      <c r="O828">
        <v>0</v>
      </c>
      <c r="P828">
        <v>16.170000000000002</v>
      </c>
      <c r="Q828">
        <v>17.14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14.9</v>
      </c>
      <c r="AQ828">
        <v>17.3</v>
      </c>
      <c r="AR828">
        <v>17.5</v>
      </c>
      <c r="AS828">
        <v>27.6</v>
      </c>
      <c r="AT828">
        <v>43.6</v>
      </c>
      <c r="AU828">
        <v>49.8</v>
      </c>
      <c r="AV828">
        <v>170.57</v>
      </c>
      <c r="AW828">
        <v>0.2006</v>
      </c>
      <c r="AX828">
        <v>0.17319999999999999</v>
      </c>
      <c r="AY828">
        <v>0.13539999999999999</v>
      </c>
      <c r="AZ828">
        <v>0.1714</v>
      </c>
      <c r="BA828">
        <v>0.1236</v>
      </c>
      <c r="BB828">
        <v>0</v>
      </c>
      <c r="BC828">
        <v>0.47870000000000001</v>
      </c>
      <c r="BD828">
        <v>0.57850000000000001</v>
      </c>
      <c r="BE828">
        <v>1</v>
      </c>
      <c r="BF828">
        <v>0.99680000000000002</v>
      </c>
      <c r="BG828">
        <v>1</v>
      </c>
      <c r="BH828">
        <v>0.39639999999999997</v>
      </c>
      <c r="BI828">
        <v>0.67</v>
      </c>
      <c r="BJ828">
        <v>13.39</v>
      </c>
      <c r="BK828">
        <v>14.05</v>
      </c>
      <c r="BL828">
        <v>0.17</v>
      </c>
      <c r="BM828">
        <v>0.18</v>
      </c>
      <c r="BN828">
        <v>0.13</v>
      </c>
      <c r="BO828">
        <v>0.08</v>
      </c>
      <c r="BP828">
        <v>0.06</v>
      </c>
      <c r="BQ828">
        <v>0.05</v>
      </c>
      <c r="BR828">
        <v>0.24</v>
      </c>
      <c r="BS828">
        <v>1.17</v>
      </c>
      <c r="BT828">
        <v>1.66</v>
      </c>
      <c r="BU828">
        <v>1.51</v>
      </c>
      <c r="BV828">
        <v>3.49</v>
      </c>
      <c r="BW828">
        <v>5.31</v>
      </c>
      <c r="BX828">
        <v>2.2100000000000002E-2</v>
      </c>
      <c r="BY828">
        <v>8.0000000000000002E-3</v>
      </c>
      <c r="BZ828">
        <v>2.0999999999999999E-3</v>
      </c>
      <c r="CA828">
        <v>1E-3</v>
      </c>
      <c r="CB828">
        <v>2.9999999999999997E-4</v>
      </c>
      <c r="CC828">
        <v>0</v>
      </c>
      <c r="CD828">
        <v>2.92E-2</v>
      </c>
      <c r="CE828">
        <v>5.1200000000000002E-2</v>
      </c>
      <c r="CF828">
        <v>2.6599999999999999E-2</v>
      </c>
      <c r="CG828">
        <v>1.8200000000000001E-2</v>
      </c>
      <c r="CH828">
        <v>1.4500000000000001E-2</v>
      </c>
      <c r="CI828">
        <v>0</v>
      </c>
      <c r="CJ828">
        <v>78.77</v>
      </c>
      <c r="CK828">
        <v>0.80420000000000003</v>
      </c>
      <c r="CL828">
        <v>1.47E-2</v>
      </c>
      <c r="CM828">
        <v>2.1600000000000001E-2</v>
      </c>
      <c r="CN828">
        <v>1.2699999999999999E-2</v>
      </c>
      <c r="CO828">
        <v>1.4999999999999999E-2</v>
      </c>
      <c r="CP828">
        <v>0.80420000000000003</v>
      </c>
      <c r="CQ828">
        <f>CO828*Masses!R828</f>
        <v>7.0633499999999998</v>
      </c>
      <c r="CR828">
        <f>CL828*Masses!G828</f>
        <v>38.644829999999999</v>
      </c>
    </row>
    <row r="829" spans="1:96" x14ac:dyDescent="0.5">
      <c r="A829" t="s">
        <v>119</v>
      </c>
      <c r="B829" s="1">
        <v>33361</v>
      </c>
      <c r="C829" t="s">
        <v>91</v>
      </c>
      <c r="D829">
        <v>0.19</v>
      </c>
      <c r="E829">
        <v>409.5</v>
      </c>
      <c r="F829">
        <v>6.4</v>
      </c>
      <c r="G829">
        <v>0.5</v>
      </c>
      <c r="H829">
        <v>0.92</v>
      </c>
      <c r="I829">
        <v>0.85</v>
      </c>
      <c r="J829">
        <v>0.68</v>
      </c>
      <c r="K829">
        <v>1</v>
      </c>
      <c r="L829">
        <v>3</v>
      </c>
      <c r="M829">
        <v>1.06</v>
      </c>
      <c r="N829">
        <v>650</v>
      </c>
      <c r="O829">
        <v>0</v>
      </c>
      <c r="P829">
        <v>15.96</v>
      </c>
      <c r="Q829">
        <v>16.13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14.5</v>
      </c>
      <c r="AQ829">
        <v>17</v>
      </c>
      <c r="AR829">
        <v>17.3</v>
      </c>
      <c r="AS829">
        <v>27.5</v>
      </c>
      <c r="AT829">
        <v>43.4</v>
      </c>
      <c r="AU829">
        <v>49.7</v>
      </c>
      <c r="AV829">
        <v>169.37</v>
      </c>
      <c r="AW829">
        <v>0.21709999999999999</v>
      </c>
      <c r="AX829">
        <v>0.1903</v>
      </c>
      <c r="AY829">
        <v>0.1537</v>
      </c>
      <c r="AZ829">
        <v>0.19570000000000001</v>
      </c>
      <c r="BA829">
        <v>0.14149999999999999</v>
      </c>
      <c r="BB829">
        <v>0</v>
      </c>
      <c r="BC829">
        <v>0.48820000000000002</v>
      </c>
      <c r="BD829">
        <v>0.71289999999999998</v>
      </c>
      <c r="BE829">
        <v>1</v>
      </c>
      <c r="BF829">
        <v>0.99529999999999996</v>
      </c>
      <c r="BG829">
        <v>1</v>
      </c>
      <c r="BH829">
        <v>0.31340000000000001</v>
      </c>
      <c r="BI829">
        <v>0.69</v>
      </c>
      <c r="BJ829">
        <v>13.34</v>
      </c>
      <c r="BK829">
        <v>14.04</v>
      </c>
      <c r="BL829">
        <v>0.2</v>
      </c>
      <c r="BM829">
        <v>0.18</v>
      </c>
      <c r="BN829">
        <v>0.13</v>
      </c>
      <c r="BO829">
        <v>0.08</v>
      </c>
      <c r="BP829">
        <v>0.06</v>
      </c>
      <c r="BQ829">
        <v>0.05</v>
      </c>
      <c r="BR829">
        <v>0.24</v>
      </c>
      <c r="BS829">
        <v>1.1399999999999999</v>
      </c>
      <c r="BT829">
        <v>1.65</v>
      </c>
      <c r="BU829">
        <v>1.51</v>
      </c>
      <c r="BV829">
        <v>3.48</v>
      </c>
      <c r="BW829">
        <v>5.32</v>
      </c>
      <c r="BX829">
        <v>2.4E-2</v>
      </c>
      <c r="BY829">
        <v>7.7000000000000002E-3</v>
      </c>
      <c r="BZ829">
        <v>2.2000000000000001E-3</v>
      </c>
      <c r="CA829">
        <v>1E-3</v>
      </c>
      <c r="CB829">
        <v>2.9999999999999997E-4</v>
      </c>
      <c r="CC829">
        <v>0</v>
      </c>
      <c r="CD829">
        <v>2.7799999999999998E-2</v>
      </c>
      <c r="CE829">
        <v>4.7899999999999998E-2</v>
      </c>
      <c r="CF829">
        <v>2.75E-2</v>
      </c>
      <c r="CG829">
        <v>1.9099999999999999E-2</v>
      </c>
      <c r="CH829">
        <v>1.5900000000000001E-2</v>
      </c>
      <c r="CI829">
        <v>0</v>
      </c>
      <c r="CJ829">
        <v>79.14</v>
      </c>
      <c r="CK829">
        <v>0.89829999999999999</v>
      </c>
      <c r="CL829">
        <v>1.47E-2</v>
      </c>
      <c r="CM829">
        <v>2.1499999999999998E-2</v>
      </c>
      <c r="CN829">
        <v>1.2699999999999999E-2</v>
      </c>
      <c r="CO829">
        <v>1.4999999999999999E-2</v>
      </c>
      <c r="CP829">
        <v>0.89829999999999999</v>
      </c>
      <c r="CQ829">
        <f>CO829*Masses!R829</f>
        <v>7.0435499999999998</v>
      </c>
      <c r="CR829">
        <f>CL829*Masses!G829</f>
        <v>38.81682</v>
      </c>
    </row>
    <row r="830" spans="1:96" x14ac:dyDescent="0.5">
      <c r="A830" t="s">
        <v>119</v>
      </c>
      <c r="B830" s="1">
        <v>33362</v>
      </c>
      <c r="C830" t="s">
        <v>91</v>
      </c>
      <c r="D830">
        <v>0.18</v>
      </c>
      <c r="E830">
        <v>407.06</v>
      </c>
      <c r="F830">
        <v>6.4</v>
      </c>
      <c r="G830">
        <v>0.5</v>
      </c>
      <c r="H830">
        <v>0.92</v>
      </c>
      <c r="I830">
        <v>0.85</v>
      </c>
      <c r="J830">
        <v>0.74</v>
      </c>
      <c r="K830">
        <v>1</v>
      </c>
      <c r="L830">
        <v>3</v>
      </c>
      <c r="M830">
        <v>1.08</v>
      </c>
      <c r="N830">
        <v>650</v>
      </c>
      <c r="O830">
        <v>0</v>
      </c>
      <c r="P830">
        <v>14.93</v>
      </c>
      <c r="Q830">
        <v>15.78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14.1</v>
      </c>
      <c r="AQ830">
        <v>16.7</v>
      </c>
      <c r="AR830">
        <v>17.2</v>
      </c>
      <c r="AS830">
        <v>27.3</v>
      </c>
      <c r="AT830">
        <v>43.2</v>
      </c>
      <c r="AU830">
        <v>49.7</v>
      </c>
      <c r="AV830">
        <v>168.16</v>
      </c>
      <c r="AW830">
        <v>0.21290000000000001</v>
      </c>
      <c r="AX830">
        <v>0.19009999999999999</v>
      </c>
      <c r="AY830">
        <v>0.15820000000000001</v>
      </c>
      <c r="AZ830">
        <v>0.2031</v>
      </c>
      <c r="BA830">
        <v>0.14760000000000001</v>
      </c>
      <c r="BB830">
        <v>0</v>
      </c>
      <c r="BC830">
        <v>0.49559999999999998</v>
      </c>
      <c r="BD830">
        <v>0.51539999999999997</v>
      </c>
      <c r="BE830">
        <v>1</v>
      </c>
      <c r="BF830">
        <v>0.99409999999999998</v>
      </c>
      <c r="BG830">
        <v>1</v>
      </c>
      <c r="BH830">
        <v>0.37809999999999999</v>
      </c>
      <c r="BI830">
        <v>0.72</v>
      </c>
      <c r="BJ830">
        <v>13.3</v>
      </c>
      <c r="BK830">
        <v>14.02</v>
      </c>
      <c r="BL830">
        <v>0.22</v>
      </c>
      <c r="BM830">
        <v>0.18</v>
      </c>
      <c r="BN830">
        <v>0.13</v>
      </c>
      <c r="BO830">
        <v>0.08</v>
      </c>
      <c r="BP830">
        <v>0.06</v>
      </c>
      <c r="BQ830">
        <v>0.04</v>
      </c>
      <c r="BR830">
        <v>0.25</v>
      </c>
      <c r="BS830">
        <v>1.1100000000000001</v>
      </c>
      <c r="BT830">
        <v>1.64</v>
      </c>
      <c r="BU830">
        <v>1.5</v>
      </c>
      <c r="BV830">
        <v>3.48</v>
      </c>
      <c r="BW830">
        <v>5.32</v>
      </c>
      <c r="BX830">
        <v>2.4500000000000001E-2</v>
      </c>
      <c r="BY830">
        <v>7.4000000000000003E-3</v>
      </c>
      <c r="BZ830">
        <v>2.2000000000000001E-3</v>
      </c>
      <c r="CA830">
        <v>1E-3</v>
      </c>
      <c r="CB830">
        <v>2.9999999999999997E-4</v>
      </c>
      <c r="CC830">
        <v>0</v>
      </c>
      <c r="CD830">
        <v>2.64E-2</v>
      </c>
      <c r="CE830">
        <v>4.4200000000000003E-2</v>
      </c>
      <c r="CF830">
        <v>2.7300000000000001E-2</v>
      </c>
      <c r="CG830">
        <v>1.9199999999999998E-2</v>
      </c>
      <c r="CH830">
        <v>1.6299999999999999E-2</v>
      </c>
      <c r="CI830">
        <v>0</v>
      </c>
      <c r="CJ830">
        <v>79.489999999999995</v>
      </c>
      <c r="CK830">
        <v>0.91200000000000003</v>
      </c>
      <c r="CL830">
        <v>1.4800000000000001E-2</v>
      </c>
      <c r="CM830">
        <v>2.1399999999999999E-2</v>
      </c>
      <c r="CN830">
        <v>1.2800000000000001E-2</v>
      </c>
      <c r="CO830">
        <v>1.4999999999999999E-2</v>
      </c>
      <c r="CP830">
        <v>0.91200000000000003</v>
      </c>
      <c r="CQ830">
        <f>CO830*Masses!R830</f>
        <v>7.0135499999999995</v>
      </c>
      <c r="CR830">
        <f>CL830*Masses!G830</f>
        <v>39.249600000000001</v>
      </c>
    </row>
    <row r="831" spans="1:96" x14ac:dyDescent="0.5">
      <c r="A831" t="s">
        <v>119</v>
      </c>
      <c r="B831" s="1">
        <v>33363</v>
      </c>
      <c r="C831" t="s">
        <v>91</v>
      </c>
      <c r="D831">
        <v>0.18</v>
      </c>
      <c r="E831">
        <v>402.56</v>
      </c>
      <c r="F831">
        <v>6.3</v>
      </c>
      <c r="G831">
        <v>0.51</v>
      </c>
      <c r="H831">
        <v>0.92</v>
      </c>
      <c r="I831">
        <v>0.85</v>
      </c>
      <c r="J831">
        <v>0.8</v>
      </c>
      <c r="K831">
        <v>1</v>
      </c>
      <c r="L831">
        <v>3</v>
      </c>
      <c r="M831">
        <v>1.1100000000000001</v>
      </c>
      <c r="N831">
        <v>650</v>
      </c>
      <c r="O831">
        <v>0</v>
      </c>
      <c r="P831">
        <v>14.23</v>
      </c>
      <c r="Q831">
        <v>15.64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13.7</v>
      </c>
      <c r="AQ831">
        <v>16.399999999999999</v>
      </c>
      <c r="AR831">
        <v>17</v>
      </c>
      <c r="AS831">
        <v>27.1</v>
      </c>
      <c r="AT831">
        <v>43.1</v>
      </c>
      <c r="AU831">
        <v>49.7</v>
      </c>
      <c r="AV831">
        <v>166.99</v>
      </c>
      <c r="AW831">
        <v>0.1988</v>
      </c>
      <c r="AX831">
        <v>0.1817</v>
      </c>
      <c r="AY831">
        <v>0.15529999999999999</v>
      </c>
      <c r="AZ831">
        <v>0.20130000000000001</v>
      </c>
      <c r="BA831">
        <v>0.1472</v>
      </c>
      <c r="BB831">
        <v>0</v>
      </c>
      <c r="BC831">
        <v>0.50249999999999995</v>
      </c>
      <c r="BD831">
        <v>0.44440000000000002</v>
      </c>
      <c r="BE831">
        <v>1</v>
      </c>
      <c r="BF831">
        <v>0.99399999999999999</v>
      </c>
      <c r="BG831">
        <v>1</v>
      </c>
      <c r="BH831">
        <v>0.43609999999999999</v>
      </c>
      <c r="BI831">
        <v>0.73</v>
      </c>
      <c r="BJ831">
        <v>13.27</v>
      </c>
      <c r="BK831">
        <v>14</v>
      </c>
      <c r="BL831">
        <v>0.24</v>
      </c>
      <c r="BM831">
        <v>0.18</v>
      </c>
      <c r="BN831">
        <v>0.13</v>
      </c>
      <c r="BO831">
        <v>0.08</v>
      </c>
      <c r="BP831">
        <v>0.06</v>
      </c>
      <c r="BQ831">
        <v>0.04</v>
      </c>
      <c r="BR831">
        <v>0.26</v>
      </c>
      <c r="BS831">
        <v>1.0900000000000001</v>
      </c>
      <c r="BT831">
        <v>1.63</v>
      </c>
      <c r="BU831">
        <v>1.5</v>
      </c>
      <c r="BV831">
        <v>3.47</v>
      </c>
      <c r="BW831">
        <v>5.32</v>
      </c>
      <c r="BX831">
        <v>2.3900000000000001E-2</v>
      </c>
      <c r="BY831">
        <v>7.0000000000000001E-3</v>
      </c>
      <c r="BZ831">
        <v>2.0999999999999999E-3</v>
      </c>
      <c r="CA831">
        <v>1E-3</v>
      </c>
      <c r="CB831">
        <v>2.9999999999999997E-4</v>
      </c>
      <c r="CC831">
        <v>0</v>
      </c>
      <c r="CD831">
        <v>2.53E-2</v>
      </c>
      <c r="CE831">
        <v>4.0599999999999997E-2</v>
      </c>
      <c r="CF831">
        <v>2.6499999999999999E-2</v>
      </c>
      <c r="CG831">
        <v>1.89E-2</v>
      </c>
      <c r="CH831">
        <v>1.6199999999999999E-2</v>
      </c>
      <c r="CI831">
        <v>0</v>
      </c>
      <c r="CJ831">
        <v>79.819999999999993</v>
      </c>
      <c r="CK831">
        <v>0.88429999999999997</v>
      </c>
      <c r="CL831">
        <v>1.4800000000000001E-2</v>
      </c>
      <c r="CM831">
        <v>2.1299999999999999E-2</v>
      </c>
      <c r="CN831">
        <v>1.2699999999999999E-2</v>
      </c>
      <c r="CO831">
        <v>1.4999999999999999E-2</v>
      </c>
      <c r="CP831">
        <v>0.88429999999999997</v>
      </c>
      <c r="CQ831">
        <f>CO831*Masses!R831</f>
        <v>6.9752999999999998</v>
      </c>
      <c r="CR831">
        <f>CL831*Masses!G831</f>
        <v>39.41536</v>
      </c>
    </row>
    <row r="832" spans="1:96" x14ac:dyDescent="0.5">
      <c r="A832" t="s">
        <v>119</v>
      </c>
      <c r="B832" s="1">
        <v>33364</v>
      </c>
      <c r="C832" t="s">
        <v>91</v>
      </c>
      <c r="D832">
        <v>0.18</v>
      </c>
      <c r="E832">
        <v>397.32</v>
      </c>
      <c r="F832">
        <v>6.2</v>
      </c>
      <c r="G832">
        <v>0.52</v>
      </c>
      <c r="H832">
        <v>0.93</v>
      </c>
      <c r="I832">
        <v>0.85</v>
      </c>
      <c r="J832">
        <v>0.85</v>
      </c>
      <c r="K832">
        <v>1</v>
      </c>
      <c r="L832">
        <v>3</v>
      </c>
      <c r="M832">
        <v>1.1299999999999999</v>
      </c>
      <c r="N832">
        <v>650</v>
      </c>
      <c r="O832">
        <v>0</v>
      </c>
      <c r="P832">
        <v>14.51</v>
      </c>
      <c r="Q832">
        <v>15.85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13.3</v>
      </c>
      <c r="AQ832">
        <v>16.2</v>
      </c>
      <c r="AR832">
        <v>16.8</v>
      </c>
      <c r="AS832">
        <v>26.9</v>
      </c>
      <c r="AT832">
        <v>42.9</v>
      </c>
      <c r="AU832">
        <v>49.6</v>
      </c>
      <c r="AV832">
        <v>165.7</v>
      </c>
      <c r="AW832">
        <v>0.21990000000000001</v>
      </c>
      <c r="AX832">
        <v>0.20669999999999999</v>
      </c>
      <c r="AY832">
        <v>0.1812</v>
      </c>
      <c r="AZ832">
        <v>0.23749999999999999</v>
      </c>
      <c r="BA832">
        <v>0.17480000000000001</v>
      </c>
      <c r="BB832">
        <v>0</v>
      </c>
      <c r="BC832">
        <v>0.51</v>
      </c>
      <c r="BD832">
        <v>0.53039999999999998</v>
      </c>
      <c r="BE832">
        <v>1</v>
      </c>
      <c r="BF832">
        <v>0.99439999999999995</v>
      </c>
      <c r="BG832">
        <v>1</v>
      </c>
      <c r="BH832">
        <v>0.44429999999999997</v>
      </c>
      <c r="BI832">
        <v>0.74</v>
      </c>
      <c r="BJ832">
        <v>13.24</v>
      </c>
      <c r="BK832">
        <v>13.98</v>
      </c>
      <c r="BL832">
        <v>0.25</v>
      </c>
      <c r="BM832">
        <v>0.18</v>
      </c>
      <c r="BN832">
        <v>0.13</v>
      </c>
      <c r="BO832">
        <v>7.0000000000000007E-2</v>
      </c>
      <c r="BP832">
        <v>0.06</v>
      </c>
      <c r="BQ832">
        <v>0.04</v>
      </c>
      <c r="BR832">
        <v>0.28000000000000003</v>
      </c>
      <c r="BS832">
        <v>1.07</v>
      </c>
      <c r="BT832">
        <v>1.62</v>
      </c>
      <c r="BU832">
        <v>1.49</v>
      </c>
      <c r="BV832">
        <v>3.46</v>
      </c>
      <c r="BW832">
        <v>5.32</v>
      </c>
      <c r="BX832">
        <v>2.3699999999999999E-2</v>
      </c>
      <c r="BY832">
        <v>6.8999999999999999E-3</v>
      </c>
      <c r="BZ832">
        <v>2.3E-3</v>
      </c>
      <c r="CA832">
        <v>1E-3</v>
      </c>
      <c r="CB832">
        <v>2.9999999999999997E-4</v>
      </c>
      <c r="CC832">
        <v>0</v>
      </c>
      <c r="CD832">
        <v>2.5000000000000001E-2</v>
      </c>
      <c r="CE832">
        <v>3.9199999999999999E-2</v>
      </c>
      <c r="CF832">
        <v>2.8400000000000002E-2</v>
      </c>
      <c r="CG832">
        <v>2.0500000000000001E-2</v>
      </c>
      <c r="CH832">
        <v>1.8800000000000001E-2</v>
      </c>
      <c r="CI832">
        <v>0</v>
      </c>
      <c r="CJ832">
        <v>80.150000000000006</v>
      </c>
      <c r="CK832">
        <v>1.0201</v>
      </c>
      <c r="CL832">
        <v>1.4800000000000001E-2</v>
      </c>
      <c r="CM832">
        <v>2.12E-2</v>
      </c>
      <c r="CN832">
        <v>1.2699999999999999E-2</v>
      </c>
      <c r="CO832">
        <v>1.4999999999999999E-2</v>
      </c>
      <c r="CP832">
        <v>1.0201</v>
      </c>
      <c r="CQ832">
        <f>CO832*Masses!R832</f>
        <v>6.9381000000000004</v>
      </c>
      <c r="CR832">
        <f>CL832*Masses!G832</f>
        <v>39.585560000000001</v>
      </c>
    </row>
    <row r="833" spans="1:96" x14ac:dyDescent="0.5">
      <c r="A833" t="s">
        <v>119</v>
      </c>
      <c r="B833" s="1">
        <v>33365</v>
      </c>
      <c r="C833" t="s">
        <v>91</v>
      </c>
      <c r="D833">
        <v>0.18</v>
      </c>
      <c r="E833">
        <v>388.67</v>
      </c>
      <c r="F833">
        <v>6.1</v>
      </c>
      <c r="G833">
        <v>0.53</v>
      </c>
      <c r="H833">
        <v>0.93</v>
      </c>
      <c r="I833">
        <v>0.84</v>
      </c>
      <c r="J833">
        <v>0.88</v>
      </c>
      <c r="K833">
        <v>1</v>
      </c>
      <c r="L833">
        <v>3</v>
      </c>
      <c r="M833">
        <v>1.1599999999999999</v>
      </c>
      <c r="N833">
        <v>650</v>
      </c>
      <c r="O833">
        <v>0</v>
      </c>
      <c r="P833">
        <v>15.11</v>
      </c>
      <c r="Q833">
        <v>16.260000000000002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12.8</v>
      </c>
      <c r="AQ833">
        <v>15.9</v>
      </c>
      <c r="AR833">
        <v>16.600000000000001</v>
      </c>
      <c r="AS833">
        <v>26.7</v>
      </c>
      <c r="AT833">
        <v>42.7</v>
      </c>
      <c r="AU833">
        <v>49.6</v>
      </c>
      <c r="AV833">
        <v>164.33</v>
      </c>
      <c r="AW833">
        <v>0.22770000000000001</v>
      </c>
      <c r="AX833">
        <v>0.2213</v>
      </c>
      <c r="AY833">
        <v>0.1988</v>
      </c>
      <c r="AZ833">
        <v>0.26400000000000001</v>
      </c>
      <c r="BA833">
        <v>0.1963</v>
      </c>
      <c r="BB833">
        <v>0</v>
      </c>
      <c r="BC833">
        <v>0.51859999999999995</v>
      </c>
      <c r="BD833">
        <v>0.5202</v>
      </c>
      <c r="BE833">
        <v>1</v>
      </c>
      <c r="BF833">
        <v>0.99550000000000005</v>
      </c>
      <c r="BG833">
        <v>1</v>
      </c>
      <c r="BH833">
        <v>0.44500000000000001</v>
      </c>
      <c r="BI833">
        <v>0.74</v>
      </c>
      <c r="BJ833">
        <v>13.21</v>
      </c>
      <c r="BK833">
        <v>13.94</v>
      </c>
      <c r="BL833">
        <v>0.25</v>
      </c>
      <c r="BM833">
        <v>0.18</v>
      </c>
      <c r="BN833">
        <v>0.13</v>
      </c>
      <c r="BO833">
        <v>7.0000000000000007E-2</v>
      </c>
      <c r="BP833">
        <v>0.06</v>
      </c>
      <c r="BQ833">
        <v>0.04</v>
      </c>
      <c r="BR833">
        <v>0.28999999999999998</v>
      </c>
      <c r="BS833">
        <v>1.05</v>
      </c>
      <c r="BT833">
        <v>1.61</v>
      </c>
      <c r="BU833">
        <v>1.48</v>
      </c>
      <c r="BV833">
        <v>3.45</v>
      </c>
      <c r="BW833">
        <v>5.33</v>
      </c>
      <c r="BX833">
        <v>2.1600000000000001E-2</v>
      </c>
      <c r="BY833">
        <v>6.7999999999999996E-3</v>
      </c>
      <c r="BZ833">
        <v>2.3999999999999998E-3</v>
      </c>
      <c r="CA833">
        <v>1.1000000000000001E-3</v>
      </c>
      <c r="CB833">
        <v>4.0000000000000002E-4</v>
      </c>
      <c r="CC833">
        <v>0</v>
      </c>
      <c r="CD833">
        <v>2.4500000000000001E-2</v>
      </c>
      <c r="CE833">
        <v>3.7600000000000001E-2</v>
      </c>
      <c r="CF833">
        <v>2.9700000000000001E-2</v>
      </c>
      <c r="CG833">
        <v>2.18E-2</v>
      </c>
      <c r="CH833">
        <v>2.1100000000000001E-2</v>
      </c>
      <c r="CI833">
        <v>0</v>
      </c>
      <c r="CJ833">
        <v>80.5</v>
      </c>
      <c r="CK833">
        <v>1.1081000000000001</v>
      </c>
      <c r="CL833">
        <v>1.4800000000000001E-2</v>
      </c>
      <c r="CM833">
        <v>2.1100000000000001E-2</v>
      </c>
      <c r="CN833">
        <v>1.2699999999999999E-2</v>
      </c>
      <c r="CO833">
        <v>1.4999999999999999E-2</v>
      </c>
      <c r="CP833">
        <v>1.2446999999999999</v>
      </c>
      <c r="CQ833">
        <f>CO833*Masses!R833</f>
        <v>6.9036</v>
      </c>
      <c r="CR833">
        <f>CL833*Masses!G833</f>
        <v>39.761679999999998</v>
      </c>
    </row>
    <row r="834" spans="1:96" x14ac:dyDescent="0.5">
      <c r="A834" t="s">
        <v>119</v>
      </c>
      <c r="B834" s="1">
        <v>33366</v>
      </c>
      <c r="C834" t="s">
        <v>91</v>
      </c>
      <c r="D834">
        <v>0.18</v>
      </c>
      <c r="E834">
        <v>405.6</v>
      </c>
      <c r="F834">
        <v>6.3</v>
      </c>
      <c r="G834">
        <v>0.54</v>
      </c>
      <c r="H834">
        <v>0.93</v>
      </c>
      <c r="I834">
        <v>0.85</v>
      </c>
      <c r="J834">
        <v>0.9</v>
      </c>
      <c r="K834">
        <v>1</v>
      </c>
      <c r="L834">
        <v>3</v>
      </c>
      <c r="M834">
        <v>1.19</v>
      </c>
      <c r="N834">
        <v>650</v>
      </c>
      <c r="O834">
        <v>0</v>
      </c>
      <c r="P834">
        <v>14.61</v>
      </c>
      <c r="Q834">
        <v>15.48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14.4</v>
      </c>
      <c r="AQ834">
        <v>15.7</v>
      </c>
      <c r="AR834">
        <v>16.5</v>
      </c>
      <c r="AS834">
        <v>26.5</v>
      </c>
      <c r="AT834">
        <v>42.5</v>
      </c>
      <c r="AU834">
        <v>49.6</v>
      </c>
      <c r="AV834">
        <v>165.12</v>
      </c>
      <c r="AW834">
        <v>0.18049999999999999</v>
      </c>
      <c r="AX834">
        <v>0.18279999999999999</v>
      </c>
      <c r="AY834">
        <v>0.16789999999999999</v>
      </c>
      <c r="AZ834">
        <v>0.22650000000000001</v>
      </c>
      <c r="BA834">
        <v>0.17069999999999999</v>
      </c>
      <c r="BB834">
        <v>0</v>
      </c>
      <c r="BC834">
        <v>0.52749999999999997</v>
      </c>
      <c r="BD834">
        <v>0.66769999999999996</v>
      </c>
      <c r="BE834">
        <v>1</v>
      </c>
      <c r="BF834">
        <v>0.99560000000000004</v>
      </c>
      <c r="BG834">
        <v>1</v>
      </c>
      <c r="BH834">
        <v>0.41270000000000001</v>
      </c>
      <c r="BI834">
        <v>0.75</v>
      </c>
      <c r="BJ834">
        <v>13.2</v>
      </c>
      <c r="BK834">
        <v>13.95</v>
      </c>
      <c r="BL834">
        <v>0.27</v>
      </c>
      <c r="BM834">
        <v>0.18</v>
      </c>
      <c r="BN834">
        <v>0.13</v>
      </c>
      <c r="BO834">
        <v>7.0000000000000007E-2</v>
      </c>
      <c r="BP834">
        <v>0.06</v>
      </c>
      <c r="BQ834">
        <v>0.04</v>
      </c>
      <c r="BR834">
        <v>0.31</v>
      </c>
      <c r="BS834">
        <v>1.04</v>
      </c>
      <c r="BT834">
        <v>1.6</v>
      </c>
      <c r="BU834">
        <v>1.47</v>
      </c>
      <c r="BV834">
        <v>3.44</v>
      </c>
      <c r="BW834">
        <v>5.33</v>
      </c>
      <c r="BX834">
        <v>2.0400000000000001E-2</v>
      </c>
      <c r="BY834">
        <v>6.1000000000000004E-3</v>
      </c>
      <c r="BZ834">
        <v>2.0999999999999999E-3</v>
      </c>
      <c r="CA834">
        <v>8.9999999999999998E-4</v>
      </c>
      <c r="CB834">
        <v>2.9999999999999997E-4</v>
      </c>
      <c r="CC834">
        <v>0</v>
      </c>
      <c r="CD834">
        <v>2.3099999999999999E-2</v>
      </c>
      <c r="CE834">
        <v>3.3500000000000002E-2</v>
      </c>
      <c r="CF834">
        <v>2.6100000000000002E-2</v>
      </c>
      <c r="CG834">
        <v>1.9400000000000001E-2</v>
      </c>
      <c r="CH834">
        <v>1.84E-2</v>
      </c>
      <c r="CI834">
        <v>0</v>
      </c>
      <c r="CJ834">
        <v>80.75</v>
      </c>
      <c r="CK834">
        <v>0.9284</v>
      </c>
      <c r="CL834">
        <v>1.4800000000000001E-2</v>
      </c>
      <c r="CM834">
        <v>2.1000000000000001E-2</v>
      </c>
      <c r="CN834">
        <v>1.2699999999999999E-2</v>
      </c>
      <c r="CO834">
        <v>1.4999999999999999E-2</v>
      </c>
      <c r="CP834">
        <v>0.9284</v>
      </c>
      <c r="CQ834">
        <f>CO834*Masses!R834</f>
        <v>6.8734500000000001</v>
      </c>
      <c r="CR834">
        <f>CL834*Masses!G834</f>
        <v>39.925959999999996</v>
      </c>
    </row>
    <row r="835" spans="1:96" x14ac:dyDescent="0.5">
      <c r="A835" t="s">
        <v>119</v>
      </c>
      <c r="B835" s="1">
        <v>33367</v>
      </c>
      <c r="C835" t="s">
        <v>91</v>
      </c>
      <c r="D835">
        <v>0.19</v>
      </c>
      <c r="E835">
        <v>414.91</v>
      </c>
      <c r="F835">
        <v>6.5</v>
      </c>
      <c r="G835">
        <v>0.55000000000000004</v>
      </c>
      <c r="H835">
        <v>0.93</v>
      </c>
      <c r="I835">
        <v>0.84</v>
      </c>
      <c r="J835">
        <v>0.92</v>
      </c>
      <c r="K835">
        <v>1</v>
      </c>
      <c r="L835">
        <v>3</v>
      </c>
      <c r="M835">
        <v>1.23</v>
      </c>
      <c r="N835">
        <v>650</v>
      </c>
      <c r="O835">
        <v>0</v>
      </c>
      <c r="P835">
        <v>12.09</v>
      </c>
      <c r="Q835">
        <v>14.61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15.1</v>
      </c>
      <c r="AQ835">
        <v>15.6</v>
      </c>
      <c r="AR835">
        <v>16.399999999999999</v>
      </c>
      <c r="AS835">
        <v>26.3</v>
      </c>
      <c r="AT835">
        <v>42.4</v>
      </c>
      <c r="AU835">
        <v>49.5</v>
      </c>
      <c r="AV835">
        <v>165.38</v>
      </c>
      <c r="AW835">
        <v>0.17069999999999999</v>
      </c>
      <c r="AX835">
        <v>0.1033</v>
      </c>
      <c r="AY835">
        <v>9.5799999999999996E-2</v>
      </c>
      <c r="AZ835">
        <v>0.13120000000000001</v>
      </c>
      <c r="BA835">
        <v>0.1</v>
      </c>
      <c r="BB835">
        <v>0</v>
      </c>
      <c r="BC835">
        <v>0.53659999999999997</v>
      </c>
      <c r="BD835">
        <v>1</v>
      </c>
      <c r="BE835">
        <v>1</v>
      </c>
      <c r="BF835">
        <v>0.99260000000000004</v>
      </c>
      <c r="BG835">
        <v>1</v>
      </c>
      <c r="BH835">
        <v>0.55489999999999995</v>
      </c>
      <c r="BI835">
        <v>0.76</v>
      </c>
      <c r="BJ835">
        <v>13.2</v>
      </c>
      <c r="BK835">
        <v>13.96</v>
      </c>
      <c r="BL835">
        <v>0.28000000000000003</v>
      </c>
      <c r="BM835">
        <v>0.18</v>
      </c>
      <c r="BN835">
        <v>0.13</v>
      </c>
      <c r="BO835">
        <v>7.0000000000000007E-2</v>
      </c>
      <c r="BP835">
        <v>0.05</v>
      </c>
      <c r="BQ835">
        <v>0.04</v>
      </c>
      <c r="BR835">
        <v>0.32</v>
      </c>
      <c r="BS835">
        <v>1.04</v>
      </c>
      <c r="BT835">
        <v>1.6</v>
      </c>
      <c r="BU835">
        <v>1.47</v>
      </c>
      <c r="BV835">
        <v>3.43</v>
      </c>
      <c r="BW835">
        <v>5.33</v>
      </c>
      <c r="BX835">
        <v>2.9000000000000001E-2</v>
      </c>
      <c r="BY835">
        <v>5.1000000000000004E-3</v>
      </c>
      <c r="BZ835">
        <v>1.5E-3</v>
      </c>
      <c r="CA835">
        <v>6.9999999999999999E-4</v>
      </c>
      <c r="CB835">
        <v>2.0000000000000001E-4</v>
      </c>
      <c r="CC835">
        <v>0</v>
      </c>
      <c r="CD835">
        <v>3.1600000000000003E-2</v>
      </c>
      <c r="CE835">
        <v>2.7900000000000001E-2</v>
      </c>
      <c r="CF835">
        <v>1.89E-2</v>
      </c>
      <c r="CG835">
        <v>1.43E-2</v>
      </c>
      <c r="CH835">
        <v>1.2E-2</v>
      </c>
      <c r="CI835">
        <v>0</v>
      </c>
      <c r="CJ835">
        <v>80.61</v>
      </c>
      <c r="CK835">
        <v>0.60089999999999999</v>
      </c>
      <c r="CL835">
        <v>1.4800000000000001E-2</v>
      </c>
      <c r="CM835">
        <v>2.0899999999999998E-2</v>
      </c>
      <c r="CN835">
        <v>1.2699999999999999E-2</v>
      </c>
      <c r="CO835">
        <v>1.4999999999999999E-2</v>
      </c>
      <c r="CP835">
        <v>0.60089999999999999</v>
      </c>
      <c r="CQ835">
        <f>CO835*Masses!R835</f>
        <v>6.8191499999999996</v>
      </c>
      <c r="CR835">
        <f>CL835*Masses!G835</f>
        <v>39.706920000000004</v>
      </c>
    </row>
    <row r="836" spans="1:96" x14ac:dyDescent="0.5">
      <c r="A836" t="s">
        <v>119</v>
      </c>
      <c r="B836" s="1">
        <v>33368</v>
      </c>
      <c r="C836" t="s">
        <v>91</v>
      </c>
      <c r="D836">
        <v>0.19</v>
      </c>
      <c r="E836">
        <v>411.9</v>
      </c>
      <c r="F836">
        <v>6.4</v>
      </c>
      <c r="G836">
        <v>0.55000000000000004</v>
      </c>
      <c r="H836">
        <v>0.93</v>
      </c>
      <c r="I836">
        <v>0.84</v>
      </c>
      <c r="J836">
        <v>0.95</v>
      </c>
      <c r="K836">
        <v>1</v>
      </c>
      <c r="L836">
        <v>3</v>
      </c>
      <c r="M836">
        <v>1.25</v>
      </c>
      <c r="N836">
        <v>650</v>
      </c>
      <c r="O836">
        <v>0</v>
      </c>
      <c r="P836">
        <v>14.92</v>
      </c>
      <c r="Q836">
        <v>14.75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14.4</v>
      </c>
      <c r="AQ836">
        <v>15.4</v>
      </c>
      <c r="AR836">
        <v>16.3</v>
      </c>
      <c r="AS836">
        <v>26.2</v>
      </c>
      <c r="AT836">
        <v>42.3</v>
      </c>
      <c r="AU836">
        <v>49.5</v>
      </c>
      <c r="AV836">
        <v>164.1</v>
      </c>
      <c r="AW836">
        <v>0.2671</v>
      </c>
      <c r="AX836">
        <v>0.1346</v>
      </c>
      <c r="AY836">
        <v>0.12470000000000001</v>
      </c>
      <c r="AZ836">
        <v>0.17249999999999999</v>
      </c>
      <c r="BA836">
        <v>0.13200000000000001</v>
      </c>
      <c r="BB836">
        <v>0</v>
      </c>
      <c r="BC836">
        <v>0.54669999999999996</v>
      </c>
      <c r="BD836">
        <v>0.61470000000000002</v>
      </c>
      <c r="BE836">
        <v>1</v>
      </c>
      <c r="BF836">
        <v>0.99</v>
      </c>
      <c r="BG836">
        <v>1</v>
      </c>
      <c r="BH836">
        <v>0.31969999999999998</v>
      </c>
      <c r="BI836">
        <v>0.76</v>
      </c>
      <c r="BJ836">
        <v>13.18</v>
      </c>
      <c r="BK836">
        <v>13.94</v>
      </c>
      <c r="BL836">
        <v>0.28999999999999998</v>
      </c>
      <c r="BM836">
        <v>0.18</v>
      </c>
      <c r="BN836">
        <v>0.12</v>
      </c>
      <c r="BO836">
        <v>7.0000000000000007E-2</v>
      </c>
      <c r="BP836">
        <v>0.05</v>
      </c>
      <c r="BQ836">
        <v>0.04</v>
      </c>
      <c r="BR836">
        <v>0.32</v>
      </c>
      <c r="BS836">
        <v>1.04</v>
      </c>
      <c r="BT836">
        <v>1.59</v>
      </c>
      <c r="BU836">
        <v>1.47</v>
      </c>
      <c r="BV836">
        <v>3.43</v>
      </c>
      <c r="BW836">
        <v>5.34</v>
      </c>
      <c r="BX836">
        <v>3.4799999999999998E-2</v>
      </c>
      <c r="BY836">
        <v>5.1999999999999998E-3</v>
      </c>
      <c r="BZ836">
        <v>1.6999999999999999E-3</v>
      </c>
      <c r="CA836">
        <v>6.9999999999999999E-4</v>
      </c>
      <c r="CB836">
        <v>2.0000000000000001E-4</v>
      </c>
      <c r="CC836">
        <v>0</v>
      </c>
      <c r="CD836">
        <v>3.7499999999999999E-2</v>
      </c>
      <c r="CE836">
        <v>2.86E-2</v>
      </c>
      <c r="CF836">
        <v>2.1100000000000001E-2</v>
      </c>
      <c r="CG836">
        <v>1.61E-2</v>
      </c>
      <c r="CH836">
        <v>1.46E-2</v>
      </c>
      <c r="CI836">
        <v>0</v>
      </c>
      <c r="CJ836">
        <v>80.5</v>
      </c>
      <c r="CK836">
        <v>0.83089999999999997</v>
      </c>
      <c r="CL836">
        <v>1.49E-2</v>
      </c>
      <c r="CM836">
        <v>2.0899999999999998E-2</v>
      </c>
      <c r="CN836">
        <v>1.2699999999999999E-2</v>
      </c>
      <c r="CO836">
        <v>1.4999999999999999E-2</v>
      </c>
      <c r="CP836">
        <v>0.83089999999999997</v>
      </c>
      <c r="CQ836">
        <f>CO836*Masses!R836</f>
        <v>6.8054999999999994</v>
      </c>
      <c r="CR836">
        <f>CL836*Masses!G836</f>
        <v>39.945410000000003</v>
      </c>
    </row>
    <row r="837" spans="1:96" x14ac:dyDescent="0.5">
      <c r="A837" t="s">
        <v>119</v>
      </c>
      <c r="B837" s="1">
        <v>33369</v>
      </c>
      <c r="C837" t="s">
        <v>91</v>
      </c>
      <c r="D837">
        <v>0.19</v>
      </c>
      <c r="E837">
        <v>410.24</v>
      </c>
      <c r="F837">
        <v>6.4</v>
      </c>
      <c r="G837">
        <v>0.56000000000000005</v>
      </c>
      <c r="H837">
        <v>0.93</v>
      </c>
      <c r="I837">
        <v>0.83</v>
      </c>
      <c r="J837">
        <v>1</v>
      </c>
      <c r="K837">
        <v>1</v>
      </c>
      <c r="L837">
        <v>3</v>
      </c>
      <c r="M837">
        <v>1.27</v>
      </c>
      <c r="N837">
        <v>650</v>
      </c>
      <c r="O837">
        <v>0</v>
      </c>
      <c r="P837">
        <v>12.95</v>
      </c>
      <c r="Q837">
        <v>13.74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13.8</v>
      </c>
      <c r="AQ837">
        <v>15.3</v>
      </c>
      <c r="AR837">
        <v>16.2</v>
      </c>
      <c r="AS837">
        <v>26.1</v>
      </c>
      <c r="AT837">
        <v>42.2</v>
      </c>
      <c r="AU837">
        <v>49.5</v>
      </c>
      <c r="AV837">
        <v>163</v>
      </c>
      <c r="AW837">
        <v>0.19889999999999999</v>
      </c>
      <c r="AX837">
        <v>0.1096</v>
      </c>
      <c r="AY837">
        <v>0.10199999999999999</v>
      </c>
      <c r="AZ837">
        <v>0.14299999999999999</v>
      </c>
      <c r="BA837">
        <v>0.1103</v>
      </c>
      <c r="BB837">
        <v>0</v>
      </c>
      <c r="BC837">
        <v>0.55320000000000003</v>
      </c>
      <c r="BD837">
        <v>0.4708</v>
      </c>
      <c r="BE837">
        <v>1</v>
      </c>
      <c r="BF837">
        <v>0.98719999999999997</v>
      </c>
      <c r="BG837">
        <v>1</v>
      </c>
      <c r="BH837">
        <v>0.39290000000000003</v>
      </c>
      <c r="BI837">
        <v>0.76</v>
      </c>
      <c r="BJ837">
        <v>13.16</v>
      </c>
      <c r="BK837">
        <v>13.92</v>
      </c>
      <c r="BL837">
        <v>0.3</v>
      </c>
      <c r="BM837">
        <v>0.18</v>
      </c>
      <c r="BN837">
        <v>0.12</v>
      </c>
      <c r="BO837">
        <v>7.0000000000000007E-2</v>
      </c>
      <c r="BP837">
        <v>0.05</v>
      </c>
      <c r="BQ837">
        <v>0.04</v>
      </c>
      <c r="BR837">
        <v>0.32</v>
      </c>
      <c r="BS837">
        <v>1.03</v>
      </c>
      <c r="BT837">
        <v>1.59</v>
      </c>
      <c r="BU837">
        <v>1.46</v>
      </c>
      <c r="BV837">
        <v>3.42</v>
      </c>
      <c r="BW837">
        <v>5.34</v>
      </c>
      <c r="BX837">
        <v>3.0300000000000001E-2</v>
      </c>
      <c r="BY837">
        <v>4.7999999999999996E-3</v>
      </c>
      <c r="BZ837">
        <v>1.5E-3</v>
      </c>
      <c r="CA837">
        <v>6.9999999999999999E-4</v>
      </c>
      <c r="CB837">
        <v>2.0000000000000001E-4</v>
      </c>
      <c r="CC837">
        <v>0</v>
      </c>
      <c r="CD837">
        <v>3.2099999999999997E-2</v>
      </c>
      <c r="CE837">
        <v>2.63E-2</v>
      </c>
      <c r="CF837">
        <v>1.8700000000000001E-2</v>
      </c>
      <c r="CG837">
        <v>1.4500000000000001E-2</v>
      </c>
      <c r="CH837">
        <v>1.2699999999999999E-2</v>
      </c>
      <c r="CI837">
        <v>0</v>
      </c>
      <c r="CJ837">
        <v>80.650000000000006</v>
      </c>
      <c r="CK837">
        <v>0.66379999999999995</v>
      </c>
      <c r="CL837">
        <v>1.49E-2</v>
      </c>
      <c r="CM837">
        <v>2.0799999999999999E-2</v>
      </c>
      <c r="CN837">
        <v>1.2699999999999999E-2</v>
      </c>
      <c r="CO837">
        <v>1.4999999999999999E-2</v>
      </c>
      <c r="CP837">
        <v>0.66379999999999995</v>
      </c>
      <c r="CQ837">
        <f>CO837*Masses!R837</f>
        <v>6.7775999999999996</v>
      </c>
      <c r="CR837">
        <f>CL837*Masses!G837</f>
        <v>40.086960000000005</v>
      </c>
    </row>
    <row r="838" spans="1:96" x14ac:dyDescent="0.5">
      <c r="A838" t="s">
        <v>119</v>
      </c>
      <c r="B838" s="1">
        <v>33370</v>
      </c>
      <c r="C838" t="s">
        <v>91</v>
      </c>
      <c r="D838">
        <v>0.18</v>
      </c>
      <c r="E838">
        <v>407.66</v>
      </c>
      <c r="F838">
        <v>6.3</v>
      </c>
      <c r="G838">
        <v>0.56999999999999995</v>
      </c>
      <c r="H838">
        <v>0.93</v>
      </c>
      <c r="I838">
        <v>0.83</v>
      </c>
      <c r="J838">
        <v>1</v>
      </c>
      <c r="K838">
        <v>1</v>
      </c>
      <c r="L838">
        <v>3</v>
      </c>
      <c r="M838">
        <v>1.29</v>
      </c>
      <c r="N838">
        <v>650</v>
      </c>
      <c r="O838">
        <v>0</v>
      </c>
      <c r="P838">
        <v>14.2</v>
      </c>
      <c r="Q838">
        <v>13.86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13.2</v>
      </c>
      <c r="AQ838">
        <v>15.1</v>
      </c>
      <c r="AR838">
        <v>16</v>
      </c>
      <c r="AS838">
        <v>25.9</v>
      </c>
      <c r="AT838">
        <v>42</v>
      </c>
      <c r="AU838">
        <v>49.4</v>
      </c>
      <c r="AV838">
        <v>161.66999999999999</v>
      </c>
      <c r="AW838">
        <v>0.2487</v>
      </c>
      <c r="AX838">
        <v>0.14990000000000001</v>
      </c>
      <c r="AY838">
        <v>0.1409</v>
      </c>
      <c r="AZ838">
        <v>0.19989999999999999</v>
      </c>
      <c r="BA838">
        <v>0.1552</v>
      </c>
      <c r="BB838">
        <v>0</v>
      </c>
      <c r="BC838">
        <v>0.55910000000000004</v>
      </c>
      <c r="BD838">
        <v>0.66290000000000004</v>
      </c>
      <c r="BE838">
        <v>1</v>
      </c>
      <c r="BF838">
        <v>0.98480000000000001</v>
      </c>
      <c r="BG838">
        <v>1</v>
      </c>
      <c r="BH838">
        <v>0.29880000000000001</v>
      </c>
      <c r="BI838">
        <v>0.75</v>
      </c>
      <c r="BJ838">
        <v>13.12</v>
      </c>
      <c r="BK838">
        <v>13.87</v>
      </c>
      <c r="BL838">
        <v>0.28999999999999998</v>
      </c>
      <c r="BM838">
        <v>0.18</v>
      </c>
      <c r="BN838">
        <v>0.12</v>
      </c>
      <c r="BO838">
        <v>0.06</v>
      </c>
      <c r="BP838">
        <v>0.05</v>
      </c>
      <c r="BQ838">
        <v>0.04</v>
      </c>
      <c r="BR838">
        <v>0.33</v>
      </c>
      <c r="BS838">
        <v>1.02</v>
      </c>
      <c r="BT838">
        <v>1.58</v>
      </c>
      <c r="BU838">
        <v>1.45</v>
      </c>
      <c r="BV838">
        <v>3.41</v>
      </c>
      <c r="BW838">
        <v>5.34</v>
      </c>
      <c r="BX838">
        <v>2.7900000000000001E-2</v>
      </c>
      <c r="BY838">
        <v>4.8999999999999998E-3</v>
      </c>
      <c r="BZ838">
        <v>1.6999999999999999E-3</v>
      </c>
      <c r="CA838">
        <v>8.0000000000000004E-4</v>
      </c>
      <c r="CB838">
        <v>2.9999999999999997E-4</v>
      </c>
      <c r="CC838">
        <v>0</v>
      </c>
      <c r="CD838">
        <v>2.9700000000000001E-2</v>
      </c>
      <c r="CE838">
        <v>2.7400000000000001E-2</v>
      </c>
      <c r="CF838">
        <v>2.2100000000000002E-2</v>
      </c>
      <c r="CG838">
        <v>1.7299999999999999E-2</v>
      </c>
      <c r="CH838">
        <v>1.6799999999999999E-2</v>
      </c>
      <c r="CI838">
        <v>0</v>
      </c>
      <c r="CJ838">
        <v>80.94</v>
      </c>
      <c r="CK838">
        <v>0.89459999999999995</v>
      </c>
      <c r="CL838">
        <v>1.49E-2</v>
      </c>
      <c r="CM838">
        <v>2.0799999999999999E-2</v>
      </c>
      <c r="CN838">
        <v>1.2699999999999999E-2</v>
      </c>
      <c r="CO838">
        <v>1.4999999999999999E-2</v>
      </c>
      <c r="CP838">
        <v>0.89459999999999995</v>
      </c>
      <c r="CQ838">
        <f>CO838*Masses!R838</f>
        <v>6.7669499999999996</v>
      </c>
      <c r="CR838">
        <f>CL838*Masses!G838</f>
        <v>40.229999999999997</v>
      </c>
    </row>
    <row r="839" spans="1:96" x14ac:dyDescent="0.5">
      <c r="A839" t="s">
        <v>119</v>
      </c>
      <c r="B839" s="1">
        <v>33371</v>
      </c>
      <c r="C839" t="s">
        <v>91</v>
      </c>
      <c r="D839">
        <v>0.18</v>
      </c>
      <c r="E839">
        <v>404.65</v>
      </c>
      <c r="F839">
        <v>6.3</v>
      </c>
      <c r="G839">
        <v>0.56999999999999995</v>
      </c>
      <c r="H839">
        <v>0.93</v>
      </c>
      <c r="I839">
        <v>0.83</v>
      </c>
      <c r="J839">
        <v>1</v>
      </c>
      <c r="K839">
        <v>1</v>
      </c>
      <c r="L839">
        <v>3</v>
      </c>
      <c r="M839">
        <v>1.31</v>
      </c>
      <c r="N839">
        <v>650</v>
      </c>
      <c r="O839">
        <v>0</v>
      </c>
      <c r="P839">
        <v>11.43</v>
      </c>
      <c r="Q839">
        <v>12.86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12.7</v>
      </c>
      <c r="AQ839">
        <v>15</v>
      </c>
      <c r="AR839">
        <v>15.9</v>
      </c>
      <c r="AS839">
        <v>25.8</v>
      </c>
      <c r="AT839">
        <v>41.9</v>
      </c>
      <c r="AU839">
        <v>49.4</v>
      </c>
      <c r="AV839">
        <v>160.71</v>
      </c>
      <c r="AW839">
        <v>0.13750000000000001</v>
      </c>
      <c r="AX839">
        <v>9.1899999999999996E-2</v>
      </c>
      <c r="AY839">
        <v>8.77E-2</v>
      </c>
      <c r="AZ839">
        <v>0.12620000000000001</v>
      </c>
      <c r="BA839">
        <v>9.9199999999999997E-2</v>
      </c>
      <c r="BB839">
        <v>0</v>
      </c>
      <c r="BC839">
        <v>0.56520000000000004</v>
      </c>
      <c r="BD839">
        <v>0.4078</v>
      </c>
      <c r="BE839">
        <v>1</v>
      </c>
      <c r="BF839">
        <v>0.98299999999999998</v>
      </c>
      <c r="BG839">
        <v>1</v>
      </c>
      <c r="BH839">
        <v>0.44409999999999999</v>
      </c>
      <c r="BI839">
        <v>0.73</v>
      </c>
      <c r="BJ839">
        <v>13.1</v>
      </c>
      <c r="BK839">
        <v>13.83</v>
      </c>
      <c r="BL839">
        <v>0.28000000000000003</v>
      </c>
      <c r="BM839">
        <v>0.17</v>
      </c>
      <c r="BN839">
        <v>0.12</v>
      </c>
      <c r="BO839">
        <v>0.06</v>
      </c>
      <c r="BP839">
        <v>0.05</v>
      </c>
      <c r="BQ839">
        <v>0.04</v>
      </c>
      <c r="BR839">
        <v>0.33</v>
      </c>
      <c r="BS839">
        <v>1.01</v>
      </c>
      <c r="BT839">
        <v>1.57</v>
      </c>
      <c r="BU839">
        <v>1.45</v>
      </c>
      <c r="BV839">
        <v>3.41</v>
      </c>
      <c r="BW839">
        <v>5.34</v>
      </c>
      <c r="BX839">
        <v>2.1899999999999999E-2</v>
      </c>
      <c r="BY839">
        <v>4.1000000000000003E-3</v>
      </c>
      <c r="BZ839">
        <v>1.2999999999999999E-3</v>
      </c>
      <c r="CA839">
        <v>5.9999999999999995E-4</v>
      </c>
      <c r="CB839">
        <v>2.0000000000000001E-4</v>
      </c>
      <c r="CC839">
        <v>0</v>
      </c>
      <c r="CD839">
        <v>2.4400000000000002E-2</v>
      </c>
      <c r="CE839">
        <v>2.3199999999999998E-2</v>
      </c>
      <c r="CF839">
        <v>1.67E-2</v>
      </c>
      <c r="CG839">
        <v>1.3299999999999999E-2</v>
      </c>
      <c r="CH839">
        <v>1.17E-2</v>
      </c>
      <c r="CI839">
        <v>0</v>
      </c>
      <c r="CJ839">
        <v>81.2</v>
      </c>
      <c r="CK839">
        <v>0.54259999999999997</v>
      </c>
      <c r="CL839">
        <v>1.49E-2</v>
      </c>
      <c r="CM839">
        <v>2.07E-2</v>
      </c>
      <c r="CN839">
        <v>1.2699999999999999E-2</v>
      </c>
      <c r="CO839">
        <v>1.4999999999999999E-2</v>
      </c>
      <c r="CP839">
        <v>0.54259999999999997</v>
      </c>
      <c r="CQ839">
        <f>CO839*Masses!R839</f>
        <v>6.7297499999999992</v>
      </c>
      <c r="CR839">
        <f>CL839*Masses!G839</f>
        <v>40.359629999999996</v>
      </c>
    </row>
    <row r="840" spans="1:96" x14ac:dyDescent="0.5">
      <c r="A840" t="s">
        <v>119</v>
      </c>
      <c r="B840" s="1">
        <v>33372</v>
      </c>
      <c r="C840" t="s">
        <v>91</v>
      </c>
      <c r="D840">
        <v>0.18</v>
      </c>
      <c r="E840">
        <v>401.68</v>
      </c>
      <c r="F840">
        <v>6.2</v>
      </c>
      <c r="G840">
        <v>0.57999999999999996</v>
      </c>
      <c r="H840">
        <v>0.93</v>
      </c>
      <c r="I840">
        <v>0.83</v>
      </c>
      <c r="J840">
        <v>1</v>
      </c>
      <c r="K840">
        <v>1</v>
      </c>
      <c r="L840">
        <v>3</v>
      </c>
      <c r="M840">
        <v>1.33</v>
      </c>
      <c r="N840">
        <v>650</v>
      </c>
      <c r="O840">
        <v>0</v>
      </c>
      <c r="P840">
        <v>12.88</v>
      </c>
      <c r="Q840">
        <v>13.03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12.1</v>
      </c>
      <c r="AQ840">
        <v>14.8</v>
      </c>
      <c r="AR840">
        <v>15.8</v>
      </c>
      <c r="AS840">
        <v>25.6</v>
      </c>
      <c r="AT840">
        <v>41.8</v>
      </c>
      <c r="AU840">
        <v>49.4</v>
      </c>
      <c r="AV840">
        <v>159.54</v>
      </c>
      <c r="AW840">
        <v>0.17710000000000001</v>
      </c>
      <c r="AX840">
        <v>0.13320000000000001</v>
      </c>
      <c r="AY840">
        <v>0.12909999999999999</v>
      </c>
      <c r="AZ840">
        <v>0.18820000000000001</v>
      </c>
      <c r="BA840">
        <v>0.14879999999999999</v>
      </c>
      <c r="BB840">
        <v>0</v>
      </c>
      <c r="BC840">
        <v>0.57099999999999995</v>
      </c>
      <c r="BD840">
        <v>0.627</v>
      </c>
      <c r="BE840">
        <v>1</v>
      </c>
      <c r="BF840">
        <v>0.98119999999999996</v>
      </c>
      <c r="BG840">
        <v>1</v>
      </c>
      <c r="BH840">
        <v>0.33829999999999999</v>
      </c>
      <c r="BI840">
        <v>0.7</v>
      </c>
      <c r="BJ840">
        <v>13.07</v>
      </c>
      <c r="BK840">
        <v>13.78</v>
      </c>
      <c r="BL840">
        <v>0.27</v>
      </c>
      <c r="BM840">
        <v>0.17</v>
      </c>
      <c r="BN840">
        <v>0.11</v>
      </c>
      <c r="BO840">
        <v>0.06</v>
      </c>
      <c r="BP840">
        <v>0.05</v>
      </c>
      <c r="BQ840">
        <v>0.04</v>
      </c>
      <c r="BR840">
        <v>0.33</v>
      </c>
      <c r="BS840">
        <v>1</v>
      </c>
      <c r="BT840">
        <v>1.56</v>
      </c>
      <c r="BU840">
        <v>1.44</v>
      </c>
      <c r="BV840">
        <v>3.4</v>
      </c>
      <c r="BW840">
        <v>5.34</v>
      </c>
      <c r="BX840">
        <v>1.9300000000000001E-2</v>
      </c>
      <c r="BY840">
        <v>4.3E-3</v>
      </c>
      <c r="BZ840">
        <v>1.5E-3</v>
      </c>
      <c r="CA840">
        <v>6.9999999999999999E-4</v>
      </c>
      <c r="CB840">
        <v>2.0000000000000001E-4</v>
      </c>
      <c r="CC840">
        <v>0</v>
      </c>
      <c r="CD840">
        <v>2.3099999999999999E-2</v>
      </c>
      <c r="CE840">
        <v>2.4500000000000001E-2</v>
      </c>
      <c r="CF840">
        <v>2.0400000000000001E-2</v>
      </c>
      <c r="CG840">
        <v>1.6299999999999999E-2</v>
      </c>
      <c r="CH840">
        <v>1.61E-2</v>
      </c>
      <c r="CI840">
        <v>0</v>
      </c>
      <c r="CJ840">
        <v>81.459999999999994</v>
      </c>
      <c r="CK840">
        <v>0.77649999999999997</v>
      </c>
      <c r="CL840">
        <v>1.49E-2</v>
      </c>
      <c r="CM840">
        <v>2.07E-2</v>
      </c>
      <c r="CN840">
        <v>1.2699999999999999E-2</v>
      </c>
      <c r="CO840">
        <v>1.4999999999999999E-2</v>
      </c>
      <c r="CP840">
        <v>0.77649999999999997</v>
      </c>
      <c r="CQ840">
        <f>CO840*Masses!R840</f>
        <v>6.7118999999999991</v>
      </c>
      <c r="CR840">
        <f>CL840*Masses!G840</f>
        <v>40.490749999999998</v>
      </c>
    </row>
    <row r="841" spans="1:96" x14ac:dyDescent="0.5">
      <c r="A841" t="s">
        <v>119</v>
      </c>
      <c r="B841" s="1">
        <v>33373</v>
      </c>
      <c r="C841" t="s">
        <v>91</v>
      </c>
      <c r="D841">
        <v>0.18</v>
      </c>
      <c r="E841">
        <v>397.65</v>
      </c>
      <c r="F841">
        <v>6.2</v>
      </c>
      <c r="G841">
        <v>0.57999999999999996</v>
      </c>
      <c r="H841">
        <v>0.93</v>
      </c>
      <c r="I841">
        <v>0.83</v>
      </c>
      <c r="J841">
        <v>1</v>
      </c>
      <c r="K841">
        <v>1</v>
      </c>
      <c r="L841">
        <v>3</v>
      </c>
      <c r="M841">
        <v>1.36</v>
      </c>
      <c r="N841">
        <v>650</v>
      </c>
      <c r="O841">
        <v>0</v>
      </c>
      <c r="P841">
        <v>12.87</v>
      </c>
      <c r="Q841">
        <v>12.82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11.8</v>
      </c>
      <c r="AQ841">
        <v>14.7</v>
      </c>
      <c r="AR841">
        <v>15.7</v>
      </c>
      <c r="AS841">
        <v>25.5</v>
      </c>
      <c r="AT841">
        <v>41.6</v>
      </c>
      <c r="AU841">
        <v>49.3</v>
      </c>
      <c r="AV841">
        <v>158.53</v>
      </c>
      <c r="AW841">
        <v>0.15</v>
      </c>
      <c r="AX841">
        <v>0.12820000000000001</v>
      </c>
      <c r="AY841">
        <v>0.12670000000000001</v>
      </c>
      <c r="AZ841">
        <v>0.18770000000000001</v>
      </c>
      <c r="BA841">
        <v>0.15029999999999999</v>
      </c>
      <c r="BB841">
        <v>0</v>
      </c>
      <c r="BC841">
        <v>0.57699999999999996</v>
      </c>
      <c r="BD841">
        <v>0.63360000000000005</v>
      </c>
      <c r="BE841">
        <v>1</v>
      </c>
      <c r="BF841">
        <v>0.98050000000000004</v>
      </c>
      <c r="BG841">
        <v>1</v>
      </c>
      <c r="BH841">
        <v>0.32129999999999997</v>
      </c>
      <c r="BI841">
        <v>0.67</v>
      </c>
      <c r="BJ841">
        <v>13.05</v>
      </c>
      <c r="BK841">
        <v>13.72</v>
      </c>
      <c r="BL841">
        <v>0.25</v>
      </c>
      <c r="BM841">
        <v>0.16</v>
      </c>
      <c r="BN841">
        <v>0.11</v>
      </c>
      <c r="BO841">
        <v>0.06</v>
      </c>
      <c r="BP841">
        <v>0.05</v>
      </c>
      <c r="BQ841">
        <v>0.04</v>
      </c>
      <c r="BR841">
        <v>0.34</v>
      </c>
      <c r="BS841">
        <v>0.99</v>
      </c>
      <c r="BT841">
        <v>1.55</v>
      </c>
      <c r="BU841">
        <v>1.43</v>
      </c>
      <c r="BV841">
        <v>3.39</v>
      </c>
      <c r="BW841">
        <v>5.34</v>
      </c>
      <c r="BX841">
        <v>1.5699999999999999E-2</v>
      </c>
      <c r="BY841">
        <v>4.0000000000000001E-3</v>
      </c>
      <c r="BZ841">
        <v>1.4E-3</v>
      </c>
      <c r="CA841">
        <v>6.9999999999999999E-4</v>
      </c>
      <c r="CB841">
        <v>2.0000000000000001E-4</v>
      </c>
      <c r="CC841">
        <v>0</v>
      </c>
      <c r="CD841">
        <v>2.07E-2</v>
      </c>
      <c r="CE841">
        <v>2.3300000000000001E-2</v>
      </c>
      <c r="CF841">
        <v>1.9800000000000002E-2</v>
      </c>
      <c r="CG841">
        <v>1.61E-2</v>
      </c>
      <c r="CH841">
        <v>1.6299999999999999E-2</v>
      </c>
      <c r="CI841">
        <v>0</v>
      </c>
      <c r="CJ841">
        <v>81.72</v>
      </c>
      <c r="CK841">
        <v>0.7429</v>
      </c>
      <c r="CL841">
        <v>1.49E-2</v>
      </c>
      <c r="CM841">
        <v>2.06E-2</v>
      </c>
      <c r="CN841">
        <v>1.2699999999999999E-2</v>
      </c>
      <c r="CO841">
        <v>1.4999999999999999E-2</v>
      </c>
      <c r="CP841">
        <v>0.83089999999999997</v>
      </c>
      <c r="CQ841">
        <f>CO841*Masses!R841</f>
        <v>6.6970499999999999</v>
      </c>
      <c r="CR841">
        <f>CL841*Masses!G841</f>
        <v>40.61889</v>
      </c>
    </row>
    <row r="842" spans="1:96" x14ac:dyDescent="0.5">
      <c r="A842" t="s">
        <v>119</v>
      </c>
      <c r="B842" s="1">
        <v>33374</v>
      </c>
      <c r="C842" t="s">
        <v>91</v>
      </c>
      <c r="D842">
        <v>0.18</v>
      </c>
      <c r="E842">
        <v>394.72</v>
      </c>
      <c r="F842">
        <v>6.1</v>
      </c>
      <c r="G842">
        <v>0.59</v>
      </c>
      <c r="H842">
        <v>0.93</v>
      </c>
      <c r="I842">
        <v>0.83</v>
      </c>
      <c r="J842">
        <v>1</v>
      </c>
      <c r="K842">
        <v>1</v>
      </c>
      <c r="L842">
        <v>3</v>
      </c>
      <c r="M842">
        <v>1.38</v>
      </c>
      <c r="N842">
        <v>650</v>
      </c>
      <c r="O842">
        <v>0</v>
      </c>
      <c r="P842">
        <v>11.98</v>
      </c>
      <c r="Q842">
        <v>12.17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11.4</v>
      </c>
      <c r="AQ842">
        <v>14.5</v>
      </c>
      <c r="AR842">
        <v>15.6</v>
      </c>
      <c r="AS842">
        <v>25.3</v>
      </c>
      <c r="AT842">
        <v>41.5</v>
      </c>
      <c r="AU842">
        <v>49.3</v>
      </c>
      <c r="AV842">
        <v>157.66999999999999</v>
      </c>
      <c r="AW842">
        <v>0.1104</v>
      </c>
      <c r="AX842">
        <v>0.1042</v>
      </c>
      <c r="AY842">
        <v>0.105</v>
      </c>
      <c r="AZ842">
        <v>0.15820000000000001</v>
      </c>
      <c r="BA842">
        <v>0.12839999999999999</v>
      </c>
      <c r="BB842">
        <v>0</v>
      </c>
      <c r="BC842">
        <v>0.58289999999999997</v>
      </c>
      <c r="BD842">
        <v>0.88039999999999996</v>
      </c>
      <c r="BE842">
        <v>1</v>
      </c>
      <c r="BF842">
        <v>0.97789999999999999</v>
      </c>
      <c r="BG842">
        <v>1</v>
      </c>
      <c r="BH842">
        <v>0.33119999999999999</v>
      </c>
      <c r="BI842">
        <v>0.64</v>
      </c>
      <c r="BJ842">
        <v>13.03</v>
      </c>
      <c r="BK842">
        <v>13.67</v>
      </c>
      <c r="BL842">
        <v>0.23</v>
      </c>
      <c r="BM842">
        <v>0.16</v>
      </c>
      <c r="BN842">
        <v>0.11</v>
      </c>
      <c r="BO842">
        <v>0.06</v>
      </c>
      <c r="BP842">
        <v>0.05</v>
      </c>
      <c r="BQ842">
        <v>0.04</v>
      </c>
      <c r="BR842">
        <v>0.35</v>
      </c>
      <c r="BS842">
        <v>0.98</v>
      </c>
      <c r="BT842">
        <v>1.55</v>
      </c>
      <c r="BU842">
        <v>1.43</v>
      </c>
      <c r="BV842">
        <v>3.38</v>
      </c>
      <c r="BW842">
        <v>5.35</v>
      </c>
      <c r="BX842">
        <v>1.2800000000000001E-2</v>
      </c>
      <c r="BY842">
        <v>3.5000000000000001E-3</v>
      </c>
      <c r="BZ842">
        <v>1.1999999999999999E-3</v>
      </c>
      <c r="CA842">
        <v>5.9999999999999995E-4</v>
      </c>
      <c r="CB842">
        <v>2.0000000000000001E-4</v>
      </c>
      <c r="CC842">
        <v>0</v>
      </c>
      <c r="CD842">
        <v>1.8700000000000001E-2</v>
      </c>
      <c r="CE842">
        <v>2.12E-2</v>
      </c>
      <c r="CF842">
        <v>1.7399999999999999E-2</v>
      </c>
      <c r="CG842">
        <v>1.43E-2</v>
      </c>
      <c r="CH842">
        <v>1.41E-2</v>
      </c>
      <c r="CI842">
        <v>0</v>
      </c>
      <c r="CJ842">
        <v>81.95</v>
      </c>
      <c r="CK842">
        <v>0.60619999999999996</v>
      </c>
      <c r="CL842">
        <v>1.49E-2</v>
      </c>
      <c r="CM842">
        <v>2.06E-2</v>
      </c>
      <c r="CN842">
        <v>1.2699999999999999E-2</v>
      </c>
      <c r="CO842">
        <v>1.4999999999999999E-2</v>
      </c>
      <c r="CP842">
        <v>0.60619999999999996</v>
      </c>
      <c r="CQ842">
        <f>CO842*Masses!R842</f>
        <v>6.6788999999999996</v>
      </c>
      <c r="CR842">
        <f>CL842*Masses!G842</f>
        <v>40.736600000000003</v>
      </c>
    </row>
    <row r="843" spans="1:96" x14ac:dyDescent="0.5">
      <c r="A843" t="s">
        <v>119</v>
      </c>
      <c r="B843" s="1">
        <v>33375</v>
      </c>
      <c r="C843" t="s">
        <v>91</v>
      </c>
      <c r="D843">
        <v>0.18</v>
      </c>
      <c r="E843">
        <v>391.92</v>
      </c>
      <c r="F843">
        <v>6.1</v>
      </c>
      <c r="G843">
        <v>0.59</v>
      </c>
      <c r="H843">
        <v>0.93</v>
      </c>
      <c r="I843">
        <v>0.83</v>
      </c>
      <c r="J843">
        <v>1</v>
      </c>
      <c r="K843">
        <v>2</v>
      </c>
      <c r="L843">
        <v>3</v>
      </c>
      <c r="M843">
        <v>1.4</v>
      </c>
      <c r="N843">
        <v>650</v>
      </c>
      <c r="O843">
        <v>0</v>
      </c>
      <c r="P843">
        <v>11.11</v>
      </c>
      <c r="Q843">
        <v>11.96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11.2</v>
      </c>
      <c r="AQ843">
        <v>14.4</v>
      </c>
      <c r="AR843">
        <v>15.5</v>
      </c>
      <c r="AS843">
        <v>25.2</v>
      </c>
      <c r="AT843">
        <v>41.4</v>
      </c>
      <c r="AU843">
        <v>49.3</v>
      </c>
      <c r="AV843">
        <v>156.85</v>
      </c>
      <c r="AW843">
        <v>9.1300000000000006E-2</v>
      </c>
      <c r="AX843">
        <v>9.6799999999999997E-2</v>
      </c>
      <c r="AY843">
        <v>9.9699999999999997E-2</v>
      </c>
      <c r="AZ843">
        <v>0.15260000000000001</v>
      </c>
      <c r="BA843">
        <v>0.12529999999999999</v>
      </c>
      <c r="BB843">
        <v>0</v>
      </c>
      <c r="BC843">
        <v>0.58940000000000003</v>
      </c>
      <c r="BD843">
        <v>0.46779999999999999</v>
      </c>
      <c r="BE843">
        <v>1</v>
      </c>
      <c r="BF843">
        <v>0.97650000000000003</v>
      </c>
      <c r="BG843">
        <v>1</v>
      </c>
      <c r="BH843">
        <v>0.39329999999999998</v>
      </c>
      <c r="BI843">
        <v>0.61</v>
      </c>
      <c r="BJ843">
        <v>13.02</v>
      </c>
      <c r="BK843">
        <v>13.62</v>
      </c>
      <c r="BL843">
        <v>0.21</v>
      </c>
      <c r="BM843">
        <v>0.15</v>
      </c>
      <c r="BN843">
        <v>0.1</v>
      </c>
      <c r="BO843">
        <v>0.06</v>
      </c>
      <c r="BP843">
        <v>0.04</v>
      </c>
      <c r="BQ843">
        <v>0.04</v>
      </c>
      <c r="BR843">
        <v>0.35</v>
      </c>
      <c r="BS843">
        <v>0.98</v>
      </c>
      <c r="BT843">
        <v>1.54</v>
      </c>
      <c r="BU843">
        <v>1.42</v>
      </c>
      <c r="BV843">
        <v>3.37</v>
      </c>
      <c r="BW843">
        <v>5.35</v>
      </c>
      <c r="BX843">
        <v>1.0500000000000001E-2</v>
      </c>
      <c r="BY843">
        <v>3.2000000000000002E-3</v>
      </c>
      <c r="BZ843">
        <v>1.1000000000000001E-3</v>
      </c>
      <c r="CA843">
        <v>5.0000000000000001E-4</v>
      </c>
      <c r="CB843">
        <v>2.0000000000000001E-4</v>
      </c>
      <c r="CC843">
        <v>0</v>
      </c>
      <c r="CD843">
        <v>1.7299999999999999E-2</v>
      </c>
      <c r="CE843">
        <v>2.01E-2</v>
      </c>
      <c r="CF843">
        <v>1.66E-2</v>
      </c>
      <c r="CG843">
        <v>1.3899999999999999E-2</v>
      </c>
      <c r="CH843">
        <v>1.38E-2</v>
      </c>
      <c r="CI843">
        <v>0</v>
      </c>
      <c r="CJ843">
        <v>82.2</v>
      </c>
      <c r="CK843">
        <v>0.56579999999999997</v>
      </c>
      <c r="CL843">
        <v>1.4999999999999999E-2</v>
      </c>
      <c r="CM843">
        <v>2.0500000000000001E-2</v>
      </c>
      <c r="CN843">
        <v>1.2699999999999999E-2</v>
      </c>
      <c r="CO843">
        <v>1.4999999999999999E-2</v>
      </c>
      <c r="CP843">
        <v>0.56579999999999997</v>
      </c>
      <c r="CQ843">
        <f>CO843*Masses!R843</f>
        <v>6.6508499999999993</v>
      </c>
      <c r="CR843">
        <f>CL843*Masses!G843</f>
        <v>41.127000000000002</v>
      </c>
    </row>
    <row r="844" spans="1:96" x14ac:dyDescent="0.5">
      <c r="A844" t="s">
        <v>119</v>
      </c>
      <c r="B844" s="1">
        <v>33376</v>
      </c>
      <c r="C844" t="s">
        <v>91</v>
      </c>
      <c r="D844">
        <v>0.18</v>
      </c>
      <c r="E844">
        <v>389.24</v>
      </c>
      <c r="F844">
        <v>6</v>
      </c>
      <c r="G844">
        <v>0.6</v>
      </c>
      <c r="H844">
        <v>0.93</v>
      </c>
      <c r="I844">
        <v>0.83</v>
      </c>
      <c r="J844">
        <v>1</v>
      </c>
      <c r="K844">
        <v>2</v>
      </c>
      <c r="L844">
        <v>3</v>
      </c>
      <c r="M844">
        <v>1.42</v>
      </c>
      <c r="N844">
        <v>650</v>
      </c>
      <c r="O844">
        <v>0</v>
      </c>
      <c r="P844">
        <v>10.89</v>
      </c>
      <c r="Q844">
        <v>11.63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10.9</v>
      </c>
      <c r="AQ844">
        <v>14.3</v>
      </c>
      <c r="AR844">
        <v>15.4</v>
      </c>
      <c r="AS844">
        <v>25.1</v>
      </c>
      <c r="AT844">
        <v>41.2</v>
      </c>
      <c r="AU844">
        <v>49.2</v>
      </c>
      <c r="AV844">
        <v>156.08000000000001</v>
      </c>
      <c r="AW844">
        <v>7.2900000000000006E-2</v>
      </c>
      <c r="AX844">
        <v>8.9099999999999999E-2</v>
      </c>
      <c r="AY844">
        <v>9.3799999999999994E-2</v>
      </c>
      <c r="AZ844">
        <v>0.14610000000000001</v>
      </c>
      <c r="BA844">
        <v>0.12130000000000001</v>
      </c>
      <c r="BB844">
        <v>0</v>
      </c>
      <c r="BC844">
        <v>0.59460000000000002</v>
      </c>
      <c r="BD844">
        <v>0.53259999999999996</v>
      </c>
      <c r="BE844">
        <v>1</v>
      </c>
      <c r="BF844">
        <v>0.97430000000000005</v>
      </c>
      <c r="BG844">
        <v>1</v>
      </c>
      <c r="BH844">
        <v>0.38059999999999999</v>
      </c>
      <c r="BI844">
        <v>0.56999999999999995</v>
      </c>
      <c r="BJ844">
        <v>13</v>
      </c>
      <c r="BK844">
        <v>13.57</v>
      </c>
      <c r="BL844">
        <v>0.18</v>
      </c>
      <c r="BM844">
        <v>0.15</v>
      </c>
      <c r="BN844">
        <v>0.1</v>
      </c>
      <c r="BO844">
        <v>0.05</v>
      </c>
      <c r="BP844">
        <v>0.04</v>
      </c>
      <c r="BQ844">
        <v>0.04</v>
      </c>
      <c r="BR844">
        <v>0.36</v>
      </c>
      <c r="BS844">
        <v>0.97</v>
      </c>
      <c r="BT844">
        <v>1.53</v>
      </c>
      <c r="BU844">
        <v>1.42</v>
      </c>
      <c r="BV844">
        <v>3.37</v>
      </c>
      <c r="BW844">
        <v>5.35</v>
      </c>
      <c r="BX844">
        <v>8.3999999999999995E-3</v>
      </c>
      <c r="BY844">
        <v>3.0000000000000001E-3</v>
      </c>
      <c r="BZ844">
        <v>1E-3</v>
      </c>
      <c r="CA844">
        <v>5.0000000000000001E-4</v>
      </c>
      <c r="CB844">
        <v>2.0000000000000001E-4</v>
      </c>
      <c r="CC844">
        <v>0</v>
      </c>
      <c r="CD844">
        <v>1.5900000000000001E-2</v>
      </c>
      <c r="CE844">
        <v>1.9E-2</v>
      </c>
      <c r="CF844">
        <v>1.5900000000000001E-2</v>
      </c>
      <c r="CG844">
        <v>1.34E-2</v>
      </c>
      <c r="CH844">
        <v>1.34E-2</v>
      </c>
      <c r="CI844">
        <v>0</v>
      </c>
      <c r="CJ844">
        <v>82.42</v>
      </c>
      <c r="CK844">
        <v>0.52329999999999999</v>
      </c>
      <c r="CL844">
        <v>1.4999999999999999E-2</v>
      </c>
      <c r="CM844">
        <v>2.0500000000000001E-2</v>
      </c>
      <c r="CN844">
        <v>1.2699999999999999E-2</v>
      </c>
      <c r="CO844">
        <v>1.4999999999999999E-2</v>
      </c>
      <c r="CP844">
        <v>0.52329999999999999</v>
      </c>
      <c r="CQ844">
        <f>CO844*Masses!R844</f>
        <v>6.6244499999999995</v>
      </c>
      <c r="CR844">
        <f>CL844*Masses!G844</f>
        <v>41.2395</v>
      </c>
    </row>
    <row r="845" spans="1:96" x14ac:dyDescent="0.5">
      <c r="A845" t="s">
        <v>119</v>
      </c>
      <c r="B845" s="1">
        <v>33377</v>
      </c>
      <c r="C845" t="s">
        <v>91</v>
      </c>
      <c r="D845">
        <v>0.18</v>
      </c>
      <c r="E845">
        <v>385.25</v>
      </c>
      <c r="F845">
        <v>6</v>
      </c>
      <c r="G845">
        <v>0.61</v>
      </c>
      <c r="H845">
        <v>0.93</v>
      </c>
      <c r="I845">
        <v>0.83</v>
      </c>
      <c r="J845">
        <v>1</v>
      </c>
      <c r="K845">
        <v>2</v>
      </c>
      <c r="L845">
        <v>3</v>
      </c>
      <c r="M845">
        <v>1.44</v>
      </c>
      <c r="N845">
        <v>650</v>
      </c>
      <c r="O845">
        <v>0</v>
      </c>
      <c r="P845">
        <v>10.73</v>
      </c>
      <c r="Q845">
        <v>11.77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10.6</v>
      </c>
      <c r="AQ845">
        <v>14.2</v>
      </c>
      <c r="AR845">
        <v>15.3</v>
      </c>
      <c r="AS845">
        <v>24.9</v>
      </c>
      <c r="AT845">
        <v>41.1</v>
      </c>
      <c r="AU845">
        <v>49.2</v>
      </c>
      <c r="AV845">
        <v>155.32</v>
      </c>
      <c r="AW845">
        <v>6.1499999999999999E-2</v>
      </c>
      <c r="AX845">
        <v>9.01E-2</v>
      </c>
      <c r="AY845">
        <v>9.7100000000000006E-2</v>
      </c>
      <c r="AZ845">
        <v>0.15379999999999999</v>
      </c>
      <c r="BA845">
        <v>0.12920000000000001</v>
      </c>
      <c r="BB845">
        <v>0</v>
      </c>
      <c r="BC845">
        <v>0.59989999999999999</v>
      </c>
      <c r="BD845">
        <v>0.52610000000000001</v>
      </c>
      <c r="BE845">
        <v>0.98909999999999998</v>
      </c>
      <c r="BF845">
        <v>0.97489999999999999</v>
      </c>
      <c r="BG845">
        <v>1</v>
      </c>
      <c r="BH845">
        <v>0.41749999999999998</v>
      </c>
      <c r="BI845">
        <v>0.53</v>
      </c>
      <c r="BJ845">
        <v>12.98</v>
      </c>
      <c r="BK845">
        <v>13.5</v>
      </c>
      <c r="BL845">
        <v>0.15</v>
      </c>
      <c r="BM845">
        <v>0.14000000000000001</v>
      </c>
      <c r="BN845">
        <v>0.1</v>
      </c>
      <c r="BO845">
        <v>0.05</v>
      </c>
      <c r="BP845">
        <v>0.04</v>
      </c>
      <c r="BQ845">
        <v>0.04</v>
      </c>
      <c r="BR845">
        <v>0.36</v>
      </c>
      <c r="BS845">
        <v>0.97</v>
      </c>
      <c r="BT845">
        <v>1.53</v>
      </c>
      <c r="BU845">
        <v>1.41</v>
      </c>
      <c r="BV845">
        <v>3.36</v>
      </c>
      <c r="BW845">
        <v>5.35</v>
      </c>
      <c r="BX845">
        <v>6.4000000000000003E-3</v>
      </c>
      <c r="BY845">
        <v>2.8E-3</v>
      </c>
      <c r="BZ845">
        <v>1E-3</v>
      </c>
      <c r="CA845">
        <v>5.0000000000000001E-4</v>
      </c>
      <c r="CB845">
        <v>2.0000000000000001E-4</v>
      </c>
      <c r="CC845">
        <v>0</v>
      </c>
      <c r="CD845">
        <v>1.47E-2</v>
      </c>
      <c r="CE845">
        <v>1.84E-2</v>
      </c>
      <c r="CF845">
        <v>1.6E-2</v>
      </c>
      <c r="CG845">
        <v>1.37E-2</v>
      </c>
      <c r="CH845">
        <v>1.41E-2</v>
      </c>
      <c r="CI845">
        <v>0</v>
      </c>
      <c r="CJ845">
        <v>82.64</v>
      </c>
      <c r="CK845">
        <v>0.53159999999999996</v>
      </c>
      <c r="CL845">
        <v>1.4999999999999999E-2</v>
      </c>
      <c r="CM845">
        <v>2.0400000000000001E-2</v>
      </c>
      <c r="CN845">
        <v>1.2699999999999999E-2</v>
      </c>
      <c r="CO845">
        <v>1.4999999999999999E-2</v>
      </c>
      <c r="CP845">
        <v>0.76790000000000003</v>
      </c>
      <c r="CQ845">
        <f>CO845*Masses!R845</f>
        <v>6.5938499999999998</v>
      </c>
      <c r="CR845">
        <f>CL845*Masses!G845</f>
        <v>41.353499999999997</v>
      </c>
    </row>
    <row r="846" spans="1:96" x14ac:dyDescent="0.5">
      <c r="A846" t="s">
        <v>119</v>
      </c>
      <c r="B846" s="1">
        <v>33378</v>
      </c>
      <c r="C846" t="s">
        <v>91</v>
      </c>
      <c r="D846">
        <v>0.19</v>
      </c>
      <c r="E846">
        <v>428.88</v>
      </c>
      <c r="F846">
        <v>6.6</v>
      </c>
      <c r="G846">
        <v>0.61</v>
      </c>
      <c r="H846">
        <v>0.94</v>
      </c>
      <c r="I846">
        <v>0.83</v>
      </c>
      <c r="J846">
        <v>1</v>
      </c>
      <c r="K846">
        <v>2</v>
      </c>
      <c r="L846">
        <v>3</v>
      </c>
      <c r="M846">
        <v>1.47</v>
      </c>
      <c r="N846">
        <v>650</v>
      </c>
      <c r="O846">
        <v>0</v>
      </c>
      <c r="P846">
        <v>11.04</v>
      </c>
      <c r="Q846">
        <v>11.55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15.5</v>
      </c>
      <c r="AQ846">
        <v>14.1</v>
      </c>
      <c r="AR846">
        <v>15.2</v>
      </c>
      <c r="AS846">
        <v>24.8</v>
      </c>
      <c r="AT846">
        <v>41</v>
      </c>
      <c r="AU846">
        <v>49.2</v>
      </c>
      <c r="AV846">
        <v>159.82</v>
      </c>
      <c r="AW846">
        <v>4.36E-2</v>
      </c>
      <c r="AX846">
        <v>8.1699999999999995E-2</v>
      </c>
      <c r="AY846">
        <v>9.0300000000000005E-2</v>
      </c>
      <c r="AZ846">
        <v>0.1457</v>
      </c>
      <c r="BA846">
        <v>0.1241</v>
      </c>
      <c r="BB846">
        <v>0</v>
      </c>
      <c r="BC846">
        <v>0.60550000000000004</v>
      </c>
      <c r="BD846">
        <v>1</v>
      </c>
      <c r="BE846">
        <v>1</v>
      </c>
      <c r="BF846">
        <v>0.97419999999999995</v>
      </c>
      <c r="BG846">
        <v>1</v>
      </c>
      <c r="BH846">
        <v>0.36890000000000001</v>
      </c>
      <c r="BI846">
        <v>0.53</v>
      </c>
      <c r="BJ846">
        <v>12.96</v>
      </c>
      <c r="BK846">
        <v>13.5</v>
      </c>
      <c r="BL846">
        <v>0.17</v>
      </c>
      <c r="BM846">
        <v>0.14000000000000001</v>
      </c>
      <c r="BN846">
        <v>0.09</v>
      </c>
      <c r="BO846">
        <v>0.05</v>
      </c>
      <c r="BP846">
        <v>0.04</v>
      </c>
      <c r="BQ846">
        <v>0.04</v>
      </c>
      <c r="BR846">
        <v>0.36</v>
      </c>
      <c r="BS846">
        <v>0.96</v>
      </c>
      <c r="BT846">
        <v>1.52</v>
      </c>
      <c r="BU846">
        <v>1.41</v>
      </c>
      <c r="BV846">
        <v>3.35</v>
      </c>
      <c r="BW846">
        <v>5.35</v>
      </c>
      <c r="BX846">
        <v>6.7000000000000002E-3</v>
      </c>
      <c r="BY846">
        <v>2.5000000000000001E-3</v>
      </c>
      <c r="BZ846">
        <v>8.9999999999999998E-4</v>
      </c>
      <c r="CA846">
        <v>5.0000000000000001E-4</v>
      </c>
      <c r="CB846">
        <v>2.0000000000000001E-4</v>
      </c>
      <c r="CC846">
        <v>0</v>
      </c>
      <c r="CD846">
        <v>1.3299999999999999E-2</v>
      </c>
      <c r="CE846">
        <v>1.7500000000000002E-2</v>
      </c>
      <c r="CF846">
        <v>1.5100000000000001E-2</v>
      </c>
      <c r="CG846">
        <v>1.3100000000000001E-2</v>
      </c>
      <c r="CH846">
        <v>1.3599999999999999E-2</v>
      </c>
      <c r="CI846">
        <v>0</v>
      </c>
      <c r="CJ846">
        <v>82.69</v>
      </c>
      <c r="CK846">
        <v>0.4854</v>
      </c>
      <c r="CL846">
        <v>1.4999999999999999E-2</v>
      </c>
      <c r="CM846">
        <v>2.0400000000000001E-2</v>
      </c>
      <c r="CN846">
        <v>1.2699999999999999E-2</v>
      </c>
      <c r="CO846">
        <v>1.4999999999999999E-2</v>
      </c>
      <c r="CP846">
        <v>0.53290000000000004</v>
      </c>
      <c r="CQ846">
        <f>CO846*Masses!R846</f>
        <v>6.5711999999999993</v>
      </c>
      <c r="CR846">
        <f>CL846*Masses!G846</f>
        <v>41.464500000000001</v>
      </c>
    </row>
    <row r="847" spans="1:96" x14ac:dyDescent="0.5">
      <c r="A847" t="s">
        <v>119</v>
      </c>
      <c r="B847" s="1">
        <v>33379</v>
      </c>
      <c r="C847" t="s">
        <v>91</v>
      </c>
      <c r="D847">
        <v>0.23</v>
      </c>
      <c r="E847">
        <v>510.36</v>
      </c>
      <c r="F847">
        <v>7.8</v>
      </c>
      <c r="G847">
        <v>0.62</v>
      </c>
      <c r="H847">
        <v>0.93</v>
      </c>
      <c r="I847">
        <v>0.83</v>
      </c>
      <c r="J847">
        <v>1</v>
      </c>
      <c r="K847">
        <v>2</v>
      </c>
      <c r="L847">
        <v>2</v>
      </c>
      <c r="M847">
        <v>1.5</v>
      </c>
      <c r="N847">
        <v>650</v>
      </c>
      <c r="O847">
        <v>0</v>
      </c>
      <c r="P847">
        <v>9.15</v>
      </c>
      <c r="Q847">
        <v>12.59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24</v>
      </c>
      <c r="AQ847">
        <v>18.8</v>
      </c>
      <c r="AR847">
        <v>15.3</v>
      </c>
      <c r="AS847">
        <v>24.8</v>
      </c>
      <c r="AT847">
        <v>40.9</v>
      </c>
      <c r="AU847">
        <v>49.1</v>
      </c>
      <c r="AV847">
        <v>172.98</v>
      </c>
      <c r="AW847">
        <v>0.16400000000000001</v>
      </c>
      <c r="AX847">
        <v>3.4000000000000002E-2</v>
      </c>
      <c r="AY847">
        <v>3.56E-2</v>
      </c>
      <c r="AZ847">
        <v>5.8599999999999999E-2</v>
      </c>
      <c r="BA847">
        <v>5.0599999999999999E-2</v>
      </c>
      <c r="BB847">
        <v>0</v>
      </c>
      <c r="BC847">
        <v>0.61209999999999998</v>
      </c>
      <c r="BD847">
        <v>1</v>
      </c>
      <c r="BE847">
        <v>1</v>
      </c>
      <c r="BF847">
        <v>0.97160000000000002</v>
      </c>
      <c r="BG847">
        <v>1</v>
      </c>
      <c r="BH847">
        <v>0.67649999999999999</v>
      </c>
      <c r="BI847">
        <v>0.53</v>
      </c>
      <c r="BJ847">
        <v>12.94</v>
      </c>
      <c r="BK847">
        <v>13.47</v>
      </c>
      <c r="BL847">
        <v>0.17</v>
      </c>
      <c r="BM847">
        <v>0.14000000000000001</v>
      </c>
      <c r="BN847">
        <v>0.09</v>
      </c>
      <c r="BO847">
        <v>0.05</v>
      </c>
      <c r="BP847">
        <v>0.04</v>
      </c>
      <c r="BQ847">
        <v>0.04</v>
      </c>
      <c r="BR847">
        <v>0.28999999999999998</v>
      </c>
      <c r="BS847">
        <v>1.02</v>
      </c>
      <c r="BT847">
        <v>1.53</v>
      </c>
      <c r="BU847">
        <v>1.4</v>
      </c>
      <c r="BV847">
        <v>3.35</v>
      </c>
      <c r="BW847">
        <v>5.35</v>
      </c>
      <c r="BX847">
        <v>1.9699999999999999E-2</v>
      </c>
      <c r="BY847">
        <v>2.3E-3</v>
      </c>
      <c r="BZ847">
        <v>5.9999999999999995E-4</v>
      </c>
      <c r="CA847">
        <v>2.9999999999999997E-4</v>
      </c>
      <c r="CB847">
        <v>1E-4</v>
      </c>
      <c r="CC847">
        <v>0</v>
      </c>
      <c r="CD847">
        <v>3.2399999999999998E-2</v>
      </c>
      <c r="CE847">
        <v>1.5800000000000002E-2</v>
      </c>
      <c r="CF847">
        <v>1.03E-2</v>
      </c>
      <c r="CG847">
        <v>8.8999999999999999E-3</v>
      </c>
      <c r="CH847">
        <v>7.4999999999999997E-3</v>
      </c>
      <c r="CI847">
        <v>0</v>
      </c>
      <c r="CJ847">
        <v>81.790000000000006</v>
      </c>
      <c r="CK847">
        <v>0.34279999999999999</v>
      </c>
      <c r="CL847">
        <v>1.4999999999999999E-2</v>
      </c>
      <c r="CM847">
        <v>2.0299999999999999E-2</v>
      </c>
      <c r="CN847">
        <v>1.26E-2</v>
      </c>
      <c r="CO847">
        <v>1.4999999999999999E-2</v>
      </c>
      <c r="CP847">
        <v>0.34279999999999999</v>
      </c>
      <c r="CQ847">
        <f>CO847*Masses!R847</f>
        <v>6.5047499999999996</v>
      </c>
      <c r="CR847">
        <f>CL847*Masses!G847</f>
        <v>40.825499999999998</v>
      </c>
    </row>
    <row r="848" spans="1:96" x14ac:dyDescent="0.5">
      <c r="A848" t="s">
        <v>119</v>
      </c>
      <c r="B848" s="1">
        <v>33380</v>
      </c>
      <c r="C848" t="s">
        <v>91</v>
      </c>
      <c r="D848">
        <v>0.24</v>
      </c>
      <c r="E848">
        <v>561.39</v>
      </c>
      <c r="F848">
        <v>8.6</v>
      </c>
      <c r="G848">
        <v>0.63</v>
      </c>
      <c r="H848">
        <v>0.93</v>
      </c>
      <c r="I848">
        <v>0.8</v>
      </c>
      <c r="J848">
        <v>1.01</v>
      </c>
      <c r="K848">
        <v>2</v>
      </c>
      <c r="L848">
        <v>2</v>
      </c>
      <c r="M848">
        <v>1.54</v>
      </c>
      <c r="N848">
        <v>650</v>
      </c>
      <c r="O848">
        <v>0</v>
      </c>
      <c r="P848">
        <v>17.600000000000001</v>
      </c>
      <c r="Q848">
        <v>17.45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25.9</v>
      </c>
      <c r="AQ848">
        <v>22.1</v>
      </c>
      <c r="AR848">
        <v>18.2</v>
      </c>
      <c r="AS848">
        <v>24.8</v>
      </c>
      <c r="AT848">
        <v>40.9</v>
      </c>
      <c r="AU848">
        <v>49.1</v>
      </c>
      <c r="AV848">
        <v>180.97</v>
      </c>
      <c r="AW848">
        <v>0.5615</v>
      </c>
      <c r="AX848">
        <v>0.23419999999999999</v>
      </c>
      <c r="AY848">
        <v>5.2200000000000003E-2</v>
      </c>
      <c r="AZ848">
        <v>7.7799999999999994E-2</v>
      </c>
      <c r="BA848">
        <v>6.7199999999999996E-2</v>
      </c>
      <c r="BB848">
        <v>0</v>
      </c>
      <c r="BC848">
        <v>0.62050000000000005</v>
      </c>
      <c r="BD848">
        <v>1</v>
      </c>
      <c r="BE848">
        <v>1</v>
      </c>
      <c r="BF848">
        <v>0.97460000000000002</v>
      </c>
      <c r="BG848">
        <v>1</v>
      </c>
      <c r="BH848">
        <v>0.49659999999999999</v>
      </c>
      <c r="BI848">
        <v>0.46</v>
      </c>
      <c r="BJ848">
        <v>12.82</v>
      </c>
      <c r="BK848">
        <v>13.28</v>
      </c>
      <c r="BL848">
        <v>0.09</v>
      </c>
      <c r="BM848">
        <v>0.15</v>
      </c>
      <c r="BN848">
        <v>0.09</v>
      </c>
      <c r="BO848">
        <v>0.05</v>
      </c>
      <c r="BP848">
        <v>0.04</v>
      </c>
      <c r="BQ848">
        <v>0.04</v>
      </c>
      <c r="BR848">
        <v>0.16</v>
      </c>
      <c r="BS848">
        <v>0.91</v>
      </c>
      <c r="BT848">
        <v>1.65</v>
      </c>
      <c r="BU848">
        <v>1.41</v>
      </c>
      <c r="BV848">
        <v>3.34</v>
      </c>
      <c r="BW848">
        <v>5.36</v>
      </c>
      <c r="BX848">
        <v>5.0900000000000001E-2</v>
      </c>
      <c r="BY848">
        <v>8.0000000000000002E-3</v>
      </c>
      <c r="BZ848">
        <v>6.9999999999999999E-4</v>
      </c>
      <c r="CA848">
        <v>2.9999999999999997E-4</v>
      </c>
      <c r="CB848">
        <v>1E-4</v>
      </c>
      <c r="CC848">
        <v>0</v>
      </c>
      <c r="CD848">
        <v>8.1500000000000003E-2</v>
      </c>
      <c r="CE848">
        <v>4.82E-2</v>
      </c>
      <c r="CF848">
        <v>1.26E-2</v>
      </c>
      <c r="CG848">
        <v>9.5999999999999992E-3</v>
      </c>
      <c r="CH848">
        <v>8.6E-3</v>
      </c>
      <c r="CI848">
        <v>0</v>
      </c>
      <c r="CJ848">
        <v>79.94</v>
      </c>
      <c r="CK848">
        <v>0.99280000000000002</v>
      </c>
      <c r="CL848">
        <v>1.4999999999999999E-2</v>
      </c>
      <c r="CM848">
        <v>2.0199999999999999E-2</v>
      </c>
      <c r="CN848">
        <v>1.2500000000000001E-2</v>
      </c>
      <c r="CO848">
        <v>1.4999999999999999E-2</v>
      </c>
      <c r="CP848">
        <v>0.99280000000000002</v>
      </c>
      <c r="CQ848">
        <f>CO848*Masses!R848</f>
        <v>6.4921499999999996</v>
      </c>
      <c r="CR848">
        <f>CL848*Masses!G848</f>
        <v>39.670499999999997</v>
      </c>
    </row>
    <row r="849" spans="1:96" x14ac:dyDescent="0.5">
      <c r="A849" t="s">
        <v>119</v>
      </c>
      <c r="B849" s="1">
        <v>33381</v>
      </c>
      <c r="C849" t="s">
        <v>91</v>
      </c>
      <c r="D849">
        <v>0.24</v>
      </c>
      <c r="E849">
        <v>548.33000000000004</v>
      </c>
      <c r="F849">
        <v>8.4</v>
      </c>
      <c r="G849">
        <v>0.64</v>
      </c>
      <c r="H849">
        <v>0.92</v>
      </c>
      <c r="I849">
        <v>0.78</v>
      </c>
      <c r="J849">
        <v>1.01</v>
      </c>
      <c r="K849">
        <v>2</v>
      </c>
      <c r="L849">
        <v>2</v>
      </c>
      <c r="M849">
        <v>1.58</v>
      </c>
      <c r="N849">
        <v>650</v>
      </c>
      <c r="O849">
        <v>0</v>
      </c>
      <c r="P849">
        <v>17.510000000000002</v>
      </c>
      <c r="Q849">
        <v>17.23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21.8</v>
      </c>
      <c r="AQ849">
        <v>22.8</v>
      </c>
      <c r="AR849">
        <v>20.3</v>
      </c>
      <c r="AS849">
        <v>25.2</v>
      </c>
      <c r="AT849">
        <v>40.799999999999997</v>
      </c>
      <c r="AU849">
        <v>49.1</v>
      </c>
      <c r="AV849">
        <v>180.19</v>
      </c>
      <c r="AW849">
        <v>0.24510000000000001</v>
      </c>
      <c r="AX849">
        <v>0.13919999999999999</v>
      </c>
      <c r="AY849">
        <v>6.5199999999999994E-2</v>
      </c>
      <c r="AZ849">
        <v>2.9700000000000001E-2</v>
      </c>
      <c r="BA849">
        <v>2.52E-2</v>
      </c>
      <c r="BB849">
        <v>0</v>
      </c>
      <c r="BC849">
        <v>0.63060000000000005</v>
      </c>
      <c r="BD849">
        <v>0.75280000000000002</v>
      </c>
      <c r="BE849">
        <v>1</v>
      </c>
      <c r="BF849">
        <v>0.97409999999999997</v>
      </c>
      <c r="BG849">
        <v>1</v>
      </c>
      <c r="BH849">
        <v>0.48780000000000001</v>
      </c>
      <c r="BI849">
        <v>0.42</v>
      </c>
      <c r="BJ849">
        <v>12.7</v>
      </c>
      <c r="BK849">
        <v>13.12</v>
      </c>
      <c r="BL849">
        <v>0.06</v>
      </c>
      <c r="BM849">
        <v>0.14000000000000001</v>
      </c>
      <c r="BN849">
        <v>0.1</v>
      </c>
      <c r="BO849">
        <v>0.05</v>
      </c>
      <c r="BP849">
        <v>0.04</v>
      </c>
      <c r="BQ849">
        <v>0.04</v>
      </c>
      <c r="BR849">
        <v>0.09</v>
      </c>
      <c r="BS849">
        <v>0.78</v>
      </c>
      <c r="BT849">
        <v>1.69</v>
      </c>
      <c r="BU849">
        <v>1.45</v>
      </c>
      <c r="BV849">
        <v>3.34</v>
      </c>
      <c r="BW849">
        <v>5.36</v>
      </c>
      <c r="BX849">
        <v>4.2700000000000002E-2</v>
      </c>
      <c r="BY849">
        <v>1.32E-2</v>
      </c>
      <c r="BZ849">
        <v>1.4E-3</v>
      </c>
      <c r="CA849">
        <v>2.9999999999999997E-4</v>
      </c>
      <c r="CB849">
        <v>1E-4</v>
      </c>
      <c r="CC849">
        <v>0</v>
      </c>
      <c r="CD849">
        <v>5.9499999999999997E-2</v>
      </c>
      <c r="CE849">
        <v>6.9800000000000001E-2</v>
      </c>
      <c r="CF849">
        <v>2.2599999999999999E-2</v>
      </c>
      <c r="CG849">
        <v>7.7999999999999996E-3</v>
      </c>
      <c r="CH849">
        <v>5.8999999999999999E-3</v>
      </c>
      <c r="CI849">
        <v>0</v>
      </c>
      <c r="CJ849">
        <v>78.33</v>
      </c>
      <c r="CK849">
        <v>0.50449999999999995</v>
      </c>
      <c r="CL849">
        <v>1.4999999999999999E-2</v>
      </c>
      <c r="CM849">
        <v>2.0199999999999999E-2</v>
      </c>
      <c r="CN849">
        <v>1.24E-2</v>
      </c>
      <c r="CO849">
        <v>1.4999999999999999E-2</v>
      </c>
      <c r="CP849">
        <v>0.50449999999999995</v>
      </c>
      <c r="CQ849">
        <f>CO849*Masses!R849</f>
        <v>6.4815000000000005</v>
      </c>
      <c r="CR849">
        <f>CL849*Masses!G849</f>
        <v>38.837999999999994</v>
      </c>
    </row>
    <row r="850" spans="1:96" x14ac:dyDescent="0.5">
      <c r="A850" t="s">
        <v>119</v>
      </c>
      <c r="B850" s="1">
        <v>33382</v>
      </c>
      <c r="C850" t="s">
        <v>91</v>
      </c>
      <c r="D850">
        <v>0.24</v>
      </c>
      <c r="E850">
        <v>537.14</v>
      </c>
      <c r="F850">
        <v>8.1999999999999993</v>
      </c>
      <c r="G850">
        <v>0.65</v>
      </c>
      <c r="H850">
        <v>0.92</v>
      </c>
      <c r="I850">
        <v>0.78</v>
      </c>
      <c r="J850">
        <v>1.01</v>
      </c>
      <c r="K850">
        <v>2</v>
      </c>
      <c r="L850">
        <v>2</v>
      </c>
      <c r="M850">
        <v>1.61</v>
      </c>
      <c r="N850">
        <v>650</v>
      </c>
      <c r="O850">
        <v>0</v>
      </c>
      <c r="P850">
        <v>16.63</v>
      </c>
      <c r="Q850">
        <v>15.44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19.3</v>
      </c>
      <c r="AQ850">
        <v>22.2</v>
      </c>
      <c r="AR850">
        <v>21.3</v>
      </c>
      <c r="AS850">
        <v>26.4</v>
      </c>
      <c r="AT850">
        <v>40.799999999999997</v>
      </c>
      <c r="AU850">
        <v>49</v>
      </c>
      <c r="AV850">
        <v>179.03</v>
      </c>
      <c r="AW850">
        <v>0.30280000000000001</v>
      </c>
      <c r="AX850">
        <v>0.25140000000000001</v>
      </c>
      <c r="AY850">
        <v>0.16220000000000001</v>
      </c>
      <c r="AZ850">
        <v>5.9900000000000002E-2</v>
      </c>
      <c r="BA850">
        <v>4.1599999999999998E-2</v>
      </c>
      <c r="BB850">
        <v>0</v>
      </c>
      <c r="BC850">
        <v>0.63890000000000002</v>
      </c>
      <c r="BD850">
        <v>0.76759999999999995</v>
      </c>
      <c r="BE850">
        <v>1</v>
      </c>
      <c r="BF850">
        <v>0.97450000000000003</v>
      </c>
      <c r="BG850">
        <v>1</v>
      </c>
      <c r="BH850">
        <v>0.35899999999999999</v>
      </c>
      <c r="BI850">
        <v>0.42</v>
      </c>
      <c r="BJ850">
        <v>12.6</v>
      </c>
      <c r="BK850">
        <v>13.01</v>
      </c>
      <c r="BL850">
        <v>0.06</v>
      </c>
      <c r="BM850">
        <v>0.13</v>
      </c>
      <c r="BN850">
        <v>0.1</v>
      </c>
      <c r="BO850">
        <v>0.05</v>
      </c>
      <c r="BP850">
        <v>0.04</v>
      </c>
      <c r="BQ850">
        <v>0.04</v>
      </c>
      <c r="BR850">
        <v>0.06</v>
      </c>
      <c r="BS850">
        <v>0.65</v>
      </c>
      <c r="BT850">
        <v>1.64</v>
      </c>
      <c r="BU850">
        <v>1.54</v>
      </c>
      <c r="BV850">
        <v>3.34</v>
      </c>
      <c r="BW850">
        <v>5.36</v>
      </c>
      <c r="BX850">
        <v>2.0500000000000001E-2</v>
      </c>
      <c r="BY850">
        <v>1.5100000000000001E-2</v>
      </c>
      <c r="BZ850">
        <v>2.3999999999999998E-3</v>
      </c>
      <c r="CA850">
        <v>2.9999999999999997E-4</v>
      </c>
      <c r="CB850">
        <v>1E-4</v>
      </c>
      <c r="CC850">
        <v>0</v>
      </c>
      <c r="CD850">
        <v>2.18E-2</v>
      </c>
      <c r="CE850">
        <v>7.0199999999999999E-2</v>
      </c>
      <c r="CF850">
        <v>3.7699999999999997E-2</v>
      </c>
      <c r="CG850">
        <v>0.01</v>
      </c>
      <c r="CH850">
        <v>6.7999999999999996E-3</v>
      </c>
      <c r="CI850">
        <v>0</v>
      </c>
      <c r="CJ850">
        <v>77.930000000000007</v>
      </c>
      <c r="CK850">
        <v>0.81789999999999996</v>
      </c>
      <c r="CL850">
        <v>1.5100000000000001E-2</v>
      </c>
      <c r="CM850">
        <v>2.0199999999999999E-2</v>
      </c>
      <c r="CN850">
        <v>1.24E-2</v>
      </c>
      <c r="CO850">
        <v>1.4999999999999999E-2</v>
      </c>
      <c r="CP850">
        <v>0.81789999999999996</v>
      </c>
      <c r="CQ850">
        <f>CO850*Masses!R850</f>
        <v>6.4846499999999994</v>
      </c>
      <c r="CR850">
        <f>CL850*Masses!G850</f>
        <v>39.275100000000002</v>
      </c>
    </row>
    <row r="851" spans="1:96" x14ac:dyDescent="0.5">
      <c r="A851" t="s">
        <v>119</v>
      </c>
      <c r="B851" s="1">
        <v>33383</v>
      </c>
      <c r="C851" t="s">
        <v>91</v>
      </c>
      <c r="D851">
        <v>0.23</v>
      </c>
      <c r="E851">
        <v>525.38</v>
      </c>
      <c r="F851">
        <v>8</v>
      </c>
      <c r="G851">
        <v>0.65</v>
      </c>
      <c r="H851">
        <v>0.92</v>
      </c>
      <c r="I851">
        <v>0.77</v>
      </c>
      <c r="J851">
        <v>1.01</v>
      </c>
      <c r="K851">
        <v>2</v>
      </c>
      <c r="L851">
        <v>2</v>
      </c>
      <c r="M851">
        <v>1.64</v>
      </c>
      <c r="N851">
        <v>650</v>
      </c>
      <c r="O851">
        <v>0</v>
      </c>
      <c r="P851">
        <v>13.78</v>
      </c>
      <c r="Q851">
        <v>14.54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17.899999999999999</v>
      </c>
      <c r="AQ851">
        <v>21.3</v>
      </c>
      <c r="AR851">
        <v>21.4</v>
      </c>
      <c r="AS851">
        <v>27.7</v>
      </c>
      <c r="AT851">
        <v>40.799999999999997</v>
      </c>
      <c r="AU851">
        <v>49</v>
      </c>
      <c r="AV851">
        <v>178.17</v>
      </c>
      <c r="AW851">
        <v>0.17119999999999999</v>
      </c>
      <c r="AX851">
        <v>0.1704</v>
      </c>
      <c r="AY851">
        <v>0.1341</v>
      </c>
      <c r="AZ851">
        <v>6.2600000000000003E-2</v>
      </c>
      <c r="BA851">
        <v>2.9700000000000001E-2</v>
      </c>
      <c r="BB851">
        <v>0</v>
      </c>
      <c r="BC851">
        <v>0.64549999999999996</v>
      </c>
      <c r="BD851">
        <v>0.57709999999999995</v>
      </c>
      <c r="BE851">
        <v>1</v>
      </c>
      <c r="BF851">
        <v>0.97640000000000005</v>
      </c>
      <c r="BG851">
        <v>1</v>
      </c>
      <c r="BH851">
        <v>0.51900000000000002</v>
      </c>
      <c r="BI851">
        <v>0.43</v>
      </c>
      <c r="BJ851">
        <v>12.52</v>
      </c>
      <c r="BK851">
        <v>12.94</v>
      </c>
      <c r="BL851">
        <v>0.06</v>
      </c>
      <c r="BM851">
        <v>0.13</v>
      </c>
      <c r="BN851">
        <v>0.1</v>
      </c>
      <c r="BO851">
        <v>0.05</v>
      </c>
      <c r="BP851">
        <v>0.04</v>
      </c>
      <c r="BQ851">
        <v>0.04</v>
      </c>
      <c r="BR851">
        <v>0.06</v>
      </c>
      <c r="BS851">
        <v>0.56999999999999995</v>
      </c>
      <c r="BT851">
        <v>1.56</v>
      </c>
      <c r="BU851">
        <v>1.63</v>
      </c>
      <c r="BV851">
        <v>3.34</v>
      </c>
      <c r="BW851">
        <v>5.36</v>
      </c>
      <c r="BX851">
        <v>1.46E-2</v>
      </c>
      <c r="BY851">
        <v>1.29E-2</v>
      </c>
      <c r="BZ851">
        <v>2.7000000000000001E-3</v>
      </c>
      <c r="CA851">
        <v>4.0000000000000002E-4</v>
      </c>
      <c r="CB851">
        <v>1E-4</v>
      </c>
      <c r="CC851">
        <v>0</v>
      </c>
      <c r="CD851">
        <v>1.21E-2</v>
      </c>
      <c r="CE851">
        <v>5.33E-2</v>
      </c>
      <c r="CF851">
        <v>3.9300000000000002E-2</v>
      </c>
      <c r="CG851">
        <v>1.21E-2</v>
      </c>
      <c r="CH851">
        <v>6.1000000000000004E-3</v>
      </c>
      <c r="CI851">
        <v>0</v>
      </c>
      <c r="CJ851">
        <v>78.25</v>
      </c>
      <c r="CK851">
        <v>0.56799999999999995</v>
      </c>
      <c r="CL851">
        <v>1.5100000000000001E-2</v>
      </c>
      <c r="CM851">
        <v>2.01E-2</v>
      </c>
      <c r="CN851">
        <v>1.24E-2</v>
      </c>
      <c r="CO851">
        <v>1.4999999999999999E-2</v>
      </c>
      <c r="CP851">
        <v>0.56799999999999995</v>
      </c>
      <c r="CQ851">
        <f>CO851*Masses!R851</f>
        <v>6.4582499999999996</v>
      </c>
      <c r="CR851">
        <f>CL851*Masses!G851</f>
        <v>39.441200000000002</v>
      </c>
    </row>
    <row r="852" spans="1:96" x14ac:dyDescent="0.5">
      <c r="A852" t="s">
        <v>119</v>
      </c>
      <c r="B852" s="1">
        <v>33384</v>
      </c>
      <c r="C852" t="s">
        <v>91</v>
      </c>
      <c r="D852">
        <v>0.23</v>
      </c>
      <c r="E852">
        <v>512.75</v>
      </c>
      <c r="F852">
        <v>7.8</v>
      </c>
      <c r="G852">
        <v>0.66</v>
      </c>
      <c r="H852">
        <v>0.92</v>
      </c>
      <c r="I852">
        <v>0.77</v>
      </c>
      <c r="J852">
        <v>1.01</v>
      </c>
      <c r="K852">
        <v>2</v>
      </c>
      <c r="L852">
        <v>2</v>
      </c>
      <c r="M852">
        <v>1.66</v>
      </c>
      <c r="N852">
        <v>650</v>
      </c>
      <c r="O852">
        <v>0</v>
      </c>
      <c r="P852">
        <v>13.4</v>
      </c>
      <c r="Q852">
        <v>14.08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17</v>
      </c>
      <c r="AQ852">
        <v>20.399999999999999</v>
      </c>
      <c r="AR852">
        <v>21.2</v>
      </c>
      <c r="AS852">
        <v>28.8</v>
      </c>
      <c r="AT852">
        <v>40.799999999999997</v>
      </c>
      <c r="AU852">
        <v>49</v>
      </c>
      <c r="AV852">
        <v>177.15</v>
      </c>
      <c r="AW852">
        <v>0.1663</v>
      </c>
      <c r="AX852">
        <v>0.1749</v>
      </c>
      <c r="AY852">
        <v>0.15640000000000001</v>
      </c>
      <c r="AZ852">
        <v>9.4700000000000006E-2</v>
      </c>
      <c r="BA852">
        <v>3.3700000000000001E-2</v>
      </c>
      <c r="BB852">
        <v>0</v>
      </c>
      <c r="BC852">
        <v>0.65210000000000001</v>
      </c>
      <c r="BD852">
        <v>0.44490000000000002</v>
      </c>
      <c r="BE852">
        <v>1</v>
      </c>
      <c r="BF852">
        <v>0.97929999999999995</v>
      </c>
      <c r="BG852">
        <v>1</v>
      </c>
      <c r="BH852">
        <v>0.50609999999999999</v>
      </c>
      <c r="BI852">
        <v>0.45</v>
      </c>
      <c r="BJ852">
        <v>12.46</v>
      </c>
      <c r="BK852">
        <v>12.9</v>
      </c>
      <c r="BL852">
        <v>0.08</v>
      </c>
      <c r="BM852">
        <v>0.13</v>
      </c>
      <c r="BN852">
        <v>0.1</v>
      </c>
      <c r="BO852">
        <v>0.06</v>
      </c>
      <c r="BP852">
        <v>0.04</v>
      </c>
      <c r="BQ852">
        <v>0.04</v>
      </c>
      <c r="BR852">
        <v>0.05</v>
      </c>
      <c r="BS852">
        <v>0.51</v>
      </c>
      <c r="BT852">
        <v>1.48</v>
      </c>
      <c r="BU852">
        <v>1.71</v>
      </c>
      <c r="BV852">
        <v>3.34</v>
      </c>
      <c r="BW852">
        <v>5.36</v>
      </c>
      <c r="BX852">
        <v>1.3899999999999999E-2</v>
      </c>
      <c r="BY852">
        <v>1.0999999999999999E-2</v>
      </c>
      <c r="BZ852">
        <v>2.8999999999999998E-3</v>
      </c>
      <c r="CA852">
        <v>5.0000000000000001E-4</v>
      </c>
      <c r="CB852">
        <v>1E-4</v>
      </c>
      <c r="CC852">
        <v>0</v>
      </c>
      <c r="CD852">
        <v>9.2999999999999992E-3</v>
      </c>
      <c r="CE852">
        <v>4.0800000000000003E-2</v>
      </c>
      <c r="CF852">
        <v>3.9300000000000002E-2</v>
      </c>
      <c r="CG852">
        <v>1.5599999999999999E-2</v>
      </c>
      <c r="CH852">
        <v>6.3E-3</v>
      </c>
      <c r="CI852">
        <v>0</v>
      </c>
      <c r="CJ852">
        <v>78.59</v>
      </c>
      <c r="CK852">
        <v>0.626</v>
      </c>
      <c r="CL852">
        <v>1.5100000000000001E-2</v>
      </c>
      <c r="CM852">
        <v>0.02</v>
      </c>
      <c r="CN852">
        <v>1.23E-2</v>
      </c>
      <c r="CO852">
        <v>1.4999999999999999E-2</v>
      </c>
      <c r="CP852">
        <v>0.626</v>
      </c>
      <c r="CQ852">
        <f>CO852*Masses!R852</f>
        <v>6.4330499999999997</v>
      </c>
      <c r="CR852">
        <f>CL852*Masses!G852</f>
        <v>39.59975</v>
      </c>
    </row>
    <row r="853" spans="1:96" x14ac:dyDescent="0.5">
      <c r="A853" t="s">
        <v>119</v>
      </c>
      <c r="B853" s="1">
        <v>33385</v>
      </c>
      <c r="C853" t="s">
        <v>91</v>
      </c>
      <c r="D853">
        <v>0.22</v>
      </c>
      <c r="E853">
        <v>505.42</v>
      </c>
      <c r="F853">
        <v>7.7</v>
      </c>
      <c r="G853">
        <v>0.66</v>
      </c>
      <c r="H853">
        <v>0.92</v>
      </c>
      <c r="I853">
        <v>0.77</v>
      </c>
      <c r="J853">
        <v>1.01</v>
      </c>
      <c r="K853">
        <v>2</v>
      </c>
      <c r="L853">
        <v>2</v>
      </c>
      <c r="M853">
        <v>1.68</v>
      </c>
      <c r="N853">
        <v>650</v>
      </c>
      <c r="O853">
        <v>0</v>
      </c>
      <c r="P853">
        <v>15.69</v>
      </c>
      <c r="Q853">
        <v>13.6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16.600000000000001</v>
      </c>
      <c r="AQ853">
        <v>19.3</v>
      </c>
      <c r="AR853">
        <v>20.7</v>
      </c>
      <c r="AS853">
        <v>29.4</v>
      </c>
      <c r="AT853">
        <v>40.700000000000003</v>
      </c>
      <c r="AU853">
        <v>48.9</v>
      </c>
      <c r="AV853">
        <v>175.63</v>
      </c>
      <c r="AW853">
        <v>0.2828</v>
      </c>
      <c r="AX853">
        <v>0.30049999999999999</v>
      </c>
      <c r="AY853">
        <v>0.2913</v>
      </c>
      <c r="AZ853">
        <v>0.21870000000000001</v>
      </c>
      <c r="BA853">
        <v>6.4500000000000002E-2</v>
      </c>
      <c r="BB853">
        <v>0</v>
      </c>
      <c r="BC853">
        <v>0.65780000000000005</v>
      </c>
      <c r="BD853">
        <v>0.97170000000000001</v>
      </c>
      <c r="BE853">
        <v>1</v>
      </c>
      <c r="BF853">
        <v>0.9778</v>
      </c>
      <c r="BG853">
        <v>1</v>
      </c>
      <c r="BH853">
        <v>0.2424</v>
      </c>
      <c r="BI853">
        <v>0.48</v>
      </c>
      <c r="BJ853">
        <v>12.39</v>
      </c>
      <c r="BK853">
        <v>12.87</v>
      </c>
      <c r="BL853">
        <v>0.11</v>
      </c>
      <c r="BM853">
        <v>0.14000000000000001</v>
      </c>
      <c r="BN853">
        <v>0.11</v>
      </c>
      <c r="BO853">
        <v>0.06</v>
      </c>
      <c r="BP853">
        <v>0.04</v>
      </c>
      <c r="BQ853">
        <v>0.04</v>
      </c>
      <c r="BR853">
        <v>0.06</v>
      </c>
      <c r="BS853">
        <v>0.47</v>
      </c>
      <c r="BT853">
        <v>1.4</v>
      </c>
      <c r="BU853">
        <v>1.74</v>
      </c>
      <c r="BV853">
        <v>3.34</v>
      </c>
      <c r="BW853">
        <v>5.36</v>
      </c>
      <c r="BX853">
        <v>1.66E-2</v>
      </c>
      <c r="BY853">
        <v>1.01E-2</v>
      </c>
      <c r="BZ853">
        <v>3.3E-3</v>
      </c>
      <c r="CA853">
        <v>8.0000000000000004E-4</v>
      </c>
      <c r="CB853">
        <v>1E-4</v>
      </c>
      <c r="CC853">
        <v>0</v>
      </c>
      <c r="CD853">
        <v>9.5999999999999992E-3</v>
      </c>
      <c r="CE853">
        <v>3.4099999999999998E-2</v>
      </c>
      <c r="CF853">
        <v>4.3099999999999999E-2</v>
      </c>
      <c r="CG853">
        <v>2.3400000000000001E-2</v>
      </c>
      <c r="CH853">
        <v>8.3000000000000001E-3</v>
      </c>
      <c r="CI853">
        <v>0</v>
      </c>
      <c r="CJ853">
        <v>78.900000000000006</v>
      </c>
      <c r="CK853">
        <v>1.1577999999999999</v>
      </c>
      <c r="CL853">
        <v>1.5100000000000001E-2</v>
      </c>
      <c r="CM853">
        <v>0.02</v>
      </c>
      <c r="CN853">
        <v>1.23E-2</v>
      </c>
      <c r="CO853">
        <v>1.4999999999999999E-2</v>
      </c>
      <c r="CP853">
        <v>1.1577999999999999</v>
      </c>
      <c r="CQ853">
        <f>CO853*Masses!R853</f>
        <v>6.4497</v>
      </c>
      <c r="CR853">
        <f>CL853*Masses!G853</f>
        <v>39.750750000000004</v>
      </c>
    </row>
    <row r="854" spans="1:96" x14ac:dyDescent="0.5">
      <c r="A854" t="s">
        <v>119</v>
      </c>
      <c r="B854" s="1">
        <v>33386</v>
      </c>
      <c r="C854" t="s">
        <v>91</v>
      </c>
      <c r="D854">
        <v>0.22</v>
      </c>
      <c r="E854">
        <v>495.95</v>
      </c>
      <c r="F854">
        <v>7.6</v>
      </c>
      <c r="G854">
        <v>0.67</v>
      </c>
      <c r="H854">
        <v>0.92</v>
      </c>
      <c r="I854">
        <v>0.77</v>
      </c>
      <c r="J854">
        <v>1.01</v>
      </c>
      <c r="K854">
        <v>2</v>
      </c>
      <c r="L854">
        <v>2</v>
      </c>
      <c r="M854">
        <v>1.71</v>
      </c>
      <c r="N854">
        <v>650</v>
      </c>
      <c r="O854">
        <v>0</v>
      </c>
      <c r="P854">
        <v>14.28</v>
      </c>
      <c r="Q854">
        <v>12.92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16.399999999999999</v>
      </c>
      <c r="AQ854">
        <v>18.8</v>
      </c>
      <c r="AR854">
        <v>20.2</v>
      </c>
      <c r="AS854">
        <v>29.6</v>
      </c>
      <c r="AT854">
        <v>40.700000000000003</v>
      </c>
      <c r="AU854">
        <v>48.9</v>
      </c>
      <c r="AV854">
        <v>174.67</v>
      </c>
      <c r="AW854">
        <v>0.18190000000000001</v>
      </c>
      <c r="AX854">
        <v>0.17199999999999999</v>
      </c>
      <c r="AY854">
        <v>0.18329999999999999</v>
      </c>
      <c r="AZ854">
        <v>0.16209999999999999</v>
      </c>
      <c r="BA854">
        <v>4.3200000000000002E-2</v>
      </c>
      <c r="BB854">
        <v>0</v>
      </c>
      <c r="BC854">
        <v>0.66300000000000003</v>
      </c>
      <c r="BD854">
        <v>1</v>
      </c>
      <c r="BE854">
        <v>1</v>
      </c>
      <c r="BF854">
        <v>0.97609999999999997</v>
      </c>
      <c r="BG854">
        <v>1</v>
      </c>
      <c r="BH854">
        <v>0.29139999999999999</v>
      </c>
      <c r="BI854">
        <v>0.51</v>
      </c>
      <c r="BJ854">
        <v>12.35</v>
      </c>
      <c r="BK854">
        <v>12.86</v>
      </c>
      <c r="BL854">
        <v>0.12</v>
      </c>
      <c r="BM854">
        <v>0.14000000000000001</v>
      </c>
      <c r="BN854">
        <v>0.11</v>
      </c>
      <c r="BO854">
        <v>0.06</v>
      </c>
      <c r="BP854">
        <v>0.03</v>
      </c>
      <c r="BQ854">
        <v>0.04</v>
      </c>
      <c r="BR854">
        <v>7.0000000000000007E-2</v>
      </c>
      <c r="BS854">
        <v>0.46</v>
      </c>
      <c r="BT854">
        <v>1.36</v>
      </c>
      <c r="BU854">
        <v>1.75</v>
      </c>
      <c r="BV854">
        <v>3.34</v>
      </c>
      <c r="BW854">
        <v>5.36</v>
      </c>
      <c r="BX854">
        <v>1.7500000000000002E-2</v>
      </c>
      <c r="BY854">
        <v>7.9000000000000008E-3</v>
      </c>
      <c r="BZ854">
        <v>2.8E-3</v>
      </c>
      <c r="CA854">
        <v>8.0000000000000004E-4</v>
      </c>
      <c r="CB854">
        <v>1E-4</v>
      </c>
      <c r="CC854">
        <v>0</v>
      </c>
      <c r="CD854">
        <v>0.01</v>
      </c>
      <c r="CE854">
        <v>2.4799999999999999E-2</v>
      </c>
      <c r="CF854">
        <v>3.3700000000000001E-2</v>
      </c>
      <c r="CG854">
        <v>2.1499999999999998E-2</v>
      </c>
      <c r="CH854">
        <v>6.7999999999999996E-3</v>
      </c>
      <c r="CI854">
        <v>0</v>
      </c>
      <c r="CJ854">
        <v>79.17</v>
      </c>
      <c r="CK854">
        <v>0.74250000000000005</v>
      </c>
      <c r="CL854">
        <v>1.5100000000000001E-2</v>
      </c>
      <c r="CM854">
        <v>0.02</v>
      </c>
      <c r="CN854">
        <v>1.23E-2</v>
      </c>
      <c r="CO854">
        <v>1.4999999999999999E-2</v>
      </c>
      <c r="CP854">
        <v>0.74250000000000005</v>
      </c>
      <c r="CQ854">
        <f>CO854*Masses!R854</f>
        <v>6.4552500000000004</v>
      </c>
      <c r="CR854">
        <f>CL854*Masses!G854</f>
        <v>39.891180000000006</v>
      </c>
    </row>
    <row r="855" spans="1:96" x14ac:dyDescent="0.5">
      <c r="A855" t="s">
        <v>119</v>
      </c>
      <c r="B855" s="1">
        <v>33387</v>
      </c>
      <c r="C855" t="s">
        <v>91</v>
      </c>
      <c r="D855">
        <v>0.22</v>
      </c>
      <c r="E855">
        <v>485.85</v>
      </c>
      <c r="F855">
        <v>7.4</v>
      </c>
      <c r="G855">
        <v>0.67</v>
      </c>
      <c r="H855">
        <v>0.93</v>
      </c>
      <c r="I855">
        <v>0.77</v>
      </c>
      <c r="J855">
        <v>1.01</v>
      </c>
      <c r="K855">
        <v>2</v>
      </c>
      <c r="L855">
        <v>2</v>
      </c>
      <c r="M855">
        <v>1.74</v>
      </c>
      <c r="N855">
        <v>650</v>
      </c>
      <c r="O855">
        <v>0</v>
      </c>
      <c r="P855">
        <v>14.32</v>
      </c>
      <c r="Q855">
        <v>13.46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16.2</v>
      </c>
      <c r="AQ855">
        <v>18.5</v>
      </c>
      <c r="AR855">
        <v>19.8</v>
      </c>
      <c r="AS855">
        <v>29.5</v>
      </c>
      <c r="AT855">
        <v>40.700000000000003</v>
      </c>
      <c r="AU855">
        <v>48.9</v>
      </c>
      <c r="AV855">
        <v>173.51</v>
      </c>
      <c r="AW855">
        <v>0.2505</v>
      </c>
      <c r="AX855">
        <v>0.22509999999999999</v>
      </c>
      <c r="AY855">
        <v>0.24299999999999999</v>
      </c>
      <c r="AZ855">
        <v>0.2366</v>
      </c>
      <c r="BA855">
        <v>6.0900000000000003E-2</v>
      </c>
      <c r="BB855">
        <v>0</v>
      </c>
      <c r="BC855">
        <v>0.66849999999999998</v>
      </c>
      <c r="BD855">
        <v>1</v>
      </c>
      <c r="BE855">
        <v>1</v>
      </c>
      <c r="BF855">
        <v>0.97599999999999998</v>
      </c>
      <c r="BG855">
        <v>1</v>
      </c>
      <c r="BH855">
        <v>0.35920000000000002</v>
      </c>
      <c r="BI855">
        <v>0.52</v>
      </c>
      <c r="BJ855">
        <v>12.31</v>
      </c>
      <c r="BK855">
        <v>12.83</v>
      </c>
      <c r="BL855">
        <v>0.13</v>
      </c>
      <c r="BM855">
        <v>0.14000000000000001</v>
      </c>
      <c r="BN855">
        <v>0.11</v>
      </c>
      <c r="BO855">
        <v>0.06</v>
      </c>
      <c r="BP855">
        <v>0.03</v>
      </c>
      <c r="BQ855">
        <v>0.04</v>
      </c>
      <c r="BR855">
        <v>0.08</v>
      </c>
      <c r="BS855">
        <v>0.45</v>
      </c>
      <c r="BT855">
        <v>1.32</v>
      </c>
      <c r="BU855">
        <v>1.74</v>
      </c>
      <c r="BV855">
        <v>3.34</v>
      </c>
      <c r="BW855">
        <v>5.37</v>
      </c>
      <c r="BX855">
        <v>1.84E-2</v>
      </c>
      <c r="BY855">
        <v>7.7000000000000002E-3</v>
      </c>
      <c r="BZ855">
        <v>2.8999999999999998E-3</v>
      </c>
      <c r="CA855">
        <v>1E-3</v>
      </c>
      <c r="CB855">
        <v>1E-4</v>
      </c>
      <c r="CC855">
        <v>0</v>
      </c>
      <c r="CD855">
        <v>1.09E-2</v>
      </c>
      <c r="CE855">
        <v>2.3400000000000001E-2</v>
      </c>
      <c r="CF855">
        <v>3.4099999999999998E-2</v>
      </c>
      <c r="CG855">
        <v>2.53E-2</v>
      </c>
      <c r="CH855">
        <v>8.0000000000000002E-3</v>
      </c>
      <c r="CI855">
        <v>0</v>
      </c>
      <c r="CJ855">
        <v>79.45</v>
      </c>
      <c r="CK855">
        <v>1.0161</v>
      </c>
      <c r="CL855">
        <v>1.5100000000000001E-2</v>
      </c>
      <c r="CM855">
        <v>1.9900000000000001E-2</v>
      </c>
      <c r="CN855">
        <v>1.23E-2</v>
      </c>
      <c r="CO855">
        <v>1.4999999999999999E-2</v>
      </c>
      <c r="CP855">
        <v>1.0161</v>
      </c>
      <c r="CQ855">
        <f>CO855*Masses!R855</f>
        <v>6.4534500000000001</v>
      </c>
      <c r="CR855">
        <f>CL855*Masses!G855</f>
        <v>40.040669999999999</v>
      </c>
    </row>
    <row r="856" spans="1:96" x14ac:dyDescent="0.5">
      <c r="A856" t="s">
        <v>119</v>
      </c>
      <c r="B856" s="1">
        <v>33388</v>
      </c>
      <c r="C856" t="s">
        <v>91</v>
      </c>
      <c r="D856">
        <v>0.21</v>
      </c>
      <c r="E856">
        <v>477.39</v>
      </c>
      <c r="F856">
        <v>7.3</v>
      </c>
      <c r="G856">
        <v>0.68</v>
      </c>
      <c r="H856">
        <v>0.93</v>
      </c>
      <c r="I856">
        <v>0.77</v>
      </c>
      <c r="J856">
        <v>1.01</v>
      </c>
      <c r="K856">
        <v>2</v>
      </c>
      <c r="L856">
        <v>2</v>
      </c>
      <c r="M856">
        <v>1.76</v>
      </c>
      <c r="N856">
        <v>650</v>
      </c>
      <c r="O856">
        <v>0</v>
      </c>
      <c r="P856">
        <v>13.62</v>
      </c>
      <c r="Q856">
        <v>12.69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15.8</v>
      </c>
      <c r="AQ856">
        <v>18.2</v>
      </c>
      <c r="AR856">
        <v>19.5</v>
      </c>
      <c r="AS856">
        <v>29.3</v>
      </c>
      <c r="AT856">
        <v>40.700000000000003</v>
      </c>
      <c r="AU856">
        <v>48.8</v>
      </c>
      <c r="AV856">
        <v>172.43</v>
      </c>
      <c r="AW856">
        <v>0.17430000000000001</v>
      </c>
      <c r="AX856">
        <v>0.15379999999999999</v>
      </c>
      <c r="AY856">
        <v>0.16239999999999999</v>
      </c>
      <c r="AZ856">
        <v>0.1678</v>
      </c>
      <c r="BA856">
        <v>4.3400000000000001E-2</v>
      </c>
      <c r="BB856">
        <v>0</v>
      </c>
      <c r="BC856">
        <v>0.67469999999999997</v>
      </c>
      <c r="BD856">
        <v>0.6482</v>
      </c>
      <c r="BE856">
        <v>1</v>
      </c>
      <c r="BF856">
        <v>0.97370000000000001</v>
      </c>
      <c r="BG856">
        <v>1</v>
      </c>
      <c r="BH856">
        <v>0.3332</v>
      </c>
      <c r="BI856">
        <v>0.54</v>
      </c>
      <c r="BJ856">
        <v>12.28</v>
      </c>
      <c r="BK856">
        <v>12.82</v>
      </c>
      <c r="BL856">
        <v>0.14000000000000001</v>
      </c>
      <c r="BM856">
        <v>0.15</v>
      </c>
      <c r="BN856">
        <v>0.11</v>
      </c>
      <c r="BO856">
        <v>7.0000000000000007E-2</v>
      </c>
      <c r="BP856">
        <v>0.03</v>
      </c>
      <c r="BQ856">
        <v>0.04</v>
      </c>
      <c r="BR856">
        <v>0.09</v>
      </c>
      <c r="BS856">
        <v>0.45</v>
      </c>
      <c r="BT856">
        <v>1.3</v>
      </c>
      <c r="BU856">
        <v>1.73</v>
      </c>
      <c r="BV856">
        <v>3.34</v>
      </c>
      <c r="BW856">
        <v>5.37</v>
      </c>
      <c r="BX856">
        <v>1.89E-2</v>
      </c>
      <c r="BY856">
        <v>7.1000000000000004E-3</v>
      </c>
      <c r="BZ856">
        <v>2.3999999999999998E-3</v>
      </c>
      <c r="CA856">
        <v>8.9999999999999998E-4</v>
      </c>
      <c r="CB856">
        <v>1E-4</v>
      </c>
      <c r="CC856">
        <v>0</v>
      </c>
      <c r="CD856">
        <v>1.12E-2</v>
      </c>
      <c r="CE856">
        <v>2.06E-2</v>
      </c>
      <c r="CF856">
        <v>2.75E-2</v>
      </c>
      <c r="CG856">
        <v>2.1600000000000001E-2</v>
      </c>
      <c r="CH856">
        <v>6.7999999999999996E-3</v>
      </c>
      <c r="CI856">
        <v>0</v>
      </c>
      <c r="CJ856">
        <v>79.73</v>
      </c>
      <c r="CK856">
        <v>0.70169999999999999</v>
      </c>
      <c r="CL856">
        <v>1.5100000000000001E-2</v>
      </c>
      <c r="CM856">
        <v>1.9900000000000001E-2</v>
      </c>
      <c r="CN856">
        <v>1.23E-2</v>
      </c>
      <c r="CO856">
        <v>1.4999999999999999E-2</v>
      </c>
      <c r="CP856">
        <v>0.70169999999999999</v>
      </c>
      <c r="CQ856">
        <f>CO856*Masses!R856</f>
        <v>6.4527000000000001</v>
      </c>
      <c r="CR856">
        <f>CL856*Masses!G856</f>
        <v>40.162980000000005</v>
      </c>
    </row>
    <row r="857" spans="1:96" x14ac:dyDescent="0.5">
      <c r="A857" t="s">
        <v>119</v>
      </c>
      <c r="B857" s="1">
        <v>33389</v>
      </c>
      <c r="C857" t="s">
        <v>91</v>
      </c>
      <c r="D857">
        <v>0.21</v>
      </c>
      <c r="E857">
        <v>474.38</v>
      </c>
      <c r="F857">
        <v>7.2</v>
      </c>
      <c r="G857">
        <v>0.68</v>
      </c>
      <c r="H857">
        <v>0.93</v>
      </c>
      <c r="I857">
        <v>0.77</v>
      </c>
      <c r="J857">
        <v>1.01</v>
      </c>
      <c r="K857">
        <v>2</v>
      </c>
      <c r="L857">
        <v>2</v>
      </c>
      <c r="M857">
        <v>1.78</v>
      </c>
      <c r="N857">
        <v>650</v>
      </c>
      <c r="O857">
        <v>0</v>
      </c>
      <c r="P857">
        <v>12.9</v>
      </c>
      <c r="Q857">
        <v>12.16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15.4</v>
      </c>
      <c r="AQ857">
        <v>18</v>
      </c>
      <c r="AR857">
        <v>19.3</v>
      </c>
      <c r="AS857">
        <v>29.1</v>
      </c>
      <c r="AT857">
        <v>40.700000000000003</v>
      </c>
      <c r="AU857">
        <v>48.8</v>
      </c>
      <c r="AV857">
        <v>171.28</v>
      </c>
      <c r="AW857">
        <v>0.1978</v>
      </c>
      <c r="AX857">
        <v>0.1784</v>
      </c>
      <c r="AY857">
        <v>0.188</v>
      </c>
      <c r="AZ857">
        <v>0.19889999999999999</v>
      </c>
      <c r="BA857">
        <v>5.2200000000000003E-2</v>
      </c>
      <c r="BB857">
        <v>0</v>
      </c>
      <c r="BC857">
        <v>0.67930000000000001</v>
      </c>
      <c r="BD857">
        <v>0.62629999999999997</v>
      </c>
      <c r="BE857">
        <v>1</v>
      </c>
      <c r="BF857">
        <v>0.96850000000000003</v>
      </c>
      <c r="BG857">
        <v>1</v>
      </c>
      <c r="BH857">
        <v>0.33750000000000002</v>
      </c>
      <c r="BI857">
        <v>0.56999999999999995</v>
      </c>
      <c r="BJ857">
        <v>12.24</v>
      </c>
      <c r="BK857">
        <v>12.81</v>
      </c>
      <c r="BL857">
        <v>0.17</v>
      </c>
      <c r="BM857">
        <v>0.15</v>
      </c>
      <c r="BN857">
        <v>0.11</v>
      </c>
      <c r="BO857">
        <v>7.0000000000000007E-2</v>
      </c>
      <c r="BP857">
        <v>0.03</v>
      </c>
      <c r="BQ857">
        <v>0.04</v>
      </c>
      <c r="BR857">
        <v>0.1</v>
      </c>
      <c r="BS857">
        <v>0.44</v>
      </c>
      <c r="BT857">
        <v>1.28</v>
      </c>
      <c r="BU857">
        <v>1.72</v>
      </c>
      <c r="BV857">
        <v>3.34</v>
      </c>
      <c r="BW857">
        <v>5.37</v>
      </c>
      <c r="BX857">
        <v>2.07E-2</v>
      </c>
      <c r="BY857">
        <v>7.0000000000000001E-3</v>
      </c>
      <c r="BZ857">
        <v>2.5000000000000001E-3</v>
      </c>
      <c r="CA857">
        <v>8.9999999999999998E-4</v>
      </c>
      <c r="CB857">
        <v>1E-4</v>
      </c>
      <c r="CC857">
        <v>0</v>
      </c>
      <c r="CD857">
        <v>1.15E-2</v>
      </c>
      <c r="CE857">
        <v>0.02</v>
      </c>
      <c r="CF857">
        <v>2.75E-2</v>
      </c>
      <c r="CG857">
        <v>2.2700000000000001E-2</v>
      </c>
      <c r="CH857">
        <v>7.4000000000000003E-3</v>
      </c>
      <c r="CI857">
        <v>0</v>
      </c>
      <c r="CJ857">
        <v>79.989999999999995</v>
      </c>
      <c r="CK857">
        <v>0.81520000000000004</v>
      </c>
      <c r="CL857">
        <v>1.5100000000000001E-2</v>
      </c>
      <c r="CM857">
        <v>1.9800000000000002E-2</v>
      </c>
      <c r="CN857">
        <v>1.23E-2</v>
      </c>
      <c r="CO857">
        <v>1.4999999999999999E-2</v>
      </c>
      <c r="CP857">
        <v>0.81520000000000004</v>
      </c>
      <c r="CQ857">
        <f>CO857*Masses!R857</f>
        <v>6.4490999999999996</v>
      </c>
      <c r="CR857">
        <f>CL857*Masses!G857</f>
        <v>40.292840000000005</v>
      </c>
    </row>
    <row r="858" spans="1:96" x14ac:dyDescent="0.5">
      <c r="A858" t="s">
        <v>119</v>
      </c>
      <c r="B858" s="1">
        <v>33390</v>
      </c>
      <c r="C858" t="s">
        <v>91</v>
      </c>
      <c r="D858">
        <v>0.21</v>
      </c>
      <c r="E858">
        <v>472.01</v>
      </c>
      <c r="F858">
        <v>7.2</v>
      </c>
      <c r="G858">
        <v>0.69</v>
      </c>
      <c r="H858">
        <v>0.93</v>
      </c>
      <c r="I858">
        <v>0.77</v>
      </c>
      <c r="J858">
        <v>1.01</v>
      </c>
      <c r="K858">
        <v>2</v>
      </c>
      <c r="L858">
        <v>2</v>
      </c>
      <c r="M858">
        <v>1.8</v>
      </c>
      <c r="N858">
        <v>650</v>
      </c>
      <c r="O858">
        <v>0</v>
      </c>
      <c r="P858">
        <v>13.03</v>
      </c>
      <c r="Q858">
        <v>12.12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15</v>
      </c>
      <c r="AQ858">
        <v>17.7</v>
      </c>
      <c r="AR858">
        <v>19</v>
      </c>
      <c r="AS858">
        <v>28.9</v>
      </c>
      <c r="AT858">
        <v>40.6</v>
      </c>
      <c r="AU858">
        <v>48.8</v>
      </c>
      <c r="AV858">
        <v>169.9</v>
      </c>
      <c r="AW858">
        <v>0.24660000000000001</v>
      </c>
      <c r="AX858">
        <v>0.2263</v>
      </c>
      <c r="AY858">
        <v>0.23880000000000001</v>
      </c>
      <c r="AZ858">
        <v>0.2581</v>
      </c>
      <c r="BA858">
        <v>6.9000000000000006E-2</v>
      </c>
      <c r="BB858">
        <v>0</v>
      </c>
      <c r="BC858">
        <v>0.6835</v>
      </c>
      <c r="BD858">
        <v>0.63929999999999998</v>
      </c>
      <c r="BE858">
        <v>1</v>
      </c>
      <c r="BF858">
        <v>0.96430000000000005</v>
      </c>
      <c r="BG858">
        <v>1</v>
      </c>
      <c r="BH858">
        <v>0.32500000000000001</v>
      </c>
      <c r="BI858">
        <v>0.6</v>
      </c>
      <c r="BJ858">
        <v>12.2</v>
      </c>
      <c r="BK858">
        <v>12.8</v>
      </c>
      <c r="BL858">
        <v>0.19</v>
      </c>
      <c r="BM858">
        <v>0.15</v>
      </c>
      <c r="BN858">
        <v>0.11</v>
      </c>
      <c r="BO858">
        <v>7.0000000000000007E-2</v>
      </c>
      <c r="BP858">
        <v>0.03</v>
      </c>
      <c r="BQ858">
        <v>0.04</v>
      </c>
      <c r="BR858">
        <v>0.1</v>
      </c>
      <c r="BS858">
        <v>0.44</v>
      </c>
      <c r="BT858">
        <v>1.26</v>
      </c>
      <c r="BU858">
        <v>1.7</v>
      </c>
      <c r="BV858">
        <v>3.34</v>
      </c>
      <c r="BW858">
        <v>5.37</v>
      </c>
      <c r="BX858">
        <v>2.2200000000000001E-2</v>
      </c>
      <c r="BY858">
        <v>7.1000000000000004E-3</v>
      </c>
      <c r="BZ858">
        <v>2.7000000000000001E-3</v>
      </c>
      <c r="CA858">
        <v>1.1000000000000001E-3</v>
      </c>
      <c r="CB858">
        <v>1E-4</v>
      </c>
      <c r="CC858">
        <v>0</v>
      </c>
      <c r="CD858">
        <v>1.1900000000000001E-2</v>
      </c>
      <c r="CE858">
        <v>1.9699999999999999E-2</v>
      </c>
      <c r="CF858">
        <v>2.9100000000000001E-2</v>
      </c>
      <c r="CG858">
        <v>2.53E-2</v>
      </c>
      <c r="CH858">
        <v>8.6E-3</v>
      </c>
      <c r="CI858">
        <v>0</v>
      </c>
      <c r="CJ858">
        <v>80.25</v>
      </c>
      <c r="CK858">
        <v>1.0388999999999999</v>
      </c>
      <c r="CL858">
        <v>1.5100000000000001E-2</v>
      </c>
      <c r="CM858">
        <v>1.9800000000000002E-2</v>
      </c>
      <c r="CN858">
        <v>1.23E-2</v>
      </c>
      <c r="CO858">
        <v>1.4999999999999999E-2</v>
      </c>
      <c r="CP858">
        <v>1.0388999999999999</v>
      </c>
      <c r="CQ858">
        <f>CO858*Masses!R858</f>
        <v>6.4481999999999999</v>
      </c>
      <c r="CR858">
        <f>CL858*Masses!G858</f>
        <v>40.421190000000003</v>
      </c>
    </row>
    <row r="859" spans="1:96" x14ac:dyDescent="0.5">
      <c r="A859" t="s">
        <v>119</v>
      </c>
      <c r="B859" s="1">
        <v>33391</v>
      </c>
      <c r="C859" t="s">
        <v>91</v>
      </c>
      <c r="D859">
        <v>0.21</v>
      </c>
      <c r="E859">
        <v>464.99</v>
      </c>
      <c r="F859">
        <v>7.1</v>
      </c>
      <c r="G859">
        <v>0.69</v>
      </c>
      <c r="H859">
        <v>0.93</v>
      </c>
      <c r="I859">
        <v>0.77</v>
      </c>
      <c r="J859">
        <v>1.01</v>
      </c>
      <c r="K859">
        <v>2</v>
      </c>
      <c r="L859">
        <v>2</v>
      </c>
      <c r="M859">
        <v>1.83</v>
      </c>
      <c r="N859">
        <v>650</v>
      </c>
      <c r="O859">
        <v>0</v>
      </c>
      <c r="P859">
        <v>11.89</v>
      </c>
      <c r="Q859">
        <v>11.91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14.8</v>
      </c>
      <c r="AQ859">
        <v>17.5</v>
      </c>
      <c r="AR859">
        <v>18.8</v>
      </c>
      <c r="AS859">
        <v>28.7</v>
      </c>
      <c r="AT859">
        <v>40.6</v>
      </c>
      <c r="AU859">
        <v>48.8</v>
      </c>
      <c r="AV859">
        <v>169.08</v>
      </c>
      <c r="AW859">
        <v>0.13969999999999999</v>
      </c>
      <c r="AX859">
        <v>0.13120000000000001</v>
      </c>
      <c r="AY859">
        <v>0.1389</v>
      </c>
      <c r="AZ859">
        <v>0.15329999999999999</v>
      </c>
      <c r="BA859">
        <v>4.19E-2</v>
      </c>
      <c r="BB859">
        <v>0</v>
      </c>
      <c r="BC859">
        <v>0.6875</v>
      </c>
      <c r="BD859">
        <v>0.86080000000000001</v>
      </c>
      <c r="BE859">
        <v>1</v>
      </c>
      <c r="BF859">
        <v>0.96530000000000005</v>
      </c>
      <c r="BG859">
        <v>1</v>
      </c>
      <c r="BH859">
        <v>0.40600000000000003</v>
      </c>
      <c r="BI859">
        <v>0.61</v>
      </c>
      <c r="BJ859">
        <v>12.18</v>
      </c>
      <c r="BK859">
        <v>12.79</v>
      </c>
      <c r="BL859">
        <v>0.19</v>
      </c>
      <c r="BM859">
        <v>0.16</v>
      </c>
      <c r="BN859">
        <v>0.12</v>
      </c>
      <c r="BO859">
        <v>7.0000000000000007E-2</v>
      </c>
      <c r="BP859">
        <v>0.03</v>
      </c>
      <c r="BQ859">
        <v>0.04</v>
      </c>
      <c r="BR859">
        <v>0.11</v>
      </c>
      <c r="BS859">
        <v>0.43</v>
      </c>
      <c r="BT859">
        <v>1.24</v>
      </c>
      <c r="BU859">
        <v>1.69</v>
      </c>
      <c r="BV859">
        <v>3.34</v>
      </c>
      <c r="BW859">
        <v>5.37</v>
      </c>
      <c r="BX859">
        <v>0.02</v>
      </c>
      <c r="BY859">
        <v>6.3E-3</v>
      </c>
      <c r="BZ859">
        <v>2.0999999999999999E-3</v>
      </c>
      <c r="CA859">
        <v>8.9999999999999998E-4</v>
      </c>
      <c r="CB859">
        <v>1E-4</v>
      </c>
      <c r="CC859">
        <v>0</v>
      </c>
      <c r="CD859">
        <v>1.1299999999999999E-2</v>
      </c>
      <c r="CE859">
        <v>1.6799999999999999E-2</v>
      </c>
      <c r="CF859">
        <v>2.23E-2</v>
      </c>
      <c r="CG859">
        <v>1.9599999999999999E-2</v>
      </c>
      <c r="CH859">
        <v>6.6E-3</v>
      </c>
      <c r="CI859">
        <v>0</v>
      </c>
      <c r="CJ859">
        <v>80.48</v>
      </c>
      <c r="CK859">
        <v>0.60499999999999998</v>
      </c>
      <c r="CL859">
        <v>1.52E-2</v>
      </c>
      <c r="CM859">
        <v>1.9800000000000002E-2</v>
      </c>
      <c r="CN859">
        <v>1.23E-2</v>
      </c>
      <c r="CO859">
        <v>1.4999999999999999E-2</v>
      </c>
      <c r="CP859">
        <v>0.60499999999999998</v>
      </c>
      <c r="CQ859">
        <f>CO859*Masses!R859</f>
        <v>6.4334999999999996</v>
      </c>
      <c r="CR859">
        <f>CL859*Masses!G859</f>
        <v>40.816560000000003</v>
      </c>
    </row>
    <row r="860" spans="1:96" x14ac:dyDescent="0.5">
      <c r="A860" t="s">
        <v>119</v>
      </c>
      <c r="B860" s="1">
        <v>33392</v>
      </c>
      <c r="C860" t="s">
        <v>91</v>
      </c>
      <c r="D860">
        <v>0.2</v>
      </c>
      <c r="E860">
        <v>454.91</v>
      </c>
      <c r="F860">
        <v>6.9</v>
      </c>
      <c r="G860">
        <v>0.7</v>
      </c>
      <c r="H860">
        <v>0.93</v>
      </c>
      <c r="I860">
        <v>0.77</v>
      </c>
      <c r="J860">
        <v>1.01</v>
      </c>
      <c r="K860">
        <v>2</v>
      </c>
      <c r="L860">
        <v>2</v>
      </c>
      <c r="M860">
        <v>1.86</v>
      </c>
      <c r="N860">
        <v>650</v>
      </c>
      <c r="O860">
        <v>0</v>
      </c>
      <c r="P860">
        <v>10.8</v>
      </c>
      <c r="Q860">
        <v>12.68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14.8</v>
      </c>
      <c r="AQ860">
        <v>17.3</v>
      </c>
      <c r="AR860">
        <v>18.600000000000001</v>
      </c>
      <c r="AS860">
        <v>28.6</v>
      </c>
      <c r="AT860">
        <v>40.6</v>
      </c>
      <c r="AU860">
        <v>48.7</v>
      </c>
      <c r="AV860">
        <v>168.59</v>
      </c>
      <c r="AW860">
        <v>0.12659999999999999</v>
      </c>
      <c r="AX860">
        <v>0.1192</v>
      </c>
      <c r="AY860">
        <v>0.12670000000000001</v>
      </c>
      <c r="AZ860">
        <v>0.14219999999999999</v>
      </c>
      <c r="BA860">
        <v>3.9399999999999998E-2</v>
      </c>
      <c r="BB860">
        <v>0</v>
      </c>
      <c r="BC860">
        <v>0.69259999999999999</v>
      </c>
      <c r="BD860">
        <v>1</v>
      </c>
      <c r="BE860">
        <v>1</v>
      </c>
      <c r="BF860">
        <v>0.96799999999999997</v>
      </c>
      <c r="BG860">
        <v>1</v>
      </c>
      <c r="BH860">
        <v>0.60740000000000005</v>
      </c>
      <c r="BI860">
        <v>0.6</v>
      </c>
      <c r="BJ860">
        <v>12.17</v>
      </c>
      <c r="BK860">
        <v>12.77</v>
      </c>
      <c r="BL860">
        <v>0.18</v>
      </c>
      <c r="BM860">
        <v>0.16</v>
      </c>
      <c r="BN860">
        <v>0.12</v>
      </c>
      <c r="BO860">
        <v>7.0000000000000007E-2</v>
      </c>
      <c r="BP860">
        <v>0.03</v>
      </c>
      <c r="BQ860">
        <v>0.04</v>
      </c>
      <c r="BR860">
        <v>0.12</v>
      </c>
      <c r="BS860">
        <v>0.43</v>
      </c>
      <c r="BT860">
        <v>1.23</v>
      </c>
      <c r="BU860">
        <v>1.67</v>
      </c>
      <c r="BV860">
        <v>3.34</v>
      </c>
      <c r="BW860">
        <v>5.37</v>
      </c>
      <c r="BX860">
        <v>1.7899999999999999E-2</v>
      </c>
      <c r="BY860">
        <v>6.0000000000000001E-3</v>
      </c>
      <c r="BZ860">
        <v>2E-3</v>
      </c>
      <c r="CA860">
        <v>8.0000000000000004E-4</v>
      </c>
      <c r="CB860">
        <v>1E-4</v>
      </c>
      <c r="CC860">
        <v>0</v>
      </c>
      <c r="CD860">
        <v>1.14E-2</v>
      </c>
      <c r="CE860">
        <v>1.5900000000000001E-2</v>
      </c>
      <c r="CF860">
        <v>2.0799999999999999E-2</v>
      </c>
      <c r="CG860">
        <v>1.8800000000000001E-2</v>
      </c>
      <c r="CH860">
        <v>6.4999999999999997E-3</v>
      </c>
      <c r="CI860">
        <v>0</v>
      </c>
      <c r="CJ860">
        <v>80.709999999999994</v>
      </c>
      <c r="CK860">
        <v>0.55410000000000004</v>
      </c>
      <c r="CL860">
        <v>1.52E-2</v>
      </c>
      <c r="CM860">
        <v>1.9699999999999999E-2</v>
      </c>
      <c r="CN860">
        <v>1.23E-2</v>
      </c>
      <c r="CO860">
        <v>1.4999999999999999E-2</v>
      </c>
      <c r="CP860">
        <v>0.55410000000000004</v>
      </c>
      <c r="CQ860">
        <f>CO860*Masses!R860</f>
        <v>6.3907499999999997</v>
      </c>
      <c r="CR860">
        <f>CL860*Masses!G860</f>
        <v>40.956400000000002</v>
      </c>
    </row>
    <row r="861" spans="1:96" x14ac:dyDescent="0.5">
      <c r="A861" t="s">
        <v>119</v>
      </c>
      <c r="B861" s="1">
        <v>33393</v>
      </c>
      <c r="C861" t="s">
        <v>91</v>
      </c>
      <c r="D861">
        <v>0.2</v>
      </c>
      <c r="E861">
        <v>450.52</v>
      </c>
      <c r="F861">
        <v>6.9</v>
      </c>
      <c r="G861">
        <v>0.7</v>
      </c>
      <c r="H861">
        <v>0.93</v>
      </c>
      <c r="I861">
        <v>0.77</v>
      </c>
      <c r="J861">
        <v>1.01</v>
      </c>
      <c r="K861">
        <v>2</v>
      </c>
      <c r="L861">
        <v>2</v>
      </c>
      <c r="M861">
        <v>1.88</v>
      </c>
      <c r="N861">
        <v>650</v>
      </c>
      <c r="O861">
        <v>0</v>
      </c>
      <c r="P861">
        <v>12.51</v>
      </c>
      <c r="Q861">
        <v>11.73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14.4</v>
      </c>
      <c r="AQ861">
        <v>17.100000000000001</v>
      </c>
      <c r="AR861">
        <v>18.399999999999999</v>
      </c>
      <c r="AS861">
        <v>28.4</v>
      </c>
      <c r="AT861">
        <v>40.5</v>
      </c>
      <c r="AU861">
        <v>48.7</v>
      </c>
      <c r="AV861">
        <v>167.61</v>
      </c>
      <c r="AW861">
        <v>0.1583</v>
      </c>
      <c r="AX861">
        <v>0.14149999999999999</v>
      </c>
      <c r="AY861">
        <v>0.15110000000000001</v>
      </c>
      <c r="AZ861">
        <v>0.17199999999999999</v>
      </c>
      <c r="BA861">
        <v>4.8399999999999999E-2</v>
      </c>
      <c r="BB861">
        <v>0</v>
      </c>
      <c r="BC861">
        <v>0.69930000000000003</v>
      </c>
      <c r="BD861">
        <v>0.67390000000000005</v>
      </c>
      <c r="BE861">
        <v>1</v>
      </c>
      <c r="BF861">
        <v>0.96460000000000001</v>
      </c>
      <c r="BG861">
        <v>1</v>
      </c>
      <c r="BH861">
        <v>0.34160000000000001</v>
      </c>
      <c r="BI861">
        <v>0.62</v>
      </c>
      <c r="BJ861">
        <v>12.15</v>
      </c>
      <c r="BK861">
        <v>12.77</v>
      </c>
      <c r="BL861">
        <v>0.2</v>
      </c>
      <c r="BM861">
        <v>0.16</v>
      </c>
      <c r="BN861">
        <v>0.12</v>
      </c>
      <c r="BO861">
        <v>7.0000000000000007E-2</v>
      </c>
      <c r="BP861">
        <v>0.03</v>
      </c>
      <c r="BQ861">
        <v>0.04</v>
      </c>
      <c r="BR861">
        <v>0.13</v>
      </c>
      <c r="BS861">
        <v>0.43</v>
      </c>
      <c r="BT861">
        <v>1.21</v>
      </c>
      <c r="BU861">
        <v>1.66</v>
      </c>
      <c r="BV861">
        <v>3.34</v>
      </c>
      <c r="BW861">
        <v>5.37</v>
      </c>
      <c r="BX861">
        <v>1.9800000000000002E-2</v>
      </c>
      <c r="BY861">
        <v>6.0000000000000001E-3</v>
      </c>
      <c r="BZ861">
        <v>2.0999999999999999E-3</v>
      </c>
      <c r="CA861">
        <v>8.9999999999999998E-4</v>
      </c>
      <c r="CB861">
        <v>1E-4</v>
      </c>
      <c r="CC861">
        <v>0</v>
      </c>
      <c r="CD861">
        <v>1.24E-2</v>
      </c>
      <c r="CE861">
        <v>1.5599999999999999E-2</v>
      </c>
      <c r="CF861">
        <v>2.1299999999999999E-2</v>
      </c>
      <c r="CG861">
        <v>1.9800000000000002E-2</v>
      </c>
      <c r="CH861">
        <v>7.0000000000000001E-3</v>
      </c>
      <c r="CI861">
        <v>0</v>
      </c>
      <c r="CJ861">
        <v>80.98</v>
      </c>
      <c r="CK861">
        <v>0.67130000000000001</v>
      </c>
      <c r="CL861">
        <v>1.52E-2</v>
      </c>
      <c r="CM861">
        <v>1.9699999999999999E-2</v>
      </c>
      <c r="CN861">
        <v>1.23E-2</v>
      </c>
      <c r="CO861">
        <v>1.4999999999999999E-2</v>
      </c>
      <c r="CP861">
        <v>0.67130000000000001</v>
      </c>
      <c r="CQ861">
        <f>CO861*Masses!R861</f>
        <v>6.3880499999999998</v>
      </c>
      <c r="CR861">
        <f>CL861*Masses!G861</f>
        <v>41.049120000000002</v>
      </c>
    </row>
    <row r="862" spans="1:96" x14ac:dyDescent="0.5">
      <c r="A862" t="s">
        <v>119</v>
      </c>
      <c r="B862" s="1">
        <v>33394</v>
      </c>
      <c r="C862" t="s">
        <v>91</v>
      </c>
      <c r="D862">
        <v>0.2</v>
      </c>
      <c r="E862">
        <v>447.79</v>
      </c>
      <c r="F862">
        <v>6.8</v>
      </c>
      <c r="G862">
        <v>0.71</v>
      </c>
      <c r="H862">
        <v>0.93</v>
      </c>
      <c r="I862">
        <v>0.77</v>
      </c>
      <c r="J862">
        <v>1.01</v>
      </c>
      <c r="K862">
        <v>2</v>
      </c>
      <c r="L862">
        <v>2</v>
      </c>
      <c r="M862">
        <v>1.9</v>
      </c>
      <c r="N862">
        <v>650</v>
      </c>
      <c r="O862">
        <v>0</v>
      </c>
      <c r="P862">
        <v>11.1</v>
      </c>
      <c r="Q862">
        <v>10.08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14.1</v>
      </c>
      <c r="AQ862">
        <v>16.899999999999999</v>
      </c>
      <c r="AR862">
        <v>18.2</v>
      </c>
      <c r="AS862">
        <v>28.3</v>
      </c>
      <c r="AT862">
        <v>40.5</v>
      </c>
      <c r="AU862">
        <v>48.7</v>
      </c>
      <c r="AV862">
        <v>166.73</v>
      </c>
      <c r="AW862">
        <v>0.14130000000000001</v>
      </c>
      <c r="AX862">
        <v>0.1303</v>
      </c>
      <c r="AY862">
        <v>0.13969999999999999</v>
      </c>
      <c r="AZ862">
        <v>0.16139999999999999</v>
      </c>
      <c r="BA862">
        <v>4.6199999999999998E-2</v>
      </c>
      <c r="BB862">
        <v>0</v>
      </c>
      <c r="BC862">
        <v>0.70330000000000004</v>
      </c>
      <c r="BD862">
        <v>0.71519999999999995</v>
      </c>
      <c r="BE862">
        <v>1</v>
      </c>
      <c r="BF862">
        <v>0.95920000000000005</v>
      </c>
      <c r="BG862">
        <v>1</v>
      </c>
      <c r="BH862">
        <v>0.34060000000000001</v>
      </c>
      <c r="BI862">
        <v>0.65</v>
      </c>
      <c r="BJ862">
        <v>12.13</v>
      </c>
      <c r="BK862">
        <v>12.78</v>
      </c>
      <c r="BL862">
        <v>0.22</v>
      </c>
      <c r="BM862">
        <v>0.16</v>
      </c>
      <c r="BN862">
        <v>0.12</v>
      </c>
      <c r="BO862">
        <v>0.08</v>
      </c>
      <c r="BP862">
        <v>0.03</v>
      </c>
      <c r="BQ862">
        <v>0.04</v>
      </c>
      <c r="BR862">
        <v>0.14000000000000001</v>
      </c>
      <c r="BS862">
        <v>0.43</v>
      </c>
      <c r="BT862">
        <v>1.2</v>
      </c>
      <c r="BU862">
        <v>1.65</v>
      </c>
      <c r="BV862">
        <v>3.34</v>
      </c>
      <c r="BW862">
        <v>5.37</v>
      </c>
      <c r="BX862">
        <v>2.01E-2</v>
      </c>
      <c r="BY862">
        <v>5.7999999999999996E-3</v>
      </c>
      <c r="BZ862">
        <v>2E-3</v>
      </c>
      <c r="CA862">
        <v>8.9999999999999998E-4</v>
      </c>
      <c r="CB862">
        <v>1E-4</v>
      </c>
      <c r="CC862">
        <v>0</v>
      </c>
      <c r="CD862">
        <v>1.2200000000000001E-2</v>
      </c>
      <c r="CE862">
        <v>1.4800000000000001E-2</v>
      </c>
      <c r="CF862">
        <v>0.02</v>
      </c>
      <c r="CG862">
        <v>1.9E-2</v>
      </c>
      <c r="CH862">
        <v>6.7999999999999996E-3</v>
      </c>
      <c r="CI862">
        <v>0</v>
      </c>
      <c r="CJ862">
        <v>81.16</v>
      </c>
      <c r="CK862">
        <v>0.61890000000000001</v>
      </c>
      <c r="CL862">
        <v>1.52E-2</v>
      </c>
      <c r="CM862">
        <v>1.9699999999999999E-2</v>
      </c>
      <c r="CN862">
        <v>1.23E-2</v>
      </c>
      <c r="CO862">
        <v>1.4999999999999999E-2</v>
      </c>
      <c r="CP862">
        <v>0.61890000000000001</v>
      </c>
      <c r="CQ862">
        <f>CO862*Masses!R862</f>
        <v>6.3891</v>
      </c>
      <c r="CR862">
        <f>CL862*Masses!G862</f>
        <v>41.149439999999998</v>
      </c>
    </row>
    <row r="863" spans="1:96" x14ac:dyDescent="0.5">
      <c r="A863" t="s">
        <v>119</v>
      </c>
      <c r="B863" s="1">
        <v>33395</v>
      </c>
      <c r="C863" t="s">
        <v>91</v>
      </c>
      <c r="D863">
        <v>0.21</v>
      </c>
      <c r="E863">
        <v>469.96</v>
      </c>
      <c r="F863">
        <v>7.1</v>
      </c>
      <c r="G863">
        <v>0.71</v>
      </c>
      <c r="H863">
        <v>0.93</v>
      </c>
      <c r="I863">
        <v>0.77</v>
      </c>
      <c r="J863">
        <v>1.01</v>
      </c>
      <c r="K863">
        <v>2</v>
      </c>
      <c r="L863">
        <v>2</v>
      </c>
      <c r="M863">
        <v>1.92</v>
      </c>
      <c r="N863">
        <v>650</v>
      </c>
      <c r="O863">
        <v>0</v>
      </c>
      <c r="P863">
        <v>9.81</v>
      </c>
      <c r="Q863">
        <v>8.65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17.100000000000001</v>
      </c>
      <c r="AQ863">
        <v>17.100000000000001</v>
      </c>
      <c r="AR863">
        <v>18.100000000000001</v>
      </c>
      <c r="AS863">
        <v>28.1</v>
      </c>
      <c r="AT863">
        <v>40.5</v>
      </c>
      <c r="AU863">
        <v>48.6</v>
      </c>
      <c r="AV863">
        <v>169.52</v>
      </c>
      <c r="AW863">
        <v>0.12570000000000001</v>
      </c>
      <c r="AX863">
        <v>0.1186</v>
      </c>
      <c r="AY863">
        <v>0.12790000000000001</v>
      </c>
      <c r="AZ863">
        <v>0.14979999999999999</v>
      </c>
      <c r="BA863">
        <v>4.36E-2</v>
      </c>
      <c r="BB863">
        <v>0</v>
      </c>
      <c r="BC863">
        <v>0.70689999999999997</v>
      </c>
      <c r="BD863">
        <v>1</v>
      </c>
      <c r="BE863">
        <v>1</v>
      </c>
      <c r="BF863">
        <v>0.95909999999999995</v>
      </c>
      <c r="BG863">
        <v>1</v>
      </c>
      <c r="BH863">
        <v>0.45600000000000002</v>
      </c>
      <c r="BI863">
        <v>0.65</v>
      </c>
      <c r="BJ863">
        <v>12.12</v>
      </c>
      <c r="BK863">
        <v>12.77</v>
      </c>
      <c r="BL863">
        <v>0.21</v>
      </c>
      <c r="BM863">
        <v>0.17</v>
      </c>
      <c r="BN863">
        <v>0.12</v>
      </c>
      <c r="BO863">
        <v>0.08</v>
      </c>
      <c r="BP863">
        <v>0.03</v>
      </c>
      <c r="BQ863">
        <v>0.04</v>
      </c>
      <c r="BR863">
        <v>0.14000000000000001</v>
      </c>
      <c r="BS863">
        <v>0.44</v>
      </c>
      <c r="BT863">
        <v>1.19</v>
      </c>
      <c r="BU863">
        <v>1.64</v>
      </c>
      <c r="BV863">
        <v>3.33</v>
      </c>
      <c r="BW863">
        <v>5.37</v>
      </c>
      <c r="BX863">
        <v>1.8499999999999999E-2</v>
      </c>
      <c r="BY863">
        <v>5.5999999999999999E-3</v>
      </c>
      <c r="BZ863">
        <v>1.9E-3</v>
      </c>
      <c r="CA863">
        <v>8.9999999999999998E-4</v>
      </c>
      <c r="CB863">
        <v>1E-4</v>
      </c>
      <c r="CC863">
        <v>0</v>
      </c>
      <c r="CD863">
        <v>1.18E-2</v>
      </c>
      <c r="CE863">
        <v>1.4200000000000001E-2</v>
      </c>
      <c r="CF863">
        <v>1.8700000000000001E-2</v>
      </c>
      <c r="CG863">
        <v>1.8100000000000002E-2</v>
      </c>
      <c r="CH863">
        <v>6.6E-3</v>
      </c>
      <c r="CI863">
        <v>0</v>
      </c>
      <c r="CJ863">
        <v>81.209999999999994</v>
      </c>
      <c r="CK863">
        <v>0.5655</v>
      </c>
      <c r="CL863">
        <v>1.52E-2</v>
      </c>
      <c r="CM863">
        <v>1.9599999999999999E-2</v>
      </c>
      <c r="CN863">
        <v>1.23E-2</v>
      </c>
      <c r="CO863">
        <v>1.4999999999999999E-2</v>
      </c>
      <c r="CP863">
        <v>0.5655</v>
      </c>
      <c r="CQ863">
        <f>CO863*Masses!R863</f>
        <v>6.3920999999999992</v>
      </c>
      <c r="CR863">
        <f>CL863*Masses!G863</f>
        <v>41.226960000000005</v>
      </c>
    </row>
    <row r="864" spans="1:96" x14ac:dyDescent="0.5">
      <c r="A864" t="s">
        <v>119</v>
      </c>
      <c r="B864" s="1">
        <v>33396</v>
      </c>
      <c r="C864" t="s">
        <v>91</v>
      </c>
      <c r="D864">
        <v>0.24</v>
      </c>
      <c r="E864">
        <v>547.14</v>
      </c>
      <c r="F864">
        <v>8.3000000000000007</v>
      </c>
      <c r="G864">
        <v>0.72</v>
      </c>
      <c r="H864">
        <v>0.93</v>
      </c>
      <c r="I864">
        <v>0.77</v>
      </c>
      <c r="J864">
        <v>1.01</v>
      </c>
      <c r="K864">
        <v>2</v>
      </c>
      <c r="L864">
        <v>2</v>
      </c>
      <c r="M864">
        <v>1.94</v>
      </c>
      <c r="N864">
        <v>650</v>
      </c>
      <c r="O864">
        <v>0</v>
      </c>
      <c r="P864">
        <v>10.15</v>
      </c>
      <c r="Q864">
        <v>8.31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30.7</v>
      </c>
      <c r="AQ864">
        <v>23.3</v>
      </c>
      <c r="AR864">
        <v>20.399999999999999</v>
      </c>
      <c r="AS864">
        <v>28.5</v>
      </c>
      <c r="AT864">
        <v>40.5</v>
      </c>
      <c r="AU864">
        <v>48.6</v>
      </c>
      <c r="AV864">
        <v>191.98</v>
      </c>
      <c r="AW864">
        <v>0.24390000000000001</v>
      </c>
      <c r="AX864">
        <v>0.14099999999999999</v>
      </c>
      <c r="AY864">
        <v>0.14000000000000001</v>
      </c>
      <c r="AZ864">
        <v>0.16550000000000001</v>
      </c>
      <c r="BA864">
        <v>4.8899999999999999E-2</v>
      </c>
      <c r="BB864">
        <v>0</v>
      </c>
      <c r="BC864">
        <v>0.71079999999999999</v>
      </c>
      <c r="BD864">
        <v>1</v>
      </c>
      <c r="BE864">
        <v>1</v>
      </c>
      <c r="BF864">
        <v>0.96150000000000002</v>
      </c>
      <c r="BG864">
        <v>1</v>
      </c>
      <c r="BH864">
        <v>0.76039999999999996</v>
      </c>
      <c r="BI864">
        <v>0.6</v>
      </c>
      <c r="BJ864">
        <v>12.09</v>
      </c>
      <c r="BK864">
        <v>12.69</v>
      </c>
      <c r="BL864">
        <v>0.16</v>
      </c>
      <c r="BM864">
        <v>0.17</v>
      </c>
      <c r="BN864">
        <v>0.12</v>
      </c>
      <c r="BO864">
        <v>0.08</v>
      </c>
      <c r="BP864">
        <v>0.03</v>
      </c>
      <c r="BQ864">
        <v>0.04</v>
      </c>
      <c r="BR864">
        <v>0.11</v>
      </c>
      <c r="BS864">
        <v>0.41</v>
      </c>
      <c r="BT864">
        <v>1.21</v>
      </c>
      <c r="BU864">
        <v>1.66</v>
      </c>
      <c r="BV864">
        <v>3.33</v>
      </c>
      <c r="BW864">
        <v>5.37</v>
      </c>
      <c r="BX864">
        <v>2.5600000000000001E-2</v>
      </c>
      <c r="BY864">
        <v>6.0000000000000001E-3</v>
      </c>
      <c r="BZ864">
        <v>2E-3</v>
      </c>
      <c r="CA864">
        <v>8.9999999999999998E-4</v>
      </c>
      <c r="CB864">
        <v>1E-4</v>
      </c>
      <c r="CC864">
        <v>0</v>
      </c>
      <c r="CD864">
        <v>1.6E-2</v>
      </c>
      <c r="CE864">
        <v>1.44E-2</v>
      </c>
      <c r="CF864">
        <v>1.9300000000000001E-2</v>
      </c>
      <c r="CG864">
        <v>1.89E-2</v>
      </c>
      <c r="CH864">
        <v>7.0000000000000001E-3</v>
      </c>
      <c r="CI864">
        <v>0</v>
      </c>
      <c r="CJ864">
        <v>80.540000000000006</v>
      </c>
      <c r="CK864">
        <v>0.73929999999999996</v>
      </c>
      <c r="CL864">
        <v>1.52E-2</v>
      </c>
      <c r="CM864">
        <v>1.9599999999999999E-2</v>
      </c>
      <c r="CN864">
        <v>1.23E-2</v>
      </c>
      <c r="CO864">
        <v>1.4999999999999999E-2</v>
      </c>
      <c r="CP864">
        <v>0.73929999999999996</v>
      </c>
      <c r="CQ864">
        <f>CO864*Masses!R864</f>
        <v>6.4052999999999995</v>
      </c>
      <c r="CR864">
        <f>CL864*Masses!G864</f>
        <v>40.827199999999998</v>
      </c>
    </row>
    <row r="865" spans="1:96" x14ac:dyDescent="0.5">
      <c r="A865" t="s">
        <v>119</v>
      </c>
      <c r="B865" s="1">
        <v>33397</v>
      </c>
      <c r="C865" t="s">
        <v>91</v>
      </c>
      <c r="D865">
        <v>0.25</v>
      </c>
      <c r="E865">
        <v>568.29999999999995</v>
      </c>
      <c r="F865">
        <v>8.5</v>
      </c>
      <c r="G865">
        <v>0.72</v>
      </c>
      <c r="H865">
        <v>0.92</v>
      </c>
      <c r="I865">
        <v>0.73</v>
      </c>
      <c r="J865">
        <v>1.01</v>
      </c>
      <c r="K865">
        <v>2</v>
      </c>
      <c r="L865">
        <v>2</v>
      </c>
      <c r="M865">
        <v>1.97</v>
      </c>
      <c r="N865">
        <v>650</v>
      </c>
      <c r="O865">
        <v>0</v>
      </c>
      <c r="P865">
        <v>15.64</v>
      </c>
      <c r="Q865">
        <v>11.17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28.2</v>
      </c>
      <c r="AQ865">
        <v>26.1</v>
      </c>
      <c r="AR865">
        <v>22.8</v>
      </c>
      <c r="AS865">
        <v>30.8</v>
      </c>
      <c r="AT865">
        <v>40.5</v>
      </c>
      <c r="AU865">
        <v>48.6</v>
      </c>
      <c r="AV865">
        <v>196.92</v>
      </c>
      <c r="AW865">
        <v>0.2155</v>
      </c>
      <c r="AX865">
        <v>0.1076</v>
      </c>
      <c r="AY865">
        <v>6.6699999999999995E-2</v>
      </c>
      <c r="AZ865">
        <v>5.33E-2</v>
      </c>
      <c r="BA865">
        <v>1.46E-2</v>
      </c>
      <c r="BB865">
        <v>0</v>
      </c>
      <c r="BC865">
        <v>0.71519999999999995</v>
      </c>
      <c r="BD865">
        <v>1</v>
      </c>
      <c r="BE865">
        <v>1</v>
      </c>
      <c r="BF865">
        <v>0.96399999999999997</v>
      </c>
      <c r="BG865">
        <v>1</v>
      </c>
      <c r="BH865">
        <v>0.93289999999999995</v>
      </c>
      <c r="BI865">
        <v>0.46</v>
      </c>
      <c r="BJ865">
        <v>12</v>
      </c>
      <c r="BK865">
        <v>12.46</v>
      </c>
      <c r="BL865">
        <v>0.04</v>
      </c>
      <c r="BM865">
        <v>0.15</v>
      </c>
      <c r="BN865">
        <v>0.12</v>
      </c>
      <c r="BO865">
        <v>0.08</v>
      </c>
      <c r="BP865">
        <v>0.03</v>
      </c>
      <c r="BQ865">
        <v>0.04</v>
      </c>
      <c r="BR865">
        <v>0.03</v>
      </c>
      <c r="BS865">
        <v>0.34</v>
      </c>
      <c r="BT865">
        <v>1.1399999999999999</v>
      </c>
      <c r="BU865">
        <v>1.77</v>
      </c>
      <c r="BV865">
        <v>3.33</v>
      </c>
      <c r="BW865">
        <v>5.37</v>
      </c>
      <c r="BX865">
        <v>8.6599999999999996E-2</v>
      </c>
      <c r="BY865">
        <v>1.77E-2</v>
      </c>
      <c r="BZ865">
        <v>2.3999999999999998E-3</v>
      </c>
      <c r="CA865">
        <v>6.9999999999999999E-4</v>
      </c>
      <c r="CB865">
        <v>0</v>
      </c>
      <c r="CC865">
        <v>0</v>
      </c>
      <c r="CD865">
        <v>5.9799999999999999E-2</v>
      </c>
      <c r="CE865">
        <v>3.7999999999999999E-2</v>
      </c>
      <c r="CF865">
        <v>2.2200000000000001E-2</v>
      </c>
      <c r="CG865">
        <v>1.55E-2</v>
      </c>
      <c r="CH865">
        <v>4.8999999999999998E-3</v>
      </c>
      <c r="CI865">
        <v>0</v>
      </c>
      <c r="CJ865">
        <v>78.739999999999995</v>
      </c>
      <c r="CK865">
        <v>0.45779999999999998</v>
      </c>
      <c r="CL865">
        <v>1.52E-2</v>
      </c>
      <c r="CM865">
        <v>1.9599999999999999E-2</v>
      </c>
      <c r="CN865">
        <v>1.21E-2</v>
      </c>
      <c r="CO865">
        <v>1.49E-2</v>
      </c>
      <c r="CP865">
        <v>0.45779999999999998</v>
      </c>
      <c r="CQ865">
        <f>CO865*Masses!R865</f>
        <v>6.4150460000000002</v>
      </c>
      <c r="CR865">
        <f>CL865*Masses!G865</f>
        <v>39.532160000000005</v>
      </c>
    </row>
    <row r="866" spans="1:96" x14ac:dyDescent="0.5">
      <c r="A866" t="s">
        <v>119</v>
      </c>
      <c r="B866" s="1">
        <v>33398</v>
      </c>
      <c r="C866" t="s">
        <v>91</v>
      </c>
      <c r="D866">
        <v>0.26</v>
      </c>
      <c r="E866">
        <v>611.25</v>
      </c>
      <c r="F866">
        <v>9.1</v>
      </c>
      <c r="G866">
        <v>0.73</v>
      </c>
      <c r="H866">
        <v>0.92</v>
      </c>
      <c r="I866">
        <v>0.72</v>
      </c>
      <c r="J866">
        <v>1.01</v>
      </c>
      <c r="K866">
        <v>2</v>
      </c>
      <c r="L866">
        <v>2</v>
      </c>
      <c r="M866">
        <v>2</v>
      </c>
      <c r="N866">
        <v>650</v>
      </c>
      <c r="O866">
        <v>0</v>
      </c>
      <c r="P866">
        <v>15.04</v>
      </c>
      <c r="Q866">
        <v>10.73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28.8</v>
      </c>
      <c r="AQ866">
        <v>27.9</v>
      </c>
      <c r="AR866">
        <v>25</v>
      </c>
      <c r="AS866">
        <v>34.200000000000003</v>
      </c>
      <c r="AT866">
        <v>40.6</v>
      </c>
      <c r="AU866">
        <v>48.5</v>
      </c>
      <c r="AV866">
        <v>204.97</v>
      </c>
      <c r="AW866">
        <v>0.56159999999999999</v>
      </c>
      <c r="AX866">
        <v>0.40429999999999999</v>
      </c>
      <c r="AY866">
        <v>0.27110000000000001</v>
      </c>
      <c r="AZ866">
        <v>0.21879999999999999</v>
      </c>
      <c r="BA866">
        <v>4.3900000000000002E-2</v>
      </c>
      <c r="BB866">
        <v>0</v>
      </c>
      <c r="BC866">
        <v>0.72099999999999997</v>
      </c>
      <c r="BD866">
        <v>1</v>
      </c>
      <c r="BE866">
        <v>1</v>
      </c>
      <c r="BF866">
        <v>0.96719999999999995</v>
      </c>
      <c r="BG866">
        <v>1</v>
      </c>
      <c r="BH866">
        <v>0.60460000000000003</v>
      </c>
      <c r="BI866">
        <v>0.43</v>
      </c>
      <c r="BJ866">
        <v>11.88</v>
      </c>
      <c r="BK866">
        <v>12.31</v>
      </c>
      <c r="BL866">
        <v>0.03</v>
      </c>
      <c r="BM866">
        <v>0.13</v>
      </c>
      <c r="BN866">
        <v>0.12</v>
      </c>
      <c r="BO866">
        <v>0.08</v>
      </c>
      <c r="BP866">
        <v>0.03</v>
      </c>
      <c r="BQ866">
        <v>0.04</v>
      </c>
      <c r="BR866">
        <v>0</v>
      </c>
      <c r="BS866">
        <v>0.25</v>
      </c>
      <c r="BT866">
        <v>1.02</v>
      </c>
      <c r="BU866">
        <v>1.9</v>
      </c>
      <c r="BV866">
        <v>3.34</v>
      </c>
      <c r="BW866">
        <v>5.37</v>
      </c>
      <c r="BX866">
        <v>3.6799999999999999E-2</v>
      </c>
      <c r="BY866">
        <v>2.6499999999999999E-2</v>
      </c>
      <c r="BZ866">
        <v>4.4000000000000003E-3</v>
      </c>
      <c r="CA866">
        <v>1.1999999999999999E-3</v>
      </c>
      <c r="CB866">
        <v>1E-4</v>
      </c>
      <c r="CC866">
        <v>0</v>
      </c>
      <c r="CD866">
        <v>2.8E-3</v>
      </c>
      <c r="CE866">
        <v>4.8500000000000001E-2</v>
      </c>
      <c r="CF866">
        <v>3.73E-2</v>
      </c>
      <c r="CG866">
        <v>2.86E-2</v>
      </c>
      <c r="CH866">
        <v>6.7000000000000002E-3</v>
      </c>
      <c r="CI866">
        <v>0</v>
      </c>
      <c r="CJ866">
        <v>77.180000000000007</v>
      </c>
      <c r="CK866">
        <v>1.4996</v>
      </c>
      <c r="CL866">
        <v>1.52E-2</v>
      </c>
      <c r="CM866">
        <v>1.95E-2</v>
      </c>
      <c r="CN866">
        <v>1.2E-2</v>
      </c>
      <c r="CO866">
        <v>1.49E-2</v>
      </c>
      <c r="CP866">
        <v>1.4996</v>
      </c>
      <c r="CQ866">
        <f>CO866*Masses!R866</f>
        <v>6.4646629999999998</v>
      </c>
      <c r="CR866">
        <f>CL866*Masses!G866</f>
        <v>39.030560000000001</v>
      </c>
    </row>
    <row r="867" spans="1:96" x14ac:dyDescent="0.5">
      <c r="A867" t="s">
        <v>119</v>
      </c>
      <c r="B867" s="1">
        <v>33399</v>
      </c>
      <c r="C867" t="s">
        <v>91</v>
      </c>
      <c r="D867">
        <v>0.28000000000000003</v>
      </c>
      <c r="E867">
        <v>657.55</v>
      </c>
      <c r="F867">
        <v>9.8000000000000007</v>
      </c>
      <c r="G867">
        <v>0.73</v>
      </c>
      <c r="H867">
        <v>0.92</v>
      </c>
      <c r="I867">
        <v>0.7</v>
      </c>
      <c r="J867">
        <v>1.02</v>
      </c>
      <c r="K867">
        <v>2</v>
      </c>
      <c r="L867">
        <v>2</v>
      </c>
      <c r="M867">
        <v>2.0299999999999998</v>
      </c>
      <c r="N867">
        <v>650</v>
      </c>
      <c r="O867">
        <v>0</v>
      </c>
      <c r="P867">
        <v>13.69</v>
      </c>
      <c r="Q867">
        <v>9.76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29.1</v>
      </c>
      <c r="AQ867">
        <v>29.1</v>
      </c>
      <c r="AR867">
        <v>27</v>
      </c>
      <c r="AS867">
        <v>36.9</v>
      </c>
      <c r="AT867">
        <v>42.5</v>
      </c>
      <c r="AU867">
        <v>48.5</v>
      </c>
      <c r="AV867">
        <v>213.14</v>
      </c>
      <c r="AW867">
        <v>0.2142</v>
      </c>
      <c r="AX867">
        <v>0.16919999999999999</v>
      </c>
      <c r="AY867">
        <v>0.12479999999999999</v>
      </c>
      <c r="AZ867">
        <v>0.11409999999999999</v>
      </c>
      <c r="BA867">
        <v>1.66E-2</v>
      </c>
      <c r="BB867">
        <v>0</v>
      </c>
      <c r="BC867">
        <v>0.72599999999999998</v>
      </c>
      <c r="BD867">
        <v>1</v>
      </c>
      <c r="BE867">
        <v>1</v>
      </c>
      <c r="BF867">
        <v>0.9637</v>
      </c>
      <c r="BG867">
        <v>1</v>
      </c>
      <c r="BH867">
        <v>0.92010000000000003</v>
      </c>
      <c r="BI867">
        <v>0.4</v>
      </c>
      <c r="BJ867">
        <v>11.79</v>
      </c>
      <c r="BK867">
        <v>12.19</v>
      </c>
      <c r="BL867">
        <v>0.03</v>
      </c>
      <c r="BM867">
        <v>0.11</v>
      </c>
      <c r="BN867">
        <v>0.11</v>
      </c>
      <c r="BO867">
        <v>0.08</v>
      </c>
      <c r="BP867">
        <v>0.03</v>
      </c>
      <c r="BQ867">
        <v>0.04</v>
      </c>
      <c r="BR867">
        <v>0</v>
      </c>
      <c r="BS867">
        <v>0.17</v>
      </c>
      <c r="BT867">
        <v>0.88</v>
      </c>
      <c r="BU867">
        <v>1.93</v>
      </c>
      <c r="BV867">
        <v>3.44</v>
      </c>
      <c r="BW867">
        <v>5.38</v>
      </c>
      <c r="BX867">
        <v>3.9300000000000002E-2</v>
      </c>
      <c r="BY867">
        <v>2.8899999999999999E-2</v>
      </c>
      <c r="BZ867">
        <v>5.4000000000000003E-3</v>
      </c>
      <c r="CA867">
        <v>1.4E-3</v>
      </c>
      <c r="CB867">
        <v>0</v>
      </c>
      <c r="CC867">
        <v>0</v>
      </c>
      <c r="CD867">
        <v>3.0000000000000001E-3</v>
      </c>
      <c r="CE867">
        <v>4.3400000000000001E-2</v>
      </c>
      <c r="CF867">
        <v>4.0099999999999997E-2</v>
      </c>
      <c r="CG867">
        <v>3.2599999999999997E-2</v>
      </c>
      <c r="CH867">
        <v>5.3E-3</v>
      </c>
      <c r="CI867">
        <v>0</v>
      </c>
      <c r="CJ867">
        <v>75.86</v>
      </c>
      <c r="CK867">
        <v>0.63890000000000002</v>
      </c>
      <c r="CL867">
        <v>1.52E-2</v>
      </c>
      <c r="CM867">
        <v>1.95E-2</v>
      </c>
      <c r="CN867">
        <v>1.1900000000000001E-2</v>
      </c>
      <c r="CO867">
        <v>1.49E-2</v>
      </c>
      <c r="CP867">
        <v>0.63890000000000002</v>
      </c>
      <c r="CQ867">
        <f>CO867*Masses!R867</f>
        <v>6.5086180000000002</v>
      </c>
      <c r="CR867">
        <f>CL867*Masses!G867</f>
        <v>38.256880000000002</v>
      </c>
    </row>
    <row r="868" spans="1:96" x14ac:dyDescent="0.5">
      <c r="A868" t="s">
        <v>119</v>
      </c>
      <c r="B868" s="1">
        <v>33400</v>
      </c>
      <c r="C868" t="s">
        <v>91</v>
      </c>
      <c r="D868">
        <v>0.3</v>
      </c>
      <c r="E868">
        <v>713.95</v>
      </c>
      <c r="F868">
        <v>10.6</v>
      </c>
      <c r="G868">
        <v>0.74</v>
      </c>
      <c r="H868">
        <v>0.92</v>
      </c>
      <c r="I868">
        <v>0.68</v>
      </c>
      <c r="J868">
        <v>1.02</v>
      </c>
      <c r="K868">
        <v>2</v>
      </c>
      <c r="L868">
        <v>2</v>
      </c>
      <c r="M868">
        <v>2.06</v>
      </c>
      <c r="N868">
        <v>650</v>
      </c>
      <c r="O868">
        <v>0</v>
      </c>
      <c r="P868">
        <v>16.309999999999999</v>
      </c>
      <c r="Q868">
        <v>11.62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31.4</v>
      </c>
      <c r="AQ868">
        <v>30.6</v>
      </c>
      <c r="AR868">
        <v>28.6</v>
      </c>
      <c r="AS868">
        <v>38.9</v>
      </c>
      <c r="AT868">
        <v>46.1</v>
      </c>
      <c r="AU868">
        <v>48.5</v>
      </c>
      <c r="AV868">
        <v>224.15</v>
      </c>
      <c r="AW868">
        <v>0.60219999999999996</v>
      </c>
      <c r="AX868">
        <v>0.50770000000000004</v>
      </c>
      <c r="AY868">
        <v>0.40860000000000002</v>
      </c>
      <c r="AZ868">
        <v>0.3881</v>
      </c>
      <c r="BA868">
        <v>8.1000000000000003E-2</v>
      </c>
      <c r="BB868">
        <v>0</v>
      </c>
      <c r="BC868">
        <v>0.73080000000000001</v>
      </c>
      <c r="BD868">
        <v>1</v>
      </c>
      <c r="BE868">
        <v>1</v>
      </c>
      <c r="BF868">
        <v>0.96450000000000002</v>
      </c>
      <c r="BG868">
        <v>1</v>
      </c>
      <c r="BH868">
        <v>0.87890000000000001</v>
      </c>
      <c r="BI868">
        <v>0.37</v>
      </c>
      <c r="BJ868">
        <v>11.67</v>
      </c>
      <c r="BK868">
        <v>12.04</v>
      </c>
      <c r="BL868">
        <v>0.03</v>
      </c>
      <c r="BM868">
        <v>0.08</v>
      </c>
      <c r="BN868">
        <v>0.11</v>
      </c>
      <c r="BO868">
        <v>0.08</v>
      </c>
      <c r="BP868">
        <v>0.04</v>
      </c>
      <c r="BQ868">
        <v>0.04</v>
      </c>
      <c r="BR868">
        <v>0</v>
      </c>
      <c r="BS868">
        <v>0.11</v>
      </c>
      <c r="BT868">
        <v>0.71</v>
      </c>
      <c r="BU868">
        <v>1.86</v>
      </c>
      <c r="BV868">
        <v>3.61</v>
      </c>
      <c r="BW868">
        <v>5.38</v>
      </c>
      <c r="BX868">
        <v>3.9899999999999998E-2</v>
      </c>
      <c r="BY868">
        <v>2.9700000000000001E-2</v>
      </c>
      <c r="BZ868">
        <v>7.7999999999999996E-3</v>
      </c>
      <c r="CA868">
        <v>2.0999999999999999E-3</v>
      </c>
      <c r="CB868">
        <v>1E-4</v>
      </c>
      <c r="CC868">
        <v>0</v>
      </c>
      <c r="CD868">
        <v>3.0999999999999999E-3</v>
      </c>
      <c r="CE868">
        <v>3.61E-2</v>
      </c>
      <c r="CF868">
        <v>5.0599999999999999E-2</v>
      </c>
      <c r="CG868">
        <v>4.99E-2</v>
      </c>
      <c r="CH868">
        <v>1.0699999999999999E-2</v>
      </c>
      <c r="CI868">
        <v>0</v>
      </c>
      <c r="CJ868">
        <v>74.45</v>
      </c>
      <c r="CK868">
        <v>1.9876</v>
      </c>
      <c r="CL868">
        <v>1.5299999999999999E-2</v>
      </c>
      <c r="CM868">
        <v>1.9400000000000001E-2</v>
      </c>
      <c r="CN868">
        <v>1.1900000000000001E-2</v>
      </c>
      <c r="CO868">
        <v>1.4800000000000001E-2</v>
      </c>
      <c r="CP868">
        <v>1.9876</v>
      </c>
      <c r="CQ868">
        <f>CO868*Masses!R868</f>
        <v>6.5196959999999997</v>
      </c>
      <c r="CR868">
        <f>CL868*Masses!G868</f>
        <v>37.843020000000003</v>
      </c>
    </row>
    <row r="869" spans="1:96" x14ac:dyDescent="0.5">
      <c r="A869" t="s">
        <v>119</v>
      </c>
      <c r="B869" s="1">
        <v>33401</v>
      </c>
      <c r="C869" t="s">
        <v>91</v>
      </c>
      <c r="D869">
        <v>0.32</v>
      </c>
      <c r="E869">
        <v>778.99</v>
      </c>
      <c r="F869">
        <v>11.5</v>
      </c>
      <c r="G869">
        <v>0.74</v>
      </c>
      <c r="H869">
        <v>0.91</v>
      </c>
      <c r="I869">
        <v>0.66</v>
      </c>
      <c r="J869">
        <v>1.02</v>
      </c>
      <c r="K869">
        <v>2</v>
      </c>
      <c r="L869">
        <v>1</v>
      </c>
      <c r="M869">
        <v>2.09</v>
      </c>
      <c r="N869">
        <v>650</v>
      </c>
      <c r="O869">
        <v>0</v>
      </c>
      <c r="P869">
        <v>14.77</v>
      </c>
      <c r="Q869">
        <v>10.52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37.1</v>
      </c>
      <c r="AQ869">
        <v>32.700000000000003</v>
      </c>
      <c r="AR869">
        <v>32.4</v>
      </c>
      <c r="AS869">
        <v>41.6</v>
      </c>
      <c r="AT869">
        <v>51.6</v>
      </c>
      <c r="AU869">
        <v>48.5</v>
      </c>
      <c r="AV869">
        <v>243.83</v>
      </c>
      <c r="AW869">
        <v>0.17449999999999999</v>
      </c>
      <c r="AX869">
        <v>0.14349999999999999</v>
      </c>
      <c r="AY869">
        <v>0.1191</v>
      </c>
      <c r="AZ869">
        <v>0.1143</v>
      </c>
      <c r="BA869">
        <v>3.7600000000000001E-2</v>
      </c>
      <c r="BB869">
        <v>0</v>
      </c>
      <c r="BC869">
        <v>0.73619999999999997</v>
      </c>
      <c r="BD869">
        <v>1</v>
      </c>
      <c r="BE869">
        <v>1</v>
      </c>
      <c r="BF869">
        <v>0.95269999999999999</v>
      </c>
      <c r="BG869">
        <v>1</v>
      </c>
      <c r="BH869">
        <v>0.71089999999999998</v>
      </c>
      <c r="BI869">
        <v>0.33</v>
      </c>
      <c r="BJ869">
        <v>11.57</v>
      </c>
      <c r="BK869">
        <v>11.9</v>
      </c>
      <c r="BL869">
        <v>0.01</v>
      </c>
      <c r="BM869">
        <v>0.06</v>
      </c>
      <c r="BN869">
        <v>0.1</v>
      </c>
      <c r="BO869">
        <v>0.08</v>
      </c>
      <c r="BP869">
        <v>0.04</v>
      </c>
      <c r="BQ869">
        <v>0.04</v>
      </c>
      <c r="BR869">
        <v>0</v>
      </c>
      <c r="BS869">
        <v>0.06</v>
      </c>
      <c r="BT869">
        <v>0.55000000000000004</v>
      </c>
      <c r="BU869">
        <v>1.73</v>
      </c>
      <c r="BV869">
        <v>3.84</v>
      </c>
      <c r="BW869">
        <v>5.38</v>
      </c>
      <c r="BX869">
        <v>4.0599999999999997E-2</v>
      </c>
      <c r="BY869">
        <v>2.8400000000000002E-2</v>
      </c>
      <c r="BZ869">
        <v>8.5000000000000006E-3</v>
      </c>
      <c r="CA869">
        <v>2E-3</v>
      </c>
      <c r="CB869">
        <v>1E-4</v>
      </c>
      <c r="CC869">
        <v>0</v>
      </c>
      <c r="CD869">
        <v>2.8E-3</v>
      </c>
      <c r="CE869">
        <v>2.5499999999999998E-2</v>
      </c>
      <c r="CF869">
        <v>4.5199999999999997E-2</v>
      </c>
      <c r="CG869">
        <v>4.4600000000000001E-2</v>
      </c>
      <c r="CH869">
        <v>1.06E-2</v>
      </c>
      <c r="CI869">
        <v>0</v>
      </c>
      <c r="CJ869">
        <v>72.94</v>
      </c>
      <c r="CK869">
        <v>0.58899999999999997</v>
      </c>
      <c r="CL869">
        <v>1.5299999999999999E-2</v>
      </c>
      <c r="CM869">
        <v>1.9400000000000001E-2</v>
      </c>
      <c r="CN869">
        <v>1.18E-2</v>
      </c>
      <c r="CO869">
        <v>1.4800000000000001E-2</v>
      </c>
      <c r="CP869">
        <v>0.58899999999999997</v>
      </c>
      <c r="CQ869">
        <f>CO869*Masses!R869</f>
        <v>6.5680920000000009</v>
      </c>
      <c r="CR869">
        <f>CL869*Masses!G869</f>
        <v>37.016820000000003</v>
      </c>
    </row>
    <row r="870" spans="1:96" x14ac:dyDescent="0.5">
      <c r="A870" t="s">
        <v>119</v>
      </c>
      <c r="B870" s="1">
        <v>33402</v>
      </c>
      <c r="C870" t="s">
        <v>91</v>
      </c>
      <c r="D870">
        <v>0.32</v>
      </c>
      <c r="E870">
        <v>777.36</v>
      </c>
      <c r="F870">
        <v>11.5</v>
      </c>
      <c r="G870">
        <v>0.74</v>
      </c>
      <c r="H870">
        <v>0.9</v>
      </c>
      <c r="I870">
        <v>0.62</v>
      </c>
      <c r="J870">
        <v>1.02</v>
      </c>
      <c r="K870">
        <v>2</v>
      </c>
      <c r="L870">
        <v>1</v>
      </c>
      <c r="M870">
        <v>2.11</v>
      </c>
      <c r="N870">
        <v>650</v>
      </c>
      <c r="O870">
        <v>0</v>
      </c>
      <c r="P870">
        <v>17.7</v>
      </c>
      <c r="Q870">
        <v>12.6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28.6</v>
      </c>
      <c r="AQ870">
        <v>31.9</v>
      </c>
      <c r="AR870">
        <v>32.5</v>
      </c>
      <c r="AS870">
        <v>43.7</v>
      </c>
      <c r="AT870">
        <v>56.1</v>
      </c>
      <c r="AU870">
        <v>50.2</v>
      </c>
      <c r="AV870">
        <v>242.95</v>
      </c>
      <c r="AW870">
        <v>0.18</v>
      </c>
      <c r="AX870">
        <v>0.1305</v>
      </c>
      <c r="AY870">
        <v>0.1222</v>
      </c>
      <c r="AZ870">
        <v>0.1084</v>
      </c>
      <c r="BA870">
        <v>5.1400000000000001E-2</v>
      </c>
      <c r="BB870">
        <v>0</v>
      </c>
      <c r="BC870">
        <v>0.74060000000000004</v>
      </c>
      <c r="BD870">
        <v>0.72160000000000002</v>
      </c>
      <c r="BE870">
        <v>1</v>
      </c>
      <c r="BF870">
        <v>0.95479999999999998</v>
      </c>
      <c r="BG870">
        <v>1</v>
      </c>
      <c r="BH870">
        <v>0.46089999999999998</v>
      </c>
      <c r="BI870">
        <v>0.28000000000000003</v>
      </c>
      <c r="BJ870">
        <v>11.44</v>
      </c>
      <c r="BK870">
        <v>11.72</v>
      </c>
      <c r="BL870">
        <v>0</v>
      </c>
      <c r="BM870">
        <v>0.04</v>
      </c>
      <c r="BN870">
        <v>0.09</v>
      </c>
      <c r="BO870">
        <v>7.0000000000000007E-2</v>
      </c>
      <c r="BP870">
        <v>0.04</v>
      </c>
      <c r="BQ870">
        <v>0.04</v>
      </c>
      <c r="BR870">
        <v>0</v>
      </c>
      <c r="BS870">
        <v>0.03</v>
      </c>
      <c r="BT870">
        <v>0.39</v>
      </c>
      <c r="BU870">
        <v>1.57</v>
      </c>
      <c r="BV870">
        <v>3.94</v>
      </c>
      <c r="BW870">
        <v>5.5</v>
      </c>
      <c r="BX870">
        <v>6.3899999999999998E-2</v>
      </c>
      <c r="BY870">
        <v>2.8899999999999999E-2</v>
      </c>
      <c r="BZ870">
        <v>1.3100000000000001E-2</v>
      </c>
      <c r="CA870">
        <v>2.5000000000000001E-3</v>
      </c>
      <c r="CB870">
        <v>2.0000000000000001E-4</v>
      </c>
      <c r="CC870">
        <v>0</v>
      </c>
      <c r="CD870">
        <v>4.5999999999999999E-3</v>
      </c>
      <c r="CE870">
        <v>2.0199999999999999E-2</v>
      </c>
      <c r="CF870">
        <v>5.7500000000000002E-2</v>
      </c>
      <c r="CG870">
        <v>5.0700000000000002E-2</v>
      </c>
      <c r="CH870">
        <v>1.6899999999999998E-2</v>
      </c>
      <c r="CI870">
        <v>0</v>
      </c>
      <c r="CJ870">
        <v>71.489999999999995</v>
      </c>
      <c r="CK870">
        <v>0.59250000000000003</v>
      </c>
      <c r="CL870">
        <v>1.54E-2</v>
      </c>
      <c r="CM870">
        <v>1.9400000000000001E-2</v>
      </c>
      <c r="CN870">
        <v>1.1599999999999999E-2</v>
      </c>
      <c r="CO870">
        <v>1.47E-2</v>
      </c>
      <c r="CP870">
        <v>0.59250000000000003</v>
      </c>
      <c r="CQ870">
        <f>CO870*Masses!R870</f>
        <v>6.5841299999999991</v>
      </c>
      <c r="CR870">
        <f>CL870*Masses!G870</f>
        <v>36.339379999999998</v>
      </c>
    </row>
    <row r="871" spans="1:96" x14ac:dyDescent="0.5">
      <c r="A871" t="s">
        <v>119</v>
      </c>
      <c r="B871" s="1">
        <v>33403</v>
      </c>
      <c r="C871" t="s">
        <v>91</v>
      </c>
      <c r="D871">
        <v>0.32</v>
      </c>
      <c r="E871">
        <v>779.23</v>
      </c>
      <c r="F871">
        <v>11.5</v>
      </c>
      <c r="G871">
        <v>0.75</v>
      </c>
      <c r="H871">
        <v>0.9</v>
      </c>
      <c r="I871">
        <v>0.62</v>
      </c>
      <c r="J871">
        <v>1.02</v>
      </c>
      <c r="K871">
        <v>2</v>
      </c>
      <c r="L871">
        <v>1</v>
      </c>
      <c r="M871">
        <v>2.13</v>
      </c>
      <c r="N871">
        <v>650</v>
      </c>
      <c r="O871">
        <v>0</v>
      </c>
      <c r="P871">
        <v>14.96</v>
      </c>
      <c r="Q871">
        <v>10.65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23.6</v>
      </c>
      <c r="AQ871">
        <v>29.4</v>
      </c>
      <c r="AR871">
        <v>31.6</v>
      </c>
      <c r="AS871">
        <v>44.6</v>
      </c>
      <c r="AT871">
        <v>59</v>
      </c>
      <c r="AU871">
        <v>53.9</v>
      </c>
      <c r="AV871">
        <v>242.05</v>
      </c>
      <c r="AW871">
        <v>0.14430000000000001</v>
      </c>
      <c r="AX871">
        <v>0.14649999999999999</v>
      </c>
      <c r="AY871">
        <v>0.14369999999999999</v>
      </c>
      <c r="AZ871">
        <v>0.14080000000000001</v>
      </c>
      <c r="BA871">
        <v>8.0100000000000005E-2</v>
      </c>
      <c r="BB871">
        <v>0</v>
      </c>
      <c r="BC871">
        <v>0.74480000000000002</v>
      </c>
      <c r="BD871">
        <v>0.85940000000000005</v>
      </c>
      <c r="BE871">
        <v>1</v>
      </c>
      <c r="BF871">
        <v>0.95569999999999999</v>
      </c>
      <c r="BG871">
        <v>1</v>
      </c>
      <c r="BH871">
        <v>0.39760000000000001</v>
      </c>
      <c r="BI871">
        <v>0.3</v>
      </c>
      <c r="BJ871">
        <v>11.32</v>
      </c>
      <c r="BK871">
        <v>11.61</v>
      </c>
      <c r="BL871">
        <v>0.03</v>
      </c>
      <c r="BM871">
        <v>0.03</v>
      </c>
      <c r="BN871">
        <v>0.08</v>
      </c>
      <c r="BO871">
        <v>7.0000000000000007E-2</v>
      </c>
      <c r="BP871">
        <v>0.05</v>
      </c>
      <c r="BQ871">
        <v>0.04</v>
      </c>
      <c r="BR871">
        <v>0</v>
      </c>
      <c r="BS871">
        <v>0.02</v>
      </c>
      <c r="BT871">
        <v>0.28000000000000003</v>
      </c>
      <c r="BU871">
        <v>1.38</v>
      </c>
      <c r="BV871">
        <v>3.88</v>
      </c>
      <c r="BW871">
        <v>5.76</v>
      </c>
      <c r="BX871">
        <v>3.9300000000000002E-2</v>
      </c>
      <c r="BY871">
        <v>1.9900000000000001E-2</v>
      </c>
      <c r="BZ871">
        <v>1.2E-2</v>
      </c>
      <c r="CA871">
        <v>2.8999999999999998E-3</v>
      </c>
      <c r="CB871">
        <v>2.9999999999999997E-4</v>
      </c>
      <c r="CC871">
        <v>0</v>
      </c>
      <c r="CD871">
        <v>2.5999999999999999E-3</v>
      </c>
      <c r="CE871">
        <v>1.0500000000000001E-2</v>
      </c>
      <c r="CF871">
        <v>4.2700000000000002E-2</v>
      </c>
      <c r="CG871">
        <v>5.4199999999999998E-2</v>
      </c>
      <c r="CH871">
        <v>2.41E-2</v>
      </c>
      <c r="CI871">
        <v>0</v>
      </c>
      <c r="CJ871">
        <v>70.94</v>
      </c>
      <c r="CK871">
        <v>0.65539999999999998</v>
      </c>
      <c r="CL871">
        <v>1.54E-2</v>
      </c>
      <c r="CM871">
        <v>1.9300000000000001E-2</v>
      </c>
      <c r="CN871">
        <v>1.1599999999999999E-2</v>
      </c>
      <c r="CO871">
        <v>1.47E-2</v>
      </c>
      <c r="CP871">
        <v>0.65539999999999998</v>
      </c>
      <c r="CQ871">
        <f>CO871*Masses!R871</f>
        <v>6.6329340000000006</v>
      </c>
      <c r="CR871">
        <f>CL871*Masses!G871</f>
        <v>36.46566</v>
      </c>
    </row>
    <row r="872" spans="1:96" x14ac:dyDescent="0.5">
      <c r="A872" t="s">
        <v>119</v>
      </c>
      <c r="B872" s="1">
        <v>33404</v>
      </c>
      <c r="C872" t="s">
        <v>91</v>
      </c>
      <c r="D872">
        <v>0.32</v>
      </c>
      <c r="E872">
        <v>774.09</v>
      </c>
      <c r="F872">
        <v>11.4</v>
      </c>
      <c r="G872">
        <v>0.75</v>
      </c>
      <c r="H872">
        <v>0.9</v>
      </c>
      <c r="I872">
        <v>0.62</v>
      </c>
      <c r="J872">
        <v>1.02</v>
      </c>
      <c r="K872">
        <v>2</v>
      </c>
      <c r="L872">
        <v>1</v>
      </c>
      <c r="M872">
        <v>2.15</v>
      </c>
      <c r="N872">
        <v>650</v>
      </c>
      <c r="O872">
        <v>0</v>
      </c>
      <c r="P872">
        <v>12.52</v>
      </c>
      <c r="Q872">
        <v>8.9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20.6</v>
      </c>
      <c r="AQ872">
        <v>26.5</v>
      </c>
      <c r="AR872">
        <v>29.8</v>
      </c>
      <c r="AS872">
        <v>44.2</v>
      </c>
      <c r="AT872">
        <v>60.8</v>
      </c>
      <c r="AU872">
        <v>58.4</v>
      </c>
      <c r="AV872">
        <v>240.3</v>
      </c>
      <c r="AW872">
        <v>0.23830000000000001</v>
      </c>
      <c r="AX872">
        <v>0.28739999999999999</v>
      </c>
      <c r="AY872">
        <v>0.30859999999999999</v>
      </c>
      <c r="AZ872">
        <v>0.33189999999999997</v>
      </c>
      <c r="BA872">
        <v>0.2109</v>
      </c>
      <c r="BB872">
        <v>0</v>
      </c>
      <c r="BC872">
        <v>0.74839999999999995</v>
      </c>
      <c r="BD872">
        <v>1</v>
      </c>
      <c r="BE872">
        <v>1</v>
      </c>
      <c r="BF872">
        <v>0.94699999999999995</v>
      </c>
      <c r="BG872">
        <v>1</v>
      </c>
      <c r="BH872">
        <v>0.60140000000000005</v>
      </c>
      <c r="BI872">
        <v>0.3</v>
      </c>
      <c r="BJ872">
        <v>11.18</v>
      </c>
      <c r="BK872">
        <v>11.49</v>
      </c>
      <c r="BL872">
        <v>0.04</v>
      </c>
      <c r="BM872">
        <v>0.03</v>
      </c>
      <c r="BN872">
        <v>7.0000000000000007E-2</v>
      </c>
      <c r="BO872">
        <v>7.0000000000000007E-2</v>
      </c>
      <c r="BP872">
        <v>0.05</v>
      </c>
      <c r="BQ872">
        <v>0.04</v>
      </c>
      <c r="BR872">
        <v>0</v>
      </c>
      <c r="BS872">
        <v>0.01</v>
      </c>
      <c r="BT872">
        <v>0.21</v>
      </c>
      <c r="BU872">
        <v>1.19</v>
      </c>
      <c r="BV872">
        <v>3.74</v>
      </c>
      <c r="BW872">
        <v>6.02</v>
      </c>
      <c r="BX872">
        <v>2.3199999999999998E-2</v>
      </c>
      <c r="BY872">
        <v>1.2500000000000001E-2</v>
      </c>
      <c r="BZ872">
        <v>9.9000000000000008E-3</v>
      </c>
      <c r="CA872">
        <v>3.2000000000000002E-3</v>
      </c>
      <c r="CB872">
        <v>4.0000000000000002E-4</v>
      </c>
      <c r="CC872">
        <v>0</v>
      </c>
      <c r="CD872">
        <v>1.5E-3</v>
      </c>
      <c r="CE872">
        <v>5.1000000000000004E-3</v>
      </c>
      <c r="CF872">
        <v>2.87E-2</v>
      </c>
      <c r="CG872">
        <v>5.3999999999999999E-2</v>
      </c>
      <c r="CH872">
        <v>3.3799999999999997E-2</v>
      </c>
      <c r="CI872">
        <v>0</v>
      </c>
      <c r="CJ872">
        <v>71.14</v>
      </c>
      <c r="CK872">
        <v>1.3771</v>
      </c>
      <c r="CL872">
        <v>1.54E-2</v>
      </c>
      <c r="CM872">
        <v>1.9300000000000001E-2</v>
      </c>
      <c r="CN872">
        <v>1.1599999999999999E-2</v>
      </c>
      <c r="CO872">
        <v>1.46E-2</v>
      </c>
      <c r="CP872">
        <v>1.3771</v>
      </c>
      <c r="CQ872">
        <f>CO872*Masses!R872</f>
        <v>6.6260639999999995</v>
      </c>
      <c r="CR872">
        <f>CL872*Masses!G872</f>
        <v>36.564220000000006</v>
      </c>
    </row>
    <row r="873" spans="1:96" x14ac:dyDescent="0.5">
      <c r="A873" t="s">
        <v>119</v>
      </c>
      <c r="B873" s="1">
        <v>33405</v>
      </c>
      <c r="C873" t="s">
        <v>91</v>
      </c>
      <c r="D873">
        <v>0.32</v>
      </c>
      <c r="E873">
        <v>765.03</v>
      </c>
      <c r="F873">
        <v>11.3</v>
      </c>
      <c r="G873">
        <v>0.75</v>
      </c>
      <c r="H873">
        <v>0.91</v>
      </c>
      <c r="I873">
        <v>0.61</v>
      </c>
      <c r="J873">
        <v>1.02</v>
      </c>
      <c r="K873">
        <v>2</v>
      </c>
      <c r="L873">
        <v>1</v>
      </c>
      <c r="M873">
        <v>2.17</v>
      </c>
      <c r="N873">
        <v>650</v>
      </c>
      <c r="O873">
        <v>0</v>
      </c>
      <c r="P873">
        <v>12.01</v>
      </c>
      <c r="Q873">
        <v>8.5299999999999994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18.600000000000001</v>
      </c>
      <c r="AQ873">
        <v>24</v>
      </c>
      <c r="AR873">
        <v>27.6</v>
      </c>
      <c r="AS873">
        <v>43</v>
      </c>
      <c r="AT873">
        <v>61.4</v>
      </c>
      <c r="AU873">
        <v>61.3</v>
      </c>
      <c r="AV873">
        <v>235.81</v>
      </c>
      <c r="AW873">
        <v>0.29380000000000001</v>
      </c>
      <c r="AX873">
        <v>0.375</v>
      </c>
      <c r="AY873">
        <v>0.43730000000000002</v>
      </c>
      <c r="AZ873">
        <v>0.51680000000000004</v>
      </c>
      <c r="BA873">
        <v>0.3619</v>
      </c>
      <c r="BB873">
        <v>0</v>
      </c>
      <c r="BC873">
        <v>0.75190000000000001</v>
      </c>
      <c r="BD873">
        <v>1</v>
      </c>
      <c r="BE873">
        <v>1</v>
      </c>
      <c r="BF873">
        <v>0.95240000000000002</v>
      </c>
      <c r="BG873">
        <v>1</v>
      </c>
      <c r="BH873">
        <v>0.26090000000000002</v>
      </c>
      <c r="BI873">
        <v>0.32</v>
      </c>
      <c r="BJ873">
        <v>10.85</v>
      </c>
      <c r="BK873">
        <v>11.17</v>
      </c>
      <c r="BL873">
        <v>0.05</v>
      </c>
      <c r="BM873">
        <v>0.04</v>
      </c>
      <c r="BN873">
        <v>7.0000000000000007E-2</v>
      </c>
      <c r="BO873">
        <v>7.0000000000000007E-2</v>
      </c>
      <c r="BP873">
        <v>0.05</v>
      </c>
      <c r="BQ873">
        <v>0.04</v>
      </c>
      <c r="BR873">
        <v>0</v>
      </c>
      <c r="BS873">
        <v>0.01</v>
      </c>
      <c r="BT873">
        <v>0.16</v>
      </c>
      <c r="BU873">
        <v>1.03</v>
      </c>
      <c r="BV873">
        <v>3.54</v>
      </c>
      <c r="BW873">
        <v>6.1</v>
      </c>
      <c r="BX873">
        <v>1.72E-2</v>
      </c>
      <c r="BY873">
        <v>8.6999999999999994E-3</v>
      </c>
      <c r="BZ873">
        <v>7.4999999999999997E-3</v>
      </c>
      <c r="CA873">
        <v>3.3E-3</v>
      </c>
      <c r="CB873">
        <v>5.9999999999999995E-4</v>
      </c>
      <c r="CC873">
        <v>0</v>
      </c>
      <c r="CD873">
        <v>1.1000000000000001E-3</v>
      </c>
      <c r="CE873">
        <v>2.8E-3</v>
      </c>
      <c r="CF873">
        <v>1.7999999999999999E-2</v>
      </c>
      <c r="CG873">
        <v>4.9000000000000002E-2</v>
      </c>
      <c r="CH873">
        <v>4.1799999999999997E-2</v>
      </c>
      <c r="CI873">
        <v>0</v>
      </c>
      <c r="CJ873">
        <v>71.34</v>
      </c>
      <c r="CK873">
        <v>1.9849000000000001</v>
      </c>
      <c r="CL873">
        <v>1.54E-2</v>
      </c>
      <c r="CM873">
        <v>1.9300000000000001E-2</v>
      </c>
      <c r="CN873">
        <v>1.1599999999999999E-2</v>
      </c>
      <c r="CO873">
        <v>1.46E-2</v>
      </c>
      <c r="CP873">
        <v>1.9849000000000001</v>
      </c>
      <c r="CQ873">
        <f>CO873*Masses!R873</f>
        <v>6.6621259999999998</v>
      </c>
      <c r="CR873">
        <f>CL873*Masses!G873</f>
        <v>36.658160000000002</v>
      </c>
    </row>
    <row r="874" spans="1:96" x14ac:dyDescent="0.5">
      <c r="A874" t="s">
        <v>119</v>
      </c>
      <c r="B874" s="1">
        <v>33406</v>
      </c>
      <c r="C874" t="s">
        <v>91</v>
      </c>
      <c r="D874">
        <v>0.31</v>
      </c>
      <c r="E874">
        <v>753.53</v>
      </c>
      <c r="F874">
        <v>11.1</v>
      </c>
      <c r="G874">
        <v>0.76</v>
      </c>
      <c r="H874">
        <v>0.91</v>
      </c>
      <c r="I874">
        <v>0.61</v>
      </c>
      <c r="J874">
        <v>1.02</v>
      </c>
      <c r="K874">
        <v>2</v>
      </c>
      <c r="L874">
        <v>1</v>
      </c>
      <c r="M874">
        <v>2.1800000000000002</v>
      </c>
      <c r="N874">
        <v>650</v>
      </c>
      <c r="O874">
        <v>0</v>
      </c>
      <c r="P874">
        <v>9.8699999999999992</v>
      </c>
      <c r="Q874">
        <v>7.01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17.5</v>
      </c>
      <c r="AQ874">
        <v>22.3</v>
      </c>
      <c r="AR874">
        <v>25.7</v>
      </c>
      <c r="AS874">
        <v>41.8</v>
      </c>
      <c r="AT874">
        <v>61.3</v>
      </c>
      <c r="AU874">
        <v>62.9</v>
      </c>
      <c r="AV874">
        <v>231.54</v>
      </c>
      <c r="AW874">
        <v>8.8700000000000001E-2</v>
      </c>
      <c r="AX874">
        <v>0.114</v>
      </c>
      <c r="AY874">
        <v>0.1406</v>
      </c>
      <c r="AZ874">
        <v>0.18240000000000001</v>
      </c>
      <c r="BA874">
        <v>0.13830000000000001</v>
      </c>
      <c r="BB874">
        <v>0</v>
      </c>
      <c r="BC874">
        <v>0.75460000000000005</v>
      </c>
      <c r="BD874">
        <v>0.59850000000000003</v>
      </c>
      <c r="BE874">
        <v>1</v>
      </c>
      <c r="BF874">
        <v>0.95299999999999996</v>
      </c>
      <c r="BG874">
        <v>1</v>
      </c>
      <c r="BH874">
        <v>0.36959999999999998</v>
      </c>
      <c r="BI874">
        <v>0.34</v>
      </c>
      <c r="BJ874">
        <v>10.46</v>
      </c>
      <c r="BK874">
        <v>10.8</v>
      </c>
      <c r="BL874">
        <v>7.0000000000000007E-2</v>
      </c>
      <c r="BM874">
        <v>0.05</v>
      </c>
      <c r="BN874">
        <v>7.0000000000000007E-2</v>
      </c>
      <c r="BO874">
        <v>0.06</v>
      </c>
      <c r="BP874">
        <v>0.05</v>
      </c>
      <c r="BQ874">
        <v>0.04</v>
      </c>
      <c r="BR874">
        <v>0</v>
      </c>
      <c r="BS874">
        <v>0.01</v>
      </c>
      <c r="BT874">
        <v>0.14000000000000001</v>
      </c>
      <c r="BU874">
        <v>0.91</v>
      </c>
      <c r="BV874">
        <v>3.35</v>
      </c>
      <c r="BW874">
        <v>6.04</v>
      </c>
      <c r="BX874">
        <v>1.41E-2</v>
      </c>
      <c r="BY874">
        <v>6.4999999999999997E-3</v>
      </c>
      <c r="BZ874">
        <v>5.0000000000000001E-3</v>
      </c>
      <c r="CA874">
        <v>2.5999999999999999E-3</v>
      </c>
      <c r="CB874">
        <v>5.0000000000000001E-4</v>
      </c>
      <c r="CC874">
        <v>0</v>
      </c>
      <c r="CD874">
        <v>1E-3</v>
      </c>
      <c r="CE874">
        <v>1.9E-3</v>
      </c>
      <c r="CF874">
        <v>1.0200000000000001E-2</v>
      </c>
      <c r="CG874">
        <v>3.5200000000000002E-2</v>
      </c>
      <c r="CH874">
        <v>3.1699999999999999E-2</v>
      </c>
      <c r="CI874">
        <v>0</v>
      </c>
      <c r="CJ874">
        <v>71.5</v>
      </c>
      <c r="CK874">
        <v>0.66400000000000003</v>
      </c>
      <c r="CL874">
        <v>1.5299999999999999E-2</v>
      </c>
      <c r="CM874">
        <v>1.9199999999999998E-2</v>
      </c>
      <c r="CN874">
        <v>1.1599999999999999E-2</v>
      </c>
      <c r="CO874">
        <v>1.46E-2</v>
      </c>
      <c r="CP874">
        <v>0.66400000000000003</v>
      </c>
      <c r="CQ874">
        <f>CO874*Masses!R874</f>
        <v>6.6889899999999995</v>
      </c>
      <c r="CR874">
        <f>CL874*Masses!G874</f>
        <v>36.488970000000002</v>
      </c>
    </row>
    <row r="875" spans="1:96" x14ac:dyDescent="0.5">
      <c r="A875" t="s">
        <v>119</v>
      </c>
      <c r="B875" s="1">
        <v>33407</v>
      </c>
      <c r="C875" t="s">
        <v>91</v>
      </c>
      <c r="D875">
        <v>0.31</v>
      </c>
      <c r="E875">
        <v>747.75</v>
      </c>
      <c r="F875">
        <v>11</v>
      </c>
      <c r="G875">
        <v>0.76</v>
      </c>
      <c r="H875">
        <v>0.91</v>
      </c>
      <c r="I875">
        <v>0.61</v>
      </c>
      <c r="J875">
        <v>1.02</v>
      </c>
      <c r="K875">
        <v>2</v>
      </c>
      <c r="L875">
        <v>1</v>
      </c>
      <c r="M875">
        <v>2.19</v>
      </c>
      <c r="N875">
        <v>650</v>
      </c>
      <c r="O875">
        <v>0</v>
      </c>
      <c r="P875">
        <v>7.75</v>
      </c>
      <c r="Q875">
        <v>5.5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17</v>
      </c>
      <c r="AQ875">
        <v>21</v>
      </c>
      <c r="AR875">
        <v>24.2</v>
      </c>
      <c r="AS875">
        <v>40.4</v>
      </c>
      <c r="AT875">
        <v>60.7</v>
      </c>
      <c r="AU875">
        <v>63.7</v>
      </c>
      <c r="AV875">
        <v>226.88</v>
      </c>
      <c r="AW875">
        <v>7.8200000000000006E-2</v>
      </c>
      <c r="AX875">
        <v>9.6000000000000002E-2</v>
      </c>
      <c r="AY875">
        <v>0.12189999999999999</v>
      </c>
      <c r="AZ875">
        <v>0.17150000000000001</v>
      </c>
      <c r="BA875">
        <v>0.13789999999999999</v>
      </c>
      <c r="BB875">
        <v>0</v>
      </c>
      <c r="BC875">
        <v>0.75670000000000004</v>
      </c>
      <c r="BD875">
        <v>0.80049999999999999</v>
      </c>
      <c r="BE875">
        <v>1</v>
      </c>
      <c r="BF875">
        <v>0.93759999999999999</v>
      </c>
      <c r="BG875">
        <v>1</v>
      </c>
      <c r="BH875">
        <v>0.23749999999999999</v>
      </c>
      <c r="BI875">
        <v>0.36</v>
      </c>
      <c r="BJ875">
        <v>10.050000000000001</v>
      </c>
      <c r="BK875">
        <v>10.41</v>
      </c>
      <c r="BL875">
        <v>0.08</v>
      </c>
      <c r="BM875">
        <v>0.05</v>
      </c>
      <c r="BN875">
        <v>7.0000000000000007E-2</v>
      </c>
      <c r="BO875">
        <v>0.06</v>
      </c>
      <c r="BP875">
        <v>0.05</v>
      </c>
      <c r="BQ875">
        <v>0.04</v>
      </c>
      <c r="BR875">
        <v>0.01</v>
      </c>
      <c r="BS875">
        <v>0.02</v>
      </c>
      <c r="BT875">
        <v>0.12</v>
      </c>
      <c r="BU875">
        <v>0.81</v>
      </c>
      <c r="BV875">
        <v>3.16</v>
      </c>
      <c r="BW875">
        <v>5.92</v>
      </c>
      <c r="BX875">
        <v>1.4500000000000001E-2</v>
      </c>
      <c r="BY875">
        <v>5.4999999999999997E-3</v>
      </c>
      <c r="BZ875">
        <v>3.8E-3</v>
      </c>
      <c r="CA875">
        <v>2.3E-3</v>
      </c>
      <c r="CB875">
        <v>5.0000000000000001E-4</v>
      </c>
      <c r="CC875">
        <v>0</v>
      </c>
      <c r="CD875">
        <v>1.6999999999999999E-3</v>
      </c>
      <c r="CE875">
        <v>1.5E-3</v>
      </c>
      <c r="CF875">
        <v>6.7999999999999996E-3</v>
      </c>
      <c r="CG875">
        <v>2.87E-2</v>
      </c>
      <c r="CH875">
        <v>2.9899999999999999E-2</v>
      </c>
      <c r="CI875">
        <v>0</v>
      </c>
      <c r="CJ875">
        <v>71.61</v>
      </c>
      <c r="CK875">
        <v>0.60540000000000005</v>
      </c>
      <c r="CL875">
        <v>1.5299999999999999E-2</v>
      </c>
      <c r="CM875">
        <v>1.9199999999999998E-2</v>
      </c>
      <c r="CN875">
        <v>1.1599999999999999E-2</v>
      </c>
      <c r="CO875">
        <v>1.4500000000000001E-2</v>
      </c>
      <c r="CP875">
        <v>0.60540000000000005</v>
      </c>
      <c r="CQ875">
        <f>CO875*Masses!R875</f>
        <v>6.6612999999999998</v>
      </c>
      <c r="CR875">
        <f>CL875*Masses!G875</f>
        <v>36.5364</v>
      </c>
    </row>
    <row r="876" spans="1:96" x14ac:dyDescent="0.5">
      <c r="A876" t="s">
        <v>119</v>
      </c>
      <c r="B876" s="1">
        <v>33408</v>
      </c>
      <c r="C876" t="s">
        <v>91</v>
      </c>
      <c r="D876">
        <v>0.31</v>
      </c>
      <c r="E876">
        <v>744.82</v>
      </c>
      <c r="F876">
        <v>11</v>
      </c>
      <c r="G876">
        <v>0.76</v>
      </c>
      <c r="H876">
        <v>0.91</v>
      </c>
      <c r="I876">
        <v>0.61</v>
      </c>
      <c r="J876">
        <v>1.02</v>
      </c>
      <c r="K876">
        <v>2</v>
      </c>
      <c r="L876">
        <v>1</v>
      </c>
      <c r="M876">
        <v>2.2000000000000002</v>
      </c>
      <c r="N876">
        <v>650</v>
      </c>
      <c r="O876">
        <v>0</v>
      </c>
      <c r="P876">
        <v>6.36</v>
      </c>
      <c r="Q876">
        <v>4.51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16.899999999999999</v>
      </c>
      <c r="AQ876">
        <v>19.899999999999999</v>
      </c>
      <c r="AR876">
        <v>22.9</v>
      </c>
      <c r="AS876">
        <v>39.1</v>
      </c>
      <c r="AT876">
        <v>59.8</v>
      </c>
      <c r="AU876">
        <v>63.8</v>
      </c>
      <c r="AV876">
        <v>222.39</v>
      </c>
      <c r="AW876">
        <v>6.3399999999999998E-2</v>
      </c>
      <c r="AX876">
        <v>7.2499999999999995E-2</v>
      </c>
      <c r="AY876">
        <v>9.2299999999999993E-2</v>
      </c>
      <c r="AZ876">
        <v>0.1394</v>
      </c>
      <c r="BA876">
        <v>0.1176</v>
      </c>
      <c r="BB876">
        <v>0</v>
      </c>
      <c r="BC876">
        <v>0.75819999999999999</v>
      </c>
      <c r="BD876">
        <v>1</v>
      </c>
      <c r="BE876">
        <v>1</v>
      </c>
      <c r="BF876">
        <v>0.90869999999999995</v>
      </c>
      <c r="BG876">
        <v>1</v>
      </c>
      <c r="BH876">
        <v>0.25459999999999999</v>
      </c>
      <c r="BI876">
        <v>0.39</v>
      </c>
      <c r="BJ876">
        <v>9.65</v>
      </c>
      <c r="BK876">
        <v>10.039999999999999</v>
      </c>
      <c r="BL876">
        <v>0.1</v>
      </c>
      <c r="BM876">
        <v>0.06</v>
      </c>
      <c r="BN876">
        <v>7.0000000000000007E-2</v>
      </c>
      <c r="BO876">
        <v>0.06</v>
      </c>
      <c r="BP876">
        <v>0.05</v>
      </c>
      <c r="BQ876">
        <v>0.04</v>
      </c>
      <c r="BR876">
        <v>0.01</v>
      </c>
      <c r="BS876">
        <v>0.02</v>
      </c>
      <c r="BT876">
        <v>0.11</v>
      </c>
      <c r="BU876">
        <v>0.74</v>
      </c>
      <c r="BV876">
        <v>3</v>
      </c>
      <c r="BW876">
        <v>5.76</v>
      </c>
      <c r="BX876">
        <v>1.5599999999999999E-2</v>
      </c>
      <c r="BY876">
        <v>4.7999999999999996E-3</v>
      </c>
      <c r="BZ876">
        <v>3.0000000000000001E-3</v>
      </c>
      <c r="CA876">
        <v>2.0999999999999999E-3</v>
      </c>
      <c r="CB876">
        <v>5.0000000000000001E-4</v>
      </c>
      <c r="CC876">
        <v>0</v>
      </c>
      <c r="CD876">
        <v>2.2000000000000001E-3</v>
      </c>
      <c r="CE876">
        <v>1.2999999999999999E-3</v>
      </c>
      <c r="CF876">
        <v>4.7000000000000002E-3</v>
      </c>
      <c r="CG876">
        <v>2.3099999999999999E-2</v>
      </c>
      <c r="CH876">
        <v>2.6800000000000001E-2</v>
      </c>
      <c r="CI876">
        <v>0</v>
      </c>
      <c r="CJ876">
        <v>71.680000000000007</v>
      </c>
      <c r="CK876">
        <v>0.48530000000000001</v>
      </c>
      <c r="CL876">
        <v>1.5299999999999999E-2</v>
      </c>
      <c r="CM876">
        <v>1.9199999999999998E-2</v>
      </c>
      <c r="CN876">
        <v>1.1599999999999999E-2</v>
      </c>
      <c r="CO876">
        <v>1.4500000000000001E-2</v>
      </c>
      <c r="CP876">
        <v>0.48530000000000001</v>
      </c>
      <c r="CQ876">
        <f>CO876*Masses!R876</f>
        <v>6.6737700000000002</v>
      </c>
      <c r="CR876">
        <f>CL876*Masses!G876</f>
        <v>36.567</v>
      </c>
    </row>
    <row r="877" spans="1:96" x14ac:dyDescent="0.5">
      <c r="A877" t="s">
        <v>119</v>
      </c>
      <c r="B877" s="1">
        <v>33409</v>
      </c>
      <c r="C877" t="s">
        <v>91</v>
      </c>
      <c r="D877">
        <v>0.31</v>
      </c>
      <c r="E877">
        <v>734.89</v>
      </c>
      <c r="F877">
        <v>10.8</v>
      </c>
      <c r="G877">
        <v>0.76</v>
      </c>
      <c r="H877">
        <v>0.91</v>
      </c>
      <c r="I877">
        <v>0.61</v>
      </c>
      <c r="J877">
        <v>1.02</v>
      </c>
      <c r="K877">
        <v>2</v>
      </c>
      <c r="L877">
        <v>1</v>
      </c>
      <c r="M877">
        <v>2.21</v>
      </c>
      <c r="N877">
        <v>650</v>
      </c>
      <c r="O877">
        <v>0</v>
      </c>
      <c r="P877">
        <v>6.53</v>
      </c>
      <c r="Q877">
        <v>4.63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16.899999999999999</v>
      </c>
      <c r="AQ877">
        <v>19.2</v>
      </c>
      <c r="AR877">
        <v>21.8</v>
      </c>
      <c r="AS877">
        <v>37.799999999999997</v>
      </c>
      <c r="AT877">
        <v>58.7</v>
      </c>
      <c r="AU877">
        <v>63.4</v>
      </c>
      <c r="AV877">
        <v>217.93</v>
      </c>
      <c r="AW877">
        <v>9.3799999999999994E-2</v>
      </c>
      <c r="AX877">
        <v>9.3899999999999997E-2</v>
      </c>
      <c r="AY877">
        <v>0.1201</v>
      </c>
      <c r="AZ877">
        <v>0.19239999999999999</v>
      </c>
      <c r="BA877">
        <v>0.16819999999999999</v>
      </c>
      <c r="BB877">
        <v>0</v>
      </c>
      <c r="BC877">
        <v>0.75960000000000005</v>
      </c>
      <c r="BD877">
        <v>1</v>
      </c>
      <c r="BE877">
        <v>1</v>
      </c>
      <c r="BF877">
        <v>0.90210000000000001</v>
      </c>
      <c r="BG877">
        <v>1</v>
      </c>
      <c r="BH877">
        <v>0.27560000000000001</v>
      </c>
      <c r="BI877">
        <v>0.39</v>
      </c>
      <c r="BJ877">
        <v>9.2899999999999991</v>
      </c>
      <c r="BK877">
        <v>9.67</v>
      </c>
      <c r="BL877">
        <v>0.09</v>
      </c>
      <c r="BM877">
        <v>7.0000000000000007E-2</v>
      </c>
      <c r="BN877">
        <v>7.0000000000000007E-2</v>
      </c>
      <c r="BO877">
        <v>0.06</v>
      </c>
      <c r="BP877">
        <v>0.05</v>
      </c>
      <c r="BQ877">
        <v>0.04</v>
      </c>
      <c r="BR877">
        <v>0.02</v>
      </c>
      <c r="BS877">
        <v>0.02</v>
      </c>
      <c r="BT877">
        <v>0.11</v>
      </c>
      <c r="BU877">
        <v>0.69</v>
      </c>
      <c r="BV877">
        <v>2.86</v>
      </c>
      <c r="BW877">
        <v>5.6</v>
      </c>
      <c r="BX877">
        <v>1.38E-2</v>
      </c>
      <c r="BY877">
        <v>4.4000000000000003E-3</v>
      </c>
      <c r="BZ877">
        <v>2.5000000000000001E-3</v>
      </c>
      <c r="CA877">
        <v>1.9E-3</v>
      </c>
      <c r="CB877">
        <v>5.0000000000000001E-4</v>
      </c>
      <c r="CC877">
        <v>0</v>
      </c>
      <c r="CD877">
        <v>2.7000000000000001E-3</v>
      </c>
      <c r="CE877">
        <v>1.2999999999999999E-3</v>
      </c>
      <c r="CF877">
        <v>3.7000000000000002E-3</v>
      </c>
      <c r="CG877">
        <v>1.9900000000000001E-2</v>
      </c>
      <c r="CH877">
        <v>2.5899999999999999E-2</v>
      </c>
      <c r="CI877">
        <v>0</v>
      </c>
      <c r="CJ877">
        <v>71.739999999999995</v>
      </c>
      <c r="CK877">
        <v>0.66839999999999999</v>
      </c>
      <c r="CL877">
        <v>1.5299999999999999E-2</v>
      </c>
      <c r="CM877">
        <v>1.9099999999999999E-2</v>
      </c>
      <c r="CN877">
        <v>1.1599999999999999E-2</v>
      </c>
      <c r="CO877">
        <v>1.4500000000000001E-2</v>
      </c>
      <c r="CP877">
        <v>0.66839999999999999</v>
      </c>
      <c r="CQ877">
        <f>CO877*Masses!R877</f>
        <v>6.6869650000000007</v>
      </c>
      <c r="CR877">
        <f>CL877*Masses!G877</f>
        <v>36.600659999999998</v>
      </c>
    </row>
    <row r="878" spans="1:96" x14ac:dyDescent="0.5">
      <c r="A878" t="s">
        <v>119</v>
      </c>
      <c r="B878" s="1">
        <v>33410</v>
      </c>
      <c r="C878" t="s">
        <v>91</v>
      </c>
      <c r="D878">
        <v>0.3</v>
      </c>
      <c r="E878">
        <v>718.52</v>
      </c>
      <c r="F878">
        <v>10.6</v>
      </c>
      <c r="G878">
        <v>0.76</v>
      </c>
      <c r="H878">
        <v>0.91</v>
      </c>
      <c r="I878">
        <v>0.61</v>
      </c>
      <c r="J878">
        <v>1.02</v>
      </c>
      <c r="K878">
        <v>2</v>
      </c>
      <c r="L878">
        <v>1</v>
      </c>
      <c r="M878">
        <v>2.2200000000000002</v>
      </c>
      <c r="N878">
        <v>650</v>
      </c>
      <c r="O878">
        <v>0</v>
      </c>
      <c r="P878">
        <v>6.54</v>
      </c>
      <c r="Q878">
        <v>4.6399999999999997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16.8</v>
      </c>
      <c r="AQ878">
        <v>18.899999999999999</v>
      </c>
      <c r="AR878">
        <v>21.1</v>
      </c>
      <c r="AS878">
        <v>36.799999999999997</v>
      </c>
      <c r="AT878">
        <v>57.7</v>
      </c>
      <c r="AU878">
        <v>62.8</v>
      </c>
      <c r="AV878">
        <v>213.99</v>
      </c>
      <c r="AW878">
        <v>9.1399999999999995E-2</v>
      </c>
      <c r="AX878">
        <v>8.2500000000000004E-2</v>
      </c>
      <c r="AY878">
        <v>0.1038</v>
      </c>
      <c r="AZ878">
        <v>0.17430000000000001</v>
      </c>
      <c r="BA878">
        <v>0.15679999999999999</v>
      </c>
      <c r="BB878">
        <v>0</v>
      </c>
      <c r="BC878">
        <v>0.76100000000000001</v>
      </c>
      <c r="BD878">
        <v>1</v>
      </c>
      <c r="BE878">
        <v>1</v>
      </c>
      <c r="BF878">
        <v>0.90890000000000004</v>
      </c>
      <c r="BG878">
        <v>1</v>
      </c>
      <c r="BH878">
        <v>0.24909999999999999</v>
      </c>
      <c r="BI878">
        <v>0.36</v>
      </c>
      <c r="BJ878">
        <v>8.98</v>
      </c>
      <c r="BK878">
        <v>9.34</v>
      </c>
      <c r="BL878">
        <v>0.05</v>
      </c>
      <c r="BM878">
        <v>7.0000000000000007E-2</v>
      </c>
      <c r="BN878">
        <v>7.0000000000000007E-2</v>
      </c>
      <c r="BO878">
        <v>0.06</v>
      </c>
      <c r="BP878">
        <v>0.06</v>
      </c>
      <c r="BQ878">
        <v>0.04</v>
      </c>
      <c r="BR878">
        <v>0.02</v>
      </c>
      <c r="BS878">
        <v>0.02</v>
      </c>
      <c r="BT878">
        <v>0.11</v>
      </c>
      <c r="BU878">
        <v>0.65</v>
      </c>
      <c r="BV878">
        <v>2.74</v>
      </c>
      <c r="BW878">
        <v>5.44</v>
      </c>
      <c r="BX878">
        <v>8.2000000000000007E-3</v>
      </c>
      <c r="BY878">
        <v>4.1999999999999997E-3</v>
      </c>
      <c r="BZ878">
        <v>2.2000000000000001E-3</v>
      </c>
      <c r="CA878">
        <v>1.6999999999999999E-3</v>
      </c>
      <c r="CB878">
        <v>5.0000000000000001E-4</v>
      </c>
      <c r="CC878">
        <v>0</v>
      </c>
      <c r="CD878">
        <v>2.7000000000000001E-3</v>
      </c>
      <c r="CE878">
        <v>1.1999999999999999E-3</v>
      </c>
      <c r="CF878">
        <v>3.0000000000000001E-3</v>
      </c>
      <c r="CG878">
        <v>1.6799999999999999E-2</v>
      </c>
      <c r="CH878">
        <v>2.3199999999999998E-2</v>
      </c>
      <c r="CI878">
        <v>0</v>
      </c>
      <c r="CJ878">
        <v>71.8</v>
      </c>
      <c r="CK878">
        <v>0.60880000000000001</v>
      </c>
      <c r="CL878">
        <v>1.5299999999999999E-2</v>
      </c>
      <c r="CM878">
        <v>1.9099999999999999E-2</v>
      </c>
      <c r="CN878">
        <v>1.1599999999999999E-2</v>
      </c>
      <c r="CO878">
        <v>1.4500000000000001E-2</v>
      </c>
      <c r="CP878">
        <v>0.60880000000000001</v>
      </c>
      <c r="CQ878">
        <f>CO878*Masses!R878</f>
        <v>6.7003050000000002</v>
      </c>
      <c r="CR878">
        <f>CL878*Masses!G878</f>
        <v>36.634320000000002</v>
      </c>
    </row>
    <row r="879" spans="1:96" x14ac:dyDescent="0.5">
      <c r="A879" t="s">
        <v>119</v>
      </c>
      <c r="B879" s="1">
        <v>33411</v>
      </c>
      <c r="C879" t="s">
        <v>91</v>
      </c>
      <c r="D879">
        <v>0.3</v>
      </c>
      <c r="E879">
        <v>712.38</v>
      </c>
      <c r="F879">
        <v>10.5</v>
      </c>
      <c r="G879">
        <v>0.76</v>
      </c>
      <c r="H879">
        <v>0.91</v>
      </c>
      <c r="I879">
        <v>0.61</v>
      </c>
      <c r="J879">
        <v>1.02</v>
      </c>
      <c r="K879">
        <v>2</v>
      </c>
      <c r="L879">
        <v>1</v>
      </c>
      <c r="M879">
        <v>2.23</v>
      </c>
      <c r="N879">
        <v>650</v>
      </c>
      <c r="O879">
        <v>0</v>
      </c>
      <c r="P879">
        <v>5.62</v>
      </c>
      <c r="Q879">
        <v>3.98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16.600000000000001</v>
      </c>
      <c r="AQ879">
        <v>18.7</v>
      </c>
      <c r="AR879">
        <v>20.399999999999999</v>
      </c>
      <c r="AS879">
        <v>35.9</v>
      </c>
      <c r="AT879">
        <v>56.6</v>
      </c>
      <c r="AU879">
        <v>62</v>
      </c>
      <c r="AV879">
        <v>210.19</v>
      </c>
      <c r="AW879">
        <v>0.1255</v>
      </c>
      <c r="AX879">
        <v>0.1076</v>
      </c>
      <c r="AY879">
        <v>0.1293</v>
      </c>
      <c r="AZ879">
        <v>0.22470000000000001</v>
      </c>
      <c r="BA879">
        <v>0.20599999999999999</v>
      </c>
      <c r="BB879">
        <v>0</v>
      </c>
      <c r="BC879">
        <v>0.76259999999999994</v>
      </c>
      <c r="BD879">
        <v>0.57850000000000001</v>
      </c>
      <c r="BE879">
        <v>1</v>
      </c>
      <c r="BF879">
        <v>0.89449999999999996</v>
      </c>
      <c r="BG879">
        <v>1</v>
      </c>
      <c r="BH879">
        <v>0.23480000000000001</v>
      </c>
      <c r="BI879">
        <v>0.38</v>
      </c>
      <c r="BJ879">
        <v>8.7200000000000006</v>
      </c>
      <c r="BK879">
        <v>9.09</v>
      </c>
      <c r="BL879">
        <v>0.06</v>
      </c>
      <c r="BM879">
        <v>0.08</v>
      </c>
      <c r="BN879">
        <v>7.0000000000000007E-2</v>
      </c>
      <c r="BO879">
        <v>0.06</v>
      </c>
      <c r="BP879">
        <v>0.06</v>
      </c>
      <c r="BQ879">
        <v>0.05</v>
      </c>
      <c r="BR879">
        <v>0.02</v>
      </c>
      <c r="BS879">
        <v>0.03</v>
      </c>
      <c r="BT879">
        <v>0.1</v>
      </c>
      <c r="BU879">
        <v>0.62</v>
      </c>
      <c r="BV879">
        <v>2.65</v>
      </c>
      <c r="BW879">
        <v>5.29</v>
      </c>
      <c r="BX879">
        <v>9.1000000000000004E-3</v>
      </c>
      <c r="BY879">
        <v>4.1999999999999997E-3</v>
      </c>
      <c r="BZ879">
        <v>2E-3</v>
      </c>
      <c r="CA879">
        <v>1.6000000000000001E-3</v>
      </c>
      <c r="CB879">
        <v>5.0000000000000001E-4</v>
      </c>
      <c r="CC879">
        <v>0</v>
      </c>
      <c r="CD879">
        <v>2.8999999999999998E-3</v>
      </c>
      <c r="CE879">
        <v>1.4E-3</v>
      </c>
      <c r="CF879">
        <v>2.7000000000000001E-3</v>
      </c>
      <c r="CG879">
        <v>1.54E-2</v>
      </c>
      <c r="CH879">
        <v>2.29E-2</v>
      </c>
      <c r="CI879">
        <v>0</v>
      </c>
      <c r="CJ879">
        <v>71.86</v>
      </c>
      <c r="CK879">
        <v>0.79310000000000003</v>
      </c>
      <c r="CL879">
        <v>1.5299999999999999E-2</v>
      </c>
      <c r="CM879">
        <v>1.9099999999999999E-2</v>
      </c>
      <c r="CN879">
        <v>1.1599999999999999E-2</v>
      </c>
      <c r="CO879">
        <v>1.4500000000000001E-2</v>
      </c>
      <c r="CP879">
        <v>0.79310000000000003</v>
      </c>
      <c r="CQ879">
        <f>CO879*Masses!R879</f>
        <v>6.7097300000000004</v>
      </c>
      <c r="CR879">
        <f>CL879*Masses!G879</f>
        <v>36.658799999999999</v>
      </c>
    </row>
    <row r="880" spans="1:96" x14ac:dyDescent="0.5">
      <c r="A880" t="s">
        <v>119</v>
      </c>
      <c r="B880" s="1">
        <v>33412</v>
      </c>
      <c r="C880" t="s">
        <v>91</v>
      </c>
      <c r="D880">
        <v>0.3</v>
      </c>
      <c r="E880">
        <v>715.35</v>
      </c>
      <c r="F880">
        <v>10.5</v>
      </c>
      <c r="G880">
        <v>0.76</v>
      </c>
      <c r="H880">
        <v>0.91</v>
      </c>
      <c r="I880">
        <v>0.61</v>
      </c>
      <c r="J880">
        <v>1.02</v>
      </c>
      <c r="K880">
        <v>2</v>
      </c>
      <c r="L880">
        <v>1</v>
      </c>
      <c r="M880">
        <v>2.2400000000000002</v>
      </c>
      <c r="N880">
        <v>650</v>
      </c>
      <c r="O880">
        <v>0</v>
      </c>
      <c r="P880">
        <v>6.07</v>
      </c>
      <c r="Q880">
        <v>4.29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17.5</v>
      </c>
      <c r="AQ880">
        <v>19</v>
      </c>
      <c r="AR880">
        <v>20.100000000000001</v>
      </c>
      <c r="AS880">
        <v>35.1</v>
      </c>
      <c r="AT880">
        <v>55.6</v>
      </c>
      <c r="AU880">
        <v>61.2</v>
      </c>
      <c r="AV880">
        <v>208.44</v>
      </c>
      <c r="AW880">
        <v>0.2258</v>
      </c>
      <c r="AX880">
        <v>0.19719999999999999</v>
      </c>
      <c r="AY880">
        <v>0.21929999999999999</v>
      </c>
      <c r="AZ880">
        <v>0.39579999999999999</v>
      </c>
      <c r="BA880">
        <v>0.3669</v>
      </c>
      <c r="BB880">
        <v>0</v>
      </c>
      <c r="BC880">
        <v>0.76349999999999996</v>
      </c>
      <c r="BD880">
        <v>1</v>
      </c>
      <c r="BE880">
        <v>1</v>
      </c>
      <c r="BF880">
        <v>0.88839999999999997</v>
      </c>
      <c r="BG880">
        <v>1</v>
      </c>
      <c r="BH880">
        <v>0.2271</v>
      </c>
      <c r="BI880">
        <v>0.38</v>
      </c>
      <c r="BJ880">
        <v>8.5</v>
      </c>
      <c r="BK880">
        <v>8.8800000000000008</v>
      </c>
      <c r="BL880">
        <v>0.05</v>
      </c>
      <c r="BM880">
        <v>0.08</v>
      </c>
      <c r="BN880">
        <v>0.08</v>
      </c>
      <c r="BO880">
        <v>0.06</v>
      </c>
      <c r="BP880">
        <v>0.06</v>
      </c>
      <c r="BQ880">
        <v>0.05</v>
      </c>
      <c r="BR880">
        <v>0.02</v>
      </c>
      <c r="BS880">
        <v>0.03</v>
      </c>
      <c r="BT880">
        <v>0.11</v>
      </c>
      <c r="BU880">
        <v>0.6</v>
      </c>
      <c r="BV880">
        <v>2.58</v>
      </c>
      <c r="BW880">
        <v>5.17</v>
      </c>
      <c r="BX880">
        <v>7.4999999999999997E-3</v>
      </c>
      <c r="BY880">
        <v>4.7000000000000002E-3</v>
      </c>
      <c r="BZ880">
        <v>2.0999999999999999E-3</v>
      </c>
      <c r="CA880">
        <v>1.8E-3</v>
      </c>
      <c r="CB880">
        <v>5.9999999999999995E-4</v>
      </c>
      <c r="CC880">
        <v>0</v>
      </c>
      <c r="CD880">
        <v>2.7000000000000001E-3</v>
      </c>
      <c r="CE880">
        <v>1.6000000000000001E-3</v>
      </c>
      <c r="CF880">
        <v>2.8E-3</v>
      </c>
      <c r="CG880">
        <v>1.6E-2</v>
      </c>
      <c r="CH880">
        <v>2.7199999999999998E-2</v>
      </c>
      <c r="CI880">
        <v>0</v>
      </c>
      <c r="CJ880">
        <v>71.86</v>
      </c>
      <c r="CK880">
        <v>1.4049</v>
      </c>
      <c r="CL880">
        <v>1.5299999999999999E-2</v>
      </c>
      <c r="CM880">
        <v>1.9099999999999999E-2</v>
      </c>
      <c r="CN880">
        <v>1.1599999999999999E-2</v>
      </c>
      <c r="CO880">
        <v>1.44E-2</v>
      </c>
      <c r="CP880">
        <v>1.4049</v>
      </c>
      <c r="CQ880">
        <f>CO880*Masses!R880</f>
        <v>6.6748319999999994</v>
      </c>
      <c r="CR880">
        <f>CL880*Masses!G880</f>
        <v>36.686340000000001</v>
      </c>
    </row>
    <row r="881" spans="1:96" x14ac:dyDescent="0.5">
      <c r="A881" t="s">
        <v>119</v>
      </c>
      <c r="B881" s="1">
        <v>33413</v>
      </c>
      <c r="C881" t="s">
        <v>91</v>
      </c>
      <c r="D881">
        <v>0.3</v>
      </c>
      <c r="E881">
        <v>702.25</v>
      </c>
      <c r="F881">
        <v>10.3</v>
      </c>
      <c r="G881">
        <v>0.77</v>
      </c>
      <c r="H881">
        <v>0.91</v>
      </c>
      <c r="I881">
        <v>0.6</v>
      </c>
      <c r="J881">
        <v>1.02</v>
      </c>
      <c r="K881">
        <v>2</v>
      </c>
      <c r="L881">
        <v>1</v>
      </c>
      <c r="M881">
        <v>2.25</v>
      </c>
      <c r="N881">
        <v>650</v>
      </c>
      <c r="O881">
        <v>0</v>
      </c>
      <c r="P881">
        <v>5.63</v>
      </c>
      <c r="Q881">
        <v>3.98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17.100000000000001</v>
      </c>
      <c r="AQ881">
        <v>19</v>
      </c>
      <c r="AR881">
        <v>20</v>
      </c>
      <c r="AS881">
        <v>34.799999999999997</v>
      </c>
      <c r="AT881">
        <v>55</v>
      </c>
      <c r="AU881">
        <v>60.4</v>
      </c>
      <c r="AV881">
        <v>206.25</v>
      </c>
      <c r="AW881">
        <v>9.06E-2</v>
      </c>
      <c r="AX881">
        <v>7.2800000000000004E-2</v>
      </c>
      <c r="AY881">
        <v>7.3700000000000002E-2</v>
      </c>
      <c r="AZ881">
        <v>0.1305</v>
      </c>
      <c r="BA881">
        <v>0.12180000000000001</v>
      </c>
      <c r="BB881">
        <v>0</v>
      </c>
      <c r="BC881">
        <v>0.76480000000000004</v>
      </c>
      <c r="BD881">
        <v>1</v>
      </c>
      <c r="BE881">
        <v>1</v>
      </c>
      <c r="BF881">
        <v>0.8851</v>
      </c>
      <c r="BG881">
        <v>1</v>
      </c>
      <c r="BH881">
        <v>0.4194</v>
      </c>
      <c r="BI881">
        <v>0.39</v>
      </c>
      <c r="BJ881">
        <v>8.34</v>
      </c>
      <c r="BK881">
        <v>8.73</v>
      </c>
      <c r="BL881">
        <v>0.06</v>
      </c>
      <c r="BM881">
        <v>0.09</v>
      </c>
      <c r="BN881">
        <v>0.08</v>
      </c>
      <c r="BO881">
        <v>0.06</v>
      </c>
      <c r="BP881">
        <v>0.06</v>
      </c>
      <c r="BQ881">
        <v>0.05</v>
      </c>
      <c r="BR881">
        <v>0</v>
      </c>
      <c r="BS881">
        <v>0.03</v>
      </c>
      <c r="BT881">
        <v>0.11</v>
      </c>
      <c r="BU881">
        <v>0.59</v>
      </c>
      <c r="BV881">
        <v>2.5299999999999998</v>
      </c>
      <c r="BW881">
        <v>5.07</v>
      </c>
      <c r="BX881">
        <v>9.9000000000000008E-3</v>
      </c>
      <c r="BY881">
        <v>4.7999999999999996E-3</v>
      </c>
      <c r="BZ881">
        <v>1.6999999999999999E-3</v>
      </c>
      <c r="CA881">
        <v>1.2999999999999999E-3</v>
      </c>
      <c r="CB881">
        <v>4.0000000000000002E-4</v>
      </c>
      <c r="CC881">
        <v>0</v>
      </c>
      <c r="CD881">
        <v>5.0000000000000001E-4</v>
      </c>
      <c r="CE881">
        <v>1.8E-3</v>
      </c>
      <c r="CF881">
        <v>2.2000000000000001E-3</v>
      </c>
      <c r="CG881">
        <v>1.17E-2</v>
      </c>
      <c r="CH881">
        <v>1.72E-2</v>
      </c>
      <c r="CI881">
        <v>0</v>
      </c>
      <c r="CJ881">
        <v>71.7</v>
      </c>
      <c r="CK881">
        <v>0.48949999999999999</v>
      </c>
      <c r="CL881">
        <v>1.5299999999999999E-2</v>
      </c>
      <c r="CM881">
        <v>1.9E-2</v>
      </c>
      <c r="CN881">
        <v>1.1599999999999999E-2</v>
      </c>
      <c r="CO881">
        <v>1.44E-2</v>
      </c>
      <c r="CP881">
        <v>0.48949999999999999</v>
      </c>
      <c r="CQ881">
        <f>CO881*Masses!R881</f>
        <v>6.6843360000000001</v>
      </c>
      <c r="CR881">
        <f>CL881*Masses!G881</f>
        <v>36.507329999999996</v>
      </c>
    </row>
    <row r="882" spans="1:96" x14ac:dyDescent="0.5">
      <c r="A882" t="s">
        <v>119</v>
      </c>
      <c r="B882" s="1">
        <v>33414</v>
      </c>
      <c r="C882" t="s">
        <v>91</v>
      </c>
      <c r="D882">
        <v>0.28999999999999998</v>
      </c>
      <c r="E882">
        <v>690.72</v>
      </c>
      <c r="F882">
        <v>10.199999999999999</v>
      </c>
      <c r="G882">
        <v>0.77</v>
      </c>
      <c r="H882">
        <v>0.91</v>
      </c>
      <c r="I882">
        <v>0.6</v>
      </c>
      <c r="J882">
        <v>1.02</v>
      </c>
      <c r="K882">
        <v>2</v>
      </c>
      <c r="L882">
        <v>1</v>
      </c>
      <c r="M882">
        <v>2.2599999999999998</v>
      </c>
      <c r="N882">
        <v>650</v>
      </c>
      <c r="O882">
        <v>0</v>
      </c>
      <c r="P882">
        <v>7.14</v>
      </c>
      <c r="Q882">
        <v>5.05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16.7</v>
      </c>
      <c r="AQ882">
        <v>18.7</v>
      </c>
      <c r="AR882">
        <v>19.8</v>
      </c>
      <c r="AS882">
        <v>34.299999999999997</v>
      </c>
      <c r="AT882">
        <v>54.4</v>
      </c>
      <c r="AU882">
        <v>59.7</v>
      </c>
      <c r="AV882">
        <v>203.65</v>
      </c>
      <c r="AW882">
        <v>0.2203</v>
      </c>
      <c r="AX882">
        <v>0.18840000000000001</v>
      </c>
      <c r="AY882">
        <v>0.18770000000000001</v>
      </c>
      <c r="AZ882">
        <v>0.3271</v>
      </c>
      <c r="BA882">
        <v>0.30249999999999999</v>
      </c>
      <c r="BB882">
        <v>0</v>
      </c>
      <c r="BC882">
        <v>0.76629999999999998</v>
      </c>
      <c r="BD882">
        <v>1</v>
      </c>
      <c r="BE882">
        <v>1</v>
      </c>
      <c r="BF882">
        <v>0.90820000000000001</v>
      </c>
      <c r="BG882">
        <v>1</v>
      </c>
      <c r="BH882">
        <v>0.26600000000000001</v>
      </c>
      <c r="BI882">
        <v>0.41</v>
      </c>
      <c r="BJ882">
        <v>8.23</v>
      </c>
      <c r="BK882">
        <v>8.64</v>
      </c>
      <c r="BL882">
        <v>0.06</v>
      </c>
      <c r="BM882">
        <v>0.09</v>
      </c>
      <c r="BN882">
        <v>0.08</v>
      </c>
      <c r="BO882">
        <v>0.06</v>
      </c>
      <c r="BP882">
        <v>0.06</v>
      </c>
      <c r="BQ882">
        <v>0.05</v>
      </c>
      <c r="BR882">
        <v>0</v>
      </c>
      <c r="BS882">
        <v>0.04</v>
      </c>
      <c r="BT882">
        <v>0.11</v>
      </c>
      <c r="BU882">
        <v>0.57999999999999996</v>
      </c>
      <c r="BV882">
        <v>2.5</v>
      </c>
      <c r="BW882">
        <v>5</v>
      </c>
      <c r="BX882">
        <v>1.0699999999999999E-2</v>
      </c>
      <c r="BY882">
        <v>5.5999999999999999E-3</v>
      </c>
      <c r="BZ882">
        <v>2.0999999999999999E-3</v>
      </c>
      <c r="CA882">
        <v>1.6000000000000001E-3</v>
      </c>
      <c r="CB882">
        <v>5.9999999999999995E-4</v>
      </c>
      <c r="CC882">
        <v>0</v>
      </c>
      <c r="CD882">
        <v>6.9999999999999999E-4</v>
      </c>
      <c r="CE882">
        <v>2.2000000000000001E-3</v>
      </c>
      <c r="CF882">
        <v>2.7000000000000001E-3</v>
      </c>
      <c r="CG882">
        <v>1.3599999999999999E-2</v>
      </c>
      <c r="CH882">
        <v>2.2800000000000001E-2</v>
      </c>
      <c r="CI882">
        <v>0</v>
      </c>
      <c r="CJ882">
        <v>71.62</v>
      </c>
      <c r="CK882">
        <v>1.226</v>
      </c>
      <c r="CL882">
        <v>1.5299999999999999E-2</v>
      </c>
      <c r="CM882">
        <v>1.9E-2</v>
      </c>
      <c r="CN882">
        <v>1.1599999999999999E-2</v>
      </c>
      <c r="CO882">
        <v>1.44E-2</v>
      </c>
      <c r="CP882">
        <v>1.226</v>
      </c>
      <c r="CQ882">
        <f>CO882*Masses!R882</f>
        <v>6.7000319999999993</v>
      </c>
      <c r="CR882">
        <f>CL882*Masses!G882</f>
        <v>36.548639999999999</v>
      </c>
    </row>
    <row r="883" spans="1:96" x14ac:dyDescent="0.5">
      <c r="A883" t="s">
        <v>119</v>
      </c>
      <c r="B883" s="1">
        <v>33415</v>
      </c>
      <c r="C883" t="s">
        <v>91</v>
      </c>
      <c r="D883">
        <v>0.28999999999999998</v>
      </c>
      <c r="E883">
        <v>677.43</v>
      </c>
      <c r="F883">
        <v>10</v>
      </c>
      <c r="G883">
        <v>0.77</v>
      </c>
      <c r="H883">
        <v>0.91</v>
      </c>
      <c r="I883">
        <v>0.6</v>
      </c>
      <c r="J883">
        <v>1.02</v>
      </c>
      <c r="K883">
        <v>2</v>
      </c>
      <c r="L883">
        <v>1</v>
      </c>
      <c r="M883">
        <v>2.27</v>
      </c>
      <c r="N883">
        <v>650</v>
      </c>
      <c r="O883">
        <v>0</v>
      </c>
      <c r="P883">
        <v>7.31</v>
      </c>
      <c r="Q883">
        <v>5.16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16.399999999999999</v>
      </c>
      <c r="AQ883">
        <v>18.399999999999999</v>
      </c>
      <c r="AR883">
        <v>19.8</v>
      </c>
      <c r="AS883">
        <v>34.1</v>
      </c>
      <c r="AT883">
        <v>53.6</v>
      </c>
      <c r="AU883">
        <v>59.1</v>
      </c>
      <c r="AV883">
        <v>201.42</v>
      </c>
      <c r="AW883">
        <v>0.20849999999999999</v>
      </c>
      <c r="AX883">
        <v>0.17560000000000001</v>
      </c>
      <c r="AY883">
        <v>0.1807</v>
      </c>
      <c r="AZ883">
        <v>0.31359999999999999</v>
      </c>
      <c r="BA883">
        <v>0.28889999999999999</v>
      </c>
      <c r="BB883">
        <v>0</v>
      </c>
      <c r="BC883">
        <v>0.76790000000000003</v>
      </c>
      <c r="BD883">
        <v>0.97699999999999998</v>
      </c>
      <c r="BE883">
        <v>1</v>
      </c>
      <c r="BF883">
        <v>0.92510000000000003</v>
      </c>
      <c r="BG883">
        <v>1</v>
      </c>
      <c r="BH883">
        <v>0.20649999999999999</v>
      </c>
      <c r="BI883">
        <v>0.43</v>
      </c>
      <c r="BJ883">
        <v>8.15</v>
      </c>
      <c r="BK883">
        <v>8.58</v>
      </c>
      <c r="BL883">
        <v>7.0000000000000007E-2</v>
      </c>
      <c r="BM883">
        <v>0.1</v>
      </c>
      <c r="BN883">
        <v>0.09</v>
      </c>
      <c r="BO883">
        <v>7.0000000000000007E-2</v>
      </c>
      <c r="BP883">
        <v>0.06</v>
      </c>
      <c r="BQ883">
        <v>0.05</v>
      </c>
      <c r="BR883">
        <v>0</v>
      </c>
      <c r="BS883">
        <v>0.04</v>
      </c>
      <c r="BT883">
        <v>0.12</v>
      </c>
      <c r="BU883">
        <v>0.57999999999999996</v>
      </c>
      <c r="BV883">
        <v>2.46</v>
      </c>
      <c r="BW883">
        <v>4.95</v>
      </c>
      <c r="BX883">
        <v>1.09E-2</v>
      </c>
      <c r="BY883">
        <v>5.4999999999999997E-3</v>
      </c>
      <c r="BZ883">
        <v>2.0999999999999999E-3</v>
      </c>
      <c r="CA883">
        <v>1.5E-3</v>
      </c>
      <c r="CB883">
        <v>5.9999999999999995E-4</v>
      </c>
      <c r="CC883">
        <v>0</v>
      </c>
      <c r="CD883">
        <v>6.9999999999999999E-4</v>
      </c>
      <c r="CE883">
        <v>2.3E-3</v>
      </c>
      <c r="CF883">
        <v>2.8E-3</v>
      </c>
      <c r="CG883">
        <v>1.32E-2</v>
      </c>
      <c r="CH883">
        <v>2.1600000000000001E-2</v>
      </c>
      <c r="CI883">
        <v>0</v>
      </c>
      <c r="CJ883">
        <v>71.709999999999994</v>
      </c>
      <c r="CK883">
        <v>1.1673</v>
      </c>
      <c r="CL883">
        <v>1.5299999999999999E-2</v>
      </c>
      <c r="CM883">
        <v>1.89E-2</v>
      </c>
      <c r="CN883">
        <v>1.1599999999999999E-2</v>
      </c>
      <c r="CO883">
        <v>1.44E-2</v>
      </c>
      <c r="CP883">
        <v>1.1673</v>
      </c>
      <c r="CQ883">
        <f>CO883*Masses!R883</f>
        <v>6.7163040000000001</v>
      </c>
      <c r="CR883">
        <f>CL883*Masses!G883</f>
        <v>36.589950000000002</v>
      </c>
    </row>
    <row r="884" spans="1:96" x14ac:dyDescent="0.5">
      <c r="A884" t="s">
        <v>119</v>
      </c>
      <c r="B884" s="1">
        <v>33416</v>
      </c>
      <c r="C884" t="s">
        <v>91</v>
      </c>
      <c r="D884">
        <v>0.28999999999999998</v>
      </c>
      <c r="E884">
        <v>673.78</v>
      </c>
      <c r="F884">
        <v>9.9</v>
      </c>
      <c r="G884">
        <v>0.77</v>
      </c>
      <c r="H884">
        <v>0.91</v>
      </c>
      <c r="I884">
        <v>0.6</v>
      </c>
      <c r="J884">
        <v>1.02</v>
      </c>
      <c r="K884">
        <v>2</v>
      </c>
      <c r="L884">
        <v>1</v>
      </c>
      <c r="M884">
        <v>2.27</v>
      </c>
      <c r="N884">
        <v>650</v>
      </c>
      <c r="O884">
        <v>0</v>
      </c>
      <c r="P884">
        <v>5.63</v>
      </c>
      <c r="Q884">
        <v>3.98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16</v>
      </c>
      <c r="AQ884">
        <v>18.2</v>
      </c>
      <c r="AR884">
        <v>19.8</v>
      </c>
      <c r="AS884">
        <v>33.9</v>
      </c>
      <c r="AT884">
        <v>53.2</v>
      </c>
      <c r="AU884">
        <v>58.5</v>
      </c>
      <c r="AV884">
        <v>199.6</v>
      </c>
      <c r="AW884">
        <v>0.18240000000000001</v>
      </c>
      <c r="AX884">
        <v>0.15559999999999999</v>
      </c>
      <c r="AY884">
        <v>0.16689999999999999</v>
      </c>
      <c r="AZ884">
        <v>0.28599999999999998</v>
      </c>
      <c r="BA884">
        <v>0.25559999999999999</v>
      </c>
      <c r="BB884">
        <v>0</v>
      </c>
      <c r="BC884">
        <v>0.76949999999999996</v>
      </c>
      <c r="BD884">
        <v>0.89090000000000003</v>
      </c>
      <c r="BE884">
        <v>1</v>
      </c>
      <c r="BF884">
        <v>0.90249999999999997</v>
      </c>
      <c r="BG884">
        <v>1</v>
      </c>
      <c r="BH884">
        <v>0.14319999999999999</v>
      </c>
      <c r="BI884">
        <v>0.46</v>
      </c>
      <c r="BJ884">
        <v>8.11</v>
      </c>
      <c r="BK884">
        <v>8.58</v>
      </c>
      <c r="BL884">
        <v>0.09</v>
      </c>
      <c r="BM884">
        <v>0.1</v>
      </c>
      <c r="BN884">
        <v>0.09</v>
      </c>
      <c r="BO884">
        <v>7.0000000000000007E-2</v>
      </c>
      <c r="BP884">
        <v>0.06</v>
      </c>
      <c r="BQ884">
        <v>0.05</v>
      </c>
      <c r="BR884">
        <v>0.01</v>
      </c>
      <c r="BS884">
        <v>0.05</v>
      </c>
      <c r="BT884">
        <v>0.13</v>
      </c>
      <c r="BU884">
        <v>0.57999999999999996</v>
      </c>
      <c r="BV884">
        <v>2.44</v>
      </c>
      <c r="BW884">
        <v>4.9000000000000004</v>
      </c>
      <c r="BX884">
        <v>1.41E-2</v>
      </c>
      <c r="BY884">
        <v>5.4000000000000003E-3</v>
      </c>
      <c r="BZ884">
        <v>2.0999999999999999E-3</v>
      </c>
      <c r="CA884">
        <v>1.5E-3</v>
      </c>
      <c r="CB884">
        <v>5.0000000000000001E-4</v>
      </c>
      <c r="CC884">
        <v>0</v>
      </c>
      <c r="CD884">
        <v>1.6000000000000001E-3</v>
      </c>
      <c r="CE884">
        <v>2.3999999999999998E-3</v>
      </c>
      <c r="CF884">
        <v>2.8999999999999998E-3</v>
      </c>
      <c r="CG884">
        <v>1.2699999999999999E-2</v>
      </c>
      <c r="CH884">
        <v>1.9699999999999999E-2</v>
      </c>
      <c r="CI884">
        <v>0</v>
      </c>
      <c r="CJ884">
        <v>71.78</v>
      </c>
      <c r="CK884">
        <v>1.0465</v>
      </c>
      <c r="CL884">
        <v>1.5299999999999999E-2</v>
      </c>
      <c r="CM884">
        <v>1.89E-2</v>
      </c>
      <c r="CN884">
        <v>1.1599999999999999E-2</v>
      </c>
      <c r="CO884">
        <v>1.44E-2</v>
      </c>
      <c r="CP884">
        <v>1.0465</v>
      </c>
      <c r="CQ884">
        <f>CO884*Masses!R884</f>
        <v>6.7258079999999998</v>
      </c>
      <c r="CR884">
        <f>CL884*Masses!G884</f>
        <v>36.614429999999999</v>
      </c>
    </row>
    <row r="885" spans="1:96" x14ac:dyDescent="0.5">
      <c r="A885" t="s">
        <v>119</v>
      </c>
      <c r="B885" s="1">
        <v>33417</v>
      </c>
      <c r="C885" t="s">
        <v>91</v>
      </c>
      <c r="D885">
        <v>0.28999999999999998</v>
      </c>
      <c r="E885">
        <v>687.05</v>
      </c>
      <c r="F885">
        <v>10.1</v>
      </c>
      <c r="G885">
        <v>0.77</v>
      </c>
      <c r="H885">
        <v>0.91</v>
      </c>
      <c r="I885">
        <v>0.6</v>
      </c>
      <c r="J885">
        <v>1.02</v>
      </c>
      <c r="K885">
        <v>2</v>
      </c>
      <c r="L885">
        <v>1</v>
      </c>
      <c r="M885">
        <v>2.2799999999999998</v>
      </c>
      <c r="N885">
        <v>650</v>
      </c>
      <c r="O885">
        <v>0</v>
      </c>
      <c r="P885">
        <v>5.88</v>
      </c>
      <c r="Q885">
        <v>4.1500000000000004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18.100000000000001</v>
      </c>
      <c r="AQ885">
        <v>19</v>
      </c>
      <c r="AR885">
        <v>19.8</v>
      </c>
      <c r="AS885">
        <v>33.799999999999997</v>
      </c>
      <c r="AT885">
        <v>52.8</v>
      </c>
      <c r="AU885">
        <v>58.2</v>
      </c>
      <c r="AV885">
        <v>201.66</v>
      </c>
      <c r="AW885">
        <v>0.18740000000000001</v>
      </c>
      <c r="AX885">
        <v>0.16300000000000001</v>
      </c>
      <c r="AY885">
        <v>0.18090000000000001</v>
      </c>
      <c r="AZ885">
        <v>0.30649999999999999</v>
      </c>
      <c r="BA885">
        <v>0.27150000000000002</v>
      </c>
      <c r="BB885">
        <v>0</v>
      </c>
      <c r="BC885">
        <v>0.77039999999999997</v>
      </c>
      <c r="BD885">
        <v>0.65639999999999998</v>
      </c>
      <c r="BE885">
        <v>1</v>
      </c>
      <c r="BF885">
        <v>0.9052</v>
      </c>
      <c r="BG885">
        <v>1</v>
      </c>
      <c r="BH885">
        <v>0.23069999999999999</v>
      </c>
      <c r="BI885">
        <v>0.48</v>
      </c>
      <c r="BJ885">
        <v>8.09</v>
      </c>
      <c r="BK885">
        <v>8.57</v>
      </c>
      <c r="BL885">
        <v>0.1</v>
      </c>
      <c r="BM885">
        <v>0.11</v>
      </c>
      <c r="BN885">
        <v>0.09</v>
      </c>
      <c r="BO885">
        <v>7.0000000000000007E-2</v>
      </c>
      <c r="BP885">
        <v>7.0000000000000007E-2</v>
      </c>
      <c r="BQ885">
        <v>0.05</v>
      </c>
      <c r="BR885">
        <v>0.02</v>
      </c>
      <c r="BS885">
        <v>0.05</v>
      </c>
      <c r="BT885">
        <v>0.13</v>
      </c>
      <c r="BU885">
        <v>0.59</v>
      </c>
      <c r="BV885">
        <v>2.4300000000000002</v>
      </c>
      <c r="BW885">
        <v>4.88</v>
      </c>
      <c r="BX885">
        <v>1.3899999999999999E-2</v>
      </c>
      <c r="BY885">
        <v>5.4000000000000003E-3</v>
      </c>
      <c r="BZ885">
        <v>2.2000000000000001E-3</v>
      </c>
      <c r="CA885">
        <v>1.5E-3</v>
      </c>
      <c r="CB885">
        <v>5.0000000000000001E-4</v>
      </c>
      <c r="CC885">
        <v>0</v>
      </c>
      <c r="CD885">
        <v>2.2000000000000001E-3</v>
      </c>
      <c r="CE885">
        <v>2.5999999999999999E-3</v>
      </c>
      <c r="CF885">
        <v>3.0999999999999999E-3</v>
      </c>
      <c r="CG885">
        <v>1.29E-2</v>
      </c>
      <c r="CH885">
        <v>0.02</v>
      </c>
      <c r="CI885">
        <v>0</v>
      </c>
      <c r="CJ885">
        <v>71.760000000000005</v>
      </c>
      <c r="CK885">
        <v>1.1093</v>
      </c>
      <c r="CL885">
        <v>1.5299999999999999E-2</v>
      </c>
      <c r="CM885">
        <v>1.89E-2</v>
      </c>
      <c r="CN885">
        <v>1.1599999999999999E-2</v>
      </c>
      <c r="CO885">
        <v>1.44E-2</v>
      </c>
      <c r="CP885">
        <v>1.1093</v>
      </c>
      <c r="CQ885">
        <f>CO885*Masses!R885</f>
        <v>6.7361760000000004</v>
      </c>
      <c r="CR885">
        <f>CL885*Masses!G885</f>
        <v>36.641970000000001</v>
      </c>
    </row>
    <row r="886" spans="1:96" x14ac:dyDescent="0.5">
      <c r="A886" t="s">
        <v>119</v>
      </c>
      <c r="B886" s="1">
        <v>33418</v>
      </c>
      <c r="C886" t="s">
        <v>91</v>
      </c>
      <c r="D886">
        <v>0.28999999999999998</v>
      </c>
      <c r="E886">
        <v>695.91</v>
      </c>
      <c r="F886">
        <v>10.199999999999999</v>
      </c>
      <c r="G886">
        <v>0.77</v>
      </c>
      <c r="H886">
        <v>0.91</v>
      </c>
      <c r="I886">
        <v>0.59</v>
      </c>
      <c r="J886">
        <v>1.02</v>
      </c>
      <c r="K886">
        <v>2</v>
      </c>
      <c r="L886">
        <v>1</v>
      </c>
      <c r="M886">
        <v>2.29</v>
      </c>
      <c r="N886">
        <v>650</v>
      </c>
      <c r="O886">
        <v>0</v>
      </c>
      <c r="P886">
        <v>6.11</v>
      </c>
      <c r="Q886">
        <v>4.3099999999999996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19.100000000000001</v>
      </c>
      <c r="AQ886">
        <v>19.8</v>
      </c>
      <c r="AR886">
        <v>20.100000000000001</v>
      </c>
      <c r="AS886">
        <v>34</v>
      </c>
      <c r="AT886">
        <v>52.4</v>
      </c>
      <c r="AU886">
        <v>58</v>
      </c>
      <c r="AV886">
        <v>203.38</v>
      </c>
      <c r="AW886">
        <v>0.22339999999999999</v>
      </c>
      <c r="AX886">
        <v>0.16569999999999999</v>
      </c>
      <c r="AY886">
        <v>0.1605</v>
      </c>
      <c r="AZ886">
        <v>0.26669999999999999</v>
      </c>
      <c r="BA886">
        <v>0.2329</v>
      </c>
      <c r="BB886">
        <v>0</v>
      </c>
      <c r="BC886">
        <v>0.77139999999999997</v>
      </c>
      <c r="BD886">
        <v>1</v>
      </c>
      <c r="BE886">
        <v>1</v>
      </c>
      <c r="BF886">
        <v>0.88649999999999995</v>
      </c>
      <c r="BG886">
        <v>1</v>
      </c>
      <c r="BH886">
        <v>0.31</v>
      </c>
      <c r="BI886">
        <v>0.48</v>
      </c>
      <c r="BJ886">
        <v>8.08</v>
      </c>
      <c r="BK886">
        <v>8.56</v>
      </c>
      <c r="BL886">
        <v>0.09</v>
      </c>
      <c r="BM886">
        <v>0.11</v>
      </c>
      <c r="BN886">
        <v>0.09</v>
      </c>
      <c r="BO886">
        <v>7.0000000000000007E-2</v>
      </c>
      <c r="BP886">
        <v>7.0000000000000007E-2</v>
      </c>
      <c r="BQ886">
        <v>0.05</v>
      </c>
      <c r="BR886">
        <v>0.02</v>
      </c>
      <c r="BS886">
        <v>0.06</v>
      </c>
      <c r="BT886">
        <v>0.14000000000000001</v>
      </c>
      <c r="BU886">
        <v>0.59</v>
      </c>
      <c r="BV886">
        <v>2.41</v>
      </c>
      <c r="BW886">
        <v>4.87</v>
      </c>
      <c r="BX886">
        <v>1.95E-2</v>
      </c>
      <c r="BY886">
        <v>6.4999999999999997E-3</v>
      </c>
      <c r="BZ886">
        <v>2.0999999999999999E-3</v>
      </c>
      <c r="CA886">
        <v>1.5E-3</v>
      </c>
      <c r="CB886">
        <v>5.0000000000000001E-4</v>
      </c>
      <c r="CC886">
        <v>0</v>
      </c>
      <c r="CD886">
        <v>3.8E-3</v>
      </c>
      <c r="CE886">
        <v>3.3E-3</v>
      </c>
      <c r="CF886">
        <v>3.0999999999999999E-3</v>
      </c>
      <c r="CG886">
        <v>1.24E-2</v>
      </c>
      <c r="CH886">
        <v>1.8100000000000002E-2</v>
      </c>
      <c r="CI886">
        <v>0</v>
      </c>
      <c r="CJ886">
        <v>71.400000000000006</v>
      </c>
      <c r="CK886">
        <v>1.0490999999999999</v>
      </c>
      <c r="CL886">
        <v>1.5299999999999999E-2</v>
      </c>
      <c r="CM886">
        <v>1.89E-2</v>
      </c>
      <c r="CN886">
        <v>1.15E-2</v>
      </c>
      <c r="CO886">
        <v>1.43E-2</v>
      </c>
      <c r="CP886">
        <v>1.0490999999999999</v>
      </c>
      <c r="CQ886">
        <f>CO886*Masses!R886</f>
        <v>6.7009800000000004</v>
      </c>
      <c r="CR886">
        <f>CL886*Masses!G886</f>
        <v>36.334440000000001</v>
      </c>
    </row>
    <row r="887" spans="1:96" x14ac:dyDescent="0.5">
      <c r="A887" t="s">
        <v>119</v>
      </c>
      <c r="B887" s="1">
        <v>33419</v>
      </c>
      <c r="C887" t="s">
        <v>91</v>
      </c>
      <c r="D887">
        <v>0.28999999999999998</v>
      </c>
      <c r="E887">
        <v>681.8</v>
      </c>
      <c r="F887">
        <v>10</v>
      </c>
      <c r="G887">
        <v>0.77</v>
      </c>
      <c r="H887">
        <v>0.91</v>
      </c>
      <c r="I887">
        <v>0.57999999999999996</v>
      </c>
      <c r="J887">
        <v>1.02</v>
      </c>
      <c r="K887">
        <v>2</v>
      </c>
      <c r="L887">
        <v>1</v>
      </c>
      <c r="M887">
        <v>2.2999999999999998</v>
      </c>
      <c r="N887">
        <v>650</v>
      </c>
      <c r="O887">
        <v>0</v>
      </c>
      <c r="P887">
        <v>6.39</v>
      </c>
      <c r="Q887">
        <v>4.51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17.8</v>
      </c>
      <c r="AQ887">
        <v>19.899999999999999</v>
      </c>
      <c r="AR887">
        <v>20.399999999999999</v>
      </c>
      <c r="AS887">
        <v>34.299999999999997</v>
      </c>
      <c r="AT887">
        <v>52.2</v>
      </c>
      <c r="AU887">
        <v>57.8</v>
      </c>
      <c r="AV887">
        <v>202.38</v>
      </c>
      <c r="AW887">
        <v>0.19600000000000001</v>
      </c>
      <c r="AX887">
        <v>0.14729999999999999</v>
      </c>
      <c r="AY887">
        <v>0.1323</v>
      </c>
      <c r="AZ887">
        <v>0.21190000000000001</v>
      </c>
      <c r="BA887">
        <v>0.17799999999999999</v>
      </c>
      <c r="BB887">
        <v>0</v>
      </c>
      <c r="BC887">
        <v>0.77280000000000004</v>
      </c>
      <c r="BD887">
        <v>0.70809999999999995</v>
      </c>
      <c r="BE887">
        <v>1</v>
      </c>
      <c r="BF887">
        <v>0.89159999999999995</v>
      </c>
      <c r="BG887">
        <v>1</v>
      </c>
      <c r="BH887">
        <v>0.2432</v>
      </c>
      <c r="BI887">
        <v>0.45</v>
      </c>
      <c r="BJ887">
        <v>8.08</v>
      </c>
      <c r="BK887">
        <v>8.5299999999999994</v>
      </c>
      <c r="BL887">
        <v>0.06</v>
      </c>
      <c r="BM887">
        <v>0.11</v>
      </c>
      <c r="BN887">
        <v>0.09</v>
      </c>
      <c r="BO887">
        <v>7.0000000000000007E-2</v>
      </c>
      <c r="BP887">
        <v>7.0000000000000007E-2</v>
      </c>
      <c r="BQ887">
        <v>0.05</v>
      </c>
      <c r="BR887">
        <v>0.02</v>
      </c>
      <c r="BS887">
        <v>0.06</v>
      </c>
      <c r="BT887">
        <v>0.14000000000000001</v>
      </c>
      <c r="BU887">
        <v>0.6</v>
      </c>
      <c r="BV887">
        <v>2.4</v>
      </c>
      <c r="BW887">
        <v>4.8600000000000003</v>
      </c>
      <c r="BX887">
        <v>1.5800000000000002E-2</v>
      </c>
      <c r="BY887">
        <v>7.6E-3</v>
      </c>
      <c r="BZ887">
        <v>2.2000000000000001E-3</v>
      </c>
      <c r="CA887">
        <v>1.4E-3</v>
      </c>
      <c r="CB887">
        <v>5.0000000000000001E-4</v>
      </c>
      <c r="CC887">
        <v>0</v>
      </c>
      <c r="CD887">
        <v>4.4000000000000003E-3</v>
      </c>
      <c r="CE887">
        <v>4.0000000000000001E-3</v>
      </c>
      <c r="CF887">
        <v>3.0999999999999999E-3</v>
      </c>
      <c r="CG887">
        <v>1.1900000000000001E-2</v>
      </c>
      <c r="CH887">
        <v>1.5800000000000002E-2</v>
      </c>
      <c r="CI887">
        <v>0</v>
      </c>
      <c r="CJ887">
        <v>70.94</v>
      </c>
      <c r="CK887">
        <v>0.86550000000000005</v>
      </c>
      <c r="CL887">
        <v>1.5299999999999999E-2</v>
      </c>
      <c r="CM887">
        <v>1.8800000000000001E-2</v>
      </c>
      <c r="CN887">
        <v>1.15E-2</v>
      </c>
      <c r="CO887">
        <v>1.43E-2</v>
      </c>
      <c r="CP887">
        <v>0.86550000000000005</v>
      </c>
      <c r="CQ887">
        <f>CO887*Masses!R887</f>
        <v>6.7135640000000008</v>
      </c>
      <c r="CR887">
        <f>CL887*Masses!G887</f>
        <v>36.091169999999998</v>
      </c>
    </row>
    <row r="888" spans="1:96" x14ac:dyDescent="0.5">
      <c r="A888" t="s">
        <v>119</v>
      </c>
      <c r="B888" s="1">
        <v>33420</v>
      </c>
      <c r="C888" t="s">
        <v>91</v>
      </c>
      <c r="D888">
        <v>0.28999999999999998</v>
      </c>
      <c r="E888">
        <v>676.73</v>
      </c>
      <c r="F888">
        <v>9.9</v>
      </c>
      <c r="G888">
        <v>0.77</v>
      </c>
      <c r="H888">
        <v>0.91</v>
      </c>
      <c r="I888">
        <v>0.57999999999999996</v>
      </c>
      <c r="J888">
        <v>1.02</v>
      </c>
      <c r="K888">
        <v>2</v>
      </c>
      <c r="L888">
        <v>1</v>
      </c>
      <c r="M888">
        <v>2.2999999999999998</v>
      </c>
      <c r="N888">
        <v>650</v>
      </c>
      <c r="O888">
        <v>0</v>
      </c>
      <c r="P888">
        <v>5.08</v>
      </c>
      <c r="Q888">
        <v>3.58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17.2</v>
      </c>
      <c r="AQ888">
        <v>19.7</v>
      </c>
      <c r="AR888">
        <v>20.399999999999999</v>
      </c>
      <c r="AS888">
        <v>34.5</v>
      </c>
      <c r="AT888">
        <v>52.3</v>
      </c>
      <c r="AU888">
        <v>57.7</v>
      </c>
      <c r="AV888">
        <v>201.69</v>
      </c>
      <c r="AW888">
        <v>8.6499999999999994E-2</v>
      </c>
      <c r="AX888">
        <v>7.5999999999999998E-2</v>
      </c>
      <c r="AY888">
        <v>7.0199999999999999E-2</v>
      </c>
      <c r="AZ888">
        <v>0.1114</v>
      </c>
      <c r="BA888">
        <v>8.9300000000000004E-2</v>
      </c>
      <c r="BB888">
        <v>0</v>
      </c>
      <c r="BC888">
        <v>0.77390000000000003</v>
      </c>
      <c r="BD888">
        <v>0.50070000000000003</v>
      </c>
      <c r="BE888">
        <v>1</v>
      </c>
      <c r="BF888">
        <v>0.87209999999999999</v>
      </c>
      <c r="BG888">
        <v>1</v>
      </c>
      <c r="BH888">
        <v>0.3322</v>
      </c>
      <c r="BI888">
        <v>0.47</v>
      </c>
      <c r="BJ888">
        <v>8.08</v>
      </c>
      <c r="BK888">
        <v>8.5399999999999991</v>
      </c>
      <c r="BL888">
        <v>7.0000000000000007E-2</v>
      </c>
      <c r="BM888">
        <v>0.11</v>
      </c>
      <c r="BN888">
        <v>0.09</v>
      </c>
      <c r="BO888">
        <v>7.0000000000000007E-2</v>
      </c>
      <c r="BP888">
        <v>7.0000000000000007E-2</v>
      </c>
      <c r="BQ888">
        <v>0.05</v>
      </c>
      <c r="BR888">
        <v>0.02</v>
      </c>
      <c r="BS888">
        <v>0.06</v>
      </c>
      <c r="BT888">
        <v>0.14000000000000001</v>
      </c>
      <c r="BU888">
        <v>0.59</v>
      </c>
      <c r="BV888">
        <v>2.41</v>
      </c>
      <c r="BW888">
        <v>4.8499999999999996</v>
      </c>
      <c r="BX888">
        <v>1.43E-2</v>
      </c>
      <c r="BY888">
        <v>7.4999999999999997E-3</v>
      </c>
      <c r="BZ888">
        <v>2.0999999999999999E-3</v>
      </c>
      <c r="CA888">
        <v>1.2999999999999999E-3</v>
      </c>
      <c r="CB888">
        <v>4.0000000000000002E-4</v>
      </c>
      <c r="CC888">
        <v>0</v>
      </c>
      <c r="CD888">
        <v>3.7000000000000002E-3</v>
      </c>
      <c r="CE888">
        <v>4.1000000000000003E-3</v>
      </c>
      <c r="CF888">
        <v>3.0000000000000001E-3</v>
      </c>
      <c r="CG888">
        <v>1.0999999999999999E-2</v>
      </c>
      <c r="CH888">
        <v>1.2699999999999999E-2</v>
      </c>
      <c r="CI888">
        <v>0</v>
      </c>
      <c r="CJ888">
        <v>70.760000000000005</v>
      </c>
      <c r="CK888">
        <v>0.43340000000000001</v>
      </c>
      <c r="CL888">
        <v>1.5299999999999999E-2</v>
      </c>
      <c r="CM888">
        <v>1.8800000000000001E-2</v>
      </c>
      <c r="CN888">
        <v>1.15E-2</v>
      </c>
      <c r="CO888">
        <v>1.43E-2</v>
      </c>
      <c r="CP888">
        <v>0.43340000000000001</v>
      </c>
      <c r="CQ888">
        <f>CO888*Masses!R888</f>
        <v>6.7208570000000005</v>
      </c>
      <c r="CR888">
        <f>CL888*Masses!G888</f>
        <v>36.089640000000003</v>
      </c>
    </row>
    <row r="889" spans="1:96" x14ac:dyDescent="0.5">
      <c r="A889" t="s">
        <v>119</v>
      </c>
      <c r="B889" s="1">
        <v>33421</v>
      </c>
      <c r="C889" t="s">
        <v>91</v>
      </c>
      <c r="D889">
        <v>0.28999999999999998</v>
      </c>
      <c r="E889">
        <v>671.29</v>
      </c>
      <c r="F889">
        <v>9.8000000000000007</v>
      </c>
      <c r="G889">
        <v>0.78</v>
      </c>
      <c r="H889">
        <v>0.91</v>
      </c>
      <c r="I889">
        <v>0.57999999999999996</v>
      </c>
      <c r="J889">
        <v>1.02</v>
      </c>
      <c r="K889">
        <v>2</v>
      </c>
      <c r="L889">
        <v>1</v>
      </c>
      <c r="M889">
        <v>2.31</v>
      </c>
      <c r="N889">
        <v>650</v>
      </c>
      <c r="O889">
        <v>0</v>
      </c>
      <c r="P889">
        <v>4.92</v>
      </c>
      <c r="Q889">
        <v>3.47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16.899999999999999</v>
      </c>
      <c r="AQ889">
        <v>19.2</v>
      </c>
      <c r="AR889">
        <v>20.399999999999999</v>
      </c>
      <c r="AS889">
        <v>34.5</v>
      </c>
      <c r="AT889">
        <v>52.4</v>
      </c>
      <c r="AU889">
        <v>57.6</v>
      </c>
      <c r="AV889">
        <v>200.96</v>
      </c>
      <c r="AW889">
        <v>8.0299999999999996E-2</v>
      </c>
      <c r="AX889">
        <v>7.4800000000000005E-2</v>
      </c>
      <c r="AY889">
        <v>7.2300000000000003E-2</v>
      </c>
      <c r="AZ889">
        <v>0.11509999999999999</v>
      </c>
      <c r="BA889">
        <v>9.1399999999999995E-2</v>
      </c>
      <c r="BB889">
        <v>0</v>
      </c>
      <c r="BC889">
        <v>0.77480000000000004</v>
      </c>
      <c r="BD889">
        <v>0.44469999999999998</v>
      </c>
      <c r="BE889">
        <v>1</v>
      </c>
      <c r="BF889">
        <v>0.85780000000000001</v>
      </c>
      <c r="BG889">
        <v>1</v>
      </c>
      <c r="BH889">
        <v>0.35160000000000002</v>
      </c>
      <c r="BI889">
        <v>0.48</v>
      </c>
      <c r="BJ889">
        <v>8.07</v>
      </c>
      <c r="BK889">
        <v>8.5500000000000007</v>
      </c>
      <c r="BL889">
        <v>0.08</v>
      </c>
      <c r="BM889">
        <v>0.11</v>
      </c>
      <c r="BN889">
        <v>0.1</v>
      </c>
      <c r="BO889">
        <v>7.0000000000000007E-2</v>
      </c>
      <c r="BP889">
        <v>7.0000000000000007E-2</v>
      </c>
      <c r="BQ889">
        <v>0.05</v>
      </c>
      <c r="BR889">
        <v>0.02</v>
      </c>
      <c r="BS889">
        <v>7.0000000000000007E-2</v>
      </c>
      <c r="BT889">
        <v>0.14000000000000001</v>
      </c>
      <c r="BU889">
        <v>0.59</v>
      </c>
      <c r="BV889">
        <v>2.41</v>
      </c>
      <c r="BW889">
        <v>4.8499999999999996</v>
      </c>
      <c r="BX889">
        <v>1.41E-2</v>
      </c>
      <c r="BY889">
        <v>7.1999999999999998E-3</v>
      </c>
      <c r="BZ889">
        <v>2.2000000000000001E-3</v>
      </c>
      <c r="CA889">
        <v>1.2999999999999999E-3</v>
      </c>
      <c r="CB889">
        <v>4.0000000000000002E-4</v>
      </c>
      <c r="CC889">
        <v>0</v>
      </c>
      <c r="CD889">
        <v>3.5999999999999999E-3</v>
      </c>
      <c r="CE889">
        <v>4.0000000000000001E-3</v>
      </c>
      <c r="CF889">
        <v>3.0999999999999999E-3</v>
      </c>
      <c r="CG889">
        <v>1.11E-2</v>
      </c>
      <c r="CH889">
        <v>1.2800000000000001E-2</v>
      </c>
      <c r="CI889">
        <v>0</v>
      </c>
      <c r="CJ889">
        <v>70.790000000000006</v>
      </c>
      <c r="CK889">
        <v>0.43390000000000001</v>
      </c>
      <c r="CL889">
        <v>1.5299999999999999E-2</v>
      </c>
      <c r="CM889">
        <v>1.8800000000000001E-2</v>
      </c>
      <c r="CN889">
        <v>1.15E-2</v>
      </c>
      <c r="CO889">
        <v>1.43E-2</v>
      </c>
      <c r="CP889">
        <v>0.43390000000000001</v>
      </c>
      <c r="CQ889">
        <f>CO889*Masses!R889</f>
        <v>6.7274349999999998</v>
      </c>
      <c r="CR889">
        <f>CL889*Masses!G889</f>
        <v>36.107999999999997</v>
      </c>
    </row>
    <row r="890" spans="1:96" x14ac:dyDescent="0.5">
      <c r="A890" t="s">
        <v>119</v>
      </c>
      <c r="B890" s="1">
        <v>33422</v>
      </c>
      <c r="C890" t="s">
        <v>91</v>
      </c>
      <c r="D890">
        <v>0.28000000000000003</v>
      </c>
      <c r="E890">
        <v>660.91</v>
      </c>
      <c r="F890">
        <v>9.6999999999999993</v>
      </c>
      <c r="G890">
        <v>0.78</v>
      </c>
      <c r="H890">
        <v>0.91</v>
      </c>
      <c r="I890">
        <v>0.57999999999999996</v>
      </c>
      <c r="J890">
        <v>1.03</v>
      </c>
      <c r="K890">
        <v>2</v>
      </c>
      <c r="L890">
        <v>1</v>
      </c>
      <c r="M890">
        <v>2.3199999999999998</v>
      </c>
      <c r="N890">
        <v>650</v>
      </c>
      <c r="O890">
        <v>0</v>
      </c>
      <c r="P890">
        <v>5.4</v>
      </c>
      <c r="Q890">
        <v>3.8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16.8</v>
      </c>
      <c r="AQ890">
        <v>18.8</v>
      </c>
      <c r="AR890">
        <v>20.2</v>
      </c>
      <c r="AS890">
        <v>34.5</v>
      </c>
      <c r="AT890">
        <v>52.5</v>
      </c>
      <c r="AU890">
        <v>57.5</v>
      </c>
      <c r="AV890">
        <v>200.29</v>
      </c>
      <c r="AW890">
        <v>0.1017</v>
      </c>
      <c r="AX890">
        <v>9.06E-2</v>
      </c>
      <c r="AY890">
        <v>9.3600000000000003E-2</v>
      </c>
      <c r="AZ890">
        <v>0.1517</v>
      </c>
      <c r="BA890">
        <v>0.12089999999999999</v>
      </c>
      <c r="BB890">
        <v>0</v>
      </c>
      <c r="BC890">
        <v>0.77569999999999995</v>
      </c>
      <c r="BD890">
        <v>0.68089999999999995</v>
      </c>
      <c r="BE890">
        <v>1</v>
      </c>
      <c r="BF890">
        <v>0.86380000000000001</v>
      </c>
      <c r="BG890">
        <v>1</v>
      </c>
      <c r="BH890">
        <v>0.24540000000000001</v>
      </c>
      <c r="BI890">
        <v>0.47</v>
      </c>
      <c r="BJ890">
        <v>8.07</v>
      </c>
      <c r="BK890">
        <v>8.5299999999999994</v>
      </c>
      <c r="BL890">
        <v>7.0000000000000007E-2</v>
      </c>
      <c r="BM890">
        <v>0.11</v>
      </c>
      <c r="BN890">
        <v>0.1</v>
      </c>
      <c r="BO890">
        <v>7.0000000000000007E-2</v>
      </c>
      <c r="BP890">
        <v>7.0000000000000007E-2</v>
      </c>
      <c r="BQ890">
        <v>0.05</v>
      </c>
      <c r="BR890">
        <v>0.02</v>
      </c>
      <c r="BS890">
        <v>7.0000000000000007E-2</v>
      </c>
      <c r="BT890">
        <v>0.14000000000000001</v>
      </c>
      <c r="BU890">
        <v>0.57999999999999996</v>
      </c>
      <c r="BV890">
        <v>2.41</v>
      </c>
      <c r="BW890">
        <v>4.84</v>
      </c>
      <c r="BX890">
        <v>1.0999999999999999E-2</v>
      </c>
      <c r="BY890">
        <v>6.6E-3</v>
      </c>
      <c r="BZ890">
        <v>2.2000000000000001E-3</v>
      </c>
      <c r="CA890">
        <v>1.4E-3</v>
      </c>
      <c r="CB890">
        <v>4.0000000000000002E-4</v>
      </c>
      <c r="CC890">
        <v>0</v>
      </c>
      <c r="CD890">
        <v>3.7000000000000002E-3</v>
      </c>
      <c r="CE890">
        <v>3.8E-3</v>
      </c>
      <c r="CF890">
        <v>3.2000000000000002E-3</v>
      </c>
      <c r="CG890">
        <v>1.14E-2</v>
      </c>
      <c r="CH890">
        <v>1.3899999999999999E-2</v>
      </c>
      <c r="CI890">
        <v>0</v>
      </c>
      <c r="CJ890">
        <v>70.819999999999993</v>
      </c>
      <c r="CK890">
        <v>0.5585</v>
      </c>
      <c r="CL890">
        <v>1.5299999999999999E-2</v>
      </c>
      <c r="CM890">
        <v>1.8800000000000001E-2</v>
      </c>
      <c r="CN890">
        <v>1.15E-2</v>
      </c>
      <c r="CO890">
        <v>1.43E-2</v>
      </c>
      <c r="CP890">
        <v>0.5585</v>
      </c>
      <c r="CQ890">
        <f>CO890*Masses!R890</f>
        <v>6.7361580000000005</v>
      </c>
      <c r="CR890">
        <f>CL890*Masses!G890</f>
        <v>36.132479999999994</v>
      </c>
    </row>
    <row r="891" spans="1:96" x14ac:dyDescent="0.5">
      <c r="A891" t="s">
        <v>119</v>
      </c>
      <c r="B891" s="1">
        <v>33423</v>
      </c>
      <c r="C891" t="s">
        <v>91</v>
      </c>
      <c r="D891">
        <v>0.28999999999999998</v>
      </c>
      <c r="E891">
        <v>682.48</v>
      </c>
      <c r="F891">
        <v>9.9</v>
      </c>
      <c r="G891">
        <v>0.78</v>
      </c>
      <c r="H891">
        <v>0.91</v>
      </c>
      <c r="I891">
        <v>0.57999999999999996</v>
      </c>
      <c r="J891">
        <v>1.03</v>
      </c>
      <c r="K891">
        <v>3</v>
      </c>
      <c r="L891">
        <v>1</v>
      </c>
      <c r="M891">
        <v>2.3199999999999998</v>
      </c>
      <c r="N891">
        <v>650</v>
      </c>
      <c r="O891">
        <v>0</v>
      </c>
      <c r="P891">
        <v>4.96</v>
      </c>
      <c r="Q891">
        <v>3.49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19.8</v>
      </c>
      <c r="AQ891">
        <v>20</v>
      </c>
      <c r="AR891">
        <v>20.399999999999999</v>
      </c>
      <c r="AS891">
        <v>34.5</v>
      </c>
      <c r="AT891">
        <v>52.5</v>
      </c>
      <c r="AU891">
        <v>57.4</v>
      </c>
      <c r="AV891">
        <v>204.61</v>
      </c>
      <c r="AW891">
        <v>0.1363</v>
      </c>
      <c r="AX891">
        <v>0.1166</v>
      </c>
      <c r="AY891">
        <v>0.1231</v>
      </c>
      <c r="AZ891">
        <v>0.20469999999999999</v>
      </c>
      <c r="BA891">
        <v>0.1648</v>
      </c>
      <c r="BB891">
        <v>0</v>
      </c>
      <c r="BC891">
        <v>0.77659999999999996</v>
      </c>
      <c r="BD891">
        <v>1</v>
      </c>
      <c r="BE891">
        <v>1</v>
      </c>
      <c r="BF891">
        <v>0.83689999999999998</v>
      </c>
      <c r="BG891">
        <v>1</v>
      </c>
      <c r="BH891">
        <v>0.35909999999999997</v>
      </c>
      <c r="BI891">
        <v>0.47</v>
      </c>
      <c r="BJ891">
        <v>8.06</v>
      </c>
      <c r="BK891">
        <v>8.5299999999999994</v>
      </c>
      <c r="BL891">
        <v>7.0000000000000007E-2</v>
      </c>
      <c r="BM891">
        <v>0.11</v>
      </c>
      <c r="BN891">
        <v>0.1</v>
      </c>
      <c r="BO891">
        <v>7.0000000000000007E-2</v>
      </c>
      <c r="BP891">
        <v>7.0000000000000007E-2</v>
      </c>
      <c r="BQ891">
        <v>0.05</v>
      </c>
      <c r="BR891">
        <v>0.02</v>
      </c>
      <c r="BS891">
        <v>7.0000000000000007E-2</v>
      </c>
      <c r="BT891">
        <v>0.15</v>
      </c>
      <c r="BU891">
        <v>0.56999999999999995</v>
      </c>
      <c r="BV891">
        <v>2.41</v>
      </c>
      <c r="BW891">
        <v>4.83</v>
      </c>
      <c r="BX891">
        <v>1.1900000000000001E-2</v>
      </c>
      <c r="BY891">
        <v>6.4000000000000003E-3</v>
      </c>
      <c r="BZ891">
        <v>2.3E-3</v>
      </c>
      <c r="CA891">
        <v>1.5E-3</v>
      </c>
      <c r="CB891">
        <v>5.0000000000000001E-4</v>
      </c>
      <c r="CC891">
        <v>0</v>
      </c>
      <c r="CD891">
        <v>3.5000000000000001E-3</v>
      </c>
      <c r="CE891">
        <v>3.7000000000000002E-3</v>
      </c>
      <c r="CF891">
        <v>3.3E-3</v>
      </c>
      <c r="CG891">
        <v>1.1900000000000001E-2</v>
      </c>
      <c r="CH891">
        <v>1.55E-2</v>
      </c>
      <c r="CI891">
        <v>0</v>
      </c>
      <c r="CJ891">
        <v>70.75</v>
      </c>
      <c r="CK891">
        <v>0.74560000000000004</v>
      </c>
      <c r="CL891">
        <v>1.5299999999999999E-2</v>
      </c>
      <c r="CM891">
        <v>1.8800000000000001E-2</v>
      </c>
      <c r="CN891">
        <v>1.15E-2</v>
      </c>
      <c r="CO891">
        <v>1.43E-2</v>
      </c>
      <c r="CP891">
        <v>0.74560000000000004</v>
      </c>
      <c r="CQ891">
        <f>CO891*Masses!R891</f>
        <v>6.7431650000000003</v>
      </c>
      <c r="CR891">
        <f>CL891*Masses!G891</f>
        <v>36.130949999999999</v>
      </c>
    </row>
    <row r="892" spans="1:96" x14ac:dyDescent="0.5">
      <c r="A892" t="s">
        <v>119</v>
      </c>
      <c r="B892" s="1">
        <v>33424</v>
      </c>
      <c r="C892" t="s">
        <v>91</v>
      </c>
      <c r="D892">
        <v>0.28999999999999998</v>
      </c>
      <c r="E892">
        <v>683.51</v>
      </c>
      <c r="F892">
        <v>9.9</v>
      </c>
      <c r="G892">
        <v>0.78</v>
      </c>
      <c r="H892">
        <v>0.9</v>
      </c>
      <c r="I892">
        <v>0.56000000000000005</v>
      </c>
      <c r="J892">
        <v>1.03</v>
      </c>
      <c r="K892">
        <v>3</v>
      </c>
      <c r="L892">
        <v>1</v>
      </c>
      <c r="M892">
        <v>2.33</v>
      </c>
      <c r="N892">
        <v>650</v>
      </c>
      <c r="O892">
        <v>0</v>
      </c>
      <c r="P892">
        <v>5.51</v>
      </c>
      <c r="Q892">
        <v>3.87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19.100000000000001</v>
      </c>
      <c r="AQ892">
        <v>20.399999999999999</v>
      </c>
      <c r="AR892">
        <v>20.8</v>
      </c>
      <c r="AS892">
        <v>34.6</v>
      </c>
      <c r="AT892">
        <v>52.7</v>
      </c>
      <c r="AU892">
        <v>57.3</v>
      </c>
      <c r="AV892">
        <v>204.89</v>
      </c>
      <c r="AW892">
        <v>0.2034</v>
      </c>
      <c r="AX892">
        <v>0.1459</v>
      </c>
      <c r="AY892">
        <v>0.13400000000000001</v>
      </c>
      <c r="AZ892">
        <v>0.2145</v>
      </c>
      <c r="BA892">
        <v>0.17330000000000001</v>
      </c>
      <c r="BB892">
        <v>0</v>
      </c>
      <c r="BC892">
        <v>0.77769999999999995</v>
      </c>
      <c r="BD892">
        <v>1</v>
      </c>
      <c r="BE892">
        <v>1</v>
      </c>
      <c r="BF892">
        <v>0.80989999999999995</v>
      </c>
      <c r="BG892">
        <v>1</v>
      </c>
      <c r="BH892">
        <v>0.33660000000000001</v>
      </c>
      <c r="BI892">
        <v>0.46</v>
      </c>
      <c r="BJ892">
        <v>8.0399999999999991</v>
      </c>
      <c r="BK892">
        <v>8.51</v>
      </c>
      <c r="BL892">
        <v>0.06</v>
      </c>
      <c r="BM892">
        <v>0.11</v>
      </c>
      <c r="BN892">
        <v>0.1</v>
      </c>
      <c r="BO892">
        <v>7.0000000000000007E-2</v>
      </c>
      <c r="BP892">
        <v>7.0000000000000007E-2</v>
      </c>
      <c r="BQ892">
        <v>0.05</v>
      </c>
      <c r="BR892">
        <v>0.02</v>
      </c>
      <c r="BS892">
        <v>7.0000000000000007E-2</v>
      </c>
      <c r="BT892">
        <v>0.15</v>
      </c>
      <c r="BU892">
        <v>0.56000000000000005</v>
      </c>
      <c r="BV892">
        <v>2.41</v>
      </c>
      <c r="BW892">
        <v>4.83</v>
      </c>
      <c r="BX892">
        <v>1.7399999999999999E-2</v>
      </c>
      <c r="BY892">
        <v>8.0000000000000002E-3</v>
      </c>
      <c r="BZ892">
        <v>2.3999999999999998E-3</v>
      </c>
      <c r="CA892">
        <v>1.5E-3</v>
      </c>
      <c r="CB892">
        <v>5.0000000000000001E-4</v>
      </c>
      <c r="CC892">
        <v>0</v>
      </c>
      <c r="CD892">
        <v>5.1000000000000004E-3</v>
      </c>
      <c r="CE892">
        <v>4.7000000000000002E-3</v>
      </c>
      <c r="CF892">
        <v>3.5000000000000001E-3</v>
      </c>
      <c r="CG892">
        <v>1.18E-2</v>
      </c>
      <c r="CH892">
        <v>1.5900000000000001E-2</v>
      </c>
      <c r="CI892">
        <v>0</v>
      </c>
      <c r="CJ892">
        <v>70.319999999999993</v>
      </c>
      <c r="CK892">
        <v>0.87109999999999999</v>
      </c>
      <c r="CL892">
        <v>1.5299999999999999E-2</v>
      </c>
      <c r="CM892">
        <v>1.8700000000000001E-2</v>
      </c>
      <c r="CN892">
        <v>1.14E-2</v>
      </c>
      <c r="CO892">
        <v>1.43E-2</v>
      </c>
      <c r="CP892">
        <v>0.87109999999999999</v>
      </c>
      <c r="CQ892">
        <f>CO892*Masses!R892</f>
        <v>6.7526029999999997</v>
      </c>
      <c r="CR892">
        <f>CL892*Masses!G892</f>
        <v>35.736209999999993</v>
      </c>
    </row>
    <row r="893" spans="1:96" x14ac:dyDescent="0.5">
      <c r="A893" t="s">
        <v>119</v>
      </c>
      <c r="B893" s="1">
        <v>33425</v>
      </c>
      <c r="C893" t="s">
        <v>91</v>
      </c>
      <c r="D893">
        <v>0.28999999999999998</v>
      </c>
      <c r="E893">
        <v>675.96</v>
      </c>
      <c r="F893">
        <v>9.8000000000000007</v>
      </c>
      <c r="G893">
        <v>0.78</v>
      </c>
      <c r="H893">
        <v>0.9</v>
      </c>
      <c r="I893">
        <v>0.56000000000000005</v>
      </c>
      <c r="J893">
        <v>1.03</v>
      </c>
      <c r="K893">
        <v>3</v>
      </c>
      <c r="L893">
        <v>1</v>
      </c>
      <c r="M893">
        <v>2.34</v>
      </c>
      <c r="N893">
        <v>650</v>
      </c>
      <c r="O893">
        <v>0</v>
      </c>
      <c r="P893">
        <v>5.1100000000000003</v>
      </c>
      <c r="Q893">
        <v>3.59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18</v>
      </c>
      <c r="AQ893">
        <v>20.3</v>
      </c>
      <c r="AR893">
        <v>20.9</v>
      </c>
      <c r="AS893">
        <v>34.9</v>
      </c>
      <c r="AT893">
        <v>53</v>
      </c>
      <c r="AU893">
        <v>57.2</v>
      </c>
      <c r="AV893">
        <v>204.37</v>
      </c>
      <c r="AW893">
        <v>9.4100000000000003E-2</v>
      </c>
      <c r="AX893">
        <v>7.6999999999999999E-2</v>
      </c>
      <c r="AY893">
        <v>7.0000000000000007E-2</v>
      </c>
      <c r="AZ893">
        <v>0.1079</v>
      </c>
      <c r="BA893">
        <v>8.72E-2</v>
      </c>
      <c r="BB893">
        <v>0</v>
      </c>
      <c r="BC893">
        <v>0.77890000000000004</v>
      </c>
      <c r="BD893">
        <v>0.747</v>
      </c>
      <c r="BE893">
        <v>1</v>
      </c>
      <c r="BF893">
        <v>0.78659999999999997</v>
      </c>
      <c r="BG893">
        <v>1</v>
      </c>
      <c r="BH893">
        <v>0.25059999999999999</v>
      </c>
      <c r="BI893">
        <v>0.45</v>
      </c>
      <c r="BJ893">
        <v>8.0299999999999994</v>
      </c>
      <c r="BK893">
        <v>8.48</v>
      </c>
      <c r="BL893">
        <v>0.05</v>
      </c>
      <c r="BM893">
        <v>0.11</v>
      </c>
      <c r="BN893">
        <v>0.1</v>
      </c>
      <c r="BO893">
        <v>7.0000000000000007E-2</v>
      </c>
      <c r="BP893">
        <v>7.0000000000000007E-2</v>
      </c>
      <c r="BQ893">
        <v>0.05</v>
      </c>
      <c r="BR893">
        <v>0.02</v>
      </c>
      <c r="BS893">
        <v>7.0000000000000007E-2</v>
      </c>
      <c r="BT893">
        <v>0.15</v>
      </c>
      <c r="BU893">
        <v>0.56000000000000005</v>
      </c>
      <c r="BV893">
        <v>2.42</v>
      </c>
      <c r="BW893">
        <v>4.82</v>
      </c>
      <c r="BX893">
        <v>1.1900000000000001E-2</v>
      </c>
      <c r="BY893">
        <v>8.2000000000000007E-3</v>
      </c>
      <c r="BZ893">
        <v>2.3E-3</v>
      </c>
      <c r="CA893">
        <v>1.4E-3</v>
      </c>
      <c r="CB893">
        <v>4.0000000000000002E-4</v>
      </c>
      <c r="CC893">
        <v>0</v>
      </c>
      <c r="CD893">
        <v>4.0000000000000001E-3</v>
      </c>
      <c r="CE893">
        <v>4.8999999999999998E-3</v>
      </c>
      <c r="CF893">
        <v>3.3999999999999998E-3</v>
      </c>
      <c r="CG893">
        <v>1.0699999999999999E-2</v>
      </c>
      <c r="CH893">
        <v>1.32E-2</v>
      </c>
      <c r="CI893">
        <v>0</v>
      </c>
      <c r="CJ893">
        <v>69.94</v>
      </c>
      <c r="CK893">
        <v>0.43619999999999998</v>
      </c>
      <c r="CL893">
        <v>1.5299999999999999E-2</v>
      </c>
      <c r="CM893">
        <v>1.8700000000000001E-2</v>
      </c>
      <c r="CN893">
        <v>1.14E-2</v>
      </c>
      <c r="CO893">
        <v>1.4200000000000001E-2</v>
      </c>
      <c r="CP893">
        <v>0.43619999999999998</v>
      </c>
      <c r="CQ893">
        <f>CO893*Masses!R893</f>
        <v>6.71305</v>
      </c>
      <c r="CR893">
        <f>CL893*Masses!G893</f>
        <v>35.63523</v>
      </c>
    </row>
    <row r="894" spans="1:96" x14ac:dyDescent="0.5">
      <c r="A894" t="s">
        <v>119</v>
      </c>
      <c r="B894" s="1">
        <v>33426</v>
      </c>
      <c r="C894" t="s">
        <v>91</v>
      </c>
      <c r="D894">
        <v>0.28999999999999998</v>
      </c>
      <c r="E894">
        <v>673.29</v>
      </c>
      <c r="F894">
        <v>9.8000000000000007</v>
      </c>
      <c r="G894">
        <v>0.78</v>
      </c>
      <c r="H894">
        <v>0.9</v>
      </c>
      <c r="I894">
        <v>0.56000000000000005</v>
      </c>
      <c r="J894">
        <v>1.03</v>
      </c>
      <c r="K894">
        <v>3</v>
      </c>
      <c r="L894">
        <v>1</v>
      </c>
      <c r="M894">
        <v>2.34</v>
      </c>
      <c r="N894">
        <v>650</v>
      </c>
      <c r="O894">
        <v>0</v>
      </c>
      <c r="P894">
        <v>4.41</v>
      </c>
      <c r="Q894">
        <v>3.1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17.2</v>
      </c>
      <c r="AQ894">
        <v>19.899999999999999</v>
      </c>
      <c r="AR894">
        <v>20.9</v>
      </c>
      <c r="AS894">
        <v>35</v>
      </c>
      <c r="AT894">
        <v>53.4</v>
      </c>
      <c r="AU894">
        <v>57.1</v>
      </c>
      <c r="AV894">
        <v>203.56</v>
      </c>
      <c r="AW894">
        <v>0.1082</v>
      </c>
      <c r="AX894">
        <v>9.9199999999999997E-2</v>
      </c>
      <c r="AY894">
        <v>9.4E-2</v>
      </c>
      <c r="AZ894">
        <v>0.14369999999999999</v>
      </c>
      <c r="BA894">
        <v>0.1164</v>
      </c>
      <c r="BB894">
        <v>0</v>
      </c>
      <c r="BC894">
        <v>0.77980000000000005</v>
      </c>
      <c r="BD894">
        <v>0.62470000000000003</v>
      </c>
      <c r="BE894">
        <v>1</v>
      </c>
      <c r="BF894">
        <v>0.74960000000000004</v>
      </c>
      <c r="BG894">
        <v>1</v>
      </c>
      <c r="BH894">
        <v>0.2858</v>
      </c>
      <c r="BI894">
        <v>0.46</v>
      </c>
      <c r="BJ894">
        <v>8.02</v>
      </c>
      <c r="BK894">
        <v>8.48</v>
      </c>
      <c r="BL894">
        <v>0.06</v>
      </c>
      <c r="BM894">
        <v>0.11</v>
      </c>
      <c r="BN894">
        <v>0.1</v>
      </c>
      <c r="BO894">
        <v>7.0000000000000007E-2</v>
      </c>
      <c r="BP894">
        <v>7.0000000000000007E-2</v>
      </c>
      <c r="BQ894">
        <v>0.05</v>
      </c>
      <c r="BR894">
        <v>0.02</v>
      </c>
      <c r="BS894">
        <v>7.0000000000000007E-2</v>
      </c>
      <c r="BT894">
        <v>0.15</v>
      </c>
      <c r="BU894">
        <v>0.55000000000000004</v>
      </c>
      <c r="BV894">
        <v>2.42</v>
      </c>
      <c r="BW894">
        <v>4.82</v>
      </c>
      <c r="BX894">
        <v>1.2200000000000001E-2</v>
      </c>
      <c r="BY894">
        <v>8.0000000000000002E-3</v>
      </c>
      <c r="BZ894">
        <v>2.5000000000000001E-3</v>
      </c>
      <c r="CA894">
        <v>1.4E-3</v>
      </c>
      <c r="CB894">
        <v>4.0000000000000002E-4</v>
      </c>
      <c r="CC894">
        <v>0</v>
      </c>
      <c r="CD894">
        <v>3.2000000000000002E-3</v>
      </c>
      <c r="CE894">
        <v>4.7000000000000002E-3</v>
      </c>
      <c r="CF894">
        <v>3.5999999999999999E-3</v>
      </c>
      <c r="CG894">
        <v>1.11E-2</v>
      </c>
      <c r="CH894">
        <v>1.44E-2</v>
      </c>
      <c r="CI894">
        <v>0</v>
      </c>
      <c r="CJ894">
        <v>69.87</v>
      </c>
      <c r="CK894">
        <v>0.5615</v>
      </c>
      <c r="CL894">
        <v>1.5299999999999999E-2</v>
      </c>
      <c r="CM894">
        <v>1.8700000000000001E-2</v>
      </c>
      <c r="CN894">
        <v>1.14E-2</v>
      </c>
      <c r="CO894">
        <v>1.4200000000000001E-2</v>
      </c>
      <c r="CP894">
        <v>0.5615</v>
      </c>
      <c r="CQ894">
        <f>CO894*Masses!R894</f>
        <v>6.718020000000001</v>
      </c>
      <c r="CR894">
        <f>CL894*Masses!G894</f>
        <v>35.63064</v>
      </c>
    </row>
    <row r="895" spans="1:96" x14ac:dyDescent="0.5">
      <c r="A895" t="s">
        <v>119</v>
      </c>
      <c r="B895" s="1">
        <v>33427</v>
      </c>
      <c r="C895" t="s">
        <v>91</v>
      </c>
      <c r="D895">
        <v>0.3</v>
      </c>
      <c r="E895">
        <v>716.22</v>
      </c>
      <c r="F895">
        <v>10.4</v>
      </c>
      <c r="G895">
        <v>0.78</v>
      </c>
      <c r="H895">
        <v>0.9</v>
      </c>
      <c r="I895">
        <v>0.56999999999999995</v>
      </c>
      <c r="J895">
        <v>1.03</v>
      </c>
      <c r="K895">
        <v>3</v>
      </c>
      <c r="L895">
        <v>1</v>
      </c>
      <c r="M895">
        <v>2.35</v>
      </c>
      <c r="N895">
        <v>650</v>
      </c>
      <c r="O895">
        <v>0</v>
      </c>
      <c r="P895">
        <v>3.89</v>
      </c>
      <c r="Q895">
        <v>2.73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24.3</v>
      </c>
      <c r="AQ895">
        <v>22.5</v>
      </c>
      <c r="AR895">
        <v>21.9</v>
      </c>
      <c r="AS895">
        <v>35.5</v>
      </c>
      <c r="AT895">
        <v>54</v>
      </c>
      <c r="AU895">
        <v>57.2</v>
      </c>
      <c r="AV895">
        <v>215.28</v>
      </c>
      <c r="AW895">
        <v>6.6799999999999998E-2</v>
      </c>
      <c r="AX895">
        <v>6.4100000000000004E-2</v>
      </c>
      <c r="AY895">
        <v>6.3600000000000004E-2</v>
      </c>
      <c r="AZ895">
        <v>9.8799999999999999E-2</v>
      </c>
      <c r="BA895">
        <v>8.14E-2</v>
      </c>
      <c r="BB895">
        <v>0</v>
      </c>
      <c r="BC895">
        <v>0.78049999999999997</v>
      </c>
      <c r="BD895">
        <v>1</v>
      </c>
      <c r="BE895">
        <v>1</v>
      </c>
      <c r="BF895">
        <v>0.69850000000000001</v>
      </c>
      <c r="BG895">
        <v>1</v>
      </c>
      <c r="BH895">
        <v>0.42009999999999997</v>
      </c>
      <c r="BI895">
        <v>0.46</v>
      </c>
      <c r="BJ895">
        <v>8</v>
      </c>
      <c r="BK895">
        <v>8.4600000000000009</v>
      </c>
      <c r="BL895">
        <v>0.06</v>
      </c>
      <c r="BM895">
        <v>0.11</v>
      </c>
      <c r="BN895">
        <v>0.1</v>
      </c>
      <c r="BO895">
        <v>7.0000000000000007E-2</v>
      </c>
      <c r="BP895">
        <v>7.0000000000000007E-2</v>
      </c>
      <c r="BQ895">
        <v>0.05</v>
      </c>
      <c r="BR895">
        <v>0.01</v>
      </c>
      <c r="BS895">
        <v>0.06</v>
      </c>
      <c r="BT895">
        <v>0.14000000000000001</v>
      </c>
      <c r="BU895">
        <v>0.54</v>
      </c>
      <c r="BV895">
        <v>2.42</v>
      </c>
      <c r="BW895">
        <v>4.83</v>
      </c>
      <c r="BX895">
        <v>1.0800000000000001E-2</v>
      </c>
      <c r="BY895">
        <v>7.1000000000000004E-3</v>
      </c>
      <c r="BZ895">
        <v>2.3999999999999998E-3</v>
      </c>
      <c r="CA895">
        <v>1.4E-3</v>
      </c>
      <c r="CB895">
        <v>4.0000000000000002E-4</v>
      </c>
      <c r="CC895">
        <v>0</v>
      </c>
      <c r="CD895">
        <v>2.3E-3</v>
      </c>
      <c r="CE895">
        <v>4.1000000000000003E-3</v>
      </c>
      <c r="CF895">
        <v>3.3999999999999998E-3</v>
      </c>
      <c r="CG895">
        <v>1.0500000000000001E-2</v>
      </c>
      <c r="CH895">
        <v>1.3599999999999999E-2</v>
      </c>
      <c r="CI895">
        <v>0</v>
      </c>
      <c r="CJ895">
        <v>69.709999999999994</v>
      </c>
      <c r="CK895">
        <v>0.37469999999999998</v>
      </c>
      <c r="CL895">
        <v>1.5299999999999999E-2</v>
      </c>
      <c r="CM895">
        <v>1.8700000000000001E-2</v>
      </c>
      <c r="CN895">
        <v>1.14E-2</v>
      </c>
      <c r="CO895">
        <v>1.4200000000000001E-2</v>
      </c>
      <c r="CP895">
        <v>0.37469999999999998</v>
      </c>
      <c r="CQ895">
        <f>CO895*Masses!R895</f>
        <v>6.7210020000000004</v>
      </c>
      <c r="CR895">
        <f>CL895*Masses!G895</f>
        <v>35.63982</v>
      </c>
    </row>
    <row r="896" spans="1:96" x14ac:dyDescent="0.5">
      <c r="A896" t="s">
        <v>119</v>
      </c>
      <c r="B896" s="1">
        <v>33428</v>
      </c>
      <c r="C896" t="s">
        <v>91</v>
      </c>
      <c r="D896">
        <v>0.31</v>
      </c>
      <c r="E896">
        <v>754.21</v>
      </c>
      <c r="F896">
        <v>10.9</v>
      </c>
      <c r="G896">
        <v>0.78</v>
      </c>
      <c r="H896">
        <v>0.9</v>
      </c>
      <c r="I896">
        <v>0.54</v>
      </c>
      <c r="J896">
        <v>1.03</v>
      </c>
      <c r="K896">
        <v>3</v>
      </c>
      <c r="L896">
        <v>1</v>
      </c>
      <c r="M896">
        <v>2.36</v>
      </c>
      <c r="N896">
        <v>650</v>
      </c>
      <c r="O896">
        <v>0</v>
      </c>
      <c r="P896">
        <v>5.56</v>
      </c>
      <c r="Q896">
        <v>3.9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29.2</v>
      </c>
      <c r="AQ896">
        <v>26</v>
      </c>
      <c r="AR896">
        <v>23.8</v>
      </c>
      <c r="AS896">
        <v>36.5</v>
      </c>
      <c r="AT896">
        <v>54.7</v>
      </c>
      <c r="AU896">
        <v>57.7</v>
      </c>
      <c r="AV896">
        <v>227.95</v>
      </c>
      <c r="AW896">
        <v>0.25800000000000001</v>
      </c>
      <c r="AX896">
        <v>0.17130000000000001</v>
      </c>
      <c r="AY896">
        <v>0.1424</v>
      </c>
      <c r="AZ896">
        <v>0.20080000000000001</v>
      </c>
      <c r="BA896">
        <v>0.1651</v>
      </c>
      <c r="BB896">
        <v>0</v>
      </c>
      <c r="BC896">
        <v>0.78129999999999999</v>
      </c>
      <c r="BD896">
        <v>1</v>
      </c>
      <c r="BE896">
        <v>1</v>
      </c>
      <c r="BF896">
        <v>0.68030000000000002</v>
      </c>
      <c r="BG896">
        <v>1</v>
      </c>
      <c r="BH896">
        <v>0.69840000000000002</v>
      </c>
      <c r="BI896">
        <v>0.42</v>
      </c>
      <c r="BJ896">
        <v>7.98</v>
      </c>
      <c r="BK896">
        <v>8.39</v>
      </c>
      <c r="BL896">
        <v>0.03</v>
      </c>
      <c r="BM896">
        <v>0.1</v>
      </c>
      <c r="BN896">
        <v>0.1</v>
      </c>
      <c r="BO896">
        <v>7.0000000000000007E-2</v>
      </c>
      <c r="BP896">
        <v>7.0000000000000007E-2</v>
      </c>
      <c r="BQ896">
        <v>0.05</v>
      </c>
      <c r="BR896">
        <v>0.01</v>
      </c>
      <c r="BS896">
        <v>0.05</v>
      </c>
      <c r="BT896">
        <v>0.14000000000000001</v>
      </c>
      <c r="BU896">
        <v>0.52</v>
      </c>
      <c r="BV896">
        <v>2.4</v>
      </c>
      <c r="BW896">
        <v>4.8499999999999996</v>
      </c>
      <c r="BX896">
        <v>1.8599999999999998E-2</v>
      </c>
      <c r="BY896">
        <v>1.1299999999999999E-2</v>
      </c>
      <c r="BZ896">
        <v>3.0000000000000001E-3</v>
      </c>
      <c r="CA896">
        <v>1.6000000000000001E-3</v>
      </c>
      <c r="CB896">
        <v>5.0000000000000001E-4</v>
      </c>
      <c r="CC896">
        <v>0</v>
      </c>
      <c r="CD896">
        <v>4.7000000000000002E-3</v>
      </c>
      <c r="CE896">
        <v>5.8999999999999999E-3</v>
      </c>
      <c r="CF896">
        <v>4.3E-3</v>
      </c>
      <c r="CG896">
        <v>1.17E-2</v>
      </c>
      <c r="CH896">
        <v>1.66E-2</v>
      </c>
      <c r="CI896">
        <v>0</v>
      </c>
      <c r="CJ896">
        <v>68.89</v>
      </c>
      <c r="CK896">
        <v>0.93759999999999999</v>
      </c>
      <c r="CL896">
        <v>1.54E-2</v>
      </c>
      <c r="CM896">
        <v>1.8700000000000001E-2</v>
      </c>
      <c r="CN896">
        <v>1.1299999999999999E-2</v>
      </c>
      <c r="CO896">
        <v>1.4200000000000001E-2</v>
      </c>
      <c r="CP896">
        <v>0.93759999999999999</v>
      </c>
      <c r="CQ896">
        <f>CO896*Masses!R896</f>
        <v>6.7309420000000006</v>
      </c>
      <c r="CR896">
        <f>CL896*Masses!G896</f>
        <v>35.199779999999997</v>
      </c>
    </row>
    <row r="897" spans="1:96" x14ac:dyDescent="0.5">
      <c r="A897" t="s">
        <v>119</v>
      </c>
      <c r="B897" s="1">
        <v>33429</v>
      </c>
      <c r="C897" t="s">
        <v>91</v>
      </c>
      <c r="D897">
        <v>0.33</v>
      </c>
      <c r="E897">
        <v>805.96</v>
      </c>
      <c r="F897">
        <v>11.5</v>
      </c>
      <c r="G897">
        <v>0.78</v>
      </c>
      <c r="H897">
        <v>0.9</v>
      </c>
      <c r="I897">
        <v>0.52</v>
      </c>
      <c r="J897">
        <v>1.03</v>
      </c>
      <c r="K897">
        <v>3</v>
      </c>
      <c r="L897">
        <v>1</v>
      </c>
      <c r="M897">
        <v>2.37</v>
      </c>
      <c r="N897">
        <v>650</v>
      </c>
      <c r="O897">
        <v>0</v>
      </c>
      <c r="P897">
        <v>6.17</v>
      </c>
      <c r="Q897">
        <v>4.33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36.9</v>
      </c>
      <c r="AQ897">
        <v>32.5</v>
      </c>
      <c r="AR897">
        <v>33</v>
      </c>
      <c r="AS897">
        <v>43.7</v>
      </c>
      <c r="AT897">
        <v>58</v>
      </c>
      <c r="AU897">
        <v>59.5</v>
      </c>
      <c r="AV897">
        <v>263.47000000000003</v>
      </c>
      <c r="AW897">
        <v>0.45500000000000002</v>
      </c>
      <c r="AX897">
        <v>0.30620000000000003</v>
      </c>
      <c r="AY897">
        <v>0.2326</v>
      </c>
      <c r="AZ897">
        <v>0.28310000000000002</v>
      </c>
      <c r="BA897">
        <v>0.22570000000000001</v>
      </c>
      <c r="BB897">
        <v>0</v>
      </c>
      <c r="BC897">
        <v>0.78259999999999996</v>
      </c>
      <c r="BD897">
        <v>1</v>
      </c>
      <c r="BE897">
        <v>1</v>
      </c>
      <c r="BF897">
        <v>0.6391</v>
      </c>
      <c r="BG897">
        <v>1</v>
      </c>
      <c r="BH897">
        <v>0.8206</v>
      </c>
      <c r="BI897">
        <v>0.38</v>
      </c>
      <c r="BJ897">
        <v>7.85</v>
      </c>
      <c r="BK897">
        <v>8.23</v>
      </c>
      <c r="BL897">
        <v>0.01</v>
      </c>
      <c r="BM897">
        <v>0.08</v>
      </c>
      <c r="BN897">
        <v>0.09</v>
      </c>
      <c r="BO897">
        <v>7.0000000000000007E-2</v>
      </c>
      <c r="BP897">
        <v>7.0000000000000007E-2</v>
      </c>
      <c r="BQ897">
        <v>0.05</v>
      </c>
      <c r="BR897">
        <v>0</v>
      </c>
      <c r="BS897">
        <v>0.03</v>
      </c>
      <c r="BT897">
        <v>0.11</v>
      </c>
      <c r="BU897">
        <v>0.49</v>
      </c>
      <c r="BV897">
        <v>2.34</v>
      </c>
      <c r="BW897">
        <v>4.88</v>
      </c>
      <c r="BX897">
        <v>1.8200000000000001E-2</v>
      </c>
      <c r="BY897">
        <v>1.83E-2</v>
      </c>
      <c r="BZ897">
        <v>4.3E-3</v>
      </c>
      <c r="CA897">
        <v>1.8E-3</v>
      </c>
      <c r="CB897">
        <v>5.9999999999999995E-4</v>
      </c>
      <c r="CC897">
        <v>0</v>
      </c>
      <c r="CD897">
        <v>5.9999999999999995E-4</v>
      </c>
      <c r="CE897">
        <v>6.4000000000000003E-3</v>
      </c>
      <c r="CF897">
        <v>5.1000000000000004E-3</v>
      </c>
      <c r="CG897">
        <v>1.26E-2</v>
      </c>
      <c r="CH897">
        <v>1.8800000000000001E-2</v>
      </c>
      <c r="CI897">
        <v>0</v>
      </c>
      <c r="CJ897">
        <v>67.55</v>
      </c>
      <c r="CK897">
        <v>1.5026999999999999</v>
      </c>
      <c r="CL897">
        <v>1.54E-2</v>
      </c>
      <c r="CM897">
        <v>1.8700000000000001E-2</v>
      </c>
      <c r="CN897">
        <v>1.12E-2</v>
      </c>
      <c r="CO897">
        <v>1.4200000000000001E-2</v>
      </c>
      <c r="CP897">
        <v>1.5026999999999999</v>
      </c>
      <c r="CQ897">
        <f>CO897*Masses!R897</f>
        <v>6.7437220000000009</v>
      </c>
      <c r="CR897">
        <f>CL897*Masses!G897</f>
        <v>34.531420000000004</v>
      </c>
    </row>
    <row r="898" spans="1:96" x14ac:dyDescent="0.5">
      <c r="A898" t="s">
        <v>119</v>
      </c>
      <c r="B898" s="1">
        <v>33430</v>
      </c>
      <c r="C898" t="s">
        <v>91</v>
      </c>
      <c r="D898">
        <v>0.35</v>
      </c>
      <c r="E898">
        <v>851.84</v>
      </c>
      <c r="F898">
        <v>12.1</v>
      </c>
      <c r="G898">
        <v>0.79</v>
      </c>
      <c r="H898">
        <v>0.89</v>
      </c>
      <c r="I898">
        <v>0.49</v>
      </c>
      <c r="J898">
        <v>1.03</v>
      </c>
      <c r="K898">
        <v>3</v>
      </c>
      <c r="L898">
        <v>1</v>
      </c>
      <c r="M898">
        <v>2.38</v>
      </c>
      <c r="N898">
        <v>650</v>
      </c>
      <c r="O898">
        <v>0</v>
      </c>
      <c r="P898">
        <v>7.87</v>
      </c>
      <c r="Q898">
        <v>5.52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37.200000000000003</v>
      </c>
      <c r="AQ898">
        <v>32.700000000000003</v>
      </c>
      <c r="AR898">
        <v>33.1</v>
      </c>
      <c r="AS898">
        <v>51</v>
      </c>
      <c r="AT898">
        <v>63</v>
      </c>
      <c r="AU898">
        <v>62.5</v>
      </c>
      <c r="AV898">
        <v>279.45999999999998</v>
      </c>
      <c r="AW898">
        <v>0.1421</v>
      </c>
      <c r="AX898">
        <v>0.1031</v>
      </c>
      <c r="AY898">
        <v>0.1003</v>
      </c>
      <c r="AZ898">
        <v>9.5899999999999999E-2</v>
      </c>
      <c r="BA898">
        <v>6.0400000000000002E-2</v>
      </c>
      <c r="BB898">
        <v>0</v>
      </c>
      <c r="BC898">
        <v>0.78410000000000002</v>
      </c>
      <c r="BD898">
        <v>1</v>
      </c>
      <c r="BE898">
        <v>1</v>
      </c>
      <c r="BF898">
        <v>0.62429999999999997</v>
      </c>
      <c r="BG898">
        <v>1</v>
      </c>
      <c r="BH898">
        <v>0.9486</v>
      </c>
      <c r="BI898">
        <v>0.32</v>
      </c>
      <c r="BJ898">
        <v>7.56</v>
      </c>
      <c r="BK898">
        <v>7.88</v>
      </c>
      <c r="BL898">
        <v>0</v>
      </c>
      <c r="BM898">
        <v>0.05</v>
      </c>
      <c r="BN898">
        <v>0.08</v>
      </c>
      <c r="BO898">
        <v>0.06</v>
      </c>
      <c r="BP898">
        <v>7.0000000000000007E-2</v>
      </c>
      <c r="BQ898">
        <v>0.05</v>
      </c>
      <c r="BR898">
        <v>0</v>
      </c>
      <c r="BS898">
        <v>0.01</v>
      </c>
      <c r="BT898">
        <v>7.0000000000000007E-2</v>
      </c>
      <c r="BU898">
        <v>0.42</v>
      </c>
      <c r="BV898">
        <v>2.2000000000000002</v>
      </c>
      <c r="BW898">
        <v>4.8600000000000003</v>
      </c>
      <c r="BX898">
        <v>2.6499999999999999E-2</v>
      </c>
      <c r="BY898">
        <v>3.6499999999999998E-2</v>
      </c>
      <c r="BZ898">
        <v>1.4E-2</v>
      </c>
      <c r="CA898">
        <v>2.7000000000000001E-3</v>
      </c>
      <c r="CB898">
        <v>5.0000000000000001E-4</v>
      </c>
      <c r="CC898">
        <v>0</v>
      </c>
      <c r="CD898">
        <v>8.0000000000000004E-4</v>
      </c>
      <c r="CE898">
        <v>8.9999999999999993E-3</v>
      </c>
      <c r="CF898">
        <v>1.2E-2</v>
      </c>
      <c r="CG898">
        <v>1.7299999999999999E-2</v>
      </c>
      <c r="CH898">
        <v>1.61E-2</v>
      </c>
      <c r="CI898">
        <v>0</v>
      </c>
      <c r="CJ898">
        <v>66.099999999999994</v>
      </c>
      <c r="CK898">
        <v>0.50180000000000002</v>
      </c>
      <c r="CL898">
        <v>1.55E-2</v>
      </c>
      <c r="CM898">
        <v>1.8700000000000001E-2</v>
      </c>
      <c r="CN898">
        <v>1.11E-2</v>
      </c>
      <c r="CO898">
        <v>1.4200000000000001E-2</v>
      </c>
      <c r="CP898">
        <v>0.50180000000000002</v>
      </c>
      <c r="CQ898">
        <f>CO898*Masses!R898</f>
        <v>6.763744</v>
      </c>
      <c r="CR898">
        <f>CL898*Masses!G898</f>
        <v>33.923299999999998</v>
      </c>
    </row>
    <row r="899" spans="1:96" x14ac:dyDescent="0.5">
      <c r="A899" t="s">
        <v>119</v>
      </c>
      <c r="B899" s="1">
        <v>33431</v>
      </c>
      <c r="C899" t="s">
        <v>91</v>
      </c>
      <c r="D899">
        <v>0.36</v>
      </c>
      <c r="E899">
        <v>879.23</v>
      </c>
      <c r="F899">
        <v>12.5</v>
      </c>
      <c r="G899">
        <v>0.79</v>
      </c>
      <c r="H899">
        <v>0.89</v>
      </c>
      <c r="I899">
        <v>0.46</v>
      </c>
      <c r="J899">
        <v>1.03</v>
      </c>
      <c r="K899">
        <v>3</v>
      </c>
      <c r="L899">
        <v>1</v>
      </c>
      <c r="M899">
        <v>2.39</v>
      </c>
      <c r="N899">
        <v>650</v>
      </c>
      <c r="O899">
        <v>0</v>
      </c>
      <c r="P899">
        <v>8.7100000000000009</v>
      </c>
      <c r="Q899">
        <v>6.1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33.200000000000003</v>
      </c>
      <c r="AQ899">
        <v>32.700000000000003</v>
      </c>
      <c r="AR899">
        <v>33.1</v>
      </c>
      <c r="AS899">
        <v>50.8</v>
      </c>
      <c r="AT899">
        <v>65.900000000000006</v>
      </c>
      <c r="AU899">
        <v>65.5</v>
      </c>
      <c r="AV899">
        <v>281.24</v>
      </c>
      <c r="AW899">
        <v>8.1600000000000006E-2</v>
      </c>
      <c r="AX899">
        <v>5.9200000000000003E-2</v>
      </c>
      <c r="AY899">
        <v>5.74E-2</v>
      </c>
      <c r="AZ899">
        <v>7.3400000000000007E-2</v>
      </c>
      <c r="BA899">
        <v>4.2900000000000001E-2</v>
      </c>
      <c r="BB899">
        <v>0</v>
      </c>
      <c r="BC899">
        <v>0.78600000000000003</v>
      </c>
      <c r="BD899">
        <v>1</v>
      </c>
      <c r="BE899">
        <v>1</v>
      </c>
      <c r="BF899">
        <v>0.61570000000000003</v>
      </c>
      <c r="BG899">
        <v>1</v>
      </c>
      <c r="BH899">
        <v>0.72840000000000005</v>
      </c>
      <c r="BI899">
        <v>0.28000000000000003</v>
      </c>
      <c r="BJ899">
        <v>7.14</v>
      </c>
      <c r="BK899">
        <v>7.42</v>
      </c>
      <c r="BL899">
        <v>0</v>
      </c>
      <c r="BM899">
        <v>0.03</v>
      </c>
      <c r="BN899">
        <v>7.0000000000000007E-2</v>
      </c>
      <c r="BO899">
        <v>0.06</v>
      </c>
      <c r="BP899">
        <v>7.0000000000000007E-2</v>
      </c>
      <c r="BQ899">
        <v>0.05</v>
      </c>
      <c r="BR899">
        <v>0</v>
      </c>
      <c r="BS899">
        <v>0.01</v>
      </c>
      <c r="BT899">
        <v>0.05</v>
      </c>
      <c r="BU899">
        <v>0.34</v>
      </c>
      <c r="BV899">
        <v>2.0099999999999998</v>
      </c>
      <c r="BW899">
        <v>4.7300000000000004</v>
      </c>
      <c r="BX899">
        <v>2.9100000000000001E-2</v>
      </c>
      <c r="BY899">
        <v>2.3300000000000001E-2</v>
      </c>
      <c r="BZ899">
        <v>1.2200000000000001E-2</v>
      </c>
      <c r="CA899">
        <v>4.4999999999999997E-3</v>
      </c>
      <c r="CB899">
        <v>6.9999999999999999E-4</v>
      </c>
      <c r="CC899">
        <v>0</v>
      </c>
      <c r="CD899">
        <v>8.9999999999999998E-4</v>
      </c>
      <c r="CE899">
        <v>4.7999999999999996E-3</v>
      </c>
      <c r="CF899">
        <v>8.6E-3</v>
      </c>
      <c r="CG899">
        <v>2.4400000000000002E-2</v>
      </c>
      <c r="CH899">
        <v>2.01E-2</v>
      </c>
      <c r="CI899">
        <v>0</v>
      </c>
      <c r="CJ899">
        <v>64.78</v>
      </c>
      <c r="CK899">
        <v>0.31440000000000001</v>
      </c>
      <c r="CL899">
        <v>1.5599999999999999E-2</v>
      </c>
      <c r="CM899">
        <v>1.8700000000000001E-2</v>
      </c>
      <c r="CN899">
        <v>1.0999999999999999E-2</v>
      </c>
      <c r="CO899">
        <v>1.41E-2</v>
      </c>
      <c r="CP899">
        <v>0.31440000000000001</v>
      </c>
      <c r="CQ899">
        <f>CO899*Masses!R899</f>
        <v>6.7395180000000003</v>
      </c>
      <c r="CR899">
        <f>CL899*Masses!G899</f>
        <v>33.485399999999998</v>
      </c>
    </row>
    <row r="900" spans="1:96" x14ac:dyDescent="0.5">
      <c r="A900" t="s">
        <v>119</v>
      </c>
      <c r="B900" s="1">
        <v>33432</v>
      </c>
      <c r="C900" t="s">
        <v>91</v>
      </c>
      <c r="D900">
        <v>0.36</v>
      </c>
      <c r="E900">
        <v>883.32</v>
      </c>
      <c r="F900">
        <v>12.5</v>
      </c>
      <c r="G900">
        <v>0.79</v>
      </c>
      <c r="H900">
        <v>0.88</v>
      </c>
      <c r="I900">
        <v>0.44</v>
      </c>
      <c r="J900">
        <v>1.03</v>
      </c>
      <c r="K900">
        <v>3</v>
      </c>
      <c r="L900">
        <v>1</v>
      </c>
      <c r="M900">
        <v>2.4</v>
      </c>
      <c r="N900">
        <v>650</v>
      </c>
      <c r="O900">
        <v>0</v>
      </c>
      <c r="P900">
        <v>7.17</v>
      </c>
      <c r="Q900">
        <v>5.03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26.9</v>
      </c>
      <c r="AQ900">
        <v>31.2</v>
      </c>
      <c r="AR900">
        <v>32.700000000000003</v>
      </c>
      <c r="AS900">
        <v>49.3</v>
      </c>
      <c r="AT900">
        <v>67</v>
      </c>
      <c r="AU900">
        <v>67.7</v>
      </c>
      <c r="AV900">
        <v>274.68</v>
      </c>
      <c r="AW900">
        <v>0.1288</v>
      </c>
      <c r="AX900">
        <v>0.1095</v>
      </c>
      <c r="AY900">
        <v>0.1062</v>
      </c>
      <c r="AZ900">
        <v>0.13450000000000001</v>
      </c>
      <c r="BA900">
        <v>8.8400000000000006E-2</v>
      </c>
      <c r="BB900">
        <v>0</v>
      </c>
      <c r="BC900">
        <v>0.78790000000000004</v>
      </c>
      <c r="BD900">
        <v>1</v>
      </c>
      <c r="BE900">
        <v>1</v>
      </c>
      <c r="BF900">
        <v>0.55220000000000002</v>
      </c>
      <c r="BG900">
        <v>1</v>
      </c>
      <c r="BH900">
        <v>0.70199999999999996</v>
      </c>
      <c r="BI900">
        <v>0.26</v>
      </c>
      <c r="BJ900">
        <v>6.64</v>
      </c>
      <c r="BK900">
        <v>6.9</v>
      </c>
      <c r="BL900">
        <v>0</v>
      </c>
      <c r="BM900">
        <v>0.02</v>
      </c>
      <c r="BN900">
        <v>0.06</v>
      </c>
      <c r="BO900">
        <v>0.06</v>
      </c>
      <c r="BP900">
        <v>7.0000000000000007E-2</v>
      </c>
      <c r="BQ900">
        <v>0.05</v>
      </c>
      <c r="BR900">
        <v>0</v>
      </c>
      <c r="BS900">
        <v>0</v>
      </c>
      <c r="BT900">
        <v>0.04</v>
      </c>
      <c r="BU900">
        <v>0.27</v>
      </c>
      <c r="BV900">
        <v>1.81</v>
      </c>
      <c r="BW900">
        <v>4.53</v>
      </c>
      <c r="BX900">
        <v>3.0599999999999999E-2</v>
      </c>
      <c r="BY900">
        <v>1.54E-2</v>
      </c>
      <c r="BZ900">
        <v>1.0699999999999999E-2</v>
      </c>
      <c r="CA900">
        <v>4.1999999999999997E-3</v>
      </c>
      <c r="CB900">
        <v>8.9999999999999998E-4</v>
      </c>
      <c r="CC900">
        <v>0</v>
      </c>
      <c r="CD900">
        <v>8.9999999999999998E-4</v>
      </c>
      <c r="CE900">
        <v>2.7000000000000001E-3</v>
      </c>
      <c r="CF900">
        <v>6.4000000000000003E-3</v>
      </c>
      <c r="CG900">
        <v>1.9599999999999999E-2</v>
      </c>
      <c r="CH900">
        <v>2.2599999999999999E-2</v>
      </c>
      <c r="CI900">
        <v>0</v>
      </c>
      <c r="CJ900">
        <v>63.96</v>
      </c>
      <c r="CK900">
        <v>0.56730000000000003</v>
      </c>
      <c r="CL900">
        <v>1.5599999999999999E-2</v>
      </c>
      <c r="CM900">
        <v>1.8700000000000001E-2</v>
      </c>
      <c r="CN900">
        <v>1.09E-2</v>
      </c>
      <c r="CO900">
        <v>1.41E-2</v>
      </c>
      <c r="CP900">
        <v>0.56730000000000003</v>
      </c>
      <c r="CQ900">
        <f>CO900*Masses!R900</f>
        <v>6.7565789999999994</v>
      </c>
      <c r="CR900">
        <f>CL900*Masses!G900</f>
        <v>33.129719999999999</v>
      </c>
    </row>
    <row r="901" spans="1:96" x14ac:dyDescent="0.5">
      <c r="A901" t="s">
        <v>119</v>
      </c>
      <c r="B901" s="1">
        <v>33433</v>
      </c>
      <c r="C901" t="s">
        <v>91</v>
      </c>
      <c r="D901">
        <v>0.36</v>
      </c>
      <c r="E901">
        <v>895</v>
      </c>
      <c r="F901">
        <v>12.7</v>
      </c>
      <c r="G901">
        <v>0.79</v>
      </c>
      <c r="H901">
        <v>0.88</v>
      </c>
      <c r="I901">
        <v>0.44</v>
      </c>
      <c r="J901">
        <v>1.03</v>
      </c>
      <c r="K901">
        <v>3</v>
      </c>
      <c r="L901">
        <v>1</v>
      </c>
      <c r="M901">
        <v>2.41</v>
      </c>
      <c r="N901">
        <v>650</v>
      </c>
      <c r="O901">
        <v>0</v>
      </c>
      <c r="P901">
        <v>5.75</v>
      </c>
      <c r="Q901">
        <v>4.03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24.1</v>
      </c>
      <c r="AQ901">
        <v>29.2</v>
      </c>
      <c r="AR901">
        <v>31.6</v>
      </c>
      <c r="AS901">
        <v>47.9</v>
      </c>
      <c r="AT901">
        <v>67.099999999999994</v>
      </c>
      <c r="AU901">
        <v>69.099999999999994</v>
      </c>
      <c r="AV901">
        <v>269.14999999999998</v>
      </c>
      <c r="AW901">
        <v>6.8500000000000005E-2</v>
      </c>
      <c r="AX901">
        <v>7.3899999999999993E-2</v>
      </c>
      <c r="AY901">
        <v>7.5999999999999998E-2</v>
      </c>
      <c r="AZ901">
        <v>9.3200000000000005E-2</v>
      </c>
      <c r="BA901">
        <v>6.7299999999999999E-2</v>
      </c>
      <c r="BB901">
        <v>0</v>
      </c>
      <c r="BC901">
        <v>0.78939999999999999</v>
      </c>
      <c r="BD901">
        <v>0.61360000000000003</v>
      </c>
      <c r="BE901">
        <v>1</v>
      </c>
      <c r="BF901">
        <v>0.55610000000000004</v>
      </c>
      <c r="BG901">
        <v>1</v>
      </c>
      <c r="BH901">
        <v>0.52039999999999997</v>
      </c>
      <c r="BI901">
        <v>0.26</v>
      </c>
      <c r="BJ901">
        <v>6.13</v>
      </c>
      <c r="BK901">
        <v>6.39</v>
      </c>
      <c r="BL901">
        <v>0.02</v>
      </c>
      <c r="BM901">
        <v>0.02</v>
      </c>
      <c r="BN901">
        <v>0.05</v>
      </c>
      <c r="BO901">
        <v>0.05</v>
      </c>
      <c r="BP901">
        <v>7.0000000000000007E-2</v>
      </c>
      <c r="BQ901">
        <v>0.05</v>
      </c>
      <c r="BR901">
        <v>0</v>
      </c>
      <c r="BS901">
        <v>0</v>
      </c>
      <c r="BT901">
        <v>0.03</v>
      </c>
      <c r="BU901">
        <v>0.22</v>
      </c>
      <c r="BV901">
        <v>1.61</v>
      </c>
      <c r="BW901">
        <v>4.2699999999999996</v>
      </c>
      <c r="BX901">
        <v>1.84E-2</v>
      </c>
      <c r="BY901">
        <v>9.1999999999999998E-3</v>
      </c>
      <c r="BZ901">
        <v>8.8000000000000005E-3</v>
      </c>
      <c r="CA901">
        <v>3.5000000000000001E-3</v>
      </c>
      <c r="CB901">
        <v>1E-3</v>
      </c>
      <c r="CC901">
        <v>0</v>
      </c>
      <c r="CD901">
        <v>5.9999999999999995E-4</v>
      </c>
      <c r="CE901">
        <v>1.2999999999999999E-3</v>
      </c>
      <c r="CF901">
        <v>4.4999999999999997E-3</v>
      </c>
      <c r="CG901">
        <v>1.4200000000000001E-2</v>
      </c>
      <c r="CH901">
        <v>2.1399999999999999E-2</v>
      </c>
      <c r="CI901">
        <v>0</v>
      </c>
      <c r="CJ901">
        <v>63.66</v>
      </c>
      <c r="CK901">
        <v>0.37890000000000001</v>
      </c>
      <c r="CL901">
        <v>1.5599999999999999E-2</v>
      </c>
      <c r="CM901">
        <v>1.8700000000000001E-2</v>
      </c>
      <c r="CN901">
        <v>1.09E-2</v>
      </c>
      <c r="CO901">
        <v>1.41E-2</v>
      </c>
      <c r="CP901">
        <v>0.37890000000000001</v>
      </c>
      <c r="CQ901">
        <f>CO901*Masses!R901</f>
        <v>6.7677180000000003</v>
      </c>
      <c r="CR901">
        <f>CL901*Masses!G901</f>
        <v>33.121919999999996</v>
      </c>
    </row>
    <row r="902" spans="1:96" x14ac:dyDescent="0.5">
      <c r="A902" t="s">
        <v>119</v>
      </c>
      <c r="B902" s="1">
        <v>33434</v>
      </c>
      <c r="C902" t="s">
        <v>91</v>
      </c>
      <c r="D902">
        <v>0.36</v>
      </c>
      <c r="E902">
        <v>892.71</v>
      </c>
      <c r="F902">
        <v>12.6</v>
      </c>
      <c r="G902">
        <v>0.79</v>
      </c>
      <c r="H902">
        <v>0.88</v>
      </c>
      <c r="I902">
        <v>0.43</v>
      </c>
      <c r="J902">
        <v>1.03</v>
      </c>
      <c r="K902">
        <v>3</v>
      </c>
      <c r="L902">
        <v>1</v>
      </c>
      <c r="M902">
        <v>2.42</v>
      </c>
      <c r="N902">
        <v>650</v>
      </c>
      <c r="O902">
        <v>0</v>
      </c>
      <c r="P902">
        <v>4.82</v>
      </c>
      <c r="Q902">
        <v>3.38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20.9</v>
      </c>
      <c r="AQ902">
        <v>26.7</v>
      </c>
      <c r="AR902">
        <v>30</v>
      </c>
      <c r="AS902">
        <v>46.5</v>
      </c>
      <c r="AT902">
        <v>66.599999999999994</v>
      </c>
      <c r="AU902">
        <v>69.8</v>
      </c>
      <c r="AV902">
        <v>260.56</v>
      </c>
      <c r="AW902">
        <v>7.22E-2</v>
      </c>
      <c r="AX902">
        <v>8.2900000000000001E-2</v>
      </c>
      <c r="AY902">
        <v>9.0399999999999994E-2</v>
      </c>
      <c r="AZ902">
        <v>0.11169999999999999</v>
      </c>
      <c r="BA902">
        <v>8.5300000000000001E-2</v>
      </c>
      <c r="BB902">
        <v>0</v>
      </c>
      <c r="BC902">
        <v>0.7903</v>
      </c>
      <c r="BD902">
        <v>0.51549999999999996</v>
      </c>
      <c r="BE902">
        <v>1</v>
      </c>
      <c r="BF902">
        <v>0.54490000000000005</v>
      </c>
      <c r="BG902">
        <v>1</v>
      </c>
      <c r="BH902">
        <v>0.4456</v>
      </c>
      <c r="BI902">
        <v>0.26</v>
      </c>
      <c r="BJ902">
        <v>5.64</v>
      </c>
      <c r="BK902">
        <v>5.9</v>
      </c>
      <c r="BL902">
        <v>0.02</v>
      </c>
      <c r="BM902">
        <v>0.02</v>
      </c>
      <c r="BN902">
        <v>0.05</v>
      </c>
      <c r="BO902">
        <v>0.05</v>
      </c>
      <c r="BP902">
        <v>7.0000000000000007E-2</v>
      </c>
      <c r="BQ902">
        <v>0.05</v>
      </c>
      <c r="BR902">
        <v>0</v>
      </c>
      <c r="BS902">
        <v>0</v>
      </c>
      <c r="BT902">
        <v>0.02</v>
      </c>
      <c r="BU902">
        <v>0.18</v>
      </c>
      <c r="BV902">
        <v>1.44</v>
      </c>
      <c r="BW902">
        <v>3.99</v>
      </c>
      <c r="BX902">
        <v>1.5299999999999999E-2</v>
      </c>
      <c r="BY902">
        <v>6.4999999999999997E-3</v>
      </c>
      <c r="BZ902">
        <v>6.8999999999999999E-3</v>
      </c>
      <c r="CA902">
        <v>3.0999999999999999E-3</v>
      </c>
      <c r="CB902">
        <v>1E-3</v>
      </c>
      <c r="CC902">
        <v>0</v>
      </c>
      <c r="CD902">
        <v>5.0000000000000001E-4</v>
      </c>
      <c r="CE902">
        <v>8.0000000000000004E-4</v>
      </c>
      <c r="CF902">
        <v>3.0000000000000001E-3</v>
      </c>
      <c r="CG902">
        <v>1.0800000000000001E-2</v>
      </c>
      <c r="CH902">
        <v>1.95E-2</v>
      </c>
      <c r="CI902">
        <v>0</v>
      </c>
      <c r="CJ902">
        <v>63.53</v>
      </c>
      <c r="CK902">
        <v>0.44259999999999999</v>
      </c>
      <c r="CL902">
        <v>1.5599999999999999E-2</v>
      </c>
      <c r="CM902">
        <v>1.8700000000000001E-2</v>
      </c>
      <c r="CN902">
        <v>1.09E-2</v>
      </c>
      <c r="CO902">
        <v>1.41E-2</v>
      </c>
      <c r="CP902">
        <v>0.44259999999999999</v>
      </c>
      <c r="CQ902">
        <f>CO902*Masses!R902</f>
        <v>6.7747679999999999</v>
      </c>
      <c r="CR902">
        <f>CL902*Masses!G902</f>
        <v>32.981519999999996</v>
      </c>
    </row>
    <row r="903" spans="1:96" x14ac:dyDescent="0.5">
      <c r="A903" t="s">
        <v>119</v>
      </c>
      <c r="B903" s="1">
        <v>33435</v>
      </c>
      <c r="C903" t="s">
        <v>91</v>
      </c>
      <c r="D903">
        <v>0.36</v>
      </c>
      <c r="E903">
        <v>889.79</v>
      </c>
      <c r="F903">
        <v>12.6</v>
      </c>
      <c r="G903">
        <v>0.79</v>
      </c>
      <c r="H903">
        <v>0.88</v>
      </c>
      <c r="I903">
        <v>0.43</v>
      </c>
      <c r="J903">
        <v>1.03</v>
      </c>
      <c r="K903">
        <v>3</v>
      </c>
      <c r="L903">
        <v>1</v>
      </c>
      <c r="M903">
        <v>2.42</v>
      </c>
      <c r="N903">
        <v>650</v>
      </c>
      <c r="O903">
        <v>0</v>
      </c>
      <c r="P903">
        <v>3.9</v>
      </c>
      <c r="Q903">
        <v>2.73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19</v>
      </c>
      <c r="AQ903">
        <v>24.5</v>
      </c>
      <c r="AR903">
        <v>28.1</v>
      </c>
      <c r="AS903">
        <v>44.9</v>
      </c>
      <c r="AT903">
        <v>65.7</v>
      </c>
      <c r="AU903">
        <v>69.8</v>
      </c>
      <c r="AV903">
        <v>252</v>
      </c>
      <c r="AW903">
        <v>7.9899999999999999E-2</v>
      </c>
      <c r="AX903">
        <v>0.1008</v>
      </c>
      <c r="AY903">
        <v>0.1176</v>
      </c>
      <c r="AZ903">
        <v>0.151</v>
      </c>
      <c r="BA903">
        <v>0.1202</v>
      </c>
      <c r="BB903">
        <v>0</v>
      </c>
      <c r="BC903">
        <v>0.79100000000000004</v>
      </c>
      <c r="BD903">
        <v>0.59150000000000003</v>
      </c>
      <c r="BE903">
        <v>1</v>
      </c>
      <c r="BF903">
        <v>0.52559999999999996</v>
      </c>
      <c r="BG903">
        <v>1</v>
      </c>
      <c r="BH903">
        <v>0.32719999999999999</v>
      </c>
      <c r="BI903">
        <v>0.26</v>
      </c>
      <c r="BJ903">
        <v>5.18</v>
      </c>
      <c r="BK903">
        <v>5.45</v>
      </c>
      <c r="BL903">
        <v>0.03</v>
      </c>
      <c r="BM903">
        <v>0.02</v>
      </c>
      <c r="BN903">
        <v>0.04</v>
      </c>
      <c r="BO903">
        <v>0.05</v>
      </c>
      <c r="BP903">
        <v>7.0000000000000007E-2</v>
      </c>
      <c r="BQ903">
        <v>0.05</v>
      </c>
      <c r="BR903">
        <v>0</v>
      </c>
      <c r="BS903">
        <v>0</v>
      </c>
      <c r="BT903">
        <v>0.02</v>
      </c>
      <c r="BU903">
        <v>0.16</v>
      </c>
      <c r="BV903">
        <v>1.29</v>
      </c>
      <c r="BW903">
        <v>3.72</v>
      </c>
      <c r="BX903">
        <v>1.09E-2</v>
      </c>
      <c r="BY903">
        <v>4.7999999999999996E-3</v>
      </c>
      <c r="BZ903">
        <v>5.1000000000000004E-3</v>
      </c>
      <c r="CA903">
        <v>2.7000000000000001E-3</v>
      </c>
      <c r="CB903">
        <v>1E-3</v>
      </c>
      <c r="CC903">
        <v>0</v>
      </c>
      <c r="CD903">
        <v>4.0000000000000002E-4</v>
      </c>
      <c r="CE903">
        <v>5.0000000000000001E-4</v>
      </c>
      <c r="CF903">
        <v>2E-3</v>
      </c>
      <c r="CG903">
        <v>8.3000000000000001E-3</v>
      </c>
      <c r="CH903">
        <v>1.7399999999999999E-2</v>
      </c>
      <c r="CI903">
        <v>0</v>
      </c>
      <c r="CJ903">
        <v>63.44</v>
      </c>
      <c r="CK903">
        <v>0.56950000000000001</v>
      </c>
      <c r="CL903">
        <v>1.5599999999999999E-2</v>
      </c>
      <c r="CM903">
        <v>1.8700000000000001E-2</v>
      </c>
      <c r="CN903">
        <v>1.09E-2</v>
      </c>
      <c r="CO903">
        <v>1.41E-2</v>
      </c>
      <c r="CP903">
        <v>0.56950000000000001</v>
      </c>
      <c r="CQ903">
        <f>CO903*Masses!R903</f>
        <v>6.7781520000000004</v>
      </c>
      <c r="CR903">
        <f>CL903*Masses!G903</f>
        <v>33.000239999999998</v>
      </c>
    </row>
    <row r="904" spans="1:96" x14ac:dyDescent="0.5">
      <c r="A904" t="s">
        <v>119</v>
      </c>
      <c r="B904" s="1">
        <v>33436</v>
      </c>
      <c r="C904" t="s">
        <v>91</v>
      </c>
      <c r="D904">
        <v>0.36</v>
      </c>
      <c r="E904">
        <v>888.14</v>
      </c>
      <c r="F904">
        <v>12.6</v>
      </c>
      <c r="G904">
        <v>0.79</v>
      </c>
      <c r="H904">
        <v>0.88</v>
      </c>
      <c r="I904">
        <v>0.43</v>
      </c>
      <c r="J904">
        <v>1.03</v>
      </c>
      <c r="K904">
        <v>3</v>
      </c>
      <c r="L904">
        <v>1</v>
      </c>
      <c r="M904">
        <v>2.42</v>
      </c>
      <c r="N904">
        <v>650</v>
      </c>
      <c r="O904">
        <v>0</v>
      </c>
      <c r="P904">
        <v>3.07</v>
      </c>
      <c r="Q904">
        <v>2.15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17.8</v>
      </c>
      <c r="AQ904">
        <v>22.6</v>
      </c>
      <c r="AR904">
        <v>26.1</v>
      </c>
      <c r="AS904">
        <v>42.9</v>
      </c>
      <c r="AT904">
        <v>64.2</v>
      </c>
      <c r="AU904">
        <v>69.3</v>
      </c>
      <c r="AV904">
        <v>242.85</v>
      </c>
      <c r="AW904">
        <v>0.18049999999999999</v>
      </c>
      <c r="AX904">
        <v>0.23039999999999999</v>
      </c>
      <c r="AY904">
        <v>0.28289999999999998</v>
      </c>
      <c r="AZ904">
        <v>0.38319999999999999</v>
      </c>
      <c r="BA904">
        <v>0.31619999999999998</v>
      </c>
      <c r="BB904">
        <v>0</v>
      </c>
      <c r="BC904">
        <v>0.79159999999999997</v>
      </c>
      <c r="BD904">
        <v>1</v>
      </c>
      <c r="BE904">
        <v>1</v>
      </c>
      <c r="BF904">
        <v>0.46700000000000003</v>
      </c>
      <c r="BG904">
        <v>1</v>
      </c>
      <c r="BH904">
        <v>0.2427</v>
      </c>
      <c r="BI904">
        <v>0.27</v>
      </c>
      <c r="BJ904">
        <v>4.78</v>
      </c>
      <c r="BK904">
        <v>5.05</v>
      </c>
      <c r="BL904">
        <v>0.04</v>
      </c>
      <c r="BM904">
        <v>0.02</v>
      </c>
      <c r="BN904">
        <v>0.04</v>
      </c>
      <c r="BO904">
        <v>0.05</v>
      </c>
      <c r="BP904">
        <v>7.0000000000000007E-2</v>
      </c>
      <c r="BQ904">
        <v>0.05</v>
      </c>
      <c r="BR904">
        <v>0</v>
      </c>
      <c r="BS904">
        <v>0</v>
      </c>
      <c r="BT904">
        <v>0.02</v>
      </c>
      <c r="BU904">
        <v>0.13</v>
      </c>
      <c r="BV904">
        <v>1.1599999999999999</v>
      </c>
      <c r="BW904">
        <v>3.46</v>
      </c>
      <c r="BX904">
        <v>1.0500000000000001E-2</v>
      </c>
      <c r="BY904">
        <v>3.8E-3</v>
      </c>
      <c r="BZ904">
        <v>4.0000000000000001E-3</v>
      </c>
      <c r="CA904">
        <v>2.5000000000000001E-3</v>
      </c>
      <c r="CB904">
        <v>1E-3</v>
      </c>
      <c r="CC904">
        <v>0</v>
      </c>
      <c r="CD904">
        <v>5.9999999999999995E-4</v>
      </c>
      <c r="CE904">
        <v>4.0000000000000002E-4</v>
      </c>
      <c r="CF904">
        <v>1.4E-3</v>
      </c>
      <c r="CG904">
        <v>6.7999999999999996E-3</v>
      </c>
      <c r="CH904">
        <v>1.72E-2</v>
      </c>
      <c r="CI904">
        <v>0</v>
      </c>
      <c r="CJ904">
        <v>63.45</v>
      </c>
      <c r="CK904">
        <v>1.3932</v>
      </c>
      <c r="CL904">
        <v>1.5599999999999999E-2</v>
      </c>
      <c r="CM904">
        <v>1.8700000000000001E-2</v>
      </c>
      <c r="CN904">
        <v>1.0800000000000001E-2</v>
      </c>
      <c r="CO904">
        <v>1.41E-2</v>
      </c>
      <c r="CP904">
        <v>1.3932</v>
      </c>
      <c r="CQ904">
        <f>CO904*Masses!R904</f>
        <v>6.7780109999999993</v>
      </c>
      <c r="CR904">
        <f>CL904*Masses!G904</f>
        <v>32.994</v>
      </c>
    </row>
    <row r="905" spans="1:96" x14ac:dyDescent="0.5">
      <c r="A905" t="s">
        <v>119</v>
      </c>
      <c r="B905" s="1">
        <v>33437</v>
      </c>
      <c r="C905" t="s">
        <v>91</v>
      </c>
      <c r="D905">
        <v>0.36</v>
      </c>
      <c r="E905">
        <v>885.03</v>
      </c>
      <c r="F905">
        <v>12.5</v>
      </c>
      <c r="G905">
        <v>0.79</v>
      </c>
      <c r="H905">
        <v>0.88</v>
      </c>
      <c r="I905">
        <v>0.43</v>
      </c>
      <c r="J905">
        <v>1.03</v>
      </c>
      <c r="K905">
        <v>3</v>
      </c>
      <c r="L905">
        <v>1</v>
      </c>
      <c r="M905">
        <v>2.4300000000000002</v>
      </c>
      <c r="N905">
        <v>650</v>
      </c>
      <c r="O905">
        <v>0</v>
      </c>
      <c r="P905">
        <v>2.62</v>
      </c>
      <c r="Q905">
        <v>1.83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17</v>
      </c>
      <c r="AQ905">
        <v>21.2</v>
      </c>
      <c r="AR905">
        <v>24.4</v>
      </c>
      <c r="AS905">
        <v>41.1</v>
      </c>
      <c r="AT905">
        <v>62.6</v>
      </c>
      <c r="AU905">
        <v>68.3</v>
      </c>
      <c r="AV905">
        <v>234.57</v>
      </c>
      <c r="AW905">
        <v>0.13550000000000001</v>
      </c>
      <c r="AX905">
        <v>0.16639999999999999</v>
      </c>
      <c r="AY905">
        <v>0.2109</v>
      </c>
      <c r="AZ905">
        <v>0.30399999999999999</v>
      </c>
      <c r="BA905">
        <v>0.26040000000000002</v>
      </c>
      <c r="BB905">
        <v>0</v>
      </c>
      <c r="BC905">
        <v>0.79200000000000004</v>
      </c>
      <c r="BD905">
        <v>0.99419999999999997</v>
      </c>
      <c r="BE905">
        <v>1</v>
      </c>
      <c r="BF905">
        <v>0.43390000000000001</v>
      </c>
      <c r="BG905">
        <v>1</v>
      </c>
      <c r="BH905">
        <v>0.20610000000000001</v>
      </c>
      <c r="BI905">
        <v>0.28000000000000003</v>
      </c>
      <c r="BJ905">
        <v>4.43</v>
      </c>
      <c r="BK905">
        <v>4.71</v>
      </c>
      <c r="BL905">
        <v>0.05</v>
      </c>
      <c r="BM905">
        <v>0.03</v>
      </c>
      <c r="BN905">
        <v>0.04</v>
      </c>
      <c r="BO905">
        <v>0.05</v>
      </c>
      <c r="BP905">
        <v>7.0000000000000007E-2</v>
      </c>
      <c r="BQ905">
        <v>0.05</v>
      </c>
      <c r="BR905">
        <v>0</v>
      </c>
      <c r="BS905">
        <v>0</v>
      </c>
      <c r="BT905">
        <v>0.02</v>
      </c>
      <c r="BU905">
        <v>0.12</v>
      </c>
      <c r="BV905">
        <v>1.06</v>
      </c>
      <c r="BW905">
        <v>3.23</v>
      </c>
      <c r="BX905">
        <v>9.5999999999999992E-3</v>
      </c>
      <c r="BY905">
        <v>3.2000000000000002E-3</v>
      </c>
      <c r="BZ905">
        <v>2.8999999999999998E-3</v>
      </c>
      <c r="CA905">
        <v>2.0999999999999999E-3</v>
      </c>
      <c r="CB905">
        <v>8.9999999999999998E-4</v>
      </c>
      <c r="CC905">
        <v>0</v>
      </c>
      <c r="CD905">
        <v>6.9999999999999999E-4</v>
      </c>
      <c r="CE905">
        <v>4.0000000000000002E-4</v>
      </c>
      <c r="CF905">
        <v>1E-3</v>
      </c>
      <c r="CG905">
        <v>5.1000000000000004E-3</v>
      </c>
      <c r="CH905">
        <v>1.4E-2</v>
      </c>
      <c r="CI905">
        <v>0</v>
      </c>
      <c r="CJ905">
        <v>63.45</v>
      </c>
      <c r="CK905">
        <v>1.0770999999999999</v>
      </c>
      <c r="CL905">
        <v>1.5599999999999999E-2</v>
      </c>
      <c r="CM905">
        <v>1.8700000000000001E-2</v>
      </c>
      <c r="CN905">
        <v>1.0800000000000001E-2</v>
      </c>
      <c r="CO905">
        <v>1.41E-2</v>
      </c>
      <c r="CP905">
        <v>1.0770999999999999</v>
      </c>
      <c r="CQ905">
        <f>CO905*Masses!R905</f>
        <v>6.7761779999999998</v>
      </c>
      <c r="CR905">
        <f>CL905*Masses!G905</f>
        <v>32.997119999999995</v>
      </c>
    </row>
    <row r="906" spans="1:96" x14ac:dyDescent="0.5">
      <c r="A906" t="s">
        <v>119</v>
      </c>
      <c r="B906" s="1">
        <v>33438</v>
      </c>
      <c r="C906" t="s">
        <v>91</v>
      </c>
      <c r="D906">
        <v>0.35</v>
      </c>
      <c r="E906">
        <v>875.92</v>
      </c>
      <c r="F906">
        <v>12.4</v>
      </c>
      <c r="G906">
        <v>0.79</v>
      </c>
      <c r="H906">
        <v>0.88</v>
      </c>
      <c r="I906">
        <v>0.43</v>
      </c>
      <c r="J906">
        <v>1.03</v>
      </c>
      <c r="K906">
        <v>3</v>
      </c>
      <c r="L906">
        <v>1</v>
      </c>
      <c r="M906">
        <v>2.4300000000000002</v>
      </c>
      <c r="N906">
        <v>650</v>
      </c>
      <c r="O906">
        <v>0</v>
      </c>
      <c r="P906">
        <v>2.97</v>
      </c>
      <c r="Q906">
        <v>2.08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16.8</v>
      </c>
      <c r="AQ906">
        <v>19.7</v>
      </c>
      <c r="AR906">
        <v>22.9</v>
      </c>
      <c r="AS906">
        <v>39.299999999999997</v>
      </c>
      <c r="AT906">
        <v>60.9</v>
      </c>
      <c r="AU906">
        <v>67.099999999999994</v>
      </c>
      <c r="AV906">
        <v>226.76</v>
      </c>
      <c r="AW906">
        <v>0.17610000000000001</v>
      </c>
      <c r="AX906">
        <v>0.2049</v>
      </c>
      <c r="AY906">
        <v>0.26090000000000002</v>
      </c>
      <c r="AZ906">
        <v>0.39960000000000001</v>
      </c>
      <c r="BA906">
        <v>0.35299999999999998</v>
      </c>
      <c r="BB906">
        <v>0</v>
      </c>
      <c r="BC906">
        <v>0.79239999999999999</v>
      </c>
      <c r="BD906">
        <v>1</v>
      </c>
      <c r="BE906">
        <v>1</v>
      </c>
      <c r="BF906">
        <v>0.4773</v>
      </c>
      <c r="BG906">
        <v>1</v>
      </c>
      <c r="BH906">
        <v>0.20549999999999999</v>
      </c>
      <c r="BI906">
        <v>0.28000000000000003</v>
      </c>
      <c r="BJ906">
        <v>4.1399999999999997</v>
      </c>
      <c r="BK906">
        <v>4.42</v>
      </c>
      <c r="BL906">
        <v>0.04</v>
      </c>
      <c r="BM906">
        <v>0.03</v>
      </c>
      <c r="BN906">
        <v>0.04</v>
      </c>
      <c r="BO906">
        <v>0.05</v>
      </c>
      <c r="BP906">
        <v>7.0000000000000007E-2</v>
      </c>
      <c r="BQ906">
        <v>0.05</v>
      </c>
      <c r="BR906">
        <v>0</v>
      </c>
      <c r="BS906">
        <v>0</v>
      </c>
      <c r="BT906">
        <v>0.02</v>
      </c>
      <c r="BU906">
        <v>0.11</v>
      </c>
      <c r="BV906">
        <v>0.98</v>
      </c>
      <c r="BW906">
        <v>3.03</v>
      </c>
      <c r="BX906">
        <v>7.0000000000000001E-3</v>
      </c>
      <c r="BY906">
        <v>3.0000000000000001E-3</v>
      </c>
      <c r="BZ906">
        <v>2.3999999999999998E-3</v>
      </c>
      <c r="CA906">
        <v>1.9E-3</v>
      </c>
      <c r="CB906">
        <v>8.9999999999999998E-4</v>
      </c>
      <c r="CC906">
        <v>0</v>
      </c>
      <c r="CD906">
        <v>2.9999999999999997E-4</v>
      </c>
      <c r="CE906">
        <v>4.0000000000000002E-4</v>
      </c>
      <c r="CF906">
        <v>8.0000000000000004E-4</v>
      </c>
      <c r="CG906">
        <v>4.1999999999999997E-3</v>
      </c>
      <c r="CH906">
        <v>1.2999999999999999E-2</v>
      </c>
      <c r="CI906">
        <v>0</v>
      </c>
      <c r="CJ906">
        <v>63.46</v>
      </c>
      <c r="CK906">
        <v>1.3946000000000001</v>
      </c>
      <c r="CL906">
        <v>1.5599999999999999E-2</v>
      </c>
      <c r="CM906">
        <v>1.8599999999999998E-2</v>
      </c>
      <c r="CN906">
        <v>1.0800000000000001E-2</v>
      </c>
      <c r="CO906">
        <v>1.41E-2</v>
      </c>
      <c r="CP906">
        <v>1.3946000000000001</v>
      </c>
      <c r="CQ906">
        <f>CO906*Masses!R906</f>
        <v>6.7757550000000002</v>
      </c>
      <c r="CR906">
        <f>CL906*Masses!G906</f>
        <v>33.004919999999998</v>
      </c>
    </row>
    <row r="907" spans="1:96" x14ac:dyDescent="0.5">
      <c r="A907" t="s">
        <v>119</v>
      </c>
      <c r="B907" s="1">
        <v>33439</v>
      </c>
      <c r="C907" t="s">
        <v>91</v>
      </c>
      <c r="D907">
        <v>0.35</v>
      </c>
      <c r="E907">
        <v>868.77</v>
      </c>
      <c r="F907">
        <v>12.3</v>
      </c>
      <c r="G907">
        <v>0.79</v>
      </c>
      <c r="H907">
        <v>0.88</v>
      </c>
      <c r="I907">
        <v>0.43</v>
      </c>
      <c r="J907">
        <v>1.03</v>
      </c>
      <c r="K907">
        <v>3</v>
      </c>
      <c r="L907">
        <v>1</v>
      </c>
      <c r="M907">
        <v>2.4300000000000002</v>
      </c>
      <c r="N907">
        <v>650</v>
      </c>
      <c r="O907">
        <v>0</v>
      </c>
      <c r="P907">
        <v>3.28</v>
      </c>
      <c r="Q907">
        <v>2.29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16.5</v>
      </c>
      <c r="AQ907">
        <v>19</v>
      </c>
      <c r="AR907">
        <v>21.7</v>
      </c>
      <c r="AS907">
        <v>37.799999999999997</v>
      </c>
      <c r="AT907">
        <v>59.3</v>
      </c>
      <c r="AU907">
        <v>65.7</v>
      </c>
      <c r="AV907">
        <v>220.02</v>
      </c>
      <c r="AW907">
        <v>0.17330000000000001</v>
      </c>
      <c r="AX907">
        <v>0.17130000000000001</v>
      </c>
      <c r="AY907">
        <v>0.22589999999999999</v>
      </c>
      <c r="AZ907">
        <v>0.36580000000000001</v>
      </c>
      <c r="BA907">
        <v>0.3322</v>
      </c>
      <c r="BB907">
        <v>0</v>
      </c>
      <c r="BC907">
        <v>0.79279999999999995</v>
      </c>
      <c r="BD907">
        <v>0.99560000000000004</v>
      </c>
      <c r="BE907">
        <v>1</v>
      </c>
      <c r="BF907">
        <v>0.50649999999999995</v>
      </c>
      <c r="BG907">
        <v>1</v>
      </c>
      <c r="BH907">
        <v>0.22570000000000001</v>
      </c>
      <c r="BI907">
        <v>0.28999999999999998</v>
      </c>
      <c r="BJ907">
        <v>3.9</v>
      </c>
      <c r="BK907">
        <v>4.1900000000000004</v>
      </c>
      <c r="BL907">
        <v>0.04</v>
      </c>
      <c r="BM907">
        <v>0.04</v>
      </c>
      <c r="BN907">
        <v>0.05</v>
      </c>
      <c r="BO907">
        <v>0.05</v>
      </c>
      <c r="BP907">
        <v>7.0000000000000007E-2</v>
      </c>
      <c r="BQ907">
        <v>0.05</v>
      </c>
      <c r="BR907">
        <v>0</v>
      </c>
      <c r="BS907">
        <v>0.01</v>
      </c>
      <c r="BT907">
        <v>0.02</v>
      </c>
      <c r="BU907">
        <v>0.1</v>
      </c>
      <c r="BV907">
        <v>0.92</v>
      </c>
      <c r="BW907">
        <v>2.86</v>
      </c>
      <c r="BX907">
        <v>7.1999999999999998E-3</v>
      </c>
      <c r="BY907">
        <v>2.7000000000000001E-3</v>
      </c>
      <c r="BZ907">
        <v>1.9E-3</v>
      </c>
      <c r="CA907">
        <v>1.6000000000000001E-3</v>
      </c>
      <c r="CB907">
        <v>8.0000000000000004E-4</v>
      </c>
      <c r="CC907">
        <v>0</v>
      </c>
      <c r="CD907">
        <v>2.9999999999999997E-4</v>
      </c>
      <c r="CE907">
        <v>4.0000000000000002E-4</v>
      </c>
      <c r="CF907">
        <v>5.9999999999999995E-4</v>
      </c>
      <c r="CG907">
        <v>3.3999999999999998E-3</v>
      </c>
      <c r="CH907">
        <v>1.11E-2</v>
      </c>
      <c r="CI907">
        <v>0</v>
      </c>
      <c r="CJ907">
        <v>63.48</v>
      </c>
      <c r="CK907">
        <v>1.2685</v>
      </c>
      <c r="CL907">
        <v>1.5599999999999999E-2</v>
      </c>
      <c r="CM907">
        <v>1.8599999999999998E-2</v>
      </c>
      <c r="CN907">
        <v>1.0800000000000001E-2</v>
      </c>
      <c r="CO907">
        <v>1.41E-2</v>
      </c>
      <c r="CP907">
        <v>1.2685</v>
      </c>
      <c r="CQ907">
        <f>CO907*Masses!R907</f>
        <v>6.7764600000000002</v>
      </c>
      <c r="CR907">
        <f>CL907*Masses!G907</f>
        <v>33.015839999999997</v>
      </c>
    </row>
    <row r="908" spans="1:96" x14ac:dyDescent="0.5">
      <c r="A908" t="s">
        <v>119</v>
      </c>
      <c r="B908" s="1">
        <v>33440</v>
      </c>
      <c r="C908" t="s">
        <v>91</v>
      </c>
      <c r="D908">
        <v>0.35</v>
      </c>
      <c r="E908">
        <v>864.13</v>
      </c>
      <c r="F908">
        <v>12.2</v>
      </c>
      <c r="G908">
        <v>0.79</v>
      </c>
      <c r="H908">
        <v>0.88</v>
      </c>
      <c r="I908">
        <v>0.43</v>
      </c>
      <c r="J908">
        <v>1.03</v>
      </c>
      <c r="K908">
        <v>3</v>
      </c>
      <c r="L908">
        <v>1</v>
      </c>
      <c r="M908">
        <v>2.44</v>
      </c>
      <c r="N908">
        <v>650</v>
      </c>
      <c r="O908">
        <v>0</v>
      </c>
      <c r="P908">
        <v>2.58</v>
      </c>
      <c r="Q908">
        <v>1.8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16.399999999999999</v>
      </c>
      <c r="AQ908">
        <v>18.7</v>
      </c>
      <c r="AR908">
        <v>20.8</v>
      </c>
      <c r="AS908">
        <v>36.5</v>
      </c>
      <c r="AT908">
        <v>57.8</v>
      </c>
      <c r="AU908">
        <v>64.3</v>
      </c>
      <c r="AV908">
        <v>214.43</v>
      </c>
      <c r="AW908">
        <v>0.1825</v>
      </c>
      <c r="AX908">
        <v>0.16830000000000001</v>
      </c>
      <c r="AY908">
        <v>0.21440000000000001</v>
      </c>
      <c r="AZ908">
        <v>0.36530000000000001</v>
      </c>
      <c r="BA908">
        <v>0.33879999999999999</v>
      </c>
      <c r="BB908">
        <v>0</v>
      </c>
      <c r="BC908">
        <v>0.79330000000000001</v>
      </c>
      <c r="BD908">
        <v>1</v>
      </c>
      <c r="BE908">
        <v>1</v>
      </c>
      <c r="BF908">
        <v>0.4869</v>
      </c>
      <c r="BG908">
        <v>1</v>
      </c>
      <c r="BH908">
        <v>0.27779999999999999</v>
      </c>
      <c r="BI908">
        <v>0.31</v>
      </c>
      <c r="BJ908">
        <v>3.72</v>
      </c>
      <c r="BK908">
        <v>4.0199999999999996</v>
      </c>
      <c r="BL908">
        <v>0.05</v>
      </c>
      <c r="BM908">
        <v>0.04</v>
      </c>
      <c r="BN908">
        <v>0.05</v>
      </c>
      <c r="BO908">
        <v>0.05</v>
      </c>
      <c r="BP908">
        <v>7.0000000000000007E-2</v>
      </c>
      <c r="BQ908">
        <v>0.05</v>
      </c>
      <c r="BR908">
        <v>0</v>
      </c>
      <c r="BS908">
        <v>0.01</v>
      </c>
      <c r="BT908">
        <v>0.02</v>
      </c>
      <c r="BU908">
        <v>0.1</v>
      </c>
      <c r="BV908">
        <v>0.88</v>
      </c>
      <c r="BW908">
        <v>2.72</v>
      </c>
      <c r="BX908">
        <v>7.7999999999999996E-3</v>
      </c>
      <c r="BY908">
        <v>2.7000000000000001E-3</v>
      </c>
      <c r="BZ908">
        <v>1.6999999999999999E-3</v>
      </c>
      <c r="CA908">
        <v>1.5E-3</v>
      </c>
      <c r="CB908">
        <v>8.0000000000000004E-4</v>
      </c>
      <c r="CC908">
        <v>0</v>
      </c>
      <c r="CD908">
        <v>5.9999999999999995E-4</v>
      </c>
      <c r="CE908">
        <v>4.0000000000000002E-4</v>
      </c>
      <c r="CF908">
        <v>5.9999999999999995E-4</v>
      </c>
      <c r="CG908">
        <v>3.0000000000000001E-3</v>
      </c>
      <c r="CH908">
        <v>0.01</v>
      </c>
      <c r="CI908">
        <v>0</v>
      </c>
      <c r="CJ908">
        <v>63.49</v>
      </c>
      <c r="CK908">
        <v>1.2693000000000001</v>
      </c>
      <c r="CL908">
        <v>1.5599999999999999E-2</v>
      </c>
      <c r="CM908">
        <v>1.8599999999999998E-2</v>
      </c>
      <c r="CN908">
        <v>1.0800000000000001E-2</v>
      </c>
      <c r="CO908">
        <v>1.41E-2</v>
      </c>
      <c r="CP908">
        <v>1.2693000000000001</v>
      </c>
      <c r="CQ908">
        <f>CO908*Masses!R908</f>
        <v>6.7743449999999994</v>
      </c>
      <c r="CR908">
        <f>CL908*Masses!G908</f>
        <v>33.020519999999998</v>
      </c>
    </row>
    <row r="909" spans="1:96" x14ac:dyDescent="0.5">
      <c r="A909" t="s">
        <v>119</v>
      </c>
      <c r="B909" s="1">
        <v>33441</v>
      </c>
      <c r="C909" t="s">
        <v>91</v>
      </c>
      <c r="D909">
        <v>0.35</v>
      </c>
      <c r="E909">
        <v>861.06</v>
      </c>
      <c r="F909">
        <v>12.2</v>
      </c>
      <c r="G909">
        <v>0.79</v>
      </c>
      <c r="H909">
        <v>0.88</v>
      </c>
      <c r="I909">
        <v>0.43</v>
      </c>
      <c r="J909">
        <v>1.03</v>
      </c>
      <c r="K909">
        <v>3</v>
      </c>
      <c r="L909">
        <v>1</v>
      </c>
      <c r="M909">
        <v>2.44</v>
      </c>
      <c r="N909">
        <v>650</v>
      </c>
      <c r="O909">
        <v>0</v>
      </c>
      <c r="P909">
        <v>2.4900000000000002</v>
      </c>
      <c r="Q909">
        <v>1.74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16.899999999999999</v>
      </c>
      <c r="AQ909">
        <v>18.8</v>
      </c>
      <c r="AR909">
        <v>20.2</v>
      </c>
      <c r="AS909">
        <v>35.700000000000003</v>
      </c>
      <c r="AT909">
        <v>56.6</v>
      </c>
      <c r="AU909">
        <v>62.9</v>
      </c>
      <c r="AV909">
        <v>211.05</v>
      </c>
      <c r="AW909">
        <v>0.12540000000000001</v>
      </c>
      <c r="AX909">
        <v>0.1108</v>
      </c>
      <c r="AY909">
        <v>0.13320000000000001</v>
      </c>
      <c r="AZ909">
        <v>0.23499999999999999</v>
      </c>
      <c r="BA909">
        <v>0.22109999999999999</v>
      </c>
      <c r="BB909">
        <v>0</v>
      </c>
      <c r="BC909">
        <v>0.79369999999999996</v>
      </c>
      <c r="BD909">
        <v>1</v>
      </c>
      <c r="BE909">
        <v>1</v>
      </c>
      <c r="BF909">
        <v>0.44569999999999999</v>
      </c>
      <c r="BG909">
        <v>1</v>
      </c>
      <c r="BH909">
        <v>0.71060000000000001</v>
      </c>
      <c r="BI909">
        <v>0.31</v>
      </c>
      <c r="BJ909">
        <v>3.58</v>
      </c>
      <c r="BK909">
        <v>3.89</v>
      </c>
      <c r="BL909">
        <v>0.04</v>
      </c>
      <c r="BM909">
        <v>0.05</v>
      </c>
      <c r="BN909">
        <v>0.05</v>
      </c>
      <c r="BO909">
        <v>0.05</v>
      </c>
      <c r="BP909">
        <v>7.0000000000000007E-2</v>
      </c>
      <c r="BQ909">
        <v>0.05</v>
      </c>
      <c r="BR909">
        <v>0</v>
      </c>
      <c r="BS909">
        <v>0.01</v>
      </c>
      <c r="BT909">
        <v>0.02</v>
      </c>
      <c r="BU909">
        <v>0.09</v>
      </c>
      <c r="BV909">
        <v>0.85</v>
      </c>
      <c r="BW909">
        <v>2.61</v>
      </c>
      <c r="BX909">
        <v>6.8999999999999999E-3</v>
      </c>
      <c r="BY909">
        <v>2.7000000000000001E-3</v>
      </c>
      <c r="BZ909">
        <v>1.4E-3</v>
      </c>
      <c r="CA909">
        <v>1.2999999999999999E-3</v>
      </c>
      <c r="CB909">
        <v>5.9999999999999995E-4</v>
      </c>
      <c r="CC909">
        <v>0</v>
      </c>
      <c r="CD909">
        <v>6.9999999999999999E-4</v>
      </c>
      <c r="CE909">
        <v>5.0000000000000001E-4</v>
      </c>
      <c r="CF909">
        <v>5.0000000000000001E-4</v>
      </c>
      <c r="CG909">
        <v>2.3999999999999998E-3</v>
      </c>
      <c r="CH909">
        <v>7.7999999999999996E-3</v>
      </c>
      <c r="CI909">
        <v>0</v>
      </c>
      <c r="CJ909">
        <v>63.48</v>
      </c>
      <c r="CK909">
        <v>0.82550000000000001</v>
      </c>
      <c r="CL909">
        <v>1.5599999999999999E-2</v>
      </c>
      <c r="CM909">
        <v>1.8599999999999998E-2</v>
      </c>
      <c r="CN909">
        <v>1.0800000000000001E-2</v>
      </c>
      <c r="CO909">
        <v>1.4E-2</v>
      </c>
      <c r="CP909">
        <v>0.82550000000000001</v>
      </c>
      <c r="CQ909">
        <f>CO909*Masses!R909</f>
        <v>6.7239199999999997</v>
      </c>
      <c r="CR909">
        <f>CL909*Masses!G909</f>
        <v>33.022080000000003</v>
      </c>
    </row>
    <row r="910" spans="1:96" x14ac:dyDescent="0.5">
      <c r="A910" t="s">
        <v>119</v>
      </c>
      <c r="B910" s="1">
        <v>33442</v>
      </c>
      <c r="C910" t="s">
        <v>91</v>
      </c>
      <c r="D910">
        <v>0.35</v>
      </c>
      <c r="E910">
        <v>858.28</v>
      </c>
      <c r="F910">
        <v>12.1</v>
      </c>
      <c r="G910">
        <v>0.79</v>
      </c>
      <c r="H910">
        <v>0.88</v>
      </c>
      <c r="I910">
        <v>0.42</v>
      </c>
      <c r="J910">
        <v>1.03</v>
      </c>
      <c r="K910">
        <v>3</v>
      </c>
      <c r="L910">
        <v>1</v>
      </c>
      <c r="M910">
        <v>2.44</v>
      </c>
      <c r="N910">
        <v>650</v>
      </c>
      <c r="O910">
        <v>0</v>
      </c>
      <c r="P910">
        <v>2.1800000000000002</v>
      </c>
      <c r="Q910">
        <v>1.52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16.5</v>
      </c>
      <c r="AQ910">
        <v>18.5</v>
      </c>
      <c r="AR910">
        <v>19.899999999999999</v>
      </c>
      <c r="AS910">
        <v>35</v>
      </c>
      <c r="AT910">
        <v>55.6</v>
      </c>
      <c r="AU910">
        <v>61.7</v>
      </c>
      <c r="AV910">
        <v>207.17</v>
      </c>
      <c r="AW910">
        <v>0.1827</v>
      </c>
      <c r="AX910">
        <v>0.1522</v>
      </c>
      <c r="AY910">
        <v>0.16500000000000001</v>
      </c>
      <c r="AZ910">
        <v>0.29880000000000001</v>
      </c>
      <c r="BA910">
        <v>0.28139999999999998</v>
      </c>
      <c r="BB910">
        <v>0</v>
      </c>
      <c r="BC910">
        <v>0.79420000000000002</v>
      </c>
      <c r="BD910">
        <v>1</v>
      </c>
      <c r="BE910">
        <v>1</v>
      </c>
      <c r="BF910">
        <v>0.4</v>
      </c>
      <c r="BG910">
        <v>1</v>
      </c>
      <c r="BH910">
        <v>0.19650000000000001</v>
      </c>
      <c r="BI910">
        <v>0.33</v>
      </c>
      <c r="BJ910">
        <v>3.48</v>
      </c>
      <c r="BK910">
        <v>3.81</v>
      </c>
      <c r="BL910">
        <v>0.06</v>
      </c>
      <c r="BM910">
        <v>0.05</v>
      </c>
      <c r="BN910">
        <v>0.05</v>
      </c>
      <c r="BO910">
        <v>0.05</v>
      </c>
      <c r="BP910">
        <v>7.0000000000000007E-2</v>
      </c>
      <c r="BQ910">
        <v>0.05</v>
      </c>
      <c r="BR910">
        <v>0.01</v>
      </c>
      <c r="BS910">
        <v>0.01</v>
      </c>
      <c r="BT910">
        <v>0.02</v>
      </c>
      <c r="BU910">
        <v>0.09</v>
      </c>
      <c r="BV910">
        <v>0.82</v>
      </c>
      <c r="BW910">
        <v>2.5299999999999998</v>
      </c>
      <c r="BX910">
        <v>9.7000000000000003E-3</v>
      </c>
      <c r="BY910">
        <v>3.0999999999999999E-3</v>
      </c>
      <c r="BZ910">
        <v>1.4E-3</v>
      </c>
      <c r="CA910">
        <v>1.2999999999999999E-3</v>
      </c>
      <c r="CB910">
        <v>6.9999999999999999E-4</v>
      </c>
      <c r="CC910">
        <v>0</v>
      </c>
      <c r="CD910">
        <v>1.1000000000000001E-3</v>
      </c>
      <c r="CE910">
        <v>5.9999999999999995E-4</v>
      </c>
      <c r="CF910">
        <v>5.0000000000000001E-4</v>
      </c>
      <c r="CG910">
        <v>2.3E-3</v>
      </c>
      <c r="CH910">
        <v>7.9000000000000008E-3</v>
      </c>
      <c r="CI910">
        <v>0</v>
      </c>
      <c r="CJ910">
        <v>63.43</v>
      </c>
      <c r="CK910">
        <v>1.0801000000000001</v>
      </c>
      <c r="CL910">
        <v>1.5599999999999999E-2</v>
      </c>
      <c r="CM910">
        <v>1.8599999999999998E-2</v>
      </c>
      <c r="CN910">
        <v>1.0800000000000001E-2</v>
      </c>
      <c r="CO910">
        <v>1.4E-2</v>
      </c>
      <c r="CP910">
        <v>1.0801000000000001</v>
      </c>
      <c r="CQ910">
        <f>CO910*Masses!R910</f>
        <v>6.7204199999999998</v>
      </c>
      <c r="CR910">
        <f>CL910*Masses!G910</f>
        <v>32.964359999999999</v>
      </c>
    </row>
    <row r="911" spans="1:96" x14ac:dyDescent="0.5">
      <c r="A911" t="s">
        <v>119</v>
      </c>
      <c r="B911" s="1">
        <v>33443</v>
      </c>
      <c r="C911" t="s">
        <v>91</v>
      </c>
      <c r="D911">
        <v>0.35</v>
      </c>
      <c r="E911">
        <v>854.36</v>
      </c>
      <c r="F911">
        <v>12.1</v>
      </c>
      <c r="G911">
        <v>0.79</v>
      </c>
      <c r="H911">
        <v>0.88</v>
      </c>
      <c r="I911">
        <v>0.42</v>
      </c>
      <c r="J911">
        <v>1.03</v>
      </c>
      <c r="K911">
        <v>3</v>
      </c>
      <c r="L911">
        <v>1</v>
      </c>
      <c r="M911">
        <v>2.4500000000000002</v>
      </c>
      <c r="N911">
        <v>650</v>
      </c>
      <c r="O911">
        <v>0</v>
      </c>
      <c r="P911">
        <v>2.21</v>
      </c>
      <c r="Q911">
        <v>1.54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16.2</v>
      </c>
      <c r="AQ911">
        <v>18.3</v>
      </c>
      <c r="AR911">
        <v>19.8</v>
      </c>
      <c r="AS911">
        <v>34.200000000000003</v>
      </c>
      <c r="AT911">
        <v>54.7</v>
      </c>
      <c r="AU911">
        <v>60.6</v>
      </c>
      <c r="AV911">
        <v>203.98</v>
      </c>
      <c r="AW911">
        <v>0.2039</v>
      </c>
      <c r="AX911">
        <v>0.1729</v>
      </c>
      <c r="AY911">
        <v>0.18360000000000001</v>
      </c>
      <c r="AZ911">
        <v>0.33339999999999997</v>
      </c>
      <c r="BA911">
        <v>0.31380000000000002</v>
      </c>
      <c r="BB911">
        <v>0</v>
      </c>
      <c r="BC911">
        <v>0.79449999999999998</v>
      </c>
      <c r="BD911">
        <v>1</v>
      </c>
      <c r="BE911">
        <v>1</v>
      </c>
      <c r="BF911">
        <v>0.3604</v>
      </c>
      <c r="BG911">
        <v>1</v>
      </c>
      <c r="BH911">
        <v>0.33900000000000002</v>
      </c>
      <c r="BI911">
        <v>0.34</v>
      </c>
      <c r="BJ911">
        <v>3.41</v>
      </c>
      <c r="BK911">
        <v>3.74</v>
      </c>
      <c r="BL911">
        <v>0.06</v>
      </c>
      <c r="BM911">
        <v>0.06</v>
      </c>
      <c r="BN911">
        <v>0.06</v>
      </c>
      <c r="BO911">
        <v>0.05</v>
      </c>
      <c r="BP911">
        <v>7.0000000000000007E-2</v>
      </c>
      <c r="BQ911">
        <v>0.05</v>
      </c>
      <c r="BR911">
        <v>0.01</v>
      </c>
      <c r="BS911">
        <v>0.01</v>
      </c>
      <c r="BT911">
        <v>0.02</v>
      </c>
      <c r="BU911">
        <v>0.09</v>
      </c>
      <c r="BV911">
        <v>0.81</v>
      </c>
      <c r="BW911">
        <v>2.4700000000000002</v>
      </c>
      <c r="BX911">
        <v>8.9999999999999993E-3</v>
      </c>
      <c r="BY911">
        <v>3.2000000000000002E-3</v>
      </c>
      <c r="BZ911">
        <v>1.4E-3</v>
      </c>
      <c r="CA911">
        <v>1.2999999999999999E-3</v>
      </c>
      <c r="CB911">
        <v>6.9999999999999999E-4</v>
      </c>
      <c r="CC911">
        <v>0</v>
      </c>
      <c r="CD911">
        <v>1.1999999999999999E-3</v>
      </c>
      <c r="CE911">
        <v>5.9999999999999995E-4</v>
      </c>
      <c r="CF911">
        <v>5.0000000000000001E-4</v>
      </c>
      <c r="CG911">
        <v>2.3E-3</v>
      </c>
      <c r="CH911">
        <v>7.7999999999999996E-3</v>
      </c>
      <c r="CI911">
        <v>0</v>
      </c>
      <c r="CJ911">
        <v>63.39</v>
      </c>
      <c r="CK911">
        <v>1.2076</v>
      </c>
      <c r="CL911">
        <v>1.5599999999999999E-2</v>
      </c>
      <c r="CM911">
        <v>1.8599999999999998E-2</v>
      </c>
      <c r="CN911">
        <v>1.0800000000000001E-2</v>
      </c>
      <c r="CO911">
        <v>1.4E-2</v>
      </c>
      <c r="CP911">
        <v>1.2076</v>
      </c>
      <c r="CQ911">
        <f>CO911*Masses!R911</f>
        <v>6.71706</v>
      </c>
      <c r="CR911">
        <f>CL911*Masses!G911</f>
        <v>32.964359999999999</v>
      </c>
    </row>
    <row r="912" spans="1:96" x14ac:dyDescent="0.5">
      <c r="A912" t="s">
        <v>119</v>
      </c>
      <c r="B912" s="1">
        <v>33444</v>
      </c>
      <c r="C912" t="s">
        <v>91</v>
      </c>
      <c r="D912">
        <v>0.35</v>
      </c>
      <c r="E912">
        <v>848.82</v>
      </c>
      <c r="F912">
        <v>12</v>
      </c>
      <c r="G912">
        <v>0.8</v>
      </c>
      <c r="H912">
        <v>0.88</v>
      </c>
      <c r="I912">
        <v>0.42</v>
      </c>
      <c r="J912">
        <v>1.03</v>
      </c>
      <c r="K912">
        <v>3</v>
      </c>
      <c r="L912">
        <v>1</v>
      </c>
      <c r="M912">
        <v>2.4500000000000002</v>
      </c>
      <c r="N912">
        <v>650</v>
      </c>
      <c r="O912">
        <v>0</v>
      </c>
      <c r="P912">
        <v>2.15</v>
      </c>
      <c r="Q912">
        <v>1.49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15.9</v>
      </c>
      <c r="AQ912">
        <v>18.100000000000001</v>
      </c>
      <c r="AR912">
        <v>19.8</v>
      </c>
      <c r="AS912">
        <v>34.200000000000003</v>
      </c>
      <c r="AT912">
        <v>53.9</v>
      </c>
      <c r="AU912">
        <v>59.8</v>
      </c>
      <c r="AV912">
        <v>201.67</v>
      </c>
      <c r="AW912">
        <v>0.12870000000000001</v>
      </c>
      <c r="AX912">
        <v>0.1094</v>
      </c>
      <c r="AY912">
        <v>0.12</v>
      </c>
      <c r="AZ912">
        <v>0.20760000000000001</v>
      </c>
      <c r="BA912">
        <v>0.19739999999999999</v>
      </c>
      <c r="BB912">
        <v>0</v>
      </c>
      <c r="BC912">
        <v>0.79479999999999995</v>
      </c>
      <c r="BD912">
        <v>0.71279999999999999</v>
      </c>
      <c r="BE912">
        <v>1</v>
      </c>
      <c r="BF912">
        <v>0.34499999999999997</v>
      </c>
      <c r="BG912">
        <v>1</v>
      </c>
      <c r="BH912">
        <v>0.32469999999999999</v>
      </c>
      <c r="BI912">
        <v>0.33</v>
      </c>
      <c r="BJ912">
        <v>3.36</v>
      </c>
      <c r="BK912">
        <v>3.69</v>
      </c>
      <c r="BL912">
        <v>0.05</v>
      </c>
      <c r="BM912">
        <v>0.06</v>
      </c>
      <c r="BN912">
        <v>0.06</v>
      </c>
      <c r="BO912">
        <v>0.05</v>
      </c>
      <c r="BP912">
        <v>7.0000000000000007E-2</v>
      </c>
      <c r="BQ912">
        <v>0.05</v>
      </c>
      <c r="BR912">
        <v>0.01</v>
      </c>
      <c r="BS912">
        <v>0.01</v>
      </c>
      <c r="BT912">
        <v>0.02</v>
      </c>
      <c r="BU912">
        <v>0.1</v>
      </c>
      <c r="BV912">
        <v>0.79</v>
      </c>
      <c r="BW912">
        <v>2.4300000000000002</v>
      </c>
      <c r="BX912">
        <v>6.7999999999999996E-3</v>
      </c>
      <c r="BY912">
        <v>3.0000000000000001E-3</v>
      </c>
      <c r="BZ912">
        <v>1.2999999999999999E-3</v>
      </c>
      <c r="CA912">
        <v>1.1000000000000001E-3</v>
      </c>
      <c r="CB912">
        <v>5.0000000000000001E-4</v>
      </c>
      <c r="CC912">
        <v>0</v>
      </c>
      <c r="CD912">
        <v>1.1000000000000001E-3</v>
      </c>
      <c r="CE912">
        <v>5.9999999999999995E-4</v>
      </c>
      <c r="CF912">
        <v>5.0000000000000001E-4</v>
      </c>
      <c r="CG912">
        <v>2E-3</v>
      </c>
      <c r="CH912">
        <v>6.1000000000000004E-3</v>
      </c>
      <c r="CI912">
        <v>0</v>
      </c>
      <c r="CJ912">
        <v>63.39</v>
      </c>
      <c r="CK912">
        <v>0.7631</v>
      </c>
      <c r="CL912">
        <v>1.5599999999999999E-2</v>
      </c>
      <c r="CM912">
        <v>1.8599999999999998E-2</v>
      </c>
      <c r="CN912">
        <v>1.0800000000000001E-2</v>
      </c>
      <c r="CO912">
        <v>1.4E-2</v>
      </c>
      <c r="CP912">
        <v>0.7631</v>
      </c>
      <c r="CQ912">
        <f>CO912*Masses!R912</f>
        <v>6.7134200000000002</v>
      </c>
      <c r="CR912">
        <f>CL912*Masses!G912</f>
        <v>32.964359999999999</v>
      </c>
    </row>
    <row r="913" spans="1:96" x14ac:dyDescent="0.5">
      <c r="A913" t="s">
        <v>119</v>
      </c>
      <c r="B913" s="1">
        <v>33445</v>
      </c>
      <c r="C913" t="s">
        <v>91</v>
      </c>
      <c r="D913">
        <v>0.35</v>
      </c>
      <c r="E913">
        <v>848.15</v>
      </c>
      <c r="F913">
        <v>12</v>
      </c>
      <c r="G913">
        <v>0.8</v>
      </c>
      <c r="H913">
        <v>0.88</v>
      </c>
      <c r="I913">
        <v>0.42</v>
      </c>
      <c r="J913">
        <v>1.03</v>
      </c>
      <c r="K913">
        <v>3</v>
      </c>
      <c r="L913">
        <v>1</v>
      </c>
      <c r="M913">
        <v>2.4500000000000002</v>
      </c>
      <c r="N913">
        <v>650</v>
      </c>
      <c r="O913">
        <v>0</v>
      </c>
      <c r="P913">
        <v>1.7</v>
      </c>
      <c r="Q913">
        <v>1.18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15.5</v>
      </c>
      <c r="AQ913">
        <v>18</v>
      </c>
      <c r="AR913">
        <v>19.8</v>
      </c>
      <c r="AS913">
        <v>34</v>
      </c>
      <c r="AT913">
        <v>53.5</v>
      </c>
      <c r="AU913">
        <v>58.9</v>
      </c>
      <c r="AV913">
        <v>199.73</v>
      </c>
      <c r="AW913">
        <v>0.1457</v>
      </c>
      <c r="AX913">
        <v>0.12740000000000001</v>
      </c>
      <c r="AY913">
        <v>0.1444</v>
      </c>
      <c r="AZ913">
        <v>0.24779999999999999</v>
      </c>
      <c r="BA913">
        <v>0.22520000000000001</v>
      </c>
      <c r="BB913">
        <v>0</v>
      </c>
      <c r="BC913">
        <v>0.79510000000000003</v>
      </c>
      <c r="BD913">
        <v>0.89259999999999995</v>
      </c>
      <c r="BE913">
        <v>1</v>
      </c>
      <c r="BF913">
        <v>0.30370000000000003</v>
      </c>
      <c r="BG913">
        <v>1</v>
      </c>
      <c r="BH913">
        <v>0.25490000000000002</v>
      </c>
      <c r="BI913">
        <v>0.35</v>
      </c>
      <c r="BJ913">
        <v>3.33</v>
      </c>
      <c r="BK913">
        <v>3.68</v>
      </c>
      <c r="BL913">
        <v>0.06</v>
      </c>
      <c r="BM913">
        <v>0.06</v>
      </c>
      <c r="BN913">
        <v>0.06</v>
      </c>
      <c r="BO913">
        <v>0.05</v>
      </c>
      <c r="BP913">
        <v>7.0000000000000007E-2</v>
      </c>
      <c r="BQ913">
        <v>0.05</v>
      </c>
      <c r="BR913">
        <v>0.01</v>
      </c>
      <c r="BS913">
        <v>0.01</v>
      </c>
      <c r="BT913">
        <v>0.03</v>
      </c>
      <c r="BU913">
        <v>0.1</v>
      </c>
      <c r="BV913">
        <v>0.79</v>
      </c>
      <c r="BW913">
        <v>2.39</v>
      </c>
      <c r="BX913">
        <v>8.0000000000000002E-3</v>
      </c>
      <c r="BY913">
        <v>3.0999999999999999E-3</v>
      </c>
      <c r="BZ913">
        <v>1.4E-3</v>
      </c>
      <c r="CA913">
        <v>1.1000000000000001E-3</v>
      </c>
      <c r="CB913">
        <v>5.0000000000000001E-4</v>
      </c>
      <c r="CC913">
        <v>0</v>
      </c>
      <c r="CD913">
        <v>1.1999999999999999E-3</v>
      </c>
      <c r="CE913">
        <v>6.9999999999999999E-4</v>
      </c>
      <c r="CF913">
        <v>5.9999999999999995E-4</v>
      </c>
      <c r="CG913">
        <v>2.0999999999999999E-3</v>
      </c>
      <c r="CH913">
        <v>6.1999999999999998E-3</v>
      </c>
      <c r="CI913">
        <v>0</v>
      </c>
      <c r="CJ913">
        <v>63.38</v>
      </c>
      <c r="CK913">
        <v>0.89049999999999996</v>
      </c>
      <c r="CL913">
        <v>1.5599999999999999E-2</v>
      </c>
      <c r="CM913">
        <v>1.8599999999999998E-2</v>
      </c>
      <c r="CN913">
        <v>1.0800000000000001E-2</v>
      </c>
      <c r="CO913">
        <v>1.4E-2</v>
      </c>
      <c r="CP913">
        <v>0.89049999999999996</v>
      </c>
      <c r="CQ913">
        <f>CO913*Masses!R913</f>
        <v>6.7081</v>
      </c>
      <c r="CR913">
        <f>CL913*Masses!G913</f>
        <v>32.958119999999994</v>
      </c>
    </row>
    <row r="914" spans="1:96" x14ac:dyDescent="0.5">
      <c r="A914" t="s">
        <v>119</v>
      </c>
      <c r="B914" s="1">
        <v>33446</v>
      </c>
      <c r="C914" t="s">
        <v>91</v>
      </c>
      <c r="D914">
        <v>0.35</v>
      </c>
      <c r="E914">
        <v>850.43</v>
      </c>
      <c r="F914">
        <v>12</v>
      </c>
      <c r="G914">
        <v>0.8</v>
      </c>
      <c r="H914">
        <v>0.88</v>
      </c>
      <c r="I914">
        <v>0.42</v>
      </c>
      <c r="J914">
        <v>1.03</v>
      </c>
      <c r="K914">
        <v>3</v>
      </c>
      <c r="L914">
        <v>1</v>
      </c>
      <c r="M914">
        <v>2.4500000000000002</v>
      </c>
      <c r="N914">
        <v>650</v>
      </c>
      <c r="O914">
        <v>0</v>
      </c>
      <c r="P914">
        <v>1.7</v>
      </c>
      <c r="Q914">
        <v>1.18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15.8</v>
      </c>
      <c r="AQ914">
        <v>17.8</v>
      </c>
      <c r="AR914">
        <v>19.7</v>
      </c>
      <c r="AS914">
        <v>33.799999999999997</v>
      </c>
      <c r="AT914">
        <v>53.1</v>
      </c>
      <c r="AU914">
        <v>58.4</v>
      </c>
      <c r="AV914">
        <v>198.61</v>
      </c>
      <c r="AW914">
        <v>0.18079999999999999</v>
      </c>
      <c r="AX914">
        <v>0.16250000000000001</v>
      </c>
      <c r="AY914">
        <v>0.18959999999999999</v>
      </c>
      <c r="AZ914">
        <v>0.3226</v>
      </c>
      <c r="BA914">
        <v>0.2898</v>
      </c>
      <c r="BB914">
        <v>0</v>
      </c>
      <c r="BC914">
        <v>0.79530000000000001</v>
      </c>
      <c r="BD914">
        <v>1</v>
      </c>
      <c r="BE914">
        <v>1</v>
      </c>
      <c r="BF914">
        <v>0.25919999999999999</v>
      </c>
      <c r="BG914">
        <v>1</v>
      </c>
      <c r="BH914">
        <v>0.40839999999999999</v>
      </c>
      <c r="BI914">
        <v>0.36</v>
      </c>
      <c r="BJ914">
        <v>3.32</v>
      </c>
      <c r="BK914">
        <v>3.68</v>
      </c>
      <c r="BL914">
        <v>7.0000000000000007E-2</v>
      </c>
      <c r="BM914">
        <v>0.06</v>
      </c>
      <c r="BN914">
        <v>0.06</v>
      </c>
      <c r="BO914">
        <v>0.05</v>
      </c>
      <c r="BP914">
        <v>7.0000000000000007E-2</v>
      </c>
      <c r="BQ914">
        <v>0.05</v>
      </c>
      <c r="BR914">
        <v>0.01</v>
      </c>
      <c r="BS914">
        <v>0.02</v>
      </c>
      <c r="BT914">
        <v>0.03</v>
      </c>
      <c r="BU914">
        <v>0.1</v>
      </c>
      <c r="BV914">
        <v>0.79</v>
      </c>
      <c r="BW914">
        <v>2.37</v>
      </c>
      <c r="BX914">
        <v>8.8999999999999999E-3</v>
      </c>
      <c r="BY914">
        <v>3.2000000000000002E-3</v>
      </c>
      <c r="BZ914">
        <v>1.5E-3</v>
      </c>
      <c r="CA914">
        <v>1.1999999999999999E-3</v>
      </c>
      <c r="CB914">
        <v>5.9999999999999995E-4</v>
      </c>
      <c r="CC914">
        <v>0</v>
      </c>
      <c r="CD914">
        <v>1.1999999999999999E-3</v>
      </c>
      <c r="CE914">
        <v>6.9999999999999999E-4</v>
      </c>
      <c r="CF914">
        <v>6.9999999999999999E-4</v>
      </c>
      <c r="CG914">
        <v>2.3999999999999998E-3</v>
      </c>
      <c r="CH914">
        <v>6.8999999999999999E-3</v>
      </c>
      <c r="CI914">
        <v>0</v>
      </c>
      <c r="CJ914">
        <v>63.36</v>
      </c>
      <c r="CK914">
        <v>1.1453</v>
      </c>
      <c r="CL914">
        <v>1.5599999999999999E-2</v>
      </c>
      <c r="CM914">
        <v>1.8599999999999998E-2</v>
      </c>
      <c r="CN914">
        <v>1.0800000000000001E-2</v>
      </c>
      <c r="CO914">
        <v>1.4E-2</v>
      </c>
      <c r="CP914">
        <v>1.1453</v>
      </c>
      <c r="CQ914">
        <f>CO914*Masses!R914</f>
        <v>6.7029199999999998</v>
      </c>
      <c r="CR914">
        <f>CL914*Masses!G914</f>
        <v>32.951880000000003</v>
      </c>
    </row>
    <row r="915" spans="1:96" x14ac:dyDescent="0.5">
      <c r="A915" t="s">
        <v>119</v>
      </c>
      <c r="B915" s="1">
        <v>33447</v>
      </c>
      <c r="C915" t="s">
        <v>91</v>
      </c>
      <c r="D915">
        <v>0.34</v>
      </c>
      <c r="E915">
        <v>845.55</v>
      </c>
      <c r="F915">
        <v>11.9</v>
      </c>
      <c r="G915">
        <v>0.8</v>
      </c>
      <c r="H915">
        <v>0.88</v>
      </c>
      <c r="I915">
        <v>0.42</v>
      </c>
      <c r="J915">
        <v>1.03</v>
      </c>
      <c r="K915">
        <v>3</v>
      </c>
      <c r="L915">
        <v>1</v>
      </c>
      <c r="M915">
        <v>2.4500000000000002</v>
      </c>
      <c r="N915">
        <v>650</v>
      </c>
      <c r="O915">
        <v>0</v>
      </c>
      <c r="P915">
        <v>2.0099999999999998</v>
      </c>
      <c r="Q915">
        <v>1.4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15.5</v>
      </c>
      <c r="AQ915">
        <v>17.7</v>
      </c>
      <c r="AR915">
        <v>19.600000000000001</v>
      </c>
      <c r="AS915">
        <v>33.6</v>
      </c>
      <c r="AT915">
        <v>52.7</v>
      </c>
      <c r="AU915">
        <v>58.1</v>
      </c>
      <c r="AV915">
        <v>197.15</v>
      </c>
      <c r="AW915">
        <v>0.16109999999999999</v>
      </c>
      <c r="AX915">
        <v>0.13220000000000001</v>
      </c>
      <c r="AY915">
        <v>0.1575</v>
      </c>
      <c r="AZ915">
        <v>0.26650000000000001</v>
      </c>
      <c r="BA915">
        <v>0.2374</v>
      </c>
      <c r="BB915">
        <v>0</v>
      </c>
      <c r="BC915">
        <v>0.79559999999999997</v>
      </c>
      <c r="BD915">
        <v>1</v>
      </c>
      <c r="BE915">
        <v>1</v>
      </c>
      <c r="BF915">
        <v>0.26129999999999998</v>
      </c>
      <c r="BG915">
        <v>1</v>
      </c>
      <c r="BH915">
        <v>0.32519999999999999</v>
      </c>
      <c r="BI915">
        <v>0.35</v>
      </c>
      <c r="BJ915">
        <v>3.31</v>
      </c>
      <c r="BK915">
        <v>3.66</v>
      </c>
      <c r="BL915">
        <v>0.06</v>
      </c>
      <c r="BM915">
        <v>7.0000000000000007E-2</v>
      </c>
      <c r="BN915">
        <v>0.06</v>
      </c>
      <c r="BO915">
        <v>0.05</v>
      </c>
      <c r="BP915">
        <v>7.0000000000000007E-2</v>
      </c>
      <c r="BQ915">
        <v>0.05</v>
      </c>
      <c r="BR915">
        <v>0.01</v>
      </c>
      <c r="BS915">
        <v>0.02</v>
      </c>
      <c r="BT915">
        <v>0.03</v>
      </c>
      <c r="BU915">
        <v>0.11</v>
      </c>
      <c r="BV915">
        <v>0.79</v>
      </c>
      <c r="BW915">
        <v>2.36</v>
      </c>
      <c r="BX915">
        <v>7.9000000000000008E-3</v>
      </c>
      <c r="BY915">
        <v>3.0999999999999999E-3</v>
      </c>
      <c r="BZ915">
        <v>1.4E-3</v>
      </c>
      <c r="CA915">
        <v>1.1000000000000001E-3</v>
      </c>
      <c r="CB915">
        <v>5.0000000000000001E-4</v>
      </c>
      <c r="CC915">
        <v>0</v>
      </c>
      <c r="CD915">
        <v>1.2999999999999999E-3</v>
      </c>
      <c r="CE915">
        <v>6.9999999999999999E-4</v>
      </c>
      <c r="CF915">
        <v>6.9999999999999999E-4</v>
      </c>
      <c r="CG915">
        <v>2.2000000000000001E-3</v>
      </c>
      <c r="CH915">
        <v>6.1000000000000004E-3</v>
      </c>
      <c r="CI915">
        <v>0</v>
      </c>
      <c r="CJ915">
        <v>63.31</v>
      </c>
      <c r="CK915">
        <v>0.95469999999999999</v>
      </c>
      <c r="CL915">
        <v>1.5599999999999999E-2</v>
      </c>
      <c r="CM915">
        <v>1.8599999999999998E-2</v>
      </c>
      <c r="CN915">
        <v>1.0800000000000001E-2</v>
      </c>
      <c r="CO915">
        <v>1.4E-2</v>
      </c>
      <c r="CP915">
        <v>0.95469999999999999</v>
      </c>
      <c r="CQ915">
        <f>CO915*Masses!R915</f>
        <v>6.6991399999999999</v>
      </c>
      <c r="CR915">
        <f>CL915*Masses!G915</f>
        <v>32.908200000000001</v>
      </c>
    </row>
    <row r="916" spans="1:96" x14ac:dyDescent="0.5">
      <c r="A916" t="s">
        <v>119</v>
      </c>
      <c r="B916" s="1">
        <v>33448</v>
      </c>
      <c r="C916" t="s">
        <v>91</v>
      </c>
      <c r="D916">
        <v>0.34</v>
      </c>
      <c r="E916">
        <v>836.47</v>
      </c>
      <c r="F916">
        <v>11.8</v>
      </c>
      <c r="G916">
        <v>0.8</v>
      </c>
      <c r="H916">
        <v>0.88</v>
      </c>
      <c r="I916">
        <v>0.42</v>
      </c>
      <c r="J916">
        <v>1.03</v>
      </c>
      <c r="K916">
        <v>3</v>
      </c>
      <c r="L916">
        <v>1</v>
      </c>
      <c r="M916">
        <v>2.46</v>
      </c>
      <c r="N916">
        <v>650</v>
      </c>
      <c r="O916">
        <v>0</v>
      </c>
      <c r="P916">
        <v>2.65</v>
      </c>
      <c r="Q916">
        <v>1.84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15</v>
      </c>
      <c r="AQ916">
        <v>17.399999999999999</v>
      </c>
      <c r="AR916">
        <v>19.399999999999999</v>
      </c>
      <c r="AS916">
        <v>33.200000000000003</v>
      </c>
      <c r="AT916">
        <v>52.2</v>
      </c>
      <c r="AU916">
        <v>57.9</v>
      </c>
      <c r="AV916">
        <v>195.12</v>
      </c>
      <c r="AW916">
        <v>0.26829999999999998</v>
      </c>
      <c r="AX916">
        <v>0.2288</v>
      </c>
      <c r="AY916">
        <v>0.2777</v>
      </c>
      <c r="AZ916">
        <v>0.46739999999999998</v>
      </c>
      <c r="BA916">
        <v>0.41310000000000002</v>
      </c>
      <c r="BB916">
        <v>0</v>
      </c>
      <c r="BC916">
        <v>0.79579999999999995</v>
      </c>
      <c r="BD916">
        <v>1</v>
      </c>
      <c r="BE916">
        <v>1</v>
      </c>
      <c r="BF916">
        <v>0.29380000000000001</v>
      </c>
      <c r="BG916">
        <v>1</v>
      </c>
      <c r="BH916">
        <v>0.3644</v>
      </c>
      <c r="BI916">
        <v>0.34</v>
      </c>
      <c r="BJ916">
        <v>3.31</v>
      </c>
      <c r="BK916">
        <v>3.64</v>
      </c>
      <c r="BL916">
        <v>0.03</v>
      </c>
      <c r="BM916">
        <v>7.0000000000000007E-2</v>
      </c>
      <c r="BN916">
        <v>0.06</v>
      </c>
      <c r="BO916">
        <v>0.05</v>
      </c>
      <c r="BP916">
        <v>7.0000000000000007E-2</v>
      </c>
      <c r="BQ916">
        <v>0.05</v>
      </c>
      <c r="BR916">
        <v>0.01</v>
      </c>
      <c r="BS916">
        <v>0.02</v>
      </c>
      <c r="BT916">
        <v>0.03</v>
      </c>
      <c r="BU916">
        <v>0.11</v>
      </c>
      <c r="BV916">
        <v>0.78</v>
      </c>
      <c r="BW916">
        <v>2.36</v>
      </c>
      <c r="BX916">
        <v>4.5999999999999999E-3</v>
      </c>
      <c r="BY916">
        <v>3.3999999999999998E-3</v>
      </c>
      <c r="BZ916">
        <v>1.8E-3</v>
      </c>
      <c r="CA916">
        <v>1.2999999999999999E-3</v>
      </c>
      <c r="CB916">
        <v>6.9999999999999999E-4</v>
      </c>
      <c r="CC916">
        <v>0</v>
      </c>
      <c r="CD916">
        <v>1.2999999999999999E-3</v>
      </c>
      <c r="CE916">
        <v>8.9999999999999998E-4</v>
      </c>
      <c r="CF916">
        <v>8.9999999999999998E-4</v>
      </c>
      <c r="CG916">
        <v>2.8E-3</v>
      </c>
      <c r="CH916">
        <v>8.6E-3</v>
      </c>
      <c r="CI916">
        <v>0</v>
      </c>
      <c r="CJ916">
        <v>63.29</v>
      </c>
      <c r="CK916">
        <v>1.6553</v>
      </c>
      <c r="CL916">
        <v>1.5599999999999999E-2</v>
      </c>
      <c r="CM916">
        <v>1.8599999999999998E-2</v>
      </c>
      <c r="CN916">
        <v>1.0800000000000001E-2</v>
      </c>
      <c r="CO916">
        <v>1.4E-2</v>
      </c>
      <c r="CP916">
        <v>1.6553</v>
      </c>
      <c r="CQ916">
        <f>CO916*Masses!R916</f>
        <v>6.6978800000000005</v>
      </c>
      <c r="CR916">
        <f>CL916*Masses!G916</f>
        <v>32.912880000000001</v>
      </c>
    </row>
    <row r="917" spans="1:96" x14ac:dyDescent="0.5">
      <c r="A917" t="s">
        <v>119</v>
      </c>
      <c r="B917" s="1">
        <v>33449</v>
      </c>
      <c r="C917" t="s">
        <v>91</v>
      </c>
      <c r="D917">
        <v>0.34</v>
      </c>
      <c r="E917">
        <v>828.86</v>
      </c>
      <c r="F917">
        <v>11.7</v>
      </c>
      <c r="G917">
        <v>0.8</v>
      </c>
      <c r="H917">
        <v>0.88</v>
      </c>
      <c r="I917">
        <v>0.42</v>
      </c>
      <c r="J917">
        <v>1.03</v>
      </c>
      <c r="K917">
        <v>3</v>
      </c>
      <c r="L917">
        <v>1</v>
      </c>
      <c r="M917">
        <v>2.46</v>
      </c>
      <c r="N917">
        <v>650</v>
      </c>
      <c r="O917">
        <v>0</v>
      </c>
      <c r="P917">
        <v>2.54</v>
      </c>
      <c r="Q917">
        <v>1.76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14.7</v>
      </c>
      <c r="AQ917">
        <v>17.3</v>
      </c>
      <c r="AR917">
        <v>19.399999999999999</v>
      </c>
      <c r="AS917">
        <v>33</v>
      </c>
      <c r="AT917">
        <v>51.9</v>
      </c>
      <c r="AU917">
        <v>57.8</v>
      </c>
      <c r="AV917">
        <v>194.04</v>
      </c>
      <c r="AW917">
        <v>0.1283</v>
      </c>
      <c r="AX917">
        <v>0.1138</v>
      </c>
      <c r="AY917">
        <v>0.1406</v>
      </c>
      <c r="AZ917">
        <v>0.23649999999999999</v>
      </c>
      <c r="BA917">
        <v>0.2089</v>
      </c>
      <c r="BB917">
        <v>0</v>
      </c>
      <c r="BC917">
        <v>0.79620000000000002</v>
      </c>
      <c r="BD917">
        <v>1</v>
      </c>
      <c r="BE917">
        <v>1</v>
      </c>
      <c r="BF917">
        <v>0.31919999999999998</v>
      </c>
      <c r="BG917">
        <v>1</v>
      </c>
      <c r="BH917">
        <v>0.43959999999999999</v>
      </c>
      <c r="BI917">
        <v>0.34</v>
      </c>
      <c r="BJ917">
        <v>3.3</v>
      </c>
      <c r="BK917">
        <v>3.65</v>
      </c>
      <c r="BL917">
        <v>0.04</v>
      </c>
      <c r="BM917">
        <v>7.0000000000000007E-2</v>
      </c>
      <c r="BN917">
        <v>0.06</v>
      </c>
      <c r="BO917">
        <v>0.05</v>
      </c>
      <c r="BP917">
        <v>7.0000000000000007E-2</v>
      </c>
      <c r="BQ917">
        <v>0.05</v>
      </c>
      <c r="BR917">
        <v>0</v>
      </c>
      <c r="BS917">
        <v>0.02</v>
      </c>
      <c r="BT917">
        <v>0.03</v>
      </c>
      <c r="BU917">
        <v>0.11</v>
      </c>
      <c r="BV917">
        <v>0.78</v>
      </c>
      <c r="BW917">
        <v>2.36</v>
      </c>
      <c r="BX917">
        <v>4.1999999999999997E-3</v>
      </c>
      <c r="BY917">
        <v>3.0000000000000001E-3</v>
      </c>
      <c r="BZ917">
        <v>1.4E-3</v>
      </c>
      <c r="CA917">
        <v>1E-3</v>
      </c>
      <c r="CB917">
        <v>5.0000000000000001E-4</v>
      </c>
      <c r="CC917">
        <v>0</v>
      </c>
      <c r="CD917">
        <v>1E-4</v>
      </c>
      <c r="CE917">
        <v>8.0000000000000004E-4</v>
      </c>
      <c r="CF917">
        <v>6.9999999999999999E-4</v>
      </c>
      <c r="CG917">
        <v>2.2000000000000001E-3</v>
      </c>
      <c r="CH917">
        <v>5.5999999999999999E-3</v>
      </c>
      <c r="CI917">
        <v>0</v>
      </c>
      <c r="CJ917">
        <v>63.29</v>
      </c>
      <c r="CK917">
        <v>0.82809999999999995</v>
      </c>
      <c r="CL917">
        <v>1.5599999999999999E-2</v>
      </c>
      <c r="CM917">
        <v>1.8599999999999998E-2</v>
      </c>
      <c r="CN917">
        <v>1.0800000000000001E-2</v>
      </c>
      <c r="CO917">
        <v>1.4E-2</v>
      </c>
      <c r="CP917">
        <v>0.82809999999999995</v>
      </c>
      <c r="CQ917">
        <f>CO917*Masses!R917</f>
        <v>6.6962000000000002</v>
      </c>
      <c r="CR917">
        <f>CL917*Masses!G917</f>
        <v>32.915999999999997</v>
      </c>
    </row>
    <row r="918" spans="1:96" x14ac:dyDescent="0.5">
      <c r="A918" t="s">
        <v>119</v>
      </c>
      <c r="B918" s="1">
        <v>33450</v>
      </c>
      <c r="C918" t="s">
        <v>91</v>
      </c>
      <c r="D918">
        <v>0.34</v>
      </c>
      <c r="E918">
        <v>825.61</v>
      </c>
      <c r="F918">
        <v>11.6</v>
      </c>
      <c r="G918">
        <v>0.8</v>
      </c>
      <c r="H918">
        <v>0.88</v>
      </c>
      <c r="I918">
        <v>0.42</v>
      </c>
      <c r="J918">
        <v>1.03</v>
      </c>
      <c r="K918">
        <v>3</v>
      </c>
      <c r="L918">
        <v>1</v>
      </c>
      <c r="M918">
        <v>2.46</v>
      </c>
      <c r="N918">
        <v>650</v>
      </c>
      <c r="O918">
        <v>0</v>
      </c>
      <c r="P918">
        <v>2.19</v>
      </c>
      <c r="Q918">
        <v>1.52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15.3</v>
      </c>
      <c r="AQ918">
        <v>17.2</v>
      </c>
      <c r="AR918">
        <v>19.399999999999999</v>
      </c>
      <c r="AS918">
        <v>33</v>
      </c>
      <c r="AT918">
        <v>51.7</v>
      </c>
      <c r="AU918">
        <v>57.7</v>
      </c>
      <c r="AV918">
        <v>194.17</v>
      </c>
      <c r="AW918">
        <v>6.7000000000000004E-2</v>
      </c>
      <c r="AX918">
        <v>6.0999999999999999E-2</v>
      </c>
      <c r="AY918">
        <v>7.6600000000000001E-2</v>
      </c>
      <c r="AZ918">
        <v>0.1285</v>
      </c>
      <c r="BA918">
        <v>0.113</v>
      </c>
      <c r="BB918">
        <v>0</v>
      </c>
      <c r="BC918">
        <v>0.79669999999999996</v>
      </c>
      <c r="BD918">
        <v>1</v>
      </c>
      <c r="BE918">
        <v>1</v>
      </c>
      <c r="BF918">
        <v>0.30320000000000003</v>
      </c>
      <c r="BG918">
        <v>1</v>
      </c>
      <c r="BH918">
        <v>0.79500000000000004</v>
      </c>
      <c r="BI918">
        <v>0.35</v>
      </c>
      <c r="BJ918">
        <v>3.31</v>
      </c>
      <c r="BK918">
        <v>3.66</v>
      </c>
      <c r="BL918">
        <v>0.04</v>
      </c>
      <c r="BM918">
        <v>7.0000000000000007E-2</v>
      </c>
      <c r="BN918">
        <v>7.0000000000000007E-2</v>
      </c>
      <c r="BO918">
        <v>0.05</v>
      </c>
      <c r="BP918">
        <v>7.0000000000000007E-2</v>
      </c>
      <c r="BQ918">
        <v>0.05</v>
      </c>
      <c r="BR918">
        <v>0</v>
      </c>
      <c r="BS918">
        <v>0.02</v>
      </c>
      <c r="BT918">
        <v>0.04</v>
      </c>
      <c r="BU918">
        <v>0.11</v>
      </c>
      <c r="BV918">
        <v>0.78</v>
      </c>
      <c r="BW918">
        <v>2.35</v>
      </c>
      <c r="BX918">
        <v>4.0000000000000001E-3</v>
      </c>
      <c r="BY918">
        <v>2.8999999999999998E-3</v>
      </c>
      <c r="BZ918">
        <v>1.2999999999999999E-3</v>
      </c>
      <c r="CA918">
        <v>8.9999999999999998E-4</v>
      </c>
      <c r="CB918">
        <v>4.0000000000000002E-4</v>
      </c>
      <c r="CC918">
        <v>0</v>
      </c>
      <c r="CD918">
        <v>1E-4</v>
      </c>
      <c r="CE918">
        <v>8.0000000000000004E-4</v>
      </c>
      <c r="CF918">
        <v>5.9999999999999995E-4</v>
      </c>
      <c r="CG918">
        <v>1.9E-3</v>
      </c>
      <c r="CH918">
        <v>4.4000000000000003E-3</v>
      </c>
      <c r="CI918">
        <v>0</v>
      </c>
      <c r="CJ918">
        <v>63.28</v>
      </c>
      <c r="CK918">
        <v>0.4461</v>
      </c>
      <c r="CL918">
        <v>1.5599999999999999E-2</v>
      </c>
      <c r="CM918">
        <v>1.8499999999999999E-2</v>
      </c>
      <c r="CN918">
        <v>1.0800000000000001E-2</v>
      </c>
      <c r="CO918">
        <v>1.4E-2</v>
      </c>
      <c r="CP918">
        <v>0.4461</v>
      </c>
      <c r="CQ918">
        <f>CO918*Masses!R918</f>
        <v>6.6931199999999995</v>
      </c>
      <c r="CR918">
        <f>CL918*Masses!G918</f>
        <v>32.915999999999997</v>
      </c>
    </row>
    <row r="919" spans="1:96" x14ac:dyDescent="0.5">
      <c r="A919" t="s">
        <v>119</v>
      </c>
      <c r="B919" s="1">
        <v>33451</v>
      </c>
      <c r="C919" t="s">
        <v>91</v>
      </c>
      <c r="D919">
        <v>0.34</v>
      </c>
      <c r="E919">
        <v>819.16</v>
      </c>
      <c r="F919">
        <v>11.6</v>
      </c>
      <c r="G919">
        <v>0.8</v>
      </c>
      <c r="H919">
        <v>0.88</v>
      </c>
      <c r="I919">
        <v>0.42</v>
      </c>
      <c r="J919">
        <v>1.03</v>
      </c>
      <c r="K919">
        <v>3</v>
      </c>
      <c r="L919">
        <v>1</v>
      </c>
      <c r="M919">
        <v>2.4700000000000002</v>
      </c>
      <c r="N919">
        <v>650</v>
      </c>
      <c r="O919">
        <v>0</v>
      </c>
      <c r="P919">
        <v>2.63</v>
      </c>
      <c r="Q919">
        <v>1.83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15</v>
      </c>
      <c r="AQ919">
        <v>17.100000000000001</v>
      </c>
      <c r="AR919">
        <v>19.3</v>
      </c>
      <c r="AS919">
        <v>32.799999999999997</v>
      </c>
      <c r="AT919">
        <v>51.4</v>
      </c>
      <c r="AU919">
        <v>57.5</v>
      </c>
      <c r="AV919">
        <v>193.19</v>
      </c>
      <c r="AW919">
        <v>0.1173</v>
      </c>
      <c r="AX919">
        <v>9.3700000000000006E-2</v>
      </c>
      <c r="AY919">
        <v>0.1187</v>
      </c>
      <c r="AZ919">
        <v>0.19850000000000001</v>
      </c>
      <c r="BA919">
        <v>0.17319999999999999</v>
      </c>
      <c r="BB919">
        <v>0</v>
      </c>
      <c r="BC919">
        <v>0.79710000000000003</v>
      </c>
      <c r="BD919">
        <v>1</v>
      </c>
      <c r="BE919">
        <v>1</v>
      </c>
      <c r="BF919">
        <v>0.33450000000000002</v>
      </c>
      <c r="BG919">
        <v>1</v>
      </c>
      <c r="BH919">
        <v>0.3916</v>
      </c>
      <c r="BI919">
        <v>0.36</v>
      </c>
      <c r="BJ919">
        <v>3.31</v>
      </c>
      <c r="BK919">
        <v>3.67</v>
      </c>
      <c r="BL919">
        <v>0.04</v>
      </c>
      <c r="BM919">
        <v>0.08</v>
      </c>
      <c r="BN919">
        <v>7.0000000000000007E-2</v>
      </c>
      <c r="BO919">
        <v>0.05</v>
      </c>
      <c r="BP919">
        <v>7.0000000000000007E-2</v>
      </c>
      <c r="BQ919">
        <v>0.05</v>
      </c>
      <c r="BR919">
        <v>0</v>
      </c>
      <c r="BS919">
        <v>0.02</v>
      </c>
      <c r="BT919">
        <v>0.04</v>
      </c>
      <c r="BU919">
        <v>0.12</v>
      </c>
      <c r="BV919">
        <v>0.78</v>
      </c>
      <c r="BW919">
        <v>2.35</v>
      </c>
      <c r="BX919">
        <v>5.1999999999999998E-3</v>
      </c>
      <c r="BY919">
        <v>3.0999999999999999E-3</v>
      </c>
      <c r="BZ919">
        <v>1.4E-3</v>
      </c>
      <c r="CA919">
        <v>1E-3</v>
      </c>
      <c r="CB919">
        <v>5.0000000000000001E-4</v>
      </c>
      <c r="CC919">
        <v>0</v>
      </c>
      <c r="CD919">
        <v>2.0000000000000001E-4</v>
      </c>
      <c r="CE919">
        <v>8.9999999999999998E-4</v>
      </c>
      <c r="CF919">
        <v>6.9999999999999999E-4</v>
      </c>
      <c r="CG919">
        <v>2.2000000000000001E-3</v>
      </c>
      <c r="CH919">
        <v>5.0000000000000001E-3</v>
      </c>
      <c r="CI919">
        <v>0</v>
      </c>
      <c r="CJ919">
        <v>63.24</v>
      </c>
      <c r="CK919">
        <v>0.70140000000000002</v>
      </c>
      <c r="CL919">
        <v>1.5599999999999999E-2</v>
      </c>
      <c r="CM919">
        <v>1.8499999999999999E-2</v>
      </c>
      <c r="CN919">
        <v>1.0800000000000001E-2</v>
      </c>
      <c r="CO919">
        <v>1.4E-2</v>
      </c>
      <c r="CP919">
        <v>0.70140000000000002</v>
      </c>
      <c r="CQ919">
        <f>CO919*Masses!R919</f>
        <v>6.6917200000000001</v>
      </c>
      <c r="CR919">
        <f>CL919*Masses!G919</f>
        <v>32.872319999999995</v>
      </c>
    </row>
    <row r="920" spans="1:96" x14ac:dyDescent="0.5">
      <c r="A920" t="s">
        <v>119</v>
      </c>
      <c r="B920" s="1">
        <v>33452</v>
      </c>
      <c r="C920" t="s">
        <v>91</v>
      </c>
      <c r="D920">
        <v>0.33</v>
      </c>
      <c r="E920">
        <v>815.37</v>
      </c>
      <c r="F920">
        <v>11.5</v>
      </c>
      <c r="G920">
        <v>0.8</v>
      </c>
      <c r="H920">
        <v>0.88</v>
      </c>
      <c r="I920">
        <v>0.41</v>
      </c>
      <c r="J920">
        <v>1.03</v>
      </c>
      <c r="K920">
        <v>3</v>
      </c>
      <c r="L920">
        <v>1</v>
      </c>
      <c r="M920">
        <v>2.4700000000000002</v>
      </c>
      <c r="N920">
        <v>650</v>
      </c>
      <c r="O920">
        <v>0</v>
      </c>
      <c r="P920">
        <v>2.19</v>
      </c>
      <c r="Q920">
        <v>1.52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14.6</v>
      </c>
      <c r="AQ920">
        <v>17</v>
      </c>
      <c r="AR920">
        <v>19.2</v>
      </c>
      <c r="AS920">
        <v>32.6</v>
      </c>
      <c r="AT920">
        <v>51.2</v>
      </c>
      <c r="AU920">
        <v>57.4</v>
      </c>
      <c r="AV920">
        <v>192.05</v>
      </c>
      <c r="AW920">
        <v>0.1236</v>
      </c>
      <c r="AX920">
        <v>0.10249999999999999</v>
      </c>
      <c r="AY920">
        <v>0.13100000000000001</v>
      </c>
      <c r="AZ920">
        <v>0.21870000000000001</v>
      </c>
      <c r="BA920">
        <v>0.18990000000000001</v>
      </c>
      <c r="BB920">
        <v>0</v>
      </c>
      <c r="BC920">
        <v>0.79749999999999999</v>
      </c>
      <c r="BD920">
        <v>0.75019999999999998</v>
      </c>
      <c r="BE920">
        <v>1</v>
      </c>
      <c r="BF920">
        <v>0.33360000000000001</v>
      </c>
      <c r="BG920">
        <v>1</v>
      </c>
      <c r="BH920">
        <v>0.313</v>
      </c>
      <c r="BI920">
        <v>0.38</v>
      </c>
      <c r="BJ920">
        <v>3.32</v>
      </c>
      <c r="BK920">
        <v>3.7</v>
      </c>
      <c r="BL920">
        <v>0.05</v>
      </c>
      <c r="BM920">
        <v>0.08</v>
      </c>
      <c r="BN920">
        <v>7.0000000000000007E-2</v>
      </c>
      <c r="BO920">
        <v>0.05</v>
      </c>
      <c r="BP920">
        <v>7.0000000000000007E-2</v>
      </c>
      <c r="BQ920">
        <v>0.05</v>
      </c>
      <c r="BR920">
        <v>0</v>
      </c>
      <c r="BS920">
        <v>0.03</v>
      </c>
      <c r="BT920">
        <v>0.04</v>
      </c>
      <c r="BU920">
        <v>0.12</v>
      </c>
      <c r="BV920">
        <v>0.78</v>
      </c>
      <c r="BW920">
        <v>2.35</v>
      </c>
      <c r="BX920">
        <v>6.3E-3</v>
      </c>
      <c r="BY920">
        <v>3.2000000000000002E-3</v>
      </c>
      <c r="BZ920">
        <v>1.5E-3</v>
      </c>
      <c r="CA920">
        <v>1E-3</v>
      </c>
      <c r="CB920">
        <v>5.0000000000000001E-4</v>
      </c>
      <c r="CC920">
        <v>0</v>
      </c>
      <c r="CD920">
        <v>4.0000000000000002E-4</v>
      </c>
      <c r="CE920">
        <v>1E-3</v>
      </c>
      <c r="CF920">
        <v>8.0000000000000004E-4</v>
      </c>
      <c r="CG920">
        <v>2.2000000000000001E-3</v>
      </c>
      <c r="CH920">
        <v>5.1999999999999998E-3</v>
      </c>
      <c r="CI920">
        <v>0</v>
      </c>
      <c r="CJ920">
        <v>63.22</v>
      </c>
      <c r="CK920">
        <v>0.76559999999999995</v>
      </c>
      <c r="CL920">
        <v>1.5599999999999999E-2</v>
      </c>
      <c r="CM920">
        <v>1.8499999999999999E-2</v>
      </c>
      <c r="CN920">
        <v>1.0800000000000001E-2</v>
      </c>
      <c r="CO920">
        <v>1.4E-2</v>
      </c>
      <c r="CP920">
        <v>0.76559999999999995</v>
      </c>
      <c r="CQ920">
        <f>CO920*Masses!R920</f>
        <v>6.6885000000000003</v>
      </c>
      <c r="CR920">
        <f>CL920*Masses!G920</f>
        <v>32.87388</v>
      </c>
    </row>
    <row r="921" spans="1:96" x14ac:dyDescent="0.5">
      <c r="A921" t="s">
        <v>119</v>
      </c>
      <c r="B921" s="1">
        <v>33453</v>
      </c>
      <c r="C921" t="s">
        <v>91</v>
      </c>
      <c r="D921">
        <v>0.33</v>
      </c>
      <c r="E921">
        <v>810.49</v>
      </c>
      <c r="F921">
        <v>11.4</v>
      </c>
      <c r="G921">
        <v>0.8</v>
      </c>
      <c r="H921">
        <v>0.88</v>
      </c>
      <c r="I921">
        <v>0.41</v>
      </c>
      <c r="J921">
        <v>1.03</v>
      </c>
      <c r="K921">
        <v>3</v>
      </c>
      <c r="L921">
        <v>1</v>
      </c>
      <c r="M921">
        <v>2.4700000000000002</v>
      </c>
      <c r="N921">
        <v>650</v>
      </c>
      <c r="O921">
        <v>0</v>
      </c>
      <c r="P921">
        <v>2.5099999999999998</v>
      </c>
      <c r="Q921">
        <v>1.74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14.1</v>
      </c>
      <c r="AQ921">
        <v>16.8</v>
      </c>
      <c r="AR921">
        <v>19</v>
      </c>
      <c r="AS921">
        <v>32.299999999999997</v>
      </c>
      <c r="AT921">
        <v>50.8</v>
      </c>
      <c r="AU921">
        <v>57.3</v>
      </c>
      <c r="AV921">
        <v>190.32</v>
      </c>
      <c r="AW921">
        <v>0.20469999999999999</v>
      </c>
      <c r="AX921">
        <v>0.18</v>
      </c>
      <c r="AY921">
        <v>0.2324</v>
      </c>
      <c r="AZ921">
        <v>0.3876</v>
      </c>
      <c r="BA921">
        <v>0.33560000000000001</v>
      </c>
      <c r="BB921">
        <v>0</v>
      </c>
      <c r="BC921">
        <v>0.79779999999999995</v>
      </c>
      <c r="BD921">
        <v>0.98399999999999999</v>
      </c>
      <c r="BE921">
        <v>1</v>
      </c>
      <c r="BF921">
        <v>0.35920000000000002</v>
      </c>
      <c r="BG921">
        <v>1</v>
      </c>
      <c r="BH921">
        <v>0.23200000000000001</v>
      </c>
      <c r="BI921">
        <v>0.39</v>
      </c>
      <c r="BJ921">
        <v>3.32</v>
      </c>
      <c r="BK921">
        <v>3.72</v>
      </c>
      <c r="BL921">
        <v>0.06</v>
      </c>
      <c r="BM921">
        <v>0.08</v>
      </c>
      <c r="BN921">
        <v>7.0000000000000007E-2</v>
      </c>
      <c r="BO921">
        <v>0.05</v>
      </c>
      <c r="BP921">
        <v>7.0000000000000007E-2</v>
      </c>
      <c r="BQ921">
        <v>0.05</v>
      </c>
      <c r="BR921">
        <v>0.01</v>
      </c>
      <c r="BS921">
        <v>0.03</v>
      </c>
      <c r="BT921">
        <v>0.04</v>
      </c>
      <c r="BU921">
        <v>0.12</v>
      </c>
      <c r="BV921">
        <v>0.78</v>
      </c>
      <c r="BW921">
        <v>2.34</v>
      </c>
      <c r="BX921">
        <v>6.7999999999999996E-3</v>
      </c>
      <c r="BY921">
        <v>3.5000000000000001E-3</v>
      </c>
      <c r="BZ921">
        <v>1.8E-3</v>
      </c>
      <c r="CA921">
        <v>1.2999999999999999E-3</v>
      </c>
      <c r="CB921">
        <v>6.9999999999999999E-4</v>
      </c>
      <c r="CC921">
        <v>0</v>
      </c>
      <c r="CD921">
        <v>6.9999999999999999E-4</v>
      </c>
      <c r="CE921">
        <v>1.1999999999999999E-3</v>
      </c>
      <c r="CF921">
        <v>1E-3</v>
      </c>
      <c r="CG921">
        <v>2.7000000000000001E-3</v>
      </c>
      <c r="CH921">
        <v>7.1999999999999998E-3</v>
      </c>
      <c r="CI921">
        <v>0</v>
      </c>
      <c r="CJ921">
        <v>63.22</v>
      </c>
      <c r="CK921">
        <v>1.3403</v>
      </c>
      <c r="CL921">
        <v>1.5599999999999999E-2</v>
      </c>
      <c r="CM921">
        <v>1.8499999999999999E-2</v>
      </c>
      <c r="CN921">
        <v>1.0800000000000001E-2</v>
      </c>
      <c r="CO921">
        <v>1.4E-2</v>
      </c>
      <c r="CP921">
        <v>1.3403</v>
      </c>
      <c r="CQ921">
        <f>CO921*Masses!R921</f>
        <v>6.68668</v>
      </c>
      <c r="CR921">
        <f>CL921*Masses!G921</f>
        <v>32.876999999999995</v>
      </c>
    </row>
    <row r="922" spans="1:96" x14ac:dyDescent="0.5">
      <c r="A922" t="s">
        <v>119</v>
      </c>
      <c r="B922" s="1">
        <v>33454</v>
      </c>
      <c r="C922" t="s">
        <v>91</v>
      </c>
      <c r="D922">
        <v>0.33</v>
      </c>
      <c r="E922">
        <v>814.95</v>
      </c>
      <c r="F922">
        <v>11.5</v>
      </c>
      <c r="G922">
        <v>0.8</v>
      </c>
      <c r="H922">
        <v>0.88</v>
      </c>
      <c r="I922">
        <v>0.42</v>
      </c>
      <c r="J922">
        <v>1.03</v>
      </c>
      <c r="K922">
        <v>3</v>
      </c>
      <c r="L922">
        <v>1</v>
      </c>
      <c r="M922">
        <v>2.4700000000000002</v>
      </c>
      <c r="N922">
        <v>650</v>
      </c>
      <c r="O922">
        <v>0</v>
      </c>
      <c r="P922">
        <v>3.65</v>
      </c>
      <c r="Q922">
        <v>2.5299999999999998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17.2</v>
      </c>
      <c r="AQ922">
        <v>17.3</v>
      </c>
      <c r="AR922">
        <v>18.7</v>
      </c>
      <c r="AS922">
        <v>31.8</v>
      </c>
      <c r="AT922">
        <v>50.2</v>
      </c>
      <c r="AU922">
        <v>57.1</v>
      </c>
      <c r="AV922">
        <v>192.39</v>
      </c>
      <c r="AW922">
        <v>0.28649999999999998</v>
      </c>
      <c r="AX922">
        <v>0.26939999999999997</v>
      </c>
      <c r="AY922">
        <v>0.3518</v>
      </c>
      <c r="AZ922">
        <v>0.58809999999999996</v>
      </c>
      <c r="BA922">
        <v>0.51100000000000001</v>
      </c>
      <c r="BB922">
        <v>0</v>
      </c>
      <c r="BC922">
        <v>0.79810000000000003</v>
      </c>
      <c r="BD922">
        <v>1</v>
      </c>
      <c r="BE922">
        <v>1</v>
      </c>
      <c r="BF922">
        <v>0.45629999999999998</v>
      </c>
      <c r="BG922">
        <v>1</v>
      </c>
      <c r="BH922">
        <v>0.2341</v>
      </c>
      <c r="BI922">
        <v>0.39</v>
      </c>
      <c r="BJ922">
        <v>3.32</v>
      </c>
      <c r="BK922">
        <v>3.71</v>
      </c>
      <c r="BL922">
        <v>0.05</v>
      </c>
      <c r="BM922">
        <v>0.09</v>
      </c>
      <c r="BN922">
        <v>7.0000000000000007E-2</v>
      </c>
      <c r="BO922">
        <v>0.05</v>
      </c>
      <c r="BP922">
        <v>7.0000000000000007E-2</v>
      </c>
      <c r="BQ922">
        <v>0.05</v>
      </c>
      <c r="BR922">
        <v>0</v>
      </c>
      <c r="BS922">
        <v>0.03</v>
      </c>
      <c r="BT922">
        <v>0.05</v>
      </c>
      <c r="BU922">
        <v>0.12</v>
      </c>
      <c r="BV922">
        <v>0.78</v>
      </c>
      <c r="BW922">
        <v>2.34</v>
      </c>
      <c r="BX922">
        <v>5.5999999999999999E-3</v>
      </c>
      <c r="BY922">
        <v>3.8999999999999998E-3</v>
      </c>
      <c r="BZ922">
        <v>2.2000000000000001E-3</v>
      </c>
      <c r="CA922">
        <v>1.6000000000000001E-3</v>
      </c>
      <c r="CB922">
        <v>8.9999999999999998E-4</v>
      </c>
      <c r="CC922">
        <v>0</v>
      </c>
      <c r="CD922">
        <v>2.9999999999999997E-4</v>
      </c>
      <c r="CE922">
        <v>1.4E-3</v>
      </c>
      <c r="CF922">
        <v>1.4E-3</v>
      </c>
      <c r="CG922">
        <v>3.5000000000000001E-3</v>
      </c>
      <c r="CH922">
        <v>1.06E-2</v>
      </c>
      <c r="CI922">
        <v>0</v>
      </c>
      <c r="CJ922">
        <v>63.19</v>
      </c>
      <c r="CK922">
        <v>2.0066999999999999</v>
      </c>
      <c r="CL922">
        <v>1.5599999999999999E-2</v>
      </c>
      <c r="CM922">
        <v>1.8499999999999999E-2</v>
      </c>
      <c r="CN922">
        <v>1.0800000000000001E-2</v>
      </c>
      <c r="CO922">
        <v>1.4E-2</v>
      </c>
      <c r="CP922">
        <v>2.0430999999999999</v>
      </c>
      <c r="CQ922">
        <f>CO922*Masses!R922</f>
        <v>6.6894799999999996</v>
      </c>
      <c r="CR922">
        <f>CL922*Masses!G922</f>
        <v>32.892600000000002</v>
      </c>
    </row>
    <row r="923" spans="1:96" x14ac:dyDescent="0.5">
      <c r="A923" t="s">
        <v>119</v>
      </c>
      <c r="B923" s="1">
        <v>33455</v>
      </c>
      <c r="C923" t="s">
        <v>91</v>
      </c>
      <c r="D923">
        <v>0.34</v>
      </c>
      <c r="E923">
        <v>843.58</v>
      </c>
      <c r="F923">
        <v>11.8</v>
      </c>
      <c r="G923">
        <v>0.8</v>
      </c>
      <c r="H923">
        <v>0.88</v>
      </c>
      <c r="I923">
        <v>0.41</v>
      </c>
      <c r="J923">
        <v>1.03</v>
      </c>
      <c r="K923">
        <v>3</v>
      </c>
      <c r="L923">
        <v>1</v>
      </c>
      <c r="M923">
        <v>2.48</v>
      </c>
      <c r="N923">
        <v>650</v>
      </c>
      <c r="O923">
        <v>0</v>
      </c>
      <c r="P923">
        <v>4.09</v>
      </c>
      <c r="Q923">
        <v>2.83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28.6</v>
      </c>
      <c r="AQ923">
        <v>22.6</v>
      </c>
      <c r="AR923">
        <v>20.5</v>
      </c>
      <c r="AS923">
        <v>31.9</v>
      </c>
      <c r="AT923">
        <v>49.7</v>
      </c>
      <c r="AU923">
        <v>57</v>
      </c>
      <c r="AV923">
        <v>210.18</v>
      </c>
      <c r="AW923">
        <v>0.50609999999999999</v>
      </c>
      <c r="AX923">
        <v>0.30080000000000001</v>
      </c>
      <c r="AY923">
        <v>0.33150000000000002</v>
      </c>
      <c r="AZ923">
        <v>0.55579999999999996</v>
      </c>
      <c r="BA923">
        <v>0.48859999999999998</v>
      </c>
      <c r="BB923">
        <v>0</v>
      </c>
      <c r="BC923">
        <v>0.79859999999999998</v>
      </c>
      <c r="BD923">
        <v>1</v>
      </c>
      <c r="BE923">
        <v>1</v>
      </c>
      <c r="BF923">
        <v>0.50280000000000002</v>
      </c>
      <c r="BG923">
        <v>1</v>
      </c>
      <c r="BH923">
        <v>0.7238</v>
      </c>
      <c r="BI923">
        <v>0.39</v>
      </c>
      <c r="BJ923">
        <v>3.33</v>
      </c>
      <c r="BK923">
        <v>3.71</v>
      </c>
      <c r="BL923">
        <v>0.04</v>
      </c>
      <c r="BM923">
        <v>0.09</v>
      </c>
      <c r="BN923">
        <v>7.0000000000000007E-2</v>
      </c>
      <c r="BO923">
        <v>0.05</v>
      </c>
      <c r="BP923">
        <v>7.0000000000000007E-2</v>
      </c>
      <c r="BQ923">
        <v>0.05</v>
      </c>
      <c r="BR923">
        <v>0</v>
      </c>
      <c r="BS923">
        <v>0.03</v>
      </c>
      <c r="BT923">
        <v>0.05</v>
      </c>
      <c r="BU923">
        <v>0.13</v>
      </c>
      <c r="BV923">
        <v>0.77</v>
      </c>
      <c r="BW923">
        <v>2.34</v>
      </c>
      <c r="BX923">
        <v>8.9999999999999993E-3</v>
      </c>
      <c r="BY923">
        <v>4.4999999999999997E-3</v>
      </c>
      <c r="BZ923">
        <v>2.2000000000000001E-3</v>
      </c>
      <c r="CA923">
        <v>1.5E-3</v>
      </c>
      <c r="CB923">
        <v>8.9999999999999998E-4</v>
      </c>
      <c r="CC923">
        <v>0</v>
      </c>
      <c r="CD923">
        <v>5.0000000000000001E-4</v>
      </c>
      <c r="CE923">
        <v>1.6000000000000001E-3</v>
      </c>
      <c r="CF923">
        <v>1.4E-3</v>
      </c>
      <c r="CG923">
        <v>3.3999999999999998E-3</v>
      </c>
      <c r="CH923">
        <v>1.0200000000000001E-2</v>
      </c>
      <c r="CI923">
        <v>0</v>
      </c>
      <c r="CJ923">
        <v>62.83</v>
      </c>
      <c r="CK923">
        <v>2.1829000000000001</v>
      </c>
      <c r="CL923">
        <v>1.5599999999999999E-2</v>
      </c>
      <c r="CM923">
        <v>1.8499999999999999E-2</v>
      </c>
      <c r="CN923">
        <v>1.0699999999999999E-2</v>
      </c>
      <c r="CO923">
        <v>1.4E-2</v>
      </c>
      <c r="CP923">
        <v>2.9388999999999998</v>
      </c>
      <c r="CQ923">
        <f>CO923*Masses!R923</f>
        <v>6.6940999999999997</v>
      </c>
      <c r="CR923">
        <f>CL923*Masses!G923</f>
        <v>32.657040000000002</v>
      </c>
    </row>
    <row r="924" spans="1:96" x14ac:dyDescent="0.5">
      <c r="A924" t="s">
        <v>119</v>
      </c>
      <c r="B924" s="1">
        <v>33456</v>
      </c>
      <c r="C924" t="s">
        <v>91</v>
      </c>
      <c r="D924">
        <v>0.34</v>
      </c>
      <c r="E924">
        <v>835.51</v>
      </c>
      <c r="F924">
        <v>11.7</v>
      </c>
      <c r="G924">
        <v>0.8</v>
      </c>
      <c r="H924">
        <v>0.88</v>
      </c>
      <c r="I924">
        <v>0.38</v>
      </c>
      <c r="J924">
        <v>1.03</v>
      </c>
      <c r="K924">
        <v>3</v>
      </c>
      <c r="L924">
        <v>1</v>
      </c>
      <c r="M924">
        <v>2.4900000000000002</v>
      </c>
      <c r="N924">
        <v>650</v>
      </c>
      <c r="O924">
        <v>0</v>
      </c>
      <c r="P924">
        <v>5.53</v>
      </c>
      <c r="Q924">
        <v>3.83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22.9</v>
      </c>
      <c r="AQ924">
        <v>23.6</v>
      </c>
      <c r="AR924">
        <v>22</v>
      </c>
      <c r="AS924">
        <v>33.200000000000003</v>
      </c>
      <c r="AT924">
        <v>49.5</v>
      </c>
      <c r="AU924">
        <v>56.9</v>
      </c>
      <c r="AV924">
        <v>208.02</v>
      </c>
      <c r="AW924">
        <v>0.69850000000000001</v>
      </c>
      <c r="AX924">
        <v>0.35949999999999999</v>
      </c>
      <c r="AY924">
        <v>0.2427</v>
      </c>
      <c r="AZ924">
        <v>0.30259999999999998</v>
      </c>
      <c r="BA924">
        <v>0.25159999999999999</v>
      </c>
      <c r="BB924">
        <v>0</v>
      </c>
      <c r="BC924">
        <v>0.79949999999999999</v>
      </c>
      <c r="BD924">
        <v>1</v>
      </c>
      <c r="BE924">
        <v>1</v>
      </c>
      <c r="BF924">
        <v>0.50490000000000002</v>
      </c>
      <c r="BG924">
        <v>1</v>
      </c>
      <c r="BH924">
        <v>0.28899999999999998</v>
      </c>
      <c r="BI924">
        <v>0.36</v>
      </c>
      <c r="BJ924">
        <v>3.33</v>
      </c>
      <c r="BK924">
        <v>3.7</v>
      </c>
      <c r="BL924">
        <v>0.02</v>
      </c>
      <c r="BM924">
        <v>0.09</v>
      </c>
      <c r="BN924">
        <v>0.08</v>
      </c>
      <c r="BO924">
        <v>0.06</v>
      </c>
      <c r="BP924">
        <v>7.0000000000000007E-2</v>
      </c>
      <c r="BQ924">
        <v>0.05</v>
      </c>
      <c r="BR924">
        <v>0</v>
      </c>
      <c r="BS924">
        <v>0.03</v>
      </c>
      <c r="BT924">
        <v>0.05</v>
      </c>
      <c r="BU924">
        <v>0.13</v>
      </c>
      <c r="BV924">
        <v>0.78</v>
      </c>
      <c r="BW924">
        <v>2.34</v>
      </c>
      <c r="BX924">
        <v>3.73E-2</v>
      </c>
      <c r="BY924">
        <v>1.0699999999999999E-2</v>
      </c>
      <c r="BZ924">
        <v>2.2000000000000001E-3</v>
      </c>
      <c r="CA924">
        <v>1.1000000000000001E-3</v>
      </c>
      <c r="CB924">
        <v>5.0000000000000001E-4</v>
      </c>
      <c r="CC924">
        <v>0</v>
      </c>
      <c r="CD924">
        <v>2E-3</v>
      </c>
      <c r="CE924">
        <v>3.8E-3</v>
      </c>
      <c r="CF924">
        <v>1.5E-3</v>
      </c>
      <c r="CG924">
        <v>2.5999999999999999E-3</v>
      </c>
      <c r="CH924">
        <v>5.7999999999999996E-3</v>
      </c>
      <c r="CI924">
        <v>0</v>
      </c>
      <c r="CJ924">
        <v>62.14</v>
      </c>
      <c r="CK924">
        <v>1.8549</v>
      </c>
      <c r="CL924">
        <v>1.5699999999999999E-2</v>
      </c>
      <c r="CM924">
        <v>1.84E-2</v>
      </c>
      <c r="CN924">
        <v>1.06E-2</v>
      </c>
      <c r="CO924">
        <v>1.3899999999999999E-2</v>
      </c>
      <c r="CP924">
        <v>1.8549</v>
      </c>
      <c r="CQ924">
        <f>CO924*Masses!R924</f>
        <v>6.6569880000000001</v>
      </c>
      <c r="CR924">
        <f>CL924*Masses!G924</f>
        <v>32.304319999999997</v>
      </c>
    </row>
    <row r="925" spans="1:96" x14ac:dyDescent="0.5">
      <c r="A925" t="s">
        <v>119</v>
      </c>
      <c r="B925" s="1">
        <v>33457</v>
      </c>
      <c r="C925" t="s">
        <v>91</v>
      </c>
      <c r="D925">
        <v>0.35</v>
      </c>
      <c r="E925">
        <v>855.76</v>
      </c>
      <c r="F925">
        <v>11.9</v>
      </c>
      <c r="G925">
        <v>0.8</v>
      </c>
      <c r="H925">
        <v>0.88</v>
      </c>
      <c r="I925">
        <v>0.39</v>
      </c>
      <c r="J925">
        <v>1.03</v>
      </c>
      <c r="K925">
        <v>3</v>
      </c>
      <c r="L925">
        <v>1</v>
      </c>
      <c r="M925">
        <v>2.4900000000000002</v>
      </c>
      <c r="N925">
        <v>650</v>
      </c>
      <c r="O925">
        <v>0</v>
      </c>
      <c r="P925">
        <v>4.8899999999999997</v>
      </c>
      <c r="Q925">
        <v>3.38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24.7</v>
      </c>
      <c r="AQ925">
        <v>24.7</v>
      </c>
      <c r="AR925">
        <v>23.3</v>
      </c>
      <c r="AS925">
        <v>34.799999999999997</v>
      </c>
      <c r="AT925">
        <v>49.8</v>
      </c>
      <c r="AU925">
        <v>56.8</v>
      </c>
      <c r="AV925">
        <v>214.11</v>
      </c>
      <c r="AW925">
        <v>0.54390000000000005</v>
      </c>
      <c r="AX925">
        <v>0.44390000000000002</v>
      </c>
      <c r="AY925">
        <v>0.3352</v>
      </c>
      <c r="AZ925">
        <v>0.38629999999999998</v>
      </c>
      <c r="BA925">
        <v>0.27560000000000001</v>
      </c>
      <c r="BB925">
        <v>0</v>
      </c>
      <c r="BC925">
        <v>0.8004</v>
      </c>
      <c r="BD925">
        <v>1</v>
      </c>
      <c r="BE925">
        <v>1</v>
      </c>
      <c r="BF925">
        <v>0.51259999999999994</v>
      </c>
      <c r="BG925">
        <v>1</v>
      </c>
      <c r="BH925">
        <v>0.27850000000000003</v>
      </c>
      <c r="BI925">
        <v>0.38</v>
      </c>
      <c r="BJ925">
        <v>3.34</v>
      </c>
      <c r="BK925">
        <v>3.71</v>
      </c>
      <c r="BL925">
        <v>0.04</v>
      </c>
      <c r="BM925">
        <v>0.08</v>
      </c>
      <c r="BN925">
        <v>0.08</v>
      </c>
      <c r="BO925">
        <v>0.06</v>
      </c>
      <c r="BP925">
        <v>7.0000000000000007E-2</v>
      </c>
      <c r="BQ925">
        <v>0.05</v>
      </c>
      <c r="BR925">
        <v>0</v>
      </c>
      <c r="BS925">
        <v>0.03</v>
      </c>
      <c r="BT925">
        <v>0.06</v>
      </c>
      <c r="BU925">
        <v>0.14000000000000001</v>
      </c>
      <c r="BV925">
        <v>0.78</v>
      </c>
      <c r="BW925">
        <v>2.34</v>
      </c>
      <c r="BX925">
        <v>2.01E-2</v>
      </c>
      <c r="BY925">
        <v>1.21E-2</v>
      </c>
      <c r="BZ925">
        <v>3.0000000000000001E-3</v>
      </c>
      <c r="CA925">
        <v>1.4E-3</v>
      </c>
      <c r="CB925">
        <v>5.9999999999999995E-4</v>
      </c>
      <c r="CC925">
        <v>0</v>
      </c>
      <c r="CD925">
        <v>1.1000000000000001E-3</v>
      </c>
      <c r="CE925">
        <v>4.1000000000000003E-3</v>
      </c>
      <c r="CF925">
        <v>2.0999999999999999E-3</v>
      </c>
      <c r="CG925">
        <v>3.2000000000000002E-3</v>
      </c>
      <c r="CH925">
        <v>6.1999999999999998E-3</v>
      </c>
      <c r="CI925">
        <v>0</v>
      </c>
      <c r="CJ925">
        <v>61.68</v>
      </c>
      <c r="CK925">
        <v>1.9849000000000001</v>
      </c>
      <c r="CL925">
        <v>1.5699999999999999E-2</v>
      </c>
      <c r="CM925">
        <v>1.84E-2</v>
      </c>
      <c r="CN925">
        <v>1.06E-2</v>
      </c>
      <c r="CO925">
        <v>1.3899999999999999E-2</v>
      </c>
      <c r="CP925">
        <v>1.9849000000000001</v>
      </c>
      <c r="CQ925">
        <f>CO925*Masses!R925</f>
        <v>6.664911</v>
      </c>
      <c r="CR925">
        <f>CL925*Masses!G925</f>
        <v>32.335719999999995</v>
      </c>
    </row>
    <row r="926" spans="1:96" x14ac:dyDescent="0.5">
      <c r="A926" t="s">
        <v>119</v>
      </c>
      <c r="B926" s="1">
        <v>33458</v>
      </c>
      <c r="C926" t="s">
        <v>91</v>
      </c>
      <c r="D926">
        <v>0.35</v>
      </c>
      <c r="E926">
        <v>853.1</v>
      </c>
      <c r="F926">
        <v>11.9</v>
      </c>
      <c r="G926">
        <v>0.8</v>
      </c>
      <c r="H926">
        <v>0.87</v>
      </c>
      <c r="I926">
        <v>0.37</v>
      </c>
      <c r="J926">
        <v>1.03</v>
      </c>
      <c r="K926">
        <v>3</v>
      </c>
      <c r="L926">
        <v>1</v>
      </c>
      <c r="M926">
        <v>2.5</v>
      </c>
      <c r="N926">
        <v>650</v>
      </c>
      <c r="O926">
        <v>0</v>
      </c>
      <c r="P926">
        <v>4.21</v>
      </c>
      <c r="Q926">
        <v>2.91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21.2</v>
      </c>
      <c r="AQ926">
        <v>24.1</v>
      </c>
      <c r="AR926">
        <v>23.9</v>
      </c>
      <c r="AS926">
        <v>36.1</v>
      </c>
      <c r="AT926">
        <v>50.9</v>
      </c>
      <c r="AU926">
        <v>56.7</v>
      </c>
      <c r="AV926">
        <v>212.89</v>
      </c>
      <c r="AW926">
        <v>0.33829999999999999</v>
      </c>
      <c r="AX926">
        <v>0.26919999999999999</v>
      </c>
      <c r="AY926">
        <v>0.21379999999999999</v>
      </c>
      <c r="AZ926">
        <v>0.24199999999999999</v>
      </c>
      <c r="BA926">
        <v>0.15440000000000001</v>
      </c>
      <c r="BB926">
        <v>0</v>
      </c>
      <c r="BC926">
        <v>0.80110000000000003</v>
      </c>
      <c r="BD926">
        <v>1</v>
      </c>
      <c r="BE926">
        <v>1</v>
      </c>
      <c r="BF926">
        <v>0.43919999999999998</v>
      </c>
      <c r="BG926">
        <v>1</v>
      </c>
      <c r="BH926">
        <v>0.25259999999999999</v>
      </c>
      <c r="BI926">
        <v>0.36</v>
      </c>
      <c r="BJ926">
        <v>3.34</v>
      </c>
      <c r="BK926">
        <v>3.71</v>
      </c>
      <c r="BL926">
        <v>0.03</v>
      </c>
      <c r="BM926">
        <v>7.0000000000000007E-2</v>
      </c>
      <c r="BN926">
        <v>0.08</v>
      </c>
      <c r="BO926">
        <v>0.06</v>
      </c>
      <c r="BP926">
        <v>7.0000000000000007E-2</v>
      </c>
      <c r="BQ926">
        <v>0.06</v>
      </c>
      <c r="BR926">
        <v>0</v>
      </c>
      <c r="BS926">
        <v>0.02</v>
      </c>
      <c r="BT926">
        <v>0.05</v>
      </c>
      <c r="BU926">
        <v>0.14000000000000001</v>
      </c>
      <c r="BV926">
        <v>0.79</v>
      </c>
      <c r="BW926">
        <v>2.34</v>
      </c>
      <c r="BX926">
        <v>2.5000000000000001E-2</v>
      </c>
      <c r="BY926">
        <v>1.3100000000000001E-2</v>
      </c>
      <c r="BZ926">
        <v>3.2000000000000002E-3</v>
      </c>
      <c r="CA926">
        <v>1.2999999999999999E-3</v>
      </c>
      <c r="CB926">
        <v>4.0000000000000002E-4</v>
      </c>
      <c r="CC926">
        <v>0</v>
      </c>
      <c r="CD926">
        <v>1.9E-3</v>
      </c>
      <c r="CE926">
        <v>4.1999999999999997E-3</v>
      </c>
      <c r="CF926">
        <v>2.2000000000000001E-3</v>
      </c>
      <c r="CG926">
        <v>3.0999999999999999E-3</v>
      </c>
      <c r="CH926">
        <v>4.4999999999999997E-3</v>
      </c>
      <c r="CI926">
        <v>0</v>
      </c>
      <c r="CJ926">
        <v>61.38</v>
      </c>
      <c r="CK926">
        <v>1.2177</v>
      </c>
      <c r="CL926">
        <v>1.5699999999999999E-2</v>
      </c>
      <c r="CM926">
        <v>1.84E-2</v>
      </c>
      <c r="CN926">
        <v>1.06E-2</v>
      </c>
      <c r="CO926">
        <v>1.3899999999999999E-2</v>
      </c>
      <c r="CP926">
        <v>1.2177</v>
      </c>
      <c r="CQ926">
        <f>CO926*Masses!R926</f>
        <v>6.6701929999999994</v>
      </c>
      <c r="CR926">
        <f>CL926*Masses!G926</f>
        <v>31.990319999999997</v>
      </c>
    </row>
    <row r="927" spans="1:96" x14ac:dyDescent="0.5">
      <c r="A927" t="s">
        <v>119</v>
      </c>
      <c r="B927" s="1">
        <v>33459</v>
      </c>
      <c r="C927" t="s">
        <v>91</v>
      </c>
      <c r="D927">
        <v>0.35</v>
      </c>
      <c r="E927">
        <v>846.99</v>
      </c>
      <c r="F927">
        <v>11.8</v>
      </c>
      <c r="G927">
        <v>0.8</v>
      </c>
      <c r="H927">
        <v>0.87</v>
      </c>
      <c r="I927">
        <v>0.37</v>
      </c>
      <c r="J927">
        <v>1.03</v>
      </c>
      <c r="K927">
        <v>3</v>
      </c>
      <c r="L927">
        <v>1</v>
      </c>
      <c r="M927">
        <v>2.5</v>
      </c>
      <c r="N927">
        <v>650</v>
      </c>
      <c r="O927">
        <v>0</v>
      </c>
      <c r="P927">
        <v>3.39</v>
      </c>
      <c r="Q927">
        <v>2.34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19</v>
      </c>
      <c r="AQ927">
        <v>22.9</v>
      </c>
      <c r="AR927">
        <v>23.9</v>
      </c>
      <c r="AS927">
        <v>36.9</v>
      </c>
      <c r="AT927">
        <v>52.6</v>
      </c>
      <c r="AU927">
        <v>56.6</v>
      </c>
      <c r="AV927">
        <v>211.9</v>
      </c>
      <c r="AW927">
        <v>0.1399</v>
      </c>
      <c r="AX927">
        <v>0.1389</v>
      </c>
      <c r="AY927">
        <v>0.1242</v>
      </c>
      <c r="AZ927">
        <v>0.14580000000000001</v>
      </c>
      <c r="BA927">
        <v>9.2600000000000002E-2</v>
      </c>
      <c r="BB927">
        <v>0</v>
      </c>
      <c r="BC927">
        <v>0.80159999999999998</v>
      </c>
      <c r="BD927">
        <v>0.6542</v>
      </c>
      <c r="BE927">
        <v>1</v>
      </c>
      <c r="BF927">
        <v>0.41789999999999999</v>
      </c>
      <c r="BG927">
        <v>1</v>
      </c>
      <c r="BH927">
        <v>0.376</v>
      </c>
      <c r="BI927">
        <v>0.36</v>
      </c>
      <c r="BJ927">
        <v>3.34</v>
      </c>
      <c r="BK927">
        <v>3.7</v>
      </c>
      <c r="BL927">
        <v>0.03</v>
      </c>
      <c r="BM927">
        <v>7.0000000000000007E-2</v>
      </c>
      <c r="BN927">
        <v>7.0000000000000007E-2</v>
      </c>
      <c r="BO927">
        <v>0.06</v>
      </c>
      <c r="BP927">
        <v>7.0000000000000007E-2</v>
      </c>
      <c r="BQ927">
        <v>0.06</v>
      </c>
      <c r="BR927">
        <v>0</v>
      </c>
      <c r="BS927">
        <v>0.02</v>
      </c>
      <c r="BT927">
        <v>0.05</v>
      </c>
      <c r="BU927">
        <v>0.13</v>
      </c>
      <c r="BV927">
        <v>0.8</v>
      </c>
      <c r="BW927">
        <v>2.33</v>
      </c>
      <c r="BX927">
        <v>1.2200000000000001E-2</v>
      </c>
      <c r="BY927">
        <v>1.06E-2</v>
      </c>
      <c r="BZ927">
        <v>3.3E-3</v>
      </c>
      <c r="CA927">
        <v>1.2999999999999999E-3</v>
      </c>
      <c r="CB927">
        <v>4.0000000000000002E-4</v>
      </c>
      <c r="CC927">
        <v>0</v>
      </c>
      <c r="CD927">
        <v>4.0000000000000002E-4</v>
      </c>
      <c r="CE927">
        <v>3.3E-3</v>
      </c>
      <c r="CF927">
        <v>2.2000000000000001E-3</v>
      </c>
      <c r="CG927">
        <v>3.0999999999999999E-3</v>
      </c>
      <c r="CH927">
        <v>4.0000000000000001E-3</v>
      </c>
      <c r="CI927">
        <v>0</v>
      </c>
      <c r="CJ927">
        <v>61.12</v>
      </c>
      <c r="CK927">
        <v>0.64129999999999998</v>
      </c>
      <c r="CL927">
        <v>1.5699999999999999E-2</v>
      </c>
      <c r="CM927">
        <v>1.84E-2</v>
      </c>
      <c r="CN927">
        <v>1.06E-2</v>
      </c>
      <c r="CO927">
        <v>1.3899999999999999E-2</v>
      </c>
      <c r="CP927">
        <v>0.64129999999999998</v>
      </c>
      <c r="CQ927">
        <f>CO927*Masses!R927</f>
        <v>6.6719999999999997</v>
      </c>
      <c r="CR927">
        <f>CL927*Masses!G927</f>
        <v>31.987179999999999</v>
      </c>
    </row>
    <row r="928" spans="1:96" x14ac:dyDescent="0.5">
      <c r="A928" t="s">
        <v>119</v>
      </c>
      <c r="B928" s="1">
        <v>33460</v>
      </c>
      <c r="C928" t="s">
        <v>91</v>
      </c>
      <c r="D928">
        <v>0.34</v>
      </c>
      <c r="E928">
        <v>842.07</v>
      </c>
      <c r="F928">
        <v>11.7</v>
      </c>
      <c r="G928">
        <v>0.8</v>
      </c>
      <c r="H928">
        <v>0.87</v>
      </c>
      <c r="I928">
        <v>0.36</v>
      </c>
      <c r="J928">
        <v>1.03</v>
      </c>
      <c r="K928">
        <v>3</v>
      </c>
      <c r="L928">
        <v>1</v>
      </c>
      <c r="M928">
        <v>2.5</v>
      </c>
      <c r="N928">
        <v>650</v>
      </c>
      <c r="O928">
        <v>0</v>
      </c>
      <c r="P928">
        <v>2.82</v>
      </c>
      <c r="Q928">
        <v>1.95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17.7</v>
      </c>
      <c r="AQ928">
        <v>21.7</v>
      </c>
      <c r="AR928">
        <v>23.3</v>
      </c>
      <c r="AS928">
        <v>37.1</v>
      </c>
      <c r="AT928">
        <v>54.2</v>
      </c>
      <c r="AU928">
        <v>56.8</v>
      </c>
      <c r="AV928">
        <v>210.8</v>
      </c>
      <c r="AW928">
        <v>0.12870000000000001</v>
      </c>
      <c r="AX928">
        <v>0.14149999999999999</v>
      </c>
      <c r="AY928">
        <v>0.14050000000000001</v>
      </c>
      <c r="AZ928">
        <v>0.17599999999999999</v>
      </c>
      <c r="BA928">
        <v>0.1192</v>
      </c>
      <c r="BB928">
        <v>0</v>
      </c>
      <c r="BC928">
        <v>0.80210000000000004</v>
      </c>
      <c r="BD928">
        <v>0.62309999999999999</v>
      </c>
      <c r="BE928">
        <v>1</v>
      </c>
      <c r="BF928">
        <v>0.41599999999999998</v>
      </c>
      <c r="BG928">
        <v>1</v>
      </c>
      <c r="BH928">
        <v>0.31230000000000002</v>
      </c>
      <c r="BI928">
        <v>0.36</v>
      </c>
      <c r="BJ928">
        <v>3.34</v>
      </c>
      <c r="BK928">
        <v>3.7</v>
      </c>
      <c r="BL928">
        <v>0.03</v>
      </c>
      <c r="BM928">
        <v>7.0000000000000007E-2</v>
      </c>
      <c r="BN928">
        <v>7.0000000000000007E-2</v>
      </c>
      <c r="BO928">
        <v>0.06</v>
      </c>
      <c r="BP928">
        <v>7.0000000000000007E-2</v>
      </c>
      <c r="BQ928">
        <v>0.06</v>
      </c>
      <c r="BR928">
        <v>0</v>
      </c>
      <c r="BS928">
        <v>0.02</v>
      </c>
      <c r="BT928">
        <v>0.05</v>
      </c>
      <c r="BU928">
        <v>0.13</v>
      </c>
      <c r="BV928">
        <v>0.8</v>
      </c>
      <c r="BW928">
        <v>2.34</v>
      </c>
      <c r="BX928">
        <v>8.5000000000000006E-3</v>
      </c>
      <c r="BY928">
        <v>8.2000000000000007E-3</v>
      </c>
      <c r="BZ928">
        <v>3.2000000000000002E-3</v>
      </c>
      <c r="CA928">
        <v>1.5E-3</v>
      </c>
      <c r="CB928">
        <v>4.0000000000000002E-4</v>
      </c>
      <c r="CC928">
        <v>0</v>
      </c>
      <c r="CD928">
        <v>5.0000000000000001E-4</v>
      </c>
      <c r="CE928">
        <v>2.5000000000000001E-3</v>
      </c>
      <c r="CF928">
        <v>2.0999999999999999E-3</v>
      </c>
      <c r="CG928">
        <v>3.3E-3</v>
      </c>
      <c r="CH928">
        <v>4.7999999999999996E-3</v>
      </c>
      <c r="CI928">
        <v>0</v>
      </c>
      <c r="CJ928">
        <v>61.14</v>
      </c>
      <c r="CK928">
        <v>0.70579999999999998</v>
      </c>
      <c r="CL928">
        <v>1.5699999999999999E-2</v>
      </c>
      <c r="CM928">
        <v>1.84E-2</v>
      </c>
      <c r="CN928">
        <v>1.06E-2</v>
      </c>
      <c r="CO928">
        <v>1.3899999999999999E-2</v>
      </c>
      <c r="CP928">
        <v>0.70579999999999998</v>
      </c>
      <c r="CQ928">
        <f>CO928*Masses!R928</f>
        <v>6.6713049999999994</v>
      </c>
      <c r="CR928">
        <f>CL928*Masses!G928</f>
        <v>31.998169999999995</v>
      </c>
    </row>
    <row r="929" spans="1:96" x14ac:dyDescent="0.5">
      <c r="A929" t="s">
        <v>119</v>
      </c>
      <c r="B929" s="1">
        <v>33461</v>
      </c>
      <c r="C929" t="s">
        <v>91</v>
      </c>
      <c r="D929">
        <v>0.34</v>
      </c>
      <c r="E929">
        <v>837.04</v>
      </c>
      <c r="F929">
        <v>11.7</v>
      </c>
      <c r="G929">
        <v>0.8</v>
      </c>
      <c r="H929">
        <v>0.87</v>
      </c>
      <c r="I929">
        <v>0.36</v>
      </c>
      <c r="J929">
        <v>1.03</v>
      </c>
      <c r="K929">
        <v>3</v>
      </c>
      <c r="L929">
        <v>1</v>
      </c>
      <c r="M929">
        <v>2.5099999999999998</v>
      </c>
      <c r="N929">
        <v>650</v>
      </c>
      <c r="O929">
        <v>0</v>
      </c>
      <c r="P929">
        <v>2.66</v>
      </c>
      <c r="Q929">
        <v>1.84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16.899999999999999</v>
      </c>
      <c r="AQ929">
        <v>20.6</v>
      </c>
      <c r="AR929">
        <v>22.5</v>
      </c>
      <c r="AS929">
        <v>36.799999999999997</v>
      </c>
      <c r="AT929">
        <v>54.9</v>
      </c>
      <c r="AU929">
        <v>57.6</v>
      </c>
      <c r="AV929">
        <v>209.3</v>
      </c>
      <c r="AW929">
        <v>0.19739999999999999</v>
      </c>
      <c r="AX929">
        <v>0.22339999999999999</v>
      </c>
      <c r="AY929">
        <v>0.23899999999999999</v>
      </c>
      <c r="AZ929">
        <v>0.32240000000000002</v>
      </c>
      <c r="BA929">
        <v>0.23760000000000001</v>
      </c>
      <c r="BB929">
        <v>0</v>
      </c>
      <c r="BC929">
        <v>0.8024</v>
      </c>
      <c r="BD929">
        <v>1</v>
      </c>
      <c r="BE929">
        <v>1</v>
      </c>
      <c r="BF929">
        <v>0.4</v>
      </c>
      <c r="BG929">
        <v>1</v>
      </c>
      <c r="BH929">
        <v>0.29049999999999998</v>
      </c>
      <c r="BI929">
        <v>0.35</v>
      </c>
      <c r="BJ929">
        <v>3.34</v>
      </c>
      <c r="BK929">
        <v>3.69</v>
      </c>
      <c r="BL929">
        <v>0.03</v>
      </c>
      <c r="BM929">
        <v>0.06</v>
      </c>
      <c r="BN929">
        <v>7.0000000000000007E-2</v>
      </c>
      <c r="BO929">
        <v>0.06</v>
      </c>
      <c r="BP929">
        <v>7.0000000000000007E-2</v>
      </c>
      <c r="BQ929">
        <v>0.06</v>
      </c>
      <c r="BR929">
        <v>0</v>
      </c>
      <c r="BS929">
        <v>0.02</v>
      </c>
      <c r="BT929">
        <v>0.05</v>
      </c>
      <c r="BU929">
        <v>0.13</v>
      </c>
      <c r="BV929">
        <v>0.79</v>
      </c>
      <c r="BW929">
        <v>2.35</v>
      </c>
      <c r="BX929">
        <v>6.7000000000000002E-3</v>
      </c>
      <c r="BY929">
        <v>6.6E-3</v>
      </c>
      <c r="BZ929">
        <v>3.2000000000000002E-3</v>
      </c>
      <c r="CA929">
        <v>1.6000000000000001E-3</v>
      </c>
      <c r="CB929">
        <v>5.9999999999999995E-4</v>
      </c>
      <c r="CC929">
        <v>0</v>
      </c>
      <c r="CD929">
        <v>5.9999999999999995E-4</v>
      </c>
      <c r="CE929">
        <v>2E-3</v>
      </c>
      <c r="CF929">
        <v>2E-3</v>
      </c>
      <c r="CG929">
        <v>3.5999999999999999E-3</v>
      </c>
      <c r="CH929">
        <v>6.4000000000000003E-3</v>
      </c>
      <c r="CI929">
        <v>0</v>
      </c>
      <c r="CJ929">
        <v>61.15</v>
      </c>
      <c r="CK929">
        <v>1.2197</v>
      </c>
      <c r="CL929">
        <v>1.5699999999999999E-2</v>
      </c>
      <c r="CM929">
        <v>1.84E-2</v>
      </c>
      <c r="CN929">
        <v>1.06E-2</v>
      </c>
      <c r="CO929">
        <v>1.3899999999999999E-2</v>
      </c>
      <c r="CP929">
        <v>1.2197</v>
      </c>
      <c r="CQ929">
        <f>CO929*Masses!R929</f>
        <v>6.6700539999999995</v>
      </c>
      <c r="CR929">
        <f>CL929*Masses!G929</f>
        <v>32.006019999999992</v>
      </c>
    </row>
    <row r="930" spans="1:96" x14ac:dyDescent="0.5">
      <c r="A930" t="s">
        <v>119</v>
      </c>
      <c r="B930" s="1">
        <v>33462</v>
      </c>
      <c r="C930" t="s">
        <v>91</v>
      </c>
      <c r="D930">
        <v>0.34</v>
      </c>
      <c r="E930">
        <v>831.01</v>
      </c>
      <c r="F930">
        <v>11.6</v>
      </c>
      <c r="G930">
        <v>0.8</v>
      </c>
      <c r="H930">
        <v>0.87</v>
      </c>
      <c r="I930">
        <v>0.36</v>
      </c>
      <c r="J930">
        <v>1.03</v>
      </c>
      <c r="K930">
        <v>3</v>
      </c>
      <c r="L930">
        <v>1</v>
      </c>
      <c r="M930">
        <v>2.5099999999999998</v>
      </c>
      <c r="N930">
        <v>650</v>
      </c>
      <c r="O930">
        <v>0</v>
      </c>
      <c r="P930">
        <v>3.18</v>
      </c>
      <c r="Q930">
        <v>2.19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16.399999999999999</v>
      </c>
      <c r="AQ930">
        <v>19.2</v>
      </c>
      <c r="AR930">
        <v>21.4</v>
      </c>
      <c r="AS930">
        <v>35.9</v>
      </c>
      <c r="AT930">
        <v>54.9</v>
      </c>
      <c r="AU930">
        <v>58.3</v>
      </c>
      <c r="AV930">
        <v>206.01</v>
      </c>
      <c r="AW930">
        <v>0.40670000000000001</v>
      </c>
      <c r="AX930">
        <v>0.443</v>
      </c>
      <c r="AY930">
        <v>0.49569999999999997</v>
      </c>
      <c r="AZ930">
        <v>0.72050000000000003</v>
      </c>
      <c r="BA930">
        <v>0.56730000000000003</v>
      </c>
      <c r="BB930">
        <v>0</v>
      </c>
      <c r="BC930">
        <v>0.80279999999999996</v>
      </c>
      <c r="BD930">
        <v>1</v>
      </c>
      <c r="BE930">
        <v>1</v>
      </c>
      <c r="BF930">
        <v>0.40799999999999997</v>
      </c>
      <c r="BG930">
        <v>1</v>
      </c>
      <c r="BH930">
        <v>0.1966</v>
      </c>
      <c r="BI930">
        <v>0.35</v>
      </c>
      <c r="BJ930">
        <v>3.32</v>
      </c>
      <c r="BK930">
        <v>3.68</v>
      </c>
      <c r="BL930">
        <v>0.04</v>
      </c>
      <c r="BM930">
        <v>0.06</v>
      </c>
      <c r="BN930">
        <v>7.0000000000000007E-2</v>
      </c>
      <c r="BO930">
        <v>0.05</v>
      </c>
      <c r="BP930">
        <v>7.0000000000000007E-2</v>
      </c>
      <c r="BQ930">
        <v>0.06</v>
      </c>
      <c r="BR930">
        <v>0</v>
      </c>
      <c r="BS930">
        <v>0.02</v>
      </c>
      <c r="BT930">
        <v>0.05</v>
      </c>
      <c r="BU930">
        <v>0.12</v>
      </c>
      <c r="BV930">
        <v>0.77</v>
      </c>
      <c r="BW930">
        <v>2.36</v>
      </c>
      <c r="BX930">
        <v>6.7000000000000002E-3</v>
      </c>
      <c r="BY930">
        <v>5.8999999999999999E-3</v>
      </c>
      <c r="BZ930">
        <v>3.3999999999999998E-3</v>
      </c>
      <c r="CA930">
        <v>2.0999999999999999E-3</v>
      </c>
      <c r="CB930">
        <v>1E-3</v>
      </c>
      <c r="CC930">
        <v>0</v>
      </c>
      <c r="CD930">
        <v>2.0000000000000001E-4</v>
      </c>
      <c r="CE930">
        <v>1.8E-3</v>
      </c>
      <c r="CF930">
        <v>2.2000000000000001E-3</v>
      </c>
      <c r="CG930">
        <v>4.4999999999999997E-3</v>
      </c>
      <c r="CH930">
        <v>1.0999999999999999E-2</v>
      </c>
      <c r="CI930">
        <v>0</v>
      </c>
      <c r="CJ930">
        <v>61.18</v>
      </c>
      <c r="CK930">
        <v>2.6332</v>
      </c>
      <c r="CL930">
        <v>1.5699999999999999E-2</v>
      </c>
      <c r="CM930">
        <v>1.84E-2</v>
      </c>
      <c r="CN930">
        <v>1.06E-2</v>
      </c>
      <c r="CO930">
        <v>1.3899999999999999E-2</v>
      </c>
      <c r="CP930">
        <v>2.6332</v>
      </c>
      <c r="CQ930">
        <f>CO930*Masses!R930</f>
        <v>6.6710269999999996</v>
      </c>
      <c r="CR930">
        <f>CL930*Masses!G930</f>
        <v>32.020149999999994</v>
      </c>
    </row>
    <row r="931" spans="1:96" x14ac:dyDescent="0.5">
      <c r="A931" t="s">
        <v>119</v>
      </c>
      <c r="B931" s="1">
        <v>33463</v>
      </c>
      <c r="C931" t="s">
        <v>91</v>
      </c>
      <c r="D931">
        <v>0.34</v>
      </c>
      <c r="E931">
        <v>824.82</v>
      </c>
      <c r="F931">
        <v>11.5</v>
      </c>
      <c r="G931">
        <v>0.8</v>
      </c>
      <c r="H931">
        <v>0.87</v>
      </c>
      <c r="I931">
        <v>0.36</v>
      </c>
      <c r="J931">
        <v>1.03</v>
      </c>
      <c r="K931">
        <v>3</v>
      </c>
      <c r="L931">
        <v>1</v>
      </c>
      <c r="M931">
        <v>2.5099999999999998</v>
      </c>
      <c r="N931">
        <v>650</v>
      </c>
      <c r="O931">
        <v>0</v>
      </c>
      <c r="P931">
        <v>3.43</v>
      </c>
      <c r="Q931">
        <v>2.37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15.9</v>
      </c>
      <c r="AQ931">
        <v>18.600000000000001</v>
      </c>
      <c r="AR931">
        <v>20.5</v>
      </c>
      <c r="AS931">
        <v>35.1</v>
      </c>
      <c r="AT931">
        <v>54.5</v>
      </c>
      <c r="AU931">
        <v>58.6</v>
      </c>
      <c r="AV931">
        <v>203.27</v>
      </c>
      <c r="AW931">
        <v>0.30990000000000001</v>
      </c>
      <c r="AX931">
        <v>0.3</v>
      </c>
      <c r="AY931">
        <v>0.35670000000000002</v>
      </c>
      <c r="AZ931">
        <v>0.55810000000000004</v>
      </c>
      <c r="BA931">
        <v>0.4672</v>
      </c>
      <c r="BB931">
        <v>0</v>
      </c>
      <c r="BC931">
        <v>0.80320000000000003</v>
      </c>
      <c r="BD931">
        <v>1</v>
      </c>
      <c r="BE931">
        <v>1</v>
      </c>
      <c r="BF931">
        <v>0.45190000000000002</v>
      </c>
      <c r="BG931">
        <v>1</v>
      </c>
      <c r="BH931">
        <v>0.20030000000000001</v>
      </c>
      <c r="BI931">
        <v>0.36</v>
      </c>
      <c r="BJ931">
        <v>3.31</v>
      </c>
      <c r="BK931">
        <v>3.67</v>
      </c>
      <c r="BL931">
        <v>0.04</v>
      </c>
      <c r="BM931">
        <v>7.0000000000000007E-2</v>
      </c>
      <c r="BN931">
        <v>7.0000000000000007E-2</v>
      </c>
      <c r="BO931">
        <v>0.05</v>
      </c>
      <c r="BP931">
        <v>7.0000000000000007E-2</v>
      </c>
      <c r="BQ931">
        <v>0.06</v>
      </c>
      <c r="BR931">
        <v>0</v>
      </c>
      <c r="BS931">
        <v>0.02</v>
      </c>
      <c r="BT931">
        <v>0.05</v>
      </c>
      <c r="BU931">
        <v>0.12</v>
      </c>
      <c r="BV931">
        <v>0.76</v>
      </c>
      <c r="BW931">
        <v>2.36</v>
      </c>
      <c r="BX931">
        <v>7.3000000000000001E-3</v>
      </c>
      <c r="BY931">
        <v>4.4999999999999997E-3</v>
      </c>
      <c r="BZ931">
        <v>2.7000000000000001E-3</v>
      </c>
      <c r="CA931">
        <v>1.8E-3</v>
      </c>
      <c r="CB931">
        <v>8.9999999999999998E-4</v>
      </c>
      <c r="CC931">
        <v>0</v>
      </c>
      <c r="CD931">
        <v>2.9999999999999997E-4</v>
      </c>
      <c r="CE931">
        <v>1.4E-3</v>
      </c>
      <c r="CF931">
        <v>1.6999999999999999E-3</v>
      </c>
      <c r="CG931">
        <v>3.8E-3</v>
      </c>
      <c r="CH931">
        <v>9.2999999999999992E-3</v>
      </c>
      <c r="CI931">
        <v>0</v>
      </c>
      <c r="CJ931">
        <v>61.2</v>
      </c>
      <c r="CK931">
        <v>1.9919</v>
      </c>
      <c r="CL931">
        <v>1.5699999999999999E-2</v>
      </c>
      <c r="CM931">
        <v>1.84E-2</v>
      </c>
      <c r="CN931">
        <v>1.06E-2</v>
      </c>
      <c r="CO931">
        <v>1.3899999999999999E-2</v>
      </c>
      <c r="CP931">
        <v>1.9919</v>
      </c>
      <c r="CQ931">
        <f>CO931*Masses!R931</f>
        <v>6.6729729999999998</v>
      </c>
      <c r="CR931">
        <f>CL931*Masses!G931</f>
        <v>32.035849999999996</v>
      </c>
    </row>
    <row r="932" spans="1:96" x14ac:dyDescent="0.5">
      <c r="A932" t="s">
        <v>119</v>
      </c>
      <c r="B932" s="1">
        <v>33464</v>
      </c>
      <c r="C932" t="s">
        <v>91</v>
      </c>
      <c r="D932">
        <v>0.34</v>
      </c>
      <c r="E932">
        <v>820.3</v>
      </c>
      <c r="F932">
        <v>11.4</v>
      </c>
      <c r="G932">
        <v>0.8</v>
      </c>
      <c r="H932">
        <v>0.88</v>
      </c>
      <c r="I932">
        <v>0.36</v>
      </c>
      <c r="J932">
        <v>1.03</v>
      </c>
      <c r="K932">
        <v>3</v>
      </c>
      <c r="L932">
        <v>1</v>
      </c>
      <c r="M932">
        <v>2.52</v>
      </c>
      <c r="N932">
        <v>650</v>
      </c>
      <c r="O932">
        <v>0</v>
      </c>
      <c r="P932">
        <v>3.21</v>
      </c>
      <c r="Q932">
        <v>2.21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16.2</v>
      </c>
      <c r="AQ932">
        <v>18.2</v>
      </c>
      <c r="AR932">
        <v>19.8</v>
      </c>
      <c r="AS932">
        <v>34.4</v>
      </c>
      <c r="AT932">
        <v>54</v>
      </c>
      <c r="AU932">
        <v>58.6</v>
      </c>
      <c r="AV932">
        <v>201.18</v>
      </c>
      <c r="AW932">
        <v>0.33879999999999999</v>
      </c>
      <c r="AX932">
        <v>0.31919999999999998</v>
      </c>
      <c r="AY932">
        <v>0.37090000000000001</v>
      </c>
      <c r="AZ932">
        <v>0.61819999999999997</v>
      </c>
      <c r="BA932">
        <v>0.53879999999999995</v>
      </c>
      <c r="BB932">
        <v>0</v>
      </c>
      <c r="BC932">
        <v>0.80359999999999998</v>
      </c>
      <c r="BD932">
        <v>1</v>
      </c>
      <c r="BE932">
        <v>1</v>
      </c>
      <c r="BF932">
        <v>0.44540000000000002</v>
      </c>
      <c r="BG932">
        <v>1</v>
      </c>
      <c r="BH932">
        <v>0.19159999999999999</v>
      </c>
      <c r="BI932">
        <v>0.37</v>
      </c>
      <c r="BJ932">
        <v>3.29</v>
      </c>
      <c r="BK932">
        <v>3.66</v>
      </c>
      <c r="BL932">
        <v>0.05</v>
      </c>
      <c r="BM932">
        <v>7.0000000000000007E-2</v>
      </c>
      <c r="BN932">
        <v>7.0000000000000007E-2</v>
      </c>
      <c r="BO932">
        <v>0.05</v>
      </c>
      <c r="BP932">
        <v>7.0000000000000007E-2</v>
      </c>
      <c r="BQ932">
        <v>0.06</v>
      </c>
      <c r="BR932">
        <v>0</v>
      </c>
      <c r="BS932">
        <v>0.02</v>
      </c>
      <c r="BT932">
        <v>0.05</v>
      </c>
      <c r="BU932">
        <v>0.12</v>
      </c>
      <c r="BV932">
        <v>0.75</v>
      </c>
      <c r="BW932">
        <v>2.35</v>
      </c>
      <c r="BX932">
        <v>7.1999999999999998E-3</v>
      </c>
      <c r="BY932">
        <v>4.4000000000000003E-3</v>
      </c>
      <c r="BZ932">
        <v>2.5000000000000001E-3</v>
      </c>
      <c r="CA932">
        <v>1.8E-3</v>
      </c>
      <c r="CB932">
        <v>1E-3</v>
      </c>
      <c r="CC932">
        <v>0</v>
      </c>
      <c r="CD932">
        <v>2.9999999999999997E-4</v>
      </c>
      <c r="CE932">
        <v>1.4E-3</v>
      </c>
      <c r="CF932">
        <v>1.6000000000000001E-3</v>
      </c>
      <c r="CG932">
        <v>3.8E-3</v>
      </c>
      <c r="CH932">
        <v>1.0200000000000001E-2</v>
      </c>
      <c r="CI932">
        <v>0</v>
      </c>
      <c r="CJ932">
        <v>61.22</v>
      </c>
      <c r="CK932">
        <v>2.1858</v>
      </c>
      <c r="CL932">
        <v>1.5699999999999999E-2</v>
      </c>
      <c r="CM932">
        <v>1.84E-2</v>
      </c>
      <c r="CN932">
        <v>1.06E-2</v>
      </c>
      <c r="CO932">
        <v>1.3899999999999999E-2</v>
      </c>
      <c r="CP932">
        <v>2.1858</v>
      </c>
      <c r="CQ932">
        <f>CO932*Masses!R932</f>
        <v>6.673945999999999</v>
      </c>
      <c r="CR932">
        <f>CL932*Masses!G932</f>
        <v>32.049979999999998</v>
      </c>
    </row>
    <row r="933" spans="1:96" x14ac:dyDescent="0.5">
      <c r="A933" t="s">
        <v>119</v>
      </c>
      <c r="B933" s="1">
        <v>33465</v>
      </c>
      <c r="C933" t="s">
        <v>91</v>
      </c>
      <c r="D933">
        <v>0.33</v>
      </c>
      <c r="E933">
        <v>815.54</v>
      </c>
      <c r="F933">
        <v>11.3</v>
      </c>
      <c r="G933">
        <v>0.8</v>
      </c>
      <c r="H933">
        <v>0.88</v>
      </c>
      <c r="I933">
        <v>0.36</v>
      </c>
      <c r="J933">
        <v>1.03</v>
      </c>
      <c r="K933">
        <v>3</v>
      </c>
      <c r="L933">
        <v>1</v>
      </c>
      <c r="M933">
        <v>2.52</v>
      </c>
      <c r="N933">
        <v>650</v>
      </c>
      <c r="O933">
        <v>0</v>
      </c>
      <c r="P933">
        <v>3.18</v>
      </c>
      <c r="Q933">
        <v>2.19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16.7</v>
      </c>
      <c r="AQ933">
        <v>18.100000000000001</v>
      </c>
      <c r="AR933">
        <v>19.7</v>
      </c>
      <c r="AS933">
        <v>34</v>
      </c>
      <c r="AT933">
        <v>53.4</v>
      </c>
      <c r="AU933">
        <v>58.2</v>
      </c>
      <c r="AV933">
        <v>200.13</v>
      </c>
      <c r="AW933">
        <v>0.26200000000000001</v>
      </c>
      <c r="AX933">
        <v>0.2213</v>
      </c>
      <c r="AY933">
        <v>0.24529999999999999</v>
      </c>
      <c r="AZ933">
        <v>0.4299</v>
      </c>
      <c r="BA933">
        <v>0.38519999999999999</v>
      </c>
      <c r="BB933">
        <v>0</v>
      </c>
      <c r="BC933">
        <v>0.80400000000000005</v>
      </c>
      <c r="BD933">
        <v>1</v>
      </c>
      <c r="BE933">
        <v>1</v>
      </c>
      <c r="BF933">
        <v>0.44500000000000001</v>
      </c>
      <c r="BG933">
        <v>1</v>
      </c>
      <c r="BH933">
        <v>0.309</v>
      </c>
      <c r="BI933">
        <v>0.37</v>
      </c>
      <c r="BJ933">
        <v>3.28</v>
      </c>
      <c r="BK933">
        <v>3.66</v>
      </c>
      <c r="BL933">
        <v>0.05</v>
      </c>
      <c r="BM933">
        <v>7.0000000000000007E-2</v>
      </c>
      <c r="BN933">
        <v>7.0000000000000007E-2</v>
      </c>
      <c r="BO933">
        <v>0.05</v>
      </c>
      <c r="BP933">
        <v>7.0000000000000007E-2</v>
      </c>
      <c r="BQ933">
        <v>0.06</v>
      </c>
      <c r="BR933">
        <v>0</v>
      </c>
      <c r="BS933">
        <v>0.03</v>
      </c>
      <c r="BT933">
        <v>0.05</v>
      </c>
      <c r="BU933">
        <v>0.12</v>
      </c>
      <c r="BV933">
        <v>0.75</v>
      </c>
      <c r="BW933">
        <v>2.34</v>
      </c>
      <c r="BX933">
        <v>7.1999999999999998E-3</v>
      </c>
      <c r="BY933">
        <v>4.0000000000000001E-3</v>
      </c>
      <c r="BZ933">
        <v>2E-3</v>
      </c>
      <c r="CA933">
        <v>1.5E-3</v>
      </c>
      <c r="CB933">
        <v>8.0000000000000004E-4</v>
      </c>
      <c r="CC933">
        <v>0</v>
      </c>
      <c r="CD933">
        <v>2.9999999999999997E-4</v>
      </c>
      <c r="CE933">
        <v>1.2999999999999999E-3</v>
      </c>
      <c r="CF933">
        <v>1.2999999999999999E-3</v>
      </c>
      <c r="CG933">
        <v>3.2000000000000002E-3</v>
      </c>
      <c r="CH933">
        <v>7.9000000000000008E-3</v>
      </c>
      <c r="CI933">
        <v>0</v>
      </c>
      <c r="CJ933">
        <v>61.18</v>
      </c>
      <c r="CK933">
        <v>1.5437000000000001</v>
      </c>
      <c r="CL933">
        <v>1.5699999999999999E-2</v>
      </c>
      <c r="CM933">
        <v>1.84E-2</v>
      </c>
      <c r="CN933">
        <v>1.0500000000000001E-2</v>
      </c>
      <c r="CO933">
        <v>1.3899999999999999E-2</v>
      </c>
      <c r="CP933">
        <v>1.5437000000000001</v>
      </c>
      <c r="CQ933">
        <f>CO933*Masses!R933</f>
        <v>6.6747799999999993</v>
      </c>
      <c r="CR933">
        <f>CL933*Masses!G933</f>
        <v>32.010729999999995</v>
      </c>
    </row>
    <row r="934" spans="1:96" x14ac:dyDescent="0.5">
      <c r="A934" t="s">
        <v>119</v>
      </c>
      <c r="B934" s="1">
        <v>33466</v>
      </c>
      <c r="C934" t="s">
        <v>91</v>
      </c>
      <c r="D934">
        <v>0.33</v>
      </c>
      <c r="E934">
        <v>812.7</v>
      </c>
      <c r="F934">
        <v>11.3</v>
      </c>
      <c r="G934">
        <v>0.8</v>
      </c>
      <c r="H934">
        <v>0.87</v>
      </c>
      <c r="I934">
        <v>0.36</v>
      </c>
      <c r="J934">
        <v>1.03</v>
      </c>
      <c r="K934">
        <v>3</v>
      </c>
      <c r="L934">
        <v>1</v>
      </c>
      <c r="M934">
        <v>2.52</v>
      </c>
      <c r="N934">
        <v>650</v>
      </c>
      <c r="O934">
        <v>0</v>
      </c>
      <c r="P934">
        <v>2.31</v>
      </c>
      <c r="Q934">
        <v>1.59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16.2</v>
      </c>
      <c r="AQ934">
        <v>17.899999999999999</v>
      </c>
      <c r="AR934">
        <v>19.7</v>
      </c>
      <c r="AS934">
        <v>33.9</v>
      </c>
      <c r="AT934">
        <v>53</v>
      </c>
      <c r="AU934">
        <v>58</v>
      </c>
      <c r="AV934">
        <v>198.71</v>
      </c>
      <c r="AW934">
        <v>0.16639999999999999</v>
      </c>
      <c r="AX934">
        <v>0.12690000000000001</v>
      </c>
      <c r="AY934">
        <v>0.14230000000000001</v>
      </c>
      <c r="AZ934">
        <v>0.24629999999999999</v>
      </c>
      <c r="BA934">
        <v>0.21909999999999999</v>
      </c>
      <c r="BB934">
        <v>0</v>
      </c>
      <c r="BC934">
        <v>0.80449999999999999</v>
      </c>
      <c r="BD934">
        <v>0.62629999999999997</v>
      </c>
      <c r="BE934">
        <v>1</v>
      </c>
      <c r="BF934">
        <v>0.39600000000000002</v>
      </c>
      <c r="BG934">
        <v>1</v>
      </c>
      <c r="BH934">
        <v>0.26250000000000001</v>
      </c>
      <c r="BI934">
        <v>0.39</v>
      </c>
      <c r="BJ934">
        <v>3.29</v>
      </c>
      <c r="BK934">
        <v>3.68</v>
      </c>
      <c r="BL934">
        <v>0.06</v>
      </c>
      <c r="BM934">
        <v>0.08</v>
      </c>
      <c r="BN934">
        <v>7.0000000000000007E-2</v>
      </c>
      <c r="BO934">
        <v>0.06</v>
      </c>
      <c r="BP934">
        <v>7.0000000000000007E-2</v>
      </c>
      <c r="BQ934">
        <v>0.06</v>
      </c>
      <c r="BR934">
        <v>0</v>
      </c>
      <c r="BS934">
        <v>0.03</v>
      </c>
      <c r="BT934">
        <v>0.05</v>
      </c>
      <c r="BU934">
        <v>0.12</v>
      </c>
      <c r="BV934">
        <v>0.74</v>
      </c>
      <c r="BW934">
        <v>2.33</v>
      </c>
      <c r="BX934">
        <v>0.01</v>
      </c>
      <c r="BY934">
        <v>3.7000000000000002E-3</v>
      </c>
      <c r="BZ934">
        <v>1.6999999999999999E-3</v>
      </c>
      <c r="CA934">
        <v>1.1999999999999999E-3</v>
      </c>
      <c r="CB934">
        <v>5.9999999999999995E-4</v>
      </c>
      <c r="CC934">
        <v>0</v>
      </c>
      <c r="CD934">
        <v>6.9999999999999999E-4</v>
      </c>
      <c r="CE934">
        <v>1.2999999999999999E-3</v>
      </c>
      <c r="CF934">
        <v>1.1999999999999999E-3</v>
      </c>
      <c r="CG934">
        <v>2.7000000000000001E-3</v>
      </c>
      <c r="CH934">
        <v>5.7000000000000002E-3</v>
      </c>
      <c r="CI934">
        <v>0</v>
      </c>
      <c r="CJ934">
        <v>61.1</v>
      </c>
      <c r="CK934">
        <v>0.90100000000000002</v>
      </c>
      <c r="CL934">
        <v>1.5699999999999999E-2</v>
      </c>
      <c r="CM934">
        <v>1.83E-2</v>
      </c>
      <c r="CN934">
        <v>1.0500000000000001E-2</v>
      </c>
      <c r="CO934">
        <v>1.3899999999999999E-2</v>
      </c>
      <c r="CP934">
        <v>0.90100000000000002</v>
      </c>
      <c r="CQ934">
        <f>CO934*Masses!R934</f>
        <v>6.6721389999999996</v>
      </c>
      <c r="CR934">
        <f>CL934*Masses!G934</f>
        <v>31.957349999999998</v>
      </c>
    </row>
    <row r="935" spans="1:96" x14ac:dyDescent="0.5">
      <c r="A935" t="s">
        <v>119</v>
      </c>
      <c r="B935" s="1">
        <v>33467</v>
      </c>
      <c r="C935" t="s">
        <v>91</v>
      </c>
      <c r="D935">
        <v>0.33</v>
      </c>
      <c r="E935">
        <v>810.94</v>
      </c>
      <c r="F935">
        <v>11.3</v>
      </c>
      <c r="G935">
        <v>0.8</v>
      </c>
      <c r="H935">
        <v>0.87</v>
      </c>
      <c r="I935">
        <v>0.36</v>
      </c>
      <c r="J935">
        <v>1.03</v>
      </c>
      <c r="K935">
        <v>3</v>
      </c>
      <c r="L935">
        <v>1</v>
      </c>
      <c r="M935">
        <v>2.52</v>
      </c>
      <c r="N935">
        <v>650</v>
      </c>
      <c r="O935">
        <v>0</v>
      </c>
      <c r="P935">
        <v>2.0699999999999998</v>
      </c>
      <c r="Q935">
        <v>1.43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15.7</v>
      </c>
      <c r="AQ935">
        <v>17.8</v>
      </c>
      <c r="AR935">
        <v>19.7</v>
      </c>
      <c r="AS935">
        <v>33.700000000000003</v>
      </c>
      <c r="AT935">
        <v>52.7</v>
      </c>
      <c r="AU935">
        <v>57.9</v>
      </c>
      <c r="AV935">
        <v>197.42</v>
      </c>
      <c r="AW935">
        <v>0.1472</v>
      </c>
      <c r="AX935">
        <v>0.1179</v>
      </c>
      <c r="AY935">
        <v>0.13550000000000001</v>
      </c>
      <c r="AZ935">
        <v>0.23200000000000001</v>
      </c>
      <c r="BA935">
        <v>0.20430000000000001</v>
      </c>
      <c r="BB935">
        <v>0</v>
      </c>
      <c r="BC935">
        <v>0.80469999999999997</v>
      </c>
      <c r="BD935">
        <v>0.55859999999999999</v>
      </c>
      <c r="BE935">
        <v>1</v>
      </c>
      <c r="BF935">
        <v>0.36509999999999998</v>
      </c>
      <c r="BG935">
        <v>1</v>
      </c>
      <c r="BH935">
        <v>0.29549999999999998</v>
      </c>
      <c r="BI935">
        <v>0.41</v>
      </c>
      <c r="BJ935">
        <v>3.29</v>
      </c>
      <c r="BK935">
        <v>3.71</v>
      </c>
      <c r="BL935">
        <v>0.08</v>
      </c>
      <c r="BM935">
        <v>0.08</v>
      </c>
      <c r="BN935">
        <v>0.08</v>
      </c>
      <c r="BO935">
        <v>0.06</v>
      </c>
      <c r="BP935">
        <v>7.0000000000000007E-2</v>
      </c>
      <c r="BQ935">
        <v>0.06</v>
      </c>
      <c r="BR935">
        <v>0.01</v>
      </c>
      <c r="BS935">
        <v>0.03</v>
      </c>
      <c r="BT935">
        <v>0.06</v>
      </c>
      <c r="BU935">
        <v>0.13</v>
      </c>
      <c r="BV935">
        <v>0.74</v>
      </c>
      <c r="BW935">
        <v>2.33</v>
      </c>
      <c r="BX935">
        <v>1.15E-2</v>
      </c>
      <c r="BY935">
        <v>3.7000000000000002E-3</v>
      </c>
      <c r="BZ935">
        <v>1.6999999999999999E-3</v>
      </c>
      <c r="CA935">
        <v>1.1999999999999999E-3</v>
      </c>
      <c r="CB935">
        <v>5.0000000000000001E-4</v>
      </c>
      <c r="CC935">
        <v>0</v>
      </c>
      <c r="CD935">
        <v>1E-3</v>
      </c>
      <c r="CE935">
        <v>1.2999999999999999E-3</v>
      </c>
      <c r="CF935">
        <v>1.1999999999999999E-3</v>
      </c>
      <c r="CG935">
        <v>2.5999999999999999E-3</v>
      </c>
      <c r="CH935">
        <v>5.4000000000000003E-3</v>
      </c>
      <c r="CI935">
        <v>0</v>
      </c>
      <c r="CJ935">
        <v>61.07</v>
      </c>
      <c r="CK935">
        <v>0.83689999999999998</v>
      </c>
      <c r="CL935">
        <v>1.5699999999999999E-2</v>
      </c>
      <c r="CM935">
        <v>1.83E-2</v>
      </c>
      <c r="CN935">
        <v>1.0500000000000001E-2</v>
      </c>
      <c r="CO935">
        <v>1.3899999999999999E-2</v>
      </c>
      <c r="CP935">
        <v>0.83689999999999998</v>
      </c>
      <c r="CQ935">
        <f>CO935*Masses!R935</f>
        <v>6.6683859999999999</v>
      </c>
      <c r="CR935">
        <f>CL935*Masses!G935</f>
        <v>31.960489999999997</v>
      </c>
    </row>
    <row r="936" spans="1:96" x14ac:dyDescent="0.5">
      <c r="A936" t="s">
        <v>119</v>
      </c>
      <c r="B936" s="1">
        <v>33468</v>
      </c>
      <c r="C936" t="s">
        <v>91</v>
      </c>
      <c r="D936">
        <v>0.33</v>
      </c>
      <c r="E936">
        <v>806.65</v>
      </c>
      <c r="F936">
        <v>11.2</v>
      </c>
      <c r="G936">
        <v>0.81</v>
      </c>
      <c r="H936">
        <v>0.87</v>
      </c>
      <c r="I936">
        <v>0.36</v>
      </c>
      <c r="J936">
        <v>1.03</v>
      </c>
      <c r="K936">
        <v>3</v>
      </c>
      <c r="L936">
        <v>1</v>
      </c>
      <c r="M936">
        <v>2.52</v>
      </c>
      <c r="N936">
        <v>650</v>
      </c>
      <c r="O936">
        <v>0</v>
      </c>
      <c r="P936">
        <v>2.62</v>
      </c>
      <c r="Q936">
        <v>1.8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15</v>
      </c>
      <c r="AQ936">
        <v>17.5</v>
      </c>
      <c r="AR936">
        <v>19.5</v>
      </c>
      <c r="AS936">
        <v>33.299999999999997</v>
      </c>
      <c r="AT936">
        <v>52.1</v>
      </c>
      <c r="AU936">
        <v>57.8</v>
      </c>
      <c r="AV936">
        <v>195.19</v>
      </c>
      <c r="AW936">
        <v>0.29010000000000002</v>
      </c>
      <c r="AX936">
        <v>0.24479999999999999</v>
      </c>
      <c r="AY936">
        <v>0.28820000000000001</v>
      </c>
      <c r="AZ936">
        <v>0.48880000000000001</v>
      </c>
      <c r="BA936">
        <v>0.4269</v>
      </c>
      <c r="BB936">
        <v>0</v>
      </c>
      <c r="BC936">
        <v>0.80500000000000005</v>
      </c>
      <c r="BD936">
        <v>0.94650000000000001</v>
      </c>
      <c r="BE936">
        <v>1</v>
      </c>
      <c r="BF936">
        <v>0.3654</v>
      </c>
      <c r="BG936">
        <v>1</v>
      </c>
      <c r="BH936">
        <v>0.19170000000000001</v>
      </c>
      <c r="BI936">
        <v>0.42</v>
      </c>
      <c r="BJ936">
        <v>3.29</v>
      </c>
      <c r="BK936">
        <v>3.71</v>
      </c>
      <c r="BL936">
        <v>0.08</v>
      </c>
      <c r="BM936">
        <v>0.08</v>
      </c>
      <c r="BN936">
        <v>0.08</v>
      </c>
      <c r="BO936">
        <v>0.06</v>
      </c>
      <c r="BP936">
        <v>7.0000000000000007E-2</v>
      </c>
      <c r="BQ936">
        <v>0.06</v>
      </c>
      <c r="BR936">
        <v>0.01</v>
      </c>
      <c r="BS936">
        <v>0.03</v>
      </c>
      <c r="BT936">
        <v>0.06</v>
      </c>
      <c r="BU936">
        <v>0.13</v>
      </c>
      <c r="BV936">
        <v>0.74</v>
      </c>
      <c r="BW936">
        <v>2.33</v>
      </c>
      <c r="BX936">
        <v>1.12E-2</v>
      </c>
      <c r="BY936">
        <v>4.1000000000000003E-3</v>
      </c>
      <c r="BZ936">
        <v>2.2000000000000001E-3</v>
      </c>
      <c r="CA936">
        <v>1.5E-3</v>
      </c>
      <c r="CB936">
        <v>8.0000000000000004E-4</v>
      </c>
      <c r="CC936">
        <v>0</v>
      </c>
      <c r="CD936">
        <v>1.2999999999999999E-3</v>
      </c>
      <c r="CE936">
        <v>1.6000000000000001E-3</v>
      </c>
      <c r="CF936">
        <v>1.6000000000000001E-3</v>
      </c>
      <c r="CG936">
        <v>3.3999999999999998E-3</v>
      </c>
      <c r="CH936">
        <v>8.3000000000000001E-3</v>
      </c>
      <c r="CI936">
        <v>0</v>
      </c>
      <c r="CJ936">
        <v>61.08</v>
      </c>
      <c r="CK936">
        <v>1.7386999999999999</v>
      </c>
      <c r="CL936">
        <v>1.5699999999999999E-2</v>
      </c>
      <c r="CM936">
        <v>1.83E-2</v>
      </c>
      <c r="CN936">
        <v>1.0500000000000001E-2</v>
      </c>
      <c r="CO936">
        <v>1.38E-2</v>
      </c>
      <c r="CP936">
        <v>1.7386999999999999</v>
      </c>
      <c r="CQ936">
        <f>CO936*Masses!R936</f>
        <v>6.6191699999999996</v>
      </c>
      <c r="CR936">
        <f>CL936*Masses!G936</f>
        <v>31.968339999999998</v>
      </c>
    </row>
    <row r="937" spans="1:96" x14ac:dyDescent="0.5">
      <c r="A937" t="s">
        <v>119</v>
      </c>
      <c r="B937" s="1">
        <v>33469</v>
      </c>
      <c r="C937" t="s">
        <v>91</v>
      </c>
      <c r="D937">
        <v>0.33</v>
      </c>
      <c r="E937">
        <v>802.88</v>
      </c>
      <c r="F937">
        <v>11.2</v>
      </c>
      <c r="G937">
        <v>0.81</v>
      </c>
      <c r="H937">
        <v>0.87</v>
      </c>
      <c r="I937">
        <v>0.36</v>
      </c>
      <c r="J937">
        <v>1.03</v>
      </c>
      <c r="K937">
        <v>3</v>
      </c>
      <c r="L937">
        <v>1</v>
      </c>
      <c r="M937">
        <v>2.5299999999999998</v>
      </c>
      <c r="N937">
        <v>650</v>
      </c>
      <c r="O937">
        <v>0</v>
      </c>
      <c r="P937">
        <v>2.48</v>
      </c>
      <c r="Q937">
        <v>1.71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14.5</v>
      </c>
      <c r="AQ937">
        <v>17.3</v>
      </c>
      <c r="AR937">
        <v>19.3</v>
      </c>
      <c r="AS937">
        <v>32.9</v>
      </c>
      <c r="AT937">
        <v>51.6</v>
      </c>
      <c r="AU937">
        <v>57.6</v>
      </c>
      <c r="AV937">
        <v>193.12</v>
      </c>
      <c r="AW937">
        <v>0.25119999999999998</v>
      </c>
      <c r="AX937">
        <v>0.2258</v>
      </c>
      <c r="AY937">
        <v>0.27189999999999998</v>
      </c>
      <c r="AZ937">
        <v>0.45960000000000001</v>
      </c>
      <c r="BA937">
        <v>0.40189999999999998</v>
      </c>
      <c r="BB937">
        <v>0</v>
      </c>
      <c r="BC937">
        <v>0.80520000000000003</v>
      </c>
      <c r="BD937">
        <v>0.87480000000000002</v>
      </c>
      <c r="BE937">
        <v>1</v>
      </c>
      <c r="BF937">
        <v>0.37730000000000002</v>
      </c>
      <c r="BG937">
        <v>1</v>
      </c>
      <c r="BH937">
        <v>0.2077</v>
      </c>
      <c r="BI937">
        <v>0.43</v>
      </c>
      <c r="BJ937">
        <v>3.3</v>
      </c>
      <c r="BK937">
        <v>3.72</v>
      </c>
      <c r="BL937">
        <v>0.08</v>
      </c>
      <c r="BM937">
        <v>0.08</v>
      </c>
      <c r="BN937">
        <v>0.08</v>
      </c>
      <c r="BO937">
        <v>0.06</v>
      </c>
      <c r="BP937">
        <v>7.0000000000000007E-2</v>
      </c>
      <c r="BQ937">
        <v>0.06</v>
      </c>
      <c r="BR937">
        <v>0.01</v>
      </c>
      <c r="BS937">
        <v>0.03</v>
      </c>
      <c r="BT937">
        <v>0.06</v>
      </c>
      <c r="BU937">
        <v>0.13</v>
      </c>
      <c r="BV937">
        <v>0.74</v>
      </c>
      <c r="BW937">
        <v>2.3199999999999998</v>
      </c>
      <c r="BX937">
        <v>1.0500000000000001E-2</v>
      </c>
      <c r="BY937">
        <v>4.0000000000000001E-3</v>
      </c>
      <c r="BZ937">
        <v>2.0999999999999999E-3</v>
      </c>
      <c r="CA937">
        <v>1.5E-3</v>
      </c>
      <c r="CB937">
        <v>8.0000000000000004E-4</v>
      </c>
      <c r="CC937">
        <v>0</v>
      </c>
      <c r="CD937">
        <v>1.4E-3</v>
      </c>
      <c r="CE937">
        <v>1.5E-3</v>
      </c>
      <c r="CF937">
        <v>1.6000000000000001E-3</v>
      </c>
      <c r="CG937">
        <v>3.3E-3</v>
      </c>
      <c r="CH937">
        <v>7.9000000000000008E-3</v>
      </c>
      <c r="CI937">
        <v>0</v>
      </c>
      <c r="CJ937">
        <v>61.09</v>
      </c>
      <c r="CK937">
        <v>1.6105</v>
      </c>
      <c r="CL937">
        <v>1.5699999999999999E-2</v>
      </c>
      <c r="CM937">
        <v>1.83E-2</v>
      </c>
      <c r="CN937">
        <v>1.0500000000000001E-2</v>
      </c>
      <c r="CO937">
        <v>1.38E-2</v>
      </c>
      <c r="CP937">
        <v>1.6105</v>
      </c>
      <c r="CQ937">
        <f>CO937*Masses!R937</f>
        <v>6.6172379999999995</v>
      </c>
      <c r="CR937">
        <f>CL937*Masses!G937</f>
        <v>31.974619999999994</v>
      </c>
    </row>
    <row r="938" spans="1:96" x14ac:dyDescent="0.5">
      <c r="A938" t="s">
        <v>119</v>
      </c>
      <c r="B938" s="1">
        <v>33470</v>
      </c>
      <c r="C938" t="s">
        <v>91</v>
      </c>
      <c r="D938">
        <v>0.33</v>
      </c>
      <c r="E938">
        <v>808.06</v>
      </c>
      <c r="F938">
        <v>11.2</v>
      </c>
      <c r="G938">
        <v>0.81</v>
      </c>
      <c r="H938">
        <v>0.88</v>
      </c>
      <c r="I938">
        <v>0.36</v>
      </c>
      <c r="J938">
        <v>1.03</v>
      </c>
      <c r="K938">
        <v>3</v>
      </c>
      <c r="L938">
        <v>1</v>
      </c>
      <c r="M938">
        <v>2.5299999999999998</v>
      </c>
      <c r="N938">
        <v>650</v>
      </c>
      <c r="O938">
        <v>0</v>
      </c>
      <c r="P938">
        <v>3.16</v>
      </c>
      <c r="Q938">
        <v>2.17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17.899999999999999</v>
      </c>
      <c r="AQ938">
        <v>18.100000000000001</v>
      </c>
      <c r="AR938">
        <v>19</v>
      </c>
      <c r="AS938">
        <v>32.299999999999997</v>
      </c>
      <c r="AT938">
        <v>51</v>
      </c>
      <c r="AU938">
        <v>57.5</v>
      </c>
      <c r="AV938">
        <v>195.88</v>
      </c>
      <c r="AW938">
        <v>0.30880000000000002</v>
      </c>
      <c r="AX938">
        <v>0.2969</v>
      </c>
      <c r="AY938">
        <v>0.36480000000000001</v>
      </c>
      <c r="AZ938">
        <v>0.61609999999999998</v>
      </c>
      <c r="BA938">
        <v>0.53990000000000005</v>
      </c>
      <c r="BB938">
        <v>0</v>
      </c>
      <c r="BC938">
        <v>0.80549999999999999</v>
      </c>
      <c r="BD938">
        <v>1</v>
      </c>
      <c r="BE938">
        <v>1</v>
      </c>
      <c r="BF938">
        <v>0.433</v>
      </c>
      <c r="BG938">
        <v>1</v>
      </c>
      <c r="BH938">
        <v>0.2235</v>
      </c>
      <c r="BI938">
        <v>0.41</v>
      </c>
      <c r="BJ938">
        <v>3.3</v>
      </c>
      <c r="BK938">
        <v>3.7</v>
      </c>
      <c r="BL938">
        <v>0.06</v>
      </c>
      <c r="BM938">
        <v>0.09</v>
      </c>
      <c r="BN938">
        <v>0.08</v>
      </c>
      <c r="BO938">
        <v>0.06</v>
      </c>
      <c r="BP938">
        <v>7.0000000000000007E-2</v>
      </c>
      <c r="BQ938">
        <v>0.06</v>
      </c>
      <c r="BR938">
        <v>0.01</v>
      </c>
      <c r="BS938">
        <v>0.04</v>
      </c>
      <c r="BT938">
        <v>0.06</v>
      </c>
      <c r="BU938">
        <v>0.13</v>
      </c>
      <c r="BV938">
        <v>0.73</v>
      </c>
      <c r="BW938">
        <v>2.3199999999999998</v>
      </c>
      <c r="BX938">
        <v>7.1999999999999998E-3</v>
      </c>
      <c r="BY938">
        <v>4.1999999999999997E-3</v>
      </c>
      <c r="BZ938">
        <v>2.5000000000000001E-3</v>
      </c>
      <c r="CA938">
        <v>1.6999999999999999E-3</v>
      </c>
      <c r="CB938">
        <v>1E-3</v>
      </c>
      <c r="CC938">
        <v>0</v>
      </c>
      <c r="CD938">
        <v>1.4E-3</v>
      </c>
      <c r="CE938">
        <v>1.6999999999999999E-3</v>
      </c>
      <c r="CF938">
        <v>1.9E-3</v>
      </c>
      <c r="CG938">
        <v>3.8999999999999998E-3</v>
      </c>
      <c r="CH938">
        <v>1.04E-2</v>
      </c>
      <c r="CI938">
        <v>0</v>
      </c>
      <c r="CJ938">
        <v>61.06</v>
      </c>
      <c r="CK938">
        <v>2.1265000000000001</v>
      </c>
      <c r="CL938">
        <v>1.5699999999999999E-2</v>
      </c>
      <c r="CM938">
        <v>1.83E-2</v>
      </c>
      <c r="CN938">
        <v>1.0500000000000001E-2</v>
      </c>
      <c r="CO938">
        <v>1.38E-2</v>
      </c>
      <c r="CP938">
        <v>2.1265000000000001</v>
      </c>
      <c r="CQ938">
        <f>CO938*Masses!R938</f>
        <v>6.6182039999999995</v>
      </c>
      <c r="CR938">
        <f>CL938*Masses!G938</f>
        <v>31.988749999999996</v>
      </c>
    </row>
    <row r="939" spans="1:96" x14ac:dyDescent="0.5">
      <c r="A939" t="s">
        <v>119</v>
      </c>
      <c r="B939" s="1">
        <v>33471</v>
      </c>
      <c r="C939" t="s">
        <v>91</v>
      </c>
      <c r="D939">
        <v>0.33</v>
      </c>
      <c r="E939">
        <v>804.2</v>
      </c>
      <c r="F939">
        <v>11.1</v>
      </c>
      <c r="G939">
        <v>0.81</v>
      </c>
      <c r="H939">
        <v>0.87</v>
      </c>
      <c r="I939">
        <v>0.35</v>
      </c>
      <c r="J939">
        <v>1.03</v>
      </c>
      <c r="K939">
        <v>3</v>
      </c>
      <c r="L939">
        <v>1</v>
      </c>
      <c r="M939">
        <v>2.5299999999999998</v>
      </c>
      <c r="N939">
        <v>650</v>
      </c>
      <c r="O939">
        <v>0</v>
      </c>
      <c r="P939">
        <v>2.59</v>
      </c>
      <c r="Q939">
        <v>1.78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17.5</v>
      </c>
      <c r="AQ939">
        <v>18.7</v>
      </c>
      <c r="AR939">
        <v>19.100000000000001</v>
      </c>
      <c r="AS939">
        <v>32.200000000000003</v>
      </c>
      <c r="AT939">
        <v>50.8</v>
      </c>
      <c r="AU939">
        <v>57.4</v>
      </c>
      <c r="AV939">
        <v>195.74</v>
      </c>
      <c r="AW939">
        <v>0.1206</v>
      </c>
      <c r="AX939">
        <v>7.8E-2</v>
      </c>
      <c r="AY939">
        <v>7.6100000000000001E-2</v>
      </c>
      <c r="AZ939">
        <v>0.12790000000000001</v>
      </c>
      <c r="BA939">
        <v>0.11310000000000001</v>
      </c>
      <c r="BB939">
        <v>0</v>
      </c>
      <c r="BC939">
        <v>0.80589999999999995</v>
      </c>
      <c r="BD939">
        <v>1</v>
      </c>
      <c r="BE939">
        <v>1</v>
      </c>
      <c r="BF939">
        <v>0.39779999999999999</v>
      </c>
      <c r="BG939">
        <v>1</v>
      </c>
      <c r="BH939">
        <v>0.25480000000000003</v>
      </c>
      <c r="BI939">
        <v>0.41</v>
      </c>
      <c r="BJ939">
        <v>3.3</v>
      </c>
      <c r="BK939">
        <v>3.71</v>
      </c>
      <c r="BL939">
        <v>0.06</v>
      </c>
      <c r="BM939">
        <v>0.09</v>
      </c>
      <c r="BN939">
        <v>0.08</v>
      </c>
      <c r="BO939">
        <v>0.06</v>
      </c>
      <c r="BP939">
        <v>7.0000000000000007E-2</v>
      </c>
      <c r="BQ939">
        <v>0.06</v>
      </c>
      <c r="BR939">
        <v>0.01</v>
      </c>
      <c r="BS939">
        <v>0.04</v>
      </c>
      <c r="BT939">
        <v>0.06</v>
      </c>
      <c r="BU939">
        <v>0.13</v>
      </c>
      <c r="BV939">
        <v>0.73</v>
      </c>
      <c r="BW939">
        <v>2.3199999999999998</v>
      </c>
      <c r="BX939">
        <v>1.2E-2</v>
      </c>
      <c r="BY939">
        <v>4.1000000000000003E-3</v>
      </c>
      <c r="BZ939">
        <v>1.4E-3</v>
      </c>
      <c r="CA939">
        <v>8.9999999999999998E-4</v>
      </c>
      <c r="CB939">
        <v>4.0000000000000002E-4</v>
      </c>
      <c r="CC939">
        <v>0</v>
      </c>
      <c r="CD939">
        <v>2.5999999999999999E-3</v>
      </c>
      <c r="CE939">
        <v>1.8E-3</v>
      </c>
      <c r="CF939">
        <v>1.1000000000000001E-3</v>
      </c>
      <c r="CG939">
        <v>2.2000000000000001E-3</v>
      </c>
      <c r="CH939">
        <v>4.0000000000000001E-3</v>
      </c>
      <c r="CI939">
        <v>0</v>
      </c>
      <c r="CJ939">
        <v>60.83</v>
      </c>
      <c r="CK939">
        <v>0.51580000000000004</v>
      </c>
      <c r="CL939">
        <v>1.5800000000000002E-2</v>
      </c>
      <c r="CM939">
        <v>1.83E-2</v>
      </c>
      <c r="CN939">
        <v>1.0500000000000001E-2</v>
      </c>
      <c r="CO939">
        <v>1.38E-2</v>
      </c>
      <c r="CP939">
        <v>0.51580000000000004</v>
      </c>
      <c r="CQ939">
        <f>CO939*Masses!R939</f>
        <v>6.6166860000000005</v>
      </c>
      <c r="CR939">
        <f>CL939*Masses!G939</f>
        <v>31.952340000000003</v>
      </c>
    </row>
    <row r="940" spans="1:96" x14ac:dyDescent="0.5">
      <c r="A940" t="s">
        <v>119</v>
      </c>
      <c r="B940" s="1">
        <v>33472</v>
      </c>
      <c r="C940" t="s">
        <v>91</v>
      </c>
      <c r="D940">
        <v>0.33</v>
      </c>
      <c r="E940">
        <v>803.13</v>
      </c>
      <c r="F940">
        <v>11.1</v>
      </c>
      <c r="G940">
        <v>0.81</v>
      </c>
      <c r="H940">
        <v>0.87</v>
      </c>
      <c r="I940">
        <v>0.35</v>
      </c>
      <c r="J940">
        <v>1.03</v>
      </c>
      <c r="K940">
        <v>3</v>
      </c>
      <c r="L940">
        <v>1</v>
      </c>
      <c r="M940">
        <v>2.54</v>
      </c>
      <c r="N940">
        <v>650</v>
      </c>
      <c r="O940">
        <v>0</v>
      </c>
      <c r="P940">
        <v>3.07</v>
      </c>
      <c r="Q940">
        <v>2.11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17.899999999999999</v>
      </c>
      <c r="AQ940">
        <v>19.2</v>
      </c>
      <c r="AR940">
        <v>19.3</v>
      </c>
      <c r="AS940">
        <v>31.9</v>
      </c>
      <c r="AT940">
        <v>50.5</v>
      </c>
      <c r="AU940">
        <v>57.2</v>
      </c>
      <c r="AV940">
        <v>195.94</v>
      </c>
      <c r="AW940">
        <v>0.35749999999999998</v>
      </c>
      <c r="AX940">
        <v>0.2707</v>
      </c>
      <c r="AY940">
        <v>0.2397</v>
      </c>
      <c r="AZ940">
        <v>0.3962</v>
      </c>
      <c r="BA940">
        <v>0.34839999999999999</v>
      </c>
      <c r="BB940">
        <v>0</v>
      </c>
      <c r="BC940">
        <v>0.80620000000000003</v>
      </c>
      <c r="BD940">
        <v>1</v>
      </c>
      <c r="BE940">
        <v>1</v>
      </c>
      <c r="BF940">
        <v>0.4012</v>
      </c>
      <c r="BG940">
        <v>1</v>
      </c>
      <c r="BH940">
        <v>0.2326</v>
      </c>
      <c r="BI940">
        <v>0.4</v>
      </c>
      <c r="BJ940">
        <v>3.31</v>
      </c>
      <c r="BK940">
        <v>3.71</v>
      </c>
      <c r="BL940">
        <v>0.05</v>
      </c>
      <c r="BM940">
        <v>0.09</v>
      </c>
      <c r="BN940">
        <v>0.08</v>
      </c>
      <c r="BO940">
        <v>0.06</v>
      </c>
      <c r="BP940">
        <v>7.0000000000000007E-2</v>
      </c>
      <c r="BQ940">
        <v>0.06</v>
      </c>
      <c r="BR940">
        <v>0.01</v>
      </c>
      <c r="BS940">
        <v>0.04</v>
      </c>
      <c r="BT940">
        <v>7.0000000000000007E-2</v>
      </c>
      <c r="BU940">
        <v>0.14000000000000001</v>
      </c>
      <c r="BV940">
        <v>0.73</v>
      </c>
      <c r="BW940">
        <v>2.3199999999999998</v>
      </c>
      <c r="BX940">
        <v>9.7999999999999997E-3</v>
      </c>
      <c r="BY940">
        <v>5.4000000000000003E-3</v>
      </c>
      <c r="BZ940">
        <v>2E-3</v>
      </c>
      <c r="CA940">
        <v>1.2999999999999999E-3</v>
      </c>
      <c r="CB940">
        <v>6.9999999999999999E-4</v>
      </c>
      <c r="CC940">
        <v>0</v>
      </c>
      <c r="CD940">
        <v>2.3999999999999998E-3</v>
      </c>
      <c r="CE940">
        <v>2.3999999999999998E-3</v>
      </c>
      <c r="CF940">
        <v>1.6000000000000001E-3</v>
      </c>
      <c r="CG940">
        <v>3.0999999999999999E-3</v>
      </c>
      <c r="CH940">
        <v>7.0000000000000001E-3</v>
      </c>
      <c r="CI940">
        <v>0</v>
      </c>
      <c r="CJ940">
        <v>60.61</v>
      </c>
      <c r="CK940">
        <v>1.6125</v>
      </c>
      <c r="CL940">
        <v>1.5800000000000002E-2</v>
      </c>
      <c r="CM940">
        <v>1.83E-2</v>
      </c>
      <c r="CN940">
        <v>1.0500000000000001E-2</v>
      </c>
      <c r="CO940">
        <v>1.38E-2</v>
      </c>
      <c r="CP940">
        <v>1.6125</v>
      </c>
      <c r="CQ940">
        <f>CO940*Masses!R940</f>
        <v>6.6173759999999993</v>
      </c>
      <c r="CR940">
        <f>CL940*Masses!G940</f>
        <v>31.92548</v>
      </c>
    </row>
    <row r="941" spans="1:96" x14ac:dyDescent="0.5">
      <c r="A941" t="s">
        <v>119</v>
      </c>
      <c r="B941" s="1">
        <v>33473</v>
      </c>
      <c r="C941" t="s">
        <v>91</v>
      </c>
      <c r="D941">
        <v>0.33</v>
      </c>
      <c r="E941">
        <v>804.79</v>
      </c>
      <c r="F941">
        <v>11.1</v>
      </c>
      <c r="G941">
        <v>0.81</v>
      </c>
      <c r="H941">
        <v>0.87</v>
      </c>
      <c r="I941">
        <v>0.34</v>
      </c>
      <c r="J941">
        <v>1.03</v>
      </c>
      <c r="K941">
        <v>3</v>
      </c>
      <c r="L941">
        <v>1</v>
      </c>
      <c r="M941">
        <v>2.54</v>
      </c>
      <c r="N941">
        <v>650</v>
      </c>
      <c r="O941">
        <v>0</v>
      </c>
      <c r="P941">
        <v>4.03</v>
      </c>
      <c r="Q941">
        <v>2.77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19</v>
      </c>
      <c r="AQ941">
        <v>19.899999999999999</v>
      </c>
      <c r="AR941">
        <v>19.7</v>
      </c>
      <c r="AS941">
        <v>31.6</v>
      </c>
      <c r="AT941">
        <v>49.9</v>
      </c>
      <c r="AU941">
        <v>57.1</v>
      </c>
      <c r="AV941">
        <v>197.13</v>
      </c>
      <c r="AW941">
        <v>0.55220000000000002</v>
      </c>
      <c r="AX941">
        <v>0.43309999999999998</v>
      </c>
      <c r="AY941">
        <v>0.36830000000000002</v>
      </c>
      <c r="AZ941">
        <v>0.56499999999999995</v>
      </c>
      <c r="BA941">
        <v>0.49809999999999999</v>
      </c>
      <c r="BB941">
        <v>0</v>
      </c>
      <c r="BC941">
        <v>0.80659999999999998</v>
      </c>
      <c r="BD941">
        <v>1</v>
      </c>
      <c r="BE941">
        <v>1</v>
      </c>
      <c r="BF941">
        <v>0.46060000000000001</v>
      </c>
      <c r="BG941">
        <v>1</v>
      </c>
      <c r="BH941">
        <v>0.26329999999999998</v>
      </c>
      <c r="BI941">
        <v>0.4</v>
      </c>
      <c r="BJ941">
        <v>3.3</v>
      </c>
      <c r="BK941">
        <v>3.7</v>
      </c>
      <c r="BL941">
        <v>0.05</v>
      </c>
      <c r="BM941">
        <v>0.09</v>
      </c>
      <c r="BN941">
        <v>0.08</v>
      </c>
      <c r="BO941">
        <v>0.06</v>
      </c>
      <c r="BP941">
        <v>7.0000000000000007E-2</v>
      </c>
      <c r="BQ941">
        <v>0.06</v>
      </c>
      <c r="BR941">
        <v>0</v>
      </c>
      <c r="BS941">
        <v>0.04</v>
      </c>
      <c r="BT941">
        <v>7.0000000000000007E-2</v>
      </c>
      <c r="BU941">
        <v>0.14000000000000001</v>
      </c>
      <c r="BV941">
        <v>0.73</v>
      </c>
      <c r="BW941">
        <v>2.31</v>
      </c>
      <c r="BX941">
        <v>1.0699999999999999E-2</v>
      </c>
      <c r="BY941">
        <v>6.4999999999999997E-3</v>
      </c>
      <c r="BZ941">
        <v>2.5999999999999999E-3</v>
      </c>
      <c r="CA941">
        <v>1.6000000000000001E-3</v>
      </c>
      <c r="CB941">
        <v>8.9999999999999998E-4</v>
      </c>
      <c r="CC941">
        <v>0</v>
      </c>
      <c r="CD941">
        <v>5.0000000000000001E-4</v>
      </c>
      <c r="CE941">
        <v>3.0000000000000001E-3</v>
      </c>
      <c r="CF941">
        <v>2.2000000000000001E-3</v>
      </c>
      <c r="CG941">
        <v>3.8E-3</v>
      </c>
      <c r="CH941">
        <v>9.7999999999999997E-3</v>
      </c>
      <c r="CI941">
        <v>0</v>
      </c>
      <c r="CJ941">
        <v>60.47</v>
      </c>
      <c r="CK941">
        <v>2.4165999999999999</v>
      </c>
      <c r="CL941">
        <v>1.5800000000000002E-2</v>
      </c>
      <c r="CM941">
        <v>1.83E-2</v>
      </c>
      <c r="CN941">
        <v>1.04E-2</v>
      </c>
      <c r="CO941">
        <v>1.38E-2</v>
      </c>
      <c r="CP941">
        <v>2.5811999999999999</v>
      </c>
      <c r="CQ941">
        <f>CO941*Masses!R941</f>
        <v>6.6220680000000005</v>
      </c>
      <c r="CR941">
        <f>CL941*Masses!G941</f>
        <v>31.833840000000002</v>
      </c>
    </row>
    <row r="942" spans="1:96" x14ac:dyDescent="0.5">
      <c r="A942" t="s">
        <v>119</v>
      </c>
      <c r="B942" s="1">
        <v>33474</v>
      </c>
      <c r="C942" t="s">
        <v>91</v>
      </c>
      <c r="D942">
        <v>0.33</v>
      </c>
      <c r="E942">
        <v>800.78</v>
      </c>
      <c r="F942">
        <v>11.1</v>
      </c>
      <c r="G942">
        <v>0.81</v>
      </c>
      <c r="H942">
        <v>0.87</v>
      </c>
      <c r="I942">
        <v>0.33</v>
      </c>
      <c r="J942">
        <v>1.03</v>
      </c>
      <c r="K942">
        <v>3</v>
      </c>
      <c r="L942">
        <v>1</v>
      </c>
      <c r="M942">
        <v>2.54</v>
      </c>
      <c r="N942">
        <v>650</v>
      </c>
      <c r="O942">
        <v>0</v>
      </c>
      <c r="P942">
        <v>2.85</v>
      </c>
      <c r="Q942">
        <v>1.96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17.5</v>
      </c>
      <c r="AQ942">
        <v>19.8</v>
      </c>
      <c r="AR942">
        <v>20</v>
      </c>
      <c r="AS942">
        <v>31.6</v>
      </c>
      <c r="AT942">
        <v>49.7</v>
      </c>
      <c r="AU942">
        <v>57</v>
      </c>
      <c r="AV942">
        <v>195.62</v>
      </c>
      <c r="AW942">
        <v>0.27329999999999999</v>
      </c>
      <c r="AX942">
        <v>0.2082</v>
      </c>
      <c r="AY942">
        <v>0.17330000000000001</v>
      </c>
      <c r="AZ942">
        <v>0.2361</v>
      </c>
      <c r="BA942">
        <v>0.2069</v>
      </c>
      <c r="BB942">
        <v>0</v>
      </c>
      <c r="BC942">
        <v>0.80720000000000003</v>
      </c>
      <c r="BD942">
        <v>0.78559999999999997</v>
      </c>
      <c r="BE942">
        <v>1</v>
      </c>
      <c r="BF942">
        <v>0.4108</v>
      </c>
      <c r="BG942">
        <v>1</v>
      </c>
      <c r="BH942">
        <v>0.23480000000000001</v>
      </c>
      <c r="BI942">
        <v>0.41</v>
      </c>
      <c r="BJ942">
        <v>3.3</v>
      </c>
      <c r="BK942">
        <v>3.71</v>
      </c>
      <c r="BL942">
        <v>0.05</v>
      </c>
      <c r="BM942">
        <v>0.09</v>
      </c>
      <c r="BN942">
        <v>0.08</v>
      </c>
      <c r="BO942">
        <v>0.06</v>
      </c>
      <c r="BP942">
        <v>7.0000000000000007E-2</v>
      </c>
      <c r="BQ942">
        <v>0.06</v>
      </c>
      <c r="BR942">
        <v>0</v>
      </c>
      <c r="BS942">
        <v>0.04</v>
      </c>
      <c r="BT942">
        <v>7.0000000000000007E-2</v>
      </c>
      <c r="BU942">
        <v>0.14000000000000001</v>
      </c>
      <c r="BV942">
        <v>0.73</v>
      </c>
      <c r="BW942">
        <v>2.31</v>
      </c>
      <c r="BX942">
        <v>1.3899999999999999E-2</v>
      </c>
      <c r="BY942">
        <v>6.4000000000000003E-3</v>
      </c>
      <c r="BZ942">
        <v>1.9E-3</v>
      </c>
      <c r="CA942">
        <v>1E-3</v>
      </c>
      <c r="CB942">
        <v>5.0000000000000001E-4</v>
      </c>
      <c r="CC942">
        <v>0</v>
      </c>
      <c r="CD942">
        <v>1E-3</v>
      </c>
      <c r="CE942">
        <v>2.8999999999999998E-3</v>
      </c>
      <c r="CF942">
        <v>1.6999999999999999E-3</v>
      </c>
      <c r="CG942">
        <v>2.5000000000000001E-3</v>
      </c>
      <c r="CH942">
        <v>4.8999999999999998E-3</v>
      </c>
      <c r="CI942">
        <v>0</v>
      </c>
      <c r="CJ942">
        <v>60.23</v>
      </c>
      <c r="CK942">
        <v>1.0978000000000001</v>
      </c>
      <c r="CL942">
        <v>1.5800000000000002E-2</v>
      </c>
      <c r="CM942">
        <v>1.83E-2</v>
      </c>
      <c r="CN942">
        <v>1.04E-2</v>
      </c>
      <c r="CO942">
        <v>1.38E-2</v>
      </c>
      <c r="CP942">
        <v>1.0978000000000001</v>
      </c>
      <c r="CQ942">
        <f>CO942*Masses!R942</f>
        <v>6.6216539999999995</v>
      </c>
      <c r="CR942">
        <f>CL942*Masses!G942</f>
        <v>31.655300000000004</v>
      </c>
    </row>
    <row r="943" spans="1:96" x14ac:dyDescent="0.5">
      <c r="A943" t="s">
        <v>119</v>
      </c>
      <c r="B943" s="1">
        <v>33475</v>
      </c>
      <c r="C943" t="s">
        <v>91</v>
      </c>
      <c r="D943">
        <v>0.33</v>
      </c>
      <c r="E943">
        <v>794.06</v>
      </c>
      <c r="F943">
        <v>11</v>
      </c>
      <c r="G943">
        <v>0.81</v>
      </c>
      <c r="H943">
        <v>0.87</v>
      </c>
      <c r="I943">
        <v>0.33</v>
      </c>
      <c r="J943">
        <v>1.03</v>
      </c>
      <c r="K943">
        <v>3</v>
      </c>
      <c r="L943">
        <v>1</v>
      </c>
      <c r="M943">
        <v>2.5499999999999998</v>
      </c>
      <c r="N943">
        <v>650</v>
      </c>
      <c r="O943">
        <v>0</v>
      </c>
      <c r="P943">
        <v>2.9</v>
      </c>
      <c r="Q943">
        <v>1.99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16.7</v>
      </c>
      <c r="AQ943">
        <v>19.100000000000001</v>
      </c>
      <c r="AR943">
        <v>20</v>
      </c>
      <c r="AS943">
        <v>31.6</v>
      </c>
      <c r="AT943">
        <v>49.4</v>
      </c>
      <c r="AU943">
        <v>56.8</v>
      </c>
      <c r="AV943">
        <v>193.82</v>
      </c>
      <c r="AW943">
        <v>0.27839999999999998</v>
      </c>
      <c r="AX943">
        <v>0.25159999999999999</v>
      </c>
      <c r="AY943">
        <v>0.22420000000000001</v>
      </c>
      <c r="AZ943">
        <v>0.28999999999999998</v>
      </c>
      <c r="BA943">
        <v>0.24779999999999999</v>
      </c>
      <c r="BB943">
        <v>0</v>
      </c>
      <c r="BC943">
        <v>0.8075</v>
      </c>
      <c r="BD943">
        <v>0.71350000000000002</v>
      </c>
      <c r="BE943">
        <v>1</v>
      </c>
      <c r="BF943">
        <v>0.41639999999999999</v>
      </c>
      <c r="BG943">
        <v>1</v>
      </c>
      <c r="BH943">
        <v>0.23810000000000001</v>
      </c>
      <c r="BI943">
        <v>0.4</v>
      </c>
      <c r="BJ943">
        <v>3.31</v>
      </c>
      <c r="BK943">
        <v>3.71</v>
      </c>
      <c r="BL943">
        <v>0.05</v>
      </c>
      <c r="BM943">
        <v>0.09</v>
      </c>
      <c r="BN943">
        <v>0.08</v>
      </c>
      <c r="BO943">
        <v>0.06</v>
      </c>
      <c r="BP943">
        <v>7.0000000000000007E-2</v>
      </c>
      <c r="BQ943">
        <v>0.06</v>
      </c>
      <c r="BR943">
        <v>0.01</v>
      </c>
      <c r="BS943">
        <v>0.04</v>
      </c>
      <c r="BT943">
        <v>0.08</v>
      </c>
      <c r="BU943">
        <v>0.14000000000000001</v>
      </c>
      <c r="BV943">
        <v>0.73</v>
      </c>
      <c r="BW943">
        <v>2.31</v>
      </c>
      <c r="BX943">
        <v>9.4999999999999998E-3</v>
      </c>
      <c r="BY943">
        <v>6.4000000000000003E-3</v>
      </c>
      <c r="BZ943">
        <v>2.2000000000000001E-3</v>
      </c>
      <c r="CA943">
        <v>1.1000000000000001E-3</v>
      </c>
      <c r="CB943">
        <v>5.0000000000000001E-4</v>
      </c>
      <c r="CC943">
        <v>0</v>
      </c>
      <c r="CD943">
        <v>1.1000000000000001E-3</v>
      </c>
      <c r="CE943">
        <v>2.8999999999999998E-3</v>
      </c>
      <c r="CF943">
        <v>2E-3</v>
      </c>
      <c r="CG943">
        <v>2.7000000000000001E-3</v>
      </c>
      <c r="CH943">
        <v>5.4000000000000003E-3</v>
      </c>
      <c r="CI943">
        <v>0</v>
      </c>
      <c r="CJ943">
        <v>60.12</v>
      </c>
      <c r="CK943">
        <v>1.292</v>
      </c>
      <c r="CL943">
        <v>1.5800000000000002E-2</v>
      </c>
      <c r="CM943">
        <v>1.83E-2</v>
      </c>
      <c r="CN943">
        <v>1.04E-2</v>
      </c>
      <c r="CO943">
        <v>1.38E-2</v>
      </c>
      <c r="CP943">
        <v>1.292</v>
      </c>
      <c r="CQ943">
        <f>CO943*Masses!R943</f>
        <v>6.6216539999999995</v>
      </c>
      <c r="CR943">
        <f>CL943*Masses!G943</f>
        <v>31.669520000000006</v>
      </c>
    </row>
    <row r="944" spans="1:96" x14ac:dyDescent="0.5">
      <c r="A944" t="s">
        <v>119</v>
      </c>
      <c r="B944" s="1">
        <v>33476</v>
      </c>
      <c r="C944" t="s">
        <v>91</v>
      </c>
      <c r="D944">
        <v>0.33</v>
      </c>
      <c r="E944">
        <v>789.91</v>
      </c>
      <c r="F944">
        <v>10.9</v>
      </c>
      <c r="G944">
        <v>0.81</v>
      </c>
      <c r="H944">
        <v>0.87</v>
      </c>
      <c r="I944">
        <v>0.33</v>
      </c>
      <c r="J944">
        <v>1.03</v>
      </c>
      <c r="K944">
        <v>3</v>
      </c>
      <c r="L944">
        <v>1</v>
      </c>
      <c r="M944">
        <v>2.5499999999999998</v>
      </c>
      <c r="N944">
        <v>650</v>
      </c>
      <c r="O944">
        <v>0</v>
      </c>
      <c r="P944">
        <v>2.63</v>
      </c>
      <c r="Q944">
        <v>1.8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16.2</v>
      </c>
      <c r="AQ944">
        <v>18.600000000000001</v>
      </c>
      <c r="AR944">
        <v>19.8</v>
      </c>
      <c r="AS944">
        <v>31.5</v>
      </c>
      <c r="AT944">
        <v>49.2</v>
      </c>
      <c r="AU944">
        <v>56.7</v>
      </c>
      <c r="AV944">
        <v>192.01</v>
      </c>
      <c r="AW944">
        <v>0.26119999999999999</v>
      </c>
      <c r="AX944">
        <v>0.23830000000000001</v>
      </c>
      <c r="AY944">
        <v>0.2346</v>
      </c>
      <c r="AZ944">
        <v>0.30459999999999998</v>
      </c>
      <c r="BA944">
        <v>0.25380000000000003</v>
      </c>
      <c r="BB944">
        <v>0</v>
      </c>
      <c r="BC944">
        <v>0.80779999999999996</v>
      </c>
      <c r="BD944">
        <v>0.57230000000000003</v>
      </c>
      <c r="BE944">
        <v>1</v>
      </c>
      <c r="BF944">
        <v>0.41980000000000001</v>
      </c>
      <c r="BG944">
        <v>1</v>
      </c>
      <c r="BH944">
        <v>0.2661</v>
      </c>
      <c r="BI944">
        <v>0.42</v>
      </c>
      <c r="BJ944">
        <v>3.31</v>
      </c>
      <c r="BK944">
        <v>3.73</v>
      </c>
      <c r="BL944">
        <v>0.06</v>
      </c>
      <c r="BM944">
        <v>0.09</v>
      </c>
      <c r="BN944">
        <v>0.08</v>
      </c>
      <c r="BO944">
        <v>0.06</v>
      </c>
      <c r="BP944">
        <v>7.0000000000000007E-2</v>
      </c>
      <c r="BQ944">
        <v>0.06</v>
      </c>
      <c r="BR944">
        <v>0.01</v>
      </c>
      <c r="BS944">
        <v>0.04</v>
      </c>
      <c r="BT944">
        <v>0.08</v>
      </c>
      <c r="BU944">
        <v>0.14000000000000001</v>
      </c>
      <c r="BV944">
        <v>0.73</v>
      </c>
      <c r="BW944">
        <v>2.31</v>
      </c>
      <c r="BX944">
        <v>1.01E-2</v>
      </c>
      <c r="BY944">
        <v>5.7000000000000002E-3</v>
      </c>
      <c r="BZ944">
        <v>2.2000000000000001E-3</v>
      </c>
      <c r="CA944">
        <v>1.1999999999999999E-3</v>
      </c>
      <c r="CB944">
        <v>5.0000000000000001E-4</v>
      </c>
      <c r="CC944">
        <v>0</v>
      </c>
      <c r="CD944">
        <v>1.2999999999999999E-3</v>
      </c>
      <c r="CE944">
        <v>2.7000000000000001E-3</v>
      </c>
      <c r="CF944">
        <v>2.0999999999999999E-3</v>
      </c>
      <c r="CG944">
        <v>2.8E-3</v>
      </c>
      <c r="CH944">
        <v>5.4999999999999997E-3</v>
      </c>
      <c r="CI944">
        <v>0</v>
      </c>
      <c r="CJ944">
        <v>60.14</v>
      </c>
      <c r="CK944">
        <v>1.2925</v>
      </c>
      <c r="CL944">
        <v>1.5800000000000002E-2</v>
      </c>
      <c r="CM944">
        <v>1.83E-2</v>
      </c>
      <c r="CN944">
        <v>1.04E-2</v>
      </c>
      <c r="CO944">
        <v>1.38E-2</v>
      </c>
      <c r="CP944">
        <v>1.2925</v>
      </c>
      <c r="CQ944">
        <f>CO944*Masses!R944</f>
        <v>6.6202740000000002</v>
      </c>
      <c r="CR944">
        <f>CL944*Masses!G944</f>
        <v>31.679000000000002</v>
      </c>
    </row>
    <row r="945" spans="1:96" x14ac:dyDescent="0.5">
      <c r="A945" t="s">
        <v>119</v>
      </c>
      <c r="B945" s="1">
        <v>33477</v>
      </c>
      <c r="C945" t="s">
        <v>91</v>
      </c>
      <c r="D945">
        <v>0.33</v>
      </c>
      <c r="E945">
        <v>811.94</v>
      </c>
      <c r="F945">
        <v>11.2</v>
      </c>
      <c r="G945">
        <v>0.81</v>
      </c>
      <c r="H945">
        <v>0.87</v>
      </c>
      <c r="I945">
        <v>0.34</v>
      </c>
      <c r="J945">
        <v>1.03</v>
      </c>
      <c r="K945">
        <v>3</v>
      </c>
      <c r="L945">
        <v>1</v>
      </c>
      <c r="M945">
        <v>2.5499999999999998</v>
      </c>
      <c r="N945">
        <v>650</v>
      </c>
      <c r="O945">
        <v>0</v>
      </c>
      <c r="P945">
        <v>2.93</v>
      </c>
      <c r="Q945">
        <v>2.0099999999999998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23.7</v>
      </c>
      <c r="AQ945">
        <v>21.4</v>
      </c>
      <c r="AR945">
        <v>20.6</v>
      </c>
      <c r="AS945">
        <v>31.8</v>
      </c>
      <c r="AT945">
        <v>48.7</v>
      </c>
      <c r="AU945">
        <v>56.6</v>
      </c>
      <c r="AV945">
        <v>202.9</v>
      </c>
      <c r="AW945">
        <v>0.43080000000000002</v>
      </c>
      <c r="AX945">
        <v>0.39450000000000002</v>
      </c>
      <c r="AY945">
        <v>0.40749999999999997</v>
      </c>
      <c r="AZ945">
        <v>0.54069999999999996</v>
      </c>
      <c r="BA945">
        <v>0.44690000000000002</v>
      </c>
      <c r="BB945">
        <v>0</v>
      </c>
      <c r="BC945">
        <v>0.80810000000000004</v>
      </c>
      <c r="BD945">
        <v>1</v>
      </c>
      <c r="BE945">
        <v>1</v>
      </c>
      <c r="BF945">
        <v>0.41770000000000002</v>
      </c>
      <c r="BG945">
        <v>1</v>
      </c>
      <c r="BH945">
        <v>0.16370000000000001</v>
      </c>
      <c r="BI945">
        <v>0.42</v>
      </c>
      <c r="BJ945">
        <v>3.31</v>
      </c>
      <c r="BK945">
        <v>3.74</v>
      </c>
      <c r="BL945">
        <v>0.06</v>
      </c>
      <c r="BM945">
        <v>0.09</v>
      </c>
      <c r="BN945">
        <v>0.08</v>
      </c>
      <c r="BO945">
        <v>0.06</v>
      </c>
      <c r="BP945">
        <v>7.0000000000000007E-2</v>
      </c>
      <c r="BQ945">
        <v>0.06</v>
      </c>
      <c r="BR945">
        <v>0.01</v>
      </c>
      <c r="BS945">
        <v>0.04</v>
      </c>
      <c r="BT945">
        <v>0.08</v>
      </c>
      <c r="BU945">
        <v>0.15</v>
      </c>
      <c r="BV945">
        <v>0.73</v>
      </c>
      <c r="BW945">
        <v>2.2999999999999998</v>
      </c>
      <c r="BX945">
        <v>1.0699999999999999E-2</v>
      </c>
      <c r="BY945">
        <v>5.7999999999999996E-3</v>
      </c>
      <c r="BZ945">
        <v>2.8999999999999998E-3</v>
      </c>
      <c r="CA945">
        <v>1.6000000000000001E-3</v>
      </c>
      <c r="CB945">
        <v>8.9999999999999998E-4</v>
      </c>
      <c r="CC945">
        <v>0</v>
      </c>
      <c r="CD945">
        <v>1.4E-3</v>
      </c>
      <c r="CE945">
        <v>2.7000000000000001E-3</v>
      </c>
      <c r="CF945">
        <v>2.7000000000000001E-3</v>
      </c>
      <c r="CG945">
        <v>3.8999999999999998E-3</v>
      </c>
      <c r="CH945">
        <v>8.9999999999999993E-3</v>
      </c>
      <c r="CI945">
        <v>0</v>
      </c>
      <c r="CJ945">
        <v>60.08</v>
      </c>
      <c r="CK945">
        <v>2.2202999999999999</v>
      </c>
      <c r="CL945">
        <v>1.5800000000000002E-2</v>
      </c>
      <c r="CM945">
        <v>1.83E-2</v>
      </c>
      <c r="CN945">
        <v>1.04E-2</v>
      </c>
      <c r="CO945">
        <v>1.38E-2</v>
      </c>
      <c r="CP945">
        <v>2.5211999999999999</v>
      </c>
      <c r="CQ945">
        <f>CO945*Masses!R945</f>
        <v>6.620412</v>
      </c>
      <c r="CR945">
        <f>CL945*Masses!G945</f>
        <v>31.691640000000003</v>
      </c>
    </row>
    <row r="946" spans="1:96" x14ac:dyDescent="0.5">
      <c r="A946" t="s">
        <v>119</v>
      </c>
      <c r="B946" s="1">
        <v>33478</v>
      </c>
      <c r="C946" t="s">
        <v>91</v>
      </c>
      <c r="D946">
        <v>0.33</v>
      </c>
      <c r="E946">
        <v>799.7</v>
      </c>
      <c r="F946">
        <v>11</v>
      </c>
      <c r="G946">
        <v>0.81</v>
      </c>
      <c r="H946">
        <v>0.87</v>
      </c>
      <c r="I946">
        <v>0.31</v>
      </c>
      <c r="J946">
        <v>1.03</v>
      </c>
      <c r="K946">
        <v>3</v>
      </c>
      <c r="L946">
        <v>1</v>
      </c>
      <c r="M946">
        <v>2.56</v>
      </c>
      <c r="N946">
        <v>650</v>
      </c>
      <c r="O946">
        <v>0</v>
      </c>
      <c r="P946">
        <v>3.83</v>
      </c>
      <c r="Q946">
        <v>2.62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20.5</v>
      </c>
      <c r="AQ946">
        <v>21.8</v>
      </c>
      <c r="AR946">
        <v>21.4</v>
      </c>
      <c r="AS946">
        <v>32.700000000000003</v>
      </c>
      <c r="AT946">
        <v>48.6</v>
      </c>
      <c r="AU946">
        <v>56.5</v>
      </c>
      <c r="AV946">
        <v>201.49</v>
      </c>
      <c r="AW946">
        <v>0.39350000000000002</v>
      </c>
      <c r="AX946">
        <v>0.24210000000000001</v>
      </c>
      <c r="AY946">
        <v>0.18970000000000001</v>
      </c>
      <c r="AZ946">
        <v>0.2278</v>
      </c>
      <c r="BA946">
        <v>0.1757</v>
      </c>
      <c r="BB946">
        <v>0</v>
      </c>
      <c r="BC946">
        <v>0.80840000000000001</v>
      </c>
      <c r="BD946">
        <v>1</v>
      </c>
      <c r="BE946">
        <v>1</v>
      </c>
      <c r="BF946">
        <v>0.44579999999999997</v>
      </c>
      <c r="BG946">
        <v>1</v>
      </c>
      <c r="BH946">
        <v>0.52580000000000005</v>
      </c>
      <c r="BI946">
        <v>0.38</v>
      </c>
      <c r="BJ946">
        <v>3.31</v>
      </c>
      <c r="BK946">
        <v>3.7</v>
      </c>
      <c r="BL946">
        <v>0.03</v>
      </c>
      <c r="BM946">
        <v>0.09</v>
      </c>
      <c r="BN946">
        <v>0.08</v>
      </c>
      <c r="BO946">
        <v>0.06</v>
      </c>
      <c r="BP946">
        <v>7.0000000000000007E-2</v>
      </c>
      <c r="BQ946">
        <v>0.06</v>
      </c>
      <c r="BR946">
        <v>0</v>
      </c>
      <c r="BS946">
        <v>0.04</v>
      </c>
      <c r="BT946">
        <v>0.08</v>
      </c>
      <c r="BU946">
        <v>0.15</v>
      </c>
      <c r="BV946">
        <v>0.73</v>
      </c>
      <c r="BW946">
        <v>2.2999999999999998</v>
      </c>
      <c r="BX946">
        <v>1.8700000000000001E-2</v>
      </c>
      <c r="BY946">
        <v>8.3999999999999995E-3</v>
      </c>
      <c r="BZ946">
        <v>2.3E-3</v>
      </c>
      <c r="CA946">
        <v>1.1000000000000001E-3</v>
      </c>
      <c r="CB946">
        <v>4.0000000000000002E-4</v>
      </c>
      <c r="CC946">
        <v>0</v>
      </c>
      <c r="CD946">
        <v>1.6000000000000001E-3</v>
      </c>
      <c r="CE946">
        <v>3.8E-3</v>
      </c>
      <c r="CF946">
        <v>2.2000000000000001E-3</v>
      </c>
      <c r="CG946">
        <v>2.7000000000000001E-3</v>
      </c>
      <c r="CH946">
        <v>4.3E-3</v>
      </c>
      <c r="CI946">
        <v>0</v>
      </c>
      <c r="CJ946">
        <v>59.69</v>
      </c>
      <c r="CK946">
        <v>1.2287999999999999</v>
      </c>
      <c r="CL946">
        <v>1.5800000000000002E-2</v>
      </c>
      <c r="CM946">
        <v>1.83E-2</v>
      </c>
      <c r="CN946">
        <v>1.03E-2</v>
      </c>
      <c r="CO946">
        <v>1.38E-2</v>
      </c>
      <c r="CP946">
        <v>1.2287999999999999</v>
      </c>
      <c r="CQ946">
        <f>CO946*Masses!R946</f>
        <v>6.6242760000000001</v>
      </c>
      <c r="CR946">
        <f>CL946*Masses!G946</f>
        <v>31.298220000000004</v>
      </c>
    </row>
    <row r="947" spans="1:96" x14ac:dyDescent="0.5">
      <c r="A947" t="s">
        <v>119</v>
      </c>
      <c r="B947" s="1">
        <v>33479</v>
      </c>
      <c r="C947" t="s">
        <v>91</v>
      </c>
      <c r="D947">
        <v>0.33</v>
      </c>
      <c r="E947">
        <v>802.62</v>
      </c>
      <c r="F947">
        <v>11</v>
      </c>
      <c r="G947">
        <v>0.81</v>
      </c>
      <c r="H947">
        <v>0.87</v>
      </c>
      <c r="I947">
        <v>0.31</v>
      </c>
      <c r="J947">
        <v>1.03</v>
      </c>
      <c r="K947">
        <v>3</v>
      </c>
      <c r="L947">
        <v>1</v>
      </c>
      <c r="M947">
        <v>2.56</v>
      </c>
      <c r="N947">
        <v>650</v>
      </c>
      <c r="O947">
        <v>0</v>
      </c>
      <c r="P947">
        <v>3.31</v>
      </c>
      <c r="Q947">
        <v>2.27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20</v>
      </c>
      <c r="AQ947">
        <v>21.9</v>
      </c>
      <c r="AR947">
        <v>21.9</v>
      </c>
      <c r="AS947">
        <v>33.9</v>
      </c>
      <c r="AT947">
        <v>48.4</v>
      </c>
      <c r="AU947">
        <v>56.4</v>
      </c>
      <c r="AV947">
        <v>202.5</v>
      </c>
      <c r="AW947">
        <v>0.35880000000000001</v>
      </c>
      <c r="AX947">
        <v>0.30320000000000003</v>
      </c>
      <c r="AY947">
        <v>0.25430000000000003</v>
      </c>
      <c r="AZ947">
        <v>0.30020000000000002</v>
      </c>
      <c r="BA947">
        <v>0.2074</v>
      </c>
      <c r="BB947">
        <v>0</v>
      </c>
      <c r="BC947">
        <v>0.80910000000000004</v>
      </c>
      <c r="BD947">
        <v>1</v>
      </c>
      <c r="BE947">
        <v>1</v>
      </c>
      <c r="BF947">
        <v>0.42949999999999999</v>
      </c>
      <c r="BG947">
        <v>1</v>
      </c>
      <c r="BH947">
        <v>0.23430000000000001</v>
      </c>
      <c r="BI947">
        <v>0.39</v>
      </c>
      <c r="BJ947">
        <v>3.31</v>
      </c>
      <c r="BK947">
        <v>3.71</v>
      </c>
      <c r="BL947">
        <v>0.04</v>
      </c>
      <c r="BM947">
        <v>0.08</v>
      </c>
      <c r="BN947">
        <v>0.08</v>
      </c>
      <c r="BO947">
        <v>0.06</v>
      </c>
      <c r="BP947">
        <v>7.0000000000000007E-2</v>
      </c>
      <c r="BQ947">
        <v>0.06</v>
      </c>
      <c r="BR947">
        <v>0</v>
      </c>
      <c r="BS947">
        <v>0.04</v>
      </c>
      <c r="BT947">
        <v>0.08</v>
      </c>
      <c r="BU947">
        <v>0.16</v>
      </c>
      <c r="BV947">
        <v>0.74</v>
      </c>
      <c r="BW947">
        <v>2.2999999999999998</v>
      </c>
      <c r="BX947">
        <v>1.3599999999999999E-2</v>
      </c>
      <c r="BY947">
        <v>8.8999999999999999E-3</v>
      </c>
      <c r="BZ947">
        <v>2.7000000000000001E-3</v>
      </c>
      <c r="CA947">
        <v>1.1999999999999999E-3</v>
      </c>
      <c r="CB947">
        <v>5.0000000000000001E-4</v>
      </c>
      <c r="CC947">
        <v>0</v>
      </c>
      <c r="CD947">
        <v>5.9999999999999995E-4</v>
      </c>
      <c r="CE947">
        <v>3.8E-3</v>
      </c>
      <c r="CF947">
        <v>2.5999999999999999E-3</v>
      </c>
      <c r="CG947">
        <v>3.3E-3</v>
      </c>
      <c r="CH947">
        <v>4.7000000000000002E-3</v>
      </c>
      <c r="CI947">
        <v>0</v>
      </c>
      <c r="CJ947">
        <v>59.42</v>
      </c>
      <c r="CK947">
        <v>1.4239999999999999</v>
      </c>
      <c r="CL947">
        <v>1.5800000000000002E-2</v>
      </c>
      <c r="CM947">
        <v>1.83E-2</v>
      </c>
      <c r="CN947">
        <v>1.03E-2</v>
      </c>
      <c r="CO947">
        <v>1.38E-2</v>
      </c>
      <c r="CP947">
        <v>1.4239999999999999</v>
      </c>
      <c r="CQ947">
        <f>CO947*Masses!R947</f>
        <v>6.6259319999999997</v>
      </c>
      <c r="CR947">
        <f>CL947*Masses!G947</f>
        <v>31.31718</v>
      </c>
    </row>
    <row r="948" spans="1:96" x14ac:dyDescent="0.5">
      <c r="A948" t="s">
        <v>119</v>
      </c>
      <c r="B948" s="1">
        <v>33480</v>
      </c>
      <c r="C948" t="s">
        <v>91</v>
      </c>
      <c r="D948">
        <v>0.33</v>
      </c>
      <c r="E948">
        <v>811.61</v>
      </c>
      <c r="F948">
        <v>11.1</v>
      </c>
      <c r="G948">
        <v>0.81</v>
      </c>
      <c r="H948">
        <v>0.87</v>
      </c>
      <c r="I948">
        <v>0.31</v>
      </c>
      <c r="J948">
        <v>1.03</v>
      </c>
      <c r="K948">
        <v>3</v>
      </c>
      <c r="L948">
        <v>1</v>
      </c>
      <c r="M948">
        <v>2.56</v>
      </c>
      <c r="N948">
        <v>650</v>
      </c>
      <c r="O948">
        <v>0</v>
      </c>
      <c r="P948">
        <v>3.1</v>
      </c>
      <c r="Q948">
        <v>2.12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21.9</v>
      </c>
      <c r="AQ948">
        <v>22.7</v>
      </c>
      <c r="AR948">
        <v>22.4</v>
      </c>
      <c r="AS948">
        <v>34.9</v>
      </c>
      <c r="AT948">
        <v>48.8</v>
      </c>
      <c r="AU948">
        <v>56.2</v>
      </c>
      <c r="AV948">
        <v>206.93</v>
      </c>
      <c r="AW948">
        <v>0.33589999999999998</v>
      </c>
      <c r="AX948">
        <v>0.29820000000000002</v>
      </c>
      <c r="AY948">
        <v>0.26379999999999998</v>
      </c>
      <c r="AZ948">
        <v>0.32700000000000001</v>
      </c>
      <c r="BA948">
        <v>0.19969999999999999</v>
      </c>
      <c r="BB948">
        <v>0</v>
      </c>
      <c r="BC948">
        <v>0.8095</v>
      </c>
      <c r="BD948">
        <v>1</v>
      </c>
      <c r="BE948">
        <v>1</v>
      </c>
      <c r="BF948">
        <v>0.39100000000000001</v>
      </c>
      <c r="BG948">
        <v>1</v>
      </c>
      <c r="BH948">
        <v>0.25990000000000002</v>
      </c>
      <c r="BI948">
        <v>0.38</v>
      </c>
      <c r="BJ948">
        <v>3.32</v>
      </c>
      <c r="BK948">
        <v>3.7</v>
      </c>
      <c r="BL948">
        <v>0.03</v>
      </c>
      <c r="BM948">
        <v>0.08</v>
      </c>
      <c r="BN948">
        <v>0.08</v>
      </c>
      <c r="BO948">
        <v>0.06</v>
      </c>
      <c r="BP948">
        <v>7.0000000000000007E-2</v>
      </c>
      <c r="BQ948">
        <v>0.06</v>
      </c>
      <c r="BR948">
        <v>0</v>
      </c>
      <c r="BS948">
        <v>0.03</v>
      </c>
      <c r="BT948">
        <v>0.08</v>
      </c>
      <c r="BU948">
        <v>0.16</v>
      </c>
      <c r="BV948">
        <v>0.74</v>
      </c>
      <c r="BW948">
        <v>2.2999999999999998</v>
      </c>
      <c r="BX948">
        <v>1.0999999999999999E-2</v>
      </c>
      <c r="BY948">
        <v>8.6E-3</v>
      </c>
      <c r="BZ948">
        <v>2.8999999999999998E-3</v>
      </c>
      <c r="CA948">
        <v>1.4E-3</v>
      </c>
      <c r="CB948">
        <v>5.0000000000000001E-4</v>
      </c>
      <c r="CC948">
        <v>0</v>
      </c>
      <c r="CD948">
        <v>8.0000000000000004E-4</v>
      </c>
      <c r="CE948">
        <v>3.5000000000000001E-3</v>
      </c>
      <c r="CF948">
        <v>2.8E-3</v>
      </c>
      <c r="CG948">
        <v>3.7000000000000002E-3</v>
      </c>
      <c r="CH948">
        <v>4.7000000000000002E-3</v>
      </c>
      <c r="CI948">
        <v>0</v>
      </c>
      <c r="CJ948">
        <v>59.27</v>
      </c>
      <c r="CK948">
        <v>1.4247000000000001</v>
      </c>
      <c r="CL948">
        <v>1.5900000000000001E-2</v>
      </c>
      <c r="CM948">
        <v>1.8200000000000001E-2</v>
      </c>
      <c r="CN948">
        <v>1.03E-2</v>
      </c>
      <c r="CO948">
        <v>1.38E-2</v>
      </c>
      <c r="CP948">
        <v>1.4247000000000001</v>
      </c>
      <c r="CQ948">
        <f>CO948*Masses!R948</f>
        <v>6.6268979999999997</v>
      </c>
      <c r="CR948">
        <f>CL948*Masses!G948</f>
        <v>31.399319999999999</v>
      </c>
    </row>
    <row r="949" spans="1:96" x14ac:dyDescent="0.5">
      <c r="A949" t="s">
        <v>119</v>
      </c>
      <c r="B949" s="1">
        <v>33481</v>
      </c>
      <c r="C949" t="s">
        <v>91</v>
      </c>
      <c r="D949">
        <v>0.33</v>
      </c>
      <c r="E949">
        <v>805.54</v>
      </c>
      <c r="F949">
        <v>11</v>
      </c>
      <c r="G949">
        <v>0.81</v>
      </c>
      <c r="H949">
        <v>0.87</v>
      </c>
      <c r="I949">
        <v>0.3</v>
      </c>
      <c r="J949">
        <v>1.03</v>
      </c>
      <c r="K949">
        <v>3</v>
      </c>
      <c r="L949">
        <v>1</v>
      </c>
      <c r="M949">
        <v>2.56</v>
      </c>
      <c r="N949">
        <v>650</v>
      </c>
      <c r="O949">
        <v>0</v>
      </c>
      <c r="P949">
        <v>3.31</v>
      </c>
      <c r="Q949">
        <v>2.27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19</v>
      </c>
      <c r="AQ949">
        <v>22</v>
      </c>
      <c r="AR949">
        <v>22.5</v>
      </c>
      <c r="AS949">
        <v>35.5</v>
      </c>
      <c r="AT949">
        <v>49.6</v>
      </c>
      <c r="AU949">
        <v>56.1</v>
      </c>
      <c r="AV949">
        <v>204.83</v>
      </c>
      <c r="AW949">
        <v>0.41060000000000002</v>
      </c>
      <c r="AX949">
        <v>0.33450000000000002</v>
      </c>
      <c r="AY949">
        <v>0.29249999999999998</v>
      </c>
      <c r="AZ949">
        <v>0.36780000000000002</v>
      </c>
      <c r="BA949">
        <v>0.21429999999999999</v>
      </c>
      <c r="BB949">
        <v>0</v>
      </c>
      <c r="BC949">
        <v>0.80989999999999995</v>
      </c>
      <c r="BD949">
        <v>1</v>
      </c>
      <c r="BE949">
        <v>1</v>
      </c>
      <c r="BF949">
        <v>0.37259999999999999</v>
      </c>
      <c r="BG949">
        <v>1</v>
      </c>
      <c r="BH949">
        <v>0.20399999999999999</v>
      </c>
      <c r="BI949">
        <v>0.37</v>
      </c>
      <c r="BJ949">
        <v>3.31</v>
      </c>
      <c r="BK949">
        <v>3.69</v>
      </c>
      <c r="BL949">
        <v>0.03</v>
      </c>
      <c r="BM949">
        <v>7.0000000000000007E-2</v>
      </c>
      <c r="BN949">
        <v>0.08</v>
      </c>
      <c r="BO949">
        <v>0.06</v>
      </c>
      <c r="BP949">
        <v>7.0000000000000007E-2</v>
      </c>
      <c r="BQ949">
        <v>0.06</v>
      </c>
      <c r="BR949">
        <v>0</v>
      </c>
      <c r="BS949">
        <v>0.03</v>
      </c>
      <c r="BT949">
        <v>0.08</v>
      </c>
      <c r="BU949">
        <v>0.16</v>
      </c>
      <c r="BV949">
        <v>0.75</v>
      </c>
      <c r="BW949">
        <v>2.2999999999999998</v>
      </c>
      <c r="BX949">
        <v>1.38E-2</v>
      </c>
      <c r="BY949">
        <v>9.4000000000000004E-3</v>
      </c>
      <c r="BZ949">
        <v>3.2000000000000002E-3</v>
      </c>
      <c r="CA949">
        <v>1.5E-3</v>
      </c>
      <c r="CB949">
        <v>5.0000000000000001E-4</v>
      </c>
      <c r="CC949">
        <v>0</v>
      </c>
      <c r="CD949">
        <v>5.0000000000000001E-4</v>
      </c>
      <c r="CE949">
        <v>3.5999999999999999E-3</v>
      </c>
      <c r="CF949">
        <v>2.8999999999999998E-3</v>
      </c>
      <c r="CG949">
        <v>4.1000000000000003E-3</v>
      </c>
      <c r="CH949">
        <v>4.8999999999999998E-3</v>
      </c>
      <c r="CI949">
        <v>0</v>
      </c>
      <c r="CJ949">
        <v>58.98</v>
      </c>
      <c r="CK949">
        <v>1.6196999999999999</v>
      </c>
      <c r="CL949">
        <v>1.5900000000000001E-2</v>
      </c>
      <c r="CM949">
        <v>1.8200000000000001E-2</v>
      </c>
      <c r="CN949">
        <v>1.03E-2</v>
      </c>
      <c r="CO949">
        <v>1.37E-2</v>
      </c>
      <c r="CP949">
        <v>1.6196999999999999</v>
      </c>
      <c r="CQ949">
        <f>CO949*Masses!R949</f>
        <v>6.5806579999999997</v>
      </c>
      <c r="CR949">
        <f>CL949*Masses!G949</f>
        <v>31.175130000000003</v>
      </c>
    </row>
    <row r="950" spans="1:96" x14ac:dyDescent="0.5">
      <c r="A950" t="s">
        <v>119</v>
      </c>
      <c r="B950" s="1">
        <v>33482</v>
      </c>
      <c r="C950" t="s">
        <v>91</v>
      </c>
      <c r="D950">
        <v>0.33</v>
      </c>
      <c r="E950">
        <v>800.34</v>
      </c>
      <c r="F950">
        <v>11</v>
      </c>
      <c r="G950">
        <v>0.81</v>
      </c>
      <c r="H950">
        <v>0.87</v>
      </c>
      <c r="I950">
        <v>0.3</v>
      </c>
      <c r="J950">
        <v>1.03</v>
      </c>
      <c r="K950">
        <v>3</v>
      </c>
      <c r="L950">
        <v>1</v>
      </c>
      <c r="M950">
        <v>2.57</v>
      </c>
      <c r="N950">
        <v>650</v>
      </c>
      <c r="O950">
        <v>0</v>
      </c>
      <c r="P950">
        <v>2.94</v>
      </c>
      <c r="Q950">
        <v>2.0099999999999998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17.3</v>
      </c>
      <c r="AQ950">
        <v>21</v>
      </c>
      <c r="AR950">
        <v>22.1</v>
      </c>
      <c r="AS950">
        <v>35.700000000000003</v>
      </c>
      <c r="AT950">
        <v>50.5</v>
      </c>
      <c r="AU950">
        <v>56</v>
      </c>
      <c r="AV950">
        <v>202.73</v>
      </c>
      <c r="AW950">
        <v>0.31659999999999999</v>
      </c>
      <c r="AX950">
        <v>0.31659999999999999</v>
      </c>
      <c r="AY950">
        <v>0.29880000000000001</v>
      </c>
      <c r="AZ950">
        <v>0.3906</v>
      </c>
      <c r="BA950">
        <v>0.2331</v>
      </c>
      <c r="BB950">
        <v>0</v>
      </c>
      <c r="BC950">
        <v>0.81020000000000003</v>
      </c>
      <c r="BD950">
        <v>0.89319999999999999</v>
      </c>
      <c r="BE950">
        <v>1</v>
      </c>
      <c r="BF950">
        <v>0.36940000000000001</v>
      </c>
      <c r="BG950">
        <v>1</v>
      </c>
      <c r="BH950">
        <v>0.19359999999999999</v>
      </c>
      <c r="BI950">
        <v>0.37</v>
      </c>
      <c r="BJ950">
        <v>3.31</v>
      </c>
      <c r="BK950">
        <v>3.68</v>
      </c>
      <c r="BL950">
        <v>0.04</v>
      </c>
      <c r="BM950">
        <v>7.0000000000000007E-2</v>
      </c>
      <c r="BN950">
        <v>0.08</v>
      </c>
      <c r="BO950">
        <v>0.06</v>
      </c>
      <c r="BP950">
        <v>7.0000000000000007E-2</v>
      </c>
      <c r="BQ950">
        <v>0.06</v>
      </c>
      <c r="BR950">
        <v>0</v>
      </c>
      <c r="BS950">
        <v>0.03</v>
      </c>
      <c r="BT950">
        <v>7.0000000000000007E-2</v>
      </c>
      <c r="BU950">
        <v>0.16</v>
      </c>
      <c r="BV950">
        <v>0.75</v>
      </c>
      <c r="BW950">
        <v>2.29</v>
      </c>
      <c r="BX950">
        <v>9.4000000000000004E-3</v>
      </c>
      <c r="BY950">
        <v>8.0000000000000002E-3</v>
      </c>
      <c r="BZ950">
        <v>3.2000000000000002E-3</v>
      </c>
      <c r="CA950">
        <v>1.6000000000000001E-3</v>
      </c>
      <c r="CB950">
        <v>5.0000000000000001E-4</v>
      </c>
      <c r="CC950">
        <v>0</v>
      </c>
      <c r="CD950">
        <v>2.9999999999999997E-4</v>
      </c>
      <c r="CE950">
        <v>3.0000000000000001E-3</v>
      </c>
      <c r="CF950">
        <v>2.8999999999999998E-3</v>
      </c>
      <c r="CG950">
        <v>4.3E-3</v>
      </c>
      <c r="CH950">
        <v>5.3E-3</v>
      </c>
      <c r="CI950">
        <v>0</v>
      </c>
      <c r="CJ950">
        <v>58.84</v>
      </c>
      <c r="CK950">
        <v>1.5556000000000001</v>
      </c>
      <c r="CL950">
        <v>1.5900000000000001E-2</v>
      </c>
      <c r="CM950">
        <v>1.8200000000000001E-2</v>
      </c>
      <c r="CN950">
        <v>1.03E-2</v>
      </c>
      <c r="CO950">
        <v>1.37E-2</v>
      </c>
      <c r="CP950">
        <v>1.5556000000000001</v>
      </c>
      <c r="CQ950">
        <f>CO950*Masses!R950</f>
        <v>6.5809320000000007</v>
      </c>
      <c r="CR950">
        <f>CL950*Masses!G950</f>
        <v>31.191030000000001</v>
      </c>
    </row>
    <row r="951" spans="1:96" x14ac:dyDescent="0.5">
      <c r="A951" t="s">
        <v>119</v>
      </c>
      <c r="B951" s="1">
        <v>33483</v>
      </c>
      <c r="C951" t="s">
        <v>91</v>
      </c>
      <c r="D951">
        <v>0.33</v>
      </c>
      <c r="E951">
        <v>796.46</v>
      </c>
      <c r="F951">
        <v>10.9</v>
      </c>
      <c r="G951">
        <v>0.81</v>
      </c>
      <c r="H951">
        <v>0.87</v>
      </c>
      <c r="I951">
        <v>0.3</v>
      </c>
      <c r="J951">
        <v>1.03</v>
      </c>
      <c r="K951">
        <v>3</v>
      </c>
      <c r="L951">
        <v>1</v>
      </c>
      <c r="M951">
        <v>2.57</v>
      </c>
      <c r="N951">
        <v>650</v>
      </c>
      <c r="O951">
        <v>0</v>
      </c>
      <c r="P951">
        <v>2.4900000000000002</v>
      </c>
      <c r="Q951">
        <v>1.7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16.8</v>
      </c>
      <c r="AQ951">
        <v>19.7</v>
      </c>
      <c r="AR951">
        <v>21.6</v>
      </c>
      <c r="AS951">
        <v>35.6</v>
      </c>
      <c r="AT951">
        <v>51.4</v>
      </c>
      <c r="AU951">
        <v>56</v>
      </c>
      <c r="AV951">
        <v>200.98</v>
      </c>
      <c r="AW951">
        <v>0.21590000000000001</v>
      </c>
      <c r="AX951">
        <v>0.23469999999999999</v>
      </c>
      <c r="AY951">
        <v>0.23899999999999999</v>
      </c>
      <c r="AZ951">
        <v>0.33189999999999997</v>
      </c>
      <c r="BA951">
        <v>0.21049999999999999</v>
      </c>
      <c r="BB951">
        <v>0</v>
      </c>
      <c r="BC951">
        <v>0.8105</v>
      </c>
      <c r="BD951">
        <v>0.6532</v>
      </c>
      <c r="BE951">
        <v>1</v>
      </c>
      <c r="BF951">
        <v>0.36899999999999999</v>
      </c>
      <c r="BG951">
        <v>1</v>
      </c>
      <c r="BH951">
        <v>0.25990000000000002</v>
      </c>
      <c r="BI951">
        <v>0.38</v>
      </c>
      <c r="BJ951">
        <v>3.31</v>
      </c>
      <c r="BK951">
        <v>3.69</v>
      </c>
      <c r="BL951">
        <v>0.04</v>
      </c>
      <c r="BM951">
        <v>7.0000000000000007E-2</v>
      </c>
      <c r="BN951">
        <v>0.08</v>
      </c>
      <c r="BO951">
        <v>0.06</v>
      </c>
      <c r="BP951">
        <v>7.0000000000000007E-2</v>
      </c>
      <c r="BQ951">
        <v>0.06</v>
      </c>
      <c r="BR951">
        <v>0</v>
      </c>
      <c r="BS951">
        <v>0.03</v>
      </c>
      <c r="BT951">
        <v>7.0000000000000007E-2</v>
      </c>
      <c r="BU951">
        <v>0.16</v>
      </c>
      <c r="BV951">
        <v>0.76</v>
      </c>
      <c r="BW951">
        <v>2.29</v>
      </c>
      <c r="BX951">
        <v>8.2000000000000007E-3</v>
      </c>
      <c r="BY951">
        <v>6.4000000000000003E-3</v>
      </c>
      <c r="BZ951">
        <v>2.8E-3</v>
      </c>
      <c r="CA951">
        <v>1.5E-3</v>
      </c>
      <c r="CB951">
        <v>5.0000000000000001E-4</v>
      </c>
      <c r="CC951">
        <v>0</v>
      </c>
      <c r="CD951">
        <v>5.9999999999999995E-4</v>
      </c>
      <c r="CE951">
        <v>2.3E-3</v>
      </c>
      <c r="CF951">
        <v>2.5000000000000001E-3</v>
      </c>
      <c r="CG951">
        <v>4.1000000000000003E-3</v>
      </c>
      <c r="CH951">
        <v>5.1999999999999998E-3</v>
      </c>
      <c r="CI951">
        <v>0</v>
      </c>
      <c r="CJ951">
        <v>58.86</v>
      </c>
      <c r="CK951">
        <v>1.232</v>
      </c>
      <c r="CL951">
        <v>1.5900000000000001E-2</v>
      </c>
      <c r="CM951">
        <v>1.8200000000000001E-2</v>
      </c>
      <c r="CN951">
        <v>1.03E-2</v>
      </c>
      <c r="CO951">
        <v>1.37E-2</v>
      </c>
      <c r="CP951">
        <v>1.232</v>
      </c>
      <c r="CQ951">
        <f>CO951*Masses!R951</f>
        <v>6.5791510000000004</v>
      </c>
      <c r="CR951">
        <f>CL951*Masses!G951</f>
        <v>31.200570000000003</v>
      </c>
    </row>
    <row r="952" spans="1:96" x14ac:dyDescent="0.5">
      <c r="A952" t="s">
        <v>119</v>
      </c>
      <c r="B952" s="1">
        <v>33484</v>
      </c>
      <c r="C952" t="s">
        <v>91</v>
      </c>
      <c r="D952">
        <v>0.33</v>
      </c>
      <c r="E952">
        <v>788.77</v>
      </c>
      <c r="F952">
        <v>10.8</v>
      </c>
      <c r="G952">
        <v>0.81</v>
      </c>
      <c r="H952">
        <v>0.87</v>
      </c>
      <c r="I952">
        <v>0.3</v>
      </c>
      <c r="J952">
        <v>1.03</v>
      </c>
      <c r="K952">
        <v>3</v>
      </c>
      <c r="L952">
        <v>1</v>
      </c>
      <c r="M952">
        <v>2.57</v>
      </c>
      <c r="N952">
        <v>650</v>
      </c>
      <c r="O952">
        <v>0</v>
      </c>
      <c r="P952">
        <v>3.65</v>
      </c>
      <c r="Q952">
        <v>2.5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16.2</v>
      </c>
      <c r="AQ952">
        <v>18.8</v>
      </c>
      <c r="AR952">
        <v>20.6</v>
      </c>
      <c r="AS952">
        <v>34.9</v>
      </c>
      <c r="AT952">
        <v>51.7</v>
      </c>
      <c r="AU952">
        <v>55.9</v>
      </c>
      <c r="AV952">
        <v>198.07</v>
      </c>
      <c r="AW952">
        <v>0.4299</v>
      </c>
      <c r="AX952">
        <v>0.42649999999999999</v>
      </c>
      <c r="AY952">
        <v>0.47849999999999998</v>
      </c>
      <c r="AZ952">
        <v>0.71109999999999995</v>
      </c>
      <c r="BA952">
        <v>0.48349999999999999</v>
      </c>
      <c r="BB952">
        <v>0</v>
      </c>
      <c r="BC952">
        <v>0.81069999999999998</v>
      </c>
      <c r="BD952">
        <v>1</v>
      </c>
      <c r="BE952">
        <v>1</v>
      </c>
      <c r="BF952">
        <v>0.44330000000000003</v>
      </c>
      <c r="BG952">
        <v>1</v>
      </c>
      <c r="BH952">
        <v>0.187</v>
      </c>
      <c r="BI952">
        <v>0.38</v>
      </c>
      <c r="BJ952">
        <v>3.3</v>
      </c>
      <c r="BK952">
        <v>3.69</v>
      </c>
      <c r="BL952">
        <v>0.05</v>
      </c>
      <c r="BM952">
        <v>7.0000000000000007E-2</v>
      </c>
      <c r="BN952">
        <v>0.08</v>
      </c>
      <c r="BO952">
        <v>0.06</v>
      </c>
      <c r="BP952">
        <v>7.0000000000000007E-2</v>
      </c>
      <c r="BQ952">
        <v>0.06</v>
      </c>
      <c r="BR952">
        <v>0</v>
      </c>
      <c r="BS952">
        <v>0.03</v>
      </c>
      <c r="BT952">
        <v>7.0000000000000007E-2</v>
      </c>
      <c r="BU952">
        <v>0.15</v>
      </c>
      <c r="BV952">
        <v>0.76</v>
      </c>
      <c r="BW952">
        <v>2.29</v>
      </c>
      <c r="BX952">
        <v>8.6E-3</v>
      </c>
      <c r="BY952">
        <v>5.7000000000000002E-3</v>
      </c>
      <c r="BZ952">
        <v>3.3E-3</v>
      </c>
      <c r="CA952">
        <v>2E-3</v>
      </c>
      <c r="CB952">
        <v>8.9999999999999998E-4</v>
      </c>
      <c r="CC952">
        <v>0</v>
      </c>
      <c r="CD952">
        <v>4.0000000000000002E-4</v>
      </c>
      <c r="CE952">
        <v>2.0999999999999999E-3</v>
      </c>
      <c r="CF952">
        <v>2.8999999999999998E-3</v>
      </c>
      <c r="CG952">
        <v>5.4000000000000003E-3</v>
      </c>
      <c r="CH952">
        <v>9.5999999999999992E-3</v>
      </c>
      <c r="CI952">
        <v>0</v>
      </c>
      <c r="CJ952">
        <v>58.9</v>
      </c>
      <c r="CK952">
        <v>2.5295000000000001</v>
      </c>
      <c r="CL952">
        <v>1.5900000000000001E-2</v>
      </c>
      <c r="CM952">
        <v>1.8200000000000001E-2</v>
      </c>
      <c r="CN952">
        <v>1.03E-2</v>
      </c>
      <c r="CO952">
        <v>1.37E-2</v>
      </c>
      <c r="CP952">
        <v>2.5295000000000001</v>
      </c>
      <c r="CQ952">
        <f>CO952*Masses!R952</f>
        <v>6.5824390000000008</v>
      </c>
      <c r="CR952">
        <f>CL952*Masses!G952</f>
        <v>31.222830000000002</v>
      </c>
    </row>
    <row r="953" spans="1:96" x14ac:dyDescent="0.5">
      <c r="A953" t="s">
        <v>119</v>
      </c>
      <c r="B953" s="1">
        <v>33485</v>
      </c>
      <c r="C953" t="s">
        <v>91</v>
      </c>
      <c r="D953">
        <v>0.32</v>
      </c>
      <c r="E953">
        <v>780.59</v>
      </c>
      <c r="F953">
        <v>10.7</v>
      </c>
      <c r="G953">
        <v>0.81</v>
      </c>
      <c r="H953">
        <v>0.87</v>
      </c>
      <c r="I953">
        <v>0.3</v>
      </c>
      <c r="J953">
        <v>1.04</v>
      </c>
      <c r="K953">
        <v>3</v>
      </c>
      <c r="L953">
        <v>1</v>
      </c>
      <c r="M953">
        <v>2.58</v>
      </c>
      <c r="N953">
        <v>650</v>
      </c>
      <c r="O953">
        <v>0</v>
      </c>
      <c r="P953">
        <v>3.46</v>
      </c>
      <c r="Q953">
        <v>2.36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15.5</v>
      </c>
      <c r="AQ953">
        <v>18.399999999999999</v>
      </c>
      <c r="AR953">
        <v>20</v>
      </c>
      <c r="AS953">
        <v>34.4</v>
      </c>
      <c r="AT953">
        <v>51.7</v>
      </c>
      <c r="AU953">
        <v>55.8</v>
      </c>
      <c r="AV953">
        <v>195.89</v>
      </c>
      <c r="AW953">
        <v>0.2616</v>
      </c>
      <c r="AX953">
        <v>0.24260000000000001</v>
      </c>
      <c r="AY953">
        <v>0.27860000000000001</v>
      </c>
      <c r="AZ953">
        <v>0.44629999999999997</v>
      </c>
      <c r="BA953">
        <v>0.32840000000000003</v>
      </c>
      <c r="BB953">
        <v>0</v>
      </c>
      <c r="BC953">
        <v>0.81120000000000003</v>
      </c>
      <c r="BD953">
        <v>0.59</v>
      </c>
      <c r="BE953">
        <v>1</v>
      </c>
      <c r="BF953">
        <v>0.52370000000000005</v>
      </c>
      <c r="BG953">
        <v>1</v>
      </c>
      <c r="BH953">
        <v>0.2346</v>
      </c>
      <c r="BI953">
        <v>0.4</v>
      </c>
      <c r="BJ953">
        <v>3.31</v>
      </c>
      <c r="BK953">
        <v>3.71</v>
      </c>
      <c r="BL953">
        <v>0.06</v>
      </c>
      <c r="BM953">
        <v>0.08</v>
      </c>
      <c r="BN953">
        <v>0.08</v>
      </c>
      <c r="BO953">
        <v>0.06</v>
      </c>
      <c r="BP953">
        <v>7.0000000000000007E-2</v>
      </c>
      <c r="BQ953">
        <v>0.06</v>
      </c>
      <c r="BR953">
        <v>0</v>
      </c>
      <c r="BS953">
        <v>0.03</v>
      </c>
      <c r="BT953">
        <v>7.0000000000000007E-2</v>
      </c>
      <c r="BU953">
        <v>0.15</v>
      </c>
      <c r="BV953">
        <v>0.76</v>
      </c>
      <c r="BW953">
        <v>2.29</v>
      </c>
      <c r="BX953">
        <v>9.5999999999999992E-3</v>
      </c>
      <c r="BY953">
        <v>4.5999999999999999E-3</v>
      </c>
      <c r="BZ953">
        <v>2.3999999999999998E-3</v>
      </c>
      <c r="CA953">
        <v>1.6000000000000001E-3</v>
      </c>
      <c r="CB953">
        <v>6.9999999999999999E-4</v>
      </c>
      <c r="CC953">
        <v>0</v>
      </c>
      <c r="CD953">
        <v>5.0000000000000001E-4</v>
      </c>
      <c r="CE953">
        <v>1.8E-3</v>
      </c>
      <c r="CF953">
        <v>2.0999999999999999E-3</v>
      </c>
      <c r="CG953">
        <v>4.1999999999999997E-3</v>
      </c>
      <c r="CH953">
        <v>7.0000000000000001E-3</v>
      </c>
      <c r="CI953">
        <v>0</v>
      </c>
      <c r="CJ953">
        <v>58.94</v>
      </c>
      <c r="CK953">
        <v>1.5573999999999999</v>
      </c>
      <c r="CL953">
        <v>1.5900000000000001E-2</v>
      </c>
      <c r="CM953">
        <v>1.8200000000000001E-2</v>
      </c>
      <c r="CN953">
        <v>1.03E-2</v>
      </c>
      <c r="CO953">
        <v>1.37E-2</v>
      </c>
      <c r="CP953">
        <v>1.5573999999999999</v>
      </c>
      <c r="CQ953">
        <f>CO953*Masses!R953</f>
        <v>6.5846309999999999</v>
      </c>
      <c r="CR953">
        <f>CL953*Masses!G953</f>
        <v>31.243500000000001</v>
      </c>
    </row>
    <row r="954" spans="1:96" x14ac:dyDescent="0.5">
      <c r="A954" t="s">
        <v>119</v>
      </c>
      <c r="B954" s="1">
        <v>33486</v>
      </c>
      <c r="C954" t="s">
        <v>91</v>
      </c>
      <c r="D954">
        <v>0.32</v>
      </c>
      <c r="E954">
        <v>769.53</v>
      </c>
      <c r="F954">
        <v>10.5</v>
      </c>
      <c r="G954">
        <v>0.81</v>
      </c>
      <c r="H954">
        <v>0.87</v>
      </c>
      <c r="I954">
        <v>0.3</v>
      </c>
      <c r="J954">
        <v>1.04</v>
      </c>
      <c r="K954">
        <v>3</v>
      </c>
      <c r="L954">
        <v>0</v>
      </c>
      <c r="M954">
        <v>2.58</v>
      </c>
      <c r="N954">
        <v>650</v>
      </c>
      <c r="O954">
        <v>0</v>
      </c>
      <c r="P954">
        <v>4.04</v>
      </c>
      <c r="Q954">
        <v>2.76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14.9</v>
      </c>
      <c r="AQ954">
        <v>18.100000000000001</v>
      </c>
      <c r="AR954">
        <v>19.7</v>
      </c>
      <c r="AS954">
        <v>34.1</v>
      </c>
      <c r="AT954">
        <v>51.2</v>
      </c>
      <c r="AU954">
        <v>55.8</v>
      </c>
      <c r="AV954">
        <v>193.82</v>
      </c>
      <c r="AW954">
        <v>0.23599999999999999</v>
      </c>
      <c r="AX954">
        <v>0.23250000000000001</v>
      </c>
      <c r="AY954">
        <v>0.25519999999999998</v>
      </c>
      <c r="AZ954">
        <v>0.43640000000000001</v>
      </c>
      <c r="BA954">
        <v>0.33310000000000001</v>
      </c>
      <c r="BB954">
        <v>0</v>
      </c>
      <c r="BC954">
        <v>0.8115</v>
      </c>
      <c r="BD954">
        <v>0.51970000000000005</v>
      </c>
      <c r="BE954">
        <v>1</v>
      </c>
      <c r="BF954">
        <v>0.6361</v>
      </c>
      <c r="BG954">
        <v>1</v>
      </c>
      <c r="BH954">
        <v>0.2792</v>
      </c>
      <c r="BI954">
        <v>0.43</v>
      </c>
      <c r="BJ954">
        <v>3.32</v>
      </c>
      <c r="BK954">
        <v>3.75</v>
      </c>
      <c r="BL954">
        <v>0.08</v>
      </c>
      <c r="BM954">
        <v>0.08</v>
      </c>
      <c r="BN954">
        <v>0.08</v>
      </c>
      <c r="BO954">
        <v>0.06</v>
      </c>
      <c r="BP954">
        <v>7.0000000000000007E-2</v>
      </c>
      <c r="BQ954">
        <v>0.06</v>
      </c>
      <c r="BR954">
        <v>0.01</v>
      </c>
      <c r="BS954">
        <v>0.03</v>
      </c>
      <c r="BT954">
        <v>7.0000000000000007E-2</v>
      </c>
      <c r="BU954">
        <v>0.15</v>
      </c>
      <c r="BV954">
        <v>0.76</v>
      </c>
      <c r="BW954">
        <v>2.29</v>
      </c>
      <c r="BX954">
        <v>1.0699999999999999E-2</v>
      </c>
      <c r="BY954">
        <v>4.5999999999999999E-3</v>
      </c>
      <c r="BZ954">
        <v>2.2000000000000001E-3</v>
      </c>
      <c r="CA954">
        <v>1.6000000000000001E-3</v>
      </c>
      <c r="CB954">
        <v>6.9999999999999999E-4</v>
      </c>
      <c r="CC954">
        <v>0</v>
      </c>
      <c r="CD954">
        <v>8.0000000000000004E-4</v>
      </c>
      <c r="CE954">
        <v>1.9E-3</v>
      </c>
      <c r="CF954">
        <v>2E-3</v>
      </c>
      <c r="CG954">
        <v>4.1000000000000003E-3</v>
      </c>
      <c r="CH954">
        <v>7.0000000000000001E-3</v>
      </c>
      <c r="CI954">
        <v>0</v>
      </c>
      <c r="CJ954">
        <v>58.99</v>
      </c>
      <c r="CK954">
        <v>1.4932000000000001</v>
      </c>
      <c r="CL954">
        <v>1.5900000000000001E-2</v>
      </c>
      <c r="CM954">
        <v>1.8200000000000001E-2</v>
      </c>
      <c r="CN954">
        <v>1.0200000000000001E-2</v>
      </c>
      <c r="CO954">
        <v>1.37E-2</v>
      </c>
      <c r="CP954">
        <v>1.4932000000000001</v>
      </c>
      <c r="CQ954">
        <f>CO954*Masses!R954</f>
        <v>6.5890149999999998</v>
      </c>
      <c r="CR954">
        <f>CL954*Masses!G954</f>
        <v>31.270530000000001</v>
      </c>
    </row>
    <row r="955" spans="1:96" x14ac:dyDescent="0.5">
      <c r="A955" t="s">
        <v>119</v>
      </c>
      <c r="B955" s="1">
        <v>33487</v>
      </c>
      <c r="C955" t="s">
        <v>91</v>
      </c>
      <c r="D955">
        <v>0.31</v>
      </c>
      <c r="E955">
        <v>754.92</v>
      </c>
      <c r="F955">
        <v>10.3</v>
      </c>
      <c r="G955">
        <v>0.81</v>
      </c>
      <c r="H955">
        <v>0.87</v>
      </c>
      <c r="I955">
        <v>0.28999999999999998</v>
      </c>
      <c r="J955">
        <v>1.04</v>
      </c>
      <c r="K955">
        <v>3</v>
      </c>
      <c r="L955">
        <v>0</v>
      </c>
      <c r="M955">
        <v>2.58</v>
      </c>
      <c r="N955">
        <v>650</v>
      </c>
      <c r="O955">
        <v>0</v>
      </c>
      <c r="P955">
        <v>4.75</v>
      </c>
      <c r="Q955">
        <v>3.24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14.1</v>
      </c>
      <c r="AQ955">
        <v>17.7</v>
      </c>
      <c r="AR955">
        <v>19.5</v>
      </c>
      <c r="AS955">
        <v>33.4</v>
      </c>
      <c r="AT955">
        <v>50.7</v>
      </c>
      <c r="AU955">
        <v>55.7</v>
      </c>
      <c r="AV955">
        <v>191</v>
      </c>
      <c r="AW955">
        <v>0.31619999999999998</v>
      </c>
      <c r="AX955">
        <v>0.33079999999999998</v>
      </c>
      <c r="AY955">
        <v>0.37040000000000001</v>
      </c>
      <c r="AZ955">
        <v>0.63890000000000002</v>
      </c>
      <c r="BA955">
        <v>0.4874</v>
      </c>
      <c r="BB955">
        <v>0</v>
      </c>
      <c r="BC955">
        <v>0.81200000000000006</v>
      </c>
      <c r="BD955">
        <v>0.58560000000000001</v>
      </c>
      <c r="BE955">
        <v>1</v>
      </c>
      <c r="BF955">
        <v>0.73660000000000003</v>
      </c>
      <c r="BG955">
        <v>1</v>
      </c>
      <c r="BH955">
        <v>0.19989999999999999</v>
      </c>
      <c r="BI955">
        <v>0.45</v>
      </c>
      <c r="BJ955">
        <v>3.34</v>
      </c>
      <c r="BK955">
        <v>3.79</v>
      </c>
      <c r="BL955">
        <v>0.09</v>
      </c>
      <c r="BM955">
        <v>0.09</v>
      </c>
      <c r="BN955">
        <v>0.08</v>
      </c>
      <c r="BO955">
        <v>0.06</v>
      </c>
      <c r="BP955">
        <v>7.0000000000000007E-2</v>
      </c>
      <c r="BQ955">
        <v>0.06</v>
      </c>
      <c r="BR955">
        <v>0.01</v>
      </c>
      <c r="BS955">
        <v>0.04</v>
      </c>
      <c r="BT955">
        <v>0.08</v>
      </c>
      <c r="BU955">
        <v>0.16</v>
      </c>
      <c r="BV955">
        <v>0.76</v>
      </c>
      <c r="BW955">
        <v>2.2999999999999998</v>
      </c>
      <c r="BX955">
        <v>1.2200000000000001E-2</v>
      </c>
      <c r="BY955">
        <v>5.1000000000000004E-3</v>
      </c>
      <c r="BZ955">
        <v>2.7000000000000001E-3</v>
      </c>
      <c r="CA955">
        <v>1.8E-3</v>
      </c>
      <c r="CB955">
        <v>8.9999999999999998E-4</v>
      </c>
      <c r="CC955">
        <v>0</v>
      </c>
      <c r="CD955">
        <v>1.1000000000000001E-3</v>
      </c>
      <c r="CE955">
        <v>2.3E-3</v>
      </c>
      <c r="CF955">
        <v>2.5999999999999999E-3</v>
      </c>
      <c r="CG955">
        <v>4.8999999999999998E-3</v>
      </c>
      <c r="CH955">
        <v>9.7000000000000003E-3</v>
      </c>
      <c r="CI955">
        <v>0</v>
      </c>
      <c r="CJ955">
        <v>59.05</v>
      </c>
      <c r="CK955">
        <v>2.1436999999999999</v>
      </c>
      <c r="CL955">
        <v>1.5900000000000001E-2</v>
      </c>
      <c r="CM955">
        <v>1.8200000000000001E-2</v>
      </c>
      <c r="CN955">
        <v>1.0200000000000001E-2</v>
      </c>
      <c r="CO955">
        <v>1.37E-2</v>
      </c>
      <c r="CP955">
        <v>2.1436999999999999</v>
      </c>
      <c r="CQ955">
        <f>CO955*Masses!R955</f>
        <v>6.5962760000000005</v>
      </c>
      <c r="CR955">
        <f>CL955*Masses!G955</f>
        <v>31.305510000000002</v>
      </c>
    </row>
    <row r="956" spans="1:96" x14ac:dyDescent="0.5">
      <c r="A956" t="s">
        <v>119</v>
      </c>
      <c r="B956" s="1">
        <v>33488</v>
      </c>
      <c r="C956" t="s">
        <v>91</v>
      </c>
      <c r="D956">
        <v>0.31</v>
      </c>
      <c r="E956">
        <v>740.04</v>
      </c>
      <c r="F956">
        <v>10.1</v>
      </c>
      <c r="G956">
        <v>0.81</v>
      </c>
      <c r="H956">
        <v>0.87</v>
      </c>
      <c r="I956">
        <v>0.28999999999999998</v>
      </c>
      <c r="J956">
        <v>1.04</v>
      </c>
      <c r="K956">
        <v>3</v>
      </c>
      <c r="L956">
        <v>0</v>
      </c>
      <c r="M956">
        <v>2.59</v>
      </c>
      <c r="N956">
        <v>650</v>
      </c>
      <c r="O956">
        <v>0</v>
      </c>
      <c r="P956">
        <v>4.88</v>
      </c>
      <c r="Q956">
        <v>3.33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13.3</v>
      </c>
      <c r="AQ956">
        <v>17.3</v>
      </c>
      <c r="AR956">
        <v>19.2</v>
      </c>
      <c r="AS956">
        <v>32.700000000000003</v>
      </c>
      <c r="AT956">
        <v>50.1</v>
      </c>
      <c r="AU956">
        <v>55.6</v>
      </c>
      <c r="AV956">
        <v>188.16</v>
      </c>
      <c r="AW956">
        <v>0.2858</v>
      </c>
      <c r="AX956">
        <v>0.3306</v>
      </c>
      <c r="AY956">
        <v>0.38440000000000002</v>
      </c>
      <c r="AZ956">
        <v>0.65269999999999995</v>
      </c>
      <c r="BA956">
        <v>0.50609999999999999</v>
      </c>
      <c r="BB956">
        <v>0</v>
      </c>
      <c r="BC956">
        <v>0.8125</v>
      </c>
      <c r="BD956">
        <v>0.59899999999999998</v>
      </c>
      <c r="BE956">
        <v>1</v>
      </c>
      <c r="BF956">
        <v>0.8085</v>
      </c>
      <c r="BG956">
        <v>1</v>
      </c>
      <c r="BH956">
        <v>0.17430000000000001</v>
      </c>
      <c r="BI956">
        <v>0.48</v>
      </c>
      <c r="BJ956">
        <v>3.37</v>
      </c>
      <c r="BK956">
        <v>3.84</v>
      </c>
      <c r="BL956">
        <v>0.11</v>
      </c>
      <c r="BM956">
        <v>0.1</v>
      </c>
      <c r="BN956">
        <v>0.08</v>
      </c>
      <c r="BO956">
        <v>0.06</v>
      </c>
      <c r="BP956">
        <v>7.0000000000000007E-2</v>
      </c>
      <c r="BQ956">
        <v>0.06</v>
      </c>
      <c r="BR956">
        <v>0.02</v>
      </c>
      <c r="BS956">
        <v>0.05</v>
      </c>
      <c r="BT956">
        <v>0.09</v>
      </c>
      <c r="BU956">
        <v>0.16</v>
      </c>
      <c r="BV956">
        <v>0.75</v>
      </c>
      <c r="BW956">
        <v>2.2999999999999998</v>
      </c>
      <c r="BX956">
        <v>1.1900000000000001E-2</v>
      </c>
      <c r="BY956">
        <v>5.1999999999999998E-3</v>
      </c>
      <c r="BZ956">
        <v>2.8E-3</v>
      </c>
      <c r="CA956">
        <v>1.9E-3</v>
      </c>
      <c r="CB956">
        <v>1E-3</v>
      </c>
      <c r="CC956">
        <v>0</v>
      </c>
      <c r="CD956">
        <v>2.2000000000000001E-3</v>
      </c>
      <c r="CE956">
        <v>2.5999999999999999E-3</v>
      </c>
      <c r="CF956">
        <v>2.8E-3</v>
      </c>
      <c r="CG956">
        <v>5.0000000000000001E-3</v>
      </c>
      <c r="CH956">
        <v>1.0200000000000001E-2</v>
      </c>
      <c r="CI956">
        <v>0</v>
      </c>
      <c r="CJ956">
        <v>59.12</v>
      </c>
      <c r="CK956">
        <v>2.1596000000000002</v>
      </c>
      <c r="CL956">
        <v>1.5900000000000001E-2</v>
      </c>
      <c r="CM956">
        <v>1.8100000000000002E-2</v>
      </c>
      <c r="CN956">
        <v>1.0200000000000001E-2</v>
      </c>
      <c r="CO956">
        <v>1.37E-2</v>
      </c>
      <c r="CP956">
        <v>2.2751000000000001</v>
      </c>
      <c r="CQ956">
        <f>CO956*Masses!R956</f>
        <v>6.6038109999999994</v>
      </c>
      <c r="CR956">
        <f>CL956*Masses!G956</f>
        <v>31.342080000000003</v>
      </c>
    </row>
    <row r="957" spans="1:96" x14ac:dyDescent="0.5">
      <c r="A957" t="s">
        <v>119</v>
      </c>
      <c r="B957" s="1">
        <v>33489</v>
      </c>
      <c r="C957" t="s">
        <v>91</v>
      </c>
      <c r="D957">
        <v>0.3</v>
      </c>
      <c r="E957">
        <v>723.86</v>
      </c>
      <c r="F957">
        <v>9.9</v>
      </c>
      <c r="G957">
        <v>0.81</v>
      </c>
      <c r="H957">
        <v>0.87</v>
      </c>
      <c r="I957">
        <v>0.28999999999999998</v>
      </c>
      <c r="J957">
        <v>1.04</v>
      </c>
      <c r="K957">
        <v>3</v>
      </c>
      <c r="L957">
        <v>0</v>
      </c>
      <c r="M957">
        <v>2.59</v>
      </c>
      <c r="N957">
        <v>650</v>
      </c>
      <c r="O957">
        <v>0</v>
      </c>
      <c r="P957">
        <v>4.45</v>
      </c>
      <c r="Q957">
        <v>3.03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13.2</v>
      </c>
      <c r="AQ957">
        <v>17.100000000000001</v>
      </c>
      <c r="AR957">
        <v>19.100000000000001</v>
      </c>
      <c r="AS957">
        <v>32.4</v>
      </c>
      <c r="AT957">
        <v>49.8</v>
      </c>
      <c r="AU957">
        <v>55.5</v>
      </c>
      <c r="AV957">
        <v>187.12</v>
      </c>
      <c r="AW957">
        <v>0.1046</v>
      </c>
      <c r="AX957">
        <v>0.13869999999999999</v>
      </c>
      <c r="AY957">
        <v>0.16619999999999999</v>
      </c>
      <c r="AZ957">
        <v>0.28029999999999999</v>
      </c>
      <c r="BA957">
        <v>0.22090000000000001</v>
      </c>
      <c r="BB957">
        <v>0</v>
      </c>
      <c r="BC957">
        <v>0.81310000000000004</v>
      </c>
      <c r="BD957">
        <v>0.6069</v>
      </c>
      <c r="BE957">
        <v>1</v>
      </c>
      <c r="BF957">
        <v>0.8528</v>
      </c>
      <c r="BG957">
        <v>1</v>
      </c>
      <c r="BH957">
        <v>0.25990000000000002</v>
      </c>
      <c r="BI957">
        <v>0.49</v>
      </c>
      <c r="BJ957">
        <v>3.41</v>
      </c>
      <c r="BK957">
        <v>3.9</v>
      </c>
      <c r="BL957">
        <v>0.11</v>
      </c>
      <c r="BM957">
        <v>0.1</v>
      </c>
      <c r="BN957">
        <v>0.09</v>
      </c>
      <c r="BO957">
        <v>0.06</v>
      </c>
      <c r="BP957">
        <v>7.0000000000000007E-2</v>
      </c>
      <c r="BQ957">
        <v>0.06</v>
      </c>
      <c r="BR957">
        <v>0.03</v>
      </c>
      <c r="BS957">
        <v>0.06</v>
      </c>
      <c r="BT957">
        <v>0.09</v>
      </c>
      <c r="BU957">
        <v>0.16</v>
      </c>
      <c r="BV957">
        <v>0.76</v>
      </c>
      <c r="BW957">
        <v>2.2999999999999998</v>
      </c>
      <c r="BX957">
        <v>9.1000000000000004E-3</v>
      </c>
      <c r="BY957">
        <v>4.4000000000000003E-3</v>
      </c>
      <c r="BZ957">
        <v>1.9E-3</v>
      </c>
      <c r="CA957">
        <v>1.2999999999999999E-3</v>
      </c>
      <c r="CB957">
        <v>5.0000000000000001E-4</v>
      </c>
      <c r="CC957">
        <v>0</v>
      </c>
      <c r="CD957">
        <v>2.7000000000000001E-3</v>
      </c>
      <c r="CE957">
        <v>2.5000000000000001E-3</v>
      </c>
      <c r="CF957">
        <v>2E-3</v>
      </c>
      <c r="CG957">
        <v>3.3E-3</v>
      </c>
      <c r="CH957">
        <v>5.1999999999999998E-3</v>
      </c>
      <c r="CI957">
        <v>0</v>
      </c>
      <c r="CJ957">
        <v>59.17</v>
      </c>
      <c r="CK957">
        <v>0.91059999999999997</v>
      </c>
      <c r="CL957">
        <v>1.5900000000000001E-2</v>
      </c>
      <c r="CM957">
        <v>1.8100000000000002E-2</v>
      </c>
      <c r="CN957">
        <v>1.0200000000000001E-2</v>
      </c>
      <c r="CO957">
        <v>1.37E-2</v>
      </c>
      <c r="CP957">
        <v>0.91059999999999997</v>
      </c>
      <c r="CQ957">
        <f>CO957*Masses!R957</f>
        <v>6.6092910000000007</v>
      </c>
      <c r="CR957">
        <f>CL957*Masses!G957</f>
        <v>31.373880000000003</v>
      </c>
    </row>
    <row r="958" spans="1:96" x14ac:dyDescent="0.5">
      <c r="A958" t="s">
        <v>119</v>
      </c>
      <c r="B958" s="1">
        <v>33490</v>
      </c>
      <c r="C958" t="s">
        <v>91</v>
      </c>
      <c r="D958">
        <v>0.3</v>
      </c>
      <c r="E958">
        <v>708.63</v>
      </c>
      <c r="F958">
        <v>9.6999999999999993</v>
      </c>
      <c r="G958">
        <v>0.81</v>
      </c>
      <c r="H958">
        <v>0.87</v>
      </c>
      <c r="I958">
        <v>0.28999999999999998</v>
      </c>
      <c r="J958">
        <v>1.04</v>
      </c>
      <c r="K958">
        <v>3</v>
      </c>
      <c r="L958">
        <v>0</v>
      </c>
      <c r="M958">
        <v>2.6</v>
      </c>
      <c r="N958">
        <v>650</v>
      </c>
      <c r="O958">
        <v>0</v>
      </c>
      <c r="P958">
        <v>4.8600000000000003</v>
      </c>
      <c r="Q958">
        <v>3.32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12.5</v>
      </c>
      <c r="AQ958">
        <v>16.899999999999999</v>
      </c>
      <c r="AR958">
        <v>18.8</v>
      </c>
      <c r="AS958">
        <v>31.9</v>
      </c>
      <c r="AT958">
        <v>49.3</v>
      </c>
      <c r="AU958">
        <v>55.4</v>
      </c>
      <c r="AV958">
        <v>184.93</v>
      </c>
      <c r="AW958">
        <v>0.186</v>
      </c>
      <c r="AX958">
        <v>0.24390000000000001</v>
      </c>
      <c r="AY958">
        <v>0.29930000000000001</v>
      </c>
      <c r="AZ958">
        <v>0.50119999999999998</v>
      </c>
      <c r="BA958">
        <v>0.39689999999999998</v>
      </c>
      <c r="BB958">
        <v>0</v>
      </c>
      <c r="BC958">
        <v>0.81369999999999998</v>
      </c>
      <c r="BD958">
        <v>0.78569999999999995</v>
      </c>
      <c r="BE958">
        <v>1</v>
      </c>
      <c r="BF958">
        <v>0.88439999999999996</v>
      </c>
      <c r="BG958">
        <v>1</v>
      </c>
      <c r="BH958">
        <v>0.1535</v>
      </c>
      <c r="BI958">
        <v>0.5</v>
      </c>
      <c r="BJ958">
        <v>3.44</v>
      </c>
      <c r="BK958">
        <v>3.94</v>
      </c>
      <c r="BL958">
        <v>0.1</v>
      </c>
      <c r="BM958">
        <v>0.11</v>
      </c>
      <c r="BN958">
        <v>0.09</v>
      </c>
      <c r="BO958">
        <v>0.06</v>
      </c>
      <c r="BP958">
        <v>7.0000000000000007E-2</v>
      </c>
      <c r="BQ958">
        <v>0.06</v>
      </c>
      <c r="BR958">
        <v>0.04</v>
      </c>
      <c r="BS958">
        <v>7.0000000000000007E-2</v>
      </c>
      <c r="BT958">
        <v>0.1</v>
      </c>
      <c r="BU958">
        <v>0.17</v>
      </c>
      <c r="BV958">
        <v>0.76</v>
      </c>
      <c r="BW958">
        <v>2.2999999999999998</v>
      </c>
      <c r="BX958">
        <v>8.9999999999999993E-3</v>
      </c>
      <c r="BY958">
        <v>5.1000000000000004E-3</v>
      </c>
      <c r="BZ958">
        <v>2.5000000000000001E-3</v>
      </c>
      <c r="CA958">
        <v>1.6000000000000001E-3</v>
      </c>
      <c r="CB958">
        <v>8.0000000000000004E-4</v>
      </c>
      <c r="CC958">
        <v>0</v>
      </c>
      <c r="CD958">
        <v>3.7000000000000002E-3</v>
      </c>
      <c r="CE958">
        <v>3.0999999999999999E-3</v>
      </c>
      <c r="CF958">
        <v>2.8E-3</v>
      </c>
      <c r="CG958">
        <v>4.4000000000000003E-3</v>
      </c>
      <c r="CH958">
        <v>8.2000000000000007E-3</v>
      </c>
      <c r="CI958">
        <v>0</v>
      </c>
      <c r="CJ958">
        <v>59.22</v>
      </c>
      <c r="CK958">
        <v>1.6274</v>
      </c>
      <c r="CL958">
        <v>1.5800000000000002E-2</v>
      </c>
      <c r="CM958">
        <v>1.8100000000000002E-2</v>
      </c>
      <c r="CN958">
        <v>1.0200000000000001E-2</v>
      </c>
      <c r="CO958">
        <v>1.37E-2</v>
      </c>
      <c r="CP958">
        <v>1.6274</v>
      </c>
      <c r="CQ958">
        <f>CO958*Masses!R958</f>
        <v>6.6164149999999999</v>
      </c>
      <c r="CR958">
        <f>CL958*Masses!G958</f>
        <v>31.197100000000002</v>
      </c>
    </row>
    <row r="959" spans="1:96" x14ac:dyDescent="0.5">
      <c r="A959" t="s">
        <v>119</v>
      </c>
      <c r="B959" s="1">
        <v>33491</v>
      </c>
      <c r="C959" t="s">
        <v>91</v>
      </c>
      <c r="D959">
        <v>0.31</v>
      </c>
      <c r="E959">
        <v>730.56</v>
      </c>
      <c r="F959">
        <v>9.9</v>
      </c>
      <c r="G959">
        <v>0.81</v>
      </c>
      <c r="H959">
        <v>0.87</v>
      </c>
      <c r="I959">
        <v>0.3</v>
      </c>
      <c r="J959">
        <v>1.04</v>
      </c>
      <c r="K959">
        <v>3</v>
      </c>
      <c r="L959">
        <v>0</v>
      </c>
      <c r="M959">
        <v>2.6</v>
      </c>
      <c r="N959">
        <v>650</v>
      </c>
      <c r="O959">
        <v>0</v>
      </c>
      <c r="P959">
        <v>3.63</v>
      </c>
      <c r="Q959">
        <v>2.48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26</v>
      </c>
      <c r="AQ959">
        <v>21.2</v>
      </c>
      <c r="AR959">
        <v>20</v>
      </c>
      <c r="AS959">
        <v>31.8</v>
      </c>
      <c r="AT959">
        <v>49</v>
      </c>
      <c r="AU959">
        <v>55.3</v>
      </c>
      <c r="AV959">
        <v>203.37</v>
      </c>
      <c r="AW959">
        <v>0.13489999999999999</v>
      </c>
      <c r="AX959">
        <v>0.2044</v>
      </c>
      <c r="AY959">
        <v>0.25619999999999998</v>
      </c>
      <c r="AZ959">
        <v>0.42880000000000001</v>
      </c>
      <c r="BA959">
        <v>0.34379999999999999</v>
      </c>
      <c r="BB959">
        <v>0</v>
      </c>
      <c r="BC959">
        <v>0.81430000000000002</v>
      </c>
      <c r="BD959">
        <v>1</v>
      </c>
      <c r="BE959">
        <v>1</v>
      </c>
      <c r="BF959">
        <v>0.85260000000000002</v>
      </c>
      <c r="BG959">
        <v>1</v>
      </c>
      <c r="BH959">
        <v>0.2248</v>
      </c>
      <c r="BI959">
        <v>0.54</v>
      </c>
      <c r="BJ959">
        <v>3.48</v>
      </c>
      <c r="BK959">
        <v>4.0199999999999996</v>
      </c>
      <c r="BL959">
        <v>0.14000000000000001</v>
      </c>
      <c r="BM959">
        <v>0.11</v>
      </c>
      <c r="BN959">
        <v>0.09</v>
      </c>
      <c r="BO959">
        <v>0.06</v>
      </c>
      <c r="BP959">
        <v>7.0000000000000007E-2</v>
      </c>
      <c r="BQ959">
        <v>0.06</v>
      </c>
      <c r="BR959">
        <v>0.05</v>
      </c>
      <c r="BS959">
        <v>0.08</v>
      </c>
      <c r="BT959">
        <v>0.11</v>
      </c>
      <c r="BU959">
        <v>0.17</v>
      </c>
      <c r="BV959">
        <v>0.76</v>
      </c>
      <c r="BW959">
        <v>2.2999999999999998</v>
      </c>
      <c r="BX959">
        <v>1.0500000000000001E-2</v>
      </c>
      <c r="BY959">
        <v>4.7999999999999996E-3</v>
      </c>
      <c r="BZ959">
        <v>2.3E-3</v>
      </c>
      <c r="CA959">
        <v>1.5E-3</v>
      </c>
      <c r="CB959">
        <v>6.9999999999999999E-4</v>
      </c>
      <c r="CC959">
        <v>0</v>
      </c>
      <c r="CD959">
        <v>3.3999999999999998E-3</v>
      </c>
      <c r="CE959">
        <v>3.3E-3</v>
      </c>
      <c r="CF959">
        <v>2.8E-3</v>
      </c>
      <c r="CG959">
        <v>4.0000000000000001E-3</v>
      </c>
      <c r="CH959">
        <v>7.1999999999999998E-3</v>
      </c>
      <c r="CI959">
        <v>0</v>
      </c>
      <c r="CJ959">
        <v>59.17</v>
      </c>
      <c r="CK959">
        <v>1.3680000000000001</v>
      </c>
      <c r="CL959">
        <v>1.5800000000000002E-2</v>
      </c>
      <c r="CM959">
        <v>1.8100000000000002E-2</v>
      </c>
      <c r="CN959">
        <v>1.0200000000000001E-2</v>
      </c>
      <c r="CO959">
        <v>1.37E-2</v>
      </c>
      <c r="CP959">
        <v>1.3680000000000001</v>
      </c>
      <c r="CQ959">
        <f>CO959*Masses!R959</f>
        <v>6.6183329999999998</v>
      </c>
      <c r="CR959">
        <f>CL959*Masses!G959</f>
        <v>31.220800000000004</v>
      </c>
    </row>
    <row r="960" spans="1:96" x14ac:dyDescent="0.5">
      <c r="A960" t="s">
        <v>119</v>
      </c>
      <c r="B960" s="1">
        <v>33492</v>
      </c>
      <c r="C960" t="s">
        <v>91</v>
      </c>
      <c r="D960">
        <v>0.3</v>
      </c>
      <c r="E960">
        <v>726.03</v>
      </c>
      <c r="F960">
        <v>9.9</v>
      </c>
      <c r="G960">
        <v>0.82</v>
      </c>
      <c r="H960">
        <v>0.87</v>
      </c>
      <c r="I960">
        <v>0.28000000000000003</v>
      </c>
      <c r="J960">
        <v>1.04</v>
      </c>
      <c r="K960">
        <v>3</v>
      </c>
      <c r="L960">
        <v>0</v>
      </c>
      <c r="M960">
        <v>2.61</v>
      </c>
      <c r="N960">
        <v>650</v>
      </c>
      <c r="O960">
        <v>0</v>
      </c>
      <c r="P960">
        <v>9.2799999999999994</v>
      </c>
      <c r="Q960">
        <v>6.32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22.6</v>
      </c>
      <c r="AQ960">
        <v>22.6</v>
      </c>
      <c r="AR960">
        <v>21.3</v>
      </c>
      <c r="AS960">
        <v>32.6</v>
      </c>
      <c r="AT960">
        <v>48.6</v>
      </c>
      <c r="AU960">
        <v>55.2</v>
      </c>
      <c r="AV960">
        <v>202.94</v>
      </c>
      <c r="AW960">
        <v>0.81989999999999996</v>
      </c>
      <c r="AX960">
        <v>0.4224</v>
      </c>
      <c r="AY960">
        <v>0.30859999999999999</v>
      </c>
      <c r="AZ960">
        <v>0.4093</v>
      </c>
      <c r="BA960">
        <v>0.32129999999999997</v>
      </c>
      <c r="BB960">
        <v>0</v>
      </c>
      <c r="BC960">
        <v>0.81479999999999997</v>
      </c>
      <c r="BD960">
        <v>1</v>
      </c>
      <c r="BE960">
        <v>1</v>
      </c>
      <c r="BF960">
        <v>0.83050000000000002</v>
      </c>
      <c r="BG960">
        <v>1</v>
      </c>
      <c r="BH960">
        <v>0.218</v>
      </c>
      <c r="BI960">
        <v>0.47</v>
      </c>
      <c r="BJ960">
        <v>3.47</v>
      </c>
      <c r="BK960">
        <v>3.94</v>
      </c>
      <c r="BL960">
        <v>0.08</v>
      </c>
      <c r="BM960">
        <v>0.11</v>
      </c>
      <c r="BN960">
        <v>0.09</v>
      </c>
      <c r="BO960">
        <v>0.06</v>
      </c>
      <c r="BP960">
        <v>7.0000000000000007E-2</v>
      </c>
      <c r="BQ960">
        <v>0.06</v>
      </c>
      <c r="BR960">
        <v>0.03</v>
      </c>
      <c r="BS960">
        <v>0.08</v>
      </c>
      <c r="BT960">
        <v>0.12</v>
      </c>
      <c r="BU960">
        <v>0.18</v>
      </c>
      <c r="BV960">
        <v>0.76</v>
      </c>
      <c r="BW960">
        <v>2.2999999999999998</v>
      </c>
      <c r="BX960">
        <v>7.6799999999999993E-2</v>
      </c>
      <c r="BY960">
        <v>1.12E-2</v>
      </c>
      <c r="BZ960">
        <v>2.8E-3</v>
      </c>
      <c r="CA960">
        <v>1.4E-3</v>
      </c>
      <c r="CB960">
        <v>6.9999999999999999E-4</v>
      </c>
      <c r="CC960">
        <v>0</v>
      </c>
      <c r="CD960">
        <v>2.58E-2</v>
      </c>
      <c r="CE960">
        <v>8.0999999999999996E-3</v>
      </c>
      <c r="CF960">
        <v>3.5999999999999999E-3</v>
      </c>
      <c r="CG960">
        <v>4.1000000000000003E-3</v>
      </c>
      <c r="CH960">
        <v>6.7999999999999996E-3</v>
      </c>
      <c r="CI960">
        <v>0</v>
      </c>
      <c r="CJ960">
        <v>58.84</v>
      </c>
      <c r="CK960">
        <v>2.2814999999999999</v>
      </c>
      <c r="CL960">
        <v>1.5900000000000001E-2</v>
      </c>
      <c r="CM960">
        <v>1.8100000000000002E-2</v>
      </c>
      <c r="CN960">
        <v>1.0200000000000001E-2</v>
      </c>
      <c r="CO960">
        <v>1.3599999999999999E-2</v>
      </c>
      <c r="CP960">
        <v>2.2814999999999999</v>
      </c>
      <c r="CQ960">
        <f>CO960*Masses!R960</f>
        <v>6.5965439999999997</v>
      </c>
      <c r="CR960">
        <f>CL960*Masses!G960</f>
        <v>31.07019</v>
      </c>
    </row>
    <row r="961" spans="1:96" x14ac:dyDescent="0.5">
      <c r="A961" t="s">
        <v>119</v>
      </c>
      <c r="B961" s="1">
        <v>33493</v>
      </c>
      <c r="C961" t="s">
        <v>91</v>
      </c>
      <c r="D961">
        <v>0.3</v>
      </c>
      <c r="E961">
        <v>720.81</v>
      </c>
      <c r="F961">
        <v>9.8000000000000007</v>
      </c>
      <c r="G961">
        <v>0.82</v>
      </c>
      <c r="H961">
        <v>0.87</v>
      </c>
      <c r="I961">
        <v>0.27</v>
      </c>
      <c r="J961">
        <v>1.04</v>
      </c>
      <c r="K961">
        <v>3</v>
      </c>
      <c r="L961">
        <v>0</v>
      </c>
      <c r="M961">
        <v>2.62</v>
      </c>
      <c r="N961">
        <v>650</v>
      </c>
      <c r="O961">
        <v>0</v>
      </c>
      <c r="P961">
        <v>5.66</v>
      </c>
      <c r="Q961">
        <v>3.86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19.399999999999999</v>
      </c>
      <c r="AQ961">
        <v>22.2</v>
      </c>
      <c r="AR961">
        <v>22</v>
      </c>
      <c r="AS961">
        <v>33.9</v>
      </c>
      <c r="AT961">
        <v>48.5</v>
      </c>
      <c r="AU961">
        <v>55.2</v>
      </c>
      <c r="AV961">
        <v>201.08</v>
      </c>
      <c r="AW961">
        <v>0.37080000000000002</v>
      </c>
      <c r="AX961">
        <v>0.2838</v>
      </c>
      <c r="AY961">
        <v>0.21609999999999999</v>
      </c>
      <c r="AZ961">
        <v>0.25540000000000002</v>
      </c>
      <c r="BA961">
        <v>0.17960000000000001</v>
      </c>
      <c r="BB961">
        <v>0</v>
      </c>
      <c r="BC961">
        <v>0.81610000000000005</v>
      </c>
      <c r="BD961">
        <v>0.54479999999999995</v>
      </c>
      <c r="BE961">
        <v>1</v>
      </c>
      <c r="BF961">
        <v>0.79400000000000004</v>
      </c>
      <c r="BG961">
        <v>1</v>
      </c>
      <c r="BH961">
        <v>0.19070000000000001</v>
      </c>
      <c r="BI961">
        <v>0.46</v>
      </c>
      <c r="BJ961">
        <v>3.47</v>
      </c>
      <c r="BK961">
        <v>3.93</v>
      </c>
      <c r="BL961">
        <v>7.0000000000000007E-2</v>
      </c>
      <c r="BM961">
        <v>0.1</v>
      </c>
      <c r="BN961">
        <v>0.09</v>
      </c>
      <c r="BO961">
        <v>0.06</v>
      </c>
      <c r="BP961">
        <v>7.0000000000000007E-2</v>
      </c>
      <c r="BQ961">
        <v>0.06</v>
      </c>
      <c r="BR961">
        <v>0.02</v>
      </c>
      <c r="BS961">
        <v>0.08</v>
      </c>
      <c r="BT961">
        <v>0.12</v>
      </c>
      <c r="BU961">
        <v>0.19</v>
      </c>
      <c r="BV961">
        <v>0.76</v>
      </c>
      <c r="BW961">
        <v>2.2999999999999998</v>
      </c>
      <c r="BX961">
        <v>3.5299999999999998E-2</v>
      </c>
      <c r="BY961">
        <v>1.2800000000000001E-2</v>
      </c>
      <c r="BZ961">
        <v>2.8999999999999998E-3</v>
      </c>
      <c r="CA961">
        <v>1.2999999999999999E-3</v>
      </c>
      <c r="CB961">
        <v>4.0000000000000002E-4</v>
      </c>
      <c r="CC961">
        <v>0</v>
      </c>
      <c r="CD961">
        <v>1.0200000000000001E-2</v>
      </c>
      <c r="CE961">
        <v>8.8999999999999999E-3</v>
      </c>
      <c r="CF961">
        <v>3.8E-3</v>
      </c>
      <c r="CG961">
        <v>3.7000000000000002E-3</v>
      </c>
      <c r="CH961">
        <v>4.4999999999999997E-3</v>
      </c>
      <c r="CI961">
        <v>0</v>
      </c>
      <c r="CJ961">
        <v>58.58</v>
      </c>
      <c r="CK961">
        <v>1.3057000000000001</v>
      </c>
      <c r="CL961">
        <v>1.5900000000000001E-2</v>
      </c>
      <c r="CM961">
        <v>1.8100000000000002E-2</v>
      </c>
      <c r="CN961">
        <v>1.01E-2</v>
      </c>
      <c r="CO961">
        <v>1.3599999999999999E-2</v>
      </c>
      <c r="CP961">
        <v>1.3057000000000001</v>
      </c>
      <c r="CQ961">
        <f>CO961*Masses!R961</f>
        <v>6.6075600000000003</v>
      </c>
      <c r="CR961">
        <f>CL961*Masses!G961</f>
        <v>31.024080000000001</v>
      </c>
    </row>
    <row r="962" spans="1:96" x14ac:dyDescent="0.5">
      <c r="A962" t="s">
        <v>119</v>
      </c>
      <c r="B962" s="1">
        <v>33494</v>
      </c>
      <c r="C962" t="s">
        <v>91</v>
      </c>
      <c r="D962">
        <v>0.3</v>
      </c>
      <c r="E962">
        <v>717.25</v>
      </c>
      <c r="F962">
        <v>9.6999999999999993</v>
      </c>
      <c r="G962">
        <v>0.82</v>
      </c>
      <c r="H962">
        <v>0.87</v>
      </c>
      <c r="I962">
        <v>0.27</v>
      </c>
      <c r="J962">
        <v>1.04</v>
      </c>
      <c r="K962">
        <v>3</v>
      </c>
      <c r="L962">
        <v>0</v>
      </c>
      <c r="M962">
        <v>2.62</v>
      </c>
      <c r="N962">
        <v>650</v>
      </c>
      <c r="O962">
        <v>0</v>
      </c>
      <c r="P962">
        <v>4.45</v>
      </c>
      <c r="Q962">
        <v>3.03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17.5</v>
      </c>
      <c r="AQ962">
        <v>21.1</v>
      </c>
      <c r="AR962">
        <v>21.9</v>
      </c>
      <c r="AS962">
        <v>34.6</v>
      </c>
      <c r="AT962">
        <v>48.7</v>
      </c>
      <c r="AU962">
        <v>55.1</v>
      </c>
      <c r="AV962">
        <v>198.85</v>
      </c>
      <c r="AW962">
        <v>0.36309999999999998</v>
      </c>
      <c r="AX962">
        <v>0.35560000000000003</v>
      </c>
      <c r="AY962">
        <v>0.30769999999999997</v>
      </c>
      <c r="AZ962">
        <v>0.37559999999999999</v>
      </c>
      <c r="BA962">
        <v>0.23119999999999999</v>
      </c>
      <c r="BB962">
        <v>0</v>
      </c>
      <c r="BC962">
        <v>0.81659999999999999</v>
      </c>
      <c r="BD962">
        <v>0.73670000000000002</v>
      </c>
      <c r="BE962">
        <v>1</v>
      </c>
      <c r="BF962">
        <v>0.75390000000000001</v>
      </c>
      <c r="BG962">
        <v>1</v>
      </c>
      <c r="BH962">
        <v>0.1206</v>
      </c>
      <c r="BI962">
        <v>0.46</v>
      </c>
      <c r="BJ962">
        <v>3.47</v>
      </c>
      <c r="BK962">
        <v>3.93</v>
      </c>
      <c r="BL962">
        <v>0.08</v>
      </c>
      <c r="BM962">
        <v>0.1</v>
      </c>
      <c r="BN962">
        <v>0.09</v>
      </c>
      <c r="BO962">
        <v>0.06</v>
      </c>
      <c r="BP962">
        <v>7.0000000000000007E-2</v>
      </c>
      <c r="BQ962">
        <v>0.06</v>
      </c>
      <c r="BR962">
        <v>0.02</v>
      </c>
      <c r="BS962">
        <v>7.0000000000000007E-2</v>
      </c>
      <c r="BT962">
        <v>0.12</v>
      </c>
      <c r="BU962">
        <v>0.19</v>
      </c>
      <c r="BV962">
        <v>0.77</v>
      </c>
      <c r="BW962">
        <v>2.2999999999999998</v>
      </c>
      <c r="BX962">
        <v>2.2599999999999999E-2</v>
      </c>
      <c r="BY962">
        <v>1.15E-2</v>
      </c>
      <c r="BZ962">
        <v>3.3999999999999998E-3</v>
      </c>
      <c r="CA962">
        <v>1.6000000000000001E-3</v>
      </c>
      <c r="CB962">
        <v>5.0000000000000001E-4</v>
      </c>
      <c r="CC962">
        <v>0</v>
      </c>
      <c r="CD962">
        <v>5.4999999999999997E-3</v>
      </c>
      <c r="CE962">
        <v>7.7999999999999996E-3</v>
      </c>
      <c r="CF962">
        <v>4.4999999999999997E-3</v>
      </c>
      <c r="CG962">
        <v>4.7000000000000002E-3</v>
      </c>
      <c r="CH962">
        <v>5.3E-3</v>
      </c>
      <c r="CI962">
        <v>0</v>
      </c>
      <c r="CJ962">
        <v>58.58</v>
      </c>
      <c r="CK962">
        <v>1.6332</v>
      </c>
      <c r="CL962">
        <v>1.5900000000000001E-2</v>
      </c>
      <c r="CM962">
        <v>1.8100000000000002E-2</v>
      </c>
      <c r="CN962">
        <v>1.01E-2</v>
      </c>
      <c r="CO962">
        <v>1.3599999999999999E-2</v>
      </c>
      <c r="CP962">
        <v>1.6332</v>
      </c>
      <c r="CQ962">
        <f>CO962*Masses!R962</f>
        <v>6.6134079999999988</v>
      </c>
      <c r="CR962">
        <f>CL962*Masses!G962</f>
        <v>31.055880000000002</v>
      </c>
    </row>
    <row r="963" spans="1:96" x14ac:dyDescent="0.5">
      <c r="A963" t="s">
        <v>119</v>
      </c>
      <c r="B963" s="1">
        <v>33495</v>
      </c>
      <c r="C963" t="s">
        <v>91</v>
      </c>
      <c r="D963">
        <v>0.3</v>
      </c>
      <c r="E963">
        <v>707.96</v>
      </c>
      <c r="F963">
        <v>9.6</v>
      </c>
      <c r="G963">
        <v>0.82</v>
      </c>
      <c r="H963">
        <v>0.87</v>
      </c>
      <c r="I963">
        <v>0.27</v>
      </c>
      <c r="J963">
        <v>1.04</v>
      </c>
      <c r="K963">
        <v>3</v>
      </c>
      <c r="L963">
        <v>0</v>
      </c>
      <c r="M963">
        <v>2.62</v>
      </c>
      <c r="N963">
        <v>650</v>
      </c>
      <c r="O963">
        <v>0</v>
      </c>
      <c r="P963">
        <v>4.3</v>
      </c>
      <c r="Q963">
        <v>2.93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16.600000000000001</v>
      </c>
      <c r="AQ963">
        <v>19.8</v>
      </c>
      <c r="AR963">
        <v>21.3</v>
      </c>
      <c r="AS963">
        <v>34.700000000000003</v>
      </c>
      <c r="AT963">
        <v>48.9</v>
      </c>
      <c r="AU963">
        <v>55</v>
      </c>
      <c r="AV963">
        <v>196.38</v>
      </c>
      <c r="AW963">
        <v>0.36709999999999998</v>
      </c>
      <c r="AX963">
        <v>0.3997</v>
      </c>
      <c r="AY963">
        <v>0.38629999999999998</v>
      </c>
      <c r="AZ963">
        <v>0.5091</v>
      </c>
      <c r="BA963">
        <v>0.29870000000000002</v>
      </c>
      <c r="BB963">
        <v>0</v>
      </c>
      <c r="BC963">
        <v>0.81699999999999995</v>
      </c>
      <c r="BD963">
        <v>0.85309999999999997</v>
      </c>
      <c r="BE963">
        <v>1</v>
      </c>
      <c r="BF963">
        <v>0.77059999999999995</v>
      </c>
      <c r="BG963">
        <v>1</v>
      </c>
      <c r="BH963">
        <v>0.1404</v>
      </c>
      <c r="BI963">
        <v>0.43</v>
      </c>
      <c r="BJ963">
        <v>3.46</v>
      </c>
      <c r="BK963">
        <v>3.9</v>
      </c>
      <c r="BL963">
        <v>0.06</v>
      </c>
      <c r="BM963">
        <v>0.09</v>
      </c>
      <c r="BN963">
        <v>0.09</v>
      </c>
      <c r="BO963">
        <v>0.06</v>
      </c>
      <c r="BP963">
        <v>7.0000000000000007E-2</v>
      </c>
      <c r="BQ963">
        <v>0.06</v>
      </c>
      <c r="BR963">
        <v>0.02</v>
      </c>
      <c r="BS963">
        <v>0.06</v>
      </c>
      <c r="BT963">
        <v>0.12</v>
      </c>
      <c r="BU963">
        <v>0.19</v>
      </c>
      <c r="BV963">
        <v>0.77</v>
      </c>
      <c r="BW963">
        <v>2.2999999999999998</v>
      </c>
      <c r="BX963">
        <v>1.26E-2</v>
      </c>
      <c r="BY963">
        <v>9.2999999999999992E-3</v>
      </c>
      <c r="BZ963">
        <v>3.5999999999999999E-3</v>
      </c>
      <c r="CA963">
        <v>1.8E-3</v>
      </c>
      <c r="CB963">
        <v>5.9999999999999995E-4</v>
      </c>
      <c r="CC963">
        <v>0</v>
      </c>
      <c r="CD963">
        <v>4.0000000000000001E-3</v>
      </c>
      <c r="CE963">
        <v>6.1000000000000004E-3</v>
      </c>
      <c r="CF963">
        <v>4.7000000000000002E-3</v>
      </c>
      <c r="CG963">
        <v>5.5999999999999999E-3</v>
      </c>
      <c r="CH963">
        <v>6.4999999999999997E-3</v>
      </c>
      <c r="CI963">
        <v>0</v>
      </c>
      <c r="CJ963">
        <v>58.64</v>
      </c>
      <c r="CK963">
        <v>1.9608000000000001</v>
      </c>
      <c r="CL963">
        <v>1.5900000000000001E-2</v>
      </c>
      <c r="CM963">
        <v>1.8100000000000002E-2</v>
      </c>
      <c r="CN963">
        <v>1.01E-2</v>
      </c>
      <c r="CO963">
        <v>1.3599999999999999E-2</v>
      </c>
      <c r="CP963">
        <v>1.9608000000000001</v>
      </c>
      <c r="CQ963">
        <f>CO963*Masses!R963</f>
        <v>6.6184399999999997</v>
      </c>
      <c r="CR963">
        <f>CL963*Masses!G963</f>
        <v>31.087680000000002</v>
      </c>
    </row>
    <row r="964" spans="1:96" x14ac:dyDescent="0.5">
      <c r="A964" t="s">
        <v>119</v>
      </c>
      <c r="B964" s="1">
        <v>33496</v>
      </c>
      <c r="C964" t="s">
        <v>91</v>
      </c>
      <c r="D964">
        <v>0.3</v>
      </c>
      <c r="E964">
        <v>700.02</v>
      </c>
      <c r="F964">
        <v>9.5</v>
      </c>
      <c r="G964">
        <v>0.82</v>
      </c>
      <c r="H964">
        <v>0.87</v>
      </c>
      <c r="I964">
        <v>0.27</v>
      </c>
      <c r="J964">
        <v>1.04</v>
      </c>
      <c r="K964">
        <v>3</v>
      </c>
      <c r="L964">
        <v>0</v>
      </c>
      <c r="M964">
        <v>2.63</v>
      </c>
      <c r="N964">
        <v>650</v>
      </c>
      <c r="O964">
        <v>0</v>
      </c>
      <c r="P964">
        <v>4.83</v>
      </c>
      <c r="Q964">
        <v>3.29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17.2</v>
      </c>
      <c r="AQ964">
        <v>19.5</v>
      </c>
      <c r="AR964">
        <v>20.7</v>
      </c>
      <c r="AS964">
        <v>34.4</v>
      </c>
      <c r="AT964">
        <v>49</v>
      </c>
      <c r="AU964">
        <v>54.9</v>
      </c>
      <c r="AV964">
        <v>195.72</v>
      </c>
      <c r="AW964">
        <v>0.41689999999999999</v>
      </c>
      <c r="AX964">
        <v>0.42659999999999998</v>
      </c>
      <c r="AY964">
        <v>0.45900000000000002</v>
      </c>
      <c r="AZ964">
        <v>0.65910000000000002</v>
      </c>
      <c r="BA964">
        <v>0.39279999999999998</v>
      </c>
      <c r="BB964">
        <v>0</v>
      </c>
      <c r="BC964">
        <v>0.8175</v>
      </c>
      <c r="BD964">
        <v>0.80859999999999999</v>
      </c>
      <c r="BE964">
        <v>1</v>
      </c>
      <c r="BF964">
        <v>0.82889999999999997</v>
      </c>
      <c r="BG964">
        <v>1</v>
      </c>
      <c r="BH964">
        <v>0.1774</v>
      </c>
      <c r="BI964">
        <v>0.43</v>
      </c>
      <c r="BJ964">
        <v>3.44</v>
      </c>
      <c r="BK964">
        <v>3.88</v>
      </c>
      <c r="BL964">
        <v>0.06</v>
      </c>
      <c r="BM964">
        <v>0.09</v>
      </c>
      <c r="BN964">
        <v>0.09</v>
      </c>
      <c r="BO964">
        <v>0.06</v>
      </c>
      <c r="BP964">
        <v>7.0000000000000007E-2</v>
      </c>
      <c r="BQ964">
        <v>0.06</v>
      </c>
      <c r="BR964">
        <v>0</v>
      </c>
      <c r="BS964">
        <v>0.06</v>
      </c>
      <c r="BT964">
        <v>0.11</v>
      </c>
      <c r="BU964">
        <v>0.19</v>
      </c>
      <c r="BV964">
        <v>0.77</v>
      </c>
      <c r="BW964">
        <v>2.2999999999999998</v>
      </c>
      <c r="BX964">
        <v>1.0999999999999999E-2</v>
      </c>
      <c r="BY964">
        <v>7.4999999999999997E-3</v>
      </c>
      <c r="BZ964">
        <v>3.5999999999999999E-3</v>
      </c>
      <c r="CA964">
        <v>2E-3</v>
      </c>
      <c r="CB964">
        <v>8.0000000000000004E-4</v>
      </c>
      <c r="CC964">
        <v>0</v>
      </c>
      <c r="CD964">
        <v>5.9999999999999995E-4</v>
      </c>
      <c r="CE964">
        <v>5.0000000000000001E-3</v>
      </c>
      <c r="CF964">
        <v>4.7000000000000002E-3</v>
      </c>
      <c r="CG964">
        <v>6.3E-3</v>
      </c>
      <c r="CH964">
        <v>8.3000000000000001E-3</v>
      </c>
      <c r="CI964">
        <v>0</v>
      </c>
      <c r="CJ964">
        <v>58.68</v>
      </c>
      <c r="CK964">
        <v>2.3542999999999998</v>
      </c>
      <c r="CL964">
        <v>1.5900000000000001E-2</v>
      </c>
      <c r="CM964">
        <v>1.8100000000000002E-2</v>
      </c>
      <c r="CN964">
        <v>1.01E-2</v>
      </c>
      <c r="CO964">
        <v>1.3599999999999999E-2</v>
      </c>
      <c r="CP964">
        <v>2.3542999999999998</v>
      </c>
      <c r="CQ964">
        <f>CO964*Masses!R964</f>
        <v>6.625648</v>
      </c>
      <c r="CR964">
        <f>CL964*Masses!G964</f>
        <v>31.124250000000004</v>
      </c>
    </row>
    <row r="965" spans="1:96" x14ac:dyDescent="0.5">
      <c r="A965" t="s">
        <v>119</v>
      </c>
      <c r="B965" s="1">
        <v>33497</v>
      </c>
      <c r="C965" t="s">
        <v>91</v>
      </c>
      <c r="D965">
        <v>0.28999999999999998</v>
      </c>
      <c r="E965">
        <v>693.93</v>
      </c>
      <c r="F965">
        <v>9.4</v>
      </c>
      <c r="G965">
        <v>0.82</v>
      </c>
      <c r="H965">
        <v>0.87</v>
      </c>
      <c r="I965">
        <v>0.27</v>
      </c>
      <c r="J965">
        <v>2</v>
      </c>
      <c r="K965">
        <v>3</v>
      </c>
      <c r="L965">
        <v>0</v>
      </c>
      <c r="M965">
        <v>2.63</v>
      </c>
      <c r="N965">
        <v>650</v>
      </c>
      <c r="O965">
        <v>0</v>
      </c>
      <c r="P965">
        <v>5.21</v>
      </c>
      <c r="Q965">
        <v>3.54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17.100000000000001</v>
      </c>
      <c r="AQ965">
        <v>19.3</v>
      </c>
      <c r="AR965">
        <v>20.3</v>
      </c>
      <c r="AS965">
        <v>34</v>
      </c>
      <c r="AT965">
        <v>48.8</v>
      </c>
      <c r="AU965">
        <v>54.8</v>
      </c>
      <c r="AV965">
        <v>194.34</v>
      </c>
      <c r="AW965">
        <v>0.50229999999999997</v>
      </c>
      <c r="AX965">
        <v>0.45400000000000001</v>
      </c>
      <c r="AY965">
        <v>0.46810000000000002</v>
      </c>
      <c r="AZ965">
        <v>0.71640000000000004</v>
      </c>
      <c r="BA965">
        <v>0.44080000000000003</v>
      </c>
      <c r="BB965">
        <v>0</v>
      </c>
      <c r="BC965">
        <v>0.81810000000000005</v>
      </c>
      <c r="BD965">
        <v>1</v>
      </c>
      <c r="BE965">
        <v>1</v>
      </c>
      <c r="BF965">
        <v>0.85499999999999998</v>
      </c>
      <c r="BG965">
        <v>1</v>
      </c>
      <c r="BH965">
        <v>0.1192</v>
      </c>
      <c r="BI965">
        <v>0.44</v>
      </c>
      <c r="BJ965">
        <v>3.45</v>
      </c>
      <c r="BK965">
        <v>3.88</v>
      </c>
      <c r="BL965">
        <v>7.0000000000000007E-2</v>
      </c>
      <c r="BM965">
        <v>0.09</v>
      </c>
      <c r="BN965">
        <v>0.09</v>
      </c>
      <c r="BO965">
        <v>0.06</v>
      </c>
      <c r="BP965">
        <v>7.0000000000000007E-2</v>
      </c>
      <c r="BQ965">
        <v>0.06</v>
      </c>
      <c r="BR965">
        <v>0</v>
      </c>
      <c r="BS965">
        <v>0.06</v>
      </c>
      <c r="BT965">
        <v>0.11</v>
      </c>
      <c r="BU965">
        <v>0.19</v>
      </c>
      <c r="BV965">
        <v>0.77</v>
      </c>
      <c r="BW965">
        <v>2.2999999999999998</v>
      </c>
      <c r="BX965">
        <v>1.41E-2</v>
      </c>
      <c r="BY965">
        <v>7.3000000000000001E-3</v>
      </c>
      <c r="BZ965">
        <v>3.5000000000000001E-3</v>
      </c>
      <c r="CA965">
        <v>2.0999999999999999E-3</v>
      </c>
      <c r="CB965">
        <v>8.9999999999999998E-4</v>
      </c>
      <c r="CC965">
        <v>0</v>
      </c>
      <c r="CD965">
        <v>1E-3</v>
      </c>
      <c r="CE965">
        <v>4.7999999999999996E-3</v>
      </c>
      <c r="CF965">
        <v>4.5999999999999999E-3</v>
      </c>
      <c r="CG965">
        <v>6.6E-3</v>
      </c>
      <c r="CH965">
        <v>9.2999999999999992E-3</v>
      </c>
      <c r="CI965">
        <v>0</v>
      </c>
      <c r="CJ965">
        <v>58.65</v>
      </c>
      <c r="CK965">
        <v>2.5815000000000001</v>
      </c>
      <c r="CL965">
        <v>1.5900000000000001E-2</v>
      </c>
      <c r="CM965">
        <v>1.7999999999999999E-2</v>
      </c>
      <c r="CN965">
        <v>1.01E-2</v>
      </c>
      <c r="CO965">
        <v>1.3599999999999999E-2</v>
      </c>
      <c r="CP965">
        <v>2.9451000000000001</v>
      </c>
      <c r="CQ965">
        <f>CO965*Masses!R965</f>
        <v>6.6344879999999993</v>
      </c>
      <c r="CR965">
        <f>CL965*Masses!G965</f>
        <v>31.074960000000004</v>
      </c>
    </row>
    <row r="966" spans="1:96" x14ac:dyDescent="0.5">
      <c r="A966" t="s">
        <v>119</v>
      </c>
      <c r="B966" s="1">
        <v>33498</v>
      </c>
      <c r="C966" t="s">
        <v>91</v>
      </c>
      <c r="D966">
        <v>0.28999999999999998</v>
      </c>
      <c r="E966">
        <v>698.76</v>
      </c>
      <c r="F966">
        <v>9.4</v>
      </c>
      <c r="G966">
        <v>0.82</v>
      </c>
      <c r="H966">
        <v>0.87</v>
      </c>
      <c r="I966">
        <v>0.27</v>
      </c>
      <c r="J966">
        <v>2</v>
      </c>
      <c r="K966">
        <v>3</v>
      </c>
      <c r="L966">
        <v>0</v>
      </c>
      <c r="M966">
        <v>2.65</v>
      </c>
      <c r="N966">
        <v>650</v>
      </c>
      <c r="O966">
        <v>0</v>
      </c>
      <c r="P966">
        <v>12.31</v>
      </c>
      <c r="Q966">
        <v>8.5399999999999991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20.3</v>
      </c>
      <c r="AQ966">
        <v>20.5</v>
      </c>
      <c r="AR966">
        <v>20.6</v>
      </c>
      <c r="AS966">
        <v>34.200000000000003</v>
      </c>
      <c r="AT966">
        <v>48.7</v>
      </c>
      <c r="AU966">
        <v>54.8</v>
      </c>
      <c r="AV966">
        <v>199.06</v>
      </c>
      <c r="AW966">
        <v>0.2858</v>
      </c>
      <c r="AX966">
        <v>0.25459999999999999</v>
      </c>
      <c r="AY966">
        <v>0.25209999999999999</v>
      </c>
      <c r="AZ966">
        <v>0.39879999999999999</v>
      </c>
      <c r="BA966">
        <v>0.2495</v>
      </c>
      <c r="BB966">
        <v>0</v>
      </c>
      <c r="BC966">
        <v>0.81869999999999998</v>
      </c>
      <c r="BD966">
        <v>1</v>
      </c>
      <c r="BE966">
        <v>1</v>
      </c>
      <c r="BF966">
        <v>0.82799999999999996</v>
      </c>
      <c r="BG966">
        <v>1</v>
      </c>
      <c r="BH966">
        <v>0.26079999999999998</v>
      </c>
      <c r="BI966">
        <v>0.44</v>
      </c>
      <c r="BJ966">
        <v>3.46</v>
      </c>
      <c r="BK966">
        <v>3.9</v>
      </c>
      <c r="BL966">
        <v>7.0000000000000007E-2</v>
      </c>
      <c r="BM966">
        <v>0.09</v>
      </c>
      <c r="BN966">
        <v>0.09</v>
      </c>
      <c r="BO966">
        <v>0.06</v>
      </c>
      <c r="BP966">
        <v>7.0000000000000007E-2</v>
      </c>
      <c r="BQ966">
        <v>0.06</v>
      </c>
      <c r="BR966">
        <v>0.01</v>
      </c>
      <c r="BS966">
        <v>0.06</v>
      </c>
      <c r="BT966">
        <v>0.12</v>
      </c>
      <c r="BU966">
        <v>0.19</v>
      </c>
      <c r="BV966">
        <v>0.77</v>
      </c>
      <c r="BW966">
        <v>2.2999999999999998</v>
      </c>
      <c r="BX966">
        <v>1.37E-2</v>
      </c>
      <c r="BY966">
        <v>6.4000000000000003E-3</v>
      </c>
      <c r="BZ966">
        <v>2.5000000000000001E-3</v>
      </c>
      <c r="CA966">
        <v>1.6000000000000001E-3</v>
      </c>
      <c r="CB966">
        <v>5.9999999999999995E-4</v>
      </c>
      <c r="CC966">
        <v>0</v>
      </c>
      <c r="CD966">
        <v>1.6000000000000001E-3</v>
      </c>
      <c r="CE966">
        <v>4.1999999999999997E-3</v>
      </c>
      <c r="CF966">
        <v>3.3E-3</v>
      </c>
      <c r="CG966">
        <v>4.8999999999999998E-3</v>
      </c>
      <c r="CH966">
        <v>5.7000000000000002E-3</v>
      </c>
      <c r="CI966">
        <v>0</v>
      </c>
      <c r="CJ966">
        <v>58.65</v>
      </c>
      <c r="CK966">
        <v>1.4409000000000001</v>
      </c>
      <c r="CL966">
        <v>1.5900000000000001E-2</v>
      </c>
      <c r="CM966">
        <v>1.7899999999999999E-2</v>
      </c>
      <c r="CN966">
        <v>1.01E-2</v>
      </c>
      <c r="CO966">
        <v>1.35E-2</v>
      </c>
      <c r="CP966">
        <v>1.4409000000000001</v>
      </c>
      <c r="CQ966">
        <f>CO966*Masses!R966</f>
        <v>6.6228299999999996</v>
      </c>
      <c r="CR966">
        <f>CL966*Masses!G966</f>
        <v>31.119480000000003</v>
      </c>
    </row>
    <row r="967" spans="1:96" x14ac:dyDescent="0.5">
      <c r="A967" t="s">
        <v>119</v>
      </c>
      <c r="B967" s="1">
        <v>33499</v>
      </c>
      <c r="C967" t="s">
        <v>91</v>
      </c>
      <c r="D967">
        <v>0.28999999999999998</v>
      </c>
      <c r="E967">
        <v>686.2</v>
      </c>
      <c r="F967">
        <v>9.3000000000000007</v>
      </c>
      <c r="G967">
        <v>0.82</v>
      </c>
      <c r="H967">
        <v>0.87</v>
      </c>
      <c r="I967">
        <v>0.25</v>
      </c>
      <c r="J967">
        <v>2</v>
      </c>
      <c r="K967">
        <v>3</v>
      </c>
      <c r="L967">
        <v>0</v>
      </c>
      <c r="M967">
        <v>2.67</v>
      </c>
      <c r="N967">
        <v>650</v>
      </c>
      <c r="O967">
        <v>0</v>
      </c>
      <c r="P967">
        <v>18.95</v>
      </c>
      <c r="Q967">
        <v>13.16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18.3</v>
      </c>
      <c r="AQ967">
        <v>20.399999999999999</v>
      </c>
      <c r="AR967">
        <v>20.7</v>
      </c>
      <c r="AS967">
        <v>34.200000000000003</v>
      </c>
      <c r="AT967">
        <v>48.6</v>
      </c>
      <c r="AU967">
        <v>54.7</v>
      </c>
      <c r="AV967">
        <v>196.89</v>
      </c>
      <c r="AW967">
        <v>0.5514</v>
      </c>
      <c r="AX967">
        <v>0.4012</v>
      </c>
      <c r="AY967">
        <v>0.35270000000000001</v>
      </c>
      <c r="AZ967">
        <v>0.53390000000000004</v>
      </c>
      <c r="BA967">
        <v>0.32629999999999998</v>
      </c>
      <c r="BB967">
        <v>0</v>
      </c>
      <c r="BC967">
        <v>0.82030000000000003</v>
      </c>
      <c r="BD967">
        <v>1</v>
      </c>
      <c r="BE967">
        <v>1</v>
      </c>
      <c r="BF967">
        <v>0.82889999999999997</v>
      </c>
      <c r="BG967">
        <v>1</v>
      </c>
      <c r="BH967">
        <v>0.314</v>
      </c>
      <c r="BI967">
        <v>0.43</v>
      </c>
      <c r="BJ967">
        <v>3.46</v>
      </c>
      <c r="BK967">
        <v>3.89</v>
      </c>
      <c r="BL967">
        <v>0.06</v>
      </c>
      <c r="BM967">
        <v>0.09</v>
      </c>
      <c r="BN967">
        <v>0.09</v>
      </c>
      <c r="BO967">
        <v>0.06</v>
      </c>
      <c r="BP967">
        <v>7.0000000000000007E-2</v>
      </c>
      <c r="BQ967">
        <v>0.06</v>
      </c>
      <c r="BR967">
        <v>0</v>
      </c>
      <c r="BS967">
        <v>0.06</v>
      </c>
      <c r="BT967">
        <v>0.12</v>
      </c>
      <c r="BU967">
        <v>0.2</v>
      </c>
      <c r="BV967">
        <v>0.77</v>
      </c>
      <c r="BW967">
        <v>2.2999999999999998</v>
      </c>
      <c r="BX967">
        <v>2.23E-2</v>
      </c>
      <c r="BY967">
        <v>8.5000000000000006E-3</v>
      </c>
      <c r="BZ967">
        <v>3.0000000000000001E-3</v>
      </c>
      <c r="CA967">
        <v>1.8E-3</v>
      </c>
      <c r="CB967">
        <v>6.9999999999999999E-4</v>
      </c>
      <c r="CC967">
        <v>0</v>
      </c>
      <c r="CD967">
        <v>1.6000000000000001E-3</v>
      </c>
      <c r="CE967">
        <v>5.4999999999999997E-3</v>
      </c>
      <c r="CF967">
        <v>4.1000000000000003E-3</v>
      </c>
      <c r="CG967">
        <v>5.7000000000000002E-3</v>
      </c>
      <c r="CH967">
        <v>7.1000000000000004E-3</v>
      </c>
      <c r="CI967">
        <v>0</v>
      </c>
      <c r="CJ967">
        <v>58.7</v>
      </c>
      <c r="CK967">
        <v>2.1655000000000002</v>
      </c>
      <c r="CL967">
        <v>1.5800000000000002E-2</v>
      </c>
      <c r="CM967">
        <v>1.78E-2</v>
      </c>
      <c r="CN967">
        <v>1.01E-2</v>
      </c>
      <c r="CO967">
        <v>1.35E-2</v>
      </c>
      <c r="CP967">
        <v>2.1655000000000002</v>
      </c>
      <c r="CQ967">
        <f>CO967*Masses!R967</f>
        <v>6.68736</v>
      </c>
      <c r="CR967">
        <f>CL967*Masses!G967</f>
        <v>30.903220000000005</v>
      </c>
    </row>
    <row r="968" spans="1:96" x14ac:dyDescent="0.5">
      <c r="A968" t="s">
        <v>119</v>
      </c>
      <c r="B968" s="1">
        <v>33500</v>
      </c>
      <c r="C968" t="s">
        <v>91</v>
      </c>
      <c r="D968">
        <v>0.28999999999999998</v>
      </c>
      <c r="E968">
        <v>675.76</v>
      </c>
      <c r="F968">
        <v>9.1</v>
      </c>
      <c r="G968">
        <v>0.82</v>
      </c>
      <c r="H968">
        <v>0.87</v>
      </c>
      <c r="I968">
        <v>0.25</v>
      </c>
      <c r="J968">
        <v>2</v>
      </c>
      <c r="K968">
        <v>3</v>
      </c>
      <c r="L968">
        <v>0</v>
      </c>
      <c r="M968">
        <v>2.68</v>
      </c>
      <c r="N968">
        <v>650</v>
      </c>
      <c r="O968">
        <v>0</v>
      </c>
      <c r="P968">
        <v>18.399999999999999</v>
      </c>
      <c r="Q968">
        <v>12.79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17.100000000000001</v>
      </c>
      <c r="AQ968">
        <v>19.899999999999999</v>
      </c>
      <c r="AR968">
        <v>20.7</v>
      </c>
      <c r="AS968">
        <v>34.299999999999997</v>
      </c>
      <c r="AT968">
        <v>48.6</v>
      </c>
      <c r="AU968">
        <v>54.6</v>
      </c>
      <c r="AV968">
        <v>195.06</v>
      </c>
      <c r="AW968">
        <v>0.33979999999999999</v>
      </c>
      <c r="AX968">
        <v>0.30370000000000003</v>
      </c>
      <c r="AY968">
        <v>0.2762</v>
      </c>
      <c r="AZ968">
        <v>0.41139999999999999</v>
      </c>
      <c r="BA968">
        <v>0.2485</v>
      </c>
      <c r="BB968">
        <v>0</v>
      </c>
      <c r="BC968">
        <v>0.82269999999999999</v>
      </c>
      <c r="BD968">
        <v>0.93189999999999995</v>
      </c>
      <c r="BE968">
        <v>1</v>
      </c>
      <c r="BF968">
        <v>0.81159999999999999</v>
      </c>
      <c r="BG968">
        <v>1</v>
      </c>
      <c r="BH968">
        <v>0.2384</v>
      </c>
      <c r="BI968">
        <v>0.44</v>
      </c>
      <c r="BJ968">
        <v>3.46</v>
      </c>
      <c r="BK968">
        <v>3.9</v>
      </c>
      <c r="BL968">
        <v>7.0000000000000007E-2</v>
      </c>
      <c r="BM968">
        <v>0.09</v>
      </c>
      <c r="BN968">
        <v>0.09</v>
      </c>
      <c r="BO968">
        <v>0.06</v>
      </c>
      <c r="BP968">
        <v>7.0000000000000007E-2</v>
      </c>
      <c r="BQ968">
        <v>0.06</v>
      </c>
      <c r="BR968">
        <v>0</v>
      </c>
      <c r="BS968">
        <v>0.06</v>
      </c>
      <c r="BT968">
        <v>0.12</v>
      </c>
      <c r="BU968">
        <v>0.2</v>
      </c>
      <c r="BV968">
        <v>0.78</v>
      </c>
      <c r="BW968">
        <v>2.2999999999999998</v>
      </c>
      <c r="BX968">
        <v>1.5900000000000001E-2</v>
      </c>
      <c r="BY968">
        <v>8.0999999999999996E-3</v>
      </c>
      <c r="BZ968">
        <v>2.8E-3</v>
      </c>
      <c r="CA968">
        <v>1.6000000000000001E-3</v>
      </c>
      <c r="CB968">
        <v>5.9999999999999995E-4</v>
      </c>
      <c r="CC968">
        <v>0</v>
      </c>
      <c r="CD968">
        <v>1E-3</v>
      </c>
      <c r="CE968">
        <v>5.1000000000000004E-3</v>
      </c>
      <c r="CF968">
        <v>3.8E-3</v>
      </c>
      <c r="CG968">
        <v>5.1000000000000004E-3</v>
      </c>
      <c r="CH968">
        <v>5.7000000000000002E-3</v>
      </c>
      <c r="CI968">
        <v>0</v>
      </c>
      <c r="CJ968">
        <v>58.92</v>
      </c>
      <c r="CK968">
        <v>1.5795999999999999</v>
      </c>
      <c r="CL968">
        <v>1.5699999999999999E-2</v>
      </c>
      <c r="CM968">
        <v>1.7600000000000001E-2</v>
      </c>
      <c r="CN968">
        <v>0.01</v>
      </c>
      <c r="CO968">
        <v>1.35E-2</v>
      </c>
      <c r="CP968">
        <v>1.5795999999999999</v>
      </c>
      <c r="CQ968">
        <f>CO968*Masses!R968</f>
        <v>6.7491899999999996</v>
      </c>
      <c r="CR968">
        <f>CL968*Masses!G968</f>
        <v>30.877189999999999</v>
      </c>
    </row>
    <row r="969" spans="1:96" x14ac:dyDescent="0.5">
      <c r="A969" t="s">
        <v>119</v>
      </c>
      <c r="B969" s="1">
        <v>33501</v>
      </c>
      <c r="C969" t="s">
        <v>91</v>
      </c>
      <c r="D969">
        <v>0.28000000000000003</v>
      </c>
      <c r="E969">
        <v>668.23</v>
      </c>
      <c r="F969">
        <v>9</v>
      </c>
      <c r="G969">
        <v>0.83</v>
      </c>
      <c r="H969">
        <v>0.87</v>
      </c>
      <c r="I969">
        <v>0.25</v>
      </c>
      <c r="J969">
        <v>2</v>
      </c>
      <c r="K969">
        <v>3</v>
      </c>
      <c r="L969">
        <v>0</v>
      </c>
      <c r="M969">
        <v>2.7</v>
      </c>
      <c r="N969">
        <v>650</v>
      </c>
      <c r="O969">
        <v>0</v>
      </c>
      <c r="P969">
        <v>15.91</v>
      </c>
      <c r="Q969">
        <v>11.08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16.2</v>
      </c>
      <c r="AQ969">
        <v>18.8</v>
      </c>
      <c r="AR969">
        <v>20.2</v>
      </c>
      <c r="AS969">
        <v>33.9</v>
      </c>
      <c r="AT969">
        <v>48.3</v>
      </c>
      <c r="AU969">
        <v>54.5</v>
      </c>
      <c r="AV969">
        <v>191.94</v>
      </c>
      <c r="AW969">
        <v>0.49399999999999999</v>
      </c>
      <c r="AX969">
        <v>0.48409999999999997</v>
      </c>
      <c r="AY969">
        <v>0.46550000000000002</v>
      </c>
      <c r="AZ969">
        <v>0.70669999999999999</v>
      </c>
      <c r="BA969">
        <v>0.42199999999999999</v>
      </c>
      <c r="BB969">
        <v>0</v>
      </c>
      <c r="BC969">
        <v>0.8246</v>
      </c>
      <c r="BD969">
        <v>0.97550000000000003</v>
      </c>
      <c r="BE969">
        <v>1</v>
      </c>
      <c r="BF969">
        <v>0.78759999999999997</v>
      </c>
      <c r="BG969">
        <v>1</v>
      </c>
      <c r="BH969">
        <v>0.20399999999999999</v>
      </c>
      <c r="BI969">
        <v>0.43</v>
      </c>
      <c r="BJ969">
        <v>3.46</v>
      </c>
      <c r="BK969">
        <v>3.89</v>
      </c>
      <c r="BL969">
        <v>7.0000000000000007E-2</v>
      </c>
      <c r="BM969">
        <v>0.09</v>
      </c>
      <c r="BN969">
        <v>0.09</v>
      </c>
      <c r="BO969">
        <v>0.06</v>
      </c>
      <c r="BP969">
        <v>7.0000000000000007E-2</v>
      </c>
      <c r="BQ969">
        <v>0.06</v>
      </c>
      <c r="BR969">
        <v>0.01</v>
      </c>
      <c r="BS969">
        <v>0.06</v>
      </c>
      <c r="BT969">
        <v>0.12</v>
      </c>
      <c r="BU969">
        <v>0.2</v>
      </c>
      <c r="BV969">
        <v>0.77</v>
      </c>
      <c r="BW969">
        <v>2.2999999999999998</v>
      </c>
      <c r="BX969">
        <v>1.3599999999999999E-2</v>
      </c>
      <c r="BY969">
        <v>8.0999999999999996E-3</v>
      </c>
      <c r="BZ969">
        <v>3.5000000000000001E-3</v>
      </c>
      <c r="CA969">
        <v>2.0999999999999999E-3</v>
      </c>
      <c r="CB969">
        <v>8.9999999999999998E-4</v>
      </c>
      <c r="CC969">
        <v>0</v>
      </c>
      <c r="CD969">
        <v>1.6000000000000001E-3</v>
      </c>
      <c r="CE969">
        <v>5.1000000000000004E-3</v>
      </c>
      <c r="CF969">
        <v>4.7999999999999996E-3</v>
      </c>
      <c r="CG969">
        <v>6.7000000000000002E-3</v>
      </c>
      <c r="CH969">
        <v>9.1000000000000004E-3</v>
      </c>
      <c r="CI969">
        <v>0</v>
      </c>
      <c r="CJ969">
        <v>59.22</v>
      </c>
      <c r="CK969">
        <v>2.5724</v>
      </c>
      <c r="CL969">
        <v>1.5599999999999999E-2</v>
      </c>
      <c r="CM969">
        <v>1.7500000000000002E-2</v>
      </c>
      <c r="CN969">
        <v>0.01</v>
      </c>
      <c r="CO969">
        <v>1.34E-2</v>
      </c>
      <c r="CP969">
        <v>3.379</v>
      </c>
      <c r="CQ969">
        <f>CO969*Masses!R969</f>
        <v>6.7502500000000003</v>
      </c>
      <c r="CR969">
        <f>CL969*Masses!G969</f>
        <v>30.827159999999996</v>
      </c>
    </row>
    <row r="970" spans="1:96" x14ac:dyDescent="0.5">
      <c r="A970" t="s">
        <v>119</v>
      </c>
      <c r="B970" s="1">
        <v>33502</v>
      </c>
      <c r="C970" t="s">
        <v>91</v>
      </c>
      <c r="D970">
        <v>0.28000000000000003</v>
      </c>
      <c r="E970">
        <v>669.62</v>
      </c>
      <c r="F970">
        <v>9</v>
      </c>
      <c r="G970">
        <v>0.83</v>
      </c>
      <c r="H970">
        <v>0.87</v>
      </c>
      <c r="I970">
        <v>0.26</v>
      </c>
      <c r="J970">
        <v>2</v>
      </c>
      <c r="K970">
        <v>3</v>
      </c>
      <c r="L970">
        <v>0</v>
      </c>
      <c r="M970">
        <v>2.72</v>
      </c>
      <c r="N970">
        <v>650</v>
      </c>
      <c r="O970">
        <v>0</v>
      </c>
      <c r="P970">
        <v>19.09</v>
      </c>
      <c r="Q970">
        <v>13.3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19.899999999999999</v>
      </c>
      <c r="AQ970">
        <v>20.100000000000001</v>
      </c>
      <c r="AR970">
        <v>20.3</v>
      </c>
      <c r="AS970">
        <v>33.9</v>
      </c>
      <c r="AT970">
        <v>48</v>
      </c>
      <c r="AU970">
        <v>54.5</v>
      </c>
      <c r="AV970">
        <v>196.7</v>
      </c>
      <c r="AW970">
        <v>0.31690000000000002</v>
      </c>
      <c r="AX970">
        <v>0.29549999999999998</v>
      </c>
      <c r="AY970">
        <v>0.312</v>
      </c>
      <c r="AZ970">
        <v>0.496</v>
      </c>
      <c r="BA970">
        <v>0.29799999999999999</v>
      </c>
      <c r="BB970">
        <v>0</v>
      </c>
      <c r="BC970">
        <v>0.82620000000000005</v>
      </c>
      <c r="BD970">
        <v>0.92589999999999995</v>
      </c>
      <c r="BE970">
        <v>1</v>
      </c>
      <c r="BF970">
        <v>0.7893</v>
      </c>
      <c r="BG970">
        <v>1</v>
      </c>
      <c r="BH970">
        <v>0.27789999999999998</v>
      </c>
      <c r="BI970">
        <v>0.42</v>
      </c>
      <c r="BJ970">
        <v>3.45</v>
      </c>
      <c r="BK970">
        <v>3.87</v>
      </c>
      <c r="BL970">
        <v>0.05</v>
      </c>
      <c r="BM970">
        <v>0.09</v>
      </c>
      <c r="BN970">
        <v>0.09</v>
      </c>
      <c r="BO970">
        <v>0.06</v>
      </c>
      <c r="BP970">
        <v>7.0000000000000007E-2</v>
      </c>
      <c r="BQ970">
        <v>0.06</v>
      </c>
      <c r="BR970">
        <v>0</v>
      </c>
      <c r="BS970">
        <v>0.06</v>
      </c>
      <c r="BT970">
        <v>0.12</v>
      </c>
      <c r="BU970">
        <v>0.2</v>
      </c>
      <c r="BV970">
        <v>0.77</v>
      </c>
      <c r="BW970">
        <v>2.2999999999999998</v>
      </c>
      <c r="BX970">
        <v>8.8000000000000005E-3</v>
      </c>
      <c r="BY970">
        <v>6.1000000000000004E-3</v>
      </c>
      <c r="BZ970">
        <v>2.7000000000000001E-3</v>
      </c>
      <c r="CA970">
        <v>1.6999999999999999E-3</v>
      </c>
      <c r="CB970">
        <v>5.9999999999999995E-4</v>
      </c>
      <c r="CC970">
        <v>0</v>
      </c>
      <c r="CD970">
        <v>4.0000000000000002E-4</v>
      </c>
      <c r="CE970">
        <v>3.8E-3</v>
      </c>
      <c r="CF970">
        <v>3.8E-3</v>
      </c>
      <c r="CG970">
        <v>5.4999999999999997E-3</v>
      </c>
      <c r="CH970">
        <v>6.6E-3</v>
      </c>
      <c r="CI970">
        <v>0</v>
      </c>
      <c r="CJ970">
        <v>59.51</v>
      </c>
      <c r="CK970">
        <v>1.7183999999999999</v>
      </c>
      <c r="CL970">
        <v>1.55E-2</v>
      </c>
      <c r="CM970">
        <v>1.7299999999999999E-2</v>
      </c>
      <c r="CN970">
        <v>0.01</v>
      </c>
      <c r="CO970">
        <v>1.34E-2</v>
      </c>
      <c r="CP970">
        <v>1.7183999999999999</v>
      </c>
      <c r="CQ970">
        <f>CO970*Masses!R970</f>
        <v>6.8140340000000004</v>
      </c>
      <c r="CR970">
        <f>CL970*Masses!G970</f>
        <v>30.821750000000002</v>
      </c>
    </row>
    <row r="971" spans="1:96" x14ac:dyDescent="0.5">
      <c r="A971" t="s">
        <v>119</v>
      </c>
      <c r="B971" s="1">
        <v>33503</v>
      </c>
      <c r="C971" t="s">
        <v>91</v>
      </c>
      <c r="D971">
        <v>0.28000000000000003</v>
      </c>
      <c r="E971">
        <v>660.88</v>
      </c>
      <c r="F971">
        <v>8.9</v>
      </c>
      <c r="G971">
        <v>0.83</v>
      </c>
      <c r="H971">
        <v>0.87</v>
      </c>
      <c r="I971">
        <v>0.24</v>
      </c>
      <c r="J971">
        <v>2</v>
      </c>
      <c r="K971">
        <v>3</v>
      </c>
      <c r="L971">
        <v>0</v>
      </c>
      <c r="M971">
        <v>2.73</v>
      </c>
      <c r="N971">
        <v>650</v>
      </c>
      <c r="O971">
        <v>0</v>
      </c>
      <c r="P971">
        <v>17.38</v>
      </c>
      <c r="Q971">
        <v>12.12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17.5</v>
      </c>
      <c r="AQ971">
        <v>20</v>
      </c>
      <c r="AR971">
        <v>20.399999999999999</v>
      </c>
      <c r="AS971">
        <v>33.9</v>
      </c>
      <c r="AT971">
        <v>47.7</v>
      </c>
      <c r="AU971">
        <v>54.4</v>
      </c>
      <c r="AV971">
        <v>193.93</v>
      </c>
      <c r="AW971">
        <v>0.52439999999999998</v>
      </c>
      <c r="AX971">
        <v>0.3755</v>
      </c>
      <c r="AY971">
        <v>0.33510000000000001</v>
      </c>
      <c r="AZ971">
        <v>0.51629999999999998</v>
      </c>
      <c r="BA971">
        <v>0.30259999999999998</v>
      </c>
      <c r="BB971">
        <v>0</v>
      </c>
      <c r="BC971">
        <v>0.82820000000000005</v>
      </c>
      <c r="BD971">
        <v>0.58409999999999995</v>
      </c>
      <c r="BE971">
        <v>1</v>
      </c>
      <c r="BF971">
        <v>0.79500000000000004</v>
      </c>
      <c r="BG971">
        <v>1</v>
      </c>
      <c r="BH971">
        <v>0.2863</v>
      </c>
      <c r="BI971">
        <v>0.42</v>
      </c>
      <c r="BJ971">
        <v>3.45</v>
      </c>
      <c r="BK971">
        <v>3.87</v>
      </c>
      <c r="BL971">
        <v>0.05</v>
      </c>
      <c r="BM971">
        <v>0.09</v>
      </c>
      <c r="BN971">
        <v>0.08</v>
      </c>
      <c r="BO971">
        <v>0.06</v>
      </c>
      <c r="BP971">
        <v>7.0000000000000007E-2</v>
      </c>
      <c r="BQ971">
        <v>0.06</v>
      </c>
      <c r="BR971">
        <v>0</v>
      </c>
      <c r="BS971">
        <v>0.06</v>
      </c>
      <c r="BT971">
        <v>0.12</v>
      </c>
      <c r="BU971">
        <v>0.2</v>
      </c>
      <c r="BV971">
        <v>0.77</v>
      </c>
      <c r="BW971">
        <v>2.2999999999999998</v>
      </c>
      <c r="BX971">
        <v>1.77E-2</v>
      </c>
      <c r="BY971">
        <v>7.9000000000000008E-3</v>
      </c>
      <c r="BZ971">
        <v>2.8999999999999998E-3</v>
      </c>
      <c r="CA971">
        <v>1.6999999999999999E-3</v>
      </c>
      <c r="CB971">
        <v>5.9999999999999995E-4</v>
      </c>
      <c r="CC971">
        <v>0</v>
      </c>
      <c r="CD971">
        <v>1E-3</v>
      </c>
      <c r="CE971">
        <v>4.7999999999999996E-3</v>
      </c>
      <c r="CF971">
        <v>4.0000000000000001E-3</v>
      </c>
      <c r="CG971">
        <v>5.7000000000000002E-3</v>
      </c>
      <c r="CH971">
        <v>6.7000000000000002E-3</v>
      </c>
      <c r="CI971">
        <v>0</v>
      </c>
      <c r="CJ971">
        <v>59.65</v>
      </c>
      <c r="CK971">
        <v>2.0539999999999998</v>
      </c>
      <c r="CL971">
        <v>1.54E-2</v>
      </c>
      <c r="CM971">
        <v>1.72E-2</v>
      </c>
      <c r="CN971">
        <v>0.01</v>
      </c>
      <c r="CO971">
        <v>1.34E-2</v>
      </c>
      <c r="CP971">
        <v>2.0539999999999998</v>
      </c>
      <c r="CQ971">
        <f>CO971*Masses!R971</f>
        <v>6.8703140000000005</v>
      </c>
      <c r="CR971">
        <f>CL971*Masses!G971</f>
        <v>30.585940000000001</v>
      </c>
    </row>
    <row r="972" spans="1:96" x14ac:dyDescent="0.5">
      <c r="A972" t="s">
        <v>119</v>
      </c>
      <c r="B972" s="1">
        <v>33504</v>
      </c>
      <c r="C972" t="s">
        <v>91</v>
      </c>
      <c r="D972">
        <v>0.28000000000000003</v>
      </c>
      <c r="E972">
        <v>654.48</v>
      </c>
      <c r="F972">
        <v>8.8000000000000007</v>
      </c>
      <c r="G972">
        <v>0.83</v>
      </c>
      <c r="H972">
        <v>0.87</v>
      </c>
      <c r="I972">
        <v>0.24</v>
      </c>
      <c r="J972">
        <v>2</v>
      </c>
      <c r="K972">
        <v>3</v>
      </c>
      <c r="L972">
        <v>0</v>
      </c>
      <c r="M972">
        <v>2.74</v>
      </c>
      <c r="N972">
        <v>650</v>
      </c>
      <c r="O972">
        <v>0</v>
      </c>
      <c r="P972">
        <v>14.08</v>
      </c>
      <c r="Q972">
        <v>9.84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16.399999999999999</v>
      </c>
      <c r="AQ972">
        <v>19</v>
      </c>
      <c r="AR972">
        <v>20.100000000000001</v>
      </c>
      <c r="AS972">
        <v>33.6</v>
      </c>
      <c r="AT972">
        <v>47.4</v>
      </c>
      <c r="AU972">
        <v>54.3</v>
      </c>
      <c r="AV972">
        <v>190.88</v>
      </c>
      <c r="AW972">
        <v>0.49480000000000002</v>
      </c>
      <c r="AX972">
        <v>0.46039999999999998</v>
      </c>
      <c r="AY972">
        <v>0.42259999999999998</v>
      </c>
      <c r="AZ972">
        <v>0.64449999999999996</v>
      </c>
      <c r="BA972">
        <v>0.36730000000000002</v>
      </c>
      <c r="BB972">
        <v>0</v>
      </c>
      <c r="BC972">
        <v>0.82969999999999999</v>
      </c>
      <c r="BD972">
        <v>0.84809999999999997</v>
      </c>
      <c r="BE972">
        <v>1</v>
      </c>
      <c r="BF972">
        <v>0.79279999999999995</v>
      </c>
      <c r="BG972">
        <v>1</v>
      </c>
      <c r="BH972">
        <v>0.18099999999999999</v>
      </c>
      <c r="BI972">
        <v>0.42</v>
      </c>
      <c r="BJ972">
        <v>3.45</v>
      </c>
      <c r="BK972">
        <v>3.88</v>
      </c>
      <c r="BL972">
        <v>0.06</v>
      </c>
      <c r="BM972">
        <v>0.09</v>
      </c>
      <c r="BN972">
        <v>0.08</v>
      </c>
      <c r="BO972">
        <v>0.06</v>
      </c>
      <c r="BP972">
        <v>7.0000000000000007E-2</v>
      </c>
      <c r="BQ972">
        <v>0.06</v>
      </c>
      <c r="BR972">
        <v>0.01</v>
      </c>
      <c r="BS972">
        <v>0.06</v>
      </c>
      <c r="BT972">
        <v>0.12</v>
      </c>
      <c r="BU972">
        <v>0.2</v>
      </c>
      <c r="BV972">
        <v>0.77</v>
      </c>
      <c r="BW972">
        <v>2.2999999999999998</v>
      </c>
      <c r="BX972">
        <v>1.41E-2</v>
      </c>
      <c r="BY972">
        <v>8.0000000000000002E-3</v>
      </c>
      <c r="BZ972">
        <v>3.3E-3</v>
      </c>
      <c r="CA972">
        <v>2E-3</v>
      </c>
      <c r="CB972">
        <v>8.0000000000000004E-4</v>
      </c>
      <c r="CC972">
        <v>0</v>
      </c>
      <c r="CD972">
        <v>1.5E-3</v>
      </c>
      <c r="CE972">
        <v>4.8999999999999998E-3</v>
      </c>
      <c r="CF972">
        <v>4.4999999999999997E-3</v>
      </c>
      <c r="CG972">
        <v>6.4000000000000003E-3</v>
      </c>
      <c r="CH972">
        <v>8.0000000000000002E-3</v>
      </c>
      <c r="CI972">
        <v>0</v>
      </c>
      <c r="CJ972">
        <v>59.79</v>
      </c>
      <c r="CK972">
        <v>2.3895</v>
      </c>
      <c r="CL972">
        <v>1.54E-2</v>
      </c>
      <c r="CM972">
        <v>1.7100000000000001E-2</v>
      </c>
      <c r="CN972">
        <v>0.01</v>
      </c>
      <c r="CO972">
        <v>1.3299999999999999E-2</v>
      </c>
      <c r="CP972">
        <v>2.3895</v>
      </c>
      <c r="CQ972">
        <f>CO972*Masses!R972</f>
        <v>6.8614699999999997</v>
      </c>
      <c r="CR972">
        <f>CL972*Masses!G972</f>
        <v>30.723000000000003</v>
      </c>
    </row>
    <row r="973" spans="1:96" x14ac:dyDescent="0.5">
      <c r="A973" t="s">
        <v>119</v>
      </c>
      <c r="B973" s="1">
        <v>33505</v>
      </c>
      <c r="C973" t="s">
        <v>91</v>
      </c>
      <c r="D973">
        <v>0.27</v>
      </c>
      <c r="E973">
        <v>643.12</v>
      </c>
      <c r="F973">
        <v>8.6</v>
      </c>
      <c r="G973">
        <v>0.83</v>
      </c>
      <c r="H973">
        <v>0.87</v>
      </c>
      <c r="I973">
        <v>0.24</v>
      </c>
      <c r="J973">
        <v>2</v>
      </c>
      <c r="K973">
        <v>3</v>
      </c>
      <c r="L973">
        <v>0</v>
      </c>
      <c r="M973">
        <v>2.75</v>
      </c>
      <c r="N973">
        <v>650</v>
      </c>
      <c r="O973">
        <v>0</v>
      </c>
      <c r="P973">
        <v>19.13</v>
      </c>
      <c r="Q973">
        <v>13.37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15.7</v>
      </c>
      <c r="AQ973">
        <v>18.5</v>
      </c>
      <c r="AR973">
        <v>19.600000000000001</v>
      </c>
      <c r="AS973">
        <v>33.1</v>
      </c>
      <c r="AT973">
        <v>47.1</v>
      </c>
      <c r="AU973">
        <v>54.2</v>
      </c>
      <c r="AV973">
        <v>188.33</v>
      </c>
      <c r="AW973">
        <v>0.39550000000000002</v>
      </c>
      <c r="AX973">
        <v>0.36849999999999999</v>
      </c>
      <c r="AY973">
        <v>0.37619999999999998</v>
      </c>
      <c r="AZ973">
        <v>0.58850000000000002</v>
      </c>
      <c r="BA973">
        <v>0.33179999999999998</v>
      </c>
      <c r="BB973">
        <v>0</v>
      </c>
      <c r="BC973">
        <v>0.83089999999999997</v>
      </c>
      <c r="BD973">
        <v>0.59809999999999997</v>
      </c>
      <c r="BE973">
        <v>1</v>
      </c>
      <c r="BF973">
        <v>0.82979999999999998</v>
      </c>
      <c r="BG973">
        <v>1</v>
      </c>
      <c r="BH973">
        <v>0.29780000000000001</v>
      </c>
      <c r="BI973">
        <v>0.44</v>
      </c>
      <c r="BJ973">
        <v>3.45</v>
      </c>
      <c r="BK973">
        <v>3.89</v>
      </c>
      <c r="BL973">
        <v>7.0000000000000007E-2</v>
      </c>
      <c r="BM973">
        <v>0.09</v>
      </c>
      <c r="BN973">
        <v>0.08</v>
      </c>
      <c r="BO973">
        <v>0.06</v>
      </c>
      <c r="BP973">
        <v>7.0000000000000007E-2</v>
      </c>
      <c r="BQ973">
        <v>0.06</v>
      </c>
      <c r="BR973">
        <v>0.01</v>
      </c>
      <c r="BS973">
        <v>0.06</v>
      </c>
      <c r="BT973">
        <v>0.12</v>
      </c>
      <c r="BU973">
        <v>0.2</v>
      </c>
      <c r="BV973">
        <v>0.77</v>
      </c>
      <c r="BW973">
        <v>2.2999999999999998</v>
      </c>
      <c r="BX973">
        <v>1.3599999999999999E-2</v>
      </c>
      <c r="BY973">
        <v>6.7000000000000002E-3</v>
      </c>
      <c r="BZ973">
        <v>3.0000000000000001E-3</v>
      </c>
      <c r="CA973">
        <v>1.8E-3</v>
      </c>
      <c r="CB973">
        <v>6.9999999999999999E-4</v>
      </c>
      <c r="CC973">
        <v>0</v>
      </c>
      <c r="CD973">
        <v>8.9999999999999998E-4</v>
      </c>
      <c r="CE973">
        <v>4.1000000000000003E-3</v>
      </c>
      <c r="CF973">
        <v>4.1999999999999997E-3</v>
      </c>
      <c r="CG973">
        <v>6.0000000000000001E-3</v>
      </c>
      <c r="CH973">
        <v>7.3000000000000001E-3</v>
      </c>
      <c r="CI973">
        <v>0</v>
      </c>
      <c r="CJ973">
        <v>60.14</v>
      </c>
      <c r="CK973">
        <v>2.0606</v>
      </c>
      <c r="CL973">
        <v>1.5299999999999999E-2</v>
      </c>
      <c r="CM973">
        <v>1.6899999999999998E-2</v>
      </c>
      <c r="CN973">
        <v>0.01</v>
      </c>
      <c r="CO973">
        <v>1.3299999999999999E-2</v>
      </c>
      <c r="CP973">
        <v>2.0606</v>
      </c>
      <c r="CQ973">
        <f>CO973*Masses!R973</f>
        <v>6.9237140000000004</v>
      </c>
      <c r="CR973">
        <f>CL973*Masses!G973</f>
        <v>30.714749999999999</v>
      </c>
    </row>
    <row r="974" spans="1:96" x14ac:dyDescent="0.5">
      <c r="A974" t="s">
        <v>119</v>
      </c>
      <c r="B974" s="1">
        <v>33506</v>
      </c>
      <c r="C974" t="s">
        <v>91</v>
      </c>
      <c r="D974">
        <v>0.27</v>
      </c>
      <c r="E974">
        <v>632.79</v>
      </c>
      <c r="F974">
        <v>8.5</v>
      </c>
      <c r="G974">
        <v>0.83</v>
      </c>
      <c r="H974">
        <v>0.88</v>
      </c>
      <c r="I974">
        <v>0.24</v>
      </c>
      <c r="J974">
        <v>2</v>
      </c>
      <c r="K974">
        <v>3</v>
      </c>
      <c r="L974">
        <v>0</v>
      </c>
      <c r="M974">
        <v>2.78</v>
      </c>
      <c r="N974">
        <v>650</v>
      </c>
      <c r="O974">
        <v>0</v>
      </c>
      <c r="P974">
        <v>22.71</v>
      </c>
      <c r="Q974">
        <v>15.9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16.100000000000001</v>
      </c>
      <c r="AQ974">
        <v>18.100000000000001</v>
      </c>
      <c r="AR974">
        <v>19.399999999999999</v>
      </c>
      <c r="AS974">
        <v>32.6</v>
      </c>
      <c r="AT974">
        <v>46.9</v>
      </c>
      <c r="AU974">
        <v>54.1</v>
      </c>
      <c r="AV974">
        <v>187.31</v>
      </c>
      <c r="AW974">
        <v>0.28199999999999997</v>
      </c>
      <c r="AX974">
        <v>0.26950000000000002</v>
      </c>
      <c r="AY974">
        <v>0.27639999999999998</v>
      </c>
      <c r="AZ974">
        <v>0.4476</v>
      </c>
      <c r="BA974">
        <v>0.25640000000000002</v>
      </c>
      <c r="BB974">
        <v>0</v>
      </c>
      <c r="BC974">
        <v>0.83250000000000002</v>
      </c>
      <c r="BD974">
        <v>0.50519999999999998</v>
      </c>
      <c r="BE974">
        <v>1</v>
      </c>
      <c r="BF974">
        <v>0.88170000000000004</v>
      </c>
      <c r="BG974">
        <v>1</v>
      </c>
      <c r="BH974">
        <v>0.51670000000000005</v>
      </c>
      <c r="BI974">
        <v>0.46</v>
      </c>
      <c r="BJ974">
        <v>3.46</v>
      </c>
      <c r="BK974">
        <v>3.93</v>
      </c>
      <c r="BL974">
        <v>0.09</v>
      </c>
      <c r="BM974">
        <v>0.09</v>
      </c>
      <c r="BN974">
        <v>0.09</v>
      </c>
      <c r="BO974">
        <v>0.06</v>
      </c>
      <c r="BP974">
        <v>7.0000000000000007E-2</v>
      </c>
      <c r="BQ974">
        <v>0.06</v>
      </c>
      <c r="BR974">
        <v>0.01</v>
      </c>
      <c r="BS974">
        <v>0.06</v>
      </c>
      <c r="BT974">
        <v>0.12</v>
      </c>
      <c r="BU974">
        <v>0.19</v>
      </c>
      <c r="BV974">
        <v>0.77</v>
      </c>
      <c r="BW974">
        <v>2.2999999999999998</v>
      </c>
      <c r="BX974">
        <v>1.4500000000000001E-2</v>
      </c>
      <c r="BY974">
        <v>6.0000000000000001E-3</v>
      </c>
      <c r="BZ974">
        <v>2.5000000000000001E-3</v>
      </c>
      <c r="CA974">
        <v>1.6000000000000001E-3</v>
      </c>
      <c r="CB974">
        <v>5.9999999999999995E-4</v>
      </c>
      <c r="CC974">
        <v>0</v>
      </c>
      <c r="CD974">
        <v>1.1999999999999999E-3</v>
      </c>
      <c r="CE974">
        <v>3.8999999999999998E-3</v>
      </c>
      <c r="CF974">
        <v>3.5999999999999999E-3</v>
      </c>
      <c r="CG974">
        <v>5.1999999999999998E-3</v>
      </c>
      <c r="CH974">
        <v>5.8999999999999999E-3</v>
      </c>
      <c r="CI974">
        <v>0</v>
      </c>
      <c r="CJ974">
        <v>60.54</v>
      </c>
      <c r="CK974">
        <v>1.5319</v>
      </c>
      <c r="CL974">
        <v>1.5100000000000001E-2</v>
      </c>
      <c r="CM974">
        <v>1.67E-2</v>
      </c>
      <c r="CN974">
        <v>0.01</v>
      </c>
      <c r="CO974">
        <v>1.3299999999999999E-2</v>
      </c>
      <c r="CP974">
        <v>1.5319</v>
      </c>
      <c r="CQ974">
        <f>CO974*Masses!R974</f>
        <v>6.9995239999999992</v>
      </c>
      <c r="CR974">
        <f>CL974*Masses!G974</f>
        <v>30.539750000000002</v>
      </c>
    </row>
    <row r="975" spans="1:96" x14ac:dyDescent="0.5">
      <c r="A975" t="s">
        <v>119</v>
      </c>
      <c r="B975" s="1">
        <v>33507</v>
      </c>
      <c r="C975" t="s">
        <v>91</v>
      </c>
      <c r="D975">
        <v>0.27</v>
      </c>
      <c r="E975">
        <v>640.24</v>
      </c>
      <c r="F975">
        <v>8.5</v>
      </c>
      <c r="G975">
        <v>0.84</v>
      </c>
      <c r="H975">
        <v>0.88</v>
      </c>
      <c r="I975">
        <v>0.25</v>
      </c>
      <c r="J975">
        <v>2</v>
      </c>
      <c r="K975">
        <v>3</v>
      </c>
      <c r="L975">
        <v>0</v>
      </c>
      <c r="M975">
        <v>2.8</v>
      </c>
      <c r="N975">
        <v>650</v>
      </c>
      <c r="O975">
        <v>0</v>
      </c>
      <c r="P975">
        <v>18.350000000000001</v>
      </c>
      <c r="Q975">
        <v>12.89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25.9</v>
      </c>
      <c r="AQ975">
        <v>22</v>
      </c>
      <c r="AR975">
        <v>20.6</v>
      </c>
      <c r="AS975">
        <v>32.700000000000003</v>
      </c>
      <c r="AT975">
        <v>46.6</v>
      </c>
      <c r="AU975">
        <v>54.1</v>
      </c>
      <c r="AV975">
        <v>201.9</v>
      </c>
      <c r="AW975">
        <v>0.41620000000000001</v>
      </c>
      <c r="AX975">
        <v>0.35</v>
      </c>
      <c r="AY975">
        <v>0.36990000000000001</v>
      </c>
      <c r="AZ975">
        <v>0.58819999999999995</v>
      </c>
      <c r="BA975">
        <v>0.34649999999999997</v>
      </c>
      <c r="BB975">
        <v>0</v>
      </c>
      <c r="BC975">
        <v>0.83499999999999996</v>
      </c>
      <c r="BD975">
        <v>1</v>
      </c>
      <c r="BE975">
        <v>1</v>
      </c>
      <c r="BF975">
        <v>0.87960000000000005</v>
      </c>
      <c r="BG975">
        <v>1</v>
      </c>
      <c r="BH975">
        <v>0.34460000000000002</v>
      </c>
      <c r="BI975">
        <v>0.45</v>
      </c>
      <c r="BJ975">
        <v>3.48</v>
      </c>
      <c r="BK975">
        <v>3.93</v>
      </c>
      <c r="BL975">
        <v>7.0000000000000007E-2</v>
      </c>
      <c r="BM975">
        <v>0.1</v>
      </c>
      <c r="BN975">
        <v>0.09</v>
      </c>
      <c r="BO975">
        <v>0.06</v>
      </c>
      <c r="BP975">
        <v>7.0000000000000007E-2</v>
      </c>
      <c r="BQ975">
        <v>0.06</v>
      </c>
      <c r="BR975">
        <v>0.01</v>
      </c>
      <c r="BS975">
        <v>0.06</v>
      </c>
      <c r="BT975">
        <v>0.13</v>
      </c>
      <c r="BU975">
        <v>0.2</v>
      </c>
      <c r="BV975">
        <v>0.77</v>
      </c>
      <c r="BW975">
        <v>2.2999999999999998</v>
      </c>
      <c r="BX975">
        <v>1.38E-2</v>
      </c>
      <c r="BY975">
        <v>6.1999999999999998E-3</v>
      </c>
      <c r="BZ975">
        <v>2.8999999999999998E-3</v>
      </c>
      <c r="CA975">
        <v>1.8E-3</v>
      </c>
      <c r="CB975">
        <v>6.9999999999999999E-4</v>
      </c>
      <c r="CC975">
        <v>0</v>
      </c>
      <c r="CD975">
        <v>2.2000000000000001E-3</v>
      </c>
      <c r="CE975">
        <v>4.0000000000000001E-3</v>
      </c>
      <c r="CF975">
        <v>4.3E-3</v>
      </c>
      <c r="CG975">
        <v>6.0000000000000001E-3</v>
      </c>
      <c r="CH975">
        <v>7.7000000000000002E-3</v>
      </c>
      <c r="CI975">
        <v>0</v>
      </c>
      <c r="CJ975">
        <v>60.8</v>
      </c>
      <c r="CK975">
        <v>2.0708000000000002</v>
      </c>
      <c r="CL975">
        <v>1.4999999999999999E-2</v>
      </c>
      <c r="CM975">
        <v>1.66E-2</v>
      </c>
      <c r="CN975">
        <v>0.01</v>
      </c>
      <c r="CO975">
        <v>1.32E-2</v>
      </c>
      <c r="CP975">
        <v>2.0708000000000002</v>
      </c>
      <c r="CQ975">
        <f>CO975*Masses!R975</f>
        <v>7.0043160000000002</v>
      </c>
      <c r="CR975">
        <f>CL975*Masses!G975</f>
        <v>30.476999999999997</v>
      </c>
    </row>
    <row r="976" spans="1:96" x14ac:dyDescent="0.5">
      <c r="A976" t="s">
        <v>119</v>
      </c>
      <c r="B976" s="1">
        <v>33508</v>
      </c>
      <c r="C976" t="s">
        <v>91</v>
      </c>
      <c r="D976">
        <v>0.27</v>
      </c>
      <c r="E976">
        <v>626.01</v>
      </c>
      <c r="F976">
        <v>8.4</v>
      </c>
      <c r="G976">
        <v>0.84</v>
      </c>
      <c r="H976">
        <v>0.88</v>
      </c>
      <c r="I976">
        <v>0.23</v>
      </c>
      <c r="J976">
        <v>2</v>
      </c>
      <c r="K976">
        <v>3</v>
      </c>
      <c r="L976">
        <v>0</v>
      </c>
      <c r="M976">
        <v>2.82</v>
      </c>
      <c r="N976">
        <v>650</v>
      </c>
      <c r="O976">
        <v>0</v>
      </c>
      <c r="P976">
        <v>21.19</v>
      </c>
      <c r="Q976">
        <v>14.91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20.8</v>
      </c>
      <c r="AQ976">
        <v>22.4</v>
      </c>
      <c r="AR976">
        <v>21.6</v>
      </c>
      <c r="AS976">
        <v>33.5</v>
      </c>
      <c r="AT976">
        <v>46.4</v>
      </c>
      <c r="AU976">
        <v>54</v>
      </c>
      <c r="AV976">
        <v>198.69</v>
      </c>
      <c r="AW976">
        <v>0.91969999999999996</v>
      </c>
      <c r="AX976">
        <v>0.52029999999999998</v>
      </c>
      <c r="AY976">
        <v>0.38319999999999999</v>
      </c>
      <c r="AZ976">
        <v>0.505</v>
      </c>
      <c r="BA976">
        <v>0.28399999999999997</v>
      </c>
      <c r="BB976">
        <v>0</v>
      </c>
      <c r="BC976">
        <v>0.83730000000000004</v>
      </c>
      <c r="BD976">
        <v>1</v>
      </c>
      <c r="BE976">
        <v>1</v>
      </c>
      <c r="BF976">
        <v>0.89580000000000004</v>
      </c>
      <c r="BG976">
        <v>1</v>
      </c>
      <c r="BH976">
        <v>0.22040000000000001</v>
      </c>
      <c r="BI976">
        <v>0.42</v>
      </c>
      <c r="BJ976">
        <v>3.48</v>
      </c>
      <c r="BK976">
        <v>3.9</v>
      </c>
      <c r="BL976">
        <v>0.05</v>
      </c>
      <c r="BM976">
        <v>0.09</v>
      </c>
      <c r="BN976">
        <v>0.09</v>
      </c>
      <c r="BO976">
        <v>0.06</v>
      </c>
      <c r="BP976">
        <v>7.0000000000000007E-2</v>
      </c>
      <c r="BQ976">
        <v>0.06</v>
      </c>
      <c r="BR976">
        <v>0</v>
      </c>
      <c r="BS976">
        <v>0.06</v>
      </c>
      <c r="BT976">
        <v>0.13</v>
      </c>
      <c r="BU976">
        <v>0.21</v>
      </c>
      <c r="BV976">
        <v>0.78</v>
      </c>
      <c r="BW976">
        <v>2.2999999999999998</v>
      </c>
      <c r="BX976">
        <v>5.79E-2</v>
      </c>
      <c r="BY976">
        <v>1.24E-2</v>
      </c>
      <c r="BZ976">
        <v>3.3E-3</v>
      </c>
      <c r="CA976">
        <v>1.6999999999999999E-3</v>
      </c>
      <c r="CB976">
        <v>5.9999999999999995E-4</v>
      </c>
      <c r="CC976">
        <v>0</v>
      </c>
      <c r="CD976">
        <v>5.4000000000000003E-3</v>
      </c>
      <c r="CE976">
        <v>7.7999999999999996E-3</v>
      </c>
      <c r="CF976">
        <v>4.8999999999999998E-3</v>
      </c>
      <c r="CG976">
        <v>5.7000000000000002E-3</v>
      </c>
      <c r="CH976">
        <v>6.4999999999999997E-3</v>
      </c>
      <c r="CI976">
        <v>0</v>
      </c>
      <c r="CJ976">
        <v>60.84</v>
      </c>
      <c r="CK976">
        <v>2.6122999999999998</v>
      </c>
      <c r="CL976">
        <v>1.4999999999999999E-2</v>
      </c>
      <c r="CM976">
        <v>1.6500000000000001E-2</v>
      </c>
      <c r="CN976">
        <v>9.9000000000000008E-3</v>
      </c>
      <c r="CO976">
        <v>1.32E-2</v>
      </c>
      <c r="CP976">
        <v>2.6122999999999998</v>
      </c>
      <c r="CQ976">
        <f>CO976*Masses!R976</f>
        <v>7.0721639999999999</v>
      </c>
      <c r="CR976">
        <f>CL976*Masses!G976</f>
        <v>30.3705</v>
      </c>
    </row>
    <row r="977" spans="1:96" x14ac:dyDescent="0.5">
      <c r="A977" t="s">
        <v>119</v>
      </c>
      <c r="B977" s="1">
        <v>33509</v>
      </c>
      <c r="C977" t="s">
        <v>91</v>
      </c>
      <c r="D977">
        <v>0.27</v>
      </c>
      <c r="E977">
        <v>617.96</v>
      </c>
      <c r="F977">
        <v>8.1999999999999993</v>
      </c>
      <c r="G977">
        <v>0.84</v>
      </c>
      <c r="H977">
        <v>0.88</v>
      </c>
      <c r="I977">
        <v>0.23</v>
      </c>
      <c r="J977">
        <v>2.0099999999999998</v>
      </c>
      <c r="K977">
        <v>3</v>
      </c>
      <c r="L977">
        <v>0</v>
      </c>
      <c r="M977">
        <v>2.83</v>
      </c>
      <c r="N977">
        <v>650</v>
      </c>
      <c r="O977">
        <v>0</v>
      </c>
      <c r="P977">
        <v>21.36</v>
      </c>
      <c r="Q977">
        <v>15.07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17.8</v>
      </c>
      <c r="AQ977">
        <v>21.3</v>
      </c>
      <c r="AR977">
        <v>21.6</v>
      </c>
      <c r="AS977">
        <v>34.1</v>
      </c>
      <c r="AT977">
        <v>46.3</v>
      </c>
      <c r="AU977">
        <v>53.9</v>
      </c>
      <c r="AV977">
        <v>194.99</v>
      </c>
      <c r="AW977">
        <v>0.75800000000000001</v>
      </c>
      <c r="AX977">
        <v>0.65920000000000001</v>
      </c>
      <c r="AY977">
        <v>0.52990000000000004</v>
      </c>
      <c r="AZ977">
        <v>0.66</v>
      </c>
      <c r="BA977">
        <v>0.33510000000000001</v>
      </c>
      <c r="BB977">
        <v>0</v>
      </c>
      <c r="BC977">
        <v>0.83930000000000005</v>
      </c>
      <c r="BD977">
        <v>0.81110000000000004</v>
      </c>
      <c r="BE977">
        <v>1</v>
      </c>
      <c r="BF977">
        <v>0.91110000000000002</v>
      </c>
      <c r="BG977">
        <v>1</v>
      </c>
      <c r="BH977">
        <v>0.22239999999999999</v>
      </c>
      <c r="BI977">
        <v>0.44</v>
      </c>
      <c r="BJ977">
        <v>3.49</v>
      </c>
      <c r="BK977">
        <v>3.94</v>
      </c>
      <c r="BL977">
        <v>0.08</v>
      </c>
      <c r="BM977">
        <v>0.09</v>
      </c>
      <c r="BN977">
        <v>0.09</v>
      </c>
      <c r="BO977">
        <v>0.06</v>
      </c>
      <c r="BP977">
        <v>7.0000000000000007E-2</v>
      </c>
      <c r="BQ977">
        <v>0.06</v>
      </c>
      <c r="BR977">
        <v>0.01</v>
      </c>
      <c r="BS977">
        <v>0.06</v>
      </c>
      <c r="BT977">
        <v>0.13</v>
      </c>
      <c r="BU977">
        <v>0.21</v>
      </c>
      <c r="BV977">
        <v>0.78</v>
      </c>
      <c r="BW977">
        <v>2.2999999999999998</v>
      </c>
      <c r="BX977">
        <v>3.6200000000000003E-2</v>
      </c>
      <c r="BY977">
        <v>1.34E-2</v>
      </c>
      <c r="BZ977">
        <v>4.1999999999999997E-3</v>
      </c>
      <c r="CA977">
        <v>2E-3</v>
      </c>
      <c r="CB977">
        <v>6.9999999999999999E-4</v>
      </c>
      <c r="CC977">
        <v>0</v>
      </c>
      <c r="CD977">
        <v>3.5999999999999999E-3</v>
      </c>
      <c r="CE977">
        <v>8.3000000000000001E-3</v>
      </c>
      <c r="CF977">
        <v>6.3E-3</v>
      </c>
      <c r="CG977">
        <v>7.1000000000000004E-3</v>
      </c>
      <c r="CH977">
        <v>7.6E-3</v>
      </c>
      <c r="CI977">
        <v>0</v>
      </c>
      <c r="CJ977">
        <v>61.07</v>
      </c>
      <c r="CK977">
        <v>2.9422000000000001</v>
      </c>
      <c r="CL977">
        <v>1.49E-2</v>
      </c>
      <c r="CM977">
        <v>1.6299999999999999E-2</v>
      </c>
      <c r="CN977">
        <v>9.9000000000000008E-3</v>
      </c>
      <c r="CO977">
        <v>1.3100000000000001E-2</v>
      </c>
      <c r="CP977">
        <v>2.9542000000000002</v>
      </c>
      <c r="CQ977">
        <f>CO977*Masses!R977</f>
        <v>7.0857900000000003</v>
      </c>
      <c r="CR977">
        <f>CL977*Masses!G977</f>
        <v>30.379610000000003</v>
      </c>
    </row>
    <row r="978" spans="1:96" x14ac:dyDescent="0.5">
      <c r="A978" t="s">
        <v>119</v>
      </c>
      <c r="B978" s="1">
        <v>33510</v>
      </c>
      <c r="C978" t="s">
        <v>91</v>
      </c>
      <c r="D978">
        <v>0.26</v>
      </c>
      <c r="E978">
        <v>603.54999999999995</v>
      </c>
      <c r="F978">
        <v>8.1</v>
      </c>
      <c r="G978">
        <v>0.84</v>
      </c>
      <c r="H978">
        <v>0.88</v>
      </c>
      <c r="I978">
        <v>0.23</v>
      </c>
      <c r="J978">
        <v>2.0099999999999998</v>
      </c>
      <c r="K978">
        <v>3</v>
      </c>
      <c r="L978">
        <v>0</v>
      </c>
      <c r="M978">
        <v>2.85</v>
      </c>
      <c r="N978">
        <v>650</v>
      </c>
      <c r="O978">
        <v>0</v>
      </c>
      <c r="P978">
        <v>22.29</v>
      </c>
      <c r="Q978">
        <v>15.78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16.5</v>
      </c>
      <c r="AQ978">
        <v>19.8</v>
      </c>
      <c r="AR978">
        <v>21.1</v>
      </c>
      <c r="AS978">
        <v>34.200000000000003</v>
      </c>
      <c r="AT978">
        <v>46.3</v>
      </c>
      <c r="AU978">
        <v>53.8</v>
      </c>
      <c r="AV978">
        <v>191.69</v>
      </c>
      <c r="AW978">
        <v>0.54469999999999996</v>
      </c>
      <c r="AX978">
        <v>0.58169999999999999</v>
      </c>
      <c r="AY978">
        <v>0.53200000000000003</v>
      </c>
      <c r="AZ978">
        <v>0.69479999999999997</v>
      </c>
      <c r="BA978">
        <v>0.33189999999999997</v>
      </c>
      <c r="BB978">
        <v>0</v>
      </c>
      <c r="BC978">
        <v>0.84099999999999997</v>
      </c>
      <c r="BD978">
        <v>0.60940000000000005</v>
      </c>
      <c r="BE978">
        <v>1</v>
      </c>
      <c r="BF978">
        <v>0.93140000000000001</v>
      </c>
      <c r="BG978">
        <v>1</v>
      </c>
      <c r="BH978">
        <v>0.2928</v>
      </c>
      <c r="BI978">
        <v>0.46</v>
      </c>
      <c r="BJ978">
        <v>3.5</v>
      </c>
      <c r="BK978">
        <v>3.96</v>
      </c>
      <c r="BL978">
        <v>0.09</v>
      </c>
      <c r="BM978">
        <v>0.09</v>
      </c>
      <c r="BN978">
        <v>0.09</v>
      </c>
      <c r="BO978">
        <v>0.06</v>
      </c>
      <c r="BP978">
        <v>7.0000000000000007E-2</v>
      </c>
      <c r="BQ978">
        <v>0.06</v>
      </c>
      <c r="BR978">
        <v>0.01</v>
      </c>
      <c r="BS978">
        <v>0.06</v>
      </c>
      <c r="BT978">
        <v>0.13</v>
      </c>
      <c r="BU978">
        <v>0.21</v>
      </c>
      <c r="BV978">
        <v>0.78</v>
      </c>
      <c r="BW978">
        <v>2.31</v>
      </c>
      <c r="BX978">
        <v>2.4899999999999999E-2</v>
      </c>
      <c r="BY978">
        <v>1.0999999999999999E-2</v>
      </c>
      <c r="BZ978">
        <v>4.1999999999999997E-3</v>
      </c>
      <c r="CA978">
        <v>2.2000000000000001E-3</v>
      </c>
      <c r="CB978">
        <v>6.9999999999999999E-4</v>
      </c>
      <c r="CC978">
        <v>0</v>
      </c>
      <c r="CD978">
        <v>2.5000000000000001E-3</v>
      </c>
      <c r="CE978">
        <v>6.8999999999999999E-3</v>
      </c>
      <c r="CF978">
        <v>6.3E-3</v>
      </c>
      <c r="CG978">
        <v>7.4999999999999997E-3</v>
      </c>
      <c r="CH978">
        <v>7.6E-3</v>
      </c>
      <c r="CI978">
        <v>0</v>
      </c>
      <c r="CJ978">
        <v>61.51</v>
      </c>
      <c r="CK978">
        <v>2.6850999999999998</v>
      </c>
      <c r="CL978">
        <v>1.4800000000000001E-2</v>
      </c>
      <c r="CM978">
        <v>1.6199999999999999E-2</v>
      </c>
      <c r="CN978">
        <v>0.01</v>
      </c>
      <c r="CO978">
        <v>1.3100000000000001E-2</v>
      </c>
      <c r="CP978">
        <v>3.2294999999999998</v>
      </c>
      <c r="CQ978">
        <f>CO978*Masses!R978</f>
        <v>7.1557440000000003</v>
      </c>
      <c r="CR978">
        <f>CL978*Masses!G978</f>
        <v>30.397720000000003</v>
      </c>
    </row>
    <row r="979" spans="1:96" x14ac:dyDescent="0.5">
      <c r="A979" t="s">
        <v>119</v>
      </c>
      <c r="B979" s="1">
        <v>33511</v>
      </c>
      <c r="C979" t="s">
        <v>91</v>
      </c>
      <c r="D979">
        <v>0.25</v>
      </c>
      <c r="E979">
        <v>585.96</v>
      </c>
      <c r="F979">
        <v>7.8</v>
      </c>
      <c r="G979">
        <v>0.84</v>
      </c>
      <c r="H979">
        <v>0.88</v>
      </c>
      <c r="I979">
        <v>0.23</v>
      </c>
      <c r="J979">
        <v>2.0099999999999998</v>
      </c>
      <c r="K979">
        <v>3</v>
      </c>
      <c r="L979">
        <v>0</v>
      </c>
      <c r="M979">
        <v>2.87</v>
      </c>
      <c r="N979">
        <v>650</v>
      </c>
      <c r="O979">
        <v>0</v>
      </c>
      <c r="P979">
        <v>23</v>
      </c>
      <c r="Q979">
        <v>16.350000000000001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15.5</v>
      </c>
      <c r="AQ979">
        <v>18.899999999999999</v>
      </c>
      <c r="AR979">
        <v>20.5</v>
      </c>
      <c r="AS979">
        <v>34.1</v>
      </c>
      <c r="AT979">
        <v>46.3</v>
      </c>
      <c r="AU979">
        <v>53.8</v>
      </c>
      <c r="AV979">
        <v>189.06</v>
      </c>
      <c r="AW979">
        <v>0.32229999999999998</v>
      </c>
      <c r="AX979">
        <v>0.34179999999999999</v>
      </c>
      <c r="AY979">
        <v>0.3523</v>
      </c>
      <c r="AZ979">
        <v>0.4995</v>
      </c>
      <c r="BA979">
        <v>0.23710000000000001</v>
      </c>
      <c r="BB979">
        <v>0</v>
      </c>
      <c r="BC979">
        <v>0.84279999999999999</v>
      </c>
      <c r="BD979">
        <v>0.3735</v>
      </c>
      <c r="BE979">
        <v>1</v>
      </c>
      <c r="BF979">
        <v>0.95289999999999997</v>
      </c>
      <c r="BG979">
        <v>1</v>
      </c>
      <c r="BH979">
        <v>0.4773</v>
      </c>
      <c r="BI979">
        <v>0.47</v>
      </c>
      <c r="BJ979">
        <v>3.51</v>
      </c>
      <c r="BK979">
        <v>3.98</v>
      </c>
      <c r="BL979">
        <v>0.1</v>
      </c>
      <c r="BM979">
        <v>0.09</v>
      </c>
      <c r="BN979">
        <v>0.09</v>
      </c>
      <c r="BO979">
        <v>0.06</v>
      </c>
      <c r="BP979">
        <v>7.0000000000000007E-2</v>
      </c>
      <c r="BQ979">
        <v>0.06</v>
      </c>
      <c r="BR979">
        <v>0.01</v>
      </c>
      <c r="BS979">
        <v>0.06</v>
      </c>
      <c r="BT979">
        <v>0.13</v>
      </c>
      <c r="BU979">
        <v>0.22</v>
      </c>
      <c r="BV979">
        <v>0.79</v>
      </c>
      <c r="BW979">
        <v>2.31</v>
      </c>
      <c r="BX979">
        <v>2.0199999999999999E-2</v>
      </c>
      <c r="BY979">
        <v>8.2000000000000007E-3</v>
      </c>
      <c r="BZ979">
        <v>3.3999999999999998E-3</v>
      </c>
      <c r="CA979">
        <v>1.9E-3</v>
      </c>
      <c r="CB979">
        <v>5.0000000000000001E-4</v>
      </c>
      <c r="CC979">
        <v>0</v>
      </c>
      <c r="CD979">
        <v>2.0999999999999999E-3</v>
      </c>
      <c r="CE979">
        <v>5.1999999999999998E-3</v>
      </c>
      <c r="CF979">
        <v>5.0000000000000001E-3</v>
      </c>
      <c r="CG979">
        <v>6.4999999999999997E-3</v>
      </c>
      <c r="CH979">
        <v>5.7000000000000002E-3</v>
      </c>
      <c r="CI979">
        <v>0</v>
      </c>
      <c r="CJ979">
        <v>61.97</v>
      </c>
      <c r="CK979">
        <v>1.7529999999999999</v>
      </c>
      <c r="CL979">
        <v>1.47E-2</v>
      </c>
      <c r="CM979">
        <v>1.6E-2</v>
      </c>
      <c r="CN979">
        <v>0.01</v>
      </c>
      <c r="CO979">
        <v>1.3100000000000001E-2</v>
      </c>
      <c r="CP979">
        <v>1.7529999999999999</v>
      </c>
      <c r="CQ979">
        <f>CO979*Masses!R979</f>
        <v>7.226877</v>
      </c>
      <c r="CR979">
        <f>CL979*Masses!G979</f>
        <v>30.420180000000002</v>
      </c>
    </row>
    <row r="980" spans="1:96" x14ac:dyDescent="0.5">
      <c r="A980" t="s">
        <v>119</v>
      </c>
      <c r="B980" s="1">
        <v>33512</v>
      </c>
      <c r="C980" t="s">
        <v>91</v>
      </c>
      <c r="D980">
        <v>0.25</v>
      </c>
      <c r="E980">
        <v>572.66</v>
      </c>
      <c r="F980">
        <v>7.6</v>
      </c>
      <c r="G980">
        <v>0.85</v>
      </c>
      <c r="H980">
        <v>0.88</v>
      </c>
      <c r="I980">
        <v>0.23</v>
      </c>
      <c r="J980">
        <v>2.0099999999999998</v>
      </c>
      <c r="K980">
        <v>3</v>
      </c>
      <c r="L980">
        <v>0</v>
      </c>
      <c r="M980">
        <v>2.88</v>
      </c>
      <c r="N980">
        <v>650</v>
      </c>
      <c r="O980">
        <v>0</v>
      </c>
      <c r="P980">
        <v>18.02</v>
      </c>
      <c r="Q980">
        <v>12.88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14.6</v>
      </c>
      <c r="AQ980">
        <v>18.399999999999999</v>
      </c>
      <c r="AR980">
        <v>19.7</v>
      </c>
      <c r="AS980">
        <v>33.6</v>
      </c>
      <c r="AT980">
        <v>46</v>
      </c>
      <c r="AU980">
        <v>53.7</v>
      </c>
      <c r="AV980">
        <v>185.98</v>
      </c>
      <c r="AW980">
        <v>0.38769999999999999</v>
      </c>
      <c r="AX980">
        <v>0.41220000000000001</v>
      </c>
      <c r="AY980">
        <v>0.45400000000000001</v>
      </c>
      <c r="AZ980">
        <v>0.69779999999999998</v>
      </c>
      <c r="BA980">
        <v>0.33</v>
      </c>
      <c r="BB980">
        <v>0</v>
      </c>
      <c r="BC980">
        <v>0.84460000000000002</v>
      </c>
      <c r="BD980">
        <v>0.5474</v>
      </c>
      <c r="BE980">
        <v>0.89339999999999997</v>
      </c>
      <c r="BF980">
        <v>0.96360000000000001</v>
      </c>
      <c r="BG980">
        <v>1</v>
      </c>
      <c r="BH980">
        <v>0.28739999999999999</v>
      </c>
      <c r="BI980">
        <v>0.5</v>
      </c>
      <c r="BJ980">
        <v>3.54</v>
      </c>
      <c r="BK980">
        <v>4.04</v>
      </c>
      <c r="BL980">
        <v>0.12</v>
      </c>
      <c r="BM980">
        <v>0.1</v>
      </c>
      <c r="BN980">
        <v>0.09</v>
      </c>
      <c r="BO980">
        <v>0.06</v>
      </c>
      <c r="BP980">
        <v>7.0000000000000007E-2</v>
      </c>
      <c r="BQ980">
        <v>0.06</v>
      </c>
      <c r="BR980">
        <v>0.03</v>
      </c>
      <c r="BS980">
        <v>7.0000000000000007E-2</v>
      </c>
      <c r="BT980">
        <v>0.13</v>
      </c>
      <c r="BU980">
        <v>0.22</v>
      </c>
      <c r="BV980">
        <v>0.79</v>
      </c>
      <c r="BW980">
        <v>2.31</v>
      </c>
      <c r="BX980">
        <v>2.12E-2</v>
      </c>
      <c r="BY980">
        <v>7.6E-3</v>
      </c>
      <c r="BZ980">
        <v>3.5999999999999999E-3</v>
      </c>
      <c r="CA980">
        <v>2.2000000000000001E-3</v>
      </c>
      <c r="CB980">
        <v>6.9999999999999999E-4</v>
      </c>
      <c r="CC980">
        <v>0</v>
      </c>
      <c r="CD980">
        <v>4.3E-3</v>
      </c>
      <c r="CE980">
        <v>5.1999999999999998E-3</v>
      </c>
      <c r="CF980">
        <v>5.4999999999999997E-3</v>
      </c>
      <c r="CG980">
        <v>7.7000000000000002E-3</v>
      </c>
      <c r="CH980">
        <v>7.6E-3</v>
      </c>
      <c r="CI980">
        <v>0</v>
      </c>
      <c r="CJ980">
        <v>62.36</v>
      </c>
      <c r="CK980">
        <v>2.2816000000000001</v>
      </c>
      <c r="CL980">
        <v>1.46E-2</v>
      </c>
      <c r="CM980">
        <v>1.5900000000000001E-2</v>
      </c>
      <c r="CN980">
        <v>0.01</v>
      </c>
      <c r="CO980">
        <v>1.2999999999999999E-2</v>
      </c>
      <c r="CP980">
        <v>3.6484999999999999</v>
      </c>
      <c r="CQ980">
        <f>CO980*Masses!R980</f>
        <v>7.22241</v>
      </c>
      <c r="CR980">
        <f>CL980*Masses!G980</f>
        <v>30.389900000000001</v>
      </c>
    </row>
    <row r="981" spans="1:96" x14ac:dyDescent="0.5">
      <c r="A981" t="s">
        <v>119</v>
      </c>
      <c r="B981" s="1">
        <v>33513</v>
      </c>
      <c r="C981" t="s">
        <v>91</v>
      </c>
      <c r="D981">
        <v>0.24</v>
      </c>
      <c r="E981">
        <v>549.84</v>
      </c>
      <c r="F981">
        <v>7.3</v>
      </c>
      <c r="G981">
        <v>0.85</v>
      </c>
      <c r="H981">
        <v>0.88</v>
      </c>
      <c r="I981">
        <v>0.23</v>
      </c>
      <c r="J981">
        <v>2.0099999999999998</v>
      </c>
      <c r="K981">
        <v>3</v>
      </c>
      <c r="L981">
        <v>0</v>
      </c>
      <c r="M981">
        <v>2.9</v>
      </c>
      <c r="N981">
        <v>650</v>
      </c>
      <c r="O981">
        <v>0</v>
      </c>
      <c r="P981">
        <v>23.36</v>
      </c>
      <c r="Q981">
        <v>16.760000000000002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13.7</v>
      </c>
      <c r="AQ981">
        <v>17.899999999999999</v>
      </c>
      <c r="AR981">
        <v>19.399999999999999</v>
      </c>
      <c r="AS981">
        <v>32.799999999999997</v>
      </c>
      <c r="AT981">
        <v>45.7</v>
      </c>
      <c r="AU981">
        <v>53.6</v>
      </c>
      <c r="AV981">
        <v>183.13</v>
      </c>
      <c r="AW981">
        <v>0.32019999999999998</v>
      </c>
      <c r="AX981">
        <v>0.37469999999999998</v>
      </c>
      <c r="AY981">
        <v>0.40129999999999999</v>
      </c>
      <c r="AZ981">
        <v>0.6673</v>
      </c>
      <c r="BA981">
        <v>0.31990000000000002</v>
      </c>
      <c r="BB981">
        <v>0</v>
      </c>
      <c r="BC981">
        <v>0.8458</v>
      </c>
      <c r="BD981">
        <v>0.41549999999999998</v>
      </c>
      <c r="BE981">
        <v>1</v>
      </c>
      <c r="BF981">
        <v>0.97919999999999996</v>
      </c>
      <c r="BG981">
        <v>1</v>
      </c>
      <c r="BH981">
        <v>0.50419999999999998</v>
      </c>
      <c r="BI981">
        <v>0.51</v>
      </c>
      <c r="BJ981">
        <v>3.57</v>
      </c>
      <c r="BK981">
        <v>4.08</v>
      </c>
      <c r="BL981">
        <v>0.13</v>
      </c>
      <c r="BM981">
        <v>0.1</v>
      </c>
      <c r="BN981">
        <v>0.09</v>
      </c>
      <c r="BO981">
        <v>0.06</v>
      </c>
      <c r="BP981">
        <v>7.0000000000000007E-2</v>
      </c>
      <c r="BQ981">
        <v>0.06</v>
      </c>
      <c r="BR981">
        <v>0.03</v>
      </c>
      <c r="BS981">
        <v>0.08</v>
      </c>
      <c r="BT981">
        <v>0.14000000000000001</v>
      </c>
      <c r="BU981">
        <v>0.22</v>
      </c>
      <c r="BV981">
        <v>0.79</v>
      </c>
      <c r="BW981">
        <v>2.31</v>
      </c>
      <c r="BX981">
        <v>1.8800000000000001E-2</v>
      </c>
      <c r="BY981">
        <v>7.3000000000000001E-3</v>
      </c>
      <c r="BZ981">
        <v>3.3E-3</v>
      </c>
      <c r="CA981">
        <v>2.0999999999999999E-3</v>
      </c>
      <c r="CB981">
        <v>6.9999999999999999E-4</v>
      </c>
      <c r="CC981">
        <v>0</v>
      </c>
      <c r="CD981">
        <v>4.1999999999999997E-3</v>
      </c>
      <c r="CE981">
        <v>5.4000000000000003E-3</v>
      </c>
      <c r="CF981">
        <v>5.1999999999999998E-3</v>
      </c>
      <c r="CG981">
        <v>7.4000000000000003E-3</v>
      </c>
      <c r="CH981">
        <v>7.4999999999999997E-3</v>
      </c>
      <c r="CI981">
        <v>0</v>
      </c>
      <c r="CJ981">
        <v>62.79</v>
      </c>
      <c r="CK981">
        <v>2.0832999999999999</v>
      </c>
      <c r="CL981">
        <v>1.4500000000000001E-2</v>
      </c>
      <c r="CM981">
        <v>1.5699999999999999E-2</v>
      </c>
      <c r="CN981">
        <v>0.01</v>
      </c>
      <c r="CO981">
        <v>1.2999999999999999E-2</v>
      </c>
      <c r="CP981">
        <v>2.5712000000000002</v>
      </c>
      <c r="CQ981">
        <f>CO981*Masses!R981</f>
        <v>7.2915699999999992</v>
      </c>
      <c r="CR981">
        <f>CL981*Masses!G981</f>
        <v>30.412300000000002</v>
      </c>
    </row>
    <row r="982" spans="1:96" x14ac:dyDescent="0.5">
      <c r="A982" t="s">
        <v>119</v>
      </c>
      <c r="B982" s="1">
        <v>33514</v>
      </c>
      <c r="C982" t="s">
        <v>91</v>
      </c>
      <c r="D982">
        <v>0.23</v>
      </c>
      <c r="E982">
        <v>528.26</v>
      </c>
      <c r="F982">
        <v>7</v>
      </c>
      <c r="G982">
        <v>0.85</v>
      </c>
      <c r="H982">
        <v>0.89</v>
      </c>
      <c r="I982">
        <v>0.24</v>
      </c>
      <c r="J982">
        <v>2.0099999999999998</v>
      </c>
      <c r="K982">
        <v>3</v>
      </c>
      <c r="L982">
        <v>0</v>
      </c>
      <c r="M982">
        <v>2.91</v>
      </c>
      <c r="N982">
        <v>650</v>
      </c>
      <c r="O982">
        <v>0</v>
      </c>
      <c r="P982">
        <v>23.26</v>
      </c>
      <c r="Q982">
        <v>16.809999999999999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12.7</v>
      </c>
      <c r="AQ982">
        <v>17.399999999999999</v>
      </c>
      <c r="AR982">
        <v>19.100000000000001</v>
      </c>
      <c r="AS982">
        <v>32.1</v>
      </c>
      <c r="AT982">
        <v>45.5</v>
      </c>
      <c r="AU982">
        <v>53.6</v>
      </c>
      <c r="AV982">
        <v>180.33</v>
      </c>
      <c r="AW982">
        <v>0.25769999999999998</v>
      </c>
      <c r="AX982">
        <v>0.3407</v>
      </c>
      <c r="AY982">
        <v>0.37990000000000002</v>
      </c>
      <c r="AZ982">
        <v>0.61729999999999996</v>
      </c>
      <c r="BA982">
        <v>0.3095</v>
      </c>
      <c r="BB982">
        <v>0</v>
      </c>
      <c r="BC982">
        <v>0.84770000000000001</v>
      </c>
      <c r="BD982">
        <v>0.34560000000000002</v>
      </c>
      <c r="BE982">
        <v>1</v>
      </c>
      <c r="BF982">
        <v>0.98740000000000006</v>
      </c>
      <c r="BG982">
        <v>1</v>
      </c>
      <c r="BH982">
        <v>0.52129999999999999</v>
      </c>
      <c r="BI982">
        <v>0.51</v>
      </c>
      <c r="BJ982">
        <v>3.62</v>
      </c>
      <c r="BK982">
        <v>4.1399999999999997</v>
      </c>
      <c r="BL982">
        <v>0.12</v>
      </c>
      <c r="BM982">
        <v>0.11</v>
      </c>
      <c r="BN982">
        <v>0.09</v>
      </c>
      <c r="BO982">
        <v>0.06</v>
      </c>
      <c r="BP982">
        <v>7.0000000000000007E-2</v>
      </c>
      <c r="BQ982">
        <v>0.06</v>
      </c>
      <c r="BR982">
        <v>0.05</v>
      </c>
      <c r="BS982">
        <v>0.09</v>
      </c>
      <c r="BT982">
        <v>0.15</v>
      </c>
      <c r="BU982">
        <v>0.22</v>
      </c>
      <c r="BV982">
        <v>0.8</v>
      </c>
      <c r="BW982">
        <v>2.3199999999999998</v>
      </c>
      <c r="BX982">
        <v>1.46E-2</v>
      </c>
      <c r="BY982">
        <v>7.1000000000000004E-3</v>
      </c>
      <c r="BZ982">
        <v>3.2000000000000002E-3</v>
      </c>
      <c r="CA982">
        <v>2E-3</v>
      </c>
      <c r="CB982">
        <v>6.9999999999999999E-4</v>
      </c>
      <c r="CC982">
        <v>0</v>
      </c>
      <c r="CD982">
        <v>5.7999999999999996E-3</v>
      </c>
      <c r="CE982">
        <v>5.7999999999999996E-3</v>
      </c>
      <c r="CF982">
        <v>5.3E-3</v>
      </c>
      <c r="CG982">
        <v>7.0000000000000001E-3</v>
      </c>
      <c r="CH982">
        <v>7.3000000000000001E-3</v>
      </c>
      <c r="CI982">
        <v>0</v>
      </c>
      <c r="CJ982">
        <v>63.29</v>
      </c>
      <c r="CK982">
        <v>1.9051</v>
      </c>
      <c r="CL982">
        <v>1.44E-2</v>
      </c>
      <c r="CM982">
        <v>1.55E-2</v>
      </c>
      <c r="CN982">
        <v>0.01</v>
      </c>
      <c r="CO982">
        <v>1.2999999999999999E-2</v>
      </c>
      <c r="CP982">
        <v>2.3734999999999999</v>
      </c>
      <c r="CQ982">
        <f>CO982*Masses!R982</f>
        <v>7.3582599999999996</v>
      </c>
      <c r="CR982">
        <f>CL982*Masses!G982</f>
        <v>30.432960000000001</v>
      </c>
    </row>
    <row r="983" spans="1:96" x14ac:dyDescent="0.5">
      <c r="A983" t="s">
        <v>119</v>
      </c>
      <c r="B983" s="1">
        <v>33515</v>
      </c>
      <c r="C983" t="s">
        <v>91</v>
      </c>
      <c r="D983">
        <v>0.22</v>
      </c>
      <c r="E983">
        <v>505.83</v>
      </c>
      <c r="F983">
        <v>6.7</v>
      </c>
      <c r="G983">
        <v>0.85</v>
      </c>
      <c r="H983">
        <v>0.89</v>
      </c>
      <c r="I983">
        <v>0.24</v>
      </c>
      <c r="J983">
        <v>2.0099999999999998</v>
      </c>
      <c r="K983">
        <v>3</v>
      </c>
      <c r="L983">
        <v>0</v>
      </c>
      <c r="M983">
        <v>2.93</v>
      </c>
      <c r="N983">
        <v>650</v>
      </c>
      <c r="O983">
        <v>0</v>
      </c>
      <c r="P983">
        <v>23.97</v>
      </c>
      <c r="Q983">
        <v>17.46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11.8</v>
      </c>
      <c r="AQ983">
        <v>17.100000000000001</v>
      </c>
      <c r="AR983">
        <v>18.8</v>
      </c>
      <c r="AS983">
        <v>31.4</v>
      </c>
      <c r="AT983">
        <v>45.2</v>
      </c>
      <c r="AU983">
        <v>53.5</v>
      </c>
      <c r="AV983">
        <v>177.77</v>
      </c>
      <c r="AW983">
        <v>0.18890000000000001</v>
      </c>
      <c r="AX983">
        <v>0.31090000000000001</v>
      </c>
      <c r="AY983">
        <v>0.35730000000000001</v>
      </c>
      <c r="AZ983">
        <v>0.57350000000000001</v>
      </c>
      <c r="BA983">
        <v>0.29899999999999999</v>
      </c>
      <c r="BB983">
        <v>0</v>
      </c>
      <c r="BC983">
        <v>0.84930000000000005</v>
      </c>
      <c r="BD983">
        <v>0.30180000000000001</v>
      </c>
      <c r="BE983">
        <v>1</v>
      </c>
      <c r="BF983">
        <v>0.99299999999999999</v>
      </c>
      <c r="BG983">
        <v>1</v>
      </c>
      <c r="BH983">
        <v>0.60740000000000005</v>
      </c>
      <c r="BI983">
        <v>0.49</v>
      </c>
      <c r="BJ983">
        <v>3.67</v>
      </c>
      <c r="BK983">
        <v>4.17</v>
      </c>
      <c r="BL983">
        <v>0.09</v>
      </c>
      <c r="BM983">
        <v>0.12</v>
      </c>
      <c r="BN983">
        <v>0.09</v>
      </c>
      <c r="BO983">
        <v>0.06</v>
      </c>
      <c r="BP983">
        <v>7.0000000000000007E-2</v>
      </c>
      <c r="BQ983">
        <v>0.06</v>
      </c>
      <c r="BR983">
        <v>0.06</v>
      </c>
      <c r="BS983">
        <v>0.11</v>
      </c>
      <c r="BT983">
        <v>0.16</v>
      </c>
      <c r="BU983">
        <v>0.22</v>
      </c>
      <c r="BV983">
        <v>0.81</v>
      </c>
      <c r="BW983">
        <v>2.3199999999999998</v>
      </c>
      <c r="BX983">
        <v>8.8999999999999999E-3</v>
      </c>
      <c r="BY983">
        <v>6.8999999999999999E-3</v>
      </c>
      <c r="BZ983">
        <v>3.0999999999999999E-3</v>
      </c>
      <c r="CA983">
        <v>1.9E-3</v>
      </c>
      <c r="CB983">
        <v>6.9999999999999999E-4</v>
      </c>
      <c r="CC983">
        <v>0</v>
      </c>
      <c r="CD983">
        <v>5.1999999999999998E-3</v>
      </c>
      <c r="CE983">
        <v>6.3E-3</v>
      </c>
      <c r="CF983">
        <v>5.4000000000000003E-3</v>
      </c>
      <c r="CG983">
        <v>6.7000000000000002E-3</v>
      </c>
      <c r="CH983">
        <v>7.1999999999999998E-3</v>
      </c>
      <c r="CI983">
        <v>0</v>
      </c>
      <c r="CJ983">
        <v>63.78</v>
      </c>
      <c r="CK983">
        <v>1.7295</v>
      </c>
      <c r="CL983">
        <v>1.4200000000000001E-2</v>
      </c>
      <c r="CM983">
        <v>1.54E-2</v>
      </c>
      <c r="CN983">
        <v>1.01E-2</v>
      </c>
      <c r="CO983">
        <v>1.29E-2</v>
      </c>
      <c r="CP983">
        <v>1.9024000000000001</v>
      </c>
      <c r="CQ983">
        <f>CO983*Masses!R983</f>
        <v>7.3678349999999995</v>
      </c>
      <c r="CR983">
        <f>CL983*Masses!G983</f>
        <v>30.247420000000002</v>
      </c>
    </row>
    <row r="984" spans="1:96" x14ac:dyDescent="0.5">
      <c r="A984" t="s">
        <v>119</v>
      </c>
      <c r="B984" s="1">
        <v>33516</v>
      </c>
      <c r="C984" t="s">
        <v>91</v>
      </c>
      <c r="D984">
        <v>0.22</v>
      </c>
      <c r="E984">
        <v>485.54</v>
      </c>
      <c r="F984">
        <v>6.5</v>
      </c>
      <c r="G984">
        <v>0.85</v>
      </c>
      <c r="H984">
        <v>0.89</v>
      </c>
      <c r="I984">
        <v>0.25</v>
      </c>
      <c r="J984">
        <v>2.0099999999999998</v>
      </c>
      <c r="K984">
        <v>3</v>
      </c>
      <c r="L984">
        <v>0</v>
      </c>
      <c r="M984">
        <v>2.94</v>
      </c>
      <c r="N984">
        <v>650</v>
      </c>
      <c r="O984">
        <v>0</v>
      </c>
      <c r="P984">
        <v>23.23</v>
      </c>
      <c r="Q984">
        <v>17.09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11.4</v>
      </c>
      <c r="AQ984">
        <v>16.7</v>
      </c>
      <c r="AR984">
        <v>18.5</v>
      </c>
      <c r="AS984">
        <v>30.8</v>
      </c>
      <c r="AT984">
        <v>45</v>
      </c>
      <c r="AU984">
        <v>53.4</v>
      </c>
      <c r="AV984">
        <v>175.77</v>
      </c>
      <c r="AW984">
        <v>0.12720000000000001</v>
      </c>
      <c r="AX984">
        <v>0.28420000000000001</v>
      </c>
      <c r="AY984">
        <v>0.33479999999999999</v>
      </c>
      <c r="AZ984">
        <v>0.5343</v>
      </c>
      <c r="BA984">
        <v>0.28870000000000001</v>
      </c>
      <c r="BB984">
        <v>0</v>
      </c>
      <c r="BC984">
        <v>0.85070000000000001</v>
      </c>
      <c r="BD984">
        <v>0.37459999999999999</v>
      </c>
      <c r="BE984">
        <v>0.7843</v>
      </c>
      <c r="BF984">
        <v>0.996</v>
      </c>
      <c r="BG984">
        <v>1</v>
      </c>
      <c r="BH984">
        <v>0.61040000000000005</v>
      </c>
      <c r="BI984">
        <v>0.49</v>
      </c>
      <c r="BJ984">
        <v>3.72</v>
      </c>
      <c r="BK984">
        <v>4.2</v>
      </c>
      <c r="BL984">
        <v>0.08</v>
      </c>
      <c r="BM984">
        <v>0.12</v>
      </c>
      <c r="BN984">
        <v>0.09</v>
      </c>
      <c r="BO984">
        <v>0.06</v>
      </c>
      <c r="BP984">
        <v>7.0000000000000007E-2</v>
      </c>
      <c r="BQ984">
        <v>0.06</v>
      </c>
      <c r="BR984">
        <v>0.05</v>
      </c>
      <c r="BS984">
        <v>0.13</v>
      </c>
      <c r="BT984">
        <v>0.18</v>
      </c>
      <c r="BU984">
        <v>0.23</v>
      </c>
      <c r="BV984">
        <v>0.81</v>
      </c>
      <c r="BW984">
        <v>2.33</v>
      </c>
      <c r="BX984">
        <v>6.0000000000000001E-3</v>
      </c>
      <c r="BY984">
        <v>6.7999999999999996E-3</v>
      </c>
      <c r="BZ984">
        <v>3.0000000000000001E-3</v>
      </c>
      <c r="CA984">
        <v>1.8E-3</v>
      </c>
      <c r="CB984">
        <v>5.9999999999999995E-4</v>
      </c>
      <c r="CC984">
        <v>0</v>
      </c>
      <c r="CD984">
        <v>3.5000000000000001E-3</v>
      </c>
      <c r="CE984">
        <v>7.0000000000000001E-3</v>
      </c>
      <c r="CF984">
        <v>5.4999999999999997E-3</v>
      </c>
      <c r="CG984">
        <v>6.4999999999999997E-3</v>
      </c>
      <c r="CH984">
        <v>7.0000000000000001E-3</v>
      </c>
      <c r="CI984">
        <v>0</v>
      </c>
      <c r="CJ984">
        <v>64.27</v>
      </c>
      <c r="CK984">
        <v>1.5691999999999999</v>
      </c>
      <c r="CL984">
        <v>1.41E-2</v>
      </c>
      <c r="CM984">
        <v>1.52E-2</v>
      </c>
      <c r="CN984">
        <v>1.01E-2</v>
      </c>
      <c r="CO984">
        <v>1.29E-2</v>
      </c>
      <c r="CP984">
        <v>2.8584000000000001</v>
      </c>
      <c r="CQ984">
        <f>CO984*Masses!R984</f>
        <v>7.4287229999999997</v>
      </c>
      <c r="CR984">
        <f>CL984*Masses!G984</f>
        <v>30.262830000000001</v>
      </c>
    </row>
    <row r="985" spans="1:96" x14ac:dyDescent="0.5">
      <c r="A985" t="s">
        <v>119</v>
      </c>
      <c r="B985" s="1">
        <v>33517</v>
      </c>
      <c r="C985" t="s">
        <v>91</v>
      </c>
      <c r="D985">
        <v>0.21</v>
      </c>
      <c r="E985">
        <v>469.95</v>
      </c>
      <c r="F985">
        <v>6.3</v>
      </c>
      <c r="G985">
        <v>0.85</v>
      </c>
      <c r="H985">
        <v>0.89</v>
      </c>
      <c r="I985">
        <v>0.25</v>
      </c>
      <c r="J985">
        <v>2.0099999999999998</v>
      </c>
      <c r="K985">
        <v>3</v>
      </c>
      <c r="L985">
        <v>0</v>
      </c>
      <c r="M985">
        <v>2.95</v>
      </c>
      <c r="N985">
        <v>650</v>
      </c>
      <c r="O985">
        <v>0</v>
      </c>
      <c r="P985">
        <v>22.41</v>
      </c>
      <c r="Q985">
        <v>16.66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13.4</v>
      </c>
      <c r="AQ985">
        <v>16.399999999999999</v>
      </c>
      <c r="AR985">
        <v>18.2</v>
      </c>
      <c r="AS985">
        <v>30.3</v>
      </c>
      <c r="AT985">
        <v>44.7</v>
      </c>
      <c r="AU985">
        <v>53.3</v>
      </c>
      <c r="AV985">
        <v>176.29</v>
      </c>
      <c r="AW985">
        <v>9.7299999999999998E-2</v>
      </c>
      <c r="AX985">
        <v>0.26019999999999999</v>
      </c>
      <c r="AY985">
        <v>0.31309999999999999</v>
      </c>
      <c r="AZ985">
        <v>0.499</v>
      </c>
      <c r="BA985">
        <v>0.27850000000000003</v>
      </c>
      <c r="BB985">
        <v>0</v>
      </c>
      <c r="BC985">
        <v>0.85199999999999998</v>
      </c>
      <c r="BD985">
        <v>0.66049999999999998</v>
      </c>
      <c r="BE985">
        <v>0.68979999999999997</v>
      </c>
      <c r="BF985">
        <v>0.99739999999999995</v>
      </c>
      <c r="BG985">
        <v>1</v>
      </c>
      <c r="BH985">
        <v>0.5544</v>
      </c>
      <c r="BI985">
        <v>0.63</v>
      </c>
      <c r="BJ985">
        <v>3.78</v>
      </c>
      <c r="BK985">
        <v>4.41</v>
      </c>
      <c r="BL985">
        <v>0.21</v>
      </c>
      <c r="BM985">
        <v>0.13</v>
      </c>
      <c r="BN985">
        <v>0.09</v>
      </c>
      <c r="BO985">
        <v>0.06</v>
      </c>
      <c r="BP985">
        <v>7.0000000000000007E-2</v>
      </c>
      <c r="BQ985">
        <v>0.06</v>
      </c>
      <c r="BR985">
        <v>0.06</v>
      </c>
      <c r="BS985">
        <v>0.15</v>
      </c>
      <c r="BT985">
        <v>0.19</v>
      </c>
      <c r="BU985">
        <v>0.23</v>
      </c>
      <c r="BV985">
        <v>0.82</v>
      </c>
      <c r="BW985">
        <v>2.33</v>
      </c>
      <c r="BX985">
        <v>1.44E-2</v>
      </c>
      <c r="BY985">
        <v>6.6E-3</v>
      </c>
      <c r="BZ985">
        <v>2.8999999999999998E-3</v>
      </c>
      <c r="CA985">
        <v>1.8E-3</v>
      </c>
      <c r="CB985">
        <v>5.9999999999999995E-4</v>
      </c>
      <c r="CC985">
        <v>0</v>
      </c>
      <c r="CD985">
        <v>3.7000000000000002E-3</v>
      </c>
      <c r="CE985">
        <v>7.7000000000000002E-3</v>
      </c>
      <c r="CF985">
        <v>5.7000000000000002E-3</v>
      </c>
      <c r="CG985">
        <v>6.3E-3</v>
      </c>
      <c r="CH985">
        <v>6.8999999999999999E-3</v>
      </c>
      <c r="CI985">
        <v>0</v>
      </c>
      <c r="CJ985">
        <v>64.709999999999994</v>
      </c>
      <c r="CK985">
        <v>1.4480999999999999</v>
      </c>
      <c r="CL985">
        <v>1.4E-2</v>
      </c>
      <c r="CM985">
        <v>1.5100000000000001E-2</v>
      </c>
      <c r="CN985">
        <v>1.0200000000000001E-2</v>
      </c>
      <c r="CO985">
        <v>1.29E-2</v>
      </c>
      <c r="CP985">
        <v>2.9990000000000001</v>
      </c>
      <c r="CQ985">
        <f>CO985*Masses!R985</f>
        <v>7.4840639999999992</v>
      </c>
      <c r="CR985">
        <f>CL985*Masses!G985</f>
        <v>30.269400000000001</v>
      </c>
    </row>
    <row r="986" spans="1:96" x14ac:dyDescent="0.5">
      <c r="A986" t="s">
        <v>119</v>
      </c>
      <c r="B986" s="1">
        <v>33518</v>
      </c>
      <c r="C986" t="s">
        <v>91</v>
      </c>
      <c r="D986">
        <v>0.2</v>
      </c>
      <c r="E986">
        <v>452.65</v>
      </c>
      <c r="F986">
        <v>6</v>
      </c>
      <c r="G986">
        <v>0.85</v>
      </c>
      <c r="H986">
        <v>0.89</v>
      </c>
      <c r="I986">
        <v>0.25</v>
      </c>
      <c r="J986">
        <v>2.0099999999999998</v>
      </c>
      <c r="K986">
        <v>3</v>
      </c>
      <c r="L986">
        <v>0</v>
      </c>
      <c r="M986">
        <v>2.96</v>
      </c>
      <c r="N986">
        <v>650</v>
      </c>
      <c r="O986">
        <v>0</v>
      </c>
      <c r="P986">
        <v>21.47</v>
      </c>
      <c r="Q986">
        <v>16.14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12.3</v>
      </c>
      <c r="AQ986">
        <v>16.100000000000001</v>
      </c>
      <c r="AR986">
        <v>17.899999999999999</v>
      </c>
      <c r="AS986">
        <v>29.8</v>
      </c>
      <c r="AT986">
        <v>44.5</v>
      </c>
      <c r="AU986">
        <v>53.3</v>
      </c>
      <c r="AV986">
        <v>173.91</v>
      </c>
      <c r="AW986">
        <v>0.23499999999999999</v>
      </c>
      <c r="AX986">
        <v>0.23949999999999999</v>
      </c>
      <c r="AY986">
        <v>0.2923</v>
      </c>
      <c r="AZ986">
        <v>0.46689999999999998</v>
      </c>
      <c r="BA986">
        <v>0.26860000000000001</v>
      </c>
      <c r="BB986">
        <v>0</v>
      </c>
      <c r="BC986">
        <v>0.85360000000000003</v>
      </c>
      <c r="BD986">
        <v>0.67149999999999999</v>
      </c>
      <c r="BE986">
        <v>0.49109999999999998</v>
      </c>
      <c r="BF986">
        <v>0.99780000000000002</v>
      </c>
      <c r="BG986">
        <v>1</v>
      </c>
      <c r="BH986">
        <v>0.51129999999999998</v>
      </c>
      <c r="BI986">
        <v>0.63</v>
      </c>
      <c r="BJ986">
        <v>3.89</v>
      </c>
      <c r="BK986">
        <v>4.5199999999999996</v>
      </c>
      <c r="BL986">
        <v>0.21</v>
      </c>
      <c r="BM986">
        <v>0.13</v>
      </c>
      <c r="BN986">
        <v>0.1</v>
      </c>
      <c r="BO986">
        <v>0.06</v>
      </c>
      <c r="BP986">
        <v>7.0000000000000007E-2</v>
      </c>
      <c r="BQ986">
        <v>0.06</v>
      </c>
      <c r="BR986">
        <v>0.11</v>
      </c>
      <c r="BS986">
        <v>0.18</v>
      </c>
      <c r="BT986">
        <v>0.21</v>
      </c>
      <c r="BU986">
        <v>0.24</v>
      </c>
      <c r="BV986">
        <v>0.83</v>
      </c>
      <c r="BW986">
        <v>2.34</v>
      </c>
      <c r="BX986">
        <v>2.4199999999999999E-2</v>
      </c>
      <c r="BY986">
        <v>6.4000000000000003E-3</v>
      </c>
      <c r="BZ986">
        <v>2.7000000000000001E-3</v>
      </c>
      <c r="CA986">
        <v>1.6999999999999999E-3</v>
      </c>
      <c r="CB986">
        <v>5.9999999999999995E-4</v>
      </c>
      <c r="CC986">
        <v>0</v>
      </c>
      <c r="CD986">
        <v>1.1599999999999999E-2</v>
      </c>
      <c r="CE986">
        <v>8.3000000000000001E-3</v>
      </c>
      <c r="CF986">
        <v>5.7999999999999996E-3</v>
      </c>
      <c r="CG986">
        <v>6.1999999999999998E-3</v>
      </c>
      <c r="CH986">
        <v>6.7999999999999996E-3</v>
      </c>
      <c r="CI986">
        <v>0</v>
      </c>
      <c r="CJ986">
        <v>65.09</v>
      </c>
      <c r="CK986">
        <v>1.5023</v>
      </c>
      <c r="CL986">
        <v>1.3899999999999999E-2</v>
      </c>
      <c r="CM986">
        <v>1.49E-2</v>
      </c>
      <c r="CN986">
        <v>1.0200000000000001E-2</v>
      </c>
      <c r="CO986">
        <v>1.29E-2</v>
      </c>
      <c r="CP986">
        <v>4.3704000000000001</v>
      </c>
      <c r="CQ986">
        <f>CO986*Masses!R986</f>
        <v>7.5335999999999999</v>
      </c>
      <c r="CR986">
        <f>CL986*Masses!G986</f>
        <v>30.18385</v>
      </c>
    </row>
    <row r="987" spans="1:96" x14ac:dyDescent="0.5">
      <c r="A987" t="s">
        <v>119</v>
      </c>
      <c r="B987" s="1">
        <v>33519</v>
      </c>
      <c r="C987" t="s">
        <v>91</v>
      </c>
      <c r="D987">
        <v>0.2</v>
      </c>
      <c r="E987">
        <v>441.61</v>
      </c>
      <c r="F987">
        <v>5.9</v>
      </c>
      <c r="G987">
        <v>0.86</v>
      </c>
      <c r="H987">
        <v>0.89</v>
      </c>
      <c r="I987">
        <v>0.26</v>
      </c>
      <c r="J987">
        <v>2.0099999999999998</v>
      </c>
      <c r="K987">
        <v>3</v>
      </c>
      <c r="L987">
        <v>0</v>
      </c>
      <c r="M987">
        <v>2.97</v>
      </c>
      <c r="N987">
        <v>650</v>
      </c>
      <c r="O987">
        <v>0</v>
      </c>
      <c r="P987">
        <v>17.57</v>
      </c>
      <c r="Q987">
        <v>13.36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11.4</v>
      </c>
      <c r="AQ987">
        <v>15.9</v>
      </c>
      <c r="AR987">
        <v>17.600000000000001</v>
      </c>
      <c r="AS987">
        <v>29.3</v>
      </c>
      <c r="AT987">
        <v>44.2</v>
      </c>
      <c r="AU987">
        <v>53.2</v>
      </c>
      <c r="AV987">
        <v>171.68</v>
      </c>
      <c r="AW987">
        <v>0.1638</v>
      </c>
      <c r="AX987">
        <v>0.22</v>
      </c>
      <c r="AY987">
        <v>0.27260000000000001</v>
      </c>
      <c r="AZ987">
        <v>0.43740000000000001</v>
      </c>
      <c r="BA987">
        <v>0.25900000000000001</v>
      </c>
      <c r="BB987">
        <v>0</v>
      </c>
      <c r="BC987">
        <v>0.85460000000000003</v>
      </c>
      <c r="BD987">
        <v>0.60799999999999998</v>
      </c>
      <c r="BE987">
        <v>0.49590000000000001</v>
      </c>
      <c r="BF987">
        <v>0.99770000000000003</v>
      </c>
      <c r="BG987">
        <v>1</v>
      </c>
      <c r="BH987">
        <v>0.44500000000000001</v>
      </c>
      <c r="BI987">
        <v>0.61</v>
      </c>
      <c r="BJ987">
        <v>3.97</v>
      </c>
      <c r="BK987">
        <v>4.58</v>
      </c>
      <c r="BL987">
        <v>0.18</v>
      </c>
      <c r="BM987">
        <v>0.14000000000000001</v>
      </c>
      <c r="BN987">
        <v>0.1</v>
      </c>
      <c r="BO987">
        <v>0.06</v>
      </c>
      <c r="BP987">
        <v>7.0000000000000007E-2</v>
      </c>
      <c r="BQ987">
        <v>0.06</v>
      </c>
      <c r="BR987">
        <v>0.14000000000000001</v>
      </c>
      <c r="BS987">
        <v>0.2</v>
      </c>
      <c r="BT987">
        <v>0.22</v>
      </c>
      <c r="BU987">
        <v>0.24</v>
      </c>
      <c r="BV987">
        <v>0.83</v>
      </c>
      <c r="BW987">
        <v>2.34</v>
      </c>
      <c r="BX987">
        <v>1.6500000000000001E-2</v>
      </c>
      <c r="BY987">
        <v>6.1000000000000004E-3</v>
      </c>
      <c r="BZ987">
        <v>2.5999999999999999E-3</v>
      </c>
      <c r="CA987">
        <v>1.6000000000000001E-3</v>
      </c>
      <c r="CB987">
        <v>5.9999999999999995E-4</v>
      </c>
      <c r="CC987">
        <v>0</v>
      </c>
      <c r="CD987">
        <v>1.2E-2</v>
      </c>
      <c r="CE987">
        <v>8.6E-3</v>
      </c>
      <c r="CF987">
        <v>5.7999999999999996E-3</v>
      </c>
      <c r="CG987">
        <v>6.0000000000000001E-3</v>
      </c>
      <c r="CH987">
        <v>6.6E-3</v>
      </c>
      <c r="CI987">
        <v>0</v>
      </c>
      <c r="CJ987">
        <v>65.44</v>
      </c>
      <c r="CK987">
        <v>1.3529</v>
      </c>
      <c r="CL987">
        <v>1.3899999999999999E-2</v>
      </c>
      <c r="CM987">
        <v>1.4800000000000001E-2</v>
      </c>
      <c r="CN987">
        <v>1.0200000000000001E-2</v>
      </c>
      <c r="CO987">
        <v>1.2800000000000001E-2</v>
      </c>
      <c r="CP987">
        <v>3.8971</v>
      </c>
      <c r="CQ987">
        <f>CO987*Masses!R987</f>
        <v>7.5101440000000004</v>
      </c>
      <c r="CR987">
        <f>CL987*Masses!G987</f>
        <v>30.357599999999998</v>
      </c>
    </row>
    <row r="988" spans="1:96" x14ac:dyDescent="0.5">
      <c r="A988" t="s">
        <v>119</v>
      </c>
      <c r="B988" s="1">
        <v>33520</v>
      </c>
      <c r="C988" t="s">
        <v>91</v>
      </c>
      <c r="D988">
        <v>0.2</v>
      </c>
      <c r="E988">
        <v>436.37</v>
      </c>
      <c r="F988">
        <v>5.8</v>
      </c>
      <c r="G988">
        <v>0.86</v>
      </c>
      <c r="H988">
        <v>0.89</v>
      </c>
      <c r="I988">
        <v>0.26</v>
      </c>
      <c r="J988">
        <v>2.02</v>
      </c>
      <c r="K988">
        <v>3</v>
      </c>
      <c r="L988">
        <v>0</v>
      </c>
      <c r="M988">
        <v>2.98</v>
      </c>
      <c r="N988">
        <v>650</v>
      </c>
      <c r="O988">
        <v>0</v>
      </c>
      <c r="P988">
        <v>16.309999999999999</v>
      </c>
      <c r="Q988">
        <v>16.82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11</v>
      </c>
      <c r="AQ988">
        <v>15.6</v>
      </c>
      <c r="AR988">
        <v>17.399999999999999</v>
      </c>
      <c r="AS988">
        <v>28.9</v>
      </c>
      <c r="AT988">
        <v>44</v>
      </c>
      <c r="AU988">
        <v>53.1</v>
      </c>
      <c r="AV988">
        <v>170.06</v>
      </c>
      <c r="AW988">
        <v>9.6799999999999997E-2</v>
      </c>
      <c r="AX988">
        <v>0.20180000000000001</v>
      </c>
      <c r="AY988">
        <v>0.25419999999999998</v>
      </c>
      <c r="AZ988">
        <v>0.4103</v>
      </c>
      <c r="BA988">
        <v>0.24979999999999999</v>
      </c>
      <c r="BB988">
        <v>0</v>
      </c>
      <c r="BC988">
        <v>0.85529999999999995</v>
      </c>
      <c r="BD988">
        <v>0.46629999999999999</v>
      </c>
      <c r="BE988">
        <v>0.70340000000000003</v>
      </c>
      <c r="BF988">
        <v>0.99709999999999999</v>
      </c>
      <c r="BG988">
        <v>1</v>
      </c>
      <c r="BH988">
        <v>0.39</v>
      </c>
      <c r="BI988">
        <v>0.59</v>
      </c>
      <c r="BJ988">
        <v>4.03</v>
      </c>
      <c r="BK988">
        <v>4.62</v>
      </c>
      <c r="BL988">
        <v>0.17</v>
      </c>
      <c r="BM988">
        <v>0.14000000000000001</v>
      </c>
      <c r="BN988">
        <v>0.1</v>
      </c>
      <c r="BO988">
        <v>7.0000000000000007E-2</v>
      </c>
      <c r="BP988">
        <v>7.0000000000000007E-2</v>
      </c>
      <c r="BQ988">
        <v>0.06</v>
      </c>
      <c r="BR988">
        <v>0.16</v>
      </c>
      <c r="BS988">
        <v>0.21</v>
      </c>
      <c r="BT988">
        <v>0.23</v>
      </c>
      <c r="BU988">
        <v>0.25</v>
      </c>
      <c r="BV988">
        <v>0.84</v>
      </c>
      <c r="BW988">
        <v>2.34</v>
      </c>
      <c r="BX988">
        <v>1.14E-2</v>
      </c>
      <c r="BY988">
        <v>5.7999999999999996E-3</v>
      </c>
      <c r="BZ988">
        <v>2.5000000000000001E-3</v>
      </c>
      <c r="CA988">
        <v>1.6000000000000001E-3</v>
      </c>
      <c r="CB988">
        <v>5.0000000000000001E-4</v>
      </c>
      <c r="CC988">
        <v>0</v>
      </c>
      <c r="CD988">
        <v>1.0800000000000001E-2</v>
      </c>
      <c r="CE988">
        <v>8.6999999999999994E-3</v>
      </c>
      <c r="CF988">
        <v>5.7000000000000002E-3</v>
      </c>
      <c r="CG988">
        <v>5.7999999999999996E-3</v>
      </c>
      <c r="CH988">
        <v>6.4999999999999997E-3</v>
      </c>
      <c r="CI988">
        <v>0</v>
      </c>
      <c r="CJ988">
        <v>65.91</v>
      </c>
      <c r="CK988">
        <v>1.2129000000000001</v>
      </c>
      <c r="CL988">
        <v>1.38E-2</v>
      </c>
      <c r="CM988">
        <v>1.4800000000000001E-2</v>
      </c>
      <c r="CN988">
        <v>1.03E-2</v>
      </c>
      <c r="CO988">
        <v>1.29E-2</v>
      </c>
      <c r="CP988">
        <v>2.4632000000000001</v>
      </c>
      <c r="CQ988">
        <f>CO988*Masses!R988</f>
        <v>7.5431460000000001</v>
      </c>
      <c r="CR988">
        <f>CL988*Masses!G988</f>
        <v>30.36</v>
      </c>
    </row>
    <row r="989" spans="1:96" x14ac:dyDescent="0.5">
      <c r="A989" t="s">
        <v>119</v>
      </c>
      <c r="B989" s="1">
        <v>33521</v>
      </c>
      <c r="C989" t="s">
        <v>91</v>
      </c>
      <c r="D989">
        <v>0.19</v>
      </c>
      <c r="E989">
        <v>427.89</v>
      </c>
      <c r="F989">
        <v>5.7</v>
      </c>
      <c r="G989">
        <v>0.86</v>
      </c>
      <c r="H989">
        <v>0.89</v>
      </c>
      <c r="I989">
        <v>0.26</v>
      </c>
      <c r="J989">
        <v>2.02</v>
      </c>
      <c r="K989">
        <v>3</v>
      </c>
      <c r="L989">
        <v>0</v>
      </c>
      <c r="M989">
        <v>2.98</v>
      </c>
      <c r="N989">
        <v>650</v>
      </c>
      <c r="O989">
        <v>0</v>
      </c>
      <c r="P989">
        <v>14.99</v>
      </c>
      <c r="Q989">
        <v>11.53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10.6</v>
      </c>
      <c r="AQ989">
        <v>15.4</v>
      </c>
      <c r="AR989">
        <v>17.2</v>
      </c>
      <c r="AS989">
        <v>28.5</v>
      </c>
      <c r="AT989">
        <v>43.8</v>
      </c>
      <c r="AU989">
        <v>53.1</v>
      </c>
      <c r="AV989">
        <v>168.56</v>
      </c>
      <c r="AW989">
        <v>6.7299999999999999E-2</v>
      </c>
      <c r="AX989">
        <v>0.18509999999999999</v>
      </c>
      <c r="AY989">
        <v>0.23680000000000001</v>
      </c>
      <c r="AZ989">
        <v>0.38519999999999999</v>
      </c>
      <c r="BA989">
        <v>0.2409</v>
      </c>
      <c r="BB989">
        <v>0</v>
      </c>
      <c r="BC989">
        <v>0.85640000000000005</v>
      </c>
      <c r="BD989">
        <v>0.65569999999999995</v>
      </c>
      <c r="BE989">
        <v>0.44719999999999999</v>
      </c>
      <c r="BF989">
        <v>0.997</v>
      </c>
      <c r="BG989">
        <v>1</v>
      </c>
      <c r="BH989">
        <v>0.41880000000000001</v>
      </c>
      <c r="BI989">
        <v>0.54</v>
      </c>
      <c r="BJ989">
        <v>4.07</v>
      </c>
      <c r="BK989">
        <v>4.6100000000000003</v>
      </c>
      <c r="BL989">
        <v>0.12</v>
      </c>
      <c r="BM989">
        <v>0.14000000000000001</v>
      </c>
      <c r="BN989">
        <v>0.1</v>
      </c>
      <c r="BO989">
        <v>7.0000000000000007E-2</v>
      </c>
      <c r="BP989">
        <v>7.0000000000000007E-2</v>
      </c>
      <c r="BQ989">
        <v>0.06</v>
      </c>
      <c r="BR989">
        <v>0.17</v>
      </c>
      <c r="BS989">
        <v>0.22</v>
      </c>
      <c r="BT989">
        <v>0.24</v>
      </c>
      <c r="BU989">
        <v>0.25</v>
      </c>
      <c r="BV989">
        <v>0.84</v>
      </c>
      <c r="BW989">
        <v>2.35</v>
      </c>
      <c r="BX989">
        <v>7.0000000000000001E-3</v>
      </c>
      <c r="BY989">
        <v>5.4000000000000003E-3</v>
      </c>
      <c r="BZ989">
        <v>2.3999999999999998E-3</v>
      </c>
      <c r="CA989">
        <v>1.5E-3</v>
      </c>
      <c r="CB989">
        <v>5.0000000000000001E-4</v>
      </c>
      <c r="CC989">
        <v>0</v>
      </c>
      <c r="CD989">
        <v>0.01</v>
      </c>
      <c r="CE989">
        <v>8.6E-3</v>
      </c>
      <c r="CF989">
        <v>5.5999999999999999E-3</v>
      </c>
      <c r="CG989">
        <v>5.5999999999999999E-3</v>
      </c>
      <c r="CH989">
        <v>6.3E-3</v>
      </c>
      <c r="CI989">
        <v>0</v>
      </c>
      <c r="CJ989">
        <v>66.25</v>
      </c>
      <c r="CK989">
        <v>1.1152</v>
      </c>
      <c r="CL989">
        <v>1.38E-2</v>
      </c>
      <c r="CM989">
        <v>1.47E-2</v>
      </c>
      <c r="CN989">
        <v>1.03E-2</v>
      </c>
      <c r="CO989">
        <v>1.29E-2</v>
      </c>
      <c r="CP989">
        <v>3.5627</v>
      </c>
      <c r="CQ989">
        <f>CO989*Masses!R989</f>
        <v>7.5688170000000001</v>
      </c>
      <c r="CR989">
        <f>CL989*Masses!G989</f>
        <v>30.506279999999997</v>
      </c>
    </row>
    <row r="990" spans="1:96" x14ac:dyDescent="0.5">
      <c r="A990" t="s">
        <v>119</v>
      </c>
      <c r="B990" s="1">
        <v>33522</v>
      </c>
      <c r="C990" t="s">
        <v>91</v>
      </c>
      <c r="D990">
        <v>0.19</v>
      </c>
      <c r="E990">
        <v>421.44</v>
      </c>
      <c r="F990">
        <v>5.6</v>
      </c>
      <c r="G990">
        <v>0.86</v>
      </c>
      <c r="H990">
        <v>0.9</v>
      </c>
      <c r="I990">
        <v>0.27</v>
      </c>
      <c r="J990">
        <v>2.02</v>
      </c>
      <c r="K990">
        <v>3</v>
      </c>
      <c r="L990">
        <v>0</v>
      </c>
      <c r="M990">
        <v>2.99</v>
      </c>
      <c r="N990">
        <v>650</v>
      </c>
      <c r="O990">
        <v>0</v>
      </c>
      <c r="P990">
        <v>15.45</v>
      </c>
      <c r="Q990">
        <v>17.75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10.3</v>
      </c>
      <c r="AQ990">
        <v>15.2</v>
      </c>
      <c r="AR990">
        <v>16.899999999999999</v>
      </c>
      <c r="AS990">
        <v>28.2</v>
      </c>
      <c r="AT990">
        <v>43.6</v>
      </c>
      <c r="AU990">
        <v>53</v>
      </c>
      <c r="AV990">
        <v>167.18</v>
      </c>
      <c r="AW990">
        <v>4.1399999999999999E-2</v>
      </c>
      <c r="AX990">
        <v>0.16969999999999999</v>
      </c>
      <c r="AY990">
        <v>0.22059999999999999</v>
      </c>
      <c r="AZ990">
        <v>0.36199999999999999</v>
      </c>
      <c r="BA990">
        <v>0.23230000000000001</v>
      </c>
      <c r="BB990">
        <v>0</v>
      </c>
      <c r="BC990">
        <v>0.8569</v>
      </c>
      <c r="BD990">
        <v>0.38219999999999998</v>
      </c>
      <c r="BE990">
        <v>0.62890000000000001</v>
      </c>
      <c r="BF990">
        <v>0.997</v>
      </c>
      <c r="BG990">
        <v>1</v>
      </c>
      <c r="BH990">
        <v>0.52</v>
      </c>
      <c r="BI990">
        <v>0.5</v>
      </c>
      <c r="BJ990">
        <v>4.09</v>
      </c>
      <c r="BK990">
        <v>4.59</v>
      </c>
      <c r="BL990">
        <v>0.08</v>
      </c>
      <c r="BM990">
        <v>0.13</v>
      </c>
      <c r="BN990">
        <v>0.1</v>
      </c>
      <c r="BO990">
        <v>7.0000000000000007E-2</v>
      </c>
      <c r="BP990">
        <v>7.0000000000000007E-2</v>
      </c>
      <c r="BQ990">
        <v>0.06</v>
      </c>
      <c r="BR990">
        <v>0.17</v>
      </c>
      <c r="BS990">
        <v>0.23</v>
      </c>
      <c r="BT990">
        <v>0.24</v>
      </c>
      <c r="BU990">
        <v>0.25</v>
      </c>
      <c r="BV990">
        <v>0.84</v>
      </c>
      <c r="BW990">
        <v>2.35</v>
      </c>
      <c r="BX990">
        <v>4.1999999999999997E-3</v>
      </c>
      <c r="BY990">
        <v>5.0000000000000001E-3</v>
      </c>
      <c r="BZ990">
        <v>2.3E-3</v>
      </c>
      <c r="CA990">
        <v>1.4E-3</v>
      </c>
      <c r="CB990">
        <v>5.0000000000000001E-4</v>
      </c>
      <c r="CC990">
        <v>0</v>
      </c>
      <c r="CD990">
        <v>8.8000000000000005E-3</v>
      </c>
      <c r="CE990">
        <v>8.5000000000000006E-3</v>
      </c>
      <c r="CF990">
        <v>5.4000000000000003E-3</v>
      </c>
      <c r="CG990">
        <v>5.4000000000000003E-3</v>
      </c>
      <c r="CH990">
        <v>6.1000000000000004E-3</v>
      </c>
      <c r="CI990">
        <v>0</v>
      </c>
      <c r="CJ990">
        <v>66.73</v>
      </c>
      <c r="CK990">
        <v>1.0259</v>
      </c>
      <c r="CL990">
        <v>1.37E-2</v>
      </c>
      <c r="CM990">
        <v>1.46E-2</v>
      </c>
      <c r="CN990">
        <v>1.03E-2</v>
      </c>
      <c r="CO990">
        <v>1.2999999999999999E-2</v>
      </c>
      <c r="CP990">
        <v>2.3306</v>
      </c>
      <c r="CQ990">
        <f>CO990*Masses!R990</f>
        <v>7.5784799999999999</v>
      </c>
      <c r="CR990">
        <f>CL990*Masses!G990</f>
        <v>30.516750000000002</v>
      </c>
    </row>
    <row r="991" spans="1:96" x14ac:dyDescent="0.5">
      <c r="A991" t="s">
        <v>119</v>
      </c>
      <c r="B991" s="1">
        <v>33523</v>
      </c>
      <c r="C991" t="s">
        <v>91</v>
      </c>
      <c r="D991">
        <v>0.19</v>
      </c>
      <c r="E991">
        <v>412.85</v>
      </c>
      <c r="F991">
        <v>5.5</v>
      </c>
      <c r="G991">
        <v>0.86</v>
      </c>
      <c r="H991">
        <v>0.9</v>
      </c>
      <c r="I991">
        <v>0.27</v>
      </c>
      <c r="J991">
        <v>2.02</v>
      </c>
      <c r="K991">
        <v>3</v>
      </c>
      <c r="L991">
        <v>0</v>
      </c>
      <c r="M991">
        <v>2.99</v>
      </c>
      <c r="N991">
        <v>650</v>
      </c>
      <c r="O991">
        <v>0</v>
      </c>
      <c r="P991">
        <v>15.26</v>
      </c>
      <c r="Q991">
        <v>11.9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10</v>
      </c>
      <c r="AQ991">
        <v>15</v>
      </c>
      <c r="AR991">
        <v>16.7</v>
      </c>
      <c r="AS991">
        <v>27.8</v>
      </c>
      <c r="AT991">
        <v>43.4</v>
      </c>
      <c r="AU991">
        <v>52.9</v>
      </c>
      <c r="AV991">
        <v>165.91</v>
      </c>
      <c r="AW991">
        <v>1.8700000000000001E-2</v>
      </c>
      <c r="AX991">
        <v>0.1555</v>
      </c>
      <c r="AY991">
        <v>0.2054</v>
      </c>
      <c r="AZ991">
        <v>0.34039999999999998</v>
      </c>
      <c r="BA991">
        <v>0.224</v>
      </c>
      <c r="BB991">
        <v>0</v>
      </c>
      <c r="BC991">
        <v>0.8579</v>
      </c>
      <c r="BD991">
        <v>0.38529999999999998</v>
      </c>
      <c r="BE991">
        <v>0.40939999999999999</v>
      </c>
      <c r="BF991">
        <v>0.99780000000000002</v>
      </c>
      <c r="BG991">
        <v>1</v>
      </c>
      <c r="BH991">
        <v>0.74929999999999997</v>
      </c>
      <c r="BI991">
        <v>0.44</v>
      </c>
      <c r="BJ991">
        <v>4.1100000000000003</v>
      </c>
      <c r="BK991">
        <v>4.5599999999999996</v>
      </c>
      <c r="BL991">
        <v>0.02</v>
      </c>
      <c r="BM991">
        <v>0.13</v>
      </c>
      <c r="BN991">
        <v>0.1</v>
      </c>
      <c r="BO991">
        <v>7.0000000000000007E-2</v>
      </c>
      <c r="BP991">
        <v>0.06</v>
      </c>
      <c r="BQ991">
        <v>0.06</v>
      </c>
      <c r="BR991">
        <v>0.17</v>
      </c>
      <c r="BS991">
        <v>0.24</v>
      </c>
      <c r="BT991">
        <v>0.25</v>
      </c>
      <c r="BU991">
        <v>0.26</v>
      </c>
      <c r="BV991">
        <v>0.85</v>
      </c>
      <c r="BW991">
        <v>2.35</v>
      </c>
      <c r="BX991">
        <v>1.1000000000000001E-3</v>
      </c>
      <c r="BY991">
        <v>4.5999999999999999E-3</v>
      </c>
      <c r="BZ991">
        <v>2.0999999999999999E-3</v>
      </c>
      <c r="CA991">
        <v>1.4E-3</v>
      </c>
      <c r="CB991">
        <v>5.0000000000000001E-4</v>
      </c>
      <c r="CC991">
        <v>0</v>
      </c>
      <c r="CD991">
        <v>7.4000000000000003E-3</v>
      </c>
      <c r="CE991">
        <v>8.3000000000000001E-3</v>
      </c>
      <c r="CF991">
        <v>5.3E-3</v>
      </c>
      <c r="CG991">
        <v>5.1999999999999998E-3</v>
      </c>
      <c r="CH991">
        <v>6.0000000000000001E-3</v>
      </c>
      <c r="CI991">
        <v>0</v>
      </c>
      <c r="CJ991">
        <v>67.09</v>
      </c>
      <c r="CK991">
        <v>0.94399999999999995</v>
      </c>
      <c r="CL991">
        <v>1.37E-2</v>
      </c>
      <c r="CM991">
        <v>1.4500000000000001E-2</v>
      </c>
      <c r="CN991">
        <v>1.04E-2</v>
      </c>
      <c r="CO991">
        <v>1.2999999999999999E-2</v>
      </c>
      <c r="CP991">
        <v>3.2942</v>
      </c>
      <c r="CQ991">
        <f>CO991*Masses!R991</f>
        <v>7.6029200000000001</v>
      </c>
      <c r="CR991">
        <f>CL991*Masses!G991</f>
        <v>30.667450000000002</v>
      </c>
    </row>
    <row r="992" spans="1:96" x14ac:dyDescent="0.5">
      <c r="A992" t="s">
        <v>119</v>
      </c>
      <c r="B992" s="1">
        <v>33524</v>
      </c>
      <c r="C992" t="s">
        <v>91</v>
      </c>
      <c r="D992">
        <v>0.18</v>
      </c>
      <c r="E992">
        <v>403.06</v>
      </c>
      <c r="F992">
        <v>5.4</v>
      </c>
      <c r="G992">
        <v>0.86</v>
      </c>
      <c r="H992">
        <v>0.9</v>
      </c>
      <c r="I992">
        <v>0.28000000000000003</v>
      </c>
      <c r="J992">
        <v>2.02</v>
      </c>
      <c r="K992">
        <v>3</v>
      </c>
      <c r="L992">
        <v>0</v>
      </c>
      <c r="M992">
        <v>2.99</v>
      </c>
      <c r="N992">
        <v>650</v>
      </c>
      <c r="O992">
        <v>0</v>
      </c>
      <c r="P992">
        <v>16.73</v>
      </c>
      <c r="Q992">
        <v>13.19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9.6999999999999993</v>
      </c>
      <c r="AQ992">
        <v>14.9</v>
      </c>
      <c r="AR992">
        <v>16.5</v>
      </c>
      <c r="AS992">
        <v>27.5</v>
      </c>
      <c r="AT992">
        <v>43.2</v>
      </c>
      <c r="AU992">
        <v>52.8</v>
      </c>
      <c r="AV992">
        <v>164.72</v>
      </c>
      <c r="AW992">
        <v>0</v>
      </c>
      <c r="AX992">
        <v>0.1424</v>
      </c>
      <c r="AY992">
        <v>0.1913</v>
      </c>
      <c r="AZ992">
        <v>0.32029999999999997</v>
      </c>
      <c r="BA992">
        <v>0.21609999999999999</v>
      </c>
      <c r="BB992">
        <v>0</v>
      </c>
      <c r="BC992">
        <v>0.85809999999999997</v>
      </c>
      <c r="BD992">
        <v>0.42749999999999999</v>
      </c>
      <c r="BE992">
        <v>0.37719999999999998</v>
      </c>
      <c r="BF992">
        <v>0.99839999999999995</v>
      </c>
      <c r="BG992">
        <v>1</v>
      </c>
      <c r="BH992">
        <v>0.82020000000000004</v>
      </c>
      <c r="BI992">
        <v>0.41</v>
      </c>
      <c r="BJ992">
        <v>4.0999999999999996</v>
      </c>
      <c r="BK992">
        <v>4.5199999999999996</v>
      </c>
      <c r="BL992">
        <v>0</v>
      </c>
      <c r="BM992">
        <v>0.13</v>
      </c>
      <c r="BN992">
        <v>0.1</v>
      </c>
      <c r="BO992">
        <v>7.0000000000000007E-2</v>
      </c>
      <c r="BP992">
        <v>0.06</v>
      </c>
      <c r="BQ992">
        <v>0.06</v>
      </c>
      <c r="BR992">
        <v>0.13</v>
      </c>
      <c r="BS992">
        <v>0.26</v>
      </c>
      <c r="BT992">
        <v>0.26</v>
      </c>
      <c r="BU992">
        <v>0.26</v>
      </c>
      <c r="BV992">
        <v>0.85</v>
      </c>
      <c r="BW992">
        <v>2.35</v>
      </c>
      <c r="BX992">
        <v>0</v>
      </c>
      <c r="BY992">
        <v>4.1999999999999997E-3</v>
      </c>
      <c r="BZ992">
        <v>2E-3</v>
      </c>
      <c r="CA992">
        <v>1.2999999999999999E-3</v>
      </c>
      <c r="CB992">
        <v>4.0000000000000002E-4</v>
      </c>
      <c r="CC992">
        <v>0</v>
      </c>
      <c r="CD992">
        <v>5.8999999999999999E-3</v>
      </c>
      <c r="CE992">
        <v>8.3000000000000001E-3</v>
      </c>
      <c r="CF992">
        <v>5.1999999999999998E-3</v>
      </c>
      <c r="CG992">
        <v>5.0000000000000001E-3</v>
      </c>
      <c r="CH992">
        <v>5.7999999999999996E-3</v>
      </c>
      <c r="CI992">
        <v>0</v>
      </c>
      <c r="CJ992">
        <v>67.44</v>
      </c>
      <c r="CK992">
        <v>0.87</v>
      </c>
      <c r="CL992">
        <v>1.3599999999999999E-2</v>
      </c>
      <c r="CM992">
        <v>1.44E-2</v>
      </c>
      <c r="CN992">
        <v>1.04E-2</v>
      </c>
      <c r="CO992">
        <v>1.2999999999999999E-2</v>
      </c>
      <c r="CP992">
        <v>3.2949999999999999</v>
      </c>
      <c r="CQ992">
        <f>CO992*Masses!R992</f>
        <v>7.6291799999999999</v>
      </c>
      <c r="CR992">
        <f>CL992*Masses!G992</f>
        <v>30.610880000000002</v>
      </c>
    </row>
    <row r="993" spans="1:96" x14ac:dyDescent="0.5">
      <c r="A993" t="s">
        <v>119</v>
      </c>
      <c r="B993" s="1">
        <v>33525</v>
      </c>
      <c r="C993" t="s">
        <v>91</v>
      </c>
      <c r="D993">
        <v>0.18</v>
      </c>
      <c r="E993">
        <v>394.93</v>
      </c>
      <c r="F993">
        <v>5.2</v>
      </c>
      <c r="G993">
        <v>0.86</v>
      </c>
      <c r="H993">
        <v>0.9</v>
      </c>
      <c r="I993">
        <v>0.28999999999999998</v>
      </c>
      <c r="J993">
        <v>2.02</v>
      </c>
      <c r="K993">
        <v>3</v>
      </c>
      <c r="L993">
        <v>0</v>
      </c>
      <c r="M993">
        <v>2.99</v>
      </c>
      <c r="N993">
        <v>650</v>
      </c>
      <c r="O993">
        <v>0</v>
      </c>
      <c r="P993">
        <v>15.91</v>
      </c>
      <c r="Q993">
        <v>12.72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9.5</v>
      </c>
      <c r="AQ993">
        <v>14.7</v>
      </c>
      <c r="AR993">
        <v>16.399999999999999</v>
      </c>
      <c r="AS993">
        <v>27.2</v>
      </c>
      <c r="AT993">
        <v>43</v>
      </c>
      <c r="AU993">
        <v>52.8</v>
      </c>
      <c r="AV993">
        <v>163.6</v>
      </c>
      <c r="AW993">
        <v>0</v>
      </c>
      <c r="AX993">
        <v>0.13</v>
      </c>
      <c r="AY993">
        <v>0.17810000000000001</v>
      </c>
      <c r="AZ993">
        <v>0.30159999999999998</v>
      </c>
      <c r="BA993">
        <v>0.2084</v>
      </c>
      <c r="BB993">
        <v>0</v>
      </c>
      <c r="BC993">
        <v>0.85819999999999996</v>
      </c>
      <c r="BD993">
        <v>0.54620000000000002</v>
      </c>
      <c r="BE993">
        <v>0.32119999999999999</v>
      </c>
      <c r="BF993">
        <v>0.99880000000000002</v>
      </c>
      <c r="BG993">
        <v>1</v>
      </c>
      <c r="BH993">
        <v>0.73129999999999995</v>
      </c>
      <c r="BI993">
        <v>0.4</v>
      </c>
      <c r="BJ993">
        <v>4.09</v>
      </c>
      <c r="BK993">
        <v>4.49</v>
      </c>
      <c r="BL993">
        <v>0</v>
      </c>
      <c r="BM993">
        <v>0.12</v>
      </c>
      <c r="BN993">
        <v>0.1</v>
      </c>
      <c r="BO993">
        <v>0.06</v>
      </c>
      <c r="BP993">
        <v>0.06</v>
      </c>
      <c r="BQ993">
        <v>0.06</v>
      </c>
      <c r="BR993">
        <v>7.0000000000000007E-2</v>
      </c>
      <c r="BS993">
        <v>0.27</v>
      </c>
      <c r="BT993">
        <v>0.27</v>
      </c>
      <c r="BU993">
        <v>0.26</v>
      </c>
      <c r="BV993">
        <v>0.85</v>
      </c>
      <c r="BW993">
        <v>2.35</v>
      </c>
      <c r="BX993">
        <v>0</v>
      </c>
      <c r="BY993">
        <v>3.8E-3</v>
      </c>
      <c r="BZ993">
        <v>1.9E-3</v>
      </c>
      <c r="CA993">
        <v>1.1999999999999999E-3</v>
      </c>
      <c r="CB993">
        <v>4.0000000000000002E-4</v>
      </c>
      <c r="CC993">
        <v>0</v>
      </c>
      <c r="CD993">
        <v>3.2000000000000002E-3</v>
      </c>
      <c r="CE993">
        <v>8.3000000000000001E-3</v>
      </c>
      <c r="CF993">
        <v>5.1999999999999998E-3</v>
      </c>
      <c r="CG993">
        <v>4.8999999999999998E-3</v>
      </c>
      <c r="CH993">
        <v>5.7000000000000002E-3</v>
      </c>
      <c r="CI993">
        <v>0</v>
      </c>
      <c r="CJ993">
        <v>67.8</v>
      </c>
      <c r="CK993">
        <v>0.81820000000000004</v>
      </c>
      <c r="CL993">
        <v>1.35E-2</v>
      </c>
      <c r="CM993">
        <v>1.43E-2</v>
      </c>
      <c r="CN993">
        <v>1.0500000000000001E-2</v>
      </c>
      <c r="CO993">
        <v>1.2999999999999999E-2</v>
      </c>
      <c r="CP993">
        <v>3.6387</v>
      </c>
      <c r="CQ993">
        <f>CO993*Masses!R993</f>
        <v>7.6506299999999996</v>
      </c>
      <c r="CR993">
        <f>CL993*Masses!G993</f>
        <v>30.545099999999998</v>
      </c>
    </row>
    <row r="994" spans="1:96" x14ac:dyDescent="0.5">
      <c r="A994" t="s">
        <v>119</v>
      </c>
      <c r="B994" s="1">
        <v>33526</v>
      </c>
      <c r="C994" t="s">
        <v>91</v>
      </c>
      <c r="D994">
        <v>0.18</v>
      </c>
      <c r="E994">
        <v>388.65</v>
      </c>
      <c r="F994">
        <v>5.2</v>
      </c>
      <c r="G994">
        <v>0.86</v>
      </c>
      <c r="H994">
        <v>0.9</v>
      </c>
      <c r="I994">
        <v>0.28999999999999998</v>
      </c>
      <c r="J994">
        <v>2.02</v>
      </c>
      <c r="K994">
        <v>3</v>
      </c>
      <c r="L994">
        <v>0</v>
      </c>
      <c r="M994">
        <v>2.99</v>
      </c>
      <c r="N994">
        <v>650</v>
      </c>
      <c r="O994">
        <v>0</v>
      </c>
      <c r="P994">
        <v>14.83</v>
      </c>
      <c r="Q994">
        <v>12.02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9.3000000000000007</v>
      </c>
      <c r="AQ994">
        <v>14.5</v>
      </c>
      <c r="AR994">
        <v>16.2</v>
      </c>
      <c r="AS994">
        <v>27</v>
      </c>
      <c r="AT994">
        <v>42.9</v>
      </c>
      <c r="AU994">
        <v>52.7</v>
      </c>
      <c r="AV994">
        <v>162.54</v>
      </c>
      <c r="AW994">
        <v>0</v>
      </c>
      <c r="AX994">
        <v>0.11849999999999999</v>
      </c>
      <c r="AY994">
        <v>0.1658</v>
      </c>
      <c r="AZ994">
        <v>0.28410000000000002</v>
      </c>
      <c r="BA994">
        <v>0.2011</v>
      </c>
      <c r="BB994">
        <v>0</v>
      </c>
      <c r="BC994">
        <v>0.85819999999999996</v>
      </c>
      <c r="BD994">
        <v>0.49580000000000002</v>
      </c>
      <c r="BE994">
        <v>0.27610000000000001</v>
      </c>
      <c r="BF994">
        <v>0.99909999999999999</v>
      </c>
      <c r="BG994">
        <v>1</v>
      </c>
      <c r="BH994">
        <v>0.85260000000000002</v>
      </c>
      <c r="BI994">
        <v>0.39</v>
      </c>
      <c r="BJ994">
        <v>4.09</v>
      </c>
      <c r="BK994">
        <v>4.4800000000000004</v>
      </c>
      <c r="BL994">
        <v>0</v>
      </c>
      <c r="BM994">
        <v>0.11</v>
      </c>
      <c r="BN994">
        <v>0.1</v>
      </c>
      <c r="BO994">
        <v>0.06</v>
      </c>
      <c r="BP994">
        <v>0.06</v>
      </c>
      <c r="BQ994">
        <v>0.06</v>
      </c>
      <c r="BR994">
        <v>0.03</v>
      </c>
      <c r="BS994">
        <v>0.28999999999999998</v>
      </c>
      <c r="BT994">
        <v>0.28999999999999998</v>
      </c>
      <c r="BU994">
        <v>0.27</v>
      </c>
      <c r="BV994">
        <v>0.86</v>
      </c>
      <c r="BW994">
        <v>2.36</v>
      </c>
      <c r="BX994">
        <v>0</v>
      </c>
      <c r="BY994">
        <v>3.5000000000000001E-3</v>
      </c>
      <c r="BZ994">
        <v>1.8E-3</v>
      </c>
      <c r="CA994">
        <v>1.1999999999999999E-3</v>
      </c>
      <c r="CB994">
        <v>4.0000000000000002E-4</v>
      </c>
      <c r="CC994">
        <v>0</v>
      </c>
      <c r="CD994">
        <v>1.2999999999999999E-3</v>
      </c>
      <c r="CE994">
        <v>8.3999999999999995E-3</v>
      </c>
      <c r="CF994">
        <v>5.1999999999999998E-3</v>
      </c>
      <c r="CG994">
        <v>4.8999999999999998E-3</v>
      </c>
      <c r="CH994">
        <v>5.5999999999999999E-3</v>
      </c>
      <c r="CI994">
        <v>0</v>
      </c>
      <c r="CJ994">
        <v>68.14</v>
      </c>
      <c r="CK994">
        <v>0.76959999999999995</v>
      </c>
      <c r="CL994">
        <v>1.34E-2</v>
      </c>
      <c r="CM994">
        <v>1.4200000000000001E-2</v>
      </c>
      <c r="CN994">
        <v>1.06E-2</v>
      </c>
      <c r="CO994">
        <v>1.29E-2</v>
      </c>
      <c r="CP994">
        <v>3.9819</v>
      </c>
      <c r="CQ994">
        <f>CO994*Masses!R994</f>
        <v>7.6079039999999996</v>
      </c>
      <c r="CR994">
        <f>CL994*Masses!G994</f>
        <v>30.467579999999998</v>
      </c>
    </row>
    <row r="995" spans="1:96" x14ac:dyDescent="0.5">
      <c r="A995" t="s">
        <v>119</v>
      </c>
      <c r="B995" s="1">
        <v>33527</v>
      </c>
      <c r="C995" t="s">
        <v>91</v>
      </c>
      <c r="D995">
        <v>0.17</v>
      </c>
      <c r="E995">
        <v>383.64</v>
      </c>
      <c r="F995">
        <v>5.0999999999999996</v>
      </c>
      <c r="G995">
        <v>0.86</v>
      </c>
      <c r="H995">
        <v>0.9</v>
      </c>
      <c r="I995">
        <v>0.3</v>
      </c>
      <c r="J995">
        <v>2.02</v>
      </c>
      <c r="K995">
        <v>3</v>
      </c>
      <c r="L995">
        <v>1</v>
      </c>
      <c r="M995">
        <v>2.99</v>
      </c>
      <c r="N995">
        <v>650</v>
      </c>
      <c r="O995">
        <v>0</v>
      </c>
      <c r="P995">
        <v>14.34</v>
      </c>
      <c r="Q995">
        <v>11.77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9.1</v>
      </c>
      <c r="AQ995">
        <v>14.4</v>
      </c>
      <c r="AR995">
        <v>16.100000000000001</v>
      </c>
      <c r="AS995">
        <v>26.7</v>
      </c>
      <c r="AT995">
        <v>42.7</v>
      </c>
      <c r="AU995">
        <v>52.6</v>
      </c>
      <c r="AV995">
        <v>161.54</v>
      </c>
      <c r="AW995">
        <v>0</v>
      </c>
      <c r="AX995">
        <v>0.10780000000000001</v>
      </c>
      <c r="AY995">
        <v>0.15429999999999999</v>
      </c>
      <c r="AZ995">
        <v>0.26779999999999998</v>
      </c>
      <c r="BA995">
        <v>0.19409999999999999</v>
      </c>
      <c r="BB995">
        <v>0</v>
      </c>
      <c r="BC995">
        <v>0.85799999999999998</v>
      </c>
      <c r="BD995">
        <v>0.90620000000000001</v>
      </c>
      <c r="BE995">
        <v>0.28970000000000001</v>
      </c>
      <c r="BF995">
        <v>0.99909999999999999</v>
      </c>
      <c r="BG995">
        <v>1</v>
      </c>
      <c r="BH995">
        <v>0.56410000000000005</v>
      </c>
      <c r="BI995">
        <v>0.38</v>
      </c>
      <c r="BJ995">
        <v>4.0999999999999996</v>
      </c>
      <c r="BK995">
        <v>4.47</v>
      </c>
      <c r="BL995">
        <v>0</v>
      </c>
      <c r="BM995">
        <v>0.11</v>
      </c>
      <c r="BN995">
        <v>0.09</v>
      </c>
      <c r="BO995">
        <v>0.06</v>
      </c>
      <c r="BP995">
        <v>0.06</v>
      </c>
      <c r="BQ995">
        <v>0.06</v>
      </c>
      <c r="BR995">
        <v>0</v>
      </c>
      <c r="BS995">
        <v>0.3</v>
      </c>
      <c r="BT995">
        <v>0.3</v>
      </c>
      <c r="BU995">
        <v>0.28000000000000003</v>
      </c>
      <c r="BV995">
        <v>0.86</v>
      </c>
      <c r="BW995">
        <v>2.36</v>
      </c>
      <c r="BX995">
        <v>0</v>
      </c>
      <c r="BY995">
        <v>3.0999999999999999E-3</v>
      </c>
      <c r="BZ995">
        <v>1.6000000000000001E-3</v>
      </c>
      <c r="CA995">
        <v>1.1000000000000001E-3</v>
      </c>
      <c r="CB995">
        <v>4.0000000000000002E-4</v>
      </c>
      <c r="CC995">
        <v>0</v>
      </c>
      <c r="CD995">
        <v>0</v>
      </c>
      <c r="CE995">
        <v>8.3999999999999995E-3</v>
      </c>
      <c r="CF995">
        <v>5.1000000000000004E-3</v>
      </c>
      <c r="CG995">
        <v>4.7999999999999996E-3</v>
      </c>
      <c r="CH995">
        <v>5.4999999999999997E-3</v>
      </c>
      <c r="CI995">
        <v>0</v>
      </c>
      <c r="CJ995">
        <v>68.459999999999994</v>
      </c>
      <c r="CK995">
        <v>0.72399999999999998</v>
      </c>
      <c r="CL995">
        <v>1.34E-2</v>
      </c>
      <c r="CM995">
        <v>1.41E-2</v>
      </c>
      <c r="CN995">
        <v>1.06E-2</v>
      </c>
      <c r="CO995">
        <v>1.29E-2</v>
      </c>
      <c r="CP995">
        <v>3.5695000000000001</v>
      </c>
      <c r="CQ995">
        <f>CO995*Masses!R995</f>
        <v>7.6208039999999997</v>
      </c>
      <c r="CR995">
        <f>CL995*Masses!G995</f>
        <v>30.612300000000001</v>
      </c>
    </row>
    <row r="996" spans="1:96" x14ac:dyDescent="0.5">
      <c r="A996" t="s">
        <v>119</v>
      </c>
      <c r="B996" s="1">
        <v>33528</v>
      </c>
      <c r="C996" t="s">
        <v>91</v>
      </c>
      <c r="D996">
        <v>0.17</v>
      </c>
      <c r="E996">
        <v>384.17</v>
      </c>
      <c r="F996">
        <v>5.0999999999999996</v>
      </c>
      <c r="G996">
        <v>0.86</v>
      </c>
      <c r="H996">
        <v>0.9</v>
      </c>
      <c r="I996">
        <v>0.3</v>
      </c>
      <c r="J996">
        <v>2.02</v>
      </c>
      <c r="K996">
        <v>3</v>
      </c>
      <c r="L996">
        <v>1</v>
      </c>
      <c r="M996">
        <v>2.98</v>
      </c>
      <c r="N996">
        <v>650</v>
      </c>
      <c r="O996">
        <v>0</v>
      </c>
      <c r="P996">
        <v>7.59</v>
      </c>
      <c r="Q996">
        <v>6.31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8.8000000000000007</v>
      </c>
      <c r="AQ996">
        <v>14.3</v>
      </c>
      <c r="AR996">
        <v>15.9</v>
      </c>
      <c r="AS996">
        <v>26.5</v>
      </c>
      <c r="AT996">
        <v>42.5</v>
      </c>
      <c r="AU996">
        <v>52.6</v>
      </c>
      <c r="AV996">
        <v>160.59</v>
      </c>
      <c r="AW996">
        <v>0</v>
      </c>
      <c r="AX996">
        <v>9.7699999999999995E-2</v>
      </c>
      <c r="AY996">
        <v>0.14360000000000001</v>
      </c>
      <c r="AZ996">
        <v>0.25259999999999999</v>
      </c>
      <c r="BA996">
        <v>0.18740000000000001</v>
      </c>
      <c r="BB996">
        <v>0</v>
      </c>
      <c r="BC996">
        <v>0.85799999999999998</v>
      </c>
      <c r="BD996">
        <v>0.39279999999999998</v>
      </c>
      <c r="BE996">
        <v>0.36349999999999999</v>
      </c>
      <c r="BF996">
        <v>0.99870000000000003</v>
      </c>
      <c r="BG996">
        <v>1</v>
      </c>
      <c r="BH996">
        <v>0.46610000000000001</v>
      </c>
      <c r="BI996">
        <v>0.36</v>
      </c>
      <c r="BJ996">
        <v>4.13</v>
      </c>
      <c r="BK996">
        <v>4.49</v>
      </c>
      <c r="BL996">
        <v>0</v>
      </c>
      <c r="BM996">
        <v>0.1</v>
      </c>
      <c r="BN996">
        <v>0.09</v>
      </c>
      <c r="BO996">
        <v>0.06</v>
      </c>
      <c r="BP996">
        <v>0.06</v>
      </c>
      <c r="BQ996">
        <v>0.06</v>
      </c>
      <c r="BR996">
        <v>0</v>
      </c>
      <c r="BS996">
        <v>0.31</v>
      </c>
      <c r="BT996">
        <v>0.31</v>
      </c>
      <c r="BU996">
        <v>0.28000000000000003</v>
      </c>
      <c r="BV996">
        <v>0.87</v>
      </c>
      <c r="BW996">
        <v>2.37</v>
      </c>
      <c r="BX996">
        <v>0</v>
      </c>
      <c r="BY996">
        <v>2.8E-3</v>
      </c>
      <c r="BZ996">
        <v>1.5E-3</v>
      </c>
      <c r="CA996">
        <v>1E-3</v>
      </c>
      <c r="CB996">
        <v>4.0000000000000002E-4</v>
      </c>
      <c r="CC996">
        <v>0</v>
      </c>
      <c r="CD996">
        <v>0</v>
      </c>
      <c r="CE996">
        <v>8.3000000000000001E-3</v>
      </c>
      <c r="CF996">
        <v>5.0000000000000001E-3</v>
      </c>
      <c r="CG996">
        <v>4.7000000000000002E-3</v>
      </c>
      <c r="CH996">
        <v>5.3E-3</v>
      </c>
      <c r="CI996">
        <v>0</v>
      </c>
      <c r="CJ996">
        <v>68.67</v>
      </c>
      <c r="CK996">
        <v>0.68120000000000003</v>
      </c>
      <c r="CL996">
        <v>1.3299999999999999E-2</v>
      </c>
      <c r="CM996">
        <v>1.41E-2</v>
      </c>
      <c r="CN996">
        <v>1.06E-2</v>
      </c>
      <c r="CO996">
        <v>1.29E-2</v>
      </c>
      <c r="CP996">
        <v>2.677</v>
      </c>
      <c r="CQ996">
        <f>CO996*Masses!R996</f>
        <v>7.6173210000000005</v>
      </c>
      <c r="CR996">
        <f>CL996*Masses!G996</f>
        <v>30.455670000000001</v>
      </c>
    </row>
    <row r="997" spans="1:96" x14ac:dyDescent="0.5">
      <c r="A997" t="s">
        <v>119</v>
      </c>
      <c r="B997" s="1">
        <v>33529</v>
      </c>
      <c r="C997" t="s">
        <v>91</v>
      </c>
      <c r="D997">
        <v>0.17</v>
      </c>
      <c r="E997">
        <v>384.69</v>
      </c>
      <c r="F997">
        <v>5.0999999999999996</v>
      </c>
      <c r="G997">
        <v>0.86</v>
      </c>
      <c r="H997">
        <v>0.9</v>
      </c>
      <c r="I997">
        <v>0.31</v>
      </c>
      <c r="J997">
        <v>2.02</v>
      </c>
      <c r="K997">
        <v>3</v>
      </c>
      <c r="L997">
        <v>1</v>
      </c>
      <c r="M997">
        <v>2.98</v>
      </c>
      <c r="N997">
        <v>650</v>
      </c>
      <c r="O997">
        <v>0</v>
      </c>
      <c r="P997">
        <v>9.24</v>
      </c>
      <c r="Q997">
        <v>7.72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8.6</v>
      </c>
      <c r="AQ997">
        <v>14.1</v>
      </c>
      <c r="AR997">
        <v>15.8</v>
      </c>
      <c r="AS997">
        <v>26.2</v>
      </c>
      <c r="AT997">
        <v>42.4</v>
      </c>
      <c r="AU997">
        <v>52.5</v>
      </c>
      <c r="AV997">
        <v>159.69</v>
      </c>
      <c r="AW997">
        <v>0</v>
      </c>
      <c r="AX997">
        <v>8.8300000000000003E-2</v>
      </c>
      <c r="AY997">
        <v>0.1336</v>
      </c>
      <c r="AZ997">
        <v>0.23830000000000001</v>
      </c>
      <c r="BA997">
        <v>0.18090000000000001</v>
      </c>
      <c r="BB997">
        <v>0</v>
      </c>
      <c r="BC997">
        <v>0.8579</v>
      </c>
      <c r="BD997">
        <v>0.51319999999999999</v>
      </c>
      <c r="BE997">
        <v>0.2616</v>
      </c>
      <c r="BF997">
        <v>0.99860000000000004</v>
      </c>
      <c r="BG997">
        <v>1</v>
      </c>
      <c r="BH997">
        <v>0.60740000000000005</v>
      </c>
      <c r="BI997">
        <v>0.35</v>
      </c>
      <c r="BJ997">
        <v>4.1500000000000004</v>
      </c>
      <c r="BK997">
        <v>4.5</v>
      </c>
      <c r="BL997">
        <v>0</v>
      </c>
      <c r="BM997">
        <v>0.1</v>
      </c>
      <c r="BN997">
        <v>0.09</v>
      </c>
      <c r="BO997">
        <v>0.06</v>
      </c>
      <c r="BP997">
        <v>0.06</v>
      </c>
      <c r="BQ997">
        <v>0.06</v>
      </c>
      <c r="BR997">
        <v>0</v>
      </c>
      <c r="BS997">
        <v>0.32</v>
      </c>
      <c r="BT997">
        <v>0.32</v>
      </c>
      <c r="BU997">
        <v>0.28000000000000003</v>
      </c>
      <c r="BV997">
        <v>0.87</v>
      </c>
      <c r="BW997">
        <v>2.37</v>
      </c>
      <c r="BX997">
        <v>0</v>
      </c>
      <c r="BY997">
        <v>2.5000000000000001E-3</v>
      </c>
      <c r="BZ997">
        <v>1.4E-3</v>
      </c>
      <c r="CA997">
        <v>1E-3</v>
      </c>
      <c r="CB997">
        <v>2.9999999999999997E-4</v>
      </c>
      <c r="CC997">
        <v>0</v>
      </c>
      <c r="CD997">
        <v>0</v>
      </c>
      <c r="CE997">
        <v>8.0999999999999996E-3</v>
      </c>
      <c r="CF997">
        <v>4.8999999999999998E-3</v>
      </c>
      <c r="CG997">
        <v>4.5999999999999999E-3</v>
      </c>
      <c r="CH997">
        <v>5.1999999999999998E-3</v>
      </c>
      <c r="CI997">
        <v>0</v>
      </c>
      <c r="CJ997">
        <v>68.86</v>
      </c>
      <c r="CK997">
        <v>0.6411</v>
      </c>
      <c r="CL997">
        <v>1.3299999999999999E-2</v>
      </c>
      <c r="CM997">
        <v>1.4E-2</v>
      </c>
      <c r="CN997">
        <v>1.0699999999999999E-2</v>
      </c>
      <c r="CO997">
        <v>1.29E-2</v>
      </c>
      <c r="CP997">
        <v>3.5003000000000002</v>
      </c>
      <c r="CQ997">
        <f>CO997*Masses!R997</f>
        <v>7.6171920000000002</v>
      </c>
      <c r="CR997">
        <f>CL997*Masses!G997</f>
        <v>30.544779999999996</v>
      </c>
    </row>
    <row r="998" spans="1:96" x14ac:dyDescent="0.5">
      <c r="A998" t="s">
        <v>119</v>
      </c>
      <c r="B998" s="1">
        <v>33530</v>
      </c>
      <c r="C998" t="s">
        <v>91</v>
      </c>
      <c r="D998">
        <v>0.18</v>
      </c>
      <c r="E998">
        <v>385.22</v>
      </c>
      <c r="F998">
        <v>5.0999999999999996</v>
      </c>
      <c r="G998">
        <v>0.86</v>
      </c>
      <c r="H998">
        <v>0.9</v>
      </c>
      <c r="I998">
        <v>0.32</v>
      </c>
      <c r="J998">
        <v>2.02</v>
      </c>
      <c r="K998">
        <v>3</v>
      </c>
      <c r="L998">
        <v>1</v>
      </c>
      <c r="M998">
        <v>2.98</v>
      </c>
      <c r="N998">
        <v>650</v>
      </c>
      <c r="O998">
        <v>0</v>
      </c>
      <c r="P998">
        <v>10.52</v>
      </c>
      <c r="Q998">
        <v>8.84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8.5</v>
      </c>
      <c r="AQ998">
        <v>14</v>
      </c>
      <c r="AR998">
        <v>15.7</v>
      </c>
      <c r="AS998">
        <v>26</v>
      </c>
      <c r="AT998">
        <v>42.2</v>
      </c>
      <c r="AU998">
        <v>52.5</v>
      </c>
      <c r="AV998">
        <v>158.84</v>
      </c>
      <c r="AW998">
        <v>0</v>
      </c>
      <c r="AX998">
        <v>7.9500000000000001E-2</v>
      </c>
      <c r="AY998">
        <v>0.12429999999999999</v>
      </c>
      <c r="AZ998">
        <v>0.22489999999999999</v>
      </c>
      <c r="BA998">
        <v>0.17469999999999999</v>
      </c>
      <c r="BB998">
        <v>0</v>
      </c>
      <c r="BC998">
        <v>0.85770000000000002</v>
      </c>
      <c r="BD998">
        <v>0.4249</v>
      </c>
      <c r="BE998">
        <v>0.26729999999999998</v>
      </c>
      <c r="BF998">
        <v>0.99870000000000003</v>
      </c>
      <c r="BG998">
        <v>1</v>
      </c>
      <c r="BH998">
        <v>0.81310000000000004</v>
      </c>
      <c r="BI998">
        <v>0.34</v>
      </c>
      <c r="BJ998">
        <v>4.17</v>
      </c>
      <c r="BK998">
        <v>4.51</v>
      </c>
      <c r="BL998">
        <v>0</v>
      </c>
      <c r="BM998">
        <v>0.09</v>
      </c>
      <c r="BN998">
        <v>0.08</v>
      </c>
      <c r="BO998">
        <v>0.06</v>
      </c>
      <c r="BP998">
        <v>0.05</v>
      </c>
      <c r="BQ998">
        <v>0.06</v>
      </c>
      <c r="BR998">
        <v>0</v>
      </c>
      <c r="BS998">
        <v>0.32</v>
      </c>
      <c r="BT998">
        <v>0.32</v>
      </c>
      <c r="BU998">
        <v>0.28999999999999998</v>
      </c>
      <c r="BV998">
        <v>0.87</v>
      </c>
      <c r="BW998">
        <v>2.37</v>
      </c>
      <c r="BX998">
        <v>0</v>
      </c>
      <c r="BY998">
        <v>2.3E-3</v>
      </c>
      <c r="BZ998">
        <v>1.2999999999999999E-3</v>
      </c>
      <c r="CA998">
        <v>8.9999999999999998E-4</v>
      </c>
      <c r="CB998">
        <v>2.9999999999999997E-4</v>
      </c>
      <c r="CC998">
        <v>0</v>
      </c>
      <c r="CD998">
        <v>0</v>
      </c>
      <c r="CE998">
        <v>7.9000000000000008E-3</v>
      </c>
      <c r="CF998">
        <v>4.7999999999999996E-3</v>
      </c>
      <c r="CG998">
        <v>4.4000000000000003E-3</v>
      </c>
      <c r="CH998">
        <v>5.1000000000000004E-3</v>
      </c>
      <c r="CI998">
        <v>0</v>
      </c>
      <c r="CJ998">
        <v>69.09</v>
      </c>
      <c r="CK998">
        <v>0.60340000000000005</v>
      </c>
      <c r="CL998">
        <v>1.3299999999999999E-2</v>
      </c>
      <c r="CM998">
        <v>1.4E-2</v>
      </c>
      <c r="CN998">
        <v>1.0699999999999999E-2</v>
      </c>
      <c r="CO998">
        <v>1.29E-2</v>
      </c>
      <c r="CP998">
        <v>3.2248999999999999</v>
      </c>
      <c r="CQ998">
        <f>CO998*Masses!R998</f>
        <v>7.6188690000000001</v>
      </c>
      <c r="CR998">
        <f>CL998*Masses!G998</f>
        <v>30.649849999999997</v>
      </c>
    </row>
    <row r="999" spans="1:96" x14ac:dyDescent="0.5">
      <c r="A999" t="s">
        <v>119</v>
      </c>
      <c r="B999" s="1">
        <v>33531</v>
      </c>
      <c r="C999" t="s">
        <v>91</v>
      </c>
      <c r="D999">
        <v>0.18</v>
      </c>
      <c r="E999">
        <v>385.75</v>
      </c>
      <c r="F999">
        <v>5.0999999999999996</v>
      </c>
      <c r="G999">
        <v>0.86</v>
      </c>
      <c r="H999">
        <v>0.9</v>
      </c>
      <c r="I999">
        <v>0.32</v>
      </c>
      <c r="J999">
        <v>2.02</v>
      </c>
      <c r="K999">
        <v>3</v>
      </c>
      <c r="L999">
        <v>1</v>
      </c>
      <c r="M999">
        <v>2.97</v>
      </c>
      <c r="N999">
        <v>650</v>
      </c>
      <c r="O999">
        <v>0</v>
      </c>
      <c r="P999">
        <v>11.18</v>
      </c>
      <c r="Q999">
        <v>9.4700000000000006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8.3000000000000007</v>
      </c>
      <c r="AQ999">
        <v>13.9</v>
      </c>
      <c r="AR999">
        <v>15.5</v>
      </c>
      <c r="AS999">
        <v>25.8</v>
      </c>
      <c r="AT999">
        <v>42.1</v>
      </c>
      <c r="AU999">
        <v>52.4</v>
      </c>
      <c r="AV999">
        <v>158.03</v>
      </c>
      <c r="AW999">
        <v>0</v>
      </c>
      <c r="AX999">
        <v>7.1300000000000002E-2</v>
      </c>
      <c r="AY999">
        <v>0.11559999999999999</v>
      </c>
      <c r="AZ999">
        <v>0.21240000000000001</v>
      </c>
      <c r="BA999">
        <v>0.16869999999999999</v>
      </c>
      <c r="BB999">
        <v>0</v>
      </c>
      <c r="BC999">
        <v>0.85729999999999995</v>
      </c>
      <c r="BD999">
        <v>0.59099999999999997</v>
      </c>
      <c r="BE999">
        <v>0.2366</v>
      </c>
      <c r="BF999">
        <v>0.999</v>
      </c>
      <c r="BG999">
        <v>1</v>
      </c>
      <c r="BH999">
        <v>0.92400000000000004</v>
      </c>
      <c r="BI999">
        <v>0.33</v>
      </c>
      <c r="BJ999">
        <v>4.1900000000000004</v>
      </c>
      <c r="BK999">
        <v>4.5199999999999996</v>
      </c>
      <c r="BL999">
        <v>0</v>
      </c>
      <c r="BM999">
        <v>0.08</v>
      </c>
      <c r="BN999">
        <v>0.08</v>
      </c>
      <c r="BO999">
        <v>0.05</v>
      </c>
      <c r="BP999">
        <v>0.05</v>
      </c>
      <c r="BQ999">
        <v>0.06</v>
      </c>
      <c r="BR999">
        <v>0</v>
      </c>
      <c r="BS999">
        <v>0.33</v>
      </c>
      <c r="BT999">
        <v>0.33</v>
      </c>
      <c r="BU999">
        <v>0.28999999999999998</v>
      </c>
      <c r="BV999">
        <v>0.87</v>
      </c>
      <c r="BW999">
        <v>2.37</v>
      </c>
      <c r="BX999">
        <v>0</v>
      </c>
      <c r="BY999">
        <v>2E-3</v>
      </c>
      <c r="BZ999">
        <v>1.1999999999999999E-3</v>
      </c>
      <c r="CA999">
        <v>8.0000000000000004E-4</v>
      </c>
      <c r="CB999">
        <v>2.9999999999999997E-4</v>
      </c>
      <c r="CC999">
        <v>0</v>
      </c>
      <c r="CD999">
        <v>0</v>
      </c>
      <c r="CE999">
        <v>7.7000000000000002E-3</v>
      </c>
      <c r="CF999">
        <v>4.7000000000000002E-3</v>
      </c>
      <c r="CG999">
        <v>4.3E-3</v>
      </c>
      <c r="CH999">
        <v>5.0000000000000001E-3</v>
      </c>
      <c r="CI999">
        <v>0</v>
      </c>
      <c r="CJ999">
        <v>69.33</v>
      </c>
      <c r="CK999">
        <v>0.56810000000000005</v>
      </c>
      <c r="CL999">
        <v>1.32E-2</v>
      </c>
      <c r="CM999">
        <v>1.3899999999999999E-2</v>
      </c>
      <c r="CN999">
        <v>1.0699999999999999E-2</v>
      </c>
      <c r="CO999">
        <v>1.29E-2</v>
      </c>
      <c r="CP999">
        <v>3.4293999999999998</v>
      </c>
      <c r="CQ999">
        <f>CO999*Masses!R999</f>
        <v>7.6206750000000003</v>
      </c>
      <c r="CR999">
        <f>CL999*Masses!G999</f>
        <v>30.531600000000001</v>
      </c>
    </row>
    <row r="1000" spans="1:96" x14ac:dyDescent="0.5">
      <c r="A1000" t="s">
        <v>119</v>
      </c>
      <c r="B1000" s="1">
        <v>33532</v>
      </c>
      <c r="C1000" t="s">
        <v>91</v>
      </c>
      <c r="D1000">
        <v>0.18</v>
      </c>
      <c r="E1000">
        <v>387.53</v>
      </c>
      <c r="F1000">
        <v>5.0999999999999996</v>
      </c>
      <c r="G1000">
        <v>0.86</v>
      </c>
      <c r="H1000">
        <v>0.9</v>
      </c>
      <c r="I1000">
        <v>0.33</v>
      </c>
      <c r="J1000">
        <v>2.0299999999999998</v>
      </c>
      <c r="K1000">
        <v>3</v>
      </c>
      <c r="L1000">
        <v>1</v>
      </c>
      <c r="M1000">
        <v>2.96</v>
      </c>
      <c r="N1000">
        <v>650</v>
      </c>
      <c r="O1000">
        <v>0</v>
      </c>
      <c r="P1000">
        <v>9.85</v>
      </c>
      <c r="Q1000">
        <v>8.43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8.1</v>
      </c>
      <c r="AQ1000">
        <v>13.8</v>
      </c>
      <c r="AR1000">
        <v>15.4</v>
      </c>
      <c r="AS1000">
        <v>25.7</v>
      </c>
      <c r="AT1000">
        <v>41.9</v>
      </c>
      <c r="AU1000">
        <v>52.3</v>
      </c>
      <c r="AV1000">
        <v>157.31</v>
      </c>
      <c r="AW1000">
        <v>0</v>
      </c>
      <c r="AX1000">
        <v>6.3600000000000004E-2</v>
      </c>
      <c r="AY1000">
        <v>0.1076</v>
      </c>
      <c r="AZ1000">
        <v>0.20069999999999999</v>
      </c>
      <c r="BA1000">
        <v>0.16300000000000001</v>
      </c>
      <c r="BB1000">
        <v>0</v>
      </c>
      <c r="BC1000">
        <v>0.85699999999999998</v>
      </c>
      <c r="BD1000">
        <v>1</v>
      </c>
      <c r="BE1000">
        <v>0.2185</v>
      </c>
      <c r="BF1000">
        <v>0.99939999999999996</v>
      </c>
      <c r="BG1000">
        <v>1</v>
      </c>
      <c r="BH1000">
        <v>1</v>
      </c>
      <c r="BI1000">
        <v>0.32</v>
      </c>
      <c r="BJ1000">
        <v>4.21</v>
      </c>
      <c r="BK1000">
        <v>4.53</v>
      </c>
      <c r="BL1000">
        <v>0</v>
      </c>
      <c r="BM1000">
        <v>0.08</v>
      </c>
      <c r="BN1000">
        <v>0.08</v>
      </c>
      <c r="BO1000">
        <v>0.05</v>
      </c>
      <c r="BP1000">
        <v>0.05</v>
      </c>
      <c r="BQ1000">
        <v>0.06</v>
      </c>
      <c r="BR1000">
        <v>0</v>
      </c>
      <c r="BS1000">
        <v>0.33</v>
      </c>
      <c r="BT1000">
        <v>0.34</v>
      </c>
      <c r="BU1000">
        <v>0.28999999999999998</v>
      </c>
      <c r="BV1000">
        <v>0.88</v>
      </c>
      <c r="BW1000">
        <v>2.38</v>
      </c>
      <c r="BX1000">
        <v>0</v>
      </c>
      <c r="BY1000">
        <v>1.8E-3</v>
      </c>
      <c r="BZ1000">
        <v>1.1000000000000001E-3</v>
      </c>
      <c r="CA1000">
        <v>8.0000000000000004E-4</v>
      </c>
      <c r="CB1000">
        <v>2.9999999999999997E-4</v>
      </c>
      <c r="CC1000">
        <v>0</v>
      </c>
      <c r="CD1000">
        <v>0</v>
      </c>
      <c r="CE1000">
        <v>7.4999999999999997E-3</v>
      </c>
      <c r="CF1000">
        <v>4.5999999999999999E-3</v>
      </c>
      <c r="CG1000">
        <v>4.1999999999999997E-3</v>
      </c>
      <c r="CH1000">
        <v>4.8999999999999998E-3</v>
      </c>
      <c r="CI1000">
        <v>0</v>
      </c>
      <c r="CJ1000">
        <v>69.53</v>
      </c>
      <c r="CK1000">
        <v>0.53490000000000004</v>
      </c>
      <c r="CL1000">
        <v>1.32E-2</v>
      </c>
      <c r="CM1000">
        <v>1.3899999999999999E-2</v>
      </c>
      <c r="CN1000">
        <v>1.0800000000000001E-2</v>
      </c>
      <c r="CO1000">
        <v>1.29E-2</v>
      </c>
      <c r="CP1000">
        <v>3.4965000000000002</v>
      </c>
      <c r="CQ1000">
        <f>CO1000*Masses!R1000</f>
        <v>7.6183530000000008</v>
      </c>
      <c r="CR1000">
        <f>CL1000*Masses!G1000</f>
        <v>30.629280000000001</v>
      </c>
    </row>
    <row r="1001" spans="1:96" x14ac:dyDescent="0.5">
      <c r="A1001" t="s">
        <v>119</v>
      </c>
      <c r="B1001" s="1">
        <v>33533</v>
      </c>
      <c r="C1001" t="s">
        <v>91</v>
      </c>
      <c r="D1001">
        <v>0.18</v>
      </c>
      <c r="E1001">
        <v>388.1</v>
      </c>
      <c r="F1001">
        <v>5.0999999999999996</v>
      </c>
      <c r="G1001">
        <v>0.86</v>
      </c>
      <c r="H1001">
        <v>0.9</v>
      </c>
      <c r="I1001">
        <v>0.34</v>
      </c>
      <c r="J1001">
        <v>2.0299999999999998</v>
      </c>
      <c r="K1001">
        <v>3</v>
      </c>
      <c r="L1001">
        <v>1</v>
      </c>
      <c r="M1001">
        <v>2.95</v>
      </c>
      <c r="N1001">
        <v>650</v>
      </c>
      <c r="O1001">
        <v>0</v>
      </c>
      <c r="P1001">
        <v>11.54</v>
      </c>
      <c r="Q1001">
        <v>10.02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8</v>
      </c>
      <c r="AQ1001">
        <v>13.7</v>
      </c>
      <c r="AR1001">
        <v>15.3</v>
      </c>
      <c r="AS1001">
        <v>25.5</v>
      </c>
      <c r="AT1001">
        <v>41.8</v>
      </c>
      <c r="AU1001">
        <v>52.3</v>
      </c>
      <c r="AV1001">
        <v>156.58000000000001</v>
      </c>
      <c r="AW1001">
        <v>0</v>
      </c>
      <c r="AX1001">
        <v>5.6500000000000002E-2</v>
      </c>
      <c r="AY1001">
        <v>0.1</v>
      </c>
      <c r="AZ1001">
        <v>0.18959999999999999</v>
      </c>
      <c r="BA1001">
        <v>0.15759999999999999</v>
      </c>
      <c r="BB1001">
        <v>0</v>
      </c>
      <c r="BC1001">
        <v>0.85609999999999997</v>
      </c>
      <c r="BD1001">
        <v>0.51219999999999999</v>
      </c>
      <c r="BE1001">
        <v>0.24440000000000001</v>
      </c>
      <c r="BF1001">
        <v>0.99939999999999996</v>
      </c>
      <c r="BG1001">
        <v>1</v>
      </c>
      <c r="BH1001">
        <v>0.78200000000000003</v>
      </c>
      <c r="BI1001">
        <v>0.3</v>
      </c>
      <c r="BJ1001">
        <v>4.24</v>
      </c>
      <c r="BK1001">
        <v>4.54</v>
      </c>
      <c r="BL1001">
        <v>0</v>
      </c>
      <c r="BM1001">
        <v>7.0000000000000007E-2</v>
      </c>
      <c r="BN1001">
        <v>7.0000000000000007E-2</v>
      </c>
      <c r="BO1001">
        <v>0.05</v>
      </c>
      <c r="BP1001">
        <v>0.05</v>
      </c>
      <c r="BQ1001">
        <v>0.06</v>
      </c>
      <c r="BR1001">
        <v>0</v>
      </c>
      <c r="BS1001">
        <v>0.34</v>
      </c>
      <c r="BT1001">
        <v>0.34</v>
      </c>
      <c r="BU1001">
        <v>0.3</v>
      </c>
      <c r="BV1001">
        <v>0.88</v>
      </c>
      <c r="BW1001">
        <v>2.38</v>
      </c>
      <c r="BX1001">
        <v>0</v>
      </c>
      <c r="BY1001">
        <v>1.6000000000000001E-3</v>
      </c>
      <c r="BZ1001">
        <v>1E-3</v>
      </c>
      <c r="CA1001">
        <v>6.9999999999999999E-4</v>
      </c>
      <c r="CB1001">
        <v>2.9999999999999997E-4</v>
      </c>
      <c r="CC1001">
        <v>0</v>
      </c>
      <c r="CD1001">
        <v>0</v>
      </c>
      <c r="CE1001">
        <v>7.3000000000000001E-3</v>
      </c>
      <c r="CF1001">
        <v>4.4999999999999997E-3</v>
      </c>
      <c r="CG1001">
        <v>4.1000000000000003E-3</v>
      </c>
      <c r="CH1001">
        <v>4.7999999999999996E-3</v>
      </c>
      <c r="CI1001">
        <v>0</v>
      </c>
      <c r="CJ1001">
        <v>69.8</v>
      </c>
      <c r="CK1001">
        <v>0.50370000000000004</v>
      </c>
      <c r="CL1001">
        <v>1.3100000000000001E-2</v>
      </c>
      <c r="CM1001">
        <v>1.38E-2</v>
      </c>
      <c r="CN1001">
        <v>1.0800000000000001E-2</v>
      </c>
      <c r="CO1001">
        <v>1.29E-2</v>
      </c>
      <c r="CP1001">
        <v>2.9449000000000001</v>
      </c>
      <c r="CQ1001">
        <f>CO1001*Masses!R1001</f>
        <v>7.6173210000000005</v>
      </c>
      <c r="CR1001">
        <f>CL1001*Masses!G1001</f>
        <v>30.49811</v>
      </c>
    </row>
    <row r="1002" spans="1:96" x14ac:dyDescent="0.5">
      <c r="A1002" t="s">
        <v>119</v>
      </c>
      <c r="B1002" s="1">
        <v>33534</v>
      </c>
      <c r="C1002" t="s">
        <v>91</v>
      </c>
      <c r="D1002">
        <v>0.18</v>
      </c>
      <c r="E1002">
        <v>388.92</v>
      </c>
      <c r="F1002">
        <v>5.2</v>
      </c>
      <c r="G1002">
        <v>0.85</v>
      </c>
      <c r="H1002">
        <v>0.91</v>
      </c>
      <c r="I1002">
        <v>0.35</v>
      </c>
      <c r="J1002">
        <v>2.0299999999999998</v>
      </c>
      <c r="K1002">
        <v>3</v>
      </c>
      <c r="L1002">
        <v>1</v>
      </c>
      <c r="M1002">
        <v>2.94</v>
      </c>
      <c r="N1002">
        <v>650</v>
      </c>
      <c r="O1002">
        <v>0</v>
      </c>
      <c r="P1002">
        <v>11.78</v>
      </c>
      <c r="Q1002">
        <v>10.31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7.8</v>
      </c>
      <c r="AQ1002">
        <v>13.6</v>
      </c>
      <c r="AR1002">
        <v>15.2</v>
      </c>
      <c r="AS1002">
        <v>25.3</v>
      </c>
      <c r="AT1002">
        <v>41.7</v>
      </c>
      <c r="AU1002">
        <v>52.2</v>
      </c>
      <c r="AV1002">
        <v>155.88</v>
      </c>
      <c r="AW1002">
        <v>0</v>
      </c>
      <c r="AX1002">
        <v>4.9799999999999997E-2</v>
      </c>
      <c r="AY1002">
        <v>9.2999999999999999E-2</v>
      </c>
      <c r="AZ1002">
        <v>0.17929999999999999</v>
      </c>
      <c r="BA1002">
        <v>0.15229999999999999</v>
      </c>
      <c r="BB1002">
        <v>0</v>
      </c>
      <c r="BC1002">
        <v>0.85550000000000004</v>
      </c>
      <c r="BD1002">
        <v>0.8175</v>
      </c>
      <c r="BE1002">
        <v>0.1769</v>
      </c>
      <c r="BF1002">
        <v>0.99939999999999996</v>
      </c>
      <c r="BG1002">
        <v>1</v>
      </c>
      <c r="BH1002">
        <v>0.77529999999999999</v>
      </c>
      <c r="BI1002">
        <v>0.28999999999999998</v>
      </c>
      <c r="BJ1002">
        <v>4.26</v>
      </c>
      <c r="BK1002">
        <v>4.55</v>
      </c>
      <c r="BL1002">
        <v>0</v>
      </c>
      <c r="BM1002">
        <v>7.0000000000000007E-2</v>
      </c>
      <c r="BN1002">
        <v>7.0000000000000007E-2</v>
      </c>
      <c r="BO1002">
        <v>0.05</v>
      </c>
      <c r="BP1002">
        <v>0.05</v>
      </c>
      <c r="BQ1002">
        <v>0.06</v>
      </c>
      <c r="BR1002">
        <v>0</v>
      </c>
      <c r="BS1002">
        <v>0.34</v>
      </c>
      <c r="BT1002">
        <v>0.35</v>
      </c>
      <c r="BU1002">
        <v>0.3</v>
      </c>
      <c r="BV1002">
        <v>0.88</v>
      </c>
      <c r="BW1002">
        <v>2.38</v>
      </c>
      <c r="BX1002">
        <v>0</v>
      </c>
      <c r="BY1002">
        <v>1.4E-3</v>
      </c>
      <c r="BZ1002">
        <v>8.9999999999999998E-4</v>
      </c>
      <c r="CA1002">
        <v>6.9999999999999999E-4</v>
      </c>
      <c r="CB1002">
        <v>2.9999999999999997E-4</v>
      </c>
      <c r="CC1002">
        <v>0</v>
      </c>
      <c r="CD1002">
        <v>0</v>
      </c>
      <c r="CE1002">
        <v>7.1000000000000004E-3</v>
      </c>
      <c r="CF1002">
        <v>4.4000000000000003E-3</v>
      </c>
      <c r="CG1002">
        <v>4.0000000000000001E-3</v>
      </c>
      <c r="CH1002">
        <v>4.7000000000000002E-3</v>
      </c>
      <c r="CI1002">
        <v>0</v>
      </c>
      <c r="CJ1002">
        <v>70.06</v>
      </c>
      <c r="CK1002">
        <v>0.47449999999999998</v>
      </c>
      <c r="CL1002">
        <v>1.3100000000000001E-2</v>
      </c>
      <c r="CM1002">
        <v>1.37E-2</v>
      </c>
      <c r="CN1002">
        <v>1.0800000000000001E-2</v>
      </c>
      <c r="CO1002">
        <v>1.29E-2</v>
      </c>
      <c r="CP1002">
        <v>3.8327</v>
      </c>
      <c r="CQ1002">
        <f>CO1002*Masses!R1002</f>
        <v>7.6156440000000005</v>
      </c>
      <c r="CR1002">
        <f>CL1002*Masses!G1002</f>
        <v>30.619940000000003</v>
      </c>
    </row>
    <row r="1003" spans="1:96" x14ac:dyDescent="0.5">
      <c r="A1003" t="s">
        <v>119</v>
      </c>
      <c r="B1003" s="1">
        <v>33535</v>
      </c>
      <c r="C1003" t="s">
        <v>91</v>
      </c>
      <c r="D1003">
        <v>0.18</v>
      </c>
      <c r="E1003">
        <v>406.1</v>
      </c>
      <c r="F1003">
        <v>5.4</v>
      </c>
      <c r="G1003">
        <v>0.85</v>
      </c>
      <c r="H1003">
        <v>0.91</v>
      </c>
      <c r="I1003">
        <v>0.36</v>
      </c>
      <c r="J1003">
        <v>2.0299999999999998</v>
      </c>
      <c r="K1003">
        <v>3</v>
      </c>
      <c r="L1003">
        <v>1</v>
      </c>
      <c r="M1003">
        <v>2.94</v>
      </c>
      <c r="N1003">
        <v>650</v>
      </c>
      <c r="O1003">
        <v>0</v>
      </c>
      <c r="P1003">
        <v>11.41</v>
      </c>
      <c r="Q1003">
        <v>10.06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13.7</v>
      </c>
      <c r="AQ1003">
        <v>13.6</v>
      </c>
      <c r="AR1003">
        <v>15.1</v>
      </c>
      <c r="AS1003">
        <v>25.2</v>
      </c>
      <c r="AT1003">
        <v>41.6</v>
      </c>
      <c r="AU1003">
        <v>52.1</v>
      </c>
      <c r="AV1003">
        <v>161.29</v>
      </c>
      <c r="AW1003">
        <v>0</v>
      </c>
      <c r="AX1003">
        <v>4.36E-2</v>
      </c>
      <c r="AY1003">
        <v>8.6499999999999994E-2</v>
      </c>
      <c r="AZ1003">
        <v>0.1696</v>
      </c>
      <c r="BA1003">
        <v>0.14729999999999999</v>
      </c>
      <c r="BB1003">
        <v>0</v>
      </c>
      <c r="BC1003">
        <v>0.85489999999999999</v>
      </c>
      <c r="BD1003">
        <v>0.46539999999999998</v>
      </c>
      <c r="BE1003">
        <v>0.25929999999999997</v>
      </c>
      <c r="BF1003">
        <v>0.99939999999999996</v>
      </c>
      <c r="BG1003">
        <v>1</v>
      </c>
      <c r="BH1003">
        <v>0.86080000000000001</v>
      </c>
      <c r="BI1003">
        <v>0.48</v>
      </c>
      <c r="BJ1003">
        <v>4.32</v>
      </c>
      <c r="BK1003">
        <v>4.8</v>
      </c>
      <c r="BL1003">
        <v>0.2</v>
      </c>
      <c r="BM1003">
        <v>0.06</v>
      </c>
      <c r="BN1003">
        <v>7.0000000000000007E-2</v>
      </c>
      <c r="BO1003">
        <v>0.05</v>
      </c>
      <c r="BP1003">
        <v>0.05</v>
      </c>
      <c r="BQ1003">
        <v>0.06</v>
      </c>
      <c r="BR1003">
        <v>0.04</v>
      </c>
      <c r="BS1003">
        <v>0.35</v>
      </c>
      <c r="BT1003">
        <v>0.36</v>
      </c>
      <c r="BU1003">
        <v>0.3</v>
      </c>
      <c r="BV1003">
        <v>0.89</v>
      </c>
      <c r="BW1003">
        <v>2.38</v>
      </c>
      <c r="BX1003">
        <v>4.5999999999999999E-3</v>
      </c>
      <c r="BY1003">
        <v>1.2999999999999999E-3</v>
      </c>
      <c r="BZ1003">
        <v>8.0000000000000004E-4</v>
      </c>
      <c r="CA1003">
        <v>5.9999999999999995E-4</v>
      </c>
      <c r="CB1003">
        <v>2.0000000000000001E-4</v>
      </c>
      <c r="CC1003">
        <v>0</v>
      </c>
      <c r="CD1003">
        <v>8.9999999999999998E-4</v>
      </c>
      <c r="CE1003">
        <v>6.8999999999999999E-3</v>
      </c>
      <c r="CF1003">
        <v>4.3E-3</v>
      </c>
      <c r="CG1003">
        <v>4.0000000000000001E-3</v>
      </c>
      <c r="CH1003">
        <v>4.5999999999999999E-3</v>
      </c>
      <c r="CI1003">
        <v>0</v>
      </c>
      <c r="CJ1003">
        <v>70.28</v>
      </c>
      <c r="CK1003">
        <v>0.44700000000000001</v>
      </c>
      <c r="CL1003">
        <v>1.2999999999999999E-2</v>
      </c>
      <c r="CM1003">
        <v>1.37E-2</v>
      </c>
      <c r="CN1003">
        <v>1.0800000000000001E-2</v>
      </c>
      <c r="CO1003">
        <v>1.29E-2</v>
      </c>
      <c r="CP1003">
        <v>2.4621</v>
      </c>
      <c r="CQ1003">
        <f>CO1003*Masses!R1003</f>
        <v>7.612419</v>
      </c>
      <c r="CR1003">
        <f>CL1003*Masses!G1003</f>
        <v>30.501900000000003</v>
      </c>
    </row>
    <row r="1004" spans="1:96" x14ac:dyDescent="0.5">
      <c r="A1004" t="s">
        <v>119</v>
      </c>
      <c r="B1004" s="1">
        <v>33536</v>
      </c>
      <c r="C1004" t="s">
        <v>91</v>
      </c>
      <c r="D1004">
        <v>0.18</v>
      </c>
      <c r="E1004">
        <v>399.36</v>
      </c>
      <c r="F1004">
        <v>5.3</v>
      </c>
      <c r="G1004">
        <v>0.85</v>
      </c>
      <c r="H1004">
        <v>0.91</v>
      </c>
      <c r="I1004">
        <v>0.36</v>
      </c>
      <c r="J1004">
        <v>2.0299999999999998</v>
      </c>
      <c r="K1004">
        <v>3</v>
      </c>
      <c r="L1004">
        <v>1</v>
      </c>
      <c r="M1004">
        <v>2.93</v>
      </c>
      <c r="N1004">
        <v>650</v>
      </c>
      <c r="O1004">
        <v>0</v>
      </c>
      <c r="P1004">
        <v>12.55</v>
      </c>
      <c r="Q1004">
        <v>11.15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16.7</v>
      </c>
      <c r="AQ1004">
        <v>14.3</v>
      </c>
      <c r="AR1004">
        <v>15.1</v>
      </c>
      <c r="AS1004">
        <v>25</v>
      </c>
      <c r="AT1004">
        <v>41.4</v>
      </c>
      <c r="AU1004">
        <v>52.1</v>
      </c>
      <c r="AV1004">
        <v>164.62</v>
      </c>
      <c r="AW1004">
        <v>0.25629999999999997</v>
      </c>
      <c r="AX1004">
        <v>4.2099999999999999E-2</v>
      </c>
      <c r="AY1004">
        <v>8.0399999999999999E-2</v>
      </c>
      <c r="AZ1004">
        <v>0.1605</v>
      </c>
      <c r="BA1004">
        <v>0.1424</v>
      </c>
      <c r="BB1004">
        <v>0</v>
      </c>
      <c r="BC1004">
        <v>0.85419999999999996</v>
      </c>
      <c r="BD1004">
        <v>0.44309999999999999</v>
      </c>
      <c r="BE1004">
        <v>0.43190000000000001</v>
      </c>
      <c r="BF1004">
        <v>0.99939999999999996</v>
      </c>
      <c r="BG1004">
        <v>1</v>
      </c>
      <c r="BH1004">
        <v>0.59</v>
      </c>
      <c r="BI1004">
        <v>0.49</v>
      </c>
      <c r="BJ1004">
        <v>4.38</v>
      </c>
      <c r="BK1004">
        <v>4.8600000000000003</v>
      </c>
      <c r="BL1004">
        <v>0.22</v>
      </c>
      <c r="BM1004">
        <v>0.06</v>
      </c>
      <c r="BN1004">
        <v>0.06</v>
      </c>
      <c r="BO1004">
        <v>0.05</v>
      </c>
      <c r="BP1004">
        <v>0.05</v>
      </c>
      <c r="BQ1004">
        <v>0.06</v>
      </c>
      <c r="BR1004">
        <v>0.08</v>
      </c>
      <c r="BS1004">
        <v>0.35</v>
      </c>
      <c r="BT1004">
        <v>0.36</v>
      </c>
      <c r="BU1004">
        <v>0.31</v>
      </c>
      <c r="BV1004">
        <v>0.89</v>
      </c>
      <c r="BW1004">
        <v>2.39</v>
      </c>
      <c r="BX1004">
        <v>2.5499999999999998E-2</v>
      </c>
      <c r="BY1004">
        <v>1.2999999999999999E-3</v>
      </c>
      <c r="BZ1004">
        <v>6.9999999999999999E-4</v>
      </c>
      <c r="CA1004">
        <v>5.9999999999999995E-4</v>
      </c>
      <c r="CB1004">
        <v>2.0000000000000001E-4</v>
      </c>
      <c r="CC1004">
        <v>0</v>
      </c>
      <c r="CD1004">
        <v>8.9999999999999993E-3</v>
      </c>
      <c r="CE1004">
        <v>7.0000000000000001E-3</v>
      </c>
      <c r="CF1004">
        <v>4.1999999999999997E-3</v>
      </c>
      <c r="CG1004">
        <v>3.8999999999999998E-3</v>
      </c>
      <c r="CH1004">
        <v>4.4999999999999997E-3</v>
      </c>
      <c r="CI1004">
        <v>0</v>
      </c>
      <c r="CJ1004">
        <v>70.27</v>
      </c>
      <c r="CK1004">
        <v>0.68179999999999996</v>
      </c>
      <c r="CL1004">
        <v>1.2999999999999999E-2</v>
      </c>
      <c r="CM1004">
        <v>1.3599999999999999E-2</v>
      </c>
      <c r="CN1004">
        <v>1.0800000000000001E-2</v>
      </c>
      <c r="CO1004">
        <v>1.29E-2</v>
      </c>
      <c r="CP1004">
        <v>2.2551999999999999</v>
      </c>
      <c r="CQ1004">
        <f>CO1004*Masses!R1004</f>
        <v>7.609839</v>
      </c>
      <c r="CR1004">
        <f>CL1004*Masses!G1004</f>
        <v>30.417400000000001</v>
      </c>
    </row>
    <row r="1005" spans="1:96" x14ac:dyDescent="0.5">
      <c r="A1005" t="s">
        <v>119</v>
      </c>
      <c r="B1005" s="1">
        <v>33537</v>
      </c>
      <c r="C1005" t="s">
        <v>91</v>
      </c>
      <c r="D1005">
        <v>0.18</v>
      </c>
      <c r="E1005">
        <v>392.45</v>
      </c>
      <c r="F1005">
        <v>5.2</v>
      </c>
      <c r="G1005">
        <v>0.85</v>
      </c>
      <c r="H1005">
        <v>0.91</v>
      </c>
      <c r="I1005">
        <v>0.35</v>
      </c>
      <c r="J1005">
        <v>2.0299999999999998</v>
      </c>
      <c r="K1005">
        <v>3</v>
      </c>
      <c r="L1005">
        <v>1</v>
      </c>
      <c r="M1005">
        <v>2.93</v>
      </c>
      <c r="N1005">
        <v>650</v>
      </c>
      <c r="O1005">
        <v>0</v>
      </c>
      <c r="P1005">
        <v>12.48</v>
      </c>
      <c r="Q1005">
        <v>11.16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16.600000000000001</v>
      </c>
      <c r="AQ1005">
        <v>15</v>
      </c>
      <c r="AR1005">
        <v>15</v>
      </c>
      <c r="AS1005">
        <v>24.9</v>
      </c>
      <c r="AT1005">
        <v>41.3</v>
      </c>
      <c r="AU1005">
        <v>52</v>
      </c>
      <c r="AV1005">
        <v>164.86</v>
      </c>
      <c r="AW1005">
        <v>0.46779999999999999</v>
      </c>
      <c r="AX1005">
        <v>9.1499999999999998E-2</v>
      </c>
      <c r="AY1005">
        <v>7.5399999999999995E-2</v>
      </c>
      <c r="AZ1005">
        <v>0.152</v>
      </c>
      <c r="BA1005">
        <v>0.13780000000000001</v>
      </c>
      <c r="BB1005">
        <v>0</v>
      </c>
      <c r="BC1005">
        <v>0.85370000000000001</v>
      </c>
      <c r="BD1005">
        <v>0.56320000000000003</v>
      </c>
      <c r="BE1005">
        <v>0.4834</v>
      </c>
      <c r="BF1005">
        <v>0.99919999999999998</v>
      </c>
      <c r="BG1005">
        <v>1</v>
      </c>
      <c r="BH1005">
        <v>0.435</v>
      </c>
      <c r="BI1005">
        <v>0.5</v>
      </c>
      <c r="BJ1005">
        <v>4.41</v>
      </c>
      <c r="BK1005">
        <v>4.91</v>
      </c>
      <c r="BL1005">
        <v>0.22</v>
      </c>
      <c r="BM1005">
        <v>7.0000000000000007E-2</v>
      </c>
      <c r="BN1005">
        <v>0.06</v>
      </c>
      <c r="BO1005">
        <v>0.04</v>
      </c>
      <c r="BP1005">
        <v>0.04</v>
      </c>
      <c r="BQ1005">
        <v>0.06</v>
      </c>
      <c r="BR1005">
        <v>0.1</v>
      </c>
      <c r="BS1005">
        <v>0.36</v>
      </c>
      <c r="BT1005">
        <v>0.37</v>
      </c>
      <c r="BU1005">
        <v>0.31</v>
      </c>
      <c r="BV1005">
        <v>0.89</v>
      </c>
      <c r="BW1005">
        <v>2.39</v>
      </c>
      <c r="BX1005">
        <v>4.99E-2</v>
      </c>
      <c r="BY1005">
        <v>1.9E-3</v>
      </c>
      <c r="BZ1005">
        <v>6.9999999999999999E-4</v>
      </c>
      <c r="CA1005">
        <v>5.0000000000000001E-4</v>
      </c>
      <c r="CB1005">
        <v>2.0000000000000001E-4</v>
      </c>
      <c r="CC1005">
        <v>0</v>
      </c>
      <c r="CD1005">
        <v>2.1499999999999998E-2</v>
      </c>
      <c r="CE1005">
        <v>9.4000000000000004E-3</v>
      </c>
      <c r="CF1005">
        <v>4.1000000000000003E-3</v>
      </c>
      <c r="CG1005">
        <v>3.8E-3</v>
      </c>
      <c r="CH1005">
        <v>4.4000000000000003E-3</v>
      </c>
      <c r="CI1005">
        <v>0</v>
      </c>
      <c r="CJ1005">
        <v>70.17</v>
      </c>
      <c r="CK1005">
        <v>0.92449999999999999</v>
      </c>
      <c r="CL1005">
        <v>1.29E-2</v>
      </c>
      <c r="CM1005">
        <v>1.3599999999999999E-2</v>
      </c>
      <c r="CN1005">
        <v>1.0800000000000001E-2</v>
      </c>
      <c r="CO1005">
        <v>1.29E-2</v>
      </c>
      <c r="CP1005">
        <v>2.7317999999999998</v>
      </c>
      <c r="CQ1005">
        <f>CO1005*Masses!R1005</f>
        <v>7.6066139999999995</v>
      </c>
      <c r="CR1005">
        <f>CL1005*Masses!G1005</f>
        <v>30.147300000000001</v>
      </c>
    </row>
    <row r="1006" spans="1:96" x14ac:dyDescent="0.5">
      <c r="A1006" t="s">
        <v>119</v>
      </c>
      <c r="B1006" s="1">
        <v>33538</v>
      </c>
      <c r="C1006" t="s">
        <v>91</v>
      </c>
      <c r="D1006">
        <v>0.17</v>
      </c>
      <c r="E1006">
        <v>380.93</v>
      </c>
      <c r="F1006">
        <v>5</v>
      </c>
      <c r="G1006">
        <v>0.85</v>
      </c>
      <c r="H1006">
        <v>0.9</v>
      </c>
      <c r="I1006">
        <v>0.35</v>
      </c>
      <c r="J1006">
        <v>2.0299999999999998</v>
      </c>
      <c r="K1006">
        <v>3</v>
      </c>
      <c r="L1006">
        <v>1</v>
      </c>
      <c r="M1006">
        <v>2.92</v>
      </c>
      <c r="N1006">
        <v>650</v>
      </c>
      <c r="O1006">
        <v>0</v>
      </c>
      <c r="P1006">
        <v>12.63</v>
      </c>
      <c r="Q1006">
        <v>11.33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15.2</v>
      </c>
      <c r="AQ1006">
        <v>14.8</v>
      </c>
      <c r="AR1006">
        <v>15</v>
      </c>
      <c r="AS1006">
        <v>24.8</v>
      </c>
      <c r="AT1006">
        <v>41.2</v>
      </c>
      <c r="AU1006">
        <v>52</v>
      </c>
      <c r="AV1006">
        <v>162.94</v>
      </c>
      <c r="AW1006">
        <v>0.46450000000000002</v>
      </c>
      <c r="AX1006">
        <v>0.13700000000000001</v>
      </c>
      <c r="AY1006">
        <v>7.1400000000000005E-2</v>
      </c>
      <c r="AZ1006">
        <v>0.1439</v>
      </c>
      <c r="BA1006">
        <v>0.1333</v>
      </c>
      <c r="BB1006">
        <v>0</v>
      </c>
      <c r="BC1006">
        <v>0.85360000000000003</v>
      </c>
      <c r="BD1006">
        <v>0.48759999999999998</v>
      </c>
      <c r="BE1006">
        <v>0.375</v>
      </c>
      <c r="BF1006">
        <v>0.999</v>
      </c>
      <c r="BG1006">
        <v>1</v>
      </c>
      <c r="BH1006">
        <v>0.49540000000000001</v>
      </c>
      <c r="BI1006">
        <v>0.5</v>
      </c>
      <c r="BJ1006">
        <v>4.4400000000000004</v>
      </c>
      <c r="BK1006">
        <v>4.9400000000000004</v>
      </c>
      <c r="BL1006">
        <v>0.23</v>
      </c>
      <c r="BM1006">
        <v>7.0000000000000007E-2</v>
      </c>
      <c r="BN1006">
        <v>0.06</v>
      </c>
      <c r="BO1006">
        <v>0.04</v>
      </c>
      <c r="BP1006">
        <v>0.04</v>
      </c>
      <c r="BQ1006">
        <v>0.06</v>
      </c>
      <c r="BR1006">
        <v>0.12</v>
      </c>
      <c r="BS1006">
        <v>0.36</v>
      </c>
      <c r="BT1006">
        <v>0.37</v>
      </c>
      <c r="BU1006">
        <v>0.31</v>
      </c>
      <c r="BV1006">
        <v>0.89</v>
      </c>
      <c r="BW1006">
        <v>2.39</v>
      </c>
      <c r="BX1006">
        <v>5.04E-2</v>
      </c>
      <c r="BY1006">
        <v>2.5000000000000001E-3</v>
      </c>
      <c r="BZ1006">
        <v>5.9999999999999995E-4</v>
      </c>
      <c r="CA1006">
        <v>5.0000000000000001E-4</v>
      </c>
      <c r="CB1006">
        <v>2.0000000000000001E-4</v>
      </c>
      <c r="CC1006">
        <v>0</v>
      </c>
      <c r="CD1006">
        <v>2.52E-2</v>
      </c>
      <c r="CE1006">
        <v>1.1599999999999999E-2</v>
      </c>
      <c r="CF1006">
        <v>4.0000000000000001E-3</v>
      </c>
      <c r="CG1006">
        <v>3.7000000000000002E-3</v>
      </c>
      <c r="CH1006">
        <v>4.3E-3</v>
      </c>
      <c r="CI1006">
        <v>0</v>
      </c>
      <c r="CJ1006">
        <v>70.260000000000005</v>
      </c>
      <c r="CK1006">
        <v>0.95009999999999994</v>
      </c>
      <c r="CL1006">
        <v>1.29E-2</v>
      </c>
      <c r="CM1006">
        <v>1.3599999999999999E-2</v>
      </c>
      <c r="CN1006">
        <v>1.0800000000000001E-2</v>
      </c>
      <c r="CO1006">
        <v>1.29E-2</v>
      </c>
      <c r="CP1006">
        <v>3.6191</v>
      </c>
      <c r="CQ1006">
        <f>CO1006*Masses!R1006</f>
        <v>7.6032599999999997</v>
      </c>
      <c r="CR1006">
        <f>CL1006*Masses!G1006</f>
        <v>30.205349999999999</v>
      </c>
    </row>
    <row r="1007" spans="1:96" x14ac:dyDescent="0.5">
      <c r="A1007" t="s">
        <v>119</v>
      </c>
      <c r="B1007" s="1">
        <v>33539</v>
      </c>
      <c r="C1007" t="s">
        <v>91</v>
      </c>
      <c r="D1007">
        <v>0.17</v>
      </c>
      <c r="E1007">
        <v>372.06</v>
      </c>
      <c r="F1007">
        <v>4.9000000000000004</v>
      </c>
      <c r="G1007">
        <v>0.85</v>
      </c>
      <c r="H1007">
        <v>0.91</v>
      </c>
      <c r="I1007">
        <v>0.36</v>
      </c>
      <c r="J1007">
        <v>2.0299999999999998</v>
      </c>
      <c r="K1007">
        <v>3</v>
      </c>
      <c r="L1007">
        <v>1</v>
      </c>
      <c r="M1007">
        <v>2.92</v>
      </c>
      <c r="N1007">
        <v>650</v>
      </c>
      <c r="O1007">
        <v>0</v>
      </c>
      <c r="P1007">
        <v>11.22</v>
      </c>
      <c r="Q1007">
        <v>10.1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14.2</v>
      </c>
      <c r="AQ1007">
        <v>14.7</v>
      </c>
      <c r="AR1007">
        <v>14.9</v>
      </c>
      <c r="AS1007">
        <v>24.7</v>
      </c>
      <c r="AT1007">
        <v>41.1</v>
      </c>
      <c r="AU1007">
        <v>51.9</v>
      </c>
      <c r="AV1007">
        <v>161.49</v>
      </c>
      <c r="AW1007">
        <v>0.36159999999999998</v>
      </c>
      <c r="AX1007">
        <v>0.12939999999999999</v>
      </c>
      <c r="AY1007">
        <v>6.7599999999999993E-2</v>
      </c>
      <c r="AZ1007">
        <v>0.13639999999999999</v>
      </c>
      <c r="BA1007">
        <v>0.129</v>
      </c>
      <c r="BB1007">
        <v>0</v>
      </c>
      <c r="BC1007">
        <v>0.85319999999999996</v>
      </c>
      <c r="BD1007">
        <v>0.40250000000000002</v>
      </c>
      <c r="BE1007">
        <v>0.42059999999999997</v>
      </c>
      <c r="BF1007">
        <v>0.99880000000000002</v>
      </c>
      <c r="BG1007">
        <v>1</v>
      </c>
      <c r="BH1007">
        <v>0.50190000000000001</v>
      </c>
      <c r="BI1007">
        <v>0.52</v>
      </c>
      <c r="BJ1007">
        <v>4.47</v>
      </c>
      <c r="BK1007">
        <v>4.99</v>
      </c>
      <c r="BL1007">
        <v>0.25</v>
      </c>
      <c r="BM1007">
        <v>0.08</v>
      </c>
      <c r="BN1007">
        <v>0.05</v>
      </c>
      <c r="BO1007">
        <v>0.04</v>
      </c>
      <c r="BP1007">
        <v>0.04</v>
      </c>
      <c r="BQ1007">
        <v>0.06</v>
      </c>
      <c r="BR1007">
        <v>0.14000000000000001</v>
      </c>
      <c r="BS1007">
        <v>0.36</v>
      </c>
      <c r="BT1007">
        <v>0.37</v>
      </c>
      <c r="BU1007">
        <v>0.31</v>
      </c>
      <c r="BV1007">
        <v>0.9</v>
      </c>
      <c r="BW1007">
        <v>2.39</v>
      </c>
      <c r="BX1007">
        <v>4.1099999999999998E-2</v>
      </c>
      <c r="BY1007">
        <v>2.5000000000000001E-3</v>
      </c>
      <c r="BZ1007">
        <v>5.9999999999999995E-4</v>
      </c>
      <c r="CA1007">
        <v>5.0000000000000001E-4</v>
      </c>
      <c r="CB1007">
        <v>2.0000000000000001E-4</v>
      </c>
      <c r="CC1007">
        <v>0</v>
      </c>
      <c r="CD1007">
        <v>2.2200000000000001E-2</v>
      </c>
      <c r="CE1007">
        <v>1.12E-2</v>
      </c>
      <c r="CF1007">
        <v>3.8999999999999998E-3</v>
      </c>
      <c r="CG1007">
        <v>3.5999999999999999E-3</v>
      </c>
      <c r="CH1007">
        <v>4.1999999999999997E-3</v>
      </c>
      <c r="CI1007">
        <v>0</v>
      </c>
      <c r="CJ1007">
        <v>70.47</v>
      </c>
      <c r="CK1007">
        <v>0.82389999999999997</v>
      </c>
      <c r="CL1007">
        <v>1.29E-2</v>
      </c>
      <c r="CM1007">
        <v>1.35E-2</v>
      </c>
      <c r="CN1007">
        <v>1.0800000000000001E-2</v>
      </c>
      <c r="CO1007">
        <v>1.29E-2</v>
      </c>
      <c r="CP1007">
        <v>2.7986</v>
      </c>
      <c r="CQ1007">
        <f>CO1007*Masses!R1007</f>
        <v>7.5977130000000006</v>
      </c>
      <c r="CR1007">
        <f>CL1007*Masses!G1007</f>
        <v>30.321449999999999</v>
      </c>
    </row>
    <row r="1008" spans="1:96" x14ac:dyDescent="0.5">
      <c r="A1008" t="s">
        <v>119</v>
      </c>
      <c r="B1008" s="1">
        <v>33540</v>
      </c>
      <c r="C1008" t="s">
        <v>91</v>
      </c>
      <c r="D1008">
        <v>0.16</v>
      </c>
      <c r="E1008">
        <v>357.13</v>
      </c>
      <c r="F1008">
        <v>4.7</v>
      </c>
      <c r="G1008">
        <v>0.85</v>
      </c>
      <c r="H1008">
        <v>0.91</v>
      </c>
      <c r="I1008">
        <v>0.37</v>
      </c>
      <c r="J1008">
        <v>2.0299999999999998</v>
      </c>
      <c r="K1008">
        <v>3</v>
      </c>
      <c r="L1008">
        <v>1</v>
      </c>
      <c r="M1008">
        <v>2.91</v>
      </c>
      <c r="N1008">
        <v>650</v>
      </c>
      <c r="O1008">
        <v>0</v>
      </c>
      <c r="P1008">
        <v>13.04</v>
      </c>
      <c r="Q1008">
        <v>11.78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13</v>
      </c>
      <c r="AQ1008">
        <v>14.6</v>
      </c>
      <c r="AR1008">
        <v>14.9</v>
      </c>
      <c r="AS1008">
        <v>24.5</v>
      </c>
      <c r="AT1008">
        <v>41</v>
      </c>
      <c r="AU1008">
        <v>51.8</v>
      </c>
      <c r="AV1008">
        <v>159.83000000000001</v>
      </c>
      <c r="AW1008">
        <v>0.29270000000000002</v>
      </c>
      <c r="AX1008">
        <v>0.12</v>
      </c>
      <c r="AY1008">
        <v>6.3899999999999998E-2</v>
      </c>
      <c r="AZ1008">
        <v>0.1293</v>
      </c>
      <c r="BA1008">
        <v>0.1249</v>
      </c>
      <c r="BB1008">
        <v>0</v>
      </c>
      <c r="BC1008">
        <v>0.85289999999999999</v>
      </c>
      <c r="BD1008">
        <v>0.47870000000000001</v>
      </c>
      <c r="BE1008">
        <v>0.31879999999999997</v>
      </c>
      <c r="BF1008">
        <v>0.999</v>
      </c>
      <c r="BG1008">
        <v>1</v>
      </c>
      <c r="BH1008">
        <v>0.72719999999999996</v>
      </c>
      <c r="BI1008">
        <v>0.51</v>
      </c>
      <c r="BJ1008">
        <v>4.5</v>
      </c>
      <c r="BK1008">
        <v>5.01</v>
      </c>
      <c r="BL1008">
        <v>0.24</v>
      </c>
      <c r="BM1008">
        <v>0.08</v>
      </c>
      <c r="BN1008">
        <v>0.05</v>
      </c>
      <c r="BO1008">
        <v>0.04</v>
      </c>
      <c r="BP1008">
        <v>0.04</v>
      </c>
      <c r="BQ1008">
        <v>0.06</v>
      </c>
      <c r="BR1008">
        <v>0.16</v>
      </c>
      <c r="BS1008">
        <v>0.36</v>
      </c>
      <c r="BT1008">
        <v>0.38</v>
      </c>
      <c r="BU1008">
        <v>0.31</v>
      </c>
      <c r="BV1008">
        <v>0.9</v>
      </c>
      <c r="BW1008">
        <v>2.4</v>
      </c>
      <c r="BX1008">
        <v>3.2099999999999997E-2</v>
      </c>
      <c r="BY1008">
        <v>2.3999999999999998E-3</v>
      </c>
      <c r="BZ1008">
        <v>5.0000000000000001E-4</v>
      </c>
      <c r="CA1008">
        <v>4.0000000000000002E-4</v>
      </c>
      <c r="CB1008">
        <v>2.0000000000000001E-4</v>
      </c>
      <c r="CC1008">
        <v>0</v>
      </c>
      <c r="CD1008">
        <v>2.0799999999999999E-2</v>
      </c>
      <c r="CE1008">
        <v>1.0699999999999999E-2</v>
      </c>
      <c r="CF1008">
        <v>3.8E-3</v>
      </c>
      <c r="CG1008">
        <v>3.5000000000000001E-3</v>
      </c>
      <c r="CH1008">
        <v>4.1000000000000003E-3</v>
      </c>
      <c r="CI1008">
        <v>0</v>
      </c>
      <c r="CJ1008">
        <v>70.760000000000005</v>
      </c>
      <c r="CK1008">
        <v>0.73089999999999999</v>
      </c>
      <c r="CL1008">
        <v>1.29E-2</v>
      </c>
      <c r="CM1008">
        <v>1.35E-2</v>
      </c>
      <c r="CN1008">
        <v>1.0800000000000001E-2</v>
      </c>
      <c r="CO1008">
        <v>1.29E-2</v>
      </c>
      <c r="CP1008">
        <v>3.2751000000000001</v>
      </c>
      <c r="CQ1008">
        <f>CO1008*Masses!R1008</f>
        <v>7.5939719999999991</v>
      </c>
      <c r="CR1008">
        <f>CL1008*Masses!G1008</f>
        <v>30.45561</v>
      </c>
    </row>
    <row r="1009" spans="1:96" x14ac:dyDescent="0.5">
      <c r="A1009" t="s">
        <v>119</v>
      </c>
      <c r="B1009" s="1">
        <v>33541</v>
      </c>
      <c r="C1009" t="s">
        <v>91</v>
      </c>
      <c r="D1009">
        <v>0.16</v>
      </c>
      <c r="E1009">
        <v>345.52</v>
      </c>
      <c r="F1009">
        <v>4.5</v>
      </c>
      <c r="G1009">
        <v>0.85</v>
      </c>
      <c r="H1009">
        <v>0.91</v>
      </c>
      <c r="I1009">
        <v>0.38</v>
      </c>
      <c r="J1009">
        <v>2.0299999999999998</v>
      </c>
      <c r="K1009">
        <v>3</v>
      </c>
      <c r="L1009">
        <v>1</v>
      </c>
      <c r="M1009">
        <v>2.9</v>
      </c>
      <c r="N1009">
        <v>650</v>
      </c>
      <c r="O1009">
        <v>0</v>
      </c>
      <c r="P1009">
        <v>12.67</v>
      </c>
      <c r="Q1009">
        <v>11.49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16</v>
      </c>
      <c r="AQ1009">
        <v>14.7</v>
      </c>
      <c r="AR1009">
        <v>14.8</v>
      </c>
      <c r="AS1009">
        <v>24.4</v>
      </c>
      <c r="AT1009">
        <v>40.9</v>
      </c>
      <c r="AU1009">
        <v>51.8</v>
      </c>
      <c r="AV1009">
        <v>162.69999999999999</v>
      </c>
      <c r="AW1009">
        <v>0.2089</v>
      </c>
      <c r="AX1009">
        <v>0.10979999999999999</v>
      </c>
      <c r="AY1009">
        <v>6.0400000000000002E-2</v>
      </c>
      <c r="AZ1009">
        <v>0.1227</v>
      </c>
      <c r="BA1009">
        <v>0.12089999999999999</v>
      </c>
      <c r="BB1009">
        <v>0</v>
      </c>
      <c r="BC1009">
        <v>0.85229999999999995</v>
      </c>
      <c r="BD1009">
        <v>0.57030000000000003</v>
      </c>
      <c r="BE1009">
        <v>0.22889999999999999</v>
      </c>
      <c r="BF1009">
        <v>0.99929999999999997</v>
      </c>
      <c r="BG1009">
        <v>1</v>
      </c>
      <c r="BH1009">
        <v>0.94989999999999997</v>
      </c>
      <c r="BI1009">
        <v>0.48</v>
      </c>
      <c r="BJ1009">
        <v>4.54</v>
      </c>
      <c r="BK1009">
        <v>5.0199999999999996</v>
      </c>
      <c r="BL1009">
        <v>0.22</v>
      </c>
      <c r="BM1009">
        <v>0.08</v>
      </c>
      <c r="BN1009">
        <v>0.05</v>
      </c>
      <c r="BO1009">
        <v>0.04</v>
      </c>
      <c r="BP1009">
        <v>0.04</v>
      </c>
      <c r="BQ1009">
        <v>0.06</v>
      </c>
      <c r="BR1009">
        <v>0.19</v>
      </c>
      <c r="BS1009">
        <v>0.36</v>
      </c>
      <c r="BT1009">
        <v>0.38</v>
      </c>
      <c r="BU1009">
        <v>0.31</v>
      </c>
      <c r="BV1009">
        <v>0.9</v>
      </c>
      <c r="BW1009">
        <v>2.4</v>
      </c>
      <c r="BX1009">
        <v>2.1999999999999999E-2</v>
      </c>
      <c r="BY1009">
        <v>2.3999999999999998E-3</v>
      </c>
      <c r="BZ1009">
        <v>5.0000000000000001E-4</v>
      </c>
      <c r="CA1009">
        <v>4.0000000000000002E-4</v>
      </c>
      <c r="CB1009">
        <v>2.0000000000000001E-4</v>
      </c>
      <c r="CC1009">
        <v>0</v>
      </c>
      <c r="CD1009">
        <v>1.7899999999999999E-2</v>
      </c>
      <c r="CE1009">
        <v>1.04E-2</v>
      </c>
      <c r="CF1009">
        <v>3.8E-3</v>
      </c>
      <c r="CG1009">
        <v>3.3999999999999998E-3</v>
      </c>
      <c r="CH1009">
        <v>4.0000000000000001E-3</v>
      </c>
      <c r="CI1009">
        <v>0</v>
      </c>
      <c r="CJ1009">
        <v>71.03</v>
      </c>
      <c r="CK1009">
        <v>0.62270000000000003</v>
      </c>
      <c r="CL1009">
        <v>1.2800000000000001E-2</v>
      </c>
      <c r="CM1009">
        <v>1.35E-2</v>
      </c>
      <c r="CN1009">
        <v>1.0800000000000001E-2</v>
      </c>
      <c r="CO1009">
        <v>1.29E-2</v>
      </c>
      <c r="CP1009">
        <v>3.8864999999999998</v>
      </c>
      <c r="CQ1009">
        <f>CO1009*Masses!R1009</f>
        <v>7.5888119999999999</v>
      </c>
      <c r="CR1009">
        <f>CL1009*Masses!G1009</f>
        <v>30.35136</v>
      </c>
    </row>
    <row r="1010" spans="1:96" x14ac:dyDescent="0.5">
      <c r="A1010" t="s">
        <v>119</v>
      </c>
      <c r="B1010" s="1">
        <v>33542</v>
      </c>
      <c r="C1010" t="s">
        <v>91</v>
      </c>
      <c r="D1010">
        <v>0.15</v>
      </c>
      <c r="E1010">
        <v>322.49</v>
      </c>
      <c r="F1010">
        <v>4.2</v>
      </c>
      <c r="G1010">
        <v>0.85</v>
      </c>
      <c r="H1010">
        <v>0.91</v>
      </c>
      <c r="I1010">
        <v>0.38</v>
      </c>
      <c r="J1010">
        <v>2.04</v>
      </c>
      <c r="K1010">
        <v>3</v>
      </c>
      <c r="L1010">
        <v>1</v>
      </c>
      <c r="M1010">
        <v>2.89</v>
      </c>
      <c r="N1010">
        <v>650</v>
      </c>
      <c r="O1010">
        <v>0</v>
      </c>
      <c r="P1010">
        <v>16.47</v>
      </c>
      <c r="Q1010">
        <v>15.01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15.1</v>
      </c>
      <c r="AQ1010">
        <v>14.6</v>
      </c>
      <c r="AR1010">
        <v>14.8</v>
      </c>
      <c r="AS1010">
        <v>24.3</v>
      </c>
      <c r="AT1010">
        <v>40.799999999999997</v>
      </c>
      <c r="AU1010">
        <v>51.7</v>
      </c>
      <c r="AV1010">
        <v>161.44999999999999</v>
      </c>
      <c r="AW1010">
        <v>0.42099999999999999</v>
      </c>
      <c r="AX1010">
        <v>0.11990000000000001</v>
      </c>
      <c r="AY1010">
        <v>5.7200000000000001E-2</v>
      </c>
      <c r="AZ1010">
        <v>0.11650000000000001</v>
      </c>
      <c r="BA1010">
        <v>0.1171</v>
      </c>
      <c r="BB1010">
        <v>0</v>
      </c>
      <c r="BC1010">
        <v>0.85119999999999996</v>
      </c>
      <c r="BD1010">
        <v>1</v>
      </c>
      <c r="BE1010">
        <v>0.3422</v>
      </c>
      <c r="BF1010">
        <v>0.99950000000000006</v>
      </c>
      <c r="BG1010">
        <v>1</v>
      </c>
      <c r="BH1010">
        <v>0.53700000000000003</v>
      </c>
      <c r="BI1010">
        <v>0.46</v>
      </c>
      <c r="BJ1010">
        <v>4.5599999999999996</v>
      </c>
      <c r="BK1010">
        <v>5.0199999999999996</v>
      </c>
      <c r="BL1010">
        <v>0.2</v>
      </c>
      <c r="BM1010">
        <v>0.08</v>
      </c>
      <c r="BN1010">
        <v>0.05</v>
      </c>
      <c r="BO1010">
        <v>0.04</v>
      </c>
      <c r="BP1010">
        <v>0.04</v>
      </c>
      <c r="BQ1010">
        <v>0.06</v>
      </c>
      <c r="BR1010">
        <v>0.19</v>
      </c>
      <c r="BS1010">
        <v>0.36</v>
      </c>
      <c r="BT1010">
        <v>0.38</v>
      </c>
      <c r="BU1010">
        <v>0.32</v>
      </c>
      <c r="BV1010">
        <v>0.9</v>
      </c>
      <c r="BW1010">
        <v>2.4</v>
      </c>
      <c r="BX1010">
        <v>3.8199999999999998E-2</v>
      </c>
      <c r="BY1010">
        <v>2.5999999999999999E-3</v>
      </c>
      <c r="BZ1010">
        <v>5.0000000000000001E-4</v>
      </c>
      <c r="CA1010">
        <v>4.0000000000000002E-4</v>
      </c>
      <c r="CB1010">
        <v>2.0000000000000001E-4</v>
      </c>
      <c r="CC1010">
        <v>0</v>
      </c>
      <c r="CD1010">
        <v>3.6200000000000003E-2</v>
      </c>
      <c r="CE1010">
        <v>1.0999999999999999E-2</v>
      </c>
      <c r="CF1010">
        <v>3.7000000000000002E-3</v>
      </c>
      <c r="CG1010">
        <v>3.3E-3</v>
      </c>
      <c r="CH1010">
        <v>4.0000000000000001E-3</v>
      </c>
      <c r="CI1010">
        <v>0</v>
      </c>
      <c r="CJ1010">
        <v>71.209999999999994</v>
      </c>
      <c r="CK1010">
        <v>0.83179999999999998</v>
      </c>
      <c r="CL1010">
        <v>1.2800000000000001E-2</v>
      </c>
      <c r="CM1010">
        <v>1.34E-2</v>
      </c>
      <c r="CN1010">
        <v>1.0800000000000001E-2</v>
      </c>
      <c r="CO1010">
        <v>1.29E-2</v>
      </c>
      <c r="CP1010">
        <v>3.4727000000000001</v>
      </c>
      <c r="CQ1010">
        <f>CO1010*Masses!R1010</f>
        <v>7.5870059999999997</v>
      </c>
      <c r="CR1010">
        <f>CL1010*Masses!G1010</f>
        <v>30.366720000000004</v>
      </c>
    </row>
    <row r="1011" spans="1:96" x14ac:dyDescent="0.5">
      <c r="A1011" t="s">
        <v>119</v>
      </c>
      <c r="B1011" s="1">
        <v>33543</v>
      </c>
      <c r="C1011" t="s">
        <v>91</v>
      </c>
      <c r="D1011">
        <v>0.15</v>
      </c>
      <c r="E1011">
        <v>314.89999999999998</v>
      </c>
      <c r="F1011">
        <v>4.0999999999999996</v>
      </c>
      <c r="G1011">
        <v>0.85</v>
      </c>
      <c r="H1011">
        <v>0.91</v>
      </c>
      <c r="I1011">
        <v>0.38</v>
      </c>
      <c r="J1011">
        <v>2.04</v>
      </c>
      <c r="K1011">
        <v>3</v>
      </c>
      <c r="L1011">
        <v>1</v>
      </c>
      <c r="M1011">
        <v>2.89</v>
      </c>
      <c r="N1011">
        <v>650</v>
      </c>
      <c r="O1011">
        <v>0</v>
      </c>
      <c r="P1011">
        <v>11.45</v>
      </c>
      <c r="Q1011">
        <v>10.48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14.1</v>
      </c>
      <c r="AQ1011">
        <v>14.5</v>
      </c>
      <c r="AR1011">
        <v>14.7</v>
      </c>
      <c r="AS1011">
        <v>24.3</v>
      </c>
      <c r="AT1011">
        <v>40.700000000000003</v>
      </c>
      <c r="AU1011">
        <v>51.7</v>
      </c>
      <c r="AV1011">
        <v>160.03</v>
      </c>
      <c r="AW1011">
        <v>0.35970000000000002</v>
      </c>
      <c r="AX1011">
        <v>0.1138</v>
      </c>
      <c r="AY1011">
        <v>5.4199999999999998E-2</v>
      </c>
      <c r="AZ1011">
        <v>0.1106</v>
      </c>
      <c r="BA1011">
        <v>0.1135</v>
      </c>
      <c r="BB1011">
        <v>0</v>
      </c>
      <c r="BC1011">
        <v>0.85050000000000003</v>
      </c>
      <c r="BD1011">
        <v>0.69589999999999996</v>
      </c>
      <c r="BE1011">
        <v>0.36709999999999998</v>
      </c>
      <c r="BF1011">
        <v>0.99919999999999998</v>
      </c>
      <c r="BG1011">
        <v>1</v>
      </c>
      <c r="BH1011">
        <v>0.4229</v>
      </c>
      <c r="BI1011">
        <v>0.51</v>
      </c>
      <c r="BJ1011">
        <v>4.5999999999999996</v>
      </c>
      <c r="BK1011">
        <v>5.0999999999999996</v>
      </c>
      <c r="BL1011">
        <v>0.25</v>
      </c>
      <c r="BM1011">
        <v>0.08</v>
      </c>
      <c r="BN1011">
        <v>0.04</v>
      </c>
      <c r="BO1011">
        <v>0.03</v>
      </c>
      <c r="BP1011">
        <v>0.04</v>
      </c>
      <c r="BQ1011">
        <v>0.06</v>
      </c>
      <c r="BR1011">
        <v>0.21</v>
      </c>
      <c r="BS1011">
        <v>0.37</v>
      </c>
      <c r="BT1011">
        <v>0.39</v>
      </c>
      <c r="BU1011">
        <v>0.32</v>
      </c>
      <c r="BV1011">
        <v>0.9</v>
      </c>
      <c r="BW1011">
        <v>2.4</v>
      </c>
      <c r="BX1011">
        <v>4.1000000000000002E-2</v>
      </c>
      <c r="BY1011">
        <v>2.5000000000000001E-3</v>
      </c>
      <c r="BZ1011">
        <v>4.0000000000000002E-4</v>
      </c>
      <c r="CA1011">
        <v>4.0000000000000002E-4</v>
      </c>
      <c r="CB1011">
        <v>2.0000000000000001E-4</v>
      </c>
      <c r="CC1011">
        <v>0</v>
      </c>
      <c r="CD1011">
        <v>3.3599999999999998E-2</v>
      </c>
      <c r="CE1011">
        <v>1.0800000000000001E-2</v>
      </c>
      <c r="CF1011">
        <v>3.5999999999999999E-3</v>
      </c>
      <c r="CG1011">
        <v>3.3E-3</v>
      </c>
      <c r="CH1011">
        <v>3.8999999999999998E-3</v>
      </c>
      <c r="CI1011">
        <v>0</v>
      </c>
      <c r="CJ1011">
        <v>71.38</v>
      </c>
      <c r="CK1011">
        <v>0.75180000000000002</v>
      </c>
      <c r="CL1011">
        <v>1.2800000000000001E-2</v>
      </c>
      <c r="CM1011">
        <v>1.34E-2</v>
      </c>
      <c r="CN1011">
        <v>1.0800000000000001E-2</v>
      </c>
      <c r="CO1011">
        <v>1.2800000000000001E-2</v>
      </c>
      <c r="CP1011">
        <v>2.9258999999999999</v>
      </c>
      <c r="CQ1011">
        <f>CO1011*Masses!R1011</f>
        <v>7.5205120000000001</v>
      </c>
      <c r="CR1011">
        <f>CL1011*Masses!G1011</f>
        <v>30.47296</v>
      </c>
    </row>
    <row r="1012" spans="1:96" x14ac:dyDescent="0.5">
      <c r="A1012" t="s">
        <v>119</v>
      </c>
      <c r="B1012" s="1">
        <v>33544</v>
      </c>
      <c r="C1012" t="s">
        <v>91</v>
      </c>
      <c r="D1012">
        <v>0.14000000000000001</v>
      </c>
      <c r="E1012">
        <v>302.3</v>
      </c>
      <c r="F1012">
        <v>4</v>
      </c>
      <c r="G1012">
        <v>0.85</v>
      </c>
      <c r="H1012">
        <v>0.91</v>
      </c>
      <c r="I1012">
        <v>0.39</v>
      </c>
      <c r="J1012">
        <v>2.04</v>
      </c>
      <c r="K1012">
        <v>3</v>
      </c>
      <c r="L1012">
        <v>1</v>
      </c>
      <c r="M1012">
        <v>2.89</v>
      </c>
      <c r="N1012">
        <v>650</v>
      </c>
      <c r="O1012">
        <v>0</v>
      </c>
      <c r="P1012">
        <v>13.15</v>
      </c>
      <c r="Q1012">
        <v>12.05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13.1</v>
      </c>
      <c r="AQ1012">
        <v>14.4</v>
      </c>
      <c r="AR1012">
        <v>14.7</v>
      </c>
      <c r="AS1012">
        <v>24.2</v>
      </c>
      <c r="AT1012">
        <v>40.700000000000003</v>
      </c>
      <c r="AU1012">
        <v>51.6</v>
      </c>
      <c r="AV1012">
        <v>158.62</v>
      </c>
      <c r="AW1012">
        <v>0.28749999999999998</v>
      </c>
      <c r="AX1012">
        <v>0.10589999999999999</v>
      </c>
      <c r="AY1012">
        <v>5.1299999999999998E-2</v>
      </c>
      <c r="AZ1012">
        <v>0.1051</v>
      </c>
      <c r="BA1012">
        <v>0.11</v>
      </c>
      <c r="BB1012">
        <v>0</v>
      </c>
      <c r="BC1012">
        <v>0.85029999999999994</v>
      </c>
      <c r="BD1012">
        <v>0.49469999999999997</v>
      </c>
      <c r="BE1012">
        <v>0.43290000000000001</v>
      </c>
      <c r="BF1012">
        <v>0.99919999999999998</v>
      </c>
      <c r="BG1012">
        <v>1</v>
      </c>
      <c r="BH1012">
        <v>0.62690000000000001</v>
      </c>
      <c r="BI1012">
        <v>0.52</v>
      </c>
      <c r="BJ1012">
        <v>4.6399999999999997</v>
      </c>
      <c r="BK1012">
        <v>5.16</v>
      </c>
      <c r="BL1012">
        <v>0.27</v>
      </c>
      <c r="BM1012">
        <v>0.08</v>
      </c>
      <c r="BN1012">
        <v>0.04</v>
      </c>
      <c r="BO1012">
        <v>0.03</v>
      </c>
      <c r="BP1012">
        <v>0.04</v>
      </c>
      <c r="BQ1012">
        <v>0.06</v>
      </c>
      <c r="BR1012">
        <v>0.24</v>
      </c>
      <c r="BS1012">
        <v>0.37</v>
      </c>
      <c r="BT1012">
        <v>0.39</v>
      </c>
      <c r="BU1012">
        <v>0.32</v>
      </c>
      <c r="BV1012">
        <v>0.91</v>
      </c>
      <c r="BW1012">
        <v>2.41</v>
      </c>
      <c r="BX1012">
        <v>3.56E-2</v>
      </c>
      <c r="BY1012">
        <v>2.3999999999999998E-3</v>
      </c>
      <c r="BZ1012">
        <v>4.0000000000000002E-4</v>
      </c>
      <c r="CA1012">
        <v>2.9999999999999997E-4</v>
      </c>
      <c r="CB1012">
        <v>2.0000000000000001E-4</v>
      </c>
      <c r="CC1012">
        <v>0</v>
      </c>
      <c r="CD1012">
        <v>3.0300000000000001E-2</v>
      </c>
      <c r="CE1012">
        <v>1.04E-2</v>
      </c>
      <c r="CF1012">
        <v>3.5999999999999999E-3</v>
      </c>
      <c r="CG1012">
        <v>3.2000000000000002E-3</v>
      </c>
      <c r="CH1012">
        <v>3.8E-3</v>
      </c>
      <c r="CI1012">
        <v>0</v>
      </c>
      <c r="CJ1012">
        <v>71.67</v>
      </c>
      <c r="CK1012">
        <v>0.65969999999999995</v>
      </c>
      <c r="CL1012">
        <v>1.2699999999999999E-2</v>
      </c>
      <c r="CM1012">
        <v>1.34E-2</v>
      </c>
      <c r="CN1012">
        <v>1.0699999999999999E-2</v>
      </c>
      <c r="CO1012">
        <v>1.2800000000000001E-2</v>
      </c>
      <c r="CP1012">
        <v>2.1768000000000001</v>
      </c>
      <c r="CQ1012">
        <f>CO1012*Masses!R1012</f>
        <v>7.5144960000000012</v>
      </c>
      <c r="CR1012">
        <f>CL1012*Masses!G1012</f>
        <v>30.372049999999998</v>
      </c>
    </row>
    <row r="1013" spans="1:96" x14ac:dyDescent="0.5">
      <c r="A1013" t="s">
        <v>119</v>
      </c>
      <c r="B1013" s="1">
        <v>33545</v>
      </c>
      <c r="C1013" t="s">
        <v>91</v>
      </c>
      <c r="D1013">
        <v>0.14000000000000001</v>
      </c>
      <c r="E1013">
        <v>306.99</v>
      </c>
      <c r="F1013">
        <v>4</v>
      </c>
      <c r="G1013">
        <v>0.85</v>
      </c>
      <c r="H1013">
        <v>0.91</v>
      </c>
      <c r="I1013">
        <v>0.41</v>
      </c>
      <c r="J1013">
        <v>2.04</v>
      </c>
      <c r="K1013">
        <v>3</v>
      </c>
      <c r="L1013">
        <v>1</v>
      </c>
      <c r="M1013">
        <v>2.88</v>
      </c>
      <c r="N1013">
        <v>650</v>
      </c>
      <c r="O1013">
        <v>0</v>
      </c>
      <c r="P1013">
        <v>14.62</v>
      </c>
      <c r="Q1013">
        <v>13.43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20.2</v>
      </c>
      <c r="AQ1013">
        <v>17.7</v>
      </c>
      <c r="AR1013">
        <v>14.7</v>
      </c>
      <c r="AS1013">
        <v>24.1</v>
      </c>
      <c r="AT1013">
        <v>40.6</v>
      </c>
      <c r="AU1013">
        <v>51.6</v>
      </c>
      <c r="AV1013">
        <v>168.95</v>
      </c>
      <c r="AW1013">
        <v>0.2162</v>
      </c>
      <c r="AX1013">
        <v>9.7100000000000006E-2</v>
      </c>
      <c r="AY1013">
        <v>4.8500000000000001E-2</v>
      </c>
      <c r="AZ1013">
        <v>9.9900000000000003E-2</v>
      </c>
      <c r="BA1013">
        <v>0.1066</v>
      </c>
      <c r="BB1013">
        <v>0</v>
      </c>
      <c r="BC1013">
        <v>0.8498</v>
      </c>
      <c r="BD1013">
        <v>0.91469999999999996</v>
      </c>
      <c r="BE1013">
        <v>0.2596</v>
      </c>
      <c r="BF1013">
        <v>0.99939999999999996</v>
      </c>
      <c r="BG1013">
        <v>1</v>
      </c>
      <c r="BH1013">
        <v>0.87919999999999998</v>
      </c>
      <c r="BI1013">
        <v>0.52</v>
      </c>
      <c r="BJ1013">
        <v>4.68</v>
      </c>
      <c r="BK1013">
        <v>5.2</v>
      </c>
      <c r="BL1013">
        <v>0.26</v>
      </c>
      <c r="BM1013">
        <v>0.09</v>
      </c>
      <c r="BN1013">
        <v>0.04</v>
      </c>
      <c r="BO1013">
        <v>0.03</v>
      </c>
      <c r="BP1013">
        <v>0.04</v>
      </c>
      <c r="BQ1013">
        <v>0.06</v>
      </c>
      <c r="BR1013">
        <v>0.24</v>
      </c>
      <c r="BS1013">
        <v>0.41</v>
      </c>
      <c r="BT1013">
        <v>0.39</v>
      </c>
      <c r="BU1013">
        <v>0.32</v>
      </c>
      <c r="BV1013">
        <v>0.91</v>
      </c>
      <c r="BW1013">
        <v>2.41</v>
      </c>
      <c r="BX1013">
        <v>2.6599999999999999E-2</v>
      </c>
      <c r="BY1013">
        <v>2.5999999999999999E-3</v>
      </c>
      <c r="BZ1013">
        <v>4.0000000000000002E-4</v>
      </c>
      <c r="CA1013">
        <v>2.9999999999999997E-4</v>
      </c>
      <c r="CB1013">
        <v>1E-4</v>
      </c>
      <c r="CC1013">
        <v>0</v>
      </c>
      <c r="CD1013">
        <v>2.3599999999999999E-2</v>
      </c>
      <c r="CE1013">
        <v>1.0999999999999999E-2</v>
      </c>
      <c r="CF1013">
        <v>3.5000000000000001E-3</v>
      </c>
      <c r="CG1013">
        <v>3.0999999999999999E-3</v>
      </c>
      <c r="CH1013">
        <v>3.7000000000000002E-3</v>
      </c>
      <c r="CI1013">
        <v>0</v>
      </c>
      <c r="CJ1013">
        <v>71.92</v>
      </c>
      <c r="CK1013">
        <v>0.56840000000000002</v>
      </c>
      <c r="CL1013">
        <v>1.2699999999999999E-2</v>
      </c>
      <c r="CM1013">
        <v>1.34E-2</v>
      </c>
      <c r="CN1013">
        <v>1.0699999999999999E-2</v>
      </c>
      <c r="CO1013">
        <v>1.2800000000000001E-2</v>
      </c>
      <c r="CP1013">
        <v>3.1273</v>
      </c>
      <c r="CQ1013">
        <f>CO1013*Masses!R1013</f>
        <v>7.5093759999999996</v>
      </c>
      <c r="CR1013">
        <f>CL1013*Masses!G1013</f>
        <v>30.526989999999998</v>
      </c>
    </row>
    <row r="1014" spans="1:96" x14ac:dyDescent="0.5">
      <c r="A1014" t="s">
        <v>119</v>
      </c>
      <c r="B1014" s="1">
        <v>33546</v>
      </c>
      <c r="C1014" t="s">
        <v>91</v>
      </c>
      <c r="D1014">
        <v>0.13</v>
      </c>
      <c r="E1014">
        <v>289.05</v>
      </c>
      <c r="F1014">
        <v>3.8</v>
      </c>
      <c r="G1014">
        <v>0.85</v>
      </c>
      <c r="H1014">
        <v>0.91</v>
      </c>
      <c r="I1014">
        <v>0.4</v>
      </c>
      <c r="J1014">
        <v>2.04</v>
      </c>
      <c r="K1014">
        <v>3</v>
      </c>
      <c r="L1014">
        <v>1</v>
      </c>
      <c r="M1014">
        <v>2.88</v>
      </c>
      <c r="N1014">
        <v>650</v>
      </c>
      <c r="O1014">
        <v>0</v>
      </c>
      <c r="P1014">
        <v>21.71</v>
      </c>
      <c r="Q1014">
        <v>20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18</v>
      </c>
      <c r="AQ1014">
        <v>18.7</v>
      </c>
      <c r="AR1014">
        <v>15</v>
      </c>
      <c r="AS1014">
        <v>24</v>
      </c>
      <c r="AT1014">
        <v>40.5</v>
      </c>
      <c r="AU1014">
        <v>51.5</v>
      </c>
      <c r="AV1014">
        <v>167.71</v>
      </c>
      <c r="AW1014">
        <v>0.71660000000000001</v>
      </c>
      <c r="AX1014">
        <v>0.33200000000000002</v>
      </c>
      <c r="AY1014">
        <v>5.16E-2</v>
      </c>
      <c r="AZ1014">
        <v>9.5100000000000004E-2</v>
      </c>
      <c r="BA1014">
        <v>0.1033</v>
      </c>
      <c r="BB1014">
        <v>0</v>
      </c>
      <c r="BC1014">
        <v>0.84909999999999997</v>
      </c>
      <c r="BD1014">
        <v>1</v>
      </c>
      <c r="BE1014">
        <v>0.4138</v>
      </c>
      <c r="BF1014">
        <v>0.99950000000000006</v>
      </c>
      <c r="BG1014">
        <v>1</v>
      </c>
      <c r="BH1014">
        <v>0.48949999999999999</v>
      </c>
      <c r="BI1014">
        <v>0.45</v>
      </c>
      <c r="BJ1014">
        <v>4.6500000000000004</v>
      </c>
      <c r="BK1014">
        <v>5.0999999999999996</v>
      </c>
      <c r="BL1014">
        <v>0.19</v>
      </c>
      <c r="BM1014">
        <v>0.1</v>
      </c>
      <c r="BN1014">
        <v>0.04</v>
      </c>
      <c r="BO1014">
        <v>0.03</v>
      </c>
      <c r="BP1014">
        <v>0.03</v>
      </c>
      <c r="BQ1014">
        <v>0.06</v>
      </c>
      <c r="BR1014">
        <v>0.19</v>
      </c>
      <c r="BS1014">
        <v>0.41</v>
      </c>
      <c r="BT1014">
        <v>0.4</v>
      </c>
      <c r="BU1014">
        <v>0.32</v>
      </c>
      <c r="BV1014">
        <v>0.91</v>
      </c>
      <c r="BW1014">
        <v>2.41</v>
      </c>
      <c r="BX1014">
        <v>8.2100000000000006E-2</v>
      </c>
      <c r="BY1014">
        <v>6.8999999999999999E-3</v>
      </c>
      <c r="BZ1014">
        <v>4.0000000000000002E-4</v>
      </c>
      <c r="CA1014">
        <v>2.9999999999999997E-4</v>
      </c>
      <c r="CB1014">
        <v>1E-4</v>
      </c>
      <c r="CC1014">
        <v>0</v>
      </c>
      <c r="CD1014">
        <v>7.8399999999999997E-2</v>
      </c>
      <c r="CE1014">
        <v>2.7400000000000001E-2</v>
      </c>
      <c r="CF1014">
        <v>3.7000000000000002E-3</v>
      </c>
      <c r="CG1014">
        <v>3.0999999999999999E-3</v>
      </c>
      <c r="CH1014">
        <v>3.7000000000000002E-3</v>
      </c>
      <c r="CI1014">
        <v>0</v>
      </c>
      <c r="CJ1014">
        <v>72.06</v>
      </c>
      <c r="CK1014">
        <v>1.2986</v>
      </c>
      <c r="CL1014">
        <v>1.2699999999999999E-2</v>
      </c>
      <c r="CM1014">
        <v>1.3299999999999999E-2</v>
      </c>
      <c r="CN1014">
        <v>1.06E-2</v>
      </c>
      <c r="CO1014">
        <v>1.2800000000000001E-2</v>
      </c>
      <c r="CP1014">
        <v>4.4832000000000001</v>
      </c>
      <c r="CQ1014">
        <f>CO1014*Masses!R1014</f>
        <v>7.510656</v>
      </c>
      <c r="CR1014">
        <f>CL1014*Masses!G1014</f>
        <v>30.438089999999995</v>
      </c>
    </row>
    <row r="1015" spans="1:96" x14ac:dyDescent="0.5">
      <c r="A1015" t="s">
        <v>119</v>
      </c>
      <c r="B1015" s="1">
        <v>33547</v>
      </c>
      <c r="C1015" t="s">
        <v>91</v>
      </c>
      <c r="D1015">
        <v>0.13</v>
      </c>
      <c r="E1015">
        <v>274.58999999999997</v>
      </c>
      <c r="F1015">
        <v>3.6</v>
      </c>
      <c r="G1015">
        <v>0.85</v>
      </c>
      <c r="H1015">
        <v>0.91</v>
      </c>
      <c r="I1015">
        <v>0.4</v>
      </c>
      <c r="J1015">
        <v>2.04</v>
      </c>
      <c r="K1015">
        <v>3</v>
      </c>
      <c r="L1015">
        <v>1</v>
      </c>
      <c r="M1015">
        <v>2.87</v>
      </c>
      <c r="N1015">
        <v>650</v>
      </c>
      <c r="O1015">
        <v>0</v>
      </c>
      <c r="P1015">
        <v>17.690000000000001</v>
      </c>
      <c r="Q1015">
        <v>16.34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16.2</v>
      </c>
      <c r="AQ1015">
        <v>18.399999999999999</v>
      </c>
      <c r="AR1015">
        <v>15.1</v>
      </c>
      <c r="AS1015">
        <v>23.9</v>
      </c>
      <c r="AT1015">
        <v>40.4</v>
      </c>
      <c r="AU1015">
        <v>51.5</v>
      </c>
      <c r="AV1015">
        <v>165.48</v>
      </c>
      <c r="AW1015">
        <v>0.5575</v>
      </c>
      <c r="AX1015">
        <v>0.40200000000000002</v>
      </c>
      <c r="AY1015">
        <v>6.8400000000000002E-2</v>
      </c>
      <c r="AZ1015">
        <v>9.0700000000000003E-2</v>
      </c>
      <c r="BA1015">
        <v>0.1002</v>
      </c>
      <c r="BB1015">
        <v>0</v>
      </c>
      <c r="BC1015">
        <v>0.84899999999999998</v>
      </c>
      <c r="BD1015">
        <v>0.5272</v>
      </c>
      <c r="BE1015">
        <v>0.3715</v>
      </c>
      <c r="BF1015">
        <v>0.99950000000000006</v>
      </c>
      <c r="BG1015">
        <v>1</v>
      </c>
      <c r="BH1015">
        <v>0.58589999999999998</v>
      </c>
      <c r="BI1015">
        <v>0.45</v>
      </c>
      <c r="BJ1015">
        <v>4.63</v>
      </c>
      <c r="BK1015">
        <v>5.08</v>
      </c>
      <c r="BL1015">
        <v>0.19</v>
      </c>
      <c r="BM1015">
        <v>0.1</v>
      </c>
      <c r="BN1015">
        <v>0.04</v>
      </c>
      <c r="BO1015">
        <v>0.03</v>
      </c>
      <c r="BP1015">
        <v>0.03</v>
      </c>
      <c r="BQ1015">
        <v>0.06</v>
      </c>
      <c r="BR1015">
        <v>0.18</v>
      </c>
      <c r="BS1015">
        <v>0.39</v>
      </c>
      <c r="BT1015">
        <v>0.41</v>
      </c>
      <c r="BU1015">
        <v>0.32</v>
      </c>
      <c r="BV1015">
        <v>0.91</v>
      </c>
      <c r="BW1015">
        <v>2.42</v>
      </c>
      <c r="BX1015">
        <v>5.3600000000000002E-2</v>
      </c>
      <c r="BY1015">
        <v>8.8000000000000005E-3</v>
      </c>
      <c r="BZ1015">
        <v>4.0000000000000002E-4</v>
      </c>
      <c r="CA1015">
        <v>2.9999999999999997E-4</v>
      </c>
      <c r="CB1015">
        <v>1E-4</v>
      </c>
      <c r="CC1015">
        <v>0</v>
      </c>
      <c r="CD1015">
        <v>4.9099999999999998E-2</v>
      </c>
      <c r="CE1015">
        <v>3.2399999999999998E-2</v>
      </c>
      <c r="CF1015">
        <v>4.3E-3</v>
      </c>
      <c r="CG1015">
        <v>3.0000000000000001E-3</v>
      </c>
      <c r="CH1015">
        <v>3.5999999999999999E-3</v>
      </c>
      <c r="CI1015">
        <v>0</v>
      </c>
      <c r="CJ1015">
        <v>72.22</v>
      </c>
      <c r="CK1015">
        <v>1.2188000000000001</v>
      </c>
      <c r="CL1015">
        <v>1.2699999999999999E-2</v>
      </c>
      <c r="CM1015">
        <v>1.3299999999999999E-2</v>
      </c>
      <c r="CN1015">
        <v>1.06E-2</v>
      </c>
      <c r="CO1015">
        <v>1.2800000000000001E-2</v>
      </c>
      <c r="CP1015">
        <v>4.6862000000000004</v>
      </c>
      <c r="CQ1015">
        <f>CO1015*Masses!R1015</f>
        <v>7.5074560000000004</v>
      </c>
      <c r="CR1015">
        <f>CL1015*Masses!G1015</f>
        <v>30.5943</v>
      </c>
    </row>
    <row r="1016" spans="1:96" x14ac:dyDescent="0.5">
      <c r="A1016" t="s">
        <v>119</v>
      </c>
      <c r="B1016" s="1">
        <v>33548</v>
      </c>
      <c r="C1016" t="s">
        <v>91</v>
      </c>
      <c r="D1016">
        <v>0.12</v>
      </c>
      <c r="E1016">
        <v>262.64999999999998</v>
      </c>
      <c r="F1016">
        <v>3.4</v>
      </c>
      <c r="G1016">
        <v>0.85</v>
      </c>
      <c r="H1016">
        <v>0.91</v>
      </c>
      <c r="I1016">
        <v>0.41</v>
      </c>
      <c r="J1016">
        <v>2.04</v>
      </c>
      <c r="K1016">
        <v>3</v>
      </c>
      <c r="L1016">
        <v>1</v>
      </c>
      <c r="M1016">
        <v>2.86</v>
      </c>
      <c r="N1016">
        <v>650</v>
      </c>
      <c r="O1016">
        <v>0</v>
      </c>
      <c r="P1016">
        <v>15.76</v>
      </c>
      <c r="Q1016">
        <v>14.58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15.1</v>
      </c>
      <c r="AQ1016">
        <v>17.7</v>
      </c>
      <c r="AR1016">
        <v>15.1</v>
      </c>
      <c r="AS1016">
        <v>23.9</v>
      </c>
      <c r="AT1016">
        <v>40.4</v>
      </c>
      <c r="AU1016">
        <v>51.4</v>
      </c>
      <c r="AV1016">
        <v>163.59</v>
      </c>
      <c r="AW1016">
        <v>0.43149999999999999</v>
      </c>
      <c r="AX1016">
        <v>0.37669999999999998</v>
      </c>
      <c r="AY1016">
        <v>7.7299999999999994E-2</v>
      </c>
      <c r="AZ1016">
        <v>8.6599999999999996E-2</v>
      </c>
      <c r="BA1016">
        <v>9.7199999999999995E-2</v>
      </c>
      <c r="BB1016">
        <v>0</v>
      </c>
      <c r="BC1016">
        <v>0.84819999999999995</v>
      </c>
      <c r="BD1016">
        <v>0.60009999999999997</v>
      </c>
      <c r="BE1016">
        <v>0.45019999999999999</v>
      </c>
      <c r="BF1016">
        <v>0.99950000000000006</v>
      </c>
      <c r="BG1016">
        <v>1</v>
      </c>
      <c r="BH1016">
        <v>0.52139999999999997</v>
      </c>
      <c r="BI1016">
        <v>0.49</v>
      </c>
      <c r="BJ1016">
        <v>4.6500000000000004</v>
      </c>
      <c r="BK1016">
        <v>5.13</v>
      </c>
      <c r="BL1016">
        <v>0.22</v>
      </c>
      <c r="BM1016">
        <v>0.11</v>
      </c>
      <c r="BN1016">
        <v>0.04</v>
      </c>
      <c r="BO1016">
        <v>0.03</v>
      </c>
      <c r="BP1016">
        <v>0.03</v>
      </c>
      <c r="BQ1016">
        <v>0.06</v>
      </c>
      <c r="BR1016">
        <v>0.2</v>
      </c>
      <c r="BS1016">
        <v>0.38</v>
      </c>
      <c r="BT1016">
        <v>0.41</v>
      </c>
      <c r="BU1016">
        <v>0.33</v>
      </c>
      <c r="BV1016">
        <v>0.91</v>
      </c>
      <c r="BW1016">
        <v>2.42</v>
      </c>
      <c r="BX1016">
        <v>4.4900000000000002E-2</v>
      </c>
      <c r="BY1016">
        <v>8.3999999999999995E-3</v>
      </c>
      <c r="BZ1016">
        <v>5.0000000000000001E-4</v>
      </c>
      <c r="CA1016">
        <v>2.9999999999999997E-4</v>
      </c>
      <c r="CB1016">
        <v>1E-4</v>
      </c>
      <c r="CC1016">
        <v>0</v>
      </c>
      <c r="CD1016">
        <v>3.7999999999999999E-2</v>
      </c>
      <c r="CE1016">
        <v>2.8899999999999999E-2</v>
      </c>
      <c r="CF1016">
        <v>4.5999999999999999E-3</v>
      </c>
      <c r="CG1016">
        <v>3.0000000000000001E-3</v>
      </c>
      <c r="CH1016">
        <v>3.5000000000000001E-3</v>
      </c>
      <c r="CI1016">
        <v>0</v>
      </c>
      <c r="CJ1016">
        <v>72.58</v>
      </c>
      <c r="CK1016">
        <v>1.0692999999999999</v>
      </c>
      <c r="CL1016">
        <v>1.26E-2</v>
      </c>
      <c r="CM1016">
        <v>1.3299999999999999E-2</v>
      </c>
      <c r="CN1016">
        <v>1.06E-2</v>
      </c>
      <c r="CO1016">
        <v>1.2800000000000001E-2</v>
      </c>
      <c r="CP1016">
        <v>3.3927999999999998</v>
      </c>
      <c r="CQ1016">
        <f>CO1016*Masses!R1016</f>
        <v>7.5019520000000011</v>
      </c>
      <c r="CR1016">
        <f>CL1016*Masses!G1016</f>
        <v>30.515940000000001</v>
      </c>
    </row>
    <row r="1017" spans="1:96" x14ac:dyDescent="0.5">
      <c r="A1017" t="s">
        <v>119</v>
      </c>
      <c r="B1017" s="1">
        <v>33549</v>
      </c>
      <c r="C1017" t="s">
        <v>91</v>
      </c>
      <c r="D1017">
        <v>0.12</v>
      </c>
      <c r="E1017">
        <v>248.68</v>
      </c>
      <c r="F1017">
        <v>3.2</v>
      </c>
      <c r="G1017">
        <v>0.85</v>
      </c>
      <c r="H1017">
        <v>0.91</v>
      </c>
      <c r="I1017">
        <v>0.42</v>
      </c>
      <c r="J1017">
        <v>2.04</v>
      </c>
      <c r="K1017">
        <v>3</v>
      </c>
      <c r="L1017">
        <v>1</v>
      </c>
      <c r="M1017">
        <v>2.85</v>
      </c>
      <c r="N1017">
        <v>650</v>
      </c>
      <c r="O1017">
        <v>0</v>
      </c>
      <c r="P1017">
        <v>16.36</v>
      </c>
      <c r="Q1017">
        <v>15.16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13.7</v>
      </c>
      <c r="AQ1017">
        <v>17.2</v>
      </c>
      <c r="AR1017">
        <v>15.1</v>
      </c>
      <c r="AS1017">
        <v>23.8</v>
      </c>
      <c r="AT1017">
        <v>40.299999999999997</v>
      </c>
      <c r="AU1017">
        <v>51.3</v>
      </c>
      <c r="AV1017">
        <v>161.47</v>
      </c>
      <c r="AW1017">
        <v>0.35560000000000003</v>
      </c>
      <c r="AX1017">
        <v>0.33239999999999997</v>
      </c>
      <c r="AY1017">
        <v>7.85E-2</v>
      </c>
      <c r="AZ1017">
        <v>8.2799999999999999E-2</v>
      </c>
      <c r="BA1017">
        <v>9.4299999999999995E-2</v>
      </c>
      <c r="BB1017">
        <v>0</v>
      </c>
      <c r="BC1017">
        <v>0.84770000000000001</v>
      </c>
      <c r="BD1017">
        <v>0.86509999999999998</v>
      </c>
      <c r="BE1017">
        <v>0.1988</v>
      </c>
      <c r="BF1017">
        <v>0.99960000000000004</v>
      </c>
      <c r="BG1017">
        <v>1</v>
      </c>
      <c r="BH1017">
        <v>0.63560000000000005</v>
      </c>
      <c r="BI1017">
        <v>0.52</v>
      </c>
      <c r="BJ1017">
        <v>4.68</v>
      </c>
      <c r="BK1017">
        <v>5.2</v>
      </c>
      <c r="BL1017">
        <v>0.25</v>
      </c>
      <c r="BM1017">
        <v>0.11</v>
      </c>
      <c r="BN1017">
        <v>0.04</v>
      </c>
      <c r="BO1017">
        <v>0.03</v>
      </c>
      <c r="BP1017">
        <v>0.03</v>
      </c>
      <c r="BQ1017">
        <v>0.06</v>
      </c>
      <c r="BR1017">
        <v>0.23</v>
      </c>
      <c r="BS1017">
        <v>0.37</v>
      </c>
      <c r="BT1017">
        <v>0.42</v>
      </c>
      <c r="BU1017">
        <v>0.33</v>
      </c>
      <c r="BV1017">
        <v>0.92</v>
      </c>
      <c r="BW1017">
        <v>2.42</v>
      </c>
      <c r="BX1017">
        <v>4.0800000000000003E-2</v>
      </c>
      <c r="BY1017">
        <v>7.6E-3</v>
      </c>
      <c r="BZ1017">
        <v>5.0000000000000001E-4</v>
      </c>
      <c r="CA1017">
        <v>2.0000000000000001E-4</v>
      </c>
      <c r="CB1017">
        <v>1E-4</v>
      </c>
      <c r="CC1017">
        <v>0</v>
      </c>
      <c r="CD1017">
        <v>3.4799999999999998E-2</v>
      </c>
      <c r="CE1017">
        <v>2.47E-2</v>
      </c>
      <c r="CF1017">
        <v>4.7000000000000002E-3</v>
      </c>
      <c r="CG1017">
        <v>2.8999999999999998E-3</v>
      </c>
      <c r="CH1017">
        <v>3.5000000000000001E-3</v>
      </c>
      <c r="CI1017">
        <v>0</v>
      </c>
      <c r="CJ1017">
        <v>73</v>
      </c>
      <c r="CK1017">
        <v>0.94369999999999998</v>
      </c>
      <c r="CL1017">
        <v>1.26E-2</v>
      </c>
      <c r="CM1017">
        <v>1.3299999999999999E-2</v>
      </c>
      <c r="CN1017">
        <v>1.06E-2</v>
      </c>
      <c r="CO1017">
        <v>1.2800000000000001E-2</v>
      </c>
      <c r="CP1017">
        <v>6.7816000000000001</v>
      </c>
      <c r="CQ1017">
        <f>CO1017*Masses!R1017</f>
        <v>7.4967039999999994</v>
      </c>
      <c r="CR1017">
        <f>CL1017*Masses!G1017</f>
        <v>30.691080000000003</v>
      </c>
    </row>
    <row r="1018" spans="1:96" x14ac:dyDescent="0.5">
      <c r="A1018" t="s">
        <v>119</v>
      </c>
      <c r="B1018" s="1">
        <v>33550</v>
      </c>
      <c r="C1018" t="s">
        <v>91</v>
      </c>
      <c r="D1018">
        <v>0.11</v>
      </c>
      <c r="E1018">
        <v>243.14</v>
      </c>
      <c r="F1018">
        <v>3.2</v>
      </c>
      <c r="G1018">
        <v>0.85</v>
      </c>
      <c r="H1018">
        <v>0.91</v>
      </c>
      <c r="I1018">
        <v>0.43</v>
      </c>
      <c r="J1018">
        <v>2.04</v>
      </c>
      <c r="K1018">
        <v>3</v>
      </c>
      <c r="L1018">
        <v>1</v>
      </c>
      <c r="M1018">
        <v>2.85</v>
      </c>
      <c r="N1018">
        <v>650</v>
      </c>
      <c r="O1018">
        <v>0</v>
      </c>
      <c r="P1018">
        <v>12</v>
      </c>
      <c r="Q1018">
        <v>11.13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12.5</v>
      </c>
      <c r="AQ1018">
        <v>16.7</v>
      </c>
      <c r="AR1018">
        <v>15.1</v>
      </c>
      <c r="AS1018">
        <v>23.8</v>
      </c>
      <c r="AT1018">
        <v>40.200000000000003</v>
      </c>
      <c r="AU1018">
        <v>51.3</v>
      </c>
      <c r="AV1018">
        <v>159.57</v>
      </c>
      <c r="AW1018">
        <v>0.25879999999999997</v>
      </c>
      <c r="AX1018">
        <v>0.29420000000000002</v>
      </c>
      <c r="AY1018">
        <v>7.7899999999999997E-2</v>
      </c>
      <c r="AZ1018">
        <v>7.9299999999999995E-2</v>
      </c>
      <c r="BA1018">
        <v>9.1600000000000001E-2</v>
      </c>
      <c r="BB1018">
        <v>0</v>
      </c>
      <c r="BC1018">
        <v>0.84650000000000003</v>
      </c>
      <c r="BD1018">
        <v>0.53359999999999996</v>
      </c>
      <c r="BE1018">
        <v>0.24160000000000001</v>
      </c>
      <c r="BF1018">
        <v>0.99939999999999996</v>
      </c>
      <c r="BG1018">
        <v>1</v>
      </c>
      <c r="BH1018">
        <v>0.60570000000000002</v>
      </c>
      <c r="BI1018">
        <v>0.55000000000000004</v>
      </c>
      <c r="BJ1018">
        <v>4.71</v>
      </c>
      <c r="BK1018">
        <v>5.26</v>
      </c>
      <c r="BL1018">
        <v>0.28000000000000003</v>
      </c>
      <c r="BM1018">
        <v>0.11</v>
      </c>
      <c r="BN1018">
        <v>0.04</v>
      </c>
      <c r="BO1018">
        <v>0.02</v>
      </c>
      <c r="BP1018">
        <v>0.03</v>
      </c>
      <c r="BQ1018">
        <v>0.06</v>
      </c>
      <c r="BR1018">
        <v>0.26</v>
      </c>
      <c r="BS1018">
        <v>0.36</v>
      </c>
      <c r="BT1018">
        <v>0.42</v>
      </c>
      <c r="BU1018">
        <v>0.33</v>
      </c>
      <c r="BV1018">
        <v>0.92</v>
      </c>
      <c r="BW1018">
        <v>2.4300000000000002</v>
      </c>
      <c r="BX1018">
        <v>3.3300000000000003E-2</v>
      </c>
      <c r="BY1018">
        <v>6.8999999999999999E-3</v>
      </c>
      <c r="BZ1018">
        <v>5.0000000000000001E-4</v>
      </c>
      <c r="CA1018">
        <v>2.0000000000000001E-4</v>
      </c>
      <c r="CB1018">
        <v>1E-4</v>
      </c>
      <c r="CC1018">
        <v>0</v>
      </c>
      <c r="CD1018">
        <v>2.92E-2</v>
      </c>
      <c r="CE1018">
        <v>2.1499999999999998E-2</v>
      </c>
      <c r="CF1018">
        <v>4.7000000000000002E-3</v>
      </c>
      <c r="CG1018">
        <v>2.8999999999999998E-3</v>
      </c>
      <c r="CH1018">
        <v>3.3999999999999998E-3</v>
      </c>
      <c r="CI1018">
        <v>0</v>
      </c>
      <c r="CJ1018">
        <v>73.319999999999993</v>
      </c>
      <c r="CK1018">
        <v>0.80169999999999997</v>
      </c>
      <c r="CL1018">
        <v>1.26E-2</v>
      </c>
      <c r="CM1018">
        <v>1.3299999999999999E-2</v>
      </c>
      <c r="CN1018">
        <v>1.06E-2</v>
      </c>
      <c r="CO1018">
        <v>1.2800000000000001E-2</v>
      </c>
      <c r="CP1018">
        <v>4.7404999999999999</v>
      </c>
      <c r="CQ1018">
        <f>CO1018*Masses!R1018</f>
        <v>7.4874880000000008</v>
      </c>
      <c r="CR1018">
        <f>CL1018*Masses!G1018</f>
        <v>30.81456</v>
      </c>
    </row>
    <row r="1019" spans="1:96" x14ac:dyDescent="0.5">
      <c r="A1019" t="s">
        <v>119</v>
      </c>
      <c r="B1019" s="1">
        <v>33551</v>
      </c>
      <c r="C1019" t="s">
        <v>91</v>
      </c>
      <c r="D1019">
        <v>0.11</v>
      </c>
      <c r="E1019">
        <v>238.59</v>
      </c>
      <c r="F1019">
        <v>3.1</v>
      </c>
      <c r="G1019">
        <v>0.85</v>
      </c>
      <c r="H1019">
        <v>0.91</v>
      </c>
      <c r="I1019">
        <v>0.44</v>
      </c>
      <c r="J1019">
        <v>2.04</v>
      </c>
      <c r="K1019">
        <v>3</v>
      </c>
      <c r="L1019">
        <v>1</v>
      </c>
      <c r="M1019">
        <v>2.84</v>
      </c>
      <c r="N1019">
        <v>650</v>
      </c>
      <c r="O1019">
        <v>0</v>
      </c>
      <c r="P1019">
        <v>10.54</v>
      </c>
      <c r="Q1019">
        <v>9.7899999999999991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11.4</v>
      </c>
      <c r="AQ1019">
        <v>16.3</v>
      </c>
      <c r="AR1019">
        <v>15.1</v>
      </c>
      <c r="AS1019">
        <v>23.7</v>
      </c>
      <c r="AT1019">
        <v>40.200000000000003</v>
      </c>
      <c r="AU1019">
        <v>51.2</v>
      </c>
      <c r="AV1019">
        <v>157.84</v>
      </c>
      <c r="AW1019">
        <v>0.17330000000000001</v>
      </c>
      <c r="AX1019">
        <v>0.26129999999999998</v>
      </c>
      <c r="AY1019">
        <v>7.6100000000000001E-2</v>
      </c>
      <c r="AZ1019">
        <v>7.5899999999999995E-2</v>
      </c>
      <c r="BA1019">
        <v>8.8900000000000007E-2</v>
      </c>
      <c r="BB1019">
        <v>0</v>
      </c>
      <c r="BC1019">
        <v>0.8458</v>
      </c>
      <c r="BD1019">
        <v>0.59599999999999997</v>
      </c>
      <c r="BE1019">
        <v>0.2097</v>
      </c>
      <c r="BF1019">
        <v>0.99919999999999998</v>
      </c>
      <c r="BG1019">
        <v>1</v>
      </c>
      <c r="BH1019">
        <v>0.59040000000000004</v>
      </c>
      <c r="BI1019">
        <v>0.53</v>
      </c>
      <c r="BJ1019">
        <v>4.74</v>
      </c>
      <c r="BK1019">
        <v>5.27</v>
      </c>
      <c r="BL1019">
        <v>0.26</v>
      </c>
      <c r="BM1019">
        <v>0.12</v>
      </c>
      <c r="BN1019">
        <v>0.04</v>
      </c>
      <c r="BO1019">
        <v>0.02</v>
      </c>
      <c r="BP1019">
        <v>0.03</v>
      </c>
      <c r="BQ1019">
        <v>0.06</v>
      </c>
      <c r="BR1019">
        <v>0.28000000000000003</v>
      </c>
      <c r="BS1019">
        <v>0.36</v>
      </c>
      <c r="BT1019">
        <v>0.42</v>
      </c>
      <c r="BU1019">
        <v>0.33</v>
      </c>
      <c r="BV1019">
        <v>0.92</v>
      </c>
      <c r="BW1019">
        <v>2.4300000000000002</v>
      </c>
      <c r="BX1019">
        <v>2.2800000000000001E-2</v>
      </c>
      <c r="BY1019">
        <v>6.4000000000000003E-3</v>
      </c>
      <c r="BZ1019">
        <v>5.0000000000000001E-4</v>
      </c>
      <c r="CA1019">
        <v>2.0000000000000001E-4</v>
      </c>
      <c r="CB1019">
        <v>1E-4</v>
      </c>
      <c r="CC1019">
        <v>0</v>
      </c>
      <c r="CD1019">
        <v>2.3900000000000001E-2</v>
      </c>
      <c r="CE1019">
        <v>1.9E-2</v>
      </c>
      <c r="CF1019">
        <v>4.5999999999999999E-3</v>
      </c>
      <c r="CG1019">
        <v>2.8E-3</v>
      </c>
      <c r="CH1019">
        <v>3.3999999999999998E-3</v>
      </c>
      <c r="CI1019">
        <v>0</v>
      </c>
      <c r="CJ1019">
        <v>73.58</v>
      </c>
      <c r="CK1019">
        <v>0.67549999999999999</v>
      </c>
      <c r="CL1019">
        <v>1.26E-2</v>
      </c>
      <c r="CM1019">
        <v>1.3299999999999999E-2</v>
      </c>
      <c r="CN1019">
        <v>1.0500000000000001E-2</v>
      </c>
      <c r="CO1019">
        <v>1.2800000000000001E-2</v>
      </c>
      <c r="CP1019">
        <v>4.6013000000000002</v>
      </c>
      <c r="CQ1019">
        <f>CO1019*Masses!R1019</f>
        <v>7.4769920000000001</v>
      </c>
      <c r="CR1019">
        <f>CL1019*Masses!G1019</f>
        <v>30.920400000000001</v>
      </c>
    </row>
    <row r="1020" spans="1:96" x14ac:dyDescent="0.5">
      <c r="A1020" t="s">
        <v>119</v>
      </c>
      <c r="B1020" s="1">
        <v>33552</v>
      </c>
      <c r="C1020" t="s">
        <v>91</v>
      </c>
      <c r="D1020">
        <v>0.11</v>
      </c>
      <c r="E1020">
        <v>235</v>
      </c>
      <c r="F1020">
        <v>3.1</v>
      </c>
      <c r="G1020">
        <v>0.84</v>
      </c>
      <c r="H1020">
        <v>0.91</v>
      </c>
      <c r="I1020">
        <v>0.44</v>
      </c>
      <c r="J1020">
        <v>2.04</v>
      </c>
      <c r="K1020">
        <v>3</v>
      </c>
      <c r="L1020">
        <v>1</v>
      </c>
      <c r="M1020">
        <v>2.83</v>
      </c>
      <c r="N1020">
        <v>650</v>
      </c>
      <c r="O1020">
        <v>0</v>
      </c>
      <c r="P1020">
        <v>9.18</v>
      </c>
      <c r="Q1020">
        <v>8.5299999999999994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10.7</v>
      </c>
      <c r="AQ1020">
        <v>16</v>
      </c>
      <c r="AR1020">
        <v>15</v>
      </c>
      <c r="AS1020">
        <v>23.7</v>
      </c>
      <c r="AT1020">
        <v>40.1</v>
      </c>
      <c r="AU1020">
        <v>51.2</v>
      </c>
      <c r="AV1020">
        <v>156.58000000000001</v>
      </c>
      <c r="AW1020">
        <v>9.4600000000000004E-2</v>
      </c>
      <c r="AX1020">
        <v>0.23269999999999999</v>
      </c>
      <c r="AY1020">
        <v>7.3599999999999999E-2</v>
      </c>
      <c r="AZ1020">
        <v>7.2800000000000004E-2</v>
      </c>
      <c r="BA1020">
        <v>8.6300000000000002E-2</v>
      </c>
      <c r="BB1020">
        <v>0</v>
      </c>
      <c r="BC1020">
        <v>0.84509999999999996</v>
      </c>
      <c r="BD1020">
        <v>0.65980000000000005</v>
      </c>
      <c r="BE1020">
        <v>0.16209999999999999</v>
      </c>
      <c r="BF1020">
        <v>0.99909999999999999</v>
      </c>
      <c r="BG1020">
        <v>1</v>
      </c>
      <c r="BH1020">
        <v>0.61760000000000004</v>
      </c>
      <c r="BI1020">
        <v>0.49</v>
      </c>
      <c r="BJ1020">
        <v>4.76</v>
      </c>
      <c r="BK1020">
        <v>5.25</v>
      </c>
      <c r="BL1020">
        <v>0.22</v>
      </c>
      <c r="BM1020">
        <v>0.12</v>
      </c>
      <c r="BN1020">
        <v>0.04</v>
      </c>
      <c r="BO1020">
        <v>0.02</v>
      </c>
      <c r="BP1020">
        <v>0.03</v>
      </c>
      <c r="BQ1020">
        <v>0.06</v>
      </c>
      <c r="BR1020">
        <v>0.3</v>
      </c>
      <c r="BS1020">
        <v>0.36</v>
      </c>
      <c r="BT1020">
        <v>0.42</v>
      </c>
      <c r="BU1020">
        <v>0.33</v>
      </c>
      <c r="BV1020">
        <v>0.92</v>
      </c>
      <c r="BW1020">
        <v>2.4300000000000002</v>
      </c>
      <c r="BX1020">
        <v>1.4E-2</v>
      </c>
      <c r="BY1020">
        <v>5.8999999999999999E-3</v>
      </c>
      <c r="BZ1020">
        <v>5.0000000000000001E-4</v>
      </c>
      <c r="CA1020">
        <v>2.0000000000000001E-4</v>
      </c>
      <c r="CB1020">
        <v>1E-4</v>
      </c>
      <c r="CC1020">
        <v>0</v>
      </c>
      <c r="CD1020">
        <v>1.8700000000000001E-2</v>
      </c>
      <c r="CE1020">
        <v>1.7000000000000001E-2</v>
      </c>
      <c r="CF1020">
        <v>4.5999999999999999E-3</v>
      </c>
      <c r="CG1020">
        <v>2.8E-3</v>
      </c>
      <c r="CH1020">
        <v>3.3E-3</v>
      </c>
      <c r="CI1020">
        <v>0</v>
      </c>
      <c r="CJ1020">
        <v>73.8</v>
      </c>
      <c r="CK1020">
        <v>0.55989999999999995</v>
      </c>
      <c r="CL1020">
        <v>1.2500000000000001E-2</v>
      </c>
      <c r="CM1020">
        <v>1.3299999999999999E-2</v>
      </c>
      <c r="CN1020">
        <v>1.0500000000000001E-2</v>
      </c>
      <c r="CO1020">
        <v>1.2800000000000001E-2</v>
      </c>
      <c r="CP1020">
        <v>4.9353999999999996</v>
      </c>
      <c r="CQ1020">
        <f>CO1020*Masses!R1020</f>
        <v>7.4654720000000001</v>
      </c>
      <c r="CR1020">
        <f>CL1020*Masses!G1020</f>
        <v>30.763750000000002</v>
      </c>
    </row>
    <row r="1021" spans="1:96" x14ac:dyDescent="0.5">
      <c r="A1021" t="s">
        <v>119</v>
      </c>
      <c r="B1021" s="1">
        <v>33553</v>
      </c>
      <c r="C1021" t="s">
        <v>91</v>
      </c>
      <c r="D1021">
        <v>0.11</v>
      </c>
      <c r="E1021">
        <v>231.9</v>
      </c>
      <c r="F1021">
        <v>3</v>
      </c>
      <c r="G1021">
        <v>0.84</v>
      </c>
      <c r="H1021">
        <v>0.91</v>
      </c>
      <c r="I1021">
        <v>0.45</v>
      </c>
      <c r="J1021">
        <v>2.0499999999999998</v>
      </c>
      <c r="K1021">
        <v>3</v>
      </c>
      <c r="L1021">
        <v>1</v>
      </c>
      <c r="M1021">
        <v>2.83</v>
      </c>
      <c r="N1021">
        <v>650</v>
      </c>
      <c r="O1021">
        <v>0</v>
      </c>
      <c r="P1021">
        <v>8.42</v>
      </c>
      <c r="Q1021">
        <v>7.83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9.6</v>
      </c>
      <c r="AQ1021">
        <v>15.6</v>
      </c>
      <c r="AR1021">
        <v>15</v>
      </c>
      <c r="AS1021">
        <v>23.6</v>
      </c>
      <c r="AT1021">
        <v>40</v>
      </c>
      <c r="AU1021">
        <v>51.1</v>
      </c>
      <c r="AV1021">
        <v>155.05000000000001</v>
      </c>
      <c r="AW1021">
        <v>4.6199999999999998E-2</v>
      </c>
      <c r="AX1021">
        <v>0.20780000000000001</v>
      </c>
      <c r="AY1021">
        <v>7.0599999999999996E-2</v>
      </c>
      <c r="AZ1021">
        <v>6.9800000000000001E-2</v>
      </c>
      <c r="BA1021">
        <v>8.3799999999999999E-2</v>
      </c>
      <c r="BB1021">
        <v>0</v>
      </c>
      <c r="BC1021">
        <v>0.84430000000000005</v>
      </c>
      <c r="BD1021">
        <v>0.63129999999999997</v>
      </c>
      <c r="BE1021">
        <v>0.1658</v>
      </c>
      <c r="BF1021">
        <v>0.99890000000000001</v>
      </c>
      <c r="BG1021">
        <v>1</v>
      </c>
      <c r="BH1021">
        <v>0.62429999999999997</v>
      </c>
      <c r="BI1021">
        <v>0.45</v>
      </c>
      <c r="BJ1021">
        <v>4.75</v>
      </c>
      <c r="BK1021">
        <v>5.21</v>
      </c>
      <c r="BL1021">
        <v>0.18</v>
      </c>
      <c r="BM1021">
        <v>0.12</v>
      </c>
      <c r="BN1021">
        <v>0.04</v>
      </c>
      <c r="BO1021">
        <v>0.02</v>
      </c>
      <c r="BP1021">
        <v>0.03</v>
      </c>
      <c r="BQ1021">
        <v>0.06</v>
      </c>
      <c r="BR1021">
        <v>0.28999999999999998</v>
      </c>
      <c r="BS1021">
        <v>0.36</v>
      </c>
      <c r="BT1021">
        <v>0.42</v>
      </c>
      <c r="BU1021">
        <v>0.33</v>
      </c>
      <c r="BV1021">
        <v>0.92</v>
      </c>
      <c r="BW1021">
        <v>2.4300000000000002</v>
      </c>
      <c r="BX1021">
        <v>9.4000000000000004E-3</v>
      </c>
      <c r="BY1021">
        <v>5.4000000000000003E-3</v>
      </c>
      <c r="BZ1021">
        <v>4.0000000000000002E-4</v>
      </c>
      <c r="CA1021">
        <v>2.0000000000000001E-4</v>
      </c>
      <c r="CB1021">
        <v>1E-4</v>
      </c>
      <c r="CC1021">
        <v>0</v>
      </c>
      <c r="CD1021">
        <v>1.43E-2</v>
      </c>
      <c r="CE1021">
        <v>1.55E-2</v>
      </c>
      <c r="CF1021">
        <v>4.4999999999999997E-3</v>
      </c>
      <c r="CG1021">
        <v>2.7000000000000001E-3</v>
      </c>
      <c r="CH1021">
        <v>3.2000000000000002E-3</v>
      </c>
      <c r="CI1021">
        <v>0</v>
      </c>
      <c r="CJ1021">
        <v>73.989999999999995</v>
      </c>
      <c r="CK1021">
        <v>0.47810000000000002</v>
      </c>
      <c r="CL1021">
        <v>1.2500000000000001E-2</v>
      </c>
      <c r="CM1021">
        <v>1.3299999999999999E-2</v>
      </c>
      <c r="CN1021">
        <v>1.0500000000000001E-2</v>
      </c>
      <c r="CO1021">
        <v>1.2800000000000001E-2</v>
      </c>
      <c r="CP1021">
        <v>4.1204000000000001</v>
      </c>
      <c r="CQ1021">
        <f>CO1021*Masses!R1021</f>
        <v>7.4534399999999996</v>
      </c>
      <c r="CR1021">
        <f>CL1021*Masses!G1021</f>
        <v>30.84375</v>
      </c>
    </row>
    <row r="1022" spans="1:96" x14ac:dyDescent="0.5">
      <c r="A1022" t="s">
        <v>119</v>
      </c>
      <c r="B1022" s="1">
        <v>33554</v>
      </c>
      <c r="C1022" t="s">
        <v>91</v>
      </c>
      <c r="D1022">
        <v>0.11</v>
      </c>
      <c r="E1022">
        <v>228.33</v>
      </c>
      <c r="F1022">
        <v>3</v>
      </c>
      <c r="G1022">
        <v>0.84</v>
      </c>
      <c r="H1022">
        <v>0.91</v>
      </c>
      <c r="I1022">
        <v>0.45</v>
      </c>
      <c r="J1022">
        <v>2.0499999999999998</v>
      </c>
      <c r="K1022">
        <v>3</v>
      </c>
      <c r="L1022">
        <v>1</v>
      </c>
      <c r="M1022">
        <v>2.82</v>
      </c>
      <c r="N1022">
        <v>650</v>
      </c>
      <c r="O1022">
        <v>0</v>
      </c>
      <c r="P1022">
        <v>8.67</v>
      </c>
      <c r="Q1022">
        <v>8.07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8.6999999999999993</v>
      </c>
      <c r="AQ1022">
        <v>15.4</v>
      </c>
      <c r="AR1022">
        <v>14.9</v>
      </c>
      <c r="AS1022">
        <v>23.6</v>
      </c>
      <c r="AT1022">
        <v>40</v>
      </c>
      <c r="AU1022">
        <v>51.1</v>
      </c>
      <c r="AV1022">
        <v>153.57</v>
      </c>
      <c r="AW1022">
        <v>0</v>
      </c>
      <c r="AX1022">
        <v>0.1855</v>
      </c>
      <c r="AY1022">
        <v>6.7299999999999999E-2</v>
      </c>
      <c r="AZ1022">
        <v>6.6900000000000001E-2</v>
      </c>
      <c r="BA1022">
        <v>8.1500000000000003E-2</v>
      </c>
      <c r="BB1022">
        <v>0</v>
      </c>
      <c r="BC1022">
        <v>0.84350000000000003</v>
      </c>
      <c r="BD1022">
        <v>0.63260000000000005</v>
      </c>
      <c r="BE1022">
        <v>0.13700000000000001</v>
      </c>
      <c r="BF1022">
        <v>0.99890000000000001</v>
      </c>
      <c r="BG1022">
        <v>1</v>
      </c>
      <c r="BH1022">
        <v>0.80200000000000005</v>
      </c>
      <c r="BI1022">
        <v>0.42</v>
      </c>
      <c r="BJ1022">
        <v>4.75</v>
      </c>
      <c r="BK1022">
        <v>5.16</v>
      </c>
      <c r="BL1022">
        <v>0.15</v>
      </c>
      <c r="BM1022">
        <v>0.12</v>
      </c>
      <c r="BN1022">
        <v>0.04</v>
      </c>
      <c r="BO1022">
        <v>0.02</v>
      </c>
      <c r="BP1022">
        <v>0.03</v>
      </c>
      <c r="BQ1022">
        <v>0.06</v>
      </c>
      <c r="BR1022">
        <v>0.28000000000000003</v>
      </c>
      <c r="BS1022">
        <v>0.36</v>
      </c>
      <c r="BT1022">
        <v>0.42</v>
      </c>
      <c r="BU1022">
        <v>0.33</v>
      </c>
      <c r="BV1022">
        <v>0.92</v>
      </c>
      <c r="BW1022">
        <v>2.4300000000000002</v>
      </c>
      <c r="BX1022">
        <v>6.3E-3</v>
      </c>
      <c r="BY1022">
        <v>5.0000000000000001E-3</v>
      </c>
      <c r="BZ1022">
        <v>4.0000000000000002E-4</v>
      </c>
      <c r="CA1022">
        <v>2.0000000000000001E-4</v>
      </c>
      <c r="CB1022">
        <v>1E-4</v>
      </c>
      <c r="CC1022">
        <v>0</v>
      </c>
      <c r="CD1022">
        <v>1.14E-2</v>
      </c>
      <c r="CE1022">
        <v>1.4200000000000001E-2</v>
      </c>
      <c r="CF1022">
        <v>4.4000000000000003E-3</v>
      </c>
      <c r="CG1022">
        <v>2.7000000000000001E-3</v>
      </c>
      <c r="CH1022">
        <v>3.2000000000000002E-3</v>
      </c>
      <c r="CI1022">
        <v>0</v>
      </c>
      <c r="CJ1022">
        <v>74.19</v>
      </c>
      <c r="CK1022">
        <v>0.40110000000000001</v>
      </c>
      <c r="CL1022">
        <v>1.2500000000000001E-2</v>
      </c>
      <c r="CM1022">
        <v>1.3299999999999999E-2</v>
      </c>
      <c r="CN1022">
        <v>1.0500000000000001E-2</v>
      </c>
      <c r="CO1022">
        <v>1.2800000000000001E-2</v>
      </c>
      <c r="CP1022">
        <v>4.1839000000000004</v>
      </c>
      <c r="CQ1022">
        <f>CO1022*Masses!R1022</f>
        <v>7.4416640000000003</v>
      </c>
      <c r="CR1022">
        <f>CL1022*Masses!G1022</f>
        <v>30.927499999999998</v>
      </c>
    </row>
    <row r="1023" spans="1:96" x14ac:dyDescent="0.5">
      <c r="A1023" t="s">
        <v>119</v>
      </c>
      <c r="B1023" s="1">
        <v>33555</v>
      </c>
      <c r="C1023" t="s">
        <v>91</v>
      </c>
      <c r="D1023">
        <v>0.11</v>
      </c>
      <c r="E1023">
        <v>222.98</v>
      </c>
      <c r="F1023">
        <v>2.9</v>
      </c>
      <c r="G1023">
        <v>0.84</v>
      </c>
      <c r="H1023">
        <v>0.91</v>
      </c>
      <c r="I1023">
        <v>0.46</v>
      </c>
      <c r="J1023">
        <v>2.0499999999999998</v>
      </c>
      <c r="K1023">
        <v>3</v>
      </c>
      <c r="L1023">
        <v>1</v>
      </c>
      <c r="M1023">
        <v>2.8</v>
      </c>
      <c r="N1023">
        <v>650</v>
      </c>
      <c r="O1023">
        <v>0</v>
      </c>
      <c r="P1023">
        <v>10.07</v>
      </c>
      <c r="Q1023">
        <v>9.3699999999999992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7.8</v>
      </c>
      <c r="AQ1023">
        <v>15.1</v>
      </c>
      <c r="AR1023">
        <v>14.9</v>
      </c>
      <c r="AS1023">
        <v>23.5</v>
      </c>
      <c r="AT1023">
        <v>39.9</v>
      </c>
      <c r="AU1023">
        <v>51</v>
      </c>
      <c r="AV1023">
        <v>152.18</v>
      </c>
      <c r="AW1023">
        <v>0</v>
      </c>
      <c r="AX1023">
        <v>0.1648</v>
      </c>
      <c r="AY1023">
        <v>6.3799999999999996E-2</v>
      </c>
      <c r="AZ1023">
        <v>6.4199999999999993E-2</v>
      </c>
      <c r="BA1023">
        <v>7.9200000000000007E-2</v>
      </c>
      <c r="BB1023">
        <v>0</v>
      </c>
      <c r="BC1023">
        <v>0.84250000000000003</v>
      </c>
      <c r="BD1023">
        <v>0.75560000000000005</v>
      </c>
      <c r="BE1023">
        <v>0.13589999999999999</v>
      </c>
      <c r="BF1023">
        <v>0.999</v>
      </c>
      <c r="BG1023">
        <v>1</v>
      </c>
      <c r="BH1023">
        <v>0.87690000000000001</v>
      </c>
      <c r="BI1023">
        <v>0.37</v>
      </c>
      <c r="BJ1023">
        <v>4.75</v>
      </c>
      <c r="BK1023">
        <v>5.12</v>
      </c>
      <c r="BL1023">
        <v>0.11</v>
      </c>
      <c r="BM1023">
        <v>0.12</v>
      </c>
      <c r="BN1023">
        <v>0.04</v>
      </c>
      <c r="BO1023">
        <v>0.02</v>
      </c>
      <c r="BP1023">
        <v>0.03</v>
      </c>
      <c r="BQ1023">
        <v>0.06</v>
      </c>
      <c r="BR1023">
        <v>0.28000000000000003</v>
      </c>
      <c r="BS1023">
        <v>0.36</v>
      </c>
      <c r="BT1023">
        <v>0.42</v>
      </c>
      <c r="BU1023">
        <v>0.33</v>
      </c>
      <c r="BV1023">
        <v>0.92</v>
      </c>
      <c r="BW1023">
        <v>2.44</v>
      </c>
      <c r="BX1023">
        <v>3.3E-3</v>
      </c>
      <c r="BY1023">
        <v>4.4999999999999997E-3</v>
      </c>
      <c r="BZ1023">
        <v>4.0000000000000002E-4</v>
      </c>
      <c r="CA1023">
        <v>2.0000000000000001E-4</v>
      </c>
      <c r="CB1023">
        <v>1E-4</v>
      </c>
      <c r="CC1023">
        <v>0</v>
      </c>
      <c r="CD1023">
        <v>8.0999999999999996E-3</v>
      </c>
      <c r="CE1023">
        <v>1.3100000000000001E-2</v>
      </c>
      <c r="CF1023">
        <v>4.3E-3</v>
      </c>
      <c r="CG1023">
        <v>2.5999999999999999E-3</v>
      </c>
      <c r="CH1023">
        <v>3.0999999999999999E-3</v>
      </c>
      <c r="CI1023">
        <v>0</v>
      </c>
      <c r="CJ1023">
        <v>74.41</v>
      </c>
      <c r="CK1023">
        <v>0.372</v>
      </c>
      <c r="CL1023">
        <v>1.2500000000000001E-2</v>
      </c>
      <c r="CM1023">
        <v>1.3299999999999999E-2</v>
      </c>
      <c r="CN1023">
        <v>1.0500000000000001E-2</v>
      </c>
      <c r="CO1023">
        <v>1.2800000000000001E-2</v>
      </c>
      <c r="CP1023">
        <v>3.9093</v>
      </c>
      <c r="CQ1023">
        <f>CO1023*Masses!R1023</f>
        <v>7.4309120000000002</v>
      </c>
      <c r="CR1023">
        <f>CL1023*Masses!G1023</f>
        <v>31.026250000000001</v>
      </c>
    </row>
    <row r="1024" spans="1:96" x14ac:dyDescent="0.5">
      <c r="A1024" t="s">
        <v>119</v>
      </c>
      <c r="B1024" s="1">
        <v>33556</v>
      </c>
      <c r="C1024" t="s">
        <v>91</v>
      </c>
      <c r="D1024">
        <v>0.1</v>
      </c>
      <c r="E1024">
        <v>219.25</v>
      </c>
      <c r="F1024">
        <v>2.9</v>
      </c>
      <c r="G1024">
        <v>0.84</v>
      </c>
      <c r="H1024">
        <v>0.92</v>
      </c>
      <c r="I1024">
        <v>0.47</v>
      </c>
      <c r="J1024">
        <v>2.0499999999999998</v>
      </c>
      <c r="K1024">
        <v>3</v>
      </c>
      <c r="L1024">
        <v>1</v>
      </c>
      <c r="M1024">
        <v>2.79</v>
      </c>
      <c r="N1024">
        <v>650</v>
      </c>
      <c r="O1024">
        <v>0</v>
      </c>
      <c r="P1024">
        <v>8.92</v>
      </c>
      <c r="Q1024">
        <v>8.31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7</v>
      </c>
      <c r="AQ1024">
        <v>14.8</v>
      </c>
      <c r="AR1024">
        <v>14.8</v>
      </c>
      <c r="AS1024">
        <v>23.5</v>
      </c>
      <c r="AT1024">
        <v>39.9</v>
      </c>
      <c r="AU1024">
        <v>51</v>
      </c>
      <c r="AV1024">
        <v>150.97999999999999</v>
      </c>
      <c r="AW1024">
        <v>0</v>
      </c>
      <c r="AX1024">
        <v>0.1457</v>
      </c>
      <c r="AY1024">
        <v>6.0299999999999999E-2</v>
      </c>
      <c r="AZ1024">
        <v>6.1699999999999998E-2</v>
      </c>
      <c r="BA1024">
        <v>7.6999999999999999E-2</v>
      </c>
      <c r="BB1024">
        <v>0</v>
      </c>
      <c r="BC1024">
        <v>0.84109999999999996</v>
      </c>
      <c r="BD1024">
        <v>0.78300000000000003</v>
      </c>
      <c r="BE1024">
        <v>0.15570000000000001</v>
      </c>
      <c r="BF1024">
        <v>0.99890000000000001</v>
      </c>
      <c r="BG1024">
        <v>1</v>
      </c>
      <c r="BH1024">
        <v>0.77800000000000002</v>
      </c>
      <c r="BI1024">
        <v>0.33</v>
      </c>
      <c r="BJ1024">
        <v>4.75</v>
      </c>
      <c r="BK1024">
        <v>5.08</v>
      </c>
      <c r="BL1024">
        <v>0.08</v>
      </c>
      <c r="BM1024">
        <v>0.12</v>
      </c>
      <c r="BN1024">
        <v>0.04</v>
      </c>
      <c r="BO1024">
        <v>0.02</v>
      </c>
      <c r="BP1024">
        <v>0.03</v>
      </c>
      <c r="BQ1024">
        <v>0.06</v>
      </c>
      <c r="BR1024">
        <v>0.27</v>
      </c>
      <c r="BS1024">
        <v>0.36</v>
      </c>
      <c r="BT1024">
        <v>0.42</v>
      </c>
      <c r="BU1024">
        <v>0.33</v>
      </c>
      <c r="BV1024">
        <v>0.93</v>
      </c>
      <c r="BW1024">
        <v>2.44</v>
      </c>
      <c r="BX1024">
        <v>1.6999999999999999E-3</v>
      </c>
      <c r="BY1024">
        <v>4.0000000000000001E-3</v>
      </c>
      <c r="BZ1024">
        <v>4.0000000000000002E-4</v>
      </c>
      <c r="CA1024">
        <v>2.0000000000000001E-4</v>
      </c>
      <c r="CB1024">
        <v>1E-4</v>
      </c>
      <c r="CC1024">
        <v>0</v>
      </c>
      <c r="CD1024">
        <v>5.7999999999999996E-3</v>
      </c>
      <c r="CE1024">
        <v>1.21E-2</v>
      </c>
      <c r="CF1024">
        <v>4.1000000000000003E-3</v>
      </c>
      <c r="CG1024">
        <v>2.5999999999999999E-3</v>
      </c>
      <c r="CH1024">
        <v>3.0999999999999999E-3</v>
      </c>
      <c r="CI1024">
        <v>0</v>
      </c>
      <c r="CJ1024">
        <v>74.62</v>
      </c>
      <c r="CK1024">
        <v>0.34460000000000002</v>
      </c>
      <c r="CL1024">
        <v>1.24E-2</v>
      </c>
      <c r="CM1024">
        <v>1.32E-2</v>
      </c>
      <c r="CN1024">
        <v>1.04E-2</v>
      </c>
      <c r="CO1024">
        <v>1.2800000000000001E-2</v>
      </c>
      <c r="CP1024">
        <v>3.1625999999999999</v>
      </c>
      <c r="CQ1024">
        <f>CO1024*Masses!R1024</f>
        <v>7.4192640000000001</v>
      </c>
      <c r="CR1024">
        <f>CL1024*Masses!G1024</f>
        <v>30.862359999999999</v>
      </c>
    </row>
    <row r="1025" spans="1:96" x14ac:dyDescent="0.5">
      <c r="A1025" t="s">
        <v>119</v>
      </c>
      <c r="B1025" s="1">
        <v>33557</v>
      </c>
      <c r="C1025" t="s">
        <v>91</v>
      </c>
      <c r="D1025">
        <v>0.1</v>
      </c>
      <c r="E1025">
        <v>215.51</v>
      </c>
      <c r="F1025">
        <v>2.8</v>
      </c>
      <c r="G1025">
        <v>0.84</v>
      </c>
      <c r="H1025">
        <v>0.92</v>
      </c>
      <c r="I1025">
        <v>0.48</v>
      </c>
      <c r="J1025">
        <v>2.0499999999999998</v>
      </c>
      <c r="K1025">
        <v>3</v>
      </c>
      <c r="L1025">
        <v>1</v>
      </c>
      <c r="M1025">
        <v>2.78</v>
      </c>
      <c r="N1025">
        <v>650</v>
      </c>
      <c r="O1025">
        <v>0</v>
      </c>
      <c r="P1025">
        <v>7.62</v>
      </c>
      <c r="Q1025">
        <v>7.1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6.4</v>
      </c>
      <c r="AQ1025">
        <v>14.6</v>
      </c>
      <c r="AR1025">
        <v>14.8</v>
      </c>
      <c r="AS1025">
        <v>23.4</v>
      </c>
      <c r="AT1025">
        <v>39.799999999999997</v>
      </c>
      <c r="AU1025">
        <v>50.9</v>
      </c>
      <c r="AV1025">
        <v>149.94</v>
      </c>
      <c r="AW1025">
        <v>0</v>
      </c>
      <c r="AX1025">
        <v>0.12809999999999999</v>
      </c>
      <c r="AY1025">
        <v>5.6800000000000003E-2</v>
      </c>
      <c r="AZ1025">
        <v>5.9200000000000003E-2</v>
      </c>
      <c r="BA1025">
        <v>7.4800000000000005E-2</v>
      </c>
      <c r="BB1025">
        <v>0</v>
      </c>
      <c r="BC1025">
        <v>0.83989999999999998</v>
      </c>
      <c r="BD1025">
        <v>1</v>
      </c>
      <c r="BE1025">
        <v>0.11890000000000001</v>
      </c>
      <c r="BF1025">
        <v>0.99909999999999999</v>
      </c>
      <c r="BG1025">
        <v>1</v>
      </c>
      <c r="BH1025">
        <v>0.97860000000000003</v>
      </c>
      <c r="BI1025">
        <v>0.28999999999999998</v>
      </c>
      <c r="BJ1025">
        <v>4.76</v>
      </c>
      <c r="BK1025">
        <v>5.05</v>
      </c>
      <c r="BL1025">
        <v>0.04</v>
      </c>
      <c r="BM1025">
        <v>0.11</v>
      </c>
      <c r="BN1025">
        <v>0.04</v>
      </c>
      <c r="BO1025">
        <v>0.02</v>
      </c>
      <c r="BP1025">
        <v>0.03</v>
      </c>
      <c r="BQ1025">
        <v>0.06</v>
      </c>
      <c r="BR1025">
        <v>0.27</v>
      </c>
      <c r="BS1025">
        <v>0.36</v>
      </c>
      <c r="BT1025">
        <v>0.43</v>
      </c>
      <c r="BU1025">
        <v>0.33</v>
      </c>
      <c r="BV1025">
        <v>0.93</v>
      </c>
      <c r="BW1025">
        <v>2.44</v>
      </c>
      <c r="BX1025">
        <v>6.9999999999999999E-4</v>
      </c>
      <c r="BY1025">
        <v>3.5999999999999999E-3</v>
      </c>
      <c r="BZ1025">
        <v>4.0000000000000002E-4</v>
      </c>
      <c r="CA1025">
        <v>2.0000000000000001E-4</v>
      </c>
      <c r="CB1025">
        <v>1E-4</v>
      </c>
      <c r="CC1025">
        <v>0</v>
      </c>
      <c r="CD1025">
        <v>4.3E-3</v>
      </c>
      <c r="CE1025">
        <v>1.1299999999999999E-2</v>
      </c>
      <c r="CF1025">
        <v>4.0000000000000001E-3</v>
      </c>
      <c r="CG1025">
        <v>2.5000000000000001E-3</v>
      </c>
      <c r="CH1025">
        <v>3.0000000000000001E-3</v>
      </c>
      <c r="CI1025">
        <v>0</v>
      </c>
      <c r="CJ1025">
        <v>74.790000000000006</v>
      </c>
      <c r="CK1025">
        <v>0.31890000000000002</v>
      </c>
      <c r="CL1025">
        <v>1.24E-2</v>
      </c>
      <c r="CM1025">
        <v>1.32E-2</v>
      </c>
      <c r="CN1025">
        <v>1.04E-2</v>
      </c>
      <c r="CO1025">
        <v>1.2800000000000001E-2</v>
      </c>
      <c r="CP1025">
        <v>3.8298999999999999</v>
      </c>
      <c r="CQ1025">
        <f>CO1025*Masses!R1025</f>
        <v>7.4062080000000003</v>
      </c>
      <c r="CR1025">
        <f>CL1025*Masses!G1025</f>
        <v>30.931799999999999</v>
      </c>
    </row>
    <row r="1026" spans="1:96" x14ac:dyDescent="0.5">
      <c r="A1026" t="s">
        <v>119</v>
      </c>
      <c r="B1026" s="1">
        <v>33558</v>
      </c>
      <c r="C1026" t="s">
        <v>91</v>
      </c>
      <c r="D1026">
        <v>0.1</v>
      </c>
      <c r="E1026">
        <v>210.14</v>
      </c>
      <c r="F1026">
        <v>2.7</v>
      </c>
      <c r="G1026">
        <v>0.84</v>
      </c>
      <c r="H1026">
        <v>0.92</v>
      </c>
      <c r="I1026">
        <v>0.49</v>
      </c>
      <c r="J1026">
        <v>2.0499999999999998</v>
      </c>
      <c r="K1026">
        <v>3</v>
      </c>
      <c r="L1026">
        <v>1</v>
      </c>
      <c r="M1026">
        <v>2.76</v>
      </c>
      <c r="N1026">
        <v>650</v>
      </c>
      <c r="O1026">
        <v>0</v>
      </c>
      <c r="P1026">
        <v>7.41</v>
      </c>
      <c r="Q1026">
        <v>6.91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5.5</v>
      </c>
      <c r="AQ1026">
        <v>14.4</v>
      </c>
      <c r="AR1026">
        <v>14.7</v>
      </c>
      <c r="AS1026">
        <v>23.4</v>
      </c>
      <c r="AT1026">
        <v>39.799999999999997</v>
      </c>
      <c r="AU1026">
        <v>50.9</v>
      </c>
      <c r="AV1026">
        <v>148.61000000000001</v>
      </c>
      <c r="AW1026">
        <v>0</v>
      </c>
      <c r="AX1026">
        <v>0.1119</v>
      </c>
      <c r="AY1026">
        <v>5.33E-2</v>
      </c>
      <c r="AZ1026">
        <v>5.6899999999999999E-2</v>
      </c>
      <c r="BA1026">
        <v>7.2800000000000004E-2</v>
      </c>
      <c r="BB1026">
        <v>0</v>
      </c>
      <c r="BC1026">
        <v>0.83850000000000002</v>
      </c>
      <c r="BD1026">
        <v>0.95099999999999996</v>
      </c>
      <c r="BE1026">
        <v>0.1047</v>
      </c>
      <c r="BF1026">
        <v>0.99929999999999997</v>
      </c>
      <c r="BG1026">
        <v>1</v>
      </c>
      <c r="BH1026">
        <v>1</v>
      </c>
      <c r="BI1026">
        <v>0.25</v>
      </c>
      <c r="BJ1026">
        <v>4.76</v>
      </c>
      <c r="BK1026">
        <v>5.01</v>
      </c>
      <c r="BL1026">
        <v>0</v>
      </c>
      <c r="BM1026">
        <v>0.1</v>
      </c>
      <c r="BN1026">
        <v>0.04</v>
      </c>
      <c r="BO1026">
        <v>0.02</v>
      </c>
      <c r="BP1026">
        <v>0.03</v>
      </c>
      <c r="BQ1026">
        <v>0.06</v>
      </c>
      <c r="BR1026">
        <v>0.27</v>
      </c>
      <c r="BS1026">
        <v>0.37</v>
      </c>
      <c r="BT1026">
        <v>0.43</v>
      </c>
      <c r="BU1026">
        <v>0.33</v>
      </c>
      <c r="BV1026">
        <v>0.93</v>
      </c>
      <c r="BW1026">
        <v>2.44</v>
      </c>
      <c r="BX1026">
        <v>1E-4</v>
      </c>
      <c r="BY1026">
        <v>3.0999999999999999E-3</v>
      </c>
      <c r="BZ1026">
        <v>2.9999999999999997E-4</v>
      </c>
      <c r="CA1026">
        <v>1E-4</v>
      </c>
      <c r="CB1026">
        <v>1E-4</v>
      </c>
      <c r="CC1026">
        <v>0</v>
      </c>
      <c r="CD1026">
        <v>3.2000000000000002E-3</v>
      </c>
      <c r="CE1026">
        <v>1.06E-2</v>
      </c>
      <c r="CF1026">
        <v>3.8999999999999998E-3</v>
      </c>
      <c r="CG1026">
        <v>2.5000000000000001E-3</v>
      </c>
      <c r="CH1026">
        <v>3.0000000000000001E-3</v>
      </c>
      <c r="CI1026">
        <v>0</v>
      </c>
      <c r="CJ1026">
        <v>74.95</v>
      </c>
      <c r="CK1026">
        <v>0.29480000000000001</v>
      </c>
      <c r="CL1026">
        <v>1.24E-2</v>
      </c>
      <c r="CM1026">
        <v>1.32E-2</v>
      </c>
      <c r="CN1026">
        <v>1.04E-2</v>
      </c>
      <c r="CO1026">
        <v>1.2800000000000001E-2</v>
      </c>
      <c r="CP1026">
        <v>4.0247000000000002</v>
      </c>
      <c r="CQ1026">
        <f>CO1026*Masses!R1026</f>
        <v>7.3926400000000001</v>
      </c>
      <c r="CR1026">
        <f>CL1026*Masses!G1026</f>
        <v>30.997520000000002</v>
      </c>
    </row>
    <row r="1027" spans="1:96" x14ac:dyDescent="0.5">
      <c r="A1027" t="s">
        <v>119</v>
      </c>
      <c r="B1027" s="1">
        <v>33559</v>
      </c>
      <c r="C1027" t="s">
        <v>91</v>
      </c>
      <c r="D1027">
        <v>0.1</v>
      </c>
      <c r="E1027">
        <v>208.17</v>
      </c>
      <c r="F1027">
        <v>2.7</v>
      </c>
      <c r="G1027">
        <v>0.83</v>
      </c>
      <c r="H1027">
        <v>0.92</v>
      </c>
      <c r="I1027">
        <v>0.5</v>
      </c>
      <c r="J1027">
        <v>2.0499999999999998</v>
      </c>
      <c r="K1027">
        <v>3</v>
      </c>
      <c r="L1027">
        <v>1</v>
      </c>
      <c r="M1027">
        <v>2.75</v>
      </c>
      <c r="N1027">
        <v>650</v>
      </c>
      <c r="O1027">
        <v>0</v>
      </c>
      <c r="P1027">
        <v>7.5</v>
      </c>
      <c r="Q1027">
        <v>7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4.4000000000000004</v>
      </c>
      <c r="AQ1027">
        <v>14.2</v>
      </c>
      <c r="AR1027">
        <v>14.7</v>
      </c>
      <c r="AS1027">
        <v>23.4</v>
      </c>
      <c r="AT1027">
        <v>39.700000000000003</v>
      </c>
      <c r="AU1027">
        <v>50.8</v>
      </c>
      <c r="AV1027">
        <v>147.19999999999999</v>
      </c>
      <c r="AW1027">
        <v>0</v>
      </c>
      <c r="AX1027">
        <v>9.6699999999999994E-2</v>
      </c>
      <c r="AY1027">
        <v>4.99E-2</v>
      </c>
      <c r="AZ1027">
        <v>5.4699999999999999E-2</v>
      </c>
      <c r="BA1027">
        <v>7.0800000000000002E-2</v>
      </c>
      <c r="BB1027">
        <v>0</v>
      </c>
      <c r="BC1027">
        <v>0.83609999999999995</v>
      </c>
      <c r="BD1027">
        <v>0.78580000000000005</v>
      </c>
      <c r="BE1027">
        <v>9.2200000000000004E-2</v>
      </c>
      <c r="BF1027">
        <v>0.99939999999999996</v>
      </c>
      <c r="BG1027">
        <v>1</v>
      </c>
      <c r="BH1027">
        <v>0.95479999999999998</v>
      </c>
      <c r="BI1027">
        <v>0.23</v>
      </c>
      <c r="BJ1027">
        <v>4.76</v>
      </c>
      <c r="BK1027">
        <v>4.99</v>
      </c>
      <c r="BL1027">
        <v>0</v>
      </c>
      <c r="BM1027">
        <v>0.1</v>
      </c>
      <c r="BN1027">
        <v>0.04</v>
      </c>
      <c r="BO1027">
        <v>0.02</v>
      </c>
      <c r="BP1027">
        <v>0.02</v>
      </c>
      <c r="BQ1027">
        <v>0.06</v>
      </c>
      <c r="BR1027">
        <v>0.26</v>
      </c>
      <c r="BS1027">
        <v>0.37</v>
      </c>
      <c r="BT1027">
        <v>0.43</v>
      </c>
      <c r="BU1027">
        <v>0.33</v>
      </c>
      <c r="BV1027">
        <v>0.93</v>
      </c>
      <c r="BW1027">
        <v>2.4500000000000002</v>
      </c>
      <c r="BX1027">
        <v>0</v>
      </c>
      <c r="BY1027">
        <v>2.7000000000000001E-3</v>
      </c>
      <c r="BZ1027">
        <v>2.9999999999999997E-4</v>
      </c>
      <c r="CA1027">
        <v>1E-4</v>
      </c>
      <c r="CB1027">
        <v>1E-4</v>
      </c>
      <c r="CC1027">
        <v>0</v>
      </c>
      <c r="CD1027">
        <v>2E-3</v>
      </c>
      <c r="CE1027">
        <v>9.9000000000000008E-3</v>
      </c>
      <c r="CF1027">
        <v>3.8E-3</v>
      </c>
      <c r="CG1027">
        <v>2.5000000000000001E-3</v>
      </c>
      <c r="CH1027">
        <v>3.0000000000000001E-3</v>
      </c>
      <c r="CI1027">
        <v>0</v>
      </c>
      <c r="CJ1027">
        <v>75.12</v>
      </c>
      <c r="CK1027">
        <v>0.27210000000000001</v>
      </c>
      <c r="CL1027">
        <v>1.24E-2</v>
      </c>
      <c r="CM1027">
        <v>1.32E-2</v>
      </c>
      <c r="CN1027">
        <v>1.03E-2</v>
      </c>
      <c r="CO1027">
        <v>1.2800000000000001E-2</v>
      </c>
      <c r="CP1027">
        <v>4.2140000000000004</v>
      </c>
      <c r="CQ1027">
        <f>CO1027*Masses!R1027</f>
        <v>7.3790720000000007</v>
      </c>
      <c r="CR1027">
        <f>CL1027*Masses!G1027</f>
        <v>31.064479999999996</v>
      </c>
    </row>
    <row r="1028" spans="1:96" x14ac:dyDescent="0.5">
      <c r="A1028" t="s">
        <v>119</v>
      </c>
      <c r="B1028" s="1">
        <v>33560</v>
      </c>
      <c r="C1028" t="s">
        <v>91</v>
      </c>
      <c r="D1028">
        <v>0.1</v>
      </c>
      <c r="E1028">
        <v>205.84</v>
      </c>
      <c r="F1028">
        <v>2.7</v>
      </c>
      <c r="G1028">
        <v>0.83</v>
      </c>
      <c r="H1028">
        <v>0.92</v>
      </c>
      <c r="I1028">
        <v>0.5</v>
      </c>
      <c r="J1028">
        <v>2.0499999999999998</v>
      </c>
      <c r="K1028">
        <v>3</v>
      </c>
      <c r="L1028">
        <v>1</v>
      </c>
      <c r="M1028">
        <v>2.73</v>
      </c>
      <c r="N1028">
        <v>650</v>
      </c>
      <c r="O1028">
        <v>0</v>
      </c>
      <c r="P1028">
        <v>5.0999999999999996</v>
      </c>
      <c r="Q1028">
        <v>4.76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3.4</v>
      </c>
      <c r="AQ1028">
        <v>14</v>
      </c>
      <c r="AR1028">
        <v>14.6</v>
      </c>
      <c r="AS1028">
        <v>23.3</v>
      </c>
      <c r="AT1028">
        <v>39.700000000000003</v>
      </c>
      <c r="AU1028">
        <v>50.8</v>
      </c>
      <c r="AV1028">
        <v>145.83000000000001</v>
      </c>
      <c r="AW1028">
        <v>0</v>
      </c>
      <c r="AX1028">
        <v>8.2400000000000001E-2</v>
      </c>
      <c r="AY1028">
        <v>4.6600000000000003E-2</v>
      </c>
      <c r="AZ1028">
        <v>5.2600000000000001E-2</v>
      </c>
      <c r="BA1028">
        <v>6.8900000000000003E-2</v>
      </c>
      <c r="BB1028">
        <v>0</v>
      </c>
      <c r="BC1028">
        <v>0.83460000000000001</v>
      </c>
      <c r="BD1028">
        <v>0.8206</v>
      </c>
      <c r="BE1028">
        <v>8.7900000000000006E-2</v>
      </c>
      <c r="BF1028">
        <v>0.99950000000000006</v>
      </c>
      <c r="BG1028">
        <v>1</v>
      </c>
      <c r="BH1028">
        <v>1</v>
      </c>
      <c r="BI1028">
        <v>0.22</v>
      </c>
      <c r="BJ1028">
        <v>4.74</v>
      </c>
      <c r="BK1028">
        <v>4.97</v>
      </c>
      <c r="BL1028">
        <v>0</v>
      </c>
      <c r="BM1028">
        <v>0.09</v>
      </c>
      <c r="BN1028">
        <v>0.03</v>
      </c>
      <c r="BO1028">
        <v>0.02</v>
      </c>
      <c r="BP1028">
        <v>0.02</v>
      </c>
      <c r="BQ1028">
        <v>0.06</v>
      </c>
      <c r="BR1028">
        <v>0.24</v>
      </c>
      <c r="BS1028">
        <v>0.37</v>
      </c>
      <c r="BT1028">
        <v>0.43</v>
      </c>
      <c r="BU1028">
        <v>0.33</v>
      </c>
      <c r="BV1028">
        <v>0.93</v>
      </c>
      <c r="BW1028">
        <v>2.4500000000000002</v>
      </c>
      <c r="BX1028">
        <v>0</v>
      </c>
      <c r="BY1028">
        <v>2.3E-3</v>
      </c>
      <c r="BZ1028">
        <v>2.9999999999999997E-4</v>
      </c>
      <c r="CA1028">
        <v>1E-4</v>
      </c>
      <c r="CB1028">
        <v>1E-4</v>
      </c>
      <c r="CC1028">
        <v>0</v>
      </c>
      <c r="CD1028">
        <v>1E-3</v>
      </c>
      <c r="CE1028">
        <v>9.1999999999999998E-3</v>
      </c>
      <c r="CF1028">
        <v>3.7000000000000002E-3</v>
      </c>
      <c r="CG1028">
        <v>2.3999999999999998E-3</v>
      </c>
      <c r="CH1028">
        <v>2.8999999999999998E-3</v>
      </c>
      <c r="CI1028">
        <v>0</v>
      </c>
      <c r="CJ1028">
        <v>75.22</v>
      </c>
      <c r="CK1028">
        <v>0.2505</v>
      </c>
      <c r="CL1028">
        <v>1.23E-2</v>
      </c>
      <c r="CM1028">
        <v>1.32E-2</v>
      </c>
      <c r="CN1028">
        <v>1.03E-2</v>
      </c>
      <c r="CO1028">
        <v>1.2800000000000001E-2</v>
      </c>
      <c r="CP1028">
        <v>4.0727000000000002</v>
      </c>
      <c r="CQ1028">
        <f>CO1028*Masses!R1028</f>
        <v>7.3632</v>
      </c>
      <c r="CR1028">
        <f>CL1028*Masses!G1028</f>
        <v>30.852090000000004</v>
      </c>
    </row>
    <row r="1029" spans="1:96" x14ac:dyDescent="0.5">
      <c r="A1029" t="s">
        <v>119</v>
      </c>
      <c r="B1029" s="1">
        <v>33561</v>
      </c>
      <c r="C1029" t="s">
        <v>91</v>
      </c>
      <c r="D1029">
        <v>0.1</v>
      </c>
      <c r="E1029">
        <v>206.14</v>
      </c>
      <c r="F1029">
        <v>2.7</v>
      </c>
      <c r="G1029">
        <v>0.83</v>
      </c>
      <c r="H1029">
        <v>0.92</v>
      </c>
      <c r="I1029">
        <v>0.52</v>
      </c>
      <c r="J1029">
        <v>2.0499999999999998</v>
      </c>
      <c r="K1029">
        <v>3</v>
      </c>
      <c r="L1029">
        <v>1</v>
      </c>
      <c r="M1029">
        <v>2.7</v>
      </c>
      <c r="N1029">
        <v>650</v>
      </c>
      <c r="O1029">
        <v>0</v>
      </c>
      <c r="P1029">
        <v>-0.24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3</v>
      </c>
      <c r="AQ1029">
        <v>13.8</v>
      </c>
      <c r="AR1029">
        <v>14.6</v>
      </c>
      <c r="AS1029">
        <v>23.3</v>
      </c>
      <c r="AT1029">
        <v>39.6</v>
      </c>
      <c r="AU1029">
        <v>50.7</v>
      </c>
      <c r="AV1029">
        <v>145.1</v>
      </c>
      <c r="AW1029">
        <v>0</v>
      </c>
      <c r="AX1029">
        <v>6.88E-2</v>
      </c>
      <c r="AY1029">
        <v>4.3400000000000001E-2</v>
      </c>
      <c r="AZ1029">
        <v>5.0700000000000002E-2</v>
      </c>
      <c r="BA1029">
        <v>6.7000000000000004E-2</v>
      </c>
      <c r="BB1029">
        <v>0</v>
      </c>
      <c r="BC1029">
        <v>0.83230000000000004</v>
      </c>
      <c r="BD1029">
        <v>1</v>
      </c>
      <c r="BE1029">
        <v>5.5399999999999998E-2</v>
      </c>
      <c r="BF1029">
        <v>0.99970000000000003</v>
      </c>
      <c r="BG1029">
        <v>1</v>
      </c>
      <c r="BH1029">
        <v>1</v>
      </c>
      <c r="BI1029">
        <v>0.21</v>
      </c>
      <c r="BJ1029">
        <v>4.7300000000000004</v>
      </c>
      <c r="BK1029">
        <v>4.9400000000000004</v>
      </c>
      <c r="BL1029">
        <v>0</v>
      </c>
      <c r="BM1029">
        <v>0.08</v>
      </c>
      <c r="BN1029">
        <v>0.03</v>
      </c>
      <c r="BO1029">
        <v>0.02</v>
      </c>
      <c r="BP1029">
        <v>0.02</v>
      </c>
      <c r="BQ1029">
        <v>0.06</v>
      </c>
      <c r="BR1029">
        <v>0.21</v>
      </c>
      <c r="BS1029">
        <v>0.38</v>
      </c>
      <c r="BT1029">
        <v>0.43</v>
      </c>
      <c r="BU1029">
        <v>0.33</v>
      </c>
      <c r="BV1029">
        <v>0.93</v>
      </c>
      <c r="BW1029">
        <v>2.4500000000000002</v>
      </c>
      <c r="BX1029">
        <v>0</v>
      </c>
      <c r="BY1029">
        <v>2E-3</v>
      </c>
      <c r="BZ1029">
        <v>2.9999999999999997E-4</v>
      </c>
      <c r="CA1029">
        <v>1E-4</v>
      </c>
      <c r="CB1029">
        <v>1E-4</v>
      </c>
      <c r="CC1029">
        <v>0</v>
      </c>
      <c r="CD1029">
        <v>4.0000000000000002E-4</v>
      </c>
      <c r="CE1029">
        <v>8.6999999999999994E-3</v>
      </c>
      <c r="CF1029">
        <v>3.5999999999999999E-3</v>
      </c>
      <c r="CG1029">
        <v>2.3999999999999998E-3</v>
      </c>
      <c r="CH1029">
        <v>2.8999999999999998E-3</v>
      </c>
      <c r="CI1029">
        <v>0</v>
      </c>
      <c r="CJ1029">
        <v>75.17</v>
      </c>
      <c r="CK1029">
        <v>0.22989999999999999</v>
      </c>
      <c r="CL1029">
        <v>1.23E-2</v>
      </c>
      <c r="CM1029">
        <v>1.3299999999999999E-2</v>
      </c>
      <c r="CN1029">
        <v>1.03E-2</v>
      </c>
      <c r="CO1029">
        <v>1.29E-2</v>
      </c>
      <c r="CP1029">
        <v>5.9260999999999999</v>
      </c>
      <c r="CQ1029">
        <f>CO1029*Masses!R1029</f>
        <v>7.3990530000000003</v>
      </c>
      <c r="CR1029">
        <f>CL1029*Masses!G1029</f>
        <v>30.82995</v>
      </c>
    </row>
    <row r="1030" spans="1:96" x14ac:dyDescent="0.5">
      <c r="A1030" t="s">
        <v>119</v>
      </c>
      <c r="B1030" s="1">
        <v>33562</v>
      </c>
      <c r="C1030" t="s">
        <v>91</v>
      </c>
      <c r="D1030">
        <v>0.1</v>
      </c>
      <c r="E1030">
        <v>204.85</v>
      </c>
      <c r="F1030">
        <v>2.7</v>
      </c>
      <c r="G1030">
        <v>0.83</v>
      </c>
      <c r="H1030">
        <v>0.92</v>
      </c>
      <c r="I1030">
        <v>0.52</v>
      </c>
      <c r="J1030">
        <v>2.0499999999999998</v>
      </c>
      <c r="K1030">
        <v>3</v>
      </c>
      <c r="L1030">
        <v>1</v>
      </c>
      <c r="M1030">
        <v>2.68</v>
      </c>
      <c r="N1030">
        <v>650</v>
      </c>
      <c r="O1030">
        <v>0</v>
      </c>
      <c r="P1030">
        <v>0.85</v>
      </c>
      <c r="Q1030">
        <v>0.79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2.6</v>
      </c>
      <c r="AQ1030">
        <v>13.6</v>
      </c>
      <c r="AR1030">
        <v>14.5</v>
      </c>
      <c r="AS1030">
        <v>23.3</v>
      </c>
      <c r="AT1030">
        <v>39.6</v>
      </c>
      <c r="AU1030">
        <v>50.7</v>
      </c>
      <c r="AV1030">
        <v>144.34</v>
      </c>
      <c r="AW1030">
        <v>0</v>
      </c>
      <c r="AX1030">
        <v>5.6500000000000002E-2</v>
      </c>
      <c r="AY1030">
        <v>4.0300000000000002E-2</v>
      </c>
      <c r="AZ1030">
        <v>4.8800000000000003E-2</v>
      </c>
      <c r="BA1030">
        <v>6.5299999999999997E-2</v>
      </c>
      <c r="BB1030">
        <v>0</v>
      </c>
      <c r="BC1030">
        <v>0.82879999999999998</v>
      </c>
      <c r="BD1030">
        <v>1</v>
      </c>
      <c r="BE1030">
        <v>9.4700000000000006E-2</v>
      </c>
      <c r="BF1030">
        <v>0.99970000000000003</v>
      </c>
      <c r="BG1030">
        <v>1</v>
      </c>
      <c r="BH1030">
        <v>1</v>
      </c>
      <c r="BI1030">
        <v>0.2</v>
      </c>
      <c r="BJ1030">
        <v>4.72</v>
      </c>
      <c r="BK1030">
        <v>4.92</v>
      </c>
      <c r="BL1030">
        <v>0</v>
      </c>
      <c r="BM1030">
        <v>7.0000000000000007E-2</v>
      </c>
      <c r="BN1030">
        <v>0.03</v>
      </c>
      <c r="BO1030">
        <v>0.02</v>
      </c>
      <c r="BP1030">
        <v>0.02</v>
      </c>
      <c r="BQ1030">
        <v>0.06</v>
      </c>
      <c r="BR1030">
        <v>0.2</v>
      </c>
      <c r="BS1030">
        <v>0.38</v>
      </c>
      <c r="BT1030">
        <v>0.43</v>
      </c>
      <c r="BU1030">
        <v>0.33</v>
      </c>
      <c r="BV1030">
        <v>0.93</v>
      </c>
      <c r="BW1030">
        <v>2.4500000000000002</v>
      </c>
      <c r="BX1030">
        <v>0</v>
      </c>
      <c r="BY1030">
        <v>1.6000000000000001E-3</v>
      </c>
      <c r="BZ1030">
        <v>2.9999999999999997E-4</v>
      </c>
      <c r="CA1030">
        <v>1E-4</v>
      </c>
      <c r="CB1030">
        <v>1E-4</v>
      </c>
      <c r="CC1030">
        <v>0</v>
      </c>
      <c r="CD1030">
        <v>2.9999999999999997E-4</v>
      </c>
      <c r="CE1030">
        <v>8.0999999999999996E-3</v>
      </c>
      <c r="CF1030">
        <v>3.5000000000000001E-3</v>
      </c>
      <c r="CG1030">
        <v>2.3999999999999998E-3</v>
      </c>
      <c r="CH1030">
        <v>2.8E-3</v>
      </c>
      <c r="CI1030">
        <v>0</v>
      </c>
      <c r="CJ1030">
        <v>75.09</v>
      </c>
      <c r="CK1030">
        <v>0.2109</v>
      </c>
      <c r="CL1030">
        <v>1.23E-2</v>
      </c>
      <c r="CM1030">
        <v>1.3299999999999999E-2</v>
      </c>
      <c r="CN1030">
        <v>1.03E-2</v>
      </c>
      <c r="CO1030">
        <v>1.29E-2</v>
      </c>
      <c r="CP1030">
        <v>3.1825999999999999</v>
      </c>
      <c r="CQ1030">
        <f>CO1030*Masses!R1030</f>
        <v>7.3790579999999997</v>
      </c>
      <c r="CR1030">
        <f>CL1030*Masses!G1030</f>
        <v>30.7746</v>
      </c>
    </row>
    <row r="1031" spans="1:96" x14ac:dyDescent="0.5">
      <c r="A1031" t="s">
        <v>119</v>
      </c>
      <c r="B1031" s="1">
        <v>33563</v>
      </c>
      <c r="C1031" t="s">
        <v>91</v>
      </c>
      <c r="D1031">
        <v>0.1</v>
      </c>
      <c r="E1031">
        <v>204.54</v>
      </c>
      <c r="F1031">
        <v>2.7</v>
      </c>
      <c r="G1031">
        <v>0.82</v>
      </c>
      <c r="H1031">
        <v>0.92</v>
      </c>
      <c r="I1031">
        <v>0.53</v>
      </c>
      <c r="J1031">
        <v>2.06</v>
      </c>
      <c r="K1031">
        <v>3</v>
      </c>
      <c r="L1031">
        <v>1</v>
      </c>
      <c r="M1031">
        <v>2.67</v>
      </c>
      <c r="N1031">
        <v>650</v>
      </c>
      <c r="O1031">
        <v>0</v>
      </c>
      <c r="P1031">
        <v>5.4</v>
      </c>
      <c r="Q1031">
        <v>5.0599999999999996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2.2999999999999998</v>
      </c>
      <c r="AQ1031">
        <v>13.5</v>
      </c>
      <c r="AR1031">
        <v>14.5</v>
      </c>
      <c r="AS1031">
        <v>23.3</v>
      </c>
      <c r="AT1031">
        <v>39.5</v>
      </c>
      <c r="AU1031">
        <v>50.6</v>
      </c>
      <c r="AV1031">
        <v>143.75</v>
      </c>
      <c r="AW1031">
        <v>0</v>
      </c>
      <c r="AX1031">
        <v>4.5199999999999997E-2</v>
      </c>
      <c r="AY1031">
        <v>3.7400000000000003E-2</v>
      </c>
      <c r="AZ1031">
        <v>4.7E-2</v>
      </c>
      <c r="BA1031">
        <v>6.3600000000000004E-2</v>
      </c>
      <c r="BB1031">
        <v>0</v>
      </c>
      <c r="BC1031">
        <v>0.82630000000000003</v>
      </c>
      <c r="BD1031">
        <v>1</v>
      </c>
      <c r="BE1031">
        <v>6.8400000000000002E-2</v>
      </c>
      <c r="BF1031">
        <v>0.99970000000000003</v>
      </c>
      <c r="BG1031">
        <v>1</v>
      </c>
      <c r="BH1031">
        <v>1</v>
      </c>
      <c r="BI1031">
        <v>0.19</v>
      </c>
      <c r="BJ1031">
        <v>4.72</v>
      </c>
      <c r="BK1031">
        <v>4.91</v>
      </c>
      <c r="BL1031">
        <v>0</v>
      </c>
      <c r="BM1031">
        <v>7.0000000000000007E-2</v>
      </c>
      <c r="BN1031">
        <v>0.03</v>
      </c>
      <c r="BO1031">
        <v>0.01</v>
      </c>
      <c r="BP1031">
        <v>0.02</v>
      </c>
      <c r="BQ1031">
        <v>0.06</v>
      </c>
      <c r="BR1031">
        <v>0.19</v>
      </c>
      <c r="BS1031">
        <v>0.38</v>
      </c>
      <c r="BT1031">
        <v>0.43</v>
      </c>
      <c r="BU1031">
        <v>0.33</v>
      </c>
      <c r="BV1031">
        <v>0.93</v>
      </c>
      <c r="BW1031">
        <v>2.46</v>
      </c>
      <c r="BX1031">
        <v>0</v>
      </c>
      <c r="BY1031">
        <v>1.4E-3</v>
      </c>
      <c r="BZ1031">
        <v>2.0000000000000001E-4</v>
      </c>
      <c r="CA1031">
        <v>1E-4</v>
      </c>
      <c r="CB1031">
        <v>1E-4</v>
      </c>
      <c r="CC1031">
        <v>0</v>
      </c>
      <c r="CD1031">
        <v>2.0000000000000001E-4</v>
      </c>
      <c r="CE1031">
        <v>7.6E-3</v>
      </c>
      <c r="CF1031">
        <v>3.3999999999999998E-3</v>
      </c>
      <c r="CG1031">
        <v>2.3E-3</v>
      </c>
      <c r="CH1031">
        <v>2.8E-3</v>
      </c>
      <c r="CI1031">
        <v>0</v>
      </c>
      <c r="CJ1031">
        <v>75.13</v>
      </c>
      <c r="CK1031">
        <v>0.19309999999999999</v>
      </c>
      <c r="CL1031">
        <v>1.23E-2</v>
      </c>
      <c r="CM1031">
        <v>1.3299999999999999E-2</v>
      </c>
      <c r="CN1031">
        <v>1.0200000000000001E-2</v>
      </c>
      <c r="CO1031">
        <v>1.29E-2</v>
      </c>
      <c r="CP1031">
        <v>4.0321999999999996</v>
      </c>
      <c r="CQ1031">
        <f>CO1031*Masses!R1031</f>
        <v>7.3630619999999993</v>
      </c>
      <c r="CR1031">
        <f>CL1031*Masses!G1031</f>
        <v>30.815190000000001</v>
      </c>
    </row>
    <row r="1032" spans="1:96" x14ac:dyDescent="0.5">
      <c r="A1032" t="s">
        <v>119</v>
      </c>
      <c r="B1032" s="1">
        <v>33564</v>
      </c>
      <c r="C1032" t="s">
        <v>91</v>
      </c>
      <c r="D1032">
        <v>0.1</v>
      </c>
      <c r="E1032">
        <v>204.27</v>
      </c>
      <c r="F1032">
        <v>2.7</v>
      </c>
      <c r="G1032">
        <v>0.82</v>
      </c>
      <c r="H1032">
        <v>0.92</v>
      </c>
      <c r="I1032">
        <v>0.54</v>
      </c>
      <c r="J1032">
        <v>2.06</v>
      </c>
      <c r="K1032">
        <v>3</v>
      </c>
      <c r="L1032">
        <v>1</v>
      </c>
      <c r="M1032">
        <v>2.65</v>
      </c>
      <c r="N1032">
        <v>650</v>
      </c>
      <c r="O1032">
        <v>0</v>
      </c>
      <c r="P1032">
        <v>3.79</v>
      </c>
      <c r="Q1032">
        <v>3.55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2.2999999999999998</v>
      </c>
      <c r="AQ1032">
        <v>13.4</v>
      </c>
      <c r="AR1032">
        <v>14.5</v>
      </c>
      <c r="AS1032">
        <v>23.2</v>
      </c>
      <c r="AT1032">
        <v>39.5</v>
      </c>
      <c r="AU1032">
        <v>50.6</v>
      </c>
      <c r="AV1032">
        <v>143.46</v>
      </c>
      <c r="AW1032">
        <v>0</v>
      </c>
      <c r="AX1032">
        <v>3.4799999999999998E-2</v>
      </c>
      <c r="AY1032">
        <v>3.4700000000000002E-2</v>
      </c>
      <c r="AZ1032">
        <v>4.53E-2</v>
      </c>
      <c r="BA1032">
        <v>6.1899999999999997E-2</v>
      </c>
      <c r="BB1032">
        <v>0</v>
      </c>
      <c r="BC1032">
        <v>0.82450000000000001</v>
      </c>
      <c r="BD1032">
        <v>0.94520000000000004</v>
      </c>
      <c r="BE1032">
        <v>7.0900000000000005E-2</v>
      </c>
      <c r="BF1032">
        <v>0.99970000000000003</v>
      </c>
      <c r="BG1032">
        <v>1</v>
      </c>
      <c r="BH1032">
        <v>1</v>
      </c>
      <c r="BI1032">
        <v>0.18</v>
      </c>
      <c r="BJ1032">
        <v>4.72</v>
      </c>
      <c r="BK1032">
        <v>4.9000000000000004</v>
      </c>
      <c r="BL1032">
        <v>0</v>
      </c>
      <c r="BM1032">
        <v>0.06</v>
      </c>
      <c r="BN1032">
        <v>0.03</v>
      </c>
      <c r="BO1032">
        <v>0.01</v>
      </c>
      <c r="BP1032">
        <v>0.02</v>
      </c>
      <c r="BQ1032">
        <v>0.06</v>
      </c>
      <c r="BR1032">
        <v>0.19</v>
      </c>
      <c r="BS1032">
        <v>0.38</v>
      </c>
      <c r="BT1032">
        <v>0.43</v>
      </c>
      <c r="BU1032">
        <v>0.33</v>
      </c>
      <c r="BV1032">
        <v>0.93</v>
      </c>
      <c r="BW1032">
        <v>2.46</v>
      </c>
      <c r="BX1032">
        <v>0</v>
      </c>
      <c r="BY1032">
        <v>1.1999999999999999E-3</v>
      </c>
      <c r="BZ1032">
        <v>2.0000000000000001E-4</v>
      </c>
      <c r="CA1032">
        <v>1E-4</v>
      </c>
      <c r="CB1032">
        <v>1E-4</v>
      </c>
      <c r="CC1032">
        <v>0</v>
      </c>
      <c r="CD1032">
        <v>1E-4</v>
      </c>
      <c r="CE1032">
        <v>7.1000000000000004E-3</v>
      </c>
      <c r="CF1032">
        <v>3.3E-3</v>
      </c>
      <c r="CG1032">
        <v>2.3E-3</v>
      </c>
      <c r="CH1032">
        <v>2.7000000000000001E-3</v>
      </c>
      <c r="CI1032">
        <v>0</v>
      </c>
      <c r="CJ1032">
        <v>75.19</v>
      </c>
      <c r="CK1032">
        <v>0.1767</v>
      </c>
      <c r="CL1032">
        <v>1.23E-2</v>
      </c>
      <c r="CM1032">
        <v>1.34E-2</v>
      </c>
      <c r="CN1032">
        <v>1.0200000000000001E-2</v>
      </c>
      <c r="CO1032">
        <v>1.2999999999999999E-2</v>
      </c>
      <c r="CP1032">
        <v>3.5615999999999999</v>
      </c>
      <c r="CQ1032">
        <f>CO1032*Masses!R1032</f>
        <v>7.4024599999999987</v>
      </c>
      <c r="CR1032">
        <f>CL1032*Masses!G1032</f>
        <v>30.837329999999998</v>
      </c>
    </row>
    <row r="1033" spans="1:96" x14ac:dyDescent="0.5">
      <c r="A1033" t="s">
        <v>119</v>
      </c>
      <c r="B1033" s="1">
        <v>33565</v>
      </c>
      <c r="C1033" t="s">
        <v>91</v>
      </c>
      <c r="D1033">
        <v>0.1</v>
      </c>
      <c r="E1033">
        <v>204.7</v>
      </c>
      <c r="F1033">
        <v>2.7</v>
      </c>
      <c r="G1033">
        <v>0.82</v>
      </c>
      <c r="H1033">
        <v>0.92</v>
      </c>
      <c r="I1033">
        <v>0.55000000000000004</v>
      </c>
      <c r="J1033">
        <v>2.06</v>
      </c>
      <c r="K1033">
        <v>3</v>
      </c>
      <c r="L1033">
        <v>1</v>
      </c>
      <c r="M1033">
        <v>2.62</v>
      </c>
      <c r="N1033">
        <v>650</v>
      </c>
      <c r="O1033">
        <v>0</v>
      </c>
      <c r="P1033">
        <v>-1.1000000000000001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2.2999999999999998</v>
      </c>
      <c r="AQ1033">
        <v>13.2</v>
      </c>
      <c r="AR1033">
        <v>14.4</v>
      </c>
      <c r="AS1033">
        <v>23.2</v>
      </c>
      <c r="AT1033">
        <v>39.5</v>
      </c>
      <c r="AU1033">
        <v>50.6</v>
      </c>
      <c r="AV1033">
        <v>143.19</v>
      </c>
      <c r="AW1033">
        <v>0</v>
      </c>
      <c r="AX1033">
        <v>2.5600000000000001E-2</v>
      </c>
      <c r="AY1033">
        <v>3.2000000000000001E-2</v>
      </c>
      <c r="AZ1033">
        <v>4.3700000000000003E-2</v>
      </c>
      <c r="BA1033">
        <v>6.0299999999999999E-2</v>
      </c>
      <c r="BB1033">
        <v>0</v>
      </c>
      <c r="BC1033">
        <v>0.82179999999999997</v>
      </c>
      <c r="BD1033">
        <v>1</v>
      </c>
      <c r="BE1033">
        <v>4.5600000000000002E-2</v>
      </c>
      <c r="BF1033">
        <v>0.99980000000000002</v>
      </c>
      <c r="BG1033">
        <v>1</v>
      </c>
      <c r="BH1033">
        <v>1</v>
      </c>
      <c r="BI1033">
        <v>0.17</v>
      </c>
      <c r="BJ1033">
        <v>4.71</v>
      </c>
      <c r="BK1033">
        <v>4.8899999999999997</v>
      </c>
      <c r="BL1033">
        <v>0</v>
      </c>
      <c r="BM1033">
        <v>0.06</v>
      </c>
      <c r="BN1033">
        <v>0.03</v>
      </c>
      <c r="BO1033">
        <v>0.01</v>
      </c>
      <c r="BP1033">
        <v>0.02</v>
      </c>
      <c r="BQ1033">
        <v>0.06</v>
      </c>
      <c r="BR1033">
        <v>0.18</v>
      </c>
      <c r="BS1033">
        <v>0.38</v>
      </c>
      <c r="BT1033">
        <v>0.43</v>
      </c>
      <c r="BU1033">
        <v>0.33</v>
      </c>
      <c r="BV1033">
        <v>0.93</v>
      </c>
      <c r="BW1033">
        <v>2.46</v>
      </c>
      <c r="BX1033">
        <v>0</v>
      </c>
      <c r="BY1033">
        <v>1.1000000000000001E-3</v>
      </c>
      <c r="BZ1033">
        <v>2.0000000000000001E-4</v>
      </c>
      <c r="CA1033">
        <v>1E-4</v>
      </c>
      <c r="CB1033">
        <v>1E-4</v>
      </c>
      <c r="CC1033">
        <v>0</v>
      </c>
      <c r="CD1033">
        <v>1E-4</v>
      </c>
      <c r="CE1033">
        <v>6.6E-3</v>
      </c>
      <c r="CF1033">
        <v>3.2000000000000002E-3</v>
      </c>
      <c r="CG1033">
        <v>2.3E-3</v>
      </c>
      <c r="CH1033">
        <v>2.7000000000000001E-3</v>
      </c>
      <c r="CI1033">
        <v>0</v>
      </c>
      <c r="CJ1033">
        <v>75.13</v>
      </c>
      <c r="CK1033">
        <v>0.16159999999999999</v>
      </c>
      <c r="CL1033">
        <v>1.23E-2</v>
      </c>
      <c r="CM1033">
        <v>1.34E-2</v>
      </c>
      <c r="CN1033">
        <v>1.0200000000000001E-2</v>
      </c>
      <c r="CO1033">
        <v>1.2999999999999999E-2</v>
      </c>
      <c r="CP1033">
        <v>5.0621999999999998</v>
      </c>
      <c r="CQ1033">
        <f>CO1033*Masses!R1033</f>
        <v>7.3777599999999994</v>
      </c>
      <c r="CR1033">
        <f>CL1033*Masses!G1033</f>
        <v>30.804120000000001</v>
      </c>
    </row>
    <row r="1034" spans="1:96" x14ac:dyDescent="0.5">
      <c r="A1034" t="s">
        <v>119</v>
      </c>
      <c r="B1034" s="1">
        <v>33566</v>
      </c>
      <c r="C1034" t="s">
        <v>91</v>
      </c>
      <c r="D1034">
        <v>0.1</v>
      </c>
      <c r="E1034">
        <v>206.13</v>
      </c>
      <c r="F1034">
        <v>2.7</v>
      </c>
      <c r="G1034">
        <v>0.81</v>
      </c>
      <c r="H1034">
        <v>0.92</v>
      </c>
      <c r="I1034">
        <v>0.56000000000000005</v>
      </c>
      <c r="J1034">
        <v>2.06</v>
      </c>
      <c r="K1034">
        <v>3</v>
      </c>
      <c r="L1034">
        <v>1</v>
      </c>
      <c r="M1034">
        <v>2.58</v>
      </c>
      <c r="N1034">
        <v>650</v>
      </c>
      <c r="O1034">
        <v>0</v>
      </c>
      <c r="P1034">
        <v>-5.77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2.2999999999999998</v>
      </c>
      <c r="AQ1034">
        <v>13.1</v>
      </c>
      <c r="AR1034">
        <v>14.4</v>
      </c>
      <c r="AS1034">
        <v>23.2</v>
      </c>
      <c r="AT1034">
        <v>39.4</v>
      </c>
      <c r="AU1034">
        <v>50.5</v>
      </c>
      <c r="AV1034">
        <v>142.94</v>
      </c>
      <c r="AW1034">
        <v>0</v>
      </c>
      <c r="AX1034">
        <v>1.7299999999999999E-2</v>
      </c>
      <c r="AY1034">
        <v>2.9499999999999998E-2</v>
      </c>
      <c r="AZ1034">
        <v>4.2099999999999999E-2</v>
      </c>
      <c r="BA1034">
        <v>5.8799999999999998E-2</v>
      </c>
      <c r="BB1034">
        <v>0</v>
      </c>
      <c r="BC1034">
        <v>0.81810000000000005</v>
      </c>
      <c r="BD1034">
        <v>1</v>
      </c>
      <c r="BE1034">
        <v>4.19E-2</v>
      </c>
      <c r="BF1034">
        <v>0.99990000000000001</v>
      </c>
      <c r="BG1034">
        <v>1</v>
      </c>
      <c r="BH1034">
        <v>1</v>
      </c>
      <c r="BI1034">
        <v>0.17</v>
      </c>
      <c r="BJ1034">
        <v>4.71</v>
      </c>
      <c r="BK1034">
        <v>4.88</v>
      </c>
      <c r="BL1034">
        <v>0</v>
      </c>
      <c r="BM1034">
        <v>0.06</v>
      </c>
      <c r="BN1034">
        <v>0.02</v>
      </c>
      <c r="BO1034">
        <v>0.01</v>
      </c>
      <c r="BP1034">
        <v>0.02</v>
      </c>
      <c r="BQ1034">
        <v>0.06</v>
      </c>
      <c r="BR1034">
        <v>0.18</v>
      </c>
      <c r="BS1034">
        <v>0.37</v>
      </c>
      <c r="BT1034">
        <v>0.43</v>
      </c>
      <c r="BU1034">
        <v>0.33</v>
      </c>
      <c r="BV1034">
        <v>0.94</v>
      </c>
      <c r="BW1034">
        <v>2.46</v>
      </c>
      <c r="BX1034">
        <v>0</v>
      </c>
      <c r="BY1034">
        <v>1E-3</v>
      </c>
      <c r="BZ1034">
        <v>2.0000000000000001E-4</v>
      </c>
      <c r="CA1034">
        <v>1E-4</v>
      </c>
      <c r="CB1034">
        <v>1E-4</v>
      </c>
      <c r="CC1034">
        <v>0</v>
      </c>
      <c r="CD1034">
        <v>1E-4</v>
      </c>
      <c r="CE1034">
        <v>6.1000000000000004E-3</v>
      </c>
      <c r="CF1034">
        <v>3.2000000000000002E-3</v>
      </c>
      <c r="CG1034">
        <v>2.3E-3</v>
      </c>
      <c r="CH1034">
        <v>2.7000000000000001E-3</v>
      </c>
      <c r="CI1034">
        <v>0</v>
      </c>
      <c r="CJ1034">
        <v>74.97</v>
      </c>
      <c r="CK1034">
        <v>0.1477</v>
      </c>
      <c r="CL1034">
        <v>1.23E-2</v>
      </c>
      <c r="CM1034">
        <v>1.35E-2</v>
      </c>
      <c r="CN1034">
        <v>1.0200000000000001E-2</v>
      </c>
      <c r="CO1034">
        <v>1.3100000000000001E-2</v>
      </c>
      <c r="CP1034">
        <v>5.0396000000000001</v>
      </c>
      <c r="CQ1034">
        <f>CO1034*Masses!R1034</f>
        <v>7.3936400000000004</v>
      </c>
      <c r="CR1034">
        <f>CL1034*Masses!G1034</f>
        <v>30.72786</v>
      </c>
    </row>
    <row r="1035" spans="1:96" x14ac:dyDescent="0.5">
      <c r="A1035" t="s">
        <v>119</v>
      </c>
      <c r="B1035" s="1">
        <v>33567</v>
      </c>
      <c r="C1035" t="s">
        <v>91</v>
      </c>
      <c r="D1035">
        <v>0.1</v>
      </c>
      <c r="E1035">
        <v>207.63</v>
      </c>
      <c r="F1035">
        <v>2.7</v>
      </c>
      <c r="G1035">
        <v>0.81</v>
      </c>
      <c r="H1035">
        <v>0.92</v>
      </c>
      <c r="I1035">
        <v>0.56999999999999995</v>
      </c>
      <c r="J1035">
        <v>2.06</v>
      </c>
      <c r="K1035">
        <v>3</v>
      </c>
      <c r="L1035">
        <v>1</v>
      </c>
      <c r="M1035">
        <v>2.5299999999999998</v>
      </c>
      <c r="N1035">
        <v>650</v>
      </c>
      <c r="O1035">
        <v>0</v>
      </c>
      <c r="P1035">
        <v>-10.79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2.2999999999999998</v>
      </c>
      <c r="AQ1035">
        <v>13</v>
      </c>
      <c r="AR1035">
        <v>14.4</v>
      </c>
      <c r="AS1035">
        <v>23.2</v>
      </c>
      <c r="AT1035">
        <v>39.4</v>
      </c>
      <c r="AU1035">
        <v>50.5</v>
      </c>
      <c r="AV1035">
        <v>142.71</v>
      </c>
      <c r="AW1035">
        <v>0</v>
      </c>
      <c r="AX1035">
        <v>9.7999999999999997E-3</v>
      </c>
      <c r="AY1035">
        <v>2.7199999999999998E-2</v>
      </c>
      <c r="AZ1035">
        <v>4.07E-2</v>
      </c>
      <c r="BA1035">
        <v>5.7299999999999997E-2</v>
      </c>
      <c r="BB1035">
        <v>0</v>
      </c>
      <c r="BC1035">
        <v>0.81289999999999996</v>
      </c>
      <c r="BD1035">
        <v>1</v>
      </c>
      <c r="BE1035">
        <v>3.7100000000000001E-2</v>
      </c>
      <c r="BF1035">
        <v>0.99990000000000001</v>
      </c>
      <c r="BG1035">
        <v>1</v>
      </c>
      <c r="BH1035">
        <v>1</v>
      </c>
      <c r="BI1035">
        <v>0.17</v>
      </c>
      <c r="BJ1035">
        <v>4.71</v>
      </c>
      <c r="BK1035">
        <v>4.88</v>
      </c>
      <c r="BL1035">
        <v>0</v>
      </c>
      <c r="BM1035">
        <v>0.06</v>
      </c>
      <c r="BN1035">
        <v>0.02</v>
      </c>
      <c r="BO1035">
        <v>0.01</v>
      </c>
      <c r="BP1035">
        <v>0.02</v>
      </c>
      <c r="BQ1035">
        <v>0.05</v>
      </c>
      <c r="BR1035">
        <v>0.19</v>
      </c>
      <c r="BS1035">
        <v>0.37</v>
      </c>
      <c r="BT1035">
        <v>0.43</v>
      </c>
      <c r="BU1035">
        <v>0.33</v>
      </c>
      <c r="BV1035">
        <v>0.94</v>
      </c>
      <c r="BW1035">
        <v>2.4700000000000002</v>
      </c>
      <c r="BX1035">
        <v>0</v>
      </c>
      <c r="BY1035">
        <v>8.9999999999999998E-4</v>
      </c>
      <c r="BZ1035">
        <v>2.0000000000000001E-4</v>
      </c>
      <c r="CA1035">
        <v>1E-4</v>
      </c>
      <c r="CB1035">
        <v>1E-4</v>
      </c>
      <c r="CC1035">
        <v>0</v>
      </c>
      <c r="CD1035">
        <v>1E-4</v>
      </c>
      <c r="CE1035">
        <v>5.5999999999999999E-3</v>
      </c>
      <c r="CF1035">
        <v>3.0999999999999999E-3</v>
      </c>
      <c r="CG1035">
        <v>2.2000000000000001E-3</v>
      </c>
      <c r="CH1035">
        <v>2.5999999999999999E-3</v>
      </c>
      <c r="CI1035">
        <v>0</v>
      </c>
      <c r="CJ1035">
        <v>74.7</v>
      </c>
      <c r="CK1035">
        <v>0.13500000000000001</v>
      </c>
      <c r="CL1035">
        <v>1.24E-2</v>
      </c>
      <c r="CM1035">
        <v>1.37E-2</v>
      </c>
      <c r="CN1035">
        <v>1.01E-2</v>
      </c>
      <c r="CO1035">
        <v>1.32E-2</v>
      </c>
      <c r="CP1035">
        <v>5.2027000000000001</v>
      </c>
      <c r="CQ1035">
        <f>CO1035*Masses!R1035</f>
        <v>7.3916040000000001</v>
      </c>
      <c r="CR1035">
        <f>CL1035*Masses!G1035</f>
        <v>30.853679999999997</v>
      </c>
    </row>
    <row r="1036" spans="1:96" x14ac:dyDescent="0.5">
      <c r="A1036" t="s">
        <v>119</v>
      </c>
      <c r="B1036" s="1">
        <v>33568</v>
      </c>
      <c r="C1036" t="s">
        <v>91</v>
      </c>
      <c r="D1036">
        <v>0.11</v>
      </c>
      <c r="E1036">
        <v>222.47</v>
      </c>
      <c r="F1036">
        <v>2.9</v>
      </c>
      <c r="G1036">
        <v>0.8</v>
      </c>
      <c r="H1036">
        <v>0.92</v>
      </c>
      <c r="I1036">
        <v>0.59</v>
      </c>
      <c r="J1036">
        <v>2.06</v>
      </c>
      <c r="K1036">
        <v>3</v>
      </c>
      <c r="L1036">
        <v>1</v>
      </c>
      <c r="M1036">
        <v>2.4900000000000002</v>
      </c>
      <c r="N1036">
        <v>650</v>
      </c>
      <c r="O1036">
        <v>0</v>
      </c>
      <c r="P1036">
        <v>-6.27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9.1999999999999993</v>
      </c>
      <c r="AQ1036">
        <v>13</v>
      </c>
      <c r="AR1036">
        <v>14.3</v>
      </c>
      <c r="AS1036">
        <v>23.1</v>
      </c>
      <c r="AT1036">
        <v>39.4</v>
      </c>
      <c r="AU1036">
        <v>50.4</v>
      </c>
      <c r="AV1036">
        <v>149.47999999999999</v>
      </c>
      <c r="AW1036">
        <v>0</v>
      </c>
      <c r="AX1036">
        <v>3.0999999999999999E-3</v>
      </c>
      <c r="AY1036">
        <v>2.5000000000000001E-2</v>
      </c>
      <c r="AZ1036">
        <v>3.9300000000000002E-2</v>
      </c>
      <c r="BA1036">
        <v>5.5899999999999998E-2</v>
      </c>
      <c r="BB1036">
        <v>0</v>
      </c>
      <c r="BC1036">
        <v>0.80649999999999999</v>
      </c>
      <c r="BD1036">
        <v>1</v>
      </c>
      <c r="BE1036">
        <v>8.5300000000000001E-2</v>
      </c>
      <c r="BF1036">
        <v>1</v>
      </c>
      <c r="BG1036">
        <v>1</v>
      </c>
      <c r="BH1036">
        <v>1</v>
      </c>
      <c r="BI1036">
        <v>0.16</v>
      </c>
      <c r="BJ1036">
        <v>4.59</v>
      </c>
      <c r="BK1036">
        <v>4.76</v>
      </c>
      <c r="BL1036">
        <v>0</v>
      </c>
      <c r="BM1036">
        <v>0.05</v>
      </c>
      <c r="BN1036">
        <v>0.02</v>
      </c>
      <c r="BO1036">
        <v>0.01</v>
      </c>
      <c r="BP1036">
        <v>0.02</v>
      </c>
      <c r="BQ1036">
        <v>0.05</v>
      </c>
      <c r="BR1036">
        <v>7.0000000000000007E-2</v>
      </c>
      <c r="BS1036">
        <v>0.36</v>
      </c>
      <c r="BT1036">
        <v>0.43</v>
      </c>
      <c r="BU1036">
        <v>0.33</v>
      </c>
      <c r="BV1036">
        <v>0.94</v>
      </c>
      <c r="BW1036">
        <v>2.4700000000000002</v>
      </c>
      <c r="BX1036">
        <v>0</v>
      </c>
      <c r="BY1036">
        <v>8.0000000000000004E-4</v>
      </c>
      <c r="BZ1036">
        <v>2.0000000000000001E-4</v>
      </c>
      <c r="CA1036">
        <v>1E-4</v>
      </c>
      <c r="CB1036">
        <v>1E-4</v>
      </c>
      <c r="CC1036">
        <v>0</v>
      </c>
      <c r="CD1036">
        <v>0</v>
      </c>
      <c r="CE1036">
        <v>5.1999999999999998E-3</v>
      </c>
      <c r="CF1036">
        <v>3.0000000000000001E-3</v>
      </c>
      <c r="CG1036">
        <v>2.2000000000000001E-3</v>
      </c>
      <c r="CH1036">
        <v>2.5999999999999999E-3</v>
      </c>
      <c r="CI1036">
        <v>0</v>
      </c>
      <c r="CJ1036">
        <v>74.36</v>
      </c>
      <c r="CK1036">
        <v>0.12330000000000001</v>
      </c>
      <c r="CL1036">
        <v>1.24E-2</v>
      </c>
      <c r="CM1036">
        <v>1.38E-2</v>
      </c>
      <c r="CN1036">
        <v>1.01E-2</v>
      </c>
      <c r="CO1036">
        <v>1.3299999999999999E-2</v>
      </c>
      <c r="CP1036">
        <v>2.0644999999999998</v>
      </c>
      <c r="CQ1036">
        <f>CO1036*Masses!R1036</f>
        <v>7.4035779999999995</v>
      </c>
      <c r="CR1036">
        <f>CL1036*Masses!G1036</f>
        <v>30.771839999999997</v>
      </c>
    </row>
    <row r="1037" spans="1:96" x14ac:dyDescent="0.5">
      <c r="A1037" t="s">
        <v>119</v>
      </c>
      <c r="B1037" s="1">
        <v>33569</v>
      </c>
      <c r="C1037" t="s">
        <v>91</v>
      </c>
      <c r="D1037">
        <v>0.1</v>
      </c>
      <c r="E1037">
        <v>213.05</v>
      </c>
      <c r="F1037">
        <v>2.7</v>
      </c>
      <c r="G1037">
        <v>0.8</v>
      </c>
      <c r="H1037">
        <v>0.91</v>
      </c>
      <c r="I1037">
        <v>0.56999999999999995</v>
      </c>
      <c r="J1037">
        <v>2.06</v>
      </c>
      <c r="K1037">
        <v>3</v>
      </c>
      <c r="L1037">
        <v>1</v>
      </c>
      <c r="M1037">
        <v>2.46</v>
      </c>
      <c r="N1037">
        <v>650</v>
      </c>
      <c r="O1037">
        <v>0</v>
      </c>
      <c r="P1037">
        <v>-5.38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8.1</v>
      </c>
      <c r="AQ1037">
        <v>13</v>
      </c>
      <c r="AR1037">
        <v>14.3</v>
      </c>
      <c r="AS1037">
        <v>23.1</v>
      </c>
      <c r="AT1037">
        <v>39.299999999999997</v>
      </c>
      <c r="AU1037">
        <v>50.4</v>
      </c>
      <c r="AV1037">
        <v>148.27000000000001</v>
      </c>
      <c r="AW1037">
        <v>0</v>
      </c>
      <c r="AX1037">
        <v>1.4E-3</v>
      </c>
      <c r="AY1037">
        <v>2.3E-2</v>
      </c>
      <c r="AZ1037">
        <v>3.7900000000000003E-2</v>
      </c>
      <c r="BA1037">
        <v>5.45E-2</v>
      </c>
      <c r="BB1037">
        <v>0</v>
      </c>
      <c r="BC1037">
        <v>0.80069999999999997</v>
      </c>
      <c r="BD1037">
        <v>1</v>
      </c>
      <c r="BE1037">
        <v>3.0599999999999999E-2</v>
      </c>
      <c r="BF1037">
        <v>1</v>
      </c>
      <c r="BG1037">
        <v>1</v>
      </c>
      <c r="BH1037">
        <v>1</v>
      </c>
      <c r="BI1037">
        <v>0.16</v>
      </c>
      <c r="BJ1037">
        <v>4.53</v>
      </c>
      <c r="BK1037">
        <v>4.6900000000000004</v>
      </c>
      <c r="BL1037">
        <v>0</v>
      </c>
      <c r="BM1037">
        <v>0.05</v>
      </c>
      <c r="BN1037">
        <v>0.02</v>
      </c>
      <c r="BO1037">
        <v>0.01</v>
      </c>
      <c r="BP1037">
        <v>0.02</v>
      </c>
      <c r="BQ1037">
        <v>0.05</v>
      </c>
      <c r="BR1037">
        <v>0</v>
      </c>
      <c r="BS1037">
        <v>0.35</v>
      </c>
      <c r="BT1037">
        <v>0.43</v>
      </c>
      <c r="BU1037">
        <v>0.33</v>
      </c>
      <c r="BV1037">
        <v>0.94</v>
      </c>
      <c r="BW1037">
        <v>2.4700000000000002</v>
      </c>
      <c r="BX1037">
        <v>0</v>
      </c>
      <c r="BY1037">
        <v>8.0000000000000004E-4</v>
      </c>
      <c r="BZ1037">
        <v>2.0000000000000001E-4</v>
      </c>
      <c r="CA1037">
        <v>1E-4</v>
      </c>
      <c r="CB1037">
        <v>1E-4</v>
      </c>
      <c r="CC1037">
        <v>0</v>
      </c>
      <c r="CD1037">
        <v>0</v>
      </c>
      <c r="CE1037">
        <v>5.0000000000000001E-3</v>
      </c>
      <c r="CF1037">
        <v>2.8999999999999998E-3</v>
      </c>
      <c r="CG1037">
        <v>2.0999999999999999E-3</v>
      </c>
      <c r="CH1037">
        <v>2.5999999999999999E-3</v>
      </c>
      <c r="CI1037">
        <v>0</v>
      </c>
      <c r="CJ1037">
        <v>73.69</v>
      </c>
      <c r="CK1037">
        <v>0.1168</v>
      </c>
      <c r="CL1037">
        <v>1.24E-2</v>
      </c>
      <c r="CM1037">
        <v>1.3899999999999999E-2</v>
      </c>
      <c r="CN1037">
        <v>0.01</v>
      </c>
      <c r="CO1037">
        <v>1.34E-2</v>
      </c>
      <c r="CP1037">
        <v>5.4444999999999997</v>
      </c>
      <c r="CQ1037">
        <f>CO1037*Masses!R1037</f>
        <v>7.4179720000000007</v>
      </c>
      <c r="CR1037">
        <f>CL1037*Masses!G1037</f>
        <v>30.29072</v>
      </c>
    </row>
    <row r="1038" spans="1:96" x14ac:dyDescent="0.5">
      <c r="A1038" t="s">
        <v>119</v>
      </c>
      <c r="B1038" s="1">
        <v>33570</v>
      </c>
      <c r="C1038" t="s">
        <v>91</v>
      </c>
      <c r="D1038">
        <v>0.1</v>
      </c>
      <c r="E1038">
        <v>214.57</v>
      </c>
      <c r="F1038">
        <v>2.7</v>
      </c>
      <c r="G1038">
        <v>0.79</v>
      </c>
      <c r="H1038">
        <v>0.91</v>
      </c>
      <c r="I1038">
        <v>0.57999999999999996</v>
      </c>
      <c r="J1038">
        <v>2.06</v>
      </c>
      <c r="K1038">
        <v>3</v>
      </c>
      <c r="L1038">
        <v>1</v>
      </c>
      <c r="M1038">
        <v>2.4300000000000002</v>
      </c>
      <c r="N1038">
        <v>650</v>
      </c>
      <c r="O1038">
        <v>0</v>
      </c>
      <c r="P1038">
        <v>-1.89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7.2</v>
      </c>
      <c r="AQ1038">
        <v>13</v>
      </c>
      <c r="AR1038">
        <v>14.3</v>
      </c>
      <c r="AS1038">
        <v>23.1</v>
      </c>
      <c r="AT1038">
        <v>39.299999999999997</v>
      </c>
      <c r="AU1038">
        <v>50.3</v>
      </c>
      <c r="AV1038">
        <v>147.22</v>
      </c>
      <c r="AW1038">
        <v>0</v>
      </c>
      <c r="AX1038">
        <v>5.9999999999999995E-4</v>
      </c>
      <c r="AY1038">
        <v>2.1100000000000001E-2</v>
      </c>
      <c r="AZ1038">
        <v>3.6700000000000003E-2</v>
      </c>
      <c r="BA1038">
        <v>5.3100000000000001E-2</v>
      </c>
      <c r="BB1038">
        <v>0</v>
      </c>
      <c r="BC1038">
        <v>0.79620000000000002</v>
      </c>
      <c r="BD1038">
        <v>1</v>
      </c>
      <c r="BE1038">
        <v>5.11E-2</v>
      </c>
      <c r="BF1038">
        <v>1</v>
      </c>
      <c r="BG1038">
        <v>1</v>
      </c>
      <c r="BH1038">
        <v>1</v>
      </c>
      <c r="BI1038">
        <v>0.16</v>
      </c>
      <c r="BJ1038">
        <v>4.5199999999999996</v>
      </c>
      <c r="BK1038">
        <v>4.68</v>
      </c>
      <c r="BL1038">
        <v>0</v>
      </c>
      <c r="BM1038">
        <v>0.05</v>
      </c>
      <c r="BN1038">
        <v>0.02</v>
      </c>
      <c r="BO1038">
        <v>0.01</v>
      </c>
      <c r="BP1038">
        <v>0.02</v>
      </c>
      <c r="BQ1038">
        <v>0.05</v>
      </c>
      <c r="BR1038">
        <v>0</v>
      </c>
      <c r="BS1038">
        <v>0.35</v>
      </c>
      <c r="BT1038">
        <v>0.43</v>
      </c>
      <c r="BU1038">
        <v>0.33</v>
      </c>
      <c r="BV1038">
        <v>0.94</v>
      </c>
      <c r="BW1038">
        <v>2.48</v>
      </c>
      <c r="BX1038">
        <v>0</v>
      </c>
      <c r="BY1038">
        <v>8.0000000000000004E-4</v>
      </c>
      <c r="BZ1038">
        <v>2.0000000000000001E-4</v>
      </c>
      <c r="CA1038">
        <v>1E-4</v>
      </c>
      <c r="CB1038">
        <v>0</v>
      </c>
      <c r="CC1038">
        <v>0</v>
      </c>
      <c r="CD1038">
        <v>0</v>
      </c>
      <c r="CE1038">
        <v>4.8999999999999998E-3</v>
      </c>
      <c r="CF1038">
        <v>2.8E-3</v>
      </c>
      <c r="CG1038">
        <v>2.0999999999999999E-3</v>
      </c>
      <c r="CH1038">
        <v>2.5000000000000001E-3</v>
      </c>
      <c r="CI1038">
        <v>0</v>
      </c>
      <c r="CJ1038">
        <v>73.19</v>
      </c>
      <c r="CK1038">
        <v>0.1116</v>
      </c>
      <c r="CL1038">
        <v>1.24E-2</v>
      </c>
      <c r="CM1038">
        <v>1.3899999999999999E-2</v>
      </c>
      <c r="CN1038">
        <v>0.01</v>
      </c>
      <c r="CO1038">
        <v>1.34E-2</v>
      </c>
      <c r="CP1038">
        <v>3.1213000000000002</v>
      </c>
      <c r="CQ1038">
        <f>CO1038*Masses!R1038</f>
        <v>7.3888939999999996</v>
      </c>
      <c r="CR1038">
        <f>CL1038*Masses!G1038</f>
        <v>30.248560000000001</v>
      </c>
    </row>
    <row r="1039" spans="1:96" x14ac:dyDescent="0.5">
      <c r="A1039" t="s">
        <v>119</v>
      </c>
      <c r="B1039" s="1">
        <v>33571</v>
      </c>
      <c r="C1039" t="s">
        <v>91</v>
      </c>
      <c r="D1039">
        <v>0.1</v>
      </c>
      <c r="E1039">
        <v>217.41</v>
      </c>
      <c r="F1039">
        <v>2.8</v>
      </c>
      <c r="G1039">
        <v>0.79</v>
      </c>
      <c r="H1039">
        <v>0.91</v>
      </c>
      <c r="I1039">
        <v>0.59</v>
      </c>
      <c r="J1039">
        <v>2.0699999999999998</v>
      </c>
      <c r="K1039">
        <v>3</v>
      </c>
      <c r="L1039">
        <v>1</v>
      </c>
      <c r="M1039">
        <v>2.39</v>
      </c>
      <c r="N1039">
        <v>650</v>
      </c>
      <c r="O1039">
        <v>0</v>
      </c>
      <c r="P1039">
        <v>-8.57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6.3</v>
      </c>
      <c r="AQ1039">
        <v>13</v>
      </c>
      <c r="AR1039">
        <v>14.3</v>
      </c>
      <c r="AS1039">
        <v>23.1</v>
      </c>
      <c r="AT1039">
        <v>39.299999999999997</v>
      </c>
      <c r="AU1039">
        <v>50.3</v>
      </c>
      <c r="AV1039">
        <v>146.16999999999999</v>
      </c>
      <c r="AW1039">
        <v>0</v>
      </c>
      <c r="AX1039">
        <v>6.9999999999999999E-4</v>
      </c>
      <c r="AY1039">
        <v>1.9400000000000001E-2</v>
      </c>
      <c r="AZ1039">
        <v>3.5499999999999997E-2</v>
      </c>
      <c r="BA1039">
        <v>5.1799999999999999E-2</v>
      </c>
      <c r="BB1039">
        <v>0</v>
      </c>
      <c r="BC1039">
        <v>0.79220000000000002</v>
      </c>
      <c r="BD1039">
        <v>1</v>
      </c>
      <c r="BE1039">
        <v>2.35E-2</v>
      </c>
      <c r="BF1039">
        <v>1</v>
      </c>
      <c r="BG1039">
        <v>1</v>
      </c>
      <c r="BH1039">
        <v>1</v>
      </c>
      <c r="BI1039">
        <v>0.16</v>
      </c>
      <c r="BJ1039">
        <v>4.5199999999999996</v>
      </c>
      <c r="BK1039">
        <v>4.68</v>
      </c>
      <c r="BL1039">
        <v>0</v>
      </c>
      <c r="BM1039">
        <v>0.05</v>
      </c>
      <c r="BN1039">
        <v>0.02</v>
      </c>
      <c r="BO1039">
        <v>0.01</v>
      </c>
      <c r="BP1039">
        <v>0.02</v>
      </c>
      <c r="BQ1039">
        <v>0.05</v>
      </c>
      <c r="BR1039">
        <v>0</v>
      </c>
      <c r="BS1039">
        <v>0.35</v>
      </c>
      <c r="BT1039">
        <v>0.43</v>
      </c>
      <c r="BU1039">
        <v>0.33</v>
      </c>
      <c r="BV1039">
        <v>0.94</v>
      </c>
      <c r="BW1039">
        <v>2.48</v>
      </c>
      <c r="BX1039">
        <v>0</v>
      </c>
      <c r="BY1039">
        <v>8.0000000000000004E-4</v>
      </c>
      <c r="BZ1039">
        <v>2.0000000000000001E-4</v>
      </c>
      <c r="CA1039">
        <v>1E-4</v>
      </c>
      <c r="CB1039">
        <v>0</v>
      </c>
      <c r="CC1039">
        <v>0</v>
      </c>
      <c r="CD1039">
        <v>0</v>
      </c>
      <c r="CE1039">
        <v>4.7999999999999996E-3</v>
      </c>
      <c r="CF1039">
        <v>2.7000000000000001E-3</v>
      </c>
      <c r="CG1039">
        <v>2.0999999999999999E-3</v>
      </c>
      <c r="CH1039">
        <v>2.5000000000000001E-3</v>
      </c>
      <c r="CI1039">
        <v>0</v>
      </c>
      <c r="CJ1039">
        <v>72.98</v>
      </c>
      <c r="CK1039">
        <v>0.1074</v>
      </c>
      <c r="CL1039">
        <v>1.24E-2</v>
      </c>
      <c r="CM1039">
        <v>1.4E-2</v>
      </c>
      <c r="CN1039">
        <v>0.01</v>
      </c>
      <c r="CO1039">
        <v>1.35E-2</v>
      </c>
      <c r="CP1039">
        <v>6.5279999999999996</v>
      </c>
      <c r="CQ1039">
        <f>CO1039*Masses!R1039</f>
        <v>7.3909799999999999</v>
      </c>
      <c r="CR1039">
        <f>CL1039*Masses!G1039</f>
        <v>30.144399999999997</v>
      </c>
    </row>
    <row r="1040" spans="1:96" x14ac:dyDescent="0.5">
      <c r="A1040" t="s">
        <v>119</v>
      </c>
      <c r="B1040" s="1">
        <v>33572</v>
      </c>
      <c r="C1040" t="s">
        <v>91</v>
      </c>
      <c r="D1040">
        <v>0.1</v>
      </c>
      <c r="E1040">
        <v>219</v>
      </c>
      <c r="F1040">
        <v>2.8</v>
      </c>
      <c r="G1040">
        <v>0.78</v>
      </c>
      <c r="H1040">
        <v>0.91</v>
      </c>
      <c r="I1040">
        <v>0.59</v>
      </c>
      <c r="J1040">
        <v>3</v>
      </c>
      <c r="K1040">
        <v>3</v>
      </c>
      <c r="L1040">
        <v>1</v>
      </c>
      <c r="M1040">
        <v>2.38</v>
      </c>
      <c r="N1040">
        <v>650</v>
      </c>
      <c r="O1040">
        <v>0</v>
      </c>
      <c r="P1040">
        <v>0.79</v>
      </c>
      <c r="Q1040">
        <v>0.75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5.7</v>
      </c>
      <c r="AQ1040">
        <v>13</v>
      </c>
      <c r="AR1040">
        <v>14.2</v>
      </c>
      <c r="AS1040">
        <v>23.1</v>
      </c>
      <c r="AT1040">
        <v>39.200000000000003</v>
      </c>
      <c r="AU1040">
        <v>50.2</v>
      </c>
      <c r="AV1040">
        <v>145.43</v>
      </c>
      <c r="AW1040">
        <v>0</v>
      </c>
      <c r="AX1040">
        <v>5.9999999999999995E-4</v>
      </c>
      <c r="AY1040">
        <v>1.78E-2</v>
      </c>
      <c r="AZ1040">
        <v>3.44E-2</v>
      </c>
      <c r="BA1040">
        <v>5.0599999999999999E-2</v>
      </c>
      <c r="BB1040">
        <v>0</v>
      </c>
      <c r="BC1040">
        <v>0.78669999999999995</v>
      </c>
      <c r="BD1040">
        <v>1</v>
      </c>
      <c r="BE1040">
        <v>6.1800000000000001E-2</v>
      </c>
      <c r="BF1040">
        <v>0.99990000000000001</v>
      </c>
      <c r="BG1040">
        <v>1</v>
      </c>
      <c r="BH1040">
        <v>1</v>
      </c>
      <c r="BI1040">
        <v>0.16</v>
      </c>
      <c r="BJ1040">
        <v>4.5199999999999996</v>
      </c>
      <c r="BK1040">
        <v>4.68</v>
      </c>
      <c r="BL1040">
        <v>0</v>
      </c>
      <c r="BM1040">
        <v>0.05</v>
      </c>
      <c r="BN1040">
        <v>0.02</v>
      </c>
      <c r="BO1040">
        <v>0.01</v>
      </c>
      <c r="BP1040">
        <v>0.02</v>
      </c>
      <c r="BQ1040">
        <v>0.05</v>
      </c>
      <c r="BR1040">
        <v>0</v>
      </c>
      <c r="BS1040">
        <v>0.34</v>
      </c>
      <c r="BT1040">
        <v>0.43</v>
      </c>
      <c r="BU1040">
        <v>0.33</v>
      </c>
      <c r="BV1040">
        <v>0.94</v>
      </c>
      <c r="BW1040">
        <v>2.48</v>
      </c>
      <c r="BX1040">
        <v>0</v>
      </c>
      <c r="BY1040">
        <v>6.9999999999999999E-4</v>
      </c>
      <c r="BZ1040">
        <v>1E-4</v>
      </c>
      <c r="CA1040">
        <v>1E-4</v>
      </c>
      <c r="CB1040">
        <v>0</v>
      </c>
      <c r="CC1040">
        <v>0</v>
      </c>
      <c r="CD1040">
        <v>0</v>
      </c>
      <c r="CE1040">
        <v>4.7000000000000002E-3</v>
      </c>
      <c r="CF1040">
        <v>2.7000000000000001E-3</v>
      </c>
      <c r="CG1040">
        <v>2.0999999999999999E-3</v>
      </c>
      <c r="CH1040">
        <v>2.3999999999999998E-3</v>
      </c>
      <c r="CI1040">
        <v>0</v>
      </c>
      <c r="CJ1040">
        <v>72.86</v>
      </c>
      <c r="CK1040">
        <v>0.10340000000000001</v>
      </c>
      <c r="CL1040">
        <v>1.24E-2</v>
      </c>
      <c r="CM1040">
        <v>1.41E-2</v>
      </c>
      <c r="CN1040">
        <v>0.01</v>
      </c>
      <c r="CO1040">
        <v>1.35E-2</v>
      </c>
      <c r="CP1040">
        <v>2.3917000000000002</v>
      </c>
      <c r="CQ1040">
        <f>CO1040*Masses!R1040</f>
        <v>7.36965</v>
      </c>
      <c r="CR1040">
        <f>CL1040*Masses!G1040</f>
        <v>30.112159999999999</v>
      </c>
    </row>
    <row r="1041" spans="1:96" x14ac:dyDescent="0.5">
      <c r="A1041" t="s">
        <v>119</v>
      </c>
      <c r="B1041" s="1">
        <v>33573</v>
      </c>
      <c r="C1041" t="s">
        <v>91</v>
      </c>
      <c r="D1041">
        <v>0.1</v>
      </c>
      <c r="E1041">
        <v>220.62</v>
      </c>
      <c r="F1041">
        <v>2.8</v>
      </c>
      <c r="G1041">
        <v>0.75</v>
      </c>
      <c r="H1041">
        <v>0.91</v>
      </c>
      <c r="I1041">
        <v>0.66</v>
      </c>
      <c r="J1041">
        <v>3</v>
      </c>
      <c r="K1041">
        <v>2</v>
      </c>
      <c r="L1041">
        <v>2</v>
      </c>
      <c r="M1041">
        <v>2.14</v>
      </c>
      <c r="N1041">
        <v>650</v>
      </c>
      <c r="O1041">
        <v>0</v>
      </c>
      <c r="P1041">
        <v>3.19</v>
      </c>
      <c r="Q1041">
        <v>2.2400000000000002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4.5</v>
      </c>
      <c r="AQ1041">
        <v>13</v>
      </c>
      <c r="AR1041">
        <v>14.2</v>
      </c>
      <c r="AS1041">
        <v>23</v>
      </c>
      <c r="AT1041">
        <v>39.200000000000003</v>
      </c>
      <c r="AU1041">
        <v>50.2</v>
      </c>
      <c r="AV1041">
        <v>144.13999999999999</v>
      </c>
      <c r="AW1041">
        <v>0</v>
      </c>
      <c r="AX1041">
        <v>5.9999999999999995E-4</v>
      </c>
      <c r="AY1041">
        <v>1.6400000000000001E-2</v>
      </c>
      <c r="AZ1041">
        <v>3.3300000000000003E-2</v>
      </c>
      <c r="BA1041">
        <v>4.9399999999999999E-2</v>
      </c>
      <c r="BB1041">
        <v>0</v>
      </c>
      <c r="BC1041">
        <v>0.78459999999999996</v>
      </c>
      <c r="BD1041">
        <v>0.3337</v>
      </c>
      <c r="BE1041">
        <v>3.5499999999999997E-2</v>
      </c>
      <c r="BF1041">
        <v>0.99990000000000001</v>
      </c>
      <c r="BG1041">
        <v>1</v>
      </c>
      <c r="BH1041">
        <v>1</v>
      </c>
      <c r="BI1041">
        <v>0.15</v>
      </c>
      <c r="BJ1041">
        <v>4.5199999999999996</v>
      </c>
      <c r="BK1041">
        <v>4.67</v>
      </c>
      <c r="BL1041">
        <v>0</v>
      </c>
      <c r="BM1041">
        <v>0.05</v>
      </c>
      <c r="BN1041">
        <v>0.02</v>
      </c>
      <c r="BO1041">
        <v>0.01</v>
      </c>
      <c r="BP1041">
        <v>0.02</v>
      </c>
      <c r="BQ1041">
        <v>0.05</v>
      </c>
      <c r="BR1041">
        <v>0</v>
      </c>
      <c r="BS1041">
        <v>0.34</v>
      </c>
      <c r="BT1041">
        <v>0.43</v>
      </c>
      <c r="BU1041">
        <v>0.32</v>
      </c>
      <c r="BV1041">
        <v>0.94</v>
      </c>
      <c r="BW1041">
        <v>2.48</v>
      </c>
      <c r="BX1041">
        <v>0</v>
      </c>
      <c r="BY1041">
        <v>6.9999999999999999E-4</v>
      </c>
      <c r="BZ1041">
        <v>1E-4</v>
      </c>
      <c r="CA1041">
        <v>1E-4</v>
      </c>
      <c r="CB1041">
        <v>0</v>
      </c>
      <c r="CC1041">
        <v>0</v>
      </c>
      <c r="CD1041">
        <v>0</v>
      </c>
      <c r="CE1041">
        <v>4.5999999999999999E-3</v>
      </c>
      <c r="CF1041">
        <v>2.5999999999999999E-3</v>
      </c>
      <c r="CG1041">
        <v>2E-3</v>
      </c>
      <c r="CH1041">
        <v>2.3999999999999998E-3</v>
      </c>
      <c r="CI1041">
        <v>0</v>
      </c>
      <c r="CJ1041">
        <v>72.680000000000007</v>
      </c>
      <c r="CK1041">
        <v>9.9699999999999997E-2</v>
      </c>
      <c r="CL1041">
        <v>1.24E-2</v>
      </c>
      <c r="CM1041">
        <v>1.41E-2</v>
      </c>
      <c r="CN1041">
        <v>1.0500000000000001E-2</v>
      </c>
      <c r="CO1041">
        <v>1.35E-2</v>
      </c>
      <c r="CP1041">
        <v>4.0171000000000001</v>
      </c>
      <c r="CQ1041">
        <f>CO1041*Masses!R1041</f>
        <v>7.3607399999999998</v>
      </c>
      <c r="CR1041">
        <f>CL1041*Masses!G1041</f>
        <v>30.112159999999999</v>
      </c>
    </row>
    <row r="1042" spans="1:96" x14ac:dyDescent="0.5">
      <c r="A1042" t="s">
        <v>119</v>
      </c>
      <c r="B1042" s="1">
        <v>33574</v>
      </c>
      <c r="C1042" t="s">
        <v>91</v>
      </c>
      <c r="D1042">
        <v>0.11</v>
      </c>
      <c r="E1042">
        <v>222.54</v>
      </c>
      <c r="F1042">
        <v>2.8</v>
      </c>
      <c r="G1042">
        <v>0.7</v>
      </c>
      <c r="H1042">
        <v>0.92</v>
      </c>
      <c r="I1042">
        <v>0.72</v>
      </c>
      <c r="J1042">
        <v>3</v>
      </c>
      <c r="K1042">
        <v>2</v>
      </c>
      <c r="L1042">
        <v>2</v>
      </c>
      <c r="M1042">
        <v>1.87</v>
      </c>
      <c r="N1042">
        <v>650</v>
      </c>
      <c r="O1042">
        <v>0</v>
      </c>
      <c r="P1042">
        <v>2.72</v>
      </c>
      <c r="Q1042">
        <v>1.97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3.2</v>
      </c>
      <c r="AQ1042">
        <v>13</v>
      </c>
      <c r="AR1042">
        <v>14.2</v>
      </c>
      <c r="AS1042">
        <v>23</v>
      </c>
      <c r="AT1042">
        <v>39.200000000000003</v>
      </c>
      <c r="AU1042">
        <v>50.2</v>
      </c>
      <c r="AV1042">
        <v>142.79</v>
      </c>
      <c r="AW1042">
        <v>0</v>
      </c>
      <c r="AX1042">
        <v>5.9999999999999995E-4</v>
      </c>
      <c r="AY1042">
        <v>1.5100000000000001E-2</v>
      </c>
      <c r="AZ1042">
        <v>3.2300000000000002E-2</v>
      </c>
      <c r="BA1042">
        <v>4.82E-2</v>
      </c>
      <c r="BB1042">
        <v>0</v>
      </c>
      <c r="BC1042">
        <v>0.74929999999999997</v>
      </c>
      <c r="BD1042">
        <v>0.33200000000000002</v>
      </c>
      <c r="BE1042">
        <v>3.27E-2</v>
      </c>
      <c r="BF1042">
        <v>0.99990000000000001</v>
      </c>
      <c r="BG1042">
        <v>1</v>
      </c>
      <c r="BH1042">
        <v>1</v>
      </c>
      <c r="BI1042">
        <v>0.15</v>
      </c>
      <c r="BJ1042">
        <v>4.51</v>
      </c>
      <c r="BK1042">
        <v>4.66</v>
      </c>
      <c r="BL1042">
        <v>0</v>
      </c>
      <c r="BM1042">
        <v>0.05</v>
      </c>
      <c r="BN1042">
        <v>0.02</v>
      </c>
      <c r="BO1042">
        <v>0.01</v>
      </c>
      <c r="BP1042">
        <v>0.02</v>
      </c>
      <c r="BQ1042">
        <v>0.05</v>
      </c>
      <c r="BR1042">
        <v>0</v>
      </c>
      <c r="BS1042">
        <v>0.33</v>
      </c>
      <c r="BT1042">
        <v>0.43</v>
      </c>
      <c r="BU1042">
        <v>0.32</v>
      </c>
      <c r="BV1042">
        <v>0.94</v>
      </c>
      <c r="BW1042">
        <v>2.4900000000000002</v>
      </c>
      <c r="BX1042">
        <v>0</v>
      </c>
      <c r="BY1042">
        <v>6.9999999999999999E-4</v>
      </c>
      <c r="BZ1042">
        <v>1E-4</v>
      </c>
      <c r="CA1042">
        <v>1E-4</v>
      </c>
      <c r="CB1042">
        <v>0</v>
      </c>
      <c r="CC1042">
        <v>0</v>
      </c>
      <c r="CD1042">
        <v>0</v>
      </c>
      <c r="CE1042">
        <v>4.4999999999999997E-3</v>
      </c>
      <c r="CF1042">
        <v>2.5999999999999999E-3</v>
      </c>
      <c r="CG1042">
        <v>2E-3</v>
      </c>
      <c r="CH1042">
        <v>2.3999999999999998E-3</v>
      </c>
      <c r="CI1042">
        <v>0</v>
      </c>
      <c r="CJ1042">
        <v>72.650000000000006</v>
      </c>
      <c r="CK1042">
        <v>9.6199999999999994E-2</v>
      </c>
      <c r="CL1042">
        <v>1.24E-2</v>
      </c>
      <c r="CM1042">
        <v>1.4200000000000001E-2</v>
      </c>
      <c r="CN1042">
        <v>1.09E-2</v>
      </c>
      <c r="CO1042">
        <v>1.35E-2</v>
      </c>
      <c r="CP1042">
        <v>4.1958000000000002</v>
      </c>
      <c r="CQ1042">
        <f>CO1042*Masses!R1042</f>
        <v>7.3491299999999997</v>
      </c>
      <c r="CR1042">
        <f>CL1042*Masses!G1042</f>
        <v>30.108439999999998</v>
      </c>
    </row>
    <row r="1043" spans="1:96" x14ac:dyDescent="0.5">
      <c r="A1043" t="s">
        <v>119</v>
      </c>
      <c r="B1043" s="1">
        <v>33575</v>
      </c>
      <c r="C1043" t="s">
        <v>91</v>
      </c>
      <c r="D1043">
        <v>0.11</v>
      </c>
      <c r="E1043">
        <v>231.02</v>
      </c>
      <c r="F1043">
        <v>3</v>
      </c>
      <c r="G1043">
        <v>0.65</v>
      </c>
      <c r="H1043">
        <v>0.92</v>
      </c>
      <c r="I1043">
        <v>0.76</v>
      </c>
      <c r="J1043">
        <v>3</v>
      </c>
      <c r="K1043">
        <v>2</v>
      </c>
      <c r="L1043">
        <v>2</v>
      </c>
      <c r="M1043">
        <v>1.65</v>
      </c>
      <c r="N1043">
        <v>650</v>
      </c>
      <c r="O1043">
        <v>0</v>
      </c>
      <c r="P1043">
        <v>2.59</v>
      </c>
      <c r="Q1043">
        <v>1.94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2.9</v>
      </c>
      <c r="AQ1043">
        <v>13</v>
      </c>
      <c r="AR1043">
        <v>14.2</v>
      </c>
      <c r="AS1043">
        <v>23</v>
      </c>
      <c r="AT1043">
        <v>39.1</v>
      </c>
      <c r="AU1043">
        <v>50.1</v>
      </c>
      <c r="AV1043">
        <v>142.36000000000001</v>
      </c>
      <c r="AW1043">
        <v>0</v>
      </c>
      <c r="AX1043">
        <v>5.9999999999999995E-4</v>
      </c>
      <c r="AY1043">
        <v>1.3899999999999999E-2</v>
      </c>
      <c r="AZ1043">
        <v>3.1300000000000001E-2</v>
      </c>
      <c r="BA1043">
        <v>4.7100000000000003E-2</v>
      </c>
      <c r="BB1043">
        <v>0</v>
      </c>
      <c r="BC1043">
        <v>0.70140000000000002</v>
      </c>
      <c r="BD1043">
        <v>0.39040000000000002</v>
      </c>
      <c r="BE1043">
        <v>3.3799999999999997E-2</v>
      </c>
      <c r="BF1043">
        <v>0.99990000000000001</v>
      </c>
      <c r="BG1043">
        <v>1</v>
      </c>
      <c r="BH1043">
        <v>1</v>
      </c>
      <c r="BI1043">
        <v>0.15</v>
      </c>
      <c r="BJ1043">
        <v>4.51</v>
      </c>
      <c r="BK1043">
        <v>4.66</v>
      </c>
      <c r="BL1043">
        <v>0</v>
      </c>
      <c r="BM1043">
        <v>0.05</v>
      </c>
      <c r="BN1043">
        <v>0.02</v>
      </c>
      <c r="BO1043">
        <v>0.01</v>
      </c>
      <c r="BP1043">
        <v>0.02</v>
      </c>
      <c r="BQ1043">
        <v>0.05</v>
      </c>
      <c r="BR1043">
        <v>0</v>
      </c>
      <c r="BS1043">
        <v>0.33</v>
      </c>
      <c r="BT1043">
        <v>0.42</v>
      </c>
      <c r="BU1043">
        <v>0.32</v>
      </c>
      <c r="BV1043">
        <v>0.94</v>
      </c>
      <c r="BW1043">
        <v>2.4900000000000002</v>
      </c>
      <c r="BX1043">
        <v>0</v>
      </c>
      <c r="BY1043">
        <v>6.9999999999999999E-4</v>
      </c>
      <c r="BZ1043">
        <v>1E-4</v>
      </c>
      <c r="CA1043">
        <v>1E-4</v>
      </c>
      <c r="CB1043">
        <v>0</v>
      </c>
      <c r="CC1043">
        <v>0</v>
      </c>
      <c r="CD1043">
        <v>0</v>
      </c>
      <c r="CE1043">
        <v>4.4999999999999997E-3</v>
      </c>
      <c r="CF1043">
        <v>2.5000000000000001E-3</v>
      </c>
      <c r="CG1043">
        <v>2E-3</v>
      </c>
      <c r="CH1043">
        <v>2.3999999999999998E-3</v>
      </c>
      <c r="CI1043">
        <v>0</v>
      </c>
      <c r="CJ1043">
        <v>72.64</v>
      </c>
      <c r="CK1043">
        <v>9.2899999999999996E-2</v>
      </c>
      <c r="CL1043">
        <v>1.24E-2</v>
      </c>
      <c r="CM1043">
        <v>1.43E-2</v>
      </c>
      <c r="CN1043">
        <v>1.11E-2</v>
      </c>
      <c r="CO1043">
        <v>1.35E-2</v>
      </c>
      <c r="CP1043">
        <v>3.9277000000000002</v>
      </c>
      <c r="CQ1043">
        <f>CO1043*Masses!R1043</f>
        <v>7.3358999999999996</v>
      </c>
      <c r="CR1043">
        <f>CL1043*Masses!G1043</f>
        <v>30.09976</v>
      </c>
    </row>
    <row r="1044" spans="1:96" x14ac:dyDescent="0.5">
      <c r="A1044" t="s">
        <v>119</v>
      </c>
      <c r="B1044" s="1">
        <v>33576</v>
      </c>
      <c r="C1044" t="s">
        <v>91</v>
      </c>
      <c r="D1044">
        <v>0.11</v>
      </c>
      <c r="E1044">
        <v>233.55</v>
      </c>
      <c r="F1044">
        <v>3</v>
      </c>
      <c r="G1044">
        <v>0.61</v>
      </c>
      <c r="H1044">
        <v>0.92</v>
      </c>
      <c r="I1044">
        <v>0.79</v>
      </c>
      <c r="J1044">
        <v>3</v>
      </c>
      <c r="K1044">
        <v>2</v>
      </c>
      <c r="L1044">
        <v>2</v>
      </c>
      <c r="M1044">
        <v>1.46</v>
      </c>
      <c r="N1044">
        <v>650</v>
      </c>
      <c r="O1044">
        <v>0</v>
      </c>
      <c r="P1044">
        <v>2.95</v>
      </c>
      <c r="Q1044">
        <v>2.2799999999999998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2.2999999999999998</v>
      </c>
      <c r="AQ1044">
        <v>13</v>
      </c>
      <c r="AR1044">
        <v>14.2</v>
      </c>
      <c r="AS1044">
        <v>23</v>
      </c>
      <c r="AT1044">
        <v>39.1</v>
      </c>
      <c r="AU1044">
        <v>50.1</v>
      </c>
      <c r="AV1044">
        <v>141.66999999999999</v>
      </c>
      <c r="AW1044">
        <v>0</v>
      </c>
      <c r="AX1044">
        <v>5.9999999999999995E-4</v>
      </c>
      <c r="AY1044">
        <v>1.2699999999999999E-2</v>
      </c>
      <c r="AZ1044">
        <v>3.04E-2</v>
      </c>
      <c r="BA1044">
        <v>4.5999999999999999E-2</v>
      </c>
      <c r="BB1044">
        <v>0</v>
      </c>
      <c r="BC1044">
        <v>0.65490000000000004</v>
      </c>
      <c r="BD1044">
        <v>0.55759999999999998</v>
      </c>
      <c r="BE1044">
        <v>2.47E-2</v>
      </c>
      <c r="BF1044">
        <v>0.99990000000000001</v>
      </c>
      <c r="BG1044">
        <v>1</v>
      </c>
      <c r="BH1044">
        <v>1</v>
      </c>
      <c r="BI1044">
        <v>0.15</v>
      </c>
      <c r="BJ1044">
        <v>4.51</v>
      </c>
      <c r="BK1044">
        <v>4.6500000000000004</v>
      </c>
      <c r="BL1044">
        <v>0</v>
      </c>
      <c r="BM1044">
        <v>0.05</v>
      </c>
      <c r="BN1044">
        <v>0.02</v>
      </c>
      <c r="BO1044">
        <v>0.01</v>
      </c>
      <c r="BP1044">
        <v>0.02</v>
      </c>
      <c r="BQ1044">
        <v>0.05</v>
      </c>
      <c r="BR1044">
        <v>0</v>
      </c>
      <c r="BS1044">
        <v>0.32</v>
      </c>
      <c r="BT1044">
        <v>0.42</v>
      </c>
      <c r="BU1044">
        <v>0.32</v>
      </c>
      <c r="BV1044">
        <v>0.94</v>
      </c>
      <c r="BW1044">
        <v>2.4900000000000002</v>
      </c>
      <c r="BX1044">
        <v>0</v>
      </c>
      <c r="BY1044">
        <v>6.9999999999999999E-4</v>
      </c>
      <c r="BZ1044">
        <v>1E-4</v>
      </c>
      <c r="CA1044">
        <v>1E-4</v>
      </c>
      <c r="CB1044">
        <v>0</v>
      </c>
      <c r="CC1044">
        <v>0</v>
      </c>
      <c r="CD1044">
        <v>0</v>
      </c>
      <c r="CE1044">
        <v>4.4000000000000003E-3</v>
      </c>
      <c r="CF1044">
        <v>2.5000000000000001E-3</v>
      </c>
      <c r="CG1044">
        <v>2E-3</v>
      </c>
      <c r="CH1044">
        <v>2.3999999999999998E-3</v>
      </c>
      <c r="CI1044">
        <v>0</v>
      </c>
      <c r="CJ1044">
        <v>72.56</v>
      </c>
      <c r="CK1044">
        <v>8.9700000000000002E-2</v>
      </c>
      <c r="CL1044">
        <v>1.24E-2</v>
      </c>
      <c r="CM1044">
        <v>1.43E-2</v>
      </c>
      <c r="CN1044">
        <v>1.1299999999999999E-2</v>
      </c>
      <c r="CO1044">
        <v>1.35E-2</v>
      </c>
      <c r="CP1044">
        <v>5.1863999999999999</v>
      </c>
      <c r="CQ1044">
        <f>CO1044*Masses!R1044</f>
        <v>7.3230750000000002</v>
      </c>
      <c r="CR1044">
        <f>CL1044*Masses!G1044</f>
        <v>30.01172</v>
      </c>
    </row>
    <row r="1045" spans="1:96" x14ac:dyDescent="0.5">
      <c r="A1045" t="s">
        <v>119</v>
      </c>
      <c r="B1045" s="1">
        <v>33577</v>
      </c>
      <c r="C1045" t="s">
        <v>91</v>
      </c>
      <c r="D1045">
        <v>0.11</v>
      </c>
      <c r="E1045">
        <v>236.33</v>
      </c>
      <c r="F1045">
        <v>3</v>
      </c>
      <c r="G1045">
        <v>0.56999999999999995</v>
      </c>
      <c r="H1045">
        <v>0.92</v>
      </c>
      <c r="I1045">
        <v>0.81</v>
      </c>
      <c r="J1045">
        <v>3.01</v>
      </c>
      <c r="K1045">
        <v>1</v>
      </c>
      <c r="L1045">
        <v>2</v>
      </c>
      <c r="M1045">
        <v>1.32</v>
      </c>
      <c r="N1045">
        <v>650</v>
      </c>
      <c r="O1045">
        <v>0</v>
      </c>
      <c r="P1045">
        <v>2.54</v>
      </c>
      <c r="Q1045">
        <v>2.0099999999999998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2.2000000000000002</v>
      </c>
      <c r="AQ1045">
        <v>13</v>
      </c>
      <c r="AR1045">
        <v>14.2</v>
      </c>
      <c r="AS1045">
        <v>23</v>
      </c>
      <c r="AT1045">
        <v>39.1</v>
      </c>
      <c r="AU1045">
        <v>50</v>
      </c>
      <c r="AV1045">
        <v>141.47</v>
      </c>
      <c r="AW1045">
        <v>0</v>
      </c>
      <c r="AX1045">
        <v>5.9999999999999995E-4</v>
      </c>
      <c r="AY1045">
        <v>1.17E-2</v>
      </c>
      <c r="AZ1045">
        <v>2.9499999999999998E-2</v>
      </c>
      <c r="BA1045">
        <v>4.4900000000000002E-2</v>
      </c>
      <c r="BB1045">
        <v>0</v>
      </c>
      <c r="BC1045">
        <v>0.61050000000000004</v>
      </c>
      <c r="BD1045">
        <v>0.27829999999999999</v>
      </c>
      <c r="BE1045">
        <v>4.4499999999999998E-2</v>
      </c>
      <c r="BF1045">
        <v>0.99990000000000001</v>
      </c>
      <c r="BG1045">
        <v>1</v>
      </c>
      <c r="BH1045">
        <v>1</v>
      </c>
      <c r="BI1045">
        <v>0.15</v>
      </c>
      <c r="BJ1045">
        <v>4.5</v>
      </c>
      <c r="BK1045">
        <v>4.6500000000000004</v>
      </c>
      <c r="BL1045">
        <v>0</v>
      </c>
      <c r="BM1045">
        <v>0.05</v>
      </c>
      <c r="BN1045">
        <v>0.02</v>
      </c>
      <c r="BO1045">
        <v>0.01</v>
      </c>
      <c r="BP1045">
        <v>0.02</v>
      </c>
      <c r="BQ1045">
        <v>0.05</v>
      </c>
      <c r="BR1045">
        <v>0</v>
      </c>
      <c r="BS1045">
        <v>0.32</v>
      </c>
      <c r="BT1045">
        <v>0.42</v>
      </c>
      <c r="BU1045">
        <v>0.32</v>
      </c>
      <c r="BV1045">
        <v>0.95</v>
      </c>
      <c r="BW1045">
        <v>2.4900000000000002</v>
      </c>
      <c r="BX1045">
        <v>0</v>
      </c>
      <c r="BY1045">
        <v>6.9999999999999999E-4</v>
      </c>
      <c r="BZ1045">
        <v>1E-4</v>
      </c>
      <c r="CA1045">
        <v>1E-4</v>
      </c>
      <c r="CB1045">
        <v>0</v>
      </c>
      <c r="CC1045">
        <v>0</v>
      </c>
      <c r="CD1045">
        <v>0</v>
      </c>
      <c r="CE1045">
        <v>4.3E-3</v>
      </c>
      <c r="CF1045">
        <v>2.5000000000000001E-3</v>
      </c>
      <c r="CG1045">
        <v>2E-3</v>
      </c>
      <c r="CH1045">
        <v>2.3999999999999998E-3</v>
      </c>
      <c r="CI1045">
        <v>0</v>
      </c>
      <c r="CJ1045">
        <v>72.48</v>
      </c>
      <c r="CK1045">
        <v>8.6800000000000002E-2</v>
      </c>
      <c r="CL1045">
        <v>1.24E-2</v>
      </c>
      <c r="CM1045">
        <v>1.44E-2</v>
      </c>
      <c r="CN1045">
        <v>1.14E-2</v>
      </c>
      <c r="CO1045">
        <v>1.35E-2</v>
      </c>
      <c r="CP1045">
        <v>2.7837000000000001</v>
      </c>
      <c r="CQ1045">
        <f>CO1045*Masses!R1045</f>
        <v>7.3083600000000004</v>
      </c>
      <c r="CR1045">
        <f>CL1045*Masses!G1045</f>
        <v>29.99436</v>
      </c>
    </row>
    <row r="1046" spans="1:96" x14ac:dyDescent="0.5">
      <c r="A1046" t="s">
        <v>119</v>
      </c>
      <c r="B1046" s="1">
        <v>33578</v>
      </c>
      <c r="C1046" t="s">
        <v>91</v>
      </c>
      <c r="D1046">
        <v>0.11</v>
      </c>
      <c r="E1046">
        <v>239.28</v>
      </c>
      <c r="F1046">
        <v>3.1</v>
      </c>
      <c r="G1046">
        <v>0.53</v>
      </c>
      <c r="H1046">
        <v>0.92</v>
      </c>
      <c r="I1046">
        <v>0.83</v>
      </c>
      <c r="J1046">
        <v>3.01</v>
      </c>
      <c r="K1046">
        <v>1</v>
      </c>
      <c r="L1046">
        <v>3</v>
      </c>
      <c r="M1046">
        <v>1.19</v>
      </c>
      <c r="N1046">
        <v>650</v>
      </c>
      <c r="O1046">
        <v>0</v>
      </c>
      <c r="P1046">
        <v>2.4900000000000002</v>
      </c>
      <c r="Q1046">
        <v>2.0099999999999998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2.2000000000000002</v>
      </c>
      <c r="AQ1046">
        <v>13</v>
      </c>
      <c r="AR1046">
        <v>14.1</v>
      </c>
      <c r="AS1046">
        <v>23</v>
      </c>
      <c r="AT1046">
        <v>39.1</v>
      </c>
      <c r="AU1046">
        <v>50</v>
      </c>
      <c r="AV1046">
        <v>141.38</v>
      </c>
      <c r="AW1046">
        <v>0</v>
      </c>
      <c r="AX1046">
        <v>5.9999999999999995E-4</v>
      </c>
      <c r="AY1046">
        <v>1.0800000000000001E-2</v>
      </c>
      <c r="AZ1046">
        <v>2.87E-2</v>
      </c>
      <c r="BA1046">
        <v>4.3900000000000002E-2</v>
      </c>
      <c r="BB1046">
        <v>0</v>
      </c>
      <c r="BC1046">
        <v>0.57250000000000001</v>
      </c>
      <c r="BD1046">
        <v>0.35599999999999998</v>
      </c>
      <c r="BE1046">
        <v>3.85E-2</v>
      </c>
      <c r="BF1046">
        <v>0.99990000000000001</v>
      </c>
      <c r="BG1046">
        <v>1</v>
      </c>
      <c r="BH1046">
        <v>1</v>
      </c>
      <c r="BI1046">
        <v>0.14000000000000001</v>
      </c>
      <c r="BJ1046">
        <v>4.5</v>
      </c>
      <c r="BK1046">
        <v>4.6399999999999997</v>
      </c>
      <c r="BL1046">
        <v>0</v>
      </c>
      <c r="BM1046">
        <v>0.05</v>
      </c>
      <c r="BN1046">
        <v>0.02</v>
      </c>
      <c r="BO1046">
        <v>0.01</v>
      </c>
      <c r="BP1046">
        <v>0.01</v>
      </c>
      <c r="BQ1046">
        <v>0.05</v>
      </c>
      <c r="BR1046">
        <v>0</v>
      </c>
      <c r="BS1046">
        <v>0.32</v>
      </c>
      <c r="BT1046">
        <v>0.42</v>
      </c>
      <c r="BU1046">
        <v>0.32</v>
      </c>
      <c r="BV1046">
        <v>0.95</v>
      </c>
      <c r="BW1046">
        <v>2.5</v>
      </c>
      <c r="BX1046">
        <v>0</v>
      </c>
      <c r="BY1046">
        <v>6.9999999999999999E-4</v>
      </c>
      <c r="BZ1046">
        <v>1E-4</v>
      </c>
      <c r="CA1046">
        <v>1E-4</v>
      </c>
      <c r="CB1046">
        <v>0</v>
      </c>
      <c r="CC1046">
        <v>0</v>
      </c>
      <c r="CD1046">
        <v>0</v>
      </c>
      <c r="CE1046">
        <v>4.3E-3</v>
      </c>
      <c r="CF1046">
        <v>2.3999999999999998E-3</v>
      </c>
      <c r="CG1046">
        <v>2E-3</v>
      </c>
      <c r="CH1046">
        <v>2.3999999999999998E-3</v>
      </c>
      <c r="CI1046">
        <v>0</v>
      </c>
      <c r="CJ1046">
        <v>72.430000000000007</v>
      </c>
      <c r="CK1046">
        <v>8.4000000000000005E-2</v>
      </c>
      <c r="CL1046">
        <v>1.24E-2</v>
      </c>
      <c r="CM1046">
        <v>1.4500000000000001E-2</v>
      </c>
      <c r="CN1046">
        <v>1.15E-2</v>
      </c>
      <c r="CO1046">
        <v>1.3599999999999999E-2</v>
      </c>
      <c r="CP1046">
        <v>3.1145999999999998</v>
      </c>
      <c r="CQ1046">
        <f>CO1046*Masses!R1046</f>
        <v>7.3471279999999997</v>
      </c>
      <c r="CR1046">
        <f>CL1046*Masses!G1046</f>
        <v>29.973279999999995</v>
      </c>
    </row>
    <row r="1047" spans="1:96" x14ac:dyDescent="0.5">
      <c r="A1047" t="s">
        <v>119</v>
      </c>
      <c r="B1047" s="1">
        <v>33579</v>
      </c>
      <c r="C1047" t="s">
        <v>91</v>
      </c>
      <c r="D1047">
        <v>0.11</v>
      </c>
      <c r="E1047">
        <v>242.4</v>
      </c>
      <c r="F1047">
        <v>3.1</v>
      </c>
      <c r="G1047">
        <v>0.48</v>
      </c>
      <c r="H1047">
        <v>0.92</v>
      </c>
      <c r="I1047">
        <v>0.85</v>
      </c>
      <c r="J1047">
        <v>3.01</v>
      </c>
      <c r="K1047">
        <v>1</v>
      </c>
      <c r="L1047">
        <v>3</v>
      </c>
      <c r="M1047">
        <v>1.03</v>
      </c>
      <c r="N1047">
        <v>650</v>
      </c>
      <c r="O1047">
        <v>0</v>
      </c>
      <c r="P1047">
        <v>2.38</v>
      </c>
      <c r="Q1047">
        <v>1.97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2.2000000000000002</v>
      </c>
      <c r="AQ1047">
        <v>13</v>
      </c>
      <c r="AR1047">
        <v>14.1</v>
      </c>
      <c r="AS1047">
        <v>23</v>
      </c>
      <c r="AT1047">
        <v>39</v>
      </c>
      <c r="AU1047">
        <v>49.9</v>
      </c>
      <c r="AV1047">
        <v>141.29</v>
      </c>
      <c r="AW1047">
        <v>0</v>
      </c>
      <c r="AX1047">
        <v>5.9999999999999995E-4</v>
      </c>
      <c r="AY1047">
        <v>9.9000000000000008E-3</v>
      </c>
      <c r="AZ1047">
        <v>2.7900000000000001E-2</v>
      </c>
      <c r="BA1047">
        <v>4.2900000000000001E-2</v>
      </c>
      <c r="BB1047">
        <v>0</v>
      </c>
      <c r="BC1047">
        <v>0.53390000000000004</v>
      </c>
      <c r="BD1047">
        <v>0.41010000000000002</v>
      </c>
      <c r="BE1047">
        <v>3.5799999999999998E-2</v>
      </c>
      <c r="BF1047">
        <v>0.99990000000000001</v>
      </c>
      <c r="BG1047">
        <v>1</v>
      </c>
      <c r="BH1047">
        <v>1</v>
      </c>
      <c r="BI1047">
        <v>0.14000000000000001</v>
      </c>
      <c r="BJ1047">
        <v>4.49</v>
      </c>
      <c r="BK1047">
        <v>4.6399999999999997</v>
      </c>
      <c r="BL1047">
        <v>0</v>
      </c>
      <c r="BM1047">
        <v>0.05</v>
      </c>
      <c r="BN1047">
        <v>0.02</v>
      </c>
      <c r="BO1047">
        <v>0.01</v>
      </c>
      <c r="BP1047">
        <v>0.01</v>
      </c>
      <c r="BQ1047">
        <v>0.05</v>
      </c>
      <c r="BR1047">
        <v>0</v>
      </c>
      <c r="BS1047">
        <v>0.31</v>
      </c>
      <c r="BT1047">
        <v>0.42</v>
      </c>
      <c r="BU1047">
        <v>0.32</v>
      </c>
      <c r="BV1047">
        <v>0.95</v>
      </c>
      <c r="BW1047">
        <v>2.5</v>
      </c>
      <c r="BX1047">
        <v>0</v>
      </c>
      <c r="BY1047">
        <v>5.9999999999999995E-4</v>
      </c>
      <c r="BZ1047">
        <v>1E-4</v>
      </c>
      <c r="CA1047">
        <v>1E-4</v>
      </c>
      <c r="CB1047">
        <v>0</v>
      </c>
      <c r="CC1047">
        <v>0</v>
      </c>
      <c r="CD1047">
        <v>0</v>
      </c>
      <c r="CE1047">
        <v>4.1999999999999997E-3</v>
      </c>
      <c r="CF1047">
        <v>2.3999999999999998E-3</v>
      </c>
      <c r="CG1047">
        <v>2E-3</v>
      </c>
      <c r="CH1047">
        <v>2.3999999999999998E-3</v>
      </c>
      <c r="CI1047">
        <v>0</v>
      </c>
      <c r="CJ1047">
        <v>72.36</v>
      </c>
      <c r="CK1047">
        <v>8.1299999999999997E-2</v>
      </c>
      <c r="CL1047">
        <v>1.24E-2</v>
      </c>
      <c r="CM1047">
        <v>1.46E-2</v>
      </c>
      <c r="CN1047">
        <v>1.1599999999999999E-2</v>
      </c>
      <c r="CO1047">
        <v>1.3599999999999999E-2</v>
      </c>
      <c r="CP1047">
        <v>3.2462</v>
      </c>
      <c r="CQ1047">
        <f>CO1047*Masses!R1047</f>
        <v>7.330671999999999</v>
      </c>
      <c r="CR1047">
        <f>CL1047*Masses!G1047</f>
        <v>29.947239999999997</v>
      </c>
    </row>
    <row r="1048" spans="1:96" x14ac:dyDescent="0.5">
      <c r="A1048" t="s">
        <v>119</v>
      </c>
      <c r="B1048" s="1">
        <v>33580</v>
      </c>
      <c r="C1048" t="s">
        <v>91</v>
      </c>
      <c r="D1048">
        <v>0.12</v>
      </c>
      <c r="E1048">
        <v>245.72</v>
      </c>
      <c r="F1048">
        <v>3.2</v>
      </c>
      <c r="G1048">
        <v>0.43</v>
      </c>
      <c r="H1048">
        <v>0.92</v>
      </c>
      <c r="I1048">
        <v>0.87</v>
      </c>
      <c r="J1048">
        <v>3.01</v>
      </c>
      <c r="K1048">
        <v>1</v>
      </c>
      <c r="L1048">
        <v>3</v>
      </c>
      <c r="M1048">
        <v>0.87</v>
      </c>
      <c r="N1048">
        <v>650</v>
      </c>
      <c r="O1048">
        <v>0</v>
      </c>
      <c r="P1048">
        <v>1.78</v>
      </c>
      <c r="Q1048">
        <v>1.51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2.2000000000000002</v>
      </c>
      <c r="AQ1048">
        <v>13</v>
      </c>
      <c r="AR1048">
        <v>14.1</v>
      </c>
      <c r="AS1048">
        <v>22.9</v>
      </c>
      <c r="AT1048">
        <v>39</v>
      </c>
      <c r="AU1048">
        <v>49.9</v>
      </c>
      <c r="AV1048">
        <v>141.19999999999999</v>
      </c>
      <c r="AW1048">
        <v>0</v>
      </c>
      <c r="AX1048">
        <v>5.9999999999999995E-4</v>
      </c>
      <c r="AY1048">
        <v>9.1000000000000004E-3</v>
      </c>
      <c r="AZ1048">
        <v>2.7199999999999998E-2</v>
      </c>
      <c r="BA1048">
        <v>4.19E-2</v>
      </c>
      <c r="BB1048">
        <v>0</v>
      </c>
      <c r="BC1048">
        <v>0.4834</v>
      </c>
      <c r="BD1048">
        <v>0.3322</v>
      </c>
      <c r="BE1048">
        <v>3.3099999999999997E-2</v>
      </c>
      <c r="BF1048">
        <v>1</v>
      </c>
      <c r="BG1048">
        <v>1</v>
      </c>
      <c r="BH1048">
        <v>1</v>
      </c>
      <c r="BI1048">
        <v>0.14000000000000001</v>
      </c>
      <c r="BJ1048">
        <v>4.49</v>
      </c>
      <c r="BK1048">
        <v>4.63</v>
      </c>
      <c r="BL1048">
        <v>0</v>
      </c>
      <c r="BM1048">
        <v>0.05</v>
      </c>
      <c r="BN1048">
        <v>0.02</v>
      </c>
      <c r="BO1048">
        <v>0.01</v>
      </c>
      <c r="BP1048">
        <v>0.01</v>
      </c>
      <c r="BQ1048">
        <v>0.05</v>
      </c>
      <c r="BR1048">
        <v>0</v>
      </c>
      <c r="BS1048">
        <v>0.31</v>
      </c>
      <c r="BT1048">
        <v>0.42</v>
      </c>
      <c r="BU1048">
        <v>0.32</v>
      </c>
      <c r="BV1048">
        <v>0.95</v>
      </c>
      <c r="BW1048">
        <v>2.5</v>
      </c>
      <c r="BX1048">
        <v>0</v>
      </c>
      <c r="BY1048">
        <v>5.9999999999999995E-4</v>
      </c>
      <c r="BZ1048">
        <v>1E-4</v>
      </c>
      <c r="CA1048">
        <v>1E-4</v>
      </c>
      <c r="CB1048">
        <v>0</v>
      </c>
      <c r="CC1048">
        <v>0</v>
      </c>
      <c r="CD1048">
        <v>0</v>
      </c>
      <c r="CE1048">
        <v>4.1000000000000003E-3</v>
      </c>
      <c r="CF1048">
        <v>2.3999999999999998E-3</v>
      </c>
      <c r="CG1048">
        <v>2E-3</v>
      </c>
      <c r="CH1048">
        <v>2.3E-3</v>
      </c>
      <c r="CI1048">
        <v>0</v>
      </c>
      <c r="CJ1048">
        <v>72.290000000000006</v>
      </c>
      <c r="CK1048">
        <v>7.8799999999999995E-2</v>
      </c>
      <c r="CL1048">
        <v>1.24E-2</v>
      </c>
      <c r="CM1048">
        <v>1.47E-2</v>
      </c>
      <c r="CN1048">
        <v>1.17E-2</v>
      </c>
      <c r="CO1048">
        <v>1.3599999999999999E-2</v>
      </c>
      <c r="CP1048">
        <v>3.4032</v>
      </c>
      <c r="CQ1048">
        <f>CO1048*Masses!R1048</f>
        <v>7.3119039999999993</v>
      </c>
      <c r="CR1048">
        <f>CL1048*Masses!G1048</f>
        <v>29.91376</v>
      </c>
    </row>
    <row r="1049" spans="1:96" x14ac:dyDescent="0.5">
      <c r="A1049" t="s">
        <v>119</v>
      </c>
      <c r="B1049" s="1">
        <v>33581</v>
      </c>
      <c r="C1049" t="s">
        <v>91</v>
      </c>
      <c r="D1049">
        <v>0.12</v>
      </c>
      <c r="E1049">
        <v>249.24</v>
      </c>
      <c r="F1049">
        <v>3.2</v>
      </c>
      <c r="G1049">
        <v>0.38</v>
      </c>
      <c r="H1049">
        <v>0.92</v>
      </c>
      <c r="I1049">
        <v>0.88</v>
      </c>
      <c r="J1049">
        <v>3.01</v>
      </c>
      <c r="K1049">
        <v>1</v>
      </c>
      <c r="L1049">
        <v>3</v>
      </c>
      <c r="M1049">
        <v>0.75</v>
      </c>
      <c r="N1049">
        <v>650</v>
      </c>
      <c r="O1049">
        <v>0</v>
      </c>
      <c r="P1049">
        <v>1.42</v>
      </c>
      <c r="Q1049">
        <v>1.23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2.2000000000000002</v>
      </c>
      <c r="AQ1049">
        <v>13</v>
      </c>
      <c r="AR1049">
        <v>14.1</v>
      </c>
      <c r="AS1049">
        <v>22.9</v>
      </c>
      <c r="AT1049">
        <v>39</v>
      </c>
      <c r="AU1049">
        <v>49.9</v>
      </c>
      <c r="AV1049">
        <v>141.12</v>
      </c>
      <c r="AW1049">
        <v>0</v>
      </c>
      <c r="AX1049">
        <v>5.0000000000000001E-4</v>
      </c>
      <c r="AY1049">
        <v>8.3999999999999995E-3</v>
      </c>
      <c r="AZ1049">
        <v>2.6499999999999999E-2</v>
      </c>
      <c r="BA1049">
        <v>4.1000000000000002E-2</v>
      </c>
      <c r="BB1049">
        <v>0</v>
      </c>
      <c r="BC1049">
        <v>0.42909999999999998</v>
      </c>
      <c r="BD1049">
        <v>0.31290000000000001</v>
      </c>
      <c r="BE1049">
        <v>3.3099999999999997E-2</v>
      </c>
      <c r="BF1049">
        <v>1</v>
      </c>
      <c r="BG1049">
        <v>1</v>
      </c>
      <c r="BH1049">
        <v>1</v>
      </c>
      <c r="BI1049">
        <v>0.14000000000000001</v>
      </c>
      <c r="BJ1049">
        <v>4.49</v>
      </c>
      <c r="BK1049">
        <v>4.63</v>
      </c>
      <c r="BL1049">
        <v>0</v>
      </c>
      <c r="BM1049">
        <v>0.04</v>
      </c>
      <c r="BN1049">
        <v>0.02</v>
      </c>
      <c r="BO1049">
        <v>0.01</v>
      </c>
      <c r="BP1049">
        <v>0.01</v>
      </c>
      <c r="BQ1049">
        <v>0.05</v>
      </c>
      <c r="BR1049">
        <v>0</v>
      </c>
      <c r="BS1049">
        <v>0.3</v>
      </c>
      <c r="BT1049">
        <v>0.41</v>
      </c>
      <c r="BU1049">
        <v>0.32</v>
      </c>
      <c r="BV1049">
        <v>0.95</v>
      </c>
      <c r="BW1049">
        <v>2.5</v>
      </c>
      <c r="BX1049">
        <v>0</v>
      </c>
      <c r="BY1049">
        <v>5.9999999999999995E-4</v>
      </c>
      <c r="BZ1049">
        <v>1E-4</v>
      </c>
      <c r="CA1049">
        <v>1E-4</v>
      </c>
      <c r="CB1049">
        <v>0</v>
      </c>
      <c r="CC1049">
        <v>0</v>
      </c>
      <c r="CD1049">
        <v>0</v>
      </c>
      <c r="CE1049">
        <v>4.0000000000000001E-3</v>
      </c>
      <c r="CF1049">
        <v>2.3E-3</v>
      </c>
      <c r="CG1049">
        <v>1.9E-3</v>
      </c>
      <c r="CH1049">
        <v>2.3E-3</v>
      </c>
      <c r="CI1049">
        <v>0</v>
      </c>
      <c r="CJ1049">
        <v>72.209999999999994</v>
      </c>
      <c r="CK1049">
        <v>7.6399999999999996E-2</v>
      </c>
      <c r="CL1049">
        <v>1.24E-2</v>
      </c>
      <c r="CM1049">
        <v>1.49E-2</v>
      </c>
      <c r="CN1049">
        <v>1.18E-2</v>
      </c>
      <c r="CO1049">
        <v>1.3599999999999999E-2</v>
      </c>
      <c r="CP1049">
        <v>3.2951999999999999</v>
      </c>
      <c r="CQ1049">
        <f>CO1049*Masses!R1049</f>
        <v>7.2915039999999998</v>
      </c>
      <c r="CR1049">
        <f>CL1049*Masses!G1049</f>
        <v>29.874079999999996</v>
      </c>
    </row>
    <row r="1050" spans="1:96" x14ac:dyDescent="0.5">
      <c r="A1050" t="s">
        <v>119</v>
      </c>
      <c r="B1050" s="1">
        <v>33582</v>
      </c>
      <c r="C1050" t="s">
        <v>91</v>
      </c>
      <c r="D1050">
        <v>0.18</v>
      </c>
      <c r="E1050">
        <v>395.5</v>
      </c>
      <c r="F1050">
        <v>5.2</v>
      </c>
      <c r="G1050">
        <v>0.33</v>
      </c>
      <c r="H1050">
        <v>0.93</v>
      </c>
      <c r="I1050">
        <v>0.9</v>
      </c>
      <c r="J1050">
        <v>3.01</v>
      </c>
      <c r="K1050">
        <v>1</v>
      </c>
      <c r="L1050">
        <v>3</v>
      </c>
      <c r="M1050">
        <v>0.63</v>
      </c>
      <c r="N1050">
        <v>650</v>
      </c>
      <c r="O1050">
        <v>0</v>
      </c>
      <c r="P1050">
        <v>1.65</v>
      </c>
      <c r="Q1050">
        <v>1.46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27.5</v>
      </c>
      <c r="AQ1050">
        <v>19.600000000000001</v>
      </c>
      <c r="AR1050">
        <v>14.8</v>
      </c>
      <c r="AS1050">
        <v>22.9</v>
      </c>
      <c r="AT1050">
        <v>39</v>
      </c>
      <c r="AU1050">
        <v>49.8</v>
      </c>
      <c r="AV1050">
        <v>173.63</v>
      </c>
      <c r="AW1050">
        <v>0</v>
      </c>
      <c r="AX1050">
        <v>5.0000000000000001E-4</v>
      </c>
      <c r="AY1050">
        <v>7.7000000000000002E-3</v>
      </c>
      <c r="AZ1050">
        <v>2.58E-2</v>
      </c>
      <c r="BA1050">
        <v>4.0099999999999997E-2</v>
      </c>
      <c r="BB1050">
        <v>0</v>
      </c>
      <c r="BC1050">
        <v>0.3795</v>
      </c>
      <c r="BD1050">
        <v>0.63090000000000002</v>
      </c>
      <c r="BE1050">
        <v>6.9800000000000001E-2</v>
      </c>
      <c r="BF1050">
        <v>1</v>
      </c>
      <c r="BG1050">
        <v>1</v>
      </c>
      <c r="BH1050">
        <v>1</v>
      </c>
      <c r="BI1050">
        <v>0.43</v>
      </c>
      <c r="BJ1050">
        <v>4.63</v>
      </c>
      <c r="BK1050">
        <v>5.0599999999999996</v>
      </c>
      <c r="BL1050">
        <v>0.26</v>
      </c>
      <c r="BM1050">
        <v>7.0000000000000007E-2</v>
      </c>
      <c r="BN1050">
        <v>0.02</v>
      </c>
      <c r="BO1050">
        <v>0.01</v>
      </c>
      <c r="BP1050">
        <v>0.01</v>
      </c>
      <c r="BQ1050">
        <v>0.05</v>
      </c>
      <c r="BR1050">
        <v>0.11</v>
      </c>
      <c r="BS1050">
        <v>0.32</v>
      </c>
      <c r="BT1050">
        <v>0.43</v>
      </c>
      <c r="BU1050">
        <v>0.32</v>
      </c>
      <c r="BV1050">
        <v>0.95</v>
      </c>
      <c r="BW1050">
        <v>2.5099999999999998</v>
      </c>
      <c r="BX1050">
        <v>1E-4</v>
      </c>
      <c r="BY1050">
        <v>1E-3</v>
      </c>
      <c r="BZ1050">
        <v>1E-4</v>
      </c>
      <c r="CA1050">
        <v>1E-4</v>
      </c>
      <c r="CB1050">
        <v>0</v>
      </c>
      <c r="CC1050">
        <v>0</v>
      </c>
      <c r="CD1050">
        <v>1E-4</v>
      </c>
      <c r="CE1050">
        <v>4.1999999999999997E-3</v>
      </c>
      <c r="CF1050">
        <v>2.3999999999999998E-3</v>
      </c>
      <c r="CG1050">
        <v>1.9E-3</v>
      </c>
      <c r="CH1050">
        <v>2.3E-3</v>
      </c>
      <c r="CI1050">
        <v>0</v>
      </c>
      <c r="CJ1050">
        <v>71.67</v>
      </c>
      <c r="CK1050">
        <v>7.4200000000000002E-2</v>
      </c>
      <c r="CL1050">
        <v>1.24E-2</v>
      </c>
      <c r="CM1050">
        <v>1.4999999999999999E-2</v>
      </c>
      <c r="CN1050">
        <v>1.1900000000000001E-2</v>
      </c>
      <c r="CO1050">
        <v>1.3599999999999999E-2</v>
      </c>
      <c r="CP1050">
        <v>1.5178</v>
      </c>
      <c r="CQ1050">
        <f>CO1050*Masses!R1050</f>
        <v>7.2709679999999999</v>
      </c>
      <c r="CR1050">
        <f>CL1050*Masses!G1050</f>
        <v>29.833159999999999</v>
      </c>
    </row>
    <row r="1051" spans="1:96" x14ac:dyDescent="0.5">
      <c r="A1051" t="s">
        <v>119</v>
      </c>
      <c r="B1051" s="1">
        <v>33583</v>
      </c>
      <c r="C1051" t="s">
        <v>91</v>
      </c>
      <c r="D1051">
        <v>0.17</v>
      </c>
      <c r="E1051">
        <v>383.47</v>
      </c>
      <c r="F1051">
        <v>5.0999999999999996</v>
      </c>
      <c r="G1051">
        <v>0.31</v>
      </c>
      <c r="H1051">
        <v>0.91</v>
      </c>
      <c r="I1051">
        <v>0.87</v>
      </c>
      <c r="J1051">
        <v>3.01</v>
      </c>
      <c r="K1051">
        <v>1</v>
      </c>
      <c r="L1051">
        <v>3</v>
      </c>
      <c r="M1051">
        <v>0.59</v>
      </c>
      <c r="N1051">
        <v>650</v>
      </c>
      <c r="O1051">
        <v>0</v>
      </c>
      <c r="P1051">
        <v>4.04</v>
      </c>
      <c r="Q1051">
        <v>3.63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21.9</v>
      </c>
      <c r="AQ1051">
        <v>21.2</v>
      </c>
      <c r="AR1051">
        <v>17</v>
      </c>
      <c r="AS1051">
        <v>23</v>
      </c>
      <c r="AT1051">
        <v>39</v>
      </c>
      <c r="AU1051">
        <v>49.8</v>
      </c>
      <c r="AV1051">
        <v>171.76</v>
      </c>
      <c r="AW1051">
        <v>0.88119999999999998</v>
      </c>
      <c r="AX1051">
        <v>0.3322</v>
      </c>
      <c r="AY1051">
        <v>0.04</v>
      </c>
      <c r="AZ1051">
        <v>1.83E-2</v>
      </c>
      <c r="BA1051">
        <v>2.8199999999999999E-2</v>
      </c>
      <c r="BB1051">
        <v>0</v>
      </c>
      <c r="BC1051">
        <v>0.33160000000000001</v>
      </c>
      <c r="BD1051">
        <v>1</v>
      </c>
      <c r="BE1051">
        <v>1</v>
      </c>
      <c r="BF1051">
        <v>1</v>
      </c>
      <c r="BG1051">
        <v>1</v>
      </c>
      <c r="BH1051">
        <v>0.24640000000000001</v>
      </c>
      <c r="BI1051">
        <v>0.34</v>
      </c>
      <c r="BJ1051">
        <v>4.6500000000000004</v>
      </c>
      <c r="BK1051">
        <v>4.99</v>
      </c>
      <c r="BL1051">
        <v>0.14000000000000001</v>
      </c>
      <c r="BM1051">
        <v>0.08</v>
      </c>
      <c r="BN1051">
        <v>0.04</v>
      </c>
      <c r="BO1051">
        <v>0.01</v>
      </c>
      <c r="BP1051">
        <v>0.01</v>
      </c>
      <c r="BQ1051">
        <v>0.05</v>
      </c>
      <c r="BR1051">
        <v>0.09</v>
      </c>
      <c r="BS1051">
        <v>0.3</v>
      </c>
      <c r="BT1051">
        <v>0.47</v>
      </c>
      <c r="BU1051">
        <v>0.32</v>
      </c>
      <c r="BV1051">
        <v>0.95</v>
      </c>
      <c r="BW1051">
        <v>2.52</v>
      </c>
      <c r="BX1051">
        <v>0.21809999999999999</v>
      </c>
      <c r="BY1051">
        <v>7.1999999999999998E-3</v>
      </c>
      <c r="BZ1051">
        <v>2.9999999999999997E-4</v>
      </c>
      <c r="CA1051">
        <v>1E-4</v>
      </c>
      <c r="CB1051">
        <v>0</v>
      </c>
      <c r="CC1051">
        <v>0</v>
      </c>
      <c r="CD1051">
        <v>0.13059999999999999</v>
      </c>
      <c r="CE1051">
        <v>2.5499999999999998E-2</v>
      </c>
      <c r="CF1051">
        <v>3.8E-3</v>
      </c>
      <c r="CG1051">
        <v>1.9E-3</v>
      </c>
      <c r="CH1051">
        <v>2.0999999999999999E-3</v>
      </c>
      <c r="CI1051">
        <v>0</v>
      </c>
      <c r="CJ1051">
        <v>69.42</v>
      </c>
      <c r="CK1051">
        <v>1.2999000000000001</v>
      </c>
      <c r="CL1051">
        <v>1.24E-2</v>
      </c>
      <c r="CM1051">
        <v>1.55E-2</v>
      </c>
      <c r="CN1051">
        <v>1.18E-2</v>
      </c>
      <c r="CO1051">
        <v>1.4E-2</v>
      </c>
      <c r="CP1051">
        <v>1.2999000000000001</v>
      </c>
      <c r="CQ1051">
        <f>CO1051*Masses!R1051</f>
        <v>7.4671799999999999</v>
      </c>
      <c r="CR1051">
        <f>CL1051*Masses!G1051</f>
        <v>28.051279999999998</v>
      </c>
    </row>
    <row r="1052" spans="1:96" x14ac:dyDescent="0.5">
      <c r="A1052" t="s">
        <v>119</v>
      </c>
      <c r="B1052" s="1">
        <v>33584</v>
      </c>
      <c r="C1052" t="s">
        <v>91</v>
      </c>
      <c r="D1052">
        <v>0.2</v>
      </c>
      <c r="E1052">
        <v>447.08</v>
      </c>
      <c r="F1052">
        <v>6</v>
      </c>
      <c r="G1052">
        <v>0.3</v>
      </c>
      <c r="H1052">
        <v>0.91</v>
      </c>
      <c r="I1052">
        <v>0.88</v>
      </c>
      <c r="J1052">
        <v>3.01</v>
      </c>
      <c r="K1052">
        <v>1</v>
      </c>
      <c r="L1052">
        <v>3</v>
      </c>
      <c r="M1052">
        <v>0.55000000000000004</v>
      </c>
      <c r="N1052">
        <v>650</v>
      </c>
      <c r="O1052">
        <v>0</v>
      </c>
      <c r="P1052">
        <v>3.72</v>
      </c>
      <c r="Q1052">
        <v>3.37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23.8</v>
      </c>
      <c r="AQ1052">
        <v>22.9</v>
      </c>
      <c r="AR1052">
        <v>19.8</v>
      </c>
      <c r="AS1052">
        <v>23.1</v>
      </c>
      <c r="AT1052">
        <v>39</v>
      </c>
      <c r="AU1052">
        <v>49.7</v>
      </c>
      <c r="AV1052">
        <v>178.27</v>
      </c>
      <c r="AW1052">
        <v>0.25979999999999998</v>
      </c>
      <c r="AX1052">
        <v>0.1792</v>
      </c>
      <c r="AY1052">
        <v>6.6100000000000006E-2</v>
      </c>
      <c r="AZ1052">
        <v>8.5000000000000006E-3</v>
      </c>
      <c r="BA1052">
        <v>1.21E-2</v>
      </c>
      <c r="BB1052">
        <v>0</v>
      </c>
      <c r="BC1052">
        <v>0.31290000000000001</v>
      </c>
      <c r="BD1052">
        <v>1</v>
      </c>
      <c r="BE1052">
        <v>1</v>
      </c>
      <c r="BF1052">
        <v>1</v>
      </c>
      <c r="BG1052">
        <v>1</v>
      </c>
      <c r="BH1052">
        <v>0.2797</v>
      </c>
      <c r="BI1052">
        <v>0.38</v>
      </c>
      <c r="BJ1052">
        <v>4.6900000000000004</v>
      </c>
      <c r="BK1052">
        <v>5.07</v>
      </c>
      <c r="BL1052">
        <v>0.17</v>
      </c>
      <c r="BM1052">
        <v>0.09</v>
      </c>
      <c r="BN1052">
        <v>0.05</v>
      </c>
      <c r="BO1052">
        <v>0.01</v>
      </c>
      <c r="BP1052">
        <v>0.01</v>
      </c>
      <c r="BQ1052">
        <v>0.05</v>
      </c>
      <c r="BR1052">
        <v>0.11</v>
      </c>
      <c r="BS1052">
        <v>0.28000000000000003</v>
      </c>
      <c r="BT1052">
        <v>0.51</v>
      </c>
      <c r="BU1052">
        <v>0.32</v>
      </c>
      <c r="BV1052">
        <v>0.95</v>
      </c>
      <c r="BW1052">
        <v>2.52</v>
      </c>
      <c r="BX1052">
        <v>7.85E-2</v>
      </c>
      <c r="BY1052">
        <v>9.4999999999999998E-3</v>
      </c>
      <c r="BZ1052">
        <v>8.0000000000000004E-4</v>
      </c>
      <c r="CA1052">
        <v>1E-4</v>
      </c>
      <c r="CB1052">
        <v>0</v>
      </c>
      <c r="CC1052">
        <v>0</v>
      </c>
      <c r="CD1052">
        <v>4.53E-2</v>
      </c>
      <c r="CE1052">
        <v>2.93E-2</v>
      </c>
      <c r="CF1052">
        <v>7.1000000000000004E-3</v>
      </c>
      <c r="CG1052">
        <v>1.8E-3</v>
      </c>
      <c r="CH1052">
        <v>1.8E-3</v>
      </c>
      <c r="CI1052">
        <v>0</v>
      </c>
      <c r="CJ1052">
        <v>67.52</v>
      </c>
      <c r="CK1052">
        <v>0.52569999999999995</v>
      </c>
      <c r="CL1052">
        <v>1.24E-2</v>
      </c>
      <c r="CM1052">
        <v>1.5800000000000002E-2</v>
      </c>
      <c r="CN1052">
        <v>1.18E-2</v>
      </c>
      <c r="CO1052">
        <v>1.41E-2</v>
      </c>
      <c r="CP1052">
        <v>0.52569999999999995</v>
      </c>
      <c r="CQ1052">
        <f>CO1052*Masses!R1052</f>
        <v>7.5027509999999999</v>
      </c>
      <c r="CR1052">
        <f>CL1052*Masses!G1052</f>
        <v>28.035160000000001</v>
      </c>
    </row>
    <row r="1053" spans="1:96" x14ac:dyDescent="0.5">
      <c r="A1053" t="s">
        <v>119</v>
      </c>
      <c r="B1053" s="1">
        <v>33585</v>
      </c>
      <c r="C1053" t="s">
        <v>91</v>
      </c>
      <c r="D1053">
        <v>0.23</v>
      </c>
      <c r="E1053">
        <v>526.5</v>
      </c>
      <c r="F1053">
        <v>7.1</v>
      </c>
      <c r="G1053">
        <v>0.28000000000000003</v>
      </c>
      <c r="H1053">
        <v>0.91</v>
      </c>
      <c r="I1053">
        <v>0.87</v>
      </c>
      <c r="J1053">
        <v>3.01</v>
      </c>
      <c r="K1053">
        <v>1</v>
      </c>
      <c r="L1053">
        <v>3</v>
      </c>
      <c r="M1053">
        <v>0.51</v>
      </c>
      <c r="N1053">
        <v>650</v>
      </c>
      <c r="O1053">
        <v>0</v>
      </c>
      <c r="P1053">
        <v>3.44</v>
      </c>
      <c r="Q1053">
        <v>3.13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27.5</v>
      </c>
      <c r="AQ1053">
        <v>25.6</v>
      </c>
      <c r="AR1053">
        <v>22.2</v>
      </c>
      <c r="AS1053">
        <v>25.1</v>
      </c>
      <c r="AT1053">
        <v>39</v>
      </c>
      <c r="AU1053">
        <v>49.7</v>
      </c>
      <c r="AV1053">
        <v>189.11</v>
      </c>
      <c r="AW1053">
        <v>0.2681</v>
      </c>
      <c r="AX1053">
        <v>0.19239999999999999</v>
      </c>
      <c r="AY1053">
        <v>0.1134</v>
      </c>
      <c r="AZ1053">
        <v>9.5999999999999992E-3</v>
      </c>
      <c r="BA1053">
        <v>1.09E-2</v>
      </c>
      <c r="BB1053">
        <v>0</v>
      </c>
      <c r="BC1053">
        <v>0.29720000000000002</v>
      </c>
      <c r="BD1053">
        <v>1</v>
      </c>
      <c r="BE1053">
        <v>1</v>
      </c>
      <c r="BF1053">
        <v>0.99990000000000001</v>
      </c>
      <c r="BG1053">
        <v>1</v>
      </c>
      <c r="BH1053">
        <v>0.31290000000000001</v>
      </c>
      <c r="BI1053">
        <v>0.34</v>
      </c>
      <c r="BJ1053">
        <v>4.68</v>
      </c>
      <c r="BK1053">
        <v>5.0199999999999996</v>
      </c>
      <c r="BL1053">
        <v>0.13</v>
      </c>
      <c r="BM1053">
        <v>0.08</v>
      </c>
      <c r="BN1053">
        <v>0.06</v>
      </c>
      <c r="BO1053">
        <v>0.01</v>
      </c>
      <c r="BP1053">
        <v>0.01</v>
      </c>
      <c r="BQ1053">
        <v>0.05</v>
      </c>
      <c r="BR1053">
        <v>0.08</v>
      </c>
      <c r="BS1053">
        <v>0.24</v>
      </c>
      <c r="BT1053">
        <v>0.51</v>
      </c>
      <c r="BU1053">
        <v>0.37</v>
      </c>
      <c r="BV1053">
        <v>0.95</v>
      </c>
      <c r="BW1053">
        <v>2.5299999999999998</v>
      </c>
      <c r="BX1053">
        <v>8.2699999999999996E-2</v>
      </c>
      <c r="BY1053">
        <v>1.2699999999999999E-2</v>
      </c>
      <c r="BZ1053">
        <v>1.6000000000000001E-3</v>
      </c>
      <c r="CA1053">
        <v>1E-4</v>
      </c>
      <c r="CB1053">
        <v>0</v>
      </c>
      <c r="CC1053">
        <v>0</v>
      </c>
      <c r="CD1053">
        <v>4.87E-2</v>
      </c>
      <c r="CE1053">
        <v>3.49E-2</v>
      </c>
      <c r="CF1053">
        <v>1.3100000000000001E-2</v>
      </c>
      <c r="CG1053">
        <v>2.0999999999999999E-3</v>
      </c>
      <c r="CH1053">
        <v>1.8E-3</v>
      </c>
      <c r="CI1053">
        <v>0</v>
      </c>
      <c r="CJ1053">
        <v>66.06</v>
      </c>
      <c r="CK1053">
        <v>0.59450000000000003</v>
      </c>
      <c r="CL1053">
        <v>1.24E-2</v>
      </c>
      <c r="CM1053">
        <v>1.6199999999999999E-2</v>
      </c>
      <c r="CN1053">
        <v>1.18E-2</v>
      </c>
      <c r="CO1053">
        <v>1.4200000000000001E-2</v>
      </c>
      <c r="CP1053">
        <v>0.59450000000000003</v>
      </c>
      <c r="CQ1053">
        <f>CO1053*Masses!R1053</f>
        <v>7.5379280000000008</v>
      </c>
      <c r="CR1053">
        <f>CL1053*Masses!G1053</f>
        <v>27.091520000000003</v>
      </c>
    </row>
    <row r="1054" spans="1:96" x14ac:dyDescent="0.5">
      <c r="A1054" t="s">
        <v>119</v>
      </c>
      <c r="B1054" s="1">
        <v>33586</v>
      </c>
      <c r="C1054" t="s">
        <v>91</v>
      </c>
      <c r="D1054">
        <v>0.22</v>
      </c>
      <c r="E1054">
        <v>495.3</v>
      </c>
      <c r="F1054">
        <v>6.7</v>
      </c>
      <c r="G1054">
        <v>0.26</v>
      </c>
      <c r="H1054">
        <v>0.89</v>
      </c>
      <c r="I1054">
        <v>0.85</v>
      </c>
      <c r="J1054">
        <v>3.01</v>
      </c>
      <c r="K1054">
        <v>0</v>
      </c>
      <c r="L1054">
        <v>3</v>
      </c>
      <c r="M1054">
        <v>0.46</v>
      </c>
      <c r="N1054">
        <v>650</v>
      </c>
      <c r="O1054">
        <v>0</v>
      </c>
      <c r="P1054">
        <v>3.12</v>
      </c>
      <c r="Q1054">
        <v>2.86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22.4</v>
      </c>
      <c r="AQ1054">
        <v>25.3</v>
      </c>
      <c r="AR1054">
        <v>23.4</v>
      </c>
      <c r="AS1054">
        <v>28.1</v>
      </c>
      <c r="AT1054">
        <v>39</v>
      </c>
      <c r="AU1054">
        <v>49.7</v>
      </c>
      <c r="AV1054">
        <v>187.88</v>
      </c>
      <c r="AW1054">
        <v>0.2485</v>
      </c>
      <c r="AX1054">
        <v>0.17799999999999999</v>
      </c>
      <c r="AY1054">
        <v>0.1164</v>
      </c>
      <c r="AZ1054">
        <v>3.1399999999999997E-2</v>
      </c>
      <c r="BA1054">
        <v>8.0000000000000002E-3</v>
      </c>
      <c r="BB1054">
        <v>0</v>
      </c>
      <c r="BC1054">
        <v>0.28000000000000003</v>
      </c>
      <c r="BD1054">
        <v>0.5756</v>
      </c>
      <c r="BE1054">
        <v>1</v>
      </c>
      <c r="BF1054">
        <v>0.99990000000000001</v>
      </c>
      <c r="BG1054">
        <v>1</v>
      </c>
      <c r="BH1054">
        <v>0.26079999999999998</v>
      </c>
      <c r="BI1054">
        <v>0.28000000000000003</v>
      </c>
      <c r="BJ1054">
        <v>4.58</v>
      </c>
      <c r="BK1054">
        <v>4.87</v>
      </c>
      <c r="BL1054">
        <v>7.0000000000000007E-2</v>
      </c>
      <c r="BM1054">
        <v>7.0000000000000007E-2</v>
      </c>
      <c r="BN1054">
        <v>0.06</v>
      </c>
      <c r="BO1054">
        <v>0.02</v>
      </c>
      <c r="BP1054">
        <v>0.01</v>
      </c>
      <c r="BQ1054">
        <v>0.05</v>
      </c>
      <c r="BR1054">
        <v>0.01</v>
      </c>
      <c r="BS1054">
        <v>0.19</v>
      </c>
      <c r="BT1054">
        <v>0.47</v>
      </c>
      <c r="BU1054">
        <v>0.43</v>
      </c>
      <c r="BV1054">
        <v>0.95</v>
      </c>
      <c r="BW1054">
        <v>2.5299999999999998</v>
      </c>
      <c r="BX1054">
        <v>9.7500000000000003E-2</v>
      </c>
      <c r="BY1054">
        <v>1.8599999999999998E-2</v>
      </c>
      <c r="BZ1054">
        <v>2.5000000000000001E-3</v>
      </c>
      <c r="CA1054">
        <v>2.0000000000000001E-4</v>
      </c>
      <c r="CB1054">
        <v>0</v>
      </c>
      <c r="CC1054">
        <v>0</v>
      </c>
      <c r="CD1054">
        <v>1.55E-2</v>
      </c>
      <c r="CE1054">
        <v>4.4200000000000003E-2</v>
      </c>
      <c r="CF1054">
        <v>1.8499999999999999E-2</v>
      </c>
      <c r="CG1054">
        <v>3.5000000000000001E-3</v>
      </c>
      <c r="CH1054">
        <v>1.8E-3</v>
      </c>
      <c r="CI1054">
        <v>0</v>
      </c>
      <c r="CJ1054">
        <v>63.85</v>
      </c>
      <c r="CK1054">
        <v>0.58230000000000004</v>
      </c>
      <c r="CL1054">
        <v>1.23E-2</v>
      </c>
      <c r="CM1054">
        <v>1.66E-2</v>
      </c>
      <c r="CN1054">
        <v>1.17E-2</v>
      </c>
      <c r="CO1054">
        <v>1.44E-2</v>
      </c>
      <c r="CP1054">
        <v>0.58230000000000004</v>
      </c>
      <c r="CQ1054">
        <f>CO1054*Masses!R1054</f>
        <v>7.6252319999999996</v>
      </c>
      <c r="CR1054">
        <f>CL1054*Masses!G1054</f>
        <v>25.670100000000001</v>
      </c>
    </row>
    <row r="1055" spans="1:96" x14ac:dyDescent="0.5">
      <c r="A1055" t="s">
        <v>119</v>
      </c>
      <c r="B1055" s="1">
        <v>33587</v>
      </c>
      <c r="C1055" t="s">
        <v>91</v>
      </c>
      <c r="D1055">
        <v>0.22</v>
      </c>
      <c r="E1055">
        <v>484.86</v>
      </c>
      <c r="F1055">
        <v>6.5</v>
      </c>
      <c r="G1055">
        <v>0.23</v>
      </c>
      <c r="H1055">
        <v>0.89</v>
      </c>
      <c r="I1055">
        <v>0.86</v>
      </c>
      <c r="J1055">
        <v>3.02</v>
      </c>
      <c r="K1055">
        <v>0</v>
      </c>
      <c r="L1055">
        <v>3</v>
      </c>
      <c r="M1055">
        <v>0.41</v>
      </c>
      <c r="N1055">
        <v>650</v>
      </c>
      <c r="O1055">
        <v>0</v>
      </c>
      <c r="P1055">
        <v>2.73</v>
      </c>
      <c r="Q1055">
        <v>2.5299999999999998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18.399999999999999</v>
      </c>
      <c r="AQ1055">
        <v>23.5</v>
      </c>
      <c r="AR1055">
        <v>23.2</v>
      </c>
      <c r="AS1055">
        <v>31</v>
      </c>
      <c r="AT1055">
        <v>39.1</v>
      </c>
      <c r="AU1055">
        <v>49.6</v>
      </c>
      <c r="AV1055">
        <v>184.69</v>
      </c>
      <c r="AW1055">
        <v>0.59379999999999999</v>
      </c>
      <c r="AX1055">
        <v>0.58730000000000004</v>
      </c>
      <c r="AY1055">
        <v>0.44779999999999998</v>
      </c>
      <c r="AZ1055">
        <v>0.22939999999999999</v>
      </c>
      <c r="BA1055">
        <v>2.7699999999999999E-2</v>
      </c>
      <c r="BB1055">
        <v>0</v>
      </c>
      <c r="BC1055">
        <v>0.25629999999999997</v>
      </c>
      <c r="BD1055">
        <v>0.85670000000000002</v>
      </c>
      <c r="BE1055">
        <v>1</v>
      </c>
      <c r="BF1055">
        <v>0.99990000000000001</v>
      </c>
      <c r="BG1055">
        <v>1</v>
      </c>
      <c r="BH1055">
        <v>8.6099999999999996E-2</v>
      </c>
      <c r="BI1055">
        <v>0.33</v>
      </c>
      <c r="BJ1055">
        <v>4.55</v>
      </c>
      <c r="BK1055">
        <v>4.88</v>
      </c>
      <c r="BL1055">
        <v>0.11</v>
      </c>
      <c r="BM1055">
        <v>7.0000000000000007E-2</v>
      </c>
      <c r="BN1055">
        <v>0.06</v>
      </c>
      <c r="BO1055">
        <v>0.03</v>
      </c>
      <c r="BP1055">
        <v>0.01</v>
      </c>
      <c r="BQ1055">
        <v>0.05</v>
      </c>
      <c r="BR1055">
        <v>0.02</v>
      </c>
      <c r="BS1055">
        <v>0.14000000000000001</v>
      </c>
      <c r="BT1055">
        <v>0.42</v>
      </c>
      <c r="BU1055">
        <v>0.48</v>
      </c>
      <c r="BV1055">
        <v>0.96</v>
      </c>
      <c r="BW1055">
        <v>2.54</v>
      </c>
      <c r="BX1055">
        <v>5.6599999999999998E-2</v>
      </c>
      <c r="BY1055">
        <v>1.72E-2</v>
      </c>
      <c r="BZ1055">
        <v>3.8999999999999998E-3</v>
      </c>
      <c r="CA1055">
        <v>5.0000000000000001E-4</v>
      </c>
      <c r="CB1055">
        <v>0</v>
      </c>
      <c r="CC1055">
        <v>0</v>
      </c>
      <c r="CD1055">
        <v>8.3000000000000001E-3</v>
      </c>
      <c r="CE1055">
        <v>3.4099999999999998E-2</v>
      </c>
      <c r="CF1055">
        <v>2.47E-2</v>
      </c>
      <c r="CG1055">
        <v>8.0999999999999996E-3</v>
      </c>
      <c r="CH1055">
        <v>2.0999999999999999E-3</v>
      </c>
      <c r="CI1055">
        <v>0</v>
      </c>
      <c r="CJ1055">
        <v>62.52</v>
      </c>
      <c r="CK1055">
        <v>1.8861000000000001</v>
      </c>
      <c r="CL1055">
        <v>1.24E-2</v>
      </c>
      <c r="CM1055">
        <v>1.7100000000000001E-2</v>
      </c>
      <c r="CN1055">
        <v>1.18E-2</v>
      </c>
      <c r="CO1055">
        <v>1.4500000000000001E-2</v>
      </c>
      <c r="CP1055">
        <v>1.8861000000000001</v>
      </c>
      <c r="CQ1055">
        <f>CO1055*Masses!R1055</f>
        <v>7.6583199999999998</v>
      </c>
      <c r="CR1055">
        <f>CL1055*Masses!G1055</f>
        <v>25.855239999999998</v>
      </c>
    </row>
    <row r="1056" spans="1:96" x14ac:dyDescent="0.5">
      <c r="A1056" t="s">
        <v>119</v>
      </c>
      <c r="B1056" s="1">
        <v>33588</v>
      </c>
      <c r="C1056" t="s">
        <v>91</v>
      </c>
      <c r="D1056">
        <v>0.21</v>
      </c>
      <c r="E1056">
        <v>466.24</v>
      </c>
      <c r="F1056">
        <v>6.3</v>
      </c>
      <c r="G1056">
        <v>0.21</v>
      </c>
      <c r="H1056">
        <v>0.89</v>
      </c>
      <c r="I1056">
        <v>0.86</v>
      </c>
      <c r="J1056">
        <v>3.02</v>
      </c>
      <c r="K1056">
        <v>0</v>
      </c>
      <c r="L1056">
        <v>3</v>
      </c>
      <c r="M1056">
        <v>0.37</v>
      </c>
      <c r="N1056">
        <v>650</v>
      </c>
      <c r="O1056">
        <v>0</v>
      </c>
      <c r="P1056">
        <v>2.39</v>
      </c>
      <c r="Q1056">
        <v>2.23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16.899999999999999</v>
      </c>
      <c r="AQ1056">
        <v>21.9</v>
      </c>
      <c r="AR1056">
        <v>22.8</v>
      </c>
      <c r="AS1056">
        <v>33</v>
      </c>
      <c r="AT1056">
        <v>39.1</v>
      </c>
      <c r="AU1056">
        <v>49.6</v>
      </c>
      <c r="AV1056">
        <v>183.34</v>
      </c>
      <c r="AW1056">
        <v>0.13220000000000001</v>
      </c>
      <c r="AX1056">
        <v>0.16589999999999999</v>
      </c>
      <c r="AY1056">
        <v>0.14530000000000001</v>
      </c>
      <c r="AZ1056">
        <v>0.1148</v>
      </c>
      <c r="BA1056">
        <v>9.4999999999999998E-3</v>
      </c>
      <c r="BB1056">
        <v>0</v>
      </c>
      <c r="BC1056">
        <v>0.22889999999999999</v>
      </c>
      <c r="BD1056">
        <v>0.46160000000000001</v>
      </c>
      <c r="BE1056">
        <v>1</v>
      </c>
      <c r="BF1056">
        <v>0.99990000000000001</v>
      </c>
      <c r="BG1056">
        <v>1</v>
      </c>
      <c r="BH1056">
        <v>0.19550000000000001</v>
      </c>
      <c r="BI1056">
        <v>0.37</v>
      </c>
      <c r="BJ1056">
        <v>4.54</v>
      </c>
      <c r="BK1056">
        <v>4.91</v>
      </c>
      <c r="BL1056">
        <v>0.14000000000000001</v>
      </c>
      <c r="BM1056">
        <v>7.0000000000000007E-2</v>
      </c>
      <c r="BN1056">
        <v>7.0000000000000007E-2</v>
      </c>
      <c r="BO1056">
        <v>0.03</v>
      </c>
      <c r="BP1056">
        <v>0.01</v>
      </c>
      <c r="BQ1056">
        <v>0.05</v>
      </c>
      <c r="BR1056">
        <v>0.02</v>
      </c>
      <c r="BS1056">
        <v>0.12</v>
      </c>
      <c r="BT1056">
        <v>0.38</v>
      </c>
      <c r="BU1056">
        <v>0.52</v>
      </c>
      <c r="BV1056">
        <v>0.96</v>
      </c>
      <c r="BW1056">
        <v>2.54</v>
      </c>
      <c r="BX1056">
        <v>3.3099999999999997E-2</v>
      </c>
      <c r="BY1056">
        <v>1.1599999999999999E-2</v>
      </c>
      <c r="BZ1056">
        <v>3.2000000000000002E-3</v>
      </c>
      <c r="CA1056">
        <v>5.9999999999999995E-4</v>
      </c>
      <c r="CB1056">
        <v>0</v>
      </c>
      <c r="CC1056">
        <v>0</v>
      </c>
      <c r="CD1056">
        <v>5.1000000000000004E-3</v>
      </c>
      <c r="CE1056">
        <v>1.9599999999999999E-2</v>
      </c>
      <c r="CF1056">
        <v>1.8200000000000001E-2</v>
      </c>
      <c r="CG1056">
        <v>9.1000000000000004E-3</v>
      </c>
      <c r="CH1056">
        <v>1.8E-3</v>
      </c>
      <c r="CI1056">
        <v>0</v>
      </c>
      <c r="CJ1056">
        <v>62.47</v>
      </c>
      <c r="CK1056">
        <v>0.56779999999999997</v>
      </c>
      <c r="CL1056">
        <v>1.24E-2</v>
      </c>
      <c r="CM1056">
        <v>1.7500000000000002E-2</v>
      </c>
      <c r="CN1056">
        <v>1.18E-2</v>
      </c>
      <c r="CO1056">
        <v>1.46E-2</v>
      </c>
      <c r="CP1056">
        <v>0.56779999999999997</v>
      </c>
      <c r="CQ1056">
        <f>CO1056*Masses!R1056</f>
        <v>7.690696</v>
      </c>
      <c r="CR1056">
        <f>CL1056*Masses!G1056</f>
        <v>25.827960000000001</v>
      </c>
    </row>
    <row r="1057" spans="1:96" x14ac:dyDescent="0.5">
      <c r="A1057" t="s">
        <v>119</v>
      </c>
      <c r="B1057" s="1">
        <v>33589</v>
      </c>
      <c r="C1057" t="s">
        <v>91</v>
      </c>
      <c r="D1057">
        <v>0.2</v>
      </c>
      <c r="E1057">
        <v>455.28</v>
      </c>
      <c r="F1057">
        <v>6.1</v>
      </c>
      <c r="G1057">
        <v>0.2</v>
      </c>
      <c r="H1057">
        <v>0.89</v>
      </c>
      <c r="I1057">
        <v>0.86</v>
      </c>
      <c r="J1057">
        <v>3.02</v>
      </c>
      <c r="K1057">
        <v>0</v>
      </c>
      <c r="L1057">
        <v>3</v>
      </c>
      <c r="M1057">
        <v>0.35</v>
      </c>
      <c r="N1057">
        <v>650</v>
      </c>
      <c r="O1057">
        <v>0</v>
      </c>
      <c r="P1057">
        <v>2.17</v>
      </c>
      <c r="Q1057">
        <v>2.0299999999999998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16.7</v>
      </c>
      <c r="AQ1057">
        <v>20.100000000000001</v>
      </c>
      <c r="AR1057">
        <v>22.1</v>
      </c>
      <c r="AS1057">
        <v>34.299999999999997</v>
      </c>
      <c r="AT1057">
        <v>39.299999999999997</v>
      </c>
      <c r="AU1057">
        <v>49.5</v>
      </c>
      <c r="AV1057">
        <v>181.99</v>
      </c>
      <c r="AW1057">
        <v>0.184</v>
      </c>
      <c r="AX1057">
        <v>0.23630000000000001</v>
      </c>
      <c r="AY1057">
        <v>0.2351</v>
      </c>
      <c r="AZ1057">
        <v>0.2412</v>
      </c>
      <c r="BA1057">
        <v>1.7399999999999999E-2</v>
      </c>
      <c r="BB1057">
        <v>0</v>
      </c>
      <c r="BC1057">
        <v>0.21160000000000001</v>
      </c>
      <c r="BD1057">
        <v>1</v>
      </c>
      <c r="BE1057">
        <v>1</v>
      </c>
      <c r="BF1057">
        <v>0.99990000000000001</v>
      </c>
      <c r="BG1057">
        <v>1</v>
      </c>
      <c r="BH1057">
        <v>0.1091</v>
      </c>
      <c r="BI1057">
        <v>0.41</v>
      </c>
      <c r="BJ1057">
        <v>4.5599999999999996</v>
      </c>
      <c r="BK1057">
        <v>4.97</v>
      </c>
      <c r="BL1057">
        <v>0.17</v>
      </c>
      <c r="BM1057">
        <v>7.0000000000000007E-2</v>
      </c>
      <c r="BN1057">
        <v>7.0000000000000007E-2</v>
      </c>
      <c r="BO1057">
        <v>0.04</v>
      </c>
      <c r="BP1057">
        <v>0.01</v>
      </c>
      <c r="BQ1057">
        <v>0.05</v>
      </c>
      <c r="BR1057">
        <v>0.05</v>
      </c>
      <c r="BS1057">
        <v>0.11</v>
      </c>
      <c r="BT1057">
        <v>0.36</v>
      </c>
      <c r="BU1057">
        <v>0.53</v>
      </c>
      <c r="BV1057">
        <v>0.96</v>
      </c>
      <c r="BW1057">
        <v>2.54</v>
      </c>
      <c r="BX1057">
        <v>3.0800000000000001E-2</v>
      </c>
      <c r="BY1057">
        <v>9.1999999999999998E-3</v>
      </c>
      <c r="BZ1057">
        <v>3.3E-3</v>
      </c>
      <c r="CA1057">
        <v>8.9999999999999998E-4</v>
      </c>
      <c r="CB1057">
        <v>0</v>
      </c>
      <c r="CC1057">
        <v>0</v>
      </c>
      <c r="CD1057">
        <v>8.6E-3</v>
      </c>
      <c r="CE1057">
        <v>1.35E-2</v>
      </c>
      <c r="CF1057">
        <v>1.6899999999999998E-2</v>
      </c>
      <c r="CG1057">
        <v>1.2800000000000001E-2</v>
      </c>
      <c r="CH1057">
        <v>2E-3</v>
      </c>
      <c r="CI1057">
        <v>0</v>
      </c>
      <c r="CJ1057">
        <v>62.39</v>
      </c>
      <c r="CK1057">
        <v>0.91390000000000005</v>
      </c>
      <c r="CL1057">
        <v>1.24E-2</v>
      </c>
      <c r="CM1057">
        <v>1.78E-2</v>
      </c>
      <c r="CN1057">
        <v>1.18E-2</v>
      </c>
      <c r="CO1057">
        <v>1.47E-2</v>
      </c>
      <c r="CP1057">
        <v>0.91390000000000005</v>
      </c>
      <c r="CQ1057">
        <f>CO1057*Masses!R1057</f>
        <v>7.7229390000000002</v>
      </c>
      <c r="CR1057">
        <f>CL1057*Masses!G1057</f>
        <v>25.795720000000003</v>
      </c>
    </row>
    <row r="1058" spans="1:96" x14ac:dyDescent="0.5">
      <c r="A1058" t="s">
        <v>119</v>
      </c>
      <c r="B1058" s="1">
        <v>33590</v>
      </c>
      <c r="C1058" t="s">
        <v>91</v>
      </c>
      <c r="D1058">
        <v>0.22</v>
      </c>
      <c r="E1058">
        <v>488.17</v>
      </c>
      <c r="F1058">
        <v>6.6</v>
      </c>
      <c r="G1058">
        <v>0.19</v>
      </c>
      <c r="H1058">
        <v>0.89</v>
      </c>
      <c r="I1058">
        <v>0.87</v>
      </c>
      <c r="J1058">
        <v>3.02</v>
      </c>
      <c r="K1058">
        <v>0</v>
      </c>
      <c r="L1058">
        <v>3</v>
      </c>
      <c r="M1058">
        <v>0.33</v>
      </c>
      <c r="N1058">
        <v>650</v>
      </c>
      <c r="O1058">
        <v>0</v>
      </c>
      <c r="P1058">
        <v>2.0099999999999998</v>
      </c>
      <c r="Q1058">
        <v>1.9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18.399999999999999</v>
      </c>
      <c r="AQ1058">
        <v>20.399999999999999</v>
      </c>
      <c r="AR1058">
        <v>21.8</v>
      </c>
      <c r="AS1058">
        <v>34.9</v>
      </c>
      <c r="AT1058">
        <v>39.799999999999997</v>
      </c>
      <c r="AU1058">
        <v>49.5</v>
      </c>
      <c r="AV1058">
        <v>184.68</v>
      </c>
      <c r="AW1058">
        <v>9.0999999999999998E-2</v>
      </c>
      <c r="AX1058">
        <v>9.6100000000000005E-2</v>
      </c>
      <c r="AY1058">
        <v>0.1109</v>
      </c>
      <c r="AZ1058">
        <v>0.1371</v>
      </c>
      <c r="BA1058">
        <v>1.01E-2</v>
      </c>
      <c r="BB1058">
        <v>0</v>
      </c>
      <c r="BC1058">
        <v>0.1988</v>
      </c>
      <c r="BD1058">
        <v>1</v>
      </c>
      <c r="BE1058">
        <v>1</v>
      </c>
      <c r="BF1058">
        <v>0.99980000000000002</v>
      </c>
      <c r="BG1058">
        <v>1</v>
      </c>
      <c r="BH1058">
        <v>0.1187</v>
      </c>
      <c r="BI1058">
        <v>0.45</v>
      </c>
      <c r="BJ1058">
        <v>4.58</v>
      </c>
      <c r="BK1058">
        <v>5.04</v>
      </c>
      <c r="BL1058">
        <v>0.2</v>
      </c>
      <c r="BM1058">
        <v>0.08</v>
      </c>
      <c r="BN1058">
        <v>7.0000000000000007E-2</v>
      </c>
      <c r="BO1058">
        <v>0.04</v>
      </c>
      <c r="BP1058">
        <v>0.01</v>
      </c>
      <c r="BQ1058">
        <v>0.05</v>
      </c>
      <c r="BR1058">
        <v>7.0000000000000007E-2</v>
      </c>
      <c r="BS1058">
        <v>0.12</v>
      </c>
      <c r="BT1058">
        <v>0.34</v>
      </c>
      <c r="BU1058">
        <v>0.54</v>
      </c>
      <c r="BV1058">
        <v>0.97</v>
      </c>
      <c r="BW1058">
        <v>2.5499999999999998</v>
      </c>
      <c r="BX1058">
        <v>3.4000000000000002E-2</v>
      </c>
      <c r="BY1058">
        <v>6.7000000000000002E-3</v>
      </c>
      <c r="BZ1058">
        <v>2.8E-3</v>
      </c>
      <c r="CA1058">
        <v>1E-3</v>
      </c>
      <c r="CB1058">
        <v>0</v>
      </c>
      <c r="CC1058">
        <v>0</v>
      </c>
      <c r="CD1058">
        <v>1.18E-2</v>
      </c>
      <c r="CE1058">
        <v>9.1999999999999998E-3</v>
      </c>
      <c r="CF1058">
        <v>1.3100000000000001E-2</v>
      </c>
      <c r="CG1058">
        <v>1.2999999999999999E-2</v>
      </c>
      <c r="CH1058">
        <v>1.9E-3</v>
      </c>
      <c r="CI1058">
        <v>0</v>
      </c>
      <c r="CJ1058">
        <v>62.1</v>
      </c>
      <c r="CK1058">
        <v>0.44529999999999997</v>
      </c>
      <c r="CL1058">
        <v>1.24E-2</v>
      </c>
      <c r="CM1058">
        <v>1.7999999999999999E-2</v>
      </c>
      <c r="CN1058">
        <v>1.1900000000000001E-2</v>
      </c>
      <c r="CO1058">
        <v>1.47E-2</v>
      </c>
      <c r="CP1058">
        <v>0.44529999999999997</v>
      </c>
      <c r="CQ1058">
        <f>CO1058*Masses!R1058</f>
        <v>7.7027999999999999</v>
      </c>
      <c r="CR1058">
        <f>CL1058*Masses!G1058</f>
        <v>25.727520000000002</v>
      </c>
    </row>
    <row r="1059" spans="1:96" x14ac:dyDescent="0.5">
      <c r="A1059" t="s">
        <v>119</v>
      </c>
      <c r="B1059" s="1">
        <v>33591</v>
      </c>
      <c r="C1059" t="s">
        <v>91</v>
      </c>
      <c r="D1059">
        <v>0.21</v>
      </c>
      <c r="E1059">
        <v>471.56</v>
      </c>
      <c r="F1059">
        <v>6.4</v>
      </c>
      <c r="G1059">
        <v>0.18</v>
      </c>
      <c r="H1059">
        <v>0.88</v>
      </c>
      <c r="I1059">
        <v>0.86</v>
      </c>
      <c r="J1059">
        <v>0</v>
      </c>
      <c r="K1059">
        <v>0</v>
      </c>
      <c r="L1059">
        <v>3</v>
      </c>
      <c r="M1059">
        <v>0.31</v>
      </c>
      <c r="N1059">
        <v>650</v>
      </c>
      <c r="O1059">
        <v>0</v>
      </c>
      <c r="P1059">
        <v>1.88</v>
      </c>
      <c r="Q1059">
        <v>1.78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16.600000000000001</v>
      </c>
      <c r="AQ1059">
        <v>19.600000000000001</v>
      </c>
      <c r="AR1059">
        <v>21.3</v>
      </c>
      <c r="AS1059">
        <v>34.9</v>
      </c>
      <c r="AT1059">
        <v>40.5</v>
      </c>
      <c r="AU1059">
        <v>49.5</v>
      </c>
      <c r="AV1059">
        <v>182.4</v>
      </c>
      <c r="AW1059">
        <v>0.23910000000000001</v>
      </c>
      <c r="AX1059">
        <v>0.20979999999999999</v>
      </c>
      <c r="AY1059">
        <v>0.22140000000000001</v>
      </c>
      <c r="AZ1059">
        <v>0.3024</v>
      </c>
      <c r="BA1059">
        <v>2.9899999999999999E-2</v>
      </c>
      <c r="BB1059">
        <v>0</v>
      </c>
      <c r="BC1059">
        <v>0.18990000000000001</v>
      </c>
      <c r="BD1059">
        <v>0.44890000000000002</v>
      </c>
      <c r="BE1059">
        <v>1</v>
      </c>
      <c r="BF1059">
        <v>0.99980000000000002</v>
      </c>
      <c r="BG1059">
        <v>1</v>
      </c>
      <c r="BH1059">
        <v>0.1598</v>
      </c>
      <c r="BI1059">
        <v>0.46</v>
      </c>
      <c r="BJ1059">
        <v>4.5999999999999996</v>
      </c>
      <c r="BK1059">
        <v>5.0599999999999996</v>
      </c>
      <c r="BL1059">
        <v>0.2</v>
      </c>
      <c r="BM1059">
        <v>0.09</v>
      </c>
      <c r="BN1059">
        <v>7.0000000000000007E-2</v>
      </c>
      <c r="BO1059">
        <v>0.04</v>
      </c>
      <c r="BP1059">
        <v>0.01</v>
      </c>
      <c r="BQ1059">
        <v>0.05</v>
      </c>
      <c r="BR1059">
        <v>0.09</v>
      </c>
      <c r="BS1059">
        <v>0.12</v>
      </c>
      <c r="BT1059">
        <v>0.33</v>
      </c>
      <c r="BU1059">
        <v>0.53</v>
      </c>
      <c r="BV1059">
        <v>0.98</v>
      </c>
      <c r="BW1059">
        <v>2.5499999999999998</v>
      </c>
      <c r="BX1059">
        <v>4.7100000000000003E-2</v>
      </c>
      <c r="BY1059">
        <v>7.9000000000000008E-3</v>
      </c>
      <c r="BZ1059">
        <v>3.0000000000000001E-3</v>
      </c>
      <c r="CA1059">
        <v>1.2999999999999999E-3</v>
      </c>
      <c r="CB1059">
        <v>0</v>
      </c>
      <c r="CC1059">
        <v>0</v>
      </c>
      <c r="CD1059">
        <v>2.1399999999999999E-2</v>
      </c>
      <c r="CE1059">
        <v>1.03E-2</v>
      </c>
      <c r="CF1059">
        <v>1.29E-2</v>
      </c>
      <c r="CG1059">
        <v>1.54E-2</v>
      </c>
      <c r="CH1059">
        <v>2.3E-3</v>
      </c>
      <c r="CI1059">
        <v>0</v>
      </c>
      <c r="CJ1059">
        <v>61.48</v>
      </c>
      <c r="CK1059">
        <v>1.0024999999999999</v>
      </c>
      <c r="CL1059">
        <v>1.24E-2</v>
      </c>
      <c r="CM1059">
        <v>1.8499999999999999E-2</v>
      </c>
      <c r="CN1059">
        <v>1.18E-2</v>
      </c>
      <c r="CO1059">
        <v>1.4800000000000001E-2</v>
      </c>
      <c r="CP1059">
        <v>1.0024999999999999</v>
      </c>
      <c r="CQ1059">
        <f>CO1059*Masses!R1059</f>
        <v>7.7349240000000004</v>
      </c>
      <c r="CR1059">
        <f>CL1059*Masses!G1059</f>
        <v>25.153399999999998</v>
      </c>
    </row>
    <row r="1060" spans="1:96" x14ac:dyDescent="0.5">
      <c r="A1060" t="s">
        <v>119</v>
      </c>
      <c r="B1060" s="1">
        <v>33592</v>
      </c>
      <c r="C1060" t="s">
        <v>91</v>
      </c>
      <c r="D1060">
        <v>0.2</v>
      </c>
      <c r="E1060">
        <v>451.51</v>
      </c>
      <c r="F1060">
        <v>6.1</v>
      </c>
      <c r="G1060">
        <v>0.17</v>
      </c>
      <c r="H1060">
        <v>0.88</v>
      </c>
      <c r="I1060">
        <v>0.86</v>
      </c>
      <c r="J1060">
        <v>0.01</v>
      </c>
      <c r="K1060">
        <v>0</v>
      </c>
      <c r="L1060">
        <v>3</v>
      </c>
      <c r="M1060">
        <v>0.28999999999999998</v>
      </c>
      <c r="N1060">
        <v>650</v>
      </c>
      <c r="O1060">
        <v>0</v>
      </c>
      <c r="P1060">
        <v>-8.32</v>
      </c>
      <c r="Q1060">
        <v>5.1100000000000003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15.6</v>
      </c>
      <c r="AQ1060">
        <v>19.100000000000001</v>
      </c>
      <c r="AR1060">
        <v>20.9</v>
      </c>
      <c r="AS1060">
        <v>35</v>
      </c>
      <c r="AT1060">
        <v>41</v>
      </c>
      <c r="AU1060">
        <v>49.4</v>
      </c>
      <c r="AV1060">
        <v>181.06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0.1779</v>
      </c>
      <c r="BD1060">
        <v>1</v>
      </c>
      <c r="BE1060">
        <v>4.1399999999999999E-2</v>
      </c>
      <c r="BF1060">
        <v>0.99980000000000002</v>
      </c>
      <c r="BG1060">
        <v>4.1399999999999999E-2</v>
      </c>
      <c r="BH1060">
        <v>1</v>
      </c>
      <c r="BI1060">
        <v>0.51</v>
      </c>
      <c r="BJ1060">
        <v>4.6900000000000004</v>
      </c>
      <c r="BK1060">
        <v>5.2</v>
      </c>
      <c r="BL1060">
        <v>0.23</v>
      </c>
      <c r="BM1060">
        <v>0.1</v>
      </c>
      <c r="BN1060">
        <v>0.08</v>
      </c>
      <c r="BO1060">
        <v>0.05</v>
      </c>
      <c r="BP1060">
        <v>0.02</v>
      </c>
      <c r="BQ1060">
        <v>0.05</v>
      </c>
      <c r="BR1060">
        <v>0.14000000000000001</v>
      </c>
      <c r="BS1060">
        <v>0.13</v>
      </c>
      <c r="BT1060">
        <v>0.33</v>
      </c>
      <c r="BU1060">
        <v>0.54</v>
      </c>
      <c r="BV1060">
        <v>1</v>
      </c>
      <c r="BW1060">
        <v>2.5499999999999998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60.86</v>
      </c>
      <c r="CK1060">
        <v>0</v>
      </c>
      <c r="CL1060">
        <v>1.2500000000000001E-2</v>
      </c>
      <c r="CM1060">
        <v>1.9099999999999999E-2</v>
      </c>
      <c r="CN1060">
        <v>1.1900000000000001E-2</v>
      </c>
      <c r="CO1060">
        <v>1.4999999999999999E-2</v>
      </c>
      <c r="CP1060">
        <v>1.0960000000000001</v>
      </c>
      <c r="CQ1060">
        <f>CO1060*Masses!R1060</f>
        <v>7.6156499999999996</v>
      </c>
      <c r="CR1060">
        <f>CL1060*Masses!G1060</f>
        <v>25.36375</v>
      </c>
    </row>
    <row r="1061" spans="1:96" x14ac:dyDescent="0.5">
      <c r="A1061" t="s">
        <v>119</v>
      </c>
      <c r="B1061" s="1">
        <v>33593</v>
      </c>
      <c r="C1061" t="s">
        <v>91</v>
      </c>
      <c r="D1061">
        <v>0.2</v>
      </c>
      <c r="E1061">
        <v>441.98</v>
      </c>
      <c r="F1061">
        <v>6</v>
      </c>
      <c r="G1061">
        <v>0.15</v>
      </c>
      <c r="H1061">
        <v>0.88</v>
      </c>
      <c r="I1061">
        <v>0.86</v>
      </c>
      <c r="J1061">
        <v>0.02</v>
      </c>
      <c r="K1061">
        <v>0</v>
      </c>
      <c r="L1061">
        <v>3</v>
      </c>
      <c r="M1061">
        <v>0.26</v>
      </c>
      <c r="N1061">
        <v>650</v>
      </c>
      <c r="O1061">
        <v>0</v>
      </c>
      <c r="P1061">
        <v>-6.25</v>
      </c>
      <c r="Q1061">
        <v>4.8600000000000003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15.7</v>
      </c>
      <c r="AQ1061">
        <v>18.8</v>
      </c>
      <c r="AR1061">
        <v>20.6</v>
      </c>
      <c r="AS1061">
        <v>34.9</v>
      </c>
      <c r="AT1061">
        <v>41.5</v>
      </c>
      <c r="AU1061">
        <v>49.4</v>
      </c>
      <c r="AV1061">
        <v>180.94</v>
      </c>
      <c r="AW1061">
        <v>3.7000000000000002E-3</v>
      </c>
      <c r="AX1061">
        <v>4.1000000000000003E-3</v>
      </c>
      <c r="AY1061">
        <v>4.5999999999999999E-3</v>
      </c>
      <c r="AZ1061">
        <v>7.1999999999999998E-3</v>
      </c>
      <c r="BA1061">
        <v>1.1999999999999999E-3</v>
      </c>
      <c r="BB1061">
        <v>0</v>
      </c>
      <c r="BC1061">
        <v>0.1658</v>
      </c>
      <c r="BD1061">
        <v>1</v>
      </c>
      <c r="BE1061">
        <v>8.6800000000000002E-2</v>
      </c>
      <c r="BF1061">
        <v>0.99980000000000002</v>
      </c>
      <c r="BG1061">
        <v>8.6800000000000002E-2</v>
      </c>
      <c r="BH1061">
        <v>1</v>
      </c>
      <c r="BI1061">
        <v>0.52</v>
      </c>
      <c r="BJ1061">
        <v>4.7300000000000004</v>
      </c>
      <c r="BK1061">
        <v>5.26</v>
      </c>
      <c r="BL1061">
        <v>0.23</v>
      </c>
      <c r="BM1061">
        <v>0.1</v>
      </c>
      <c r="BN1061">
        <v>0.08</v>
      </c>
      <c r="BO1061">
        <v>0.05</v>
      </c>
      <c r="BP1061">
        <v>0.02</v>
      </c>
      <c r="BQ1061">
        <v>0.04</v>
      </c>
      <c r="BR1061">
        <v>0.17</v>
      </c>
      <c r="BS1061">
        <v>0.14000000000000001</v>
      </c>
      <c r="BT1061">
        <v>0.33</v>
      </c>
      <c r="BU1061">
        <v>0.54</v>
      </c>
      <c r="BV1061">
        <v>1</v>
      </c>
      <c r="BW1061">
        <v>2.56</v>
      </c>
      <c r="BX1061">
        <v>2.8199999999999999E-2</v>
      </c>
      <c r="BY1061">
        <v>6.4000000000000003E-3</v>
      </c>
      <c r="BZ1061">
        <v>2.2000000000000001E-3</v>
      </c>
      <c r="CA1061">
        <v>1.1999999999999999E-3</v>
      </c>
      <c r="CB1061">
        <v>0</v>
      </c>
      <c r="CC1061">
        <v>0</v>
      </c>
      <c r="CD1061">
        <v>1.9599999999999999E-2</v>
      </c>
      <c r="CE1061">
        <v>8.3000000000000001E-3</v>
      </c>
      <c r="CF1061">
        <v>8.6999999999999994E-3</v>
      </c>
      <c r="CG1061">
        <v>1.2200000000000001E-2</v>
      </c>
      <c r="CH1061">
        <v>2.0999999999999999E-3</v>
      </c>
      <c r="CI1061">
        <v>0</v>
      </c>
      <c r="CJ1061">
        <v>60.82</v>
      </c>
      <c r="CK1061">
        <v>2.07E-2</v>
      </c>
      <c r="CL1061">
        <v>1.26E-2</v>
      </c>
      <c r="CM1061">
        <v>2.0299999999999999E-2</v>
      </c>
      <c r="CN1061">
        <v>1.1900000000000001E-2</v>
      </c>
      <c r="CO1061">
        <v>1.4999999999999999E-2</v>
      </c>
      <c r="CP1061">
        <v>0.70289999999999997</v>
      </c>
      <c r="CQ1061">
        <f>CO1061*Masses!R1061</f>
        <v>7.4274000000000004</v>
      </c>
      <c r="CR1061">
        <f>CL1061*Masses!G1061</f>
        <v>25.569179999999999</v>
      </c>
    </row>
    <row r="1062" spans="1:96" x14ac:dyDescent="0.5">
      <c r="A1062" t="s">
        <v>119</v>
      </c>
      <c r="B1062" s="1">
        <v>33594</v>
      </c>
      <c r="C1062" t="s">
        <v>91</v>
      </c>
      <c r="D1062">
        <v>0.19</v>
      </c>
      <c r="E1062">
        <v>420.9</v>
      </c>
      <c r="F1062">
        <v>5.7</v>
      </c>
      <c r="G1062">
        <v>0.14000000000000001</v>
      </c>
      <c r="H1062">
        <v>0.88</v>
      </c>
      <c r="I1062">
        <v>0.86</v>
      </c>
      <c r="J1062">
        <v>0.03</v>
      </c>
      <c r="K1062">
        <v>0</v>
      </c>
      <c r="L1062">
        <v>3</v>
      </c>
      <c r="M1062">
        <v>0.24</v>
      </c>
      <c r="N1062">
        <v>650</v>
      </c>
      <c r="O1062">
        <v>0</v>
      </c>
      <c r="P1062">
        <v>-3.64</v>
      </c>
      <c r="Q1062">
        <v>4.87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14.7</v>
      </c>
      <c r="AQ1062">
        <v>18.7</v>
      </c>
      <c r="AR1062">
        <v>20.2</v>
      </c>
      <c r="AS1062">
        <v>34.799999999999997</v>
      </c>
      <c r="AT1062">
        <v>41.9</v>
      </c>
      <c r="AU1062">
        <v>49.4</v>
      </c>
      <c r="AV1062">
        <v>179.73</v>
      </c>
      <c r="AW1062">
        <v>8.5000000000000006E-3</v>
      </c>
      <c r="AX1062">
        <v>8.6999999999999994E-3</v>
      </c>
      <c r="AY1062">
        <v>9.9000000000000008E-3</v>
      </c>
      <c r="AZ1062">
        <v>1.6E-2</v>
      </c>
      <c r="BA1062">
        <v>3.0000000000000001E-3</v>
      </c>
      <c r="BB1062">
        <v>0</v>
      </c>
      <c r="BC1062">
        <v>0.154</v>
      </c>
      <c r="BD1062">
        <v>1</v>
      </c>
      <c r="BE1062">
        <v>0.13739999999999999</v>
      </c>
      <c r="BF1062">
        <v>0.99980000000000002</v>
      </c>
      <c r="BG1062">
        <v>0.13739999999999999</v>
      </c>
      <c r="BH1062">
        <v>1</v>
      </c>
      <c r="BI1062">
        <v>0.56000000000000005</v>
      </c>
      <c r="BJ1062">
        <v>4.8</v>
      </c>
      <c r="BK1062">
        <v>5.36</v>
      </c>
      <c r="BL1062">
        <v>0.25</v>
      </c>
      <c r="BM1062">
        <v>0.11</v>
      </c>
      <c r="BN1062">
        <v>0.08</v>
      </c>
      <c r="BO1062">
        <v>0.05</v>
      </c>
      <c r="BP1062">
        <v>0.02</v>
      </c>
      <c r="BQ1062">
        <v>0.04</v>
      </c>
      <c r="BR1062">
        <v>0.2</v>
      </c>
      <c r="BS1062">
        <v>0.15</v>
      </c>
      <c r="BT1062">
        <v>0.34</v>
      </c>
      <c r="BU1062">
        <v>0.53</v>
      </c>
      <c r="BV1062">
        <v>1.01</v>
      </c>
      <c r="BW1062">
        <v>2.56</v>
      </c>
      <c r="BX1062">
        <v>3.0499999999999999E-2</v>
      </c>
      <c r="BY1062">
        <v>6.3E-3</v>
      </c>
      <c r="BZ1062">
        <v>2.0999999999999999E-3</v>
      </c>
      <c r="CA1062">
        <v>1.1999999999999999E-3</v>
      </c>
      <c r="CB1062">
        <v>0</v>
      </c>
      <c r="CC1062">
        <v>0</v>
      </c>
      <c r="CD1062">
        <v>2.41E-2</v>
      </c>
      <c r="CE1062">
        <v>8.3999999999999995E-3</v>
      </c>
      <c r="CF1062">
        <v>8.0000000000000002E-3</v>
      </c>
      <c r="CG1062">
        <v>1.17E-2</v>
      </c>
      <c r="CH1062">
        <v>2.2000000000000001E-3</v>
      </c>
      <c r="CI1062">
        <v>0</v>
      </c>
      <c r="CJ1062">
        <v>60.7</v>
      </c>
      <c r="CK1062">
        <v>4.6199999999999998E-2</v>
      </c>
      <c r="CL1062">
        <v>1.2699999999999999E-2</v>
      </c>
      <c r="CM1062">
        <v>2.1600000000000001E-2</v>
      </c>
      <c r="CN1062">
        <v>1.2E-2</v>
      </c>
      <c r="CO1062">
        <v>1.4999999999999999E-2</v>
      </c>
      <c r="CP1062">
        <v>0.7268</v>
      </c>
      <c r="CQ1062">
        <f>CO1062*Masses!R1062</f>
        <v>7.2784500000000003</v>
      </c>
      <c r="CR1062">
        <f>CL1062*Masses!G1062</f>
        <v>25.623519999999999</v>
      </c>
    </row>
    <row r="1063" spans="1:96" x14ac:dyDescent="0.5">
      <c r="A1063" t="s">
        <v>119</v>
      </c>
      <c r="B1063" s="1">
        <v>33595</v>
      </c>
      <c r="C1063" t="s">
        <v>91</v>
      </c>
      <c r="D1063">
        <v>0.18</v>
      </c>
      <c r="E1063">
        <v>396.06</v>
      </c>
      <c r="F1063">
        <v>5.4</v>
      </c>
      <c r="G1063">
        <v>0.13</v>
      </c>
      <c r="H1063">
        <v>0.88</v>
      </c>
      <c r="I1063">
        <v>0.86</v>
      </c>
      <c r="J1063">
        <v>0.03</v>
      </c>
      <c r="K1063">
        <v>0</v>
      </c>
      <c r="L1063">
        <v>3</v>
      </c>
      <c r="M1063">
        <v>0.22</v>
      </c>
      <c r="N1063">
        <v>650</v>
      </c>
      <c r="O1063">
        <v>0</v>
      </c>
      <c r="P1063">
        <v>-2.16</v>
      </c>
      <c r="Q1063">
        <v>6.16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13.5</v>
      </c>
      <c r="AQ1063">
        <v>18.600000000000001</v>
      </c>
      <c r="AR1063">
        <v>20</v>
      </c>
      <c r="AS1063">
        <v>34.6</v>
      </c>
      <c r="AT1063">
        <v>42.2</v>
      </c>
      <c r="AU1063">
        <v>49.3</v>
      </c>
      <c r="AV1063">
        <v>178.24</v>
      </c>
      <c r="AW1063">
        <v>1.2699999999999999E-2</v>
      </c>
      <c r="AX1063">
        <v>1.52E-2</v>
      </c>
      <c r="AY1063">
        <v>1.66E-2</v>
      </c>
      <c r="AZ1063">
        <v>2.81E-2</v>
      </c>
      <c r="BA1063">
        <v>5.8999999999999999E-3</v>
      </c>
      <c r="BB1063">
        <v>0</v>
      </c>
      <c r="BC1063">
        <v>0.14299999999999999</v>
      </c>
      <c r="BD1063">
        <v>0.98729999999999996</v>
      </c>
      <c r="BE1063">
        <v>0.20480000000000001</v>
      </c>
      <c r="BF1063">
        <v>0.99990000000000001</v>
      </c>
      <c r="BG1063">
        <v>0.20480000000000001</v>
      </c>
      <c r="BH1063">
        <v>1</v>
      </c>
      <c r="BI1063">
        <v>0.61</v>
      </c>
      <c r="BJ1063">
        <v>4.91</v>
      </c>
      <c r="BK1063">
        <v>5.52</v>
      </c>
      <c r="BL1063">
        <v>0.28000000000000003</v>
      </c>
      <c r="BM1063">
        <v>0.12</v>
      </c>
      <c r="BN1063">
        <v>0.09</v>
      </c>
      <c r="BO1063">
        <v>0.05</v>
      </c>
      <c r="BP1063">
        <v>0.02</v>
      </c>
      <c r="BQ1063">
        <v>0.04</v>
      </c>
      <c r="BR1063">
        <v>0.27</v>
      </c>
      <c r="BS1063">
        <v>0.18</v>
      </c>
      <c r="BT1063">
        <v>0.35</v>
      </c>
      <c r="BU1063">
        <v>0.53</v>
      </c>
      <c r="BV1063">
        <v>1.02</v>
      </c>
      <c r="BW1063">
        <v>2.57</v>
      </c>
      <c r="BX1063">
        <v>2.81E-2</v>
      </c>
      <c r="BY1063">
        <v>6.4000000000000003E-3</v>
      </c>
      <c r="BZ1063">
        <v>2E-3</v>
      </c>
      <c r="CA1063">
        <v>1.1999999999999999E-3</v>
      </c>
      <c r="CB1063">
        <v>1E-4</v>
      </c>
      <c r="CC1063">
        <v>0</v>
      </c>
      <c r="CD1063">
        <v>2.5600000000000001E-2</v>
      </c>
      <c r="CE1063">
        <v>9.2999999999999992E-3</v>
      </c>
      <c r="CF1063">
        <v>7.6E-3</v>
      </c>
      <c r="CG1063">
        <v>1.14E-2</v>
      </c>
      <c r="CH1063">
        <v>2.3E-3</v>
      </c>
      <c r="CI1063">
        <v>0</v>
      </c>
      <c r="CJ1063">
        <v>60.56</v>
      </c>
      <c r="CK1063">
        <v>7.8600000000000003E-2</v>
      </c>
      <c r="CL1063">
        <v>1.2699999999999999E-2</v>
      </c>
      <c r="CM1063">
        <v>2.29E-2</v>
      </c>
      <c r="CN1063">
        <v>1.2E-2</v>
      </c>
      <c r="CO1063">
        <v>1.4999999999999999E-2</v>
      </c>
      <c r="CP1063">
        <v>0.76670000000000005</v>
      </c>
      <c r="CQ1063">
        <f>CO1063*Masses!R1063</f>
        <v>7.1323499999999997</v>
      </c>
      <c r="CR1063">
        <f>CL1063*Masses!G1063</f>
        <v>25.642569999999999</v>
      </c>
    </row>
    <row r="1064" spans="1:96" x14ac:dyDescent="0.5">
      <c r="A1064" t="s">
        <v>119</v>
      </c>
      <c r="B1064" s="1">
        <v>33596</v>
      </c>
      <c r="C1064" t="s">
        <v>91</v>
      </c>
      <c r="D1064">
        <v>0.17</v>
      </c>
      <c r="E1064">
        <v>374.56</v>
      </c>
      <c r="F1064">
        <v>5.0999999999999996</v>
      </c>
      <c r="G1064">
        <v>0.12</v>
      </c>
      <c r="H1064">
        <v>0.88</v>
      </c>
      <c r="I1064">
        <v>0.87</v>
      </c>
      <c r="J1064">
        <v>0.04</v>
      </c>
      <c r="K1064">
        <v>0</v>
      </c>
      <c r="L1064">
        <v>3</v>
      </c>
      <c r="M1064">
        <v>0.21</v>
      </c>
      <c r="N1064">
        <v>650</v>
      </c>
      <c r="O1064">
        <v>0</v>
      </c>
      <c r="P1064">
        <v>-0.73</v>
      </c>
      <c r="Q1064">
        <v>7.38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12.9</v>
      </c>
      <c r="AQ1064">
        <v>18.399999999999999</v>
      </c>
      <c r="AR1064">
        <v>19.899999999999999</v>
      </c>
      <c r="AS1064">
        <v>34.5</v>
      </c>
      <c r="AT1064">
        <v>42.3</v>
      </c>
      <c r="AU1064">
        <v>49.3</v>
      </c>
      <c r="AV1064">
        <v>177.22</v>
      </c>
      <c r="AW1064">
        <v>1.61E-2</v>
      </c>
      <c r="AX1064">
        <v>2.52E-2</v>
      </c>
      <c r="AY1064">
        <v>2.7300000000000001E-2</v>
      </c>
      <c r="AZ1064">
        <v>4.7199999999999999E-2</v>
      </c>
      <c r="BA1064">
        <v>1.0800000000000001E-2</v>
      </c>
      <c r="BB1064">
        <v>0</v>
      </c>
      <c r="BC1064">
        <v>0.13170000000000001</v>
      </c>
      <c r="BD1064">
        <v>0.97109999999999996</v>
      </c>
      <c r="BE1064">
        <v>0.28510000000000002</v>
      </c>
      <c r="BF1064">
        <v>0.99990000000000001</v>
      </c>
      <c r="BG1064">
        <v>0.28510000000000002</v>
      </c>
      <c r="BH1064">
        <v>1</v>
      </c>
      <c r="BI1064">
        <v>0.64</v>
      </c>
      <c r="BJ1064">
        <v>5.0599999999999996</v>
      </c>
      <c r="BK1064">
        <v>5.71</v>
      </c>
      <c r="BL1064">
        <v>0.3</v>
      </c>
      <c r="BM1064">
        <v>0.12</v>
      </c>
      <c r="BN1064">
        <v>0.09</v>
      </c>
      <c r="BO1064">
        <v>0.06</v>
      </c>
      <c r="BP1064">
        <v>0.03</v>
      </c>
      <c r="BQ1064">
        <v>0.04</v>
      </c>
      <c r="BR1064">
        <v>0.36</v>
      </c>
      <c r="BS1064">
        <v>0.21</v>
      </c>
      <c r="BT1064">
        <v>0.36</v>
      </c>
      <c r="BU1064">
        <v>0.53</v>
      </c>
      <c r="BV1064">
        <v>1.03</v>
      </c>
      <c r="BW1064">
        <v>2.57</v>
      </c>
      <c r="BX1064">
        <v>2.2599999999999999E-2</v>
      </c>
      <c r="BY1064">
        <v>6.4999999999999997E-3</v>
      </c>
      <c r="BZ1064">
        <v>2E-3</v>
      </c>
      <c r="CA1064">
        <v>1.1999999999999999E-3</v>
      </c>
      <c r="CB1064">
        <v>1E-4</v>
      </c>
      <c r="CC1064">
        <v>0</v>
      </c>
      <c r="CD1064">
        <v>2.5499999999999998E-2</v>
      </c>
      <c r="CE1064">
        <v>1.03E-2</v>
      </c>
      <c r="CF1064">
        <v>7.6E-3</v>
      </c>
      <c r="CG1064">
        <v>1.12E-2</v>
      </c>
      <c r="CH1064">
        <v>2.3999999999999998E-3</v>
      </c>
      <c r="CI1064">
        <v>0</v>
      </c>
      <c r="CJ1064">
        <v>60.63</v>
      </c>
      <c r="CK1064">
        <v>0.12659999999999999</v>
      </c>
      <c r="CL1064">
        <v>1.2800000000000001E-2</v>
      </c>
      <c r="CM1064">
        <v>2.3800000000000002E-2</v>
      </c>
      <c r="CN1064">
        <v>1.21E-2</v>
      </c>
      <c r="CO1064">
        <v>1.4999999999999999E-2</v>
      </c>
      <c r="CP1064">
        <v>0.8216</v>
      </c>
      <c r="CQ1064">
        <f>CO1064*Masses!R1064</f>
        <v>6.9895500000000004</v>
      </c>
      <c r="CR1064">
        <f>CL1064*Masses!G1064</f>
        <v>25.880320000000001</v>
      </c>
    </row>
    <row r="1065" spans="1:96" x14ac:dyDescent="0.5">
      <c r="A1065" t="s">
        <v>119</v>
      </c>
      <c r="B1065" s="1">
        <v>33597</v>
      </c>
      <c r="C1065" t="s">
        <v>91</v>
      </c>
      <c r="D1065">
        <v>0.16</v>
      </c>
      <c r="E1065">
        <v>357.17</v>
      </c>
      <c r="F1065">
        <v>4.9000000000000004</v>
      </c>
      <c r="G1065">
        <v>0.11</v>
      </c>
      <c r="H1065">
        <v>0.88</v>
      </c>
      <c r="I1065">
        <v>0.87</v>
      </c>
      <c r="J1065">
        <v>0.04</v>
      </c>
      <c r="K1065">
        <v>0</v>
      </c>
      <c r="L1065">
        <v>3</v>
      </c>
      <c r="M1065">
        <v>0.19</v>
      </c>
      <c r="N1065">
        <v>650</v>
      </c>
      <c r="O1065">
        <v>0</v>
      </c>
      <c r="P1065">
        <v>-0.47</v>
      </c>
      <c r="Q1065">
        <v>7.5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11.5</v>
      </c>
      <c r="AQ1065">
        <v>18.3</v>
      </c>
      <c r="AR1065">
        <v>20</v>
      </c>
      <c r="AS1065">
        <v>34.1</v>
      </c>
      <c r="AT1065">
        <v>42.4</v>
      </c>
      <c r="AU1065">
        <v>49.3</v>
      </c>
      <c r="AV1065">
        <v>175.5</v>
      </c>
      <c r="AW1065">
        <v>2.07E-2</v>
      </c>
      <c r="AX1065">
        <v>3.9100000000000003E-2</v>
      </c>
      <c r="AY1065">
        <v>4.2500000000000003E-2</v>
      </c>
      <c r="AZ1065">
        <v>7.4099999999999999E-2</v>
      </c>
      <c r="BA1065">
        <v>1.78E-2</v>
      </c>
      <c r="BB1065">
        <v>0</v>
      </c>
      <c r="BC1065">
        <v>0.1226</v>
      </c>
      <c r="BD1065">
        <v>0.88449999999999995</v>
      </c>
      <c r="BE1065">
        <v>0.37180000000000002</v>
      </c>
      <c r="BF1065">
        <v>1</v>
      </c>
      <c r="BG1065">
        <v>0.37180000000000002</v>
      </c>
      <c r="BH1065">
        <v>1</v>
      </c>
      <c r="BI1065">
        <v>0.6</v>
      </c>
      <c r="BJ1065">
        <v>5.22</v>
      </c>
      <c r="BK1065">
        <v>5.81</v>
      </c>
      <c r="BL1065">
        <v>0.24</v>
      </c>
      <c r="BM1065">
        <v>0.13</v>
      </c>
      <c r="BN1065">
        <v>0.09</v>
      </c>
      <c r="BO1065">
        <v>0.06</v>
      </c>
      <c r="BP1065">
        <v>0.03</v>
      </c>
      <c r="BQ1065">
        <v>0.04</v>
      </c>
      <c r="BR1065">
        <v>0.43</v>
      </c>
      <c r="BS1065">
        <v>0.24</v>
      </c>
      <c r="BT1065">
        <v>0.39</v>
      </c>
      <c r="BU1065">
        <v>0.53</v>
      </c>
      <c r="BV1065">
        <v>1.04</v>
      </c>
      <c r="BW1065">
        <v>2.58</v>
      </c>
      <c r="BX1065">
        <v>1.52E-2</v>
      </c>
      <c r="BY1065">
        <v>6.4999999999999997E-3</v>
      </c>
      <c r="BZ1065">
        <v>2E-3</v>
      </c>
      <c r="CA1065">
        <v>1.2999999999999999E-3</v>
      </c>
      <c r="CB1065">
        <v>1E-4</v>
      </c>
      <c r="CC1065">
        <v>0</v>
      </c>
      <c r="CD1065">
        <v>2.5999999999999999E-2</v>
      </c>
      <c r="CE1065">
        <v>1.1599999999999999E-2</v>
      </c>
      <c r="CF1065">
        <v>7.9000000000000008E-3</v>
      </c>
      <c r="CG1065">
        <v>1.0999999999999999E-2</v>
      </c>
      <c r="CH1065">
        <v>2.5000000000000001E-3</v>
      </c>
      <c r="CI1065">
        <v>0</v>
      </c>
      <c r="CJ1065">
        <v>60.72</v>
      </c>
      <c r="CK1065">
        <v>0.19420000000000001</v>
      </c>
      <c r="CL1065">
        <v>1.29E-2</v>
      </c>
      <c r="CM1065">
        <v>2.4400000000000002E-2</v>
      </c>
      <c r="CN1065">
        <v>1.21E-2</v>
      </c>
      <c r="CO1065">
        <v>1.4999999999999999E-2</v>
      </c>
      <c r="CP1065">
        <v>0.88290000000000002</v>
      </c>
      <c r="CQ1065">
        <f>CO1065*Masses!R1065</f>
        <v>6.8485499999999995</v>
      </c>
      <c r="CR1065">
        <f>CL1065*Masses!G1065</f>
        <v>26.11863</v>
      </c>
    </row>
    <row r="1066" spans="1:96" x14ac:dyDescent="0.5">
      <c r="A1066" t="s">
        <v>119</v>
      </c>
      <c r="B1066" s="1">
        <v>33598</v>
      </c>
      <c r="C1066" t="s">
        <v>91</v>
      </c>
      <c r="D1066">
        <v>0.16</v>
      </c>
      <c r="E1066">
        <v>343.16</v>
      </c>
      <c r="F1066">
        <v>4.7</v>
      </c>
      <c r="G1066">
        <v>0.11</v>
      </c>
      <c r="H1066">
        <v>0.88</v>
      </c>
      <c r="I1066">
        <v>0.87</v>
      </c>
      <c r="J1066">
        <v>0.05</v>
      </c>
      <c r="K1066">
        <v>0</v>
      </c>
      <c r="L1066">
        <v>3</v>
      </c>
      <c r="M1066">
        <v>0.18</v>
      </c>
      <c r="N1066">
        <v>650</v>
      </c>
      <c r="O1066">
        <v>0</v>
      </c>
      <c r="P1066">
        <v>-0.41</v>
      </c>
      <c r="Q1066">
        <v>7.42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10.3</v>
      </c>
      <c r="AQ1066">
        <v>18.100000000000001</v>
      </c>
      <c r="AR1066">
        <v>20</v>
      </c>
      <c r="AS1066">
        <v>33.799999999999997</v>
      </c>
      <c r="AT1066">
        <v>42.4</v>
      </c>
      <c r="AU1066">
        <v>49.2</v>
      </c>
      <c r="AV1066">
        <v>173.88</v>
      </c>
      <c r="AW1066">
        <v>1.2500000000000001E-2</v>
      </c>
      <c r="AX1066">
        <v>4.3700000000000003E-2</v>
      </c>
      <c r="AY1066">
        <v>4.9500000000000002E-2</v>
      </c>
      <c r="AZ1066">
        <v>8.2699999999999996E-2</v>
      </c>
      <c r="BA1066">
        <v>2.0799999999999999E-2</v>
      </c>
      <c r="BB1066">
        <v>0</v>
      </c>
      <c r="BC1066">
        <v>0.1142</v>
      </c>
      <c r="BD1066">
        <v>0.82579999999999998</v>
      </c>
      <c r="BE1066">
        <v>0.45860000000000001</v>
      </c>
      <c r="BF1066">
        <v>1</v>
      </c>
      <c r="BG1066">
        <v>0.45860000000000001</v>
      </c>
      <c r="BH1066">
        <v>0.99039999999999995</v>
      </c>
      <c r="BI1066">
        <v>0.53</v>
      </c>
      <c r="BJ1066">
        <v>5.31</v>
      </c>
      <c r="BK1066">
        <v>5.84</v>
      </c>
      <c r="BL1066">
        <v>0.16</v>
      </c>
      <c r="BM1066">
        <v>0.13</v>
      </c>
      <c r="BN1066">
        <v>0.09</v>
      </c>
      <c r="BO1066">
        <v>0.06</v>
      </c>
      <c r="BP1066">
        <v>0.03</v>
      </c>
      <c r="BQ1066">
        <v>0.04</v>
      </c>
      <c r="BR1066">
        <v>0.43</v>
      </c>
      <c r="BS1066">
        <v>0.28999999999999998</v>
      </c>
      <c r="BT1066">
        <v>0.42</v>
      </c>
      <c r="BU1066">
        <v>0.54</v>
      </c>
      <c r="BV1066">
        <v>1.04</v>
      </c>
      <c r="BW1066">
        <v>2.59</v>
      </c>
      <c r="BX1066">
        <v>7.1000000000000004E-3</v>
      </c>
      <c r="BY1066">
        <v>6.3E-3</v>
      </c>
      <c r="BZ1066">
        <v>2E-3</v>
      </c>
      <c r="CA1066">
        <v>1.1999999999999999E-3</v>
      </c>
      <c r="CB1066">
        <v>1E-4</v>
      </c>
      <c r="CC1066">
        <v>0</v>
      </c>
      <c r="CD1066">
        <v>1.8100000000000002E-2</v>
      </c>
      <c r="CE1066">
        <v>1.3100000000000001E-2</v>
      </c>
      <c r="CF1066">
        <v>8.5000000000000006E-3</v>
      </c>
      <c r="CG1066">
        <v>1.0699999999999999E-2</v>
      </c>
      <c r="CH1066">
        <v>2.5000000000000001E-3</v>
      </c>
      <c r="CI1066">
        <v>0</v>
      </c>
      <c r="CJ1066">
        <v>60.8</v>
      </c>
      <c r="CK1066">
        <v>0.2092</v>
      </c>
      <c r="CL1066">
        <v>1.29E-2</v>
      </c>
      <c r="CM1066">
        <v>2.4799999999999999E-2</v>
      </c>
      <c r="CN1066">
        <v>1.2200000000000001E-2</v>
      </c>
      <c r="CO1066">
        <v>1.4999999999999999E-2</v>
      </c>
      <c r="CP1066">
        <v>0.71240000000000003</v>
      </c>
      <c r="CQ1066">
        <f>CO1066*Masses!R1066</f>
        <v>6.7096499999999999</v>
      </c>
      <c r="CR1066">
        <f>CL1066*Masses!G1066</f>
        <v>26.153460000000003</v>
      </c>
    </row>
    <row r="1067" spans="1:96" x14ac:dyDescent="0.5">
      <c r="A1067" t="s">
        <v>119</v>
      </c>
      <c r="B1067" s="1">
        <v>33599</v>
      </c>
      <c r="C1067" t="s">
        <v>91</v>
      </c>
      <c r="D1067">
        <v>0.16</v>
      </c>
      <c r="E1067">
        <v>343.3</v>
      </c>
      <c r="F1067">
        <v>4.7</v>
      </c>
      <c r="G1067">
        <v>0.1</v>
      </c>
      <c r="H1067">
        <v>0.88</v>
      </c>
      <c r="I1067">
        <v>0.87</v>
      </c>
      <c r="J1067">
        <v>0.05</v>
      </c>
      <c r="K1067">
        <v>0</v>
      </c>
      <c r="L1067">
        <v>3</v>
      </c>
      <c r="M1067">
        <v>0.17</v>
      </c>
      <c r="N1067">
        <v>650</v>
      </c>
      <c r="O1067">
        <v>0</v>
      </c>
      <c r="P1067">
        <v>1.2</v>
      </c>
      <c r="Q1067">
        <v>8.86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9.8000000000000007</v>
      </c>
      <c r="AQ1067">
        <v>18</v>
      </c>
      <c r="AR1067">
        <v>19.899999999999999</v>
      </c>
      <c r="AS1067">
        <v>33.5</v>
      </c>
      <c r="AT1067">
        <v>42.5</v>
      </c>
      <c r="AU1067">
        <v>49.2</v>
      </c>
      <c r="AV1067">
        <v>172.87</v>
      </c>
      <c r="AW1067">
        <v>3.8999999999999998E-3</v>
      </c>
      <c r="AX1067">
        <v>7.5399999999999995E-2</v>
      </c>
      <c r="AY1067">
        <v>8.72E-2</v>
      </c>
      <c r="AZ1067">
        <v>0.1424</v>
      </c>
      <c r="BA1067">
        <v>3.7100000000000001E-2</v>
      </c>
      <c r="BB1067">
        <v>0</v>
      </c>
      <c r="BC1067">
        <v>0.10780000000000001</v>
      </c>
      <c r="BD1067">
        <v>0.83530000000000004</v>
      </c>
      <c r="BE1067">
        <v>0.55940000000000001</v>
      </c>
      <c r="BF1067">
        <v>1</v>
      </c>
      <c r="BG1067">
        <v>0.55940000000000001</v>
      </c>
      <c r="BH1067">
        <v>0.93230000000000002</v>
      </c>
      <c r="BI1067">
        <v>0.44</v>
      </c>
      <c r="BJ1067">
        <v>5.43</v>
      </c>
      <c r="BK1067">
        <v>5.87</v>
      </c>
      <c r="BL1067">
        <v>7.0000000000000007E-2</v>
      </c>
      <c r="BM1067">
        <v>0.14000000000000001</v>
      </c>
      <c r="BN1067">
        <v>0.09</v>
      </c>
      <c r="BO1067">
        <v>0.06</v>
      </c>
      <c r="BP1067">
        <v>0.03</v>
      </c>
      <c r="BQ1067">
        <v>0.04</v>
      </c>
      <c r="BR1067">
        <v>0.42</v>
      </c>
      <c r="BS1067">
        <v>0.35</v>
      </c>
      <c r="BT1067">
        <v>0.45</v>
      </c>
      <c r="BU1067">
        <v>0.55000000000000004</v>
      </c>
      <c r="BV1067">
        <v>1.05</v>
      </c>
      <c r="BW1067">
        <v>2.6</v>
      </c>
      <c r="BX1067">
        <v>2.2000000000000001E-3</v>
      </c>
      <c r="BY1067">
        <v>6.1999999999999998E-3</v>
      </c>
      <c r="BZ1067">
        <v>2.0999999999999999E-3</v>
      </c>
      <c r="CA1067">
        <v>1.2999999999999999E-3</v>
      </c>
      <c r="CB1067">
        <v>1E-4</v>
      </c>
      <c r="CC1067">
        <v>0</v>
      </c>
      <c r="CD1067">
        <v>1.2200000000000001E-2</v>
      </c>
      <c r="CE1067">
        <v>1.54E-2</v>
      </c>
      <c r="CF1067">
        <v>9.5999999999999992E-3</v>
      </c>
      <c r="CG1067">
        <v>1.0999999999999999E-2</v>
      </c>
      <c r="CH1067">
        <v>2.8E-3</v>
      </c>
      <c r="CI1067">
        <v>0</v>
      </c>
      <c r="CJ1067">
        <v>60.86</v>
      </c>
      <c r="CK1067">
        <v>0.34610000000000002</v>
      </c>
      <c r="CL1067">
        <v>1.29E-2</v>
      </c>
      <c r="CM1067">
        <v>2.4799999999999999E-2</v>
      </c>
      <c r="CN1067">
        <v>1.2200000000000001E-2</v>
      </c>
      <c r="CO1067">
        <v>1.4999999999999999E-2</v>
      </c>
      <c r="CP1067">
        <v>0.92290000000000005</v>
      </c>
      <c r="CQ1067">
        <f>CO1067*Masses!R1067</f>
        <v>6.5727000000000002</v>
      </c>
      <c r="CR1067">
        <f>CL1067*Masses!G1067</f>
        <v>26.207639999999998</v>
      </c>
    </row>
    <row r="1068" spans="1:96" x14ac:dyDescent="0.5">
      <c r="A1068" t="s">
        <v>119</v>
      </c>
      <c r="B1068" s="1">
        <v>33600</v>
      </c>
      <c r="C1068" t="s">
        <v>91</v>
      </c>
      <c r="D1068">
        <v>0.15</v>
      </c>
      <c r="E1068">
        <v>332.53</v>
      </c>
      <c r="F1068">
        <v>4.5</v>
      </c>
      <c r="G1068">
        <v>0.1</v>
      </c>
      <c r="H1068">
        <v>0.88</v>
      </c>
      <c r="I1068">
        <v>0.87</v>
      </c>
      <c r="J1068">
        <v>0.05</v>
      </c>
      <c r="K1068">
        <v>0</v>
      </c>
      <c r="L1068">
        <v>3</v>
      </c>
      <c r="M1068">
        <v>0.17</v>
      </c>
      <c r="N1068">
        <v>650</v>
      </c>
      <c r="O1068">
        <v>0</v>
      </c>
      <c r="P1068">
        <v>3.42</v>
      </c>
      <c r="Q1068">
        <v>9.48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9.1</v>
      </c>
      <c r="AQ1068">
        <v>17.899999999999999</v>
      </c>
      <c r="AR1068">
        <v>19.899999999999999</v>
      </c>
      <c r="AS1068">
        <v>33.200000000000003</v>
      </c>
      <c r="AT1068">
        <v>42.5</v>
      </c>
      <c r="AU1068">
        <v>49.2</v>
      </c>
      <c r="AV1068">
        <v>171.72</v>
      </c>
      <c r="AW1068">
        <v>0</v>
      </c>
      <c r="AX1068">
        <v>5.2600000000000001E-2</v>
      </c>
      <c r="AY1068">
        <v>6.2199999999999998E-2</v>
      </c>
      <c r="AZ1068">
        <v>9.9099999999999994E-2</v>
      </c>
      <c r="BA1068">
        <v>2.69E-2</v>
      </c>
      <c r="BB1068">
        <v>0</v>
      </c>
      <c r="BC1068">
        <v>0.1021</v>
      </c>
      <c r="BD1068">
        <v>1</v>
      </c>
      <c r="BE1068">
        <v>0.63449999999999995</v>
      </c>
      <c r="BF1068">
        <v>1</v>
      </c>
      <c r="BG1068">
        <v>0.63449999999999995</v>
      </c>
      <c r="BH1068">
        <v>0.81389999999999996</v>
      </c>
      <c r="BI1068">
        <v>0.37</v>
      </c>
      <c r="BJ1068">
        <v>5.54</v>
      </c>
      <c r="BK1068">
        <v>5.91</v>
      </c>
      <c r="BL1068">
        <v>0</v>
      </c>
      <c r="BM1068">
        <v>0.14000000000000001</v>
      </c>
      <c r="BN1068">
        <v>0.09</v>
      </c>
      <c r="BO1068">
        <v>0.06</v>
      </c>
      <c r="BP1068">
        <v>0.03</v>
      </c>
      <c r="BQ1068">
        <v>0.04</v>
      </c>
      <c r="BR1068">
        <v>0.41</v>
      </c>
      <c r="BS1068">
        <v>0.41</v>
      </c>
      <c r="BT1068">
        <v>0.49</v>
      </c>
      <c r="BU1068">
        <v>0.56000000000000005</v>
      </c>
      <c r="BV1068">
        <v>1.06</v>
      </c>
      <c r="BW1068">
        <v>2.61</v>
      </c>
      <c r="BX1068">
        <v>0</v>
      </c>
      <c r="BY1068">
        <v>5.8999999999999999E-3</v>
      </c>
      <c r="BZ1068">
        <v>1.9E-3</v>
      </c>
      <c r="CA1068">
        <v>1.1999999999999999E-3</v>
      </c>
      <c r="CB1068">
        <v>1E-4</v>
      </c>
      <c r="CC1068">
        <v>0</v>
      </c>
      <c r="CD1068">
        <v>1.1599999999999999E-2</v>
      </c>
      <c r="CE1068">
        <v>1.6500000000000001E-2</v>
      </c>
      <c r="CF1068">
        <v>9.5999999999999992E-3</v>
      </c>
      <c r="CG1068">
        <v>1.0200000000000001E-2</v>
      </c>
      <c r="CH1068">
        <v>2.5999999999999999E-3</v>
      </c>
      <c r="CI1068">
        <v>0</v>
      </c>
      <c r="CJ1068">
        <v>60.85</v>
      </c>
      <c r="CK1068">
        <v>0.2407</v>
      </c>
      <c r="CL1068">
        <v>1.29E-2</v>
      </c>
      <c r="CM1068">
        <v>2.4500000000000001E-2</v>
      </c>
      <c r="CN1068">
        <v>1.2200000000000001E-2</v>
      </c>
      <c r="CO1068">
        <v>1.4999999999999999E-2</v>
      </c>
      <c r="CP1068">
        <v>0.50660000000000005</v>
      </c>
      <c r="CQ1068">
        <f>CO1068*Masses!R1068</f>
        <v>6.46035</v>
      </c>
      <c r="CR1068">
        <f>CL1068*Masses!G1068</f>
        <v>26.1096</v>
      </c>
    </row>
    <row r="1069" spans="1:96" x14ac:dyDescent="0.5">
      <c r="A1069" t="s">
        <v>119</v>
      </c>
      <c r="B1069" s="1">
        <v>33601</v>
      </c>
      <c r="C1069" t="s">
        <v>91</v>
      </c>
      <c r="D1069">
        <v>0.15</v>
      </c>
      <c r="E1069">
        <v>326.66000000000003</v>
      </c>
      <c r="F1069">
        <v>4.5</v>
      </c>
      <c r="G1069">
        <v>0.11</v>
      </c>
      <c r="H1069">
        <v>0.88</v>
      </c>
      <c r="I1069">
        <v>0.87</v>
      </c>
      <c r="J1069">
        <v>0.05</v>
      </c>
      <c r="K1069">
        <v>0</v>
      </c>
      <c r="L1069">
        <v>3</v>
      </c>
      <c r="M1069">
        <v>0.18</v>
      </c>
      <c r="N1069">
        <v>650</v>
      </c>
      <c r="O1069">
        <v>0</v>
      </c>
      <c r="P1069">
        <v>3.71</v>
      </c>
      <c r="Q1069">
        <v>9.4700000000000006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8.6</v>
      </c>
      <c r="AQ1069">
        <v>17.7</v>
      </c>
      <c r="AR1069">
        <v>19.899999999999999</v>
      </c>
      <c r="AS1069">
        <v>32.9</v>
      </c>
      <c r="AT1069">
        <v>42.5</v>
      </c>
      <c r="AU1069">
        <v>49.1</v>
      </c>
      <c r="AV1069">
        <v>170.82</v>
      </c>
      <c r="AW1069">
        <v>0</v>
      </c>
      <c r="AX1069">
        <v>5.2699999999999997E-2</v>
      </c>
      <c r="AY1069">
        <v>6.4000000000000001E-2</v>
      </c>
      <c r="AZ1069">
        <v>9.9400000000000002E-2</v>
      </c>
      <c r="BA1069">
        <v>2.8000000000000001E-2</v>
      </c>
      <c r="BB1069">
        <v>0</v>
      </c>
      <c r="BC1069">
        <v>0.104</v>
      </c>
      <c r="BD1069">
        <v>1</v>
      </c>
      <c r="BE1069">
        <v>0.69089999999999996</v>
      </c>
      <c r="BF1069">
        <v>1</v>
      </c>
      <c r="BG1069">
        <v>0.69089999999999996</v>
      </c>
      <c r="BH1069">
        <v>0.78359999999999996</v>
      </c>
      <c r="BI1069">
        <v>0.38</v>
      </c>
      <c r="BJ1069">
        <v>5.58</v>
      </c>
      <c r="BK1069">
        <v>5.96</v>
      </c>
      <c r="BL1069">
        <v>0</v>
      </c>
      <c r="BM1069">
        <v>0.14000000000000001</v>
      </c>
      <c r="BN1069">
        <v>0.1</v>
      </c>
      <c r="BO1069">
        <v>0.06</v>
      </c>
      <c r="BP1069">
        <v>0.04</v>
      </c>
      <c r="BQ1069">
        <v>0.04</v>
      </c>
      <c r="BR1069">
        <v>0.35</v>
      </c>
      <c r="BS1069">
        <v>0.45</v>
      </c>
      <c r="BT1069">
        <v>0.51</v>
      </c>
      <c r="BU1069">
        <v>0.56999999999999995</v>
      </c>
      <c r="BV1069">
        <v>1.07</v>
      </c>
      <c r="BW1069">
        <v>2.61</v>
      </c>
      <c r="BX1069">
        <v>0</v>
      </c>
      <c r="BY1069">
        <v>5.7999999999999996E-3</v>
      </c>
      <c r="BZ1069">
        <v>1.9E-3</v>
      </c>
      <c r="CA1069">
        <v>1.1000000000000001E-3</v>
      </c>
      <c r="CB1069">
        <v>1E-4</v>
      </c>
      <c r="CC1069">
        <v>0</v>
      </c>
      <c r="CD1069">
        <v>7.9000000000000008E-3</v>
      </c>
      <c r="CE1069">
        <v>1.7500000000000002E-2</v>
      </c>
      <c r="CF1069">
        <v>0.01</v>
      </c>
      <c r="CG1069">
        <v>9.9000000000000008E-3</v>
      </c>
      <c r="CH1069">
        <v>2.5999999999999999E-3</v>
      </c>
      <c r="CI1069">
        <v>0</v>
      </c>
      <c r="CJ1069">
        <v>60.8</v>
      </c>
      <c r="CK1069">
        <v>0.24399999999999999</v>
      </c>
      <c r="CL1069">
        <v>1.2999999999999999E-2</v>
      </c>
      <c r="CM1069">
        <v>2.41E-2</v>
      </c>
      <c r="CN1069">
        <v>1.2200000000000001E-2</v>
      </c>
      <c r="CO1069">
        <v>1.4999999999999999E-2</v>
      </c>
      <c r="CP1069">
        <v>0.43269999999999997</v>
      </c>
      <c r="CQ1069">
        <f>CO1069*Masses!R1069</f>
        <v>6.352949999999999</v>
      </c>
      <c r="CR1069">
        <f>CL1069*Masses!G1069</f>
        <v>26.373100000000001</v>
      </c>
    </row>
    <row r="1070" spans="1:96" x14ac:dyDescent="0.5">
      <c r="A1070" t="s">
        <v>119</v>
      </c>
      <c r="B1070" s="1">
        <v>33602</v>
      </c>
      <c r="C1070" t="s">
        <v>91</v>
      </c>
      <c r="D1070">
        <v>0.15</v>
      </c>
      <c r="E1070">
        <v>323.27</v>
      </c>
      <c r="F1070">
        <v>4.4000000000000004</v>
      </c>
      <c r="G1070">
        <v>0.12</v>
      </c>
      <c r="H1070">
        <v>0.88</v>
      </c>
      <c r="I1070">
        <v>0.87</v>
      </c>
      <c r="J1070">
        <v>0.06</v>
      </c>
      <c r="K1070">
        <v>0</v>
      </c>
      <c r="L1070">
        <v>3</v>
      </c>
      <c r="M1070">
        <v>0.2</v>
      </c>
      <c r="N1070">
        <v>650</v>
      </c>
      <c r="O1070">
        <v>0</v>
      </c>
      <c r="P1070">
        <v>2.96</v>
      </c>
      <c r="Q1070">
        <v>9.3000000000000007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8.4</v>
      </c>
      <c r="AQ1070">
        <v>17.600000000000001</v>
      </c>
      <c r="AR1070">
        <v>19.8</v>
      </c>
      <c r="AS1070">
        <v>32.700000000000003</v>
      </c>
      <c r="AT1070">
        <v>42.6</v>
      </c>
      <c r="AU1070">
        <v>49.1</v>
      </c>
      <c r="AV1070">
        <v>170.2</v>
      </c>
      <c r="AW1070">
        <v>0</v>
      </c>
      <c r="AX1070">
        <v>4.2999999999999997E-2</v>
      </c>
      <c r="AY1070">
        <v>5.33E-2</v>
      </c>
      <c r="AZ1070">
        <v>8.1100000000000005E-2</v>
      </c>
      <c r="BA1070">
        <v>2.3599999999999999E-2</v>
      </c>
      <c r="BB1070">
        <v>0</v>
      </c>
      <c r="BC1070">
        <v>0.1096</v>
      </c>
      <c r="BD1070">
        <v>1</v>
      </c>
      <c r="BE1070">
        <v>0.73529999999999995</v>
      </c>
      <c r="BF1070">
        <v>1</v>
      </c>
      <c r="BG1070">
        <v>0.73529999999999995</v>
      </c>
      <c r="BH1070">
        <v>0.82920000000000005</v>
      </c>
      <c r="BI1070">
        <v>0.39</v>
      </c>
      <c r="BJ1070">
        <v>5.61</v>
      </c>
      <c r="BK1070">
        <v>6</v>
      </c>
      <c r="BL1070">
        <v>0</v>
      </c>
      <c r="BM1070">
        <v>0.15</v>
      </c>
      <c r="BN1070">
        <v>0.1</v>
      </c>
      <c r="BO1070">
        <v>0.06</v>
      </c>
      <c r="BP1070">
        <v>0.04</v>
      </c>
      <c r="BQ1070">
        <v>0.04</v>
      </c>
      <c r="BR1070">
        <v>0.32</v>
      </c>
      <c r="BS1070">
        <v>0.48</v>
      </c>
      <c r="BT1070">
        <v>0.53</v>
      </c>
      <c r="BU1070">
        <v>0.57999999999999996</v>
      </c>
      <c r="BV1070">
        <v>1.08</v>
      </c>
      <c r="BW1070">
        <v>2.62</v>
      </c>
      <c r="BX1070">
        <v>0</v>
      </c>
      <c r="BY1070">
        <v>5.5999999999999999E-3</v>
      </c>
      <c r="BZ1070">
        <v>1.9E-3</v>
      </c>
      <c r="CA1070">
        <v>1.1000000000000001E-3</v>
      </c>
      <c r="CB1070">
        <v>1E-4</v>
      </c>
      <c r="CC1070">
        <v>0</v>
      </c>
      <c r="CD1070">
        <v>5.8999999999999999E-3</v>
      </c>
      <c r="CE1070">
        <v>1.77E-2</v>
      </c>
      <c r="CF1070">
        <v>0.01</v>
      </c>
      <c r="CG1070">
        <v>9.4000000000000004E-3</v>
      </c>
      <c r="CH1070">
        <v>2.5000000000000001E-3</v>
      </c>
      <c r="CI1070">
        <v>0</v>
      </c>
      <c r="CJ1070">
        <v>60.92</v>
      </c>
      <c r="CK1070">
        <v>0.20100000000000001</v>
      </c>
      <c r="CL1070">
        <v>1.2999999999999999E-2</v>
      </c>
      <c r="CM1070">
        <v>2.3699999999999999E-2</v>
      </c>
      <c r="CN1070">
        <v>1.23E-2</v>
      </c>
      <c r="CO1070">
        <v>1.4999999999999999E-2</v>
      </c>
      <c r="CP1070">
        <v>0.31559999999999999</v>
      </c>
      <c r="CQ1070">
        <f>CO1070*Masses!R1070</f>
        <v>6.2377500000000001</v>
      </c>
      <c r="CR1070">
        <f>CL1070*Masses!G1070</f>
        <v>26.432899999999997</v>
      </c>
    </row>
    <row r="1071" spans="1:96" x14ac:dyDescent="0.5">
      <c r="A1071" t="s">
        <v>119</v>
      </c>
      <c r="B1071" s="1">
        <v>33603</v>
      </c>
      <c r="C1071" t="s">
        <v>91</v>
      </c>
      <c r="D1071">
        <v>0.2</v>
      </c>
      <c r="E1071">
        <v>440.5</v>
      </c>
      <c r="F1071">
        <v>6.1</v>
      </c>
      <c r="G1071">
        <v>0.13</v>
      </c>
      <c r="H1071">
        <v>0.89</v>
      </c>
      <c r="I1071">
        <v>0.88</v>
      </c>
      <c r="J1071">
        <v>0.06</v>
      </c>
      <c r="K1071">
        <v>0</v>
      </c>
      <c r="L1071">
        <v>3</v>
      </c>
      <c r="M1071">
        <v>0.21</v>
      </c>
      <c r="N1071">
        <v>650</v>
      </c>
      <c r="O1071">
        <v>0</v>
      </c>
      <c r="P1071">
        <v>3.78</v>
      </c>
      <c r="Q1071">
        <v>9.4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28.4</v>
      </c>
      <c r="AQ1071">
        <v>22.8</v>
      </c>
      <c r="AR1071">
        <v>21.4</v>
      </c>
      <c r="AS1071">
        <v>33.5</v>
      </c>
      <c r="AT1071">
        <v>42.6</v>
      </c>
      <c r="AU1071">
        <v>49.1</v>
      </c>
      <c r="AV1071">
        <v>197.73</v>
      </c>
      <c r="AW1071">
        <v>0</v>
      </c>
      <c r="AX1071">
        <v>7.0099999999999996E-2</v>
      </c>
      <c r="AY1071">
        <v>8.8400000000000006E-2</v>
      </c>
      <c r="AZ1071">
        <v>0.1326</v>
      </c>
      <c r="BA1071">
        <v>3.9699999999999999E-2</v>
      </c>
      <c r="BB1071">
        <v>0</v>
      </c>
      <c r="BC1071">
        <v>0.1182</v>
      </c>
      <c r="BD1071">
        <v>1</v>
      </c>
      <c r="BE1071">
        <v>0.77610000000000001</v>
      </c>
      <c r="BF1071">
        <v>1</v>
      </c>
      <c r="BG1071">
        <v>0.77610000000000001</v>
      </c>
      <c r="BH1071">
        <v>0.7671</v>
      </c>
      <c r="BI1071">
        <v>0.6</v>
      </c>
      <c r="BJ1071">
        <v>5.61</v>
      </c>
      <c r="BK1071">
        <v>6.21</v>
      </c>
      <c r="BL1071">
        <v>0.21</v>
      </c>
      <c r="BM1071">
        <v>0.15</v>
      </c>
      <c r="BN1071">
        <v>0.1</v>
      </c>
      <c r="BO1071">
        <v>7.0000000000000007E-2</v>
      </c>
      <c r="BP1071">
        <v>0.04</v>
      </c>
      <c r="BQ1071">
        <v>0.04</v>
      </c>
      <c r="BR1071">
        <v>0.19</v>
      </c>
      <c r="BS1071">
        <v>0.52</v>
      </c>
      <c r="BT1071">
        <v>0.57999999999999996</v>
      </c>
      <c r="BU1071">
        <v>0.61</v>
      </c>
      <c r="BV1071">
        <v>1.0900000000000001</v>
      </c>
      <c r="BW1071">
        <v>2.63</v>
      </c>
      <c r="BX1071">
        <v>3.7000000000000002E-3</v>
      </c>
      <c r="BY1071">
        <v>5.4999999999999997E-3</v>
      </c>
      <c r="BZ1071">
        <v>2E-3</v>
      </c>
      <c r="CA1071">
        <v>1.1000000000000001E-3</v>
      </c>
      <c r="CB1071">
        <v>1E-4</v>
      </c>
      <c r="CC1071">
        <v>0</v>
      </c>
      <c r="CD1071">
        <v>3.2000000000000002E-3</v>
      </c>
      <c r="CE1071">
        <v>1.8599999999999998E-2</v>
      </c>
      <c r="CF1071">
        <v>1.12E-2</v>
      </c>
      <c r="CG1071">
        <v>1.01E-2</v>
      </c>
      <c r="CH1071">
        <v>2.8E-3</v>
      </c>
      <c r="CI1071">
        <v>0</v>
      </c>
      <c r="CJ1071">
        <v>60.49</v>
      </c>
      <c r="CK1071">
        <v>0.33079999999999998</v>
      </c>
      <c r="CL1071">
        <v>1.2999999999999999E-2</v>
      </c>
      <c r="CM1071">
        <v>2.3400000000000001E-2</v>
      </c>
      <c r="CN1071">
        <v>1.23E-2</v>
      </c>
      <c r="CO1071">
        <v>1.4999999999999999E-2</v>
      </c>
      <c r="CP1071">
        <v>0.4728</v>
      </c>
      <c r="CQ1071">
        <f>CO1071*Masses!R1071</f>
        <v>6.1337999999999999</v>
      </c>
      <c r="CR1071">
        <f>CL1071*Masses!G1071</f>
        <v>26.492699999999999</v>
      </c>
    </row>
    <row r="1072" spans="1:96" x14ac:dyDescent="0.5">
      <c r="A1072" t="s">
        <v>119</v>
      </c>
      <c r="B1072" s="1">
        <v>33604</v>
      </c>
      <c r="C1072" t="s">
        <v>91</v>
      </c>
      <c r="D1072">
        <v>0.18</v>
      </c>
      <c r="E1072">
        <v>403.99</v>
      </c>
      <c r="F1072">
        <v>5.6</v>
      </c>
      <c r="G1072">
        <v>0.14000000000000001</v>
      </c>
      <c r="H1072">
        <v>0.87</v>
      </c>
      <c r="I1072">
        <v>0.84</v>
      </c>
      <c r="J1072">
        <v>0.06</v>
      </c>
      <c r="K1072">
        <v>0</v>
      </c>
      <c r="L1072">
        <v>3</v>
      </c>
      <c r="M1072">
        <v>0.23</v>
      </c>
      <c r="N1072">
        <v>650</v>
      </c>
      <c r="O1072">
        <v>0</v>
      </c>
      <c r="P1072">
        <v>12.45</v>
      </c>
      <c r="Q1072">
        <v>18.670000000000002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22.5</v>
      </c>
      <c r="AQ1072">
        <v>23.9</v>
      </c>
      <c r="AR1072">
        <v>22.8</v>
      </c>
      <c r="AS1072">
        <v>34.9</v>
      </c>
      <c r="AT1072">
        <v>43</v>
      </c>
      <c r="AU1072">
        <v>49.1</v>
      </c>
      <c r="AV1072">
        <v>196.15</v>
      </c>
      <c r="AW1072">
        <v>0.159</v>
      </c>
      <c r="AX1072">
        <v>8.5099999999999995E-2</v>
      </c>
      <c r="AY1072">
        <v>6.3799999999999996E-2</v>
      </c>
      <c r="AZ1072">
        <v>8.1500000000000003E-2</v>
      </c>
      <c r="BA1072">
        <v>2.2800000000000001E-2</v>
      </c>
      <c r="BB1072">
        <v>0</v>
      </c>
      <c r="BC1072">
        <v>0.12670000000000001</v>
      </c>
      <c r="BD1072">
        <v>0.67910000000000004</v>
      </c>
      <c r="BE1072">
        <v>0.82889999999999997</v>
      </c>
      <c r="BF1072">
        <v>1</v>
      </c>
      <c r="BG1072">
        <v>0.82889999999999997</v>
      </c>
      <c r="BH1072">
        <v>0.87019999999999997</v>
      </c>
      <c r="BI1072">
        <v>0.5</v>
      </c>
      <c r="BJ1072">
        <v>5.57</v>
      </c>
      <c r="BK1072">
        <v>6.07</v>
      </c>
      <c r="BL1072">
        <v>0.11</v>
      </c>
      <c r="BM1072">
        <v>0.14000000000000001</v>
      </c>
      <c r="BN1072">
        <v>0.1</v>
      </c>
      <c r="BO1072">
        <v>7.0000000000000007E-2</v>
      </c>
      <c r="BP1072">
        <v>0.04</v>
      </c>
      <c r="BQ1072">
        <v>0.04</v>
      </c>
      <c r="BR1072">
        <v>0.11</v>
      </c>
      <c r="BS1072">
        <v>0.47</v>
      </c>
      <c r="BT1072">
        <v>0.6</v>
      </c>
      <c r="BU1072">
        <v>0.65</v>
      </c>
      <c r="BV1072">
        <v>1.1000000000000001</v>
      </c>
      <c r="BW1072">
        <v>2.63</v>
      </c>
      <c r="BX1072">
        <v>9.9400000000000002E-2</v>
      </c>
      <c r="BY1072">
        <v>1.4500000000000001E-2</v>
      </c>
      <c r="BZ1072">
        <v>2.5000000000000001E-3</v>
      </c>
      <c r="CA1072">
        <v>1.1999999999999999E-3</v>
      </c>
      <c r="CB1072">
        <v>1E-4</v>
      </c>
      <c r="CC1072">
        <v>0</v>
      </c>
      <c r="CD1072">
        <v>9.2899999999999996E-2</v>
      </c>
      <c r="CE1072">
        <v>4.6399999999999997E-2</v>
      </c>
      <c r="CF1072">
        <v>1.4500000000000001E-2</v>
      </c>
      <c r="CG1072">
        <v>1.0800000000000001E-2</v>
      </c>
      <c r="CH1072">
        <v>2.5000000000000001E-3</v>
      </c>
      <c r="CI1072">
        <v>0</v>
      </c>
      <c r="CJ1072">
        <v>59.43</v>
      </c>
      <c r="CK1072">
        <v>0.4123</v>
      </c>
      <c r="CL1072">
        <v>1.2999999999999999E-2</v>
      </c>
      <c r="CM1072">
        <v>2.3099999999999999E-2</v>
      </c>
      <c r="CN1072">
        <v>1.21E-2</v>
      </c>
      <c r="CO1072">
        <v>1.4999999999999999E-2</v>
      </c>
      <c r="CP1072">
        <v>0.54730000000000001</v>
      </c>
      <c r="CQ1072">
        <f>CO1072*Masses!R1072</f>
        <v>6.020999999999999</v>
      </c>
      <c r="CR1072">
        <f>CL1072*Masses!G1072</f>
        <v>24.922299999999996</v>
      </c>
    </row>
    <row r="1073" spans="1:96" x14ac:dyDescent="0.5">
      <c r="A1073" t="s">
        <v>119</v>
      </c>
      <c r="B1073" s="1">
        <v>33605</v>
      </c>
      <c r="C1073" t="s">
        <v>91</v>
      </c>
      <c r="D1073">
        <v>0.17</v>
      </c>
      <c r="E1073">
        <v>375.38</v>
      </c>
      <c r="F1073">
        <v>5.2</v>
      </c>
      <c r="G1073">
        <v>0.14000000000000001</v>
      </c>
      <c r="H1073">
        <v>0.87</v>
      </c>
      <c r="I1073">
        <v>0.84</v>
      </c>
      <c r="J1073">
        <v>7.0000000000000007E-2</v>
      </c>
      <c r="K1073">
        <v>0</v>
      </c>
      <c r="L1073">
        <v>3</v>
      </c>
      <c r="M1073">
        <v>0.24</v>
      </c>
      <c r="N1073">
        <v>650</v>
      </c>
      <c r="O1073">
        <v>0</v>
      </c>
      <c r="P1073">
        <v>10.88</v>
      </c>
      <c r="Q1073">
        <v>14.9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18.7</v>
      </c>
      <c r="AQ1073">
        <v>23.1</v>
      </c>
      <c r="AR1073">
        <v>23.2</v>
      </c>
      <c r="AS1073">
        <v>35.799999999999997</v>
      </c>
      <c r="AT1073">
        <v>44.2</v>
      </c>
      <c r="AU1073">
        <v>49</v>
      </c>
      <c r="AV1073">
        <v>194.04</v>
      </c>
      <c r="AW1073">
        <v>0.1862</v>
      </c>
      <c r="AX1073">
        <v>0.16309999999999999</v>
      </c>
      <c r="AY1073">
        <v>0.13070000000000001</v>
      </c>
      <c r="AZ1073">
        <v>0.158</v>
      </c>
      <c r="BA1073">
        <v>4.2900000000000001E-2</v>
      </c>
      <c r="BB1073">
        <v>0</v>
      </c>
      <c r="BC1073">
        <v>0.1368</v>
      </c>
      <c r="BD1073">
        <v>0.62970000000000004</v>
      </c>
      <c r="BE1073">
        <v>0.86380000000000001</v>
      </c>
      <c r="BF1073">
        <v>1</v>
      </c>
      <c r="BG1073">
        <v>0.86380000000000001</v>
      </c>
      <c r="BH1073">
        <v>0.63109999999999999</v>
      </c>
      <c r="BI1073">
        <v>0.55000000000000004</v>
      </c>
      <c r="BJ1073">
        <v>5.54</v>
      </c>
      <c r="BK1073">
        <v>6.1</v>
      </c>
      <c r="BL1073">
        <v>0.17</v>
      </c>
      <c r="BM1073">
        <v>0.13</v>
      </c>
      <c r="BN1073">
        <v>0.1</v>
      </c>
      <c r="BO1073">
        <v>7.0000000000000007E-2</v>
      </c>
      <c r="BP1073">
        <v>0.04</v>
      </c>
      <c r="BQ1073">
        <v>0.04</v>
      </c>
      <c r="BR1073">
        <v>0.08</v>
      </c>
      <c r="BS1073">
        <v>0.41</v>
      </c>
      <c r="BT1073">
        <v>0.6</v>
      </c>
      <c r="BU1073">
        <v>0.69</v>
      </c>
      <c r="BV1073">
        <v>1.1299999999999999</v>
      </c>
      <c r="BW1073">
        <v>2.64</v>
      </c>
      <c r="BX1073">
        <v>5.4199999999999998E-2</v>
      </c>
      <c r="BY1073">
        <v>1.67E-2</v>
      </c>
      <c r="BZ1073">
        <v>3.3E-3</v>
      </c>
      <c r="CA1073">
        <v>1.4E-3</v>
      </c>
      <c r="CB1073">
        <v>1E-4</v>
      </c>
      <c r="CC1073">
        <v>0</v>
      </c>
      <c r="CD1073">
        <v>2.4199999999999999E-2</v>
      </c>
      <c r="CE1073">
        <v>4.9599999999999998E-2</v>
      </c>
      <c r="CF1073">
        <v>1.9400000000000001E-2</v>
      </c>
      <c r="CG1073">
        <v>1.37E-2</v>
      </c>
      <c r="CH1073">
        <v>2.8999999999999998E-3</v>
      </c>
      <c r="CI1073">
        <v>0</v>
      </c>
      <c r="CJ1073">
        <v>57.76</v>
      </c>
      <c r="CK1073">
        <v>0.68089999999999995</v>
      </c>
      <c r="CL1073">
        <v>1.3100000000000001E-2</v>
      </c>
      <c r="CM1073">
        <v>2.29E-2</v>
      </c>
      <c r="CN1073">
        <v>1.2200000000000001E-2</v>
      </c>
      <c r="CO1073">
        <v>1.4999999999999999E-2</v>
      </c>
      <c r="CP1073">
        <v>0.8427</v>
      </c>
      <c r="CQ1073">
        <f>CO1073*Masses!R1073</f>
        <v>5.9416500000000001</v>
      </c>
      <c r="CR1073">
        <f>CL1073*Masses!G1073</f>
        <v>25.251560000000001</v>
      </c>
    </row>
    <row r="1074" spans="1:96" x14ac:dyDescent="0.5">
      <c r="A1074" t="s">
        <v>119</v>
      </c>
      <c r="B1074" s="1">
        <v>33606</v>
      </c>
      <c r="C1074" t="s">
        <v>91</v>
      </c>
      <c r="D1074">
        <v>0.17</v>
      </c>
      <c r="E1074">
        <v>364.02</v>
      </c>
      <c r="F1074">
        <v>5.0999999999999996</v>
      </c>
      <c r="G1074">
        <v>0.15</v>
      </c>
      <c r="H1074">
        <v>0.87</v>
      </c>
      <c r="I1074">
        <v>0.85</v>
      </c>
      <c r="J1074">
        <v>7.0000000000000007E-2</v>
      </c>
      <c r="K1074">
        <v>0</v>
      </c>
      <c r="L1074">
        <v>3</v>
      </c>
      <c r="M1074">
        <v>0.26</v>
      </c>
      <c r="N1074">
        <v>650</v>
      </c>
      <c r="O1074">
        <v>0</v>
      </c>
      <c r="P1074">
        <v>8.89</v>
      </c>
      <c r="Q1074">
        <v>13.55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17.600000000000001</v>
      </c>
      <c r="AQ1074">
        <v>22.1</v>
      </c>
      <c r="AR1074">
        <v>23.1</v>
      </c>
      <c r="AS1074">
        <v>36.299999999999997</v>
      </c>
      <c r="AT1074">
        <v>45.6</v>
      </c>
      <c r="AU1074">
        <v>49</v>
      </c>
      <c r="AV1074">
        <v>193.8</v>
      </c>
      <c r="AW1074">
        <v>0.1057</v>
      </c>
      <c r="AX1074">
        <v>0.12330000000000001</v>
      </c>
      <c r="AY1074">
        <v>0.11260000000000001</v>
      </c>
      <c r="AZ1074">
        <v>0.13900000000000001</v>
      </c>
      <c r="BA1074">
        <v>4.2900000000000001E-2</v>
      </c>
      <c r="BB1074">
        <v>0</v>
      </c>
      <c r="BC1074">
        <v>0.14360000000000001</v>
      </c>
      <c r="BD1074">
        <v>0.6008</v>
      </c>
      <c r="BE1074">
        <v>0.89219999999999999</v>
      </c>
      <c r="BF1074">
        <v>1</v>
      </c>
      <c r="BG1074">
        <v>0.89219999999999999</v>
      </c>
      <c r="BH1074">
        <v>0.69679999999999997</v>
      </c>
      <c r="BI1074">
        <v>0.6</v>
      </c>
      <c r="BJ1074">
        <v>5.61</v>
      </c>
      <c r="BK1074">
        <v>6.21</v>
      </c>
      <c r="BL1074">
        <v>0.22</v>
      </c>
      <c r="BM1074">
        <v>0.13</v>
      </c>
      <c r="BN1074">
        <v>0.1</v>
      </c>
      <c r="BO1074">
        <v>7.0000000000000007E-2</v>
      </c>
      <c r="BP1074">
        <v>0.05</v>
      </c>
      <c r="BQ1074">
        <v>0.04</v>
      </c>
      <c r="BR1074">
        <v>0.13</v>
      </c>
      <c r="BS1074">
        <v>0.37</v>
      </c>
      <c r="BT1074">
        <v>0.59</v>
      </c>
      <c r="BU1074">
        <v>0.71</v>
      </c>
      <c r="BV1074">
        <v>1.17</v>
      </c>
      <c r="BW1074">
        <v>2.64</v>
      </c>
      <c r="BX1074">
        <v>3.5900000000000001E-2</v>
      </c>
      <c r="BY1074">
        <v>1.38E-2</v>
      </c>
      <c r="BZ1074">
        <v>3.5000000000000001E-3</v>
      </c>
      <c r="CA1074">
        <v>1.5E-3</v>
      </c>
      <c r="CB1074">
        <v>1E-4</v>
      </c>
      <c r="CC1074">
        <v>0</v>
      </c>
      <c r="CD1074">
        <v>1.95E-2</v>
      </c>
      <c r="CE1074">
        <v>3.8199999999999998E-2</v>
      </c>
      <c r="CF1074">
        <v>1.9900000000000001E-2</v>
      </c>
      <c r="CG1074">
        <v>1.49E-2</v>
      </c>
      <c r="CH1074">
        <v>3.2000000000000002E-3</v>
      </c>
      <c r="CI1074">
        <v>0</v>
      </c>
      <c r="CJ1074">
        <v>57.94</v>
      </c>
      <c r="CK1074">
        <v>0.52349999999999997</v>
      </c>
      <c r="CL1074">
        <v>1.3100000000000001E-2</v>
      </c>
      <c r="CM1074">
        <v>2.2599999999999999E-2</v>
      </c>
      <c r="CN1074">
        <v>1.2200000000000001E-2</v>
      </c>
      <c r="CO1074">
        <v>1.4999999999999999E-2</v>
      </c>
      <c r="CP1074">
        <v>0.62050000000000005</v>
      </c>
      <c r="CQ1074">
        <f>CO1074*Masses!R1074</f>
        <v>5.8525499999999999</v>
      </c>
      <c r="CR1074">
        <f>CL1074*Masses!G1074</f>
        <v>25.37208</v>
      </c>
    </row>
    <row r="1075" spans="1:96" x14ac:dyDescent="0.5">
      <c r="A1075" t="s">
        <v>119</v>
      </c>
      <c r="B1075" s="1">
        <v>33607</v>
      </c>
      <c r="C1075" t="s">
        <v>91</v>
      </c>
      <c r="D1075">
        <v>0.18</v>
      </c>
      <c r="E1075">
        <v>394.14</v>
      </c>
      <c r="F1075">
        <v>5.5</v>
      </c>
      <c r="G1075">
        <v>0.16</v>
      </c>
      <c r="H1075">
        <v>0.87</v>
      </c>
      <c r="I1075">
        <v>0.84</v>
      </c>
      <c r="J1075">
        <v>7.0000000000000007E-2</v>
      </c>
      <c r="K1075">
        <v>0</v>
      </c>
      <c r="L1075">
        <v>3</v>
      </c>
      <c r="M1075">
        <v>0.28000000000000003</v>
      </c>
      <c r="N1075">
        <v>650</v>
      </c>
      <c r="O1075">
        <v>0</v>
      </c>
      <c r="P1075">
        <v>10.02</v>
      </c>
      <c r="Q1075">
        <v>13.19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19.5</v>
      </c>
      <c r="AQ1075">
        <v>22</v>
      </c>
      <c r="AR1075">
        <v>23</v>
      </c>
      <c r="AS1075">
        <v>36.6</v>
      </c>
      <c r="AT1075">
        <v>47.2</v>
      </c>
      <c r="AU1075">
        <v>49</v>
      </c>
      <c r="AV1075">
        <v>197.39</v>
      </c>
      <c r="AW1075">
        <v>0.1012</v>
      </c>
      <c r="AX1075">
        <v>0.1206</v>
      </c>
      <c r="AY1075">
        <v>0.121</v>
      </c>
      <c r="AZ1075">
        <v>0.15740000000000001</v>
      </c>
      <c r="BA1075">
        <v>5.7799999999999997E-2</v>
      </c>
      <c r="BB1075">
        <v>0</v>
      </c>
      <c r="BC1075">
        <v>0.15160000000000001</v>
      </c>
      <c r="BD1075">
        <v>1</v>
      </c>
      <c r="BE1075">
        <v>0.9103</v>
      </c>
      <c r="BF1075">
        <v>1</v>
      </c>
      <c r="BG1075">
        <v>0.9103</v>
      </c>
      <c r="BH1075">
        <v>0.53680000000000005</v>
      </c>
      <c r="BI1075">
        <v>0.68</v>
      </c>
      <c r="BJ1075">
        <v>5.71</v>
      </c>
      <c r="BK1075">
        <v>6.39</v>
      </c>
      <c r="BL1075">
        <v>0.28999999999999998</v>
      </c>
      <c r="BM1075">
        <v>0.13</v>
      </c>
      <c r="BN1075">
        <v>0.1</v>
      </c>
      <c r="BO1075">
        <v>7.0000000000000007E-2</v>
      </c>
      <c r="BP1075">
        <v>0.05</v>
      </c>
      <c r="BQ1075">
        <v>0.04</v>
      </c>
      <c r="BR1075">
        <v>0.18</v>
      </c>
      <c r="BS1075">
        <v>0.36</v>
      </c>
      <c r="BT1075">
        <v>0.56999999999999995</v>
      </c>
      <c r="BU1075">
        <v>0.73</v>
      </c>
      <c r="BV1075">
        <v>1.21</v>
      </c>
      <c r="BW1075">
        <v>2.65</v>
      </c>
      <c r="BX1075">
        <v>3.8899999999999997E-2</v>
      </c>
      <c r="BY1075">
        <v>1.12E-2</v>
      </c>
      <c r="BZ1075">
        <v>3.3999999999999998E-3</v>
      </c>
      <c r="CA1075">
        <v>1.6000000000000001E-3</v>
      </c>
      <c r="CB1075">
        <v>2.0000000000000001E-4</v>
      </c>
      <c r="CC1075">
        <v>0</v>
      </c>
      <c r="CD1075">
        <v>2.3199999999999998E-2</v>
      </c>
      <c r="CE1075">
        <v>2.9899999999999999E-2</v>
      </c>
      <c r="CF1075">
        <v>1.89E-2</v>
      </c>
      <c r="CG1075">
        <v>1.6E-2</v>
      </c>
      <c r="CH1075">
        <v>3.8999999999999998E-3</v>
      </c>
      <c r="CI1075">
        <v>0</v>
      </c>
      <c r="CJ1075">
        <v>57.79</v>
      </c>
      <c r="CK1075">
        <v>0.55800000000000005</v>
      </c>
      <c r="CL1075">
        <v>1.3100000000000001E-2</v>
      </c>
      <c r="CM1075">
        <v>2.24E-2</v>
      </c>
      <c r="CN1075">
        <v>1.2200000000000001E-2</v>
      </c>
      <c r="CO1075">
        <v>1.4999999999999999E-2</v>
      </c>
      <c r="CP1075">
        <v>0.63719999999999999</v>
      </c>
      <c r="CQ1075">
        <f>CO1075*Masses!R1075</f>
        <v>5.7865499999999992</v>
      </c>
      <c r="CR1075">
        <f>CL1075*Masses!G1075</f>
        <v>25.263350000000003</v>
      </c>
    </row>
    <row r="1076" spans="1:96" x14ac:dyDescent="0.5">
      <c r="A1076" t="s">
        <v>119</v>
      </c>
      <c r="B1076" s="1">
        <v>33608</v>
      </c>
      <c r="C1076" t="s">
        <v>91</v>
      </c>
      <c r="D1076">
        <v>0.19</v>
      </c>
      <c r="E1076">
        <v>431.61</v>
      </c>
      <c r="F1076">
        <v>6.1</v>
      </c>
      <c r="G1076">
        <v>0.17</v>
      </c>
      <c r="H1076">
        <v>0.86</v>
      </c>
      <c r="I1076">
        <v>0.83</v>
      </c>
      <c r="J1076">
        <v>0.08</v>
      </c>
      <c r="K1076">
        <v>0</v>
      </c>
      <c r="L1076">
        <v>3</v>
      </c>
      <c r="M1076">
        <v>0.3</v>
      </c>
      <c r="N1076">
        <v>650</v>
      </c>
      <c r="O1076">
        <v>0</v>
      </c>
      <c r="P1076">
        <v>10.83</v>
      </c>
      <c r="Q1076">
        <v>14.47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21.2</v>
      </c>
      <c r="AQ1076">
        <v>22.8</v>
      </c>
      <c r="AR1076">
        <v>23.3</v>
      </c>
      <c r="AS1076">
        <v>37</v>
      </c>
      <c r="AT1076">
        <v>49</v>
      </c>
      <c r="AU1076">
        <v>49</v>
      </c>
      <c r="AV1076">
        <v>202.22</v>
      </c>
      <c r="AW1076">
        <v>8.4400000000000003E-2</v>
      </c>
      <c r="AX1076">
        <v>8.0199999999999994E-2</v>
      </c>
      <c r="AY1076">
        <v>0.08</v>
      </c>
      <c r="AZ1076">
        <v>0.1075</v>
      </c>
      <c r="BA1076">
        <v>4.6800000000000001E-2</v>
      </c>
      <c r="BB1076">
        <v>0</v>
      </c>
      <c r="BC1076">
        <v>0.1633</v>
      </c>
      <c r="BD1076">
        <v>0.7036</v>
      </c>
      <c r="BE1076">
        <v>0.92520000000000002</v>
      </c>
      <c r="BF1076">
        <v>1</v>
      </c>
      <c r="BG1076">
        <v>0.92520000000000002</v>
      </c>
      <c r="BH1076">
        <v>0.60619999999999996</v>
      </c>
      <c r="BI1076">
        <v>0.72</v>
      </c>
      <c r="BJ1076">
        <v>5.81</v>
      </c>
      <c r="BK1076">
        <v>6.53</v>
      </c>
      <c r="BL1076">
        <v>0.33</v>
      </c>
      <c r="BM1076">
        <v>0.13</v>
      </c>
      <c r="BN1076">
        <v>0.1</v>
      </c>
      <c r="BO1076">
        <v>7.0000000000000007E-2</v>
      </c>
      <c r="BP1076">
        <v>0.06</v>
      </c>
      <c r="BQ1076">
        <v>0.04</v>
      </c>
      <c r="BR1076">
        <v>0.23</v>
      </c>
      <c r="BS1076">
        <v>0.35</v>
      </c>
      <c r="BT1076">
        <v>0.56999999999999995</v>
      </c>
      <c r="BU1076">
        <v>0.75</v>
      </c>
      <c r="BV1076">
        <v>1.26</v>
      </c>
      <c r="BW1076">
        <v>2.66</v>
      </c>
      <c r="BX1076">
        <v>5.8799999999999998E-2</v>
      </c>
      <c r="BY1076">
        <v>1.0800000000000001E-2</v>
      </c>
      <c r="BZ1076">
        <v>3.0999999999999999E-3</v>
      </c>
      <c r="CA1076">
        <v>1.5E-3</v>
      </c>
      <c r="CB1076">
        <v>2.0000000000000001E-4</v>
      </c>
      <c r="CC1076">
        <v>0</v>
      </c>
      <c r="CD1076">
        <v>3.9300000000000002E-2</v>
      </c>
      <c r="CE1076">
        <v>2.8299999999999999E-2</v>
      </c>
      <c r="CF1076">
        <v>1.7399999999999999E-2</v>
      </c>
      <c r="CG1076">
        <v>1.5900000000000001E-2</v>
      </c>
      <c r="CH1076">
        <v>4.3E-3</v>
      </c>
      <c r="CI1076">
        <v>0</v>
      </c>
      <c r="CJ1076">
        <v>57.1</v>
      </c>
      <c r="CK1076">
        <v>0.39900000000000002</v>
      </c>
      <c r="CL1076">
        <v>1.32E-2</v>
      </c>
      <c r="CM1076">
        <v>2.2200000000000001E-2</v>
      </c>
      <c r="CN1076">
        <v>1.21E-2</v>
      </c>
      <c r="CO1076">
        <v>1.4999999999999999E-2</v>
      </c>
      <c r="CP1076">
        <v>0.44409999999999999</v>
      </c>
      <c r="CQ1076">
        <f>CO1076*Masses!R1076</f>
        <v>5.7138</v>
      </c>
      <c r="CR1076">
        <f>CL1076*Masses!G1076</f>
        <v>24.934799999999999</v>
      </c>
    </row>
    <row r="1077" spans="1:96" x14ac:dyDescent="0.5">
      <c r="A1077" t="s">
        <v>119</v>
      </c>
      <c r="B1077" s="1">
        <v>33609</v>
      </c>
      <c r="C1077" t="s">
        <v>91</v>
      </c>
      <c r="D1077">
        <v>0.18</v>
      </c>
      <c r="E1077">
        <v>408.78</v>
      </c>
      <c r="F1077">
        <v>5.8</v>
      </c>
      <c r="G1077">
        <v>0.18</v>
      </c>
      <c r="H1077">
        <v>0.85</v>
      </c>
      <c r="I1077">
        <v>0.82</v>
      </c>
      <c r="J1077">
        <v>0.09</v>
      </c>
      <c r="K1077">
        <v>0</v>
      </c>
      <c r="L1077">
        <v>2</v>
      </c>
      <c r="M1077">
        <v>0.32</v>
      </c>
      <c r="N1077">
        <v>650</v>
      </c>
      <c r="O1077">
        <v>0</v>
      </c>
      <c r="P1077">
        <v>14.72</v>
      </c>
      <c r="Q1077">
        <v>16.579999999999998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17.899999999999999</v>
      </c>
      <c r="AQ1077">
        <v>22.1</v>
      </c>
      <c r="AR1077">
        <v>23.1</v>
      </c>
      <c r="AS1077">
        <v>37</v>
      </c>
      <c r="AT1077">
        <v>50.6</v>
      </c>
      <c r="AU1077">
        <v>49</v>
      </c>
      <c r="AV1077">
        <v>199.78</v>
      </c>
      <c r="AW1077">
        <v>0.24149999999999999</v>
      </c>
      <c r="AX1077">
        <v>0.21</v>
      </c>
      <c r="AY1077">
        <v>0.19900000000000001</v>
      </c>
      <c r="AZ1077">
        <v>0.26600000000000001</v>
      </c>
      <c r="BA1077">
        <v>0.13439999999999999</v>
      </c>
      <c r="BB1077">
        <v>0</v>
      </c>
      <c r="BC1077">
        <v>0.1749</v>
      </c>
      <c r="BD1077">
        <v>0.67969999999999997</v>
      </c>
      <c r="BE1077">
        <v>0.9385</v>
      </c>
      <c r="BF1077">
        <v>1</v>
      </c>
      <c r="BG1077">
        <v>0.9385</v>
      </c>
      <c r="BH1077">
        <v>0.4274</v>
      </c>
      <c r="BI1077">
        <v>0.72</v>
      </c>
      <c r="BJ1077">
        <v>5.88</v>
      </c>
      <c r="BK1077">
        <v>6.6</v>
      </c>
      <c r="BL1077">
        <v>0.33</v>
      </c>
      <c r="BM1077">
        <v>0.13</v>
      </c>
      <c r="BN1077">
        <v>0.1</v>
      </c>
      <c r="BO1077">
        <v>7.0000000000000007E-2</v>
      </c>
      <c r="BP1077">
        <v>0.06</v>
      </c>
      <c r="BQ1077">
        <v>0.04</v>
      </c>
      <c r="BR1077">
        <v>0.26</v>
      </c>
      <c r="BS1077">
        <v>0.34</v>
      </c>
      <c r="BT1077">
        <v>0.55000000000000004</v>
      </c>
      <c r="BU1077">
        <v>0.76</v>
      </c>
      <c r="BV1077">
        <v>1.3</v>
      </c>
      <c r="BW1077">
        <v>2.67</v>
      </c>
      <c r="BX1077">
        <v>7.9600000000000004E-2</v>
      </c>
      <c r="BY1077">
        <v>1.2699999999999999E-2</v>
      </c>
      <c r="BZ1077">
        <v>3.5999999999999999E-3</v>
      </c>
      <c r="CA1077">
        <v>1.6999999999999999E-3</v>
      </c>
      <c r="CB1077">
        <v>2.9999999999999997E-4</v>
      </c>
      <c r="CC1077">
        <v>0</v>
      </c>
      <c r="CD1077">
        <v>6.0400000000000002E-2</v>
      </c>
      <c r="CE1077">
        <v>3.2500000000000001E-2</v>
      </c>
      <c r="CF1077">
        <v>1.95E-2</v>
      </c>
      <c r="CG1077">
        <v>1.8599999999999998E-2</v>
      </c>
      <c r="CH1077">
        <v>6.6E-3</v>
      </c>
      <c r="CI1077">
        <v>0</v>
      </c>
      <c r="CJ1077">
        <v>56.24</v>
      </c>
      <c r="CK1077">
        <v>1.0508</v>
      </c>
      <c r="CL1077">
        <v>1.32E-2</v>
      </c>
      <c r="CM1077">
        <v>2.2100000000000002E-2</v>
      </c>
      <c r="CN1077">
        <v>1.2E-2</v>
      </c>
      <c r="CO1077">
        <v>1.4999999999999999E-2</v>
      </c>
      <c r="CP1077">
        <v>1.1472</v>
      </c>
      <c r="CQ1077">
        <f>CO1077*Masses!R1077</f>
        <v>5.6681999999999997</v>
      </c>
      <c r="CR1077">
        <f>CL1077*Masses!G1077</f>
        <v>24.35004</v>
      </c>
    </row>
    <row r="1078" spans="1:96" x14ac:dyDescent="0.5">
      <c r="A1078" t="s">
        <v>119</v>
      </c>
      <c r="B1078" s="1">
        <v>33610</v>
      </c>
      <c r="C1078" t="s">
        <v>91</v>
      </c>
      <c r="D1078">
        <v>0.18</v>
      </c>
      <c r="E1078">
        <v>388.05</v>
      </c>
      <c r="F1078">
        <v>5.5</v>
      </c>
      <c r="G1078">
        <v>0.19</v>
      </c>
      <c r="H1078">
        <v>0.85</v>
      </c>
      <c r="I1078">
        <v>0.81</v>
      </c>
      <c r="J1078">
        <v>0.1</v>
      </c>
      <c r="K1078">
        <v>0</v>
      </c>
      <c r="L1078">
        <v>2</v>
      </c>
      <c r="M1078">
        <v>0.33</v>
      </c>
      <c r="N1078">
        <v>650</v>
      </c>
      <c r="O1078">
        <v>0</v>
      </c>
      <c r="P1078">
        <v>11.87</v>
      </c>
      <c r="Q1078">
        <v>14.28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16.7</v>
      </c>
      <c r="AQ1078">
        <v>20.399999999999999</v>
      </c>
      <c r="AR1078">
        <v>22.5</v>
      </c>
      <c r="AS1078">
        <v>36.9</v>
      </c>
      <c r="AT1078">
        <v>52.2</v>
      </c>
      <c r="AU1078">
        <v>49.1</v>
      </c>
      <c r="AV1078">
        <v>197.8</v>
      </c>
      <c r="AW1078">
        <v>0.13489999999999999</v>
      </c>
      <c r="AX1078">
        <v>0.1547</v>
      </c>
      <c r="AY1078">
        <v>0.1547</v>
      </c>
      <c r="AZ1078">
        <v>0.21199999999999999</v>
      </c>
      <c r="BA1078">
        <v>0.1231</v>
      </c>
      <c r="BB1078">
        <v>0</v>
      </c>
      <c r="BC1078">
        <v>0.18390000000000001</v>
      </c>
      <c r="BD1078">
        <v>0.57930000000000004</v>
      </c>
      <c r="BE1078">
        <v>0.94889999999999997</v>
      </c>
      <c r="BF1078">
        <v>1</v>
      </c>
      <c r="BG1078">
        <v>0.94889999999999997</v>
      </c>
      <c r="BH1078">
        <v>0.4793</v>
      </c>
      <c r="BI1078">
        <v>0.76</v>
      </c>
      <c r="BJ1078">
        <v>5.97</v>
      </c>
      <c r="BK1078">
        <v>6.73</v>
      </c>
      <c r="BL1078">
        <v>0.37</v>
      </c>
      <c r="BM1078">
        <v>0.13</v>
      </c>
      <c r="BN1078">
        <v>0.1</v>
      </c>
      <c r="BO1078">
        <v>7.0000000000000007E-2</v>
      </c>
      <c r="BP1078">
        <v>0.06</v>
      </c>
      <c r="BQ1078">
        <v>0.04</v>
      </c>
      <c r="BR1078">
        <v>0.33</v>
      </c>
      <c r="BS1078">
        <v>0.33</v>
      </c>
      <c r="BT1078">
        <v>0.54</v>
      </c>
      <c r="BU1078">
        <v>0.76</v>
      </c>
      <c r="BV1078">
        <v>1.34</v>
      </c>
      <c r="BW1078">
        <v>2.67</v>
      </c>
      <c r="BX1078">
        <v>4.9700000000000001E-2</v>
      </c>
      <c r="BY1078">
        <v>1.11E-2</v>
      </c>
      <c r="BZ1078">
        <v>3.3E-3</v>
      </c>
      <c r="CA1078">
        <v>1.6999999999999999E-3</v>
      </c>
      <c r="CB1078">
        <v>2.9999999999999997E-4</v>
      </c>
      <c r="CC1078">
        <v>0</v>
      </c>
      <c r="CD1078">
        <v>4.2599999999999999E-2</v>
      </c>
      <c r="CE1078">
        <v>2.6499999999999999E-2</v>
      </c>
      <c r="CF1078">
        <v>1.7600000000000001E-2</v>
      </c>
      <c r="CG1078">
        <v>1.78E-2</v>
      </c>
      <c r="CH1078">
        <v>7.1000000000000004E-3</v>
      </c>
      <c r="CI1078">
        <v>0</v>
      </c>
      <c r="CJ1078">
        <v>55.56</v>
      </c>
      <c r="CK1078">
        <v>0.77939999999999998</v>
      </c>
      <c r="CL1078">
        <v>1.32E-2</v>
      </c>
      <c r="CM1078">
        <v>2.1899999999999999E-2</v>
      </c>
      <c r="CN1078">
        <v>1.2E-2</v>
      </c>
      <c r="CO1078">
        <v>1.4999999999999999E-2</v>
      </c>
      <c r="CP1078">
        <v>0.83840000000000003</v>
      </c>
      <c r="CQ1078">
        <f>CO1078*Masses!R1078</f>
        <v>5.6144999999999996</v>
      </c>
      <c r="CR1078">
        <f>CL1078*Masses!G1078</f>
        <v>24.486000000000001</v>
      </c>
    </row>
    <row r="1079" spans="1:96" x14ac:dyDescent="0.5">
      <c r="A1079" t="s">
        <v>119</v>
      </c>
      <c r="B1079" s="1">
        <v>33611</v>
      </c>
      <c r="C1079" t="s">
        <v>91</v>
      </c>
      <c r="D1079">
        <v>0.2</v>
      </c>
      <c r="E1079">
        <v>437.34</v>
      </c>
      <c r="F1079">
        <v>6.2</v>
      </c>
      <c r="G1079">
        <v>0.2</v>
      </c>
      <c r="H1079">
        <v>0.86</v>
      </c>
      <c r="I1079">
        <v>0.82</v>
      </c>
      <c r="J1079">
        <v>0.1</v>
      </c>
      <c r="K1079">
        <v>0</v>
      </c>
      <c r="L1079">
        <v>2</v>
      </c>
      <c r="M1079">
        <v>0.35</v>
      </c>
      <c r="N1079">
        <v>650</v>
      </c>
      <c r="O1079">
        <v>0</v>
      </c>
      <c r="P1079">
        <v>11.66</v>
      </c>
      <c r="Q1079">
        <v>13.2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21.4</v>
      </c>
      <c r="AQ1079">
        <v>21.8</v>
      </c>
      <c r="AR1079">
        <v>22.5</v>
      </c>
      <c r="AS1079">
        <v>36.799999999999997</v>
      </c>
      <c r="AT1079">
        <v>53.6</v>
      </c>
      <c r="AU1079">
        <v>49.2</v>
      </c>
      <c r="AV1079">
        <v>205.23</v>
      </c>
      <c r="AW1079">
        <v>0.1358</v>
      </c>
      <c r="AX1079">
        <v>0.14949999999999999</v>
      </c>
      <c r="AY1079">
        <v>0.1721</v>
      </c>
      <c r="AZ1079">
        <v>0.24879999999999999</v>
      </c>
      <c r="BA1079">
        <v>0.16389999999999999</v>
      </c>
      <c r="BB1079">
        <v>0</v>
      </c>
      <c r="BC1079">
        <v>0.19259999999999999</v>
      </c>
      <c r="BD1079">
        <v>1</v>
      </c>
      <c r="BE1079">
        <v>0.95730000000000004</v>
      </c>
      <c r="BF1079">
        <v>1</v>
      </c>
      <c r="BG1079">
        <v>0.95730000000000004</v>
      </c>
      <c r="BH1079">
        <v>0.37169999999999997</v>
      </c>
      <c r="BI1079">
        <v>0.77</v>
      </c>
      <c r="BJ1079">
        <v>6.04</v>
      </c>
      <c r="BK1079">
        <v>6.81</v>
      </c>
      <c r="BL1079">
        <v>0.37</v>
      </c>
      <c r="BM1079">
        <v>0.13</v>
      </c>
      <c r="BN1079">
        <v>0.1</v>
      </c>
      <c r="BO1079">
        <v>7.0000000000000007E-2</v>
      </c>
      <c r="BP1079">
        <v>7.0000000000000007E-2</v>
      </c>
      <c r="BQ1079">
        <v>0.04</v>
      </c>
      <c r="BR1079">
        <v>0.34</v>
      </c>
      <c r="BS1079">
        <v>0.35</v>
      </c>
      <c r="BT1079">
        <v>0.53</v>
      </c>
      <c r="BU1079">
        <v>0.76</v>
      </c>
      <c r="BV1079">
        <v>1.37</v>
      </c>
      <c r="BW1079">
        <v>2.68</v>
      </c>
      <c r="BX1079">
        <v>4.0099999999999997E-2</v>
      </c>
      <c r="BY1079">
        <v>8.2000000000000007E-3</v>
      </c>
      <c r="BZ1079">
        <v>3.0999999999999999E-3</v>
      </c>
      <c r="CA1079">
        <v>1.6999999999999999E-3</v>
      </c>
      <c r="CB1079">
        <v>4.0000000000000002E-4</v>
      </c>
      <c r="CC1079">
        <v>0</v>
      </c>
      <c r="CD1079">
        <v>3.5299999999999998E-2</v>
      </c>
      <c r="CE1079">
        <v>2.07E-2</v>
      </c>
      <c r="CF1079">
        <v>1.6E-2</v>
      </c>
      <c r="CG1079">
        <v>1.7999999999999999E-2</v>
      </c>
      <c r="CH1079">
        <v>8.6E-3</v>
      </c>
      <c r="CI1079">
        <v>0</v>
      </c>
      <c r="CJ1079">
        <v>55.45</v>
      </c>
      <c r="CK1079">
        <v>0.87019999999999997</v>
      </c>
      <c r="CL1079">
        <v>1.3299999999999999E-2</v>
      </c>
      <c r="CM1079">
        <v>2.18E-2</v>
      </c>
      <c r="CN1079">
        <v>1.21E-2</v>
      </c>
      <c r="CO1079">
        <v>1.4999999999999999E-2</v>
      </c>
      <c r="CP1079">
        <v>0.92449999999999999</v>
      </c>
      <c r="CQ1079">
        <f>CO1079*Masses!R1079</f>
        <v>5.5743</v>
      </c>
      <c r="CR1079">
        <f>CL1079*Masses!G1079</f>
        <v>24.793859999999999</v>
      </c>
    </row>
    <row r="1080" spans="1:96" x14ac:dyDescent="0.5">
      <c r="A1080" t="s">
        <v>119</v>
      </c>
      <c r="B1080" s="1">
        <v>33612</v>
      </c>
      <c r="C1080" t="s">
        <v>91</v>
      </c>
      <c r="D1080">
        <v>0.23</v>
      </c>
      <c r="E1080">
        <v>524.01</v>
      </c>
      <c r="F1080">
        <v>7.4</v>
      </c>
      <c r="G1080">
        <v>0.22</v>
      </c>
      <c r="H1080">
        <v>0.85</v>
      </c>
      <c r="I1080">
        <v>0.81</v>
      </c>
      <c r="J1080">
        <v>0.11</v>
      </c>
      <c r="K1080">
        <v>0</v>
      </c>
      <c r="L1080">
        <v>2</v>
      </c>
      <c r="M1080">
        <v>0.38</v>
      </c>
      <c r="N1080">
        <v>650</v>
      </c>
      <c r="O1080">
        <v>0</v>
      </c>
      <c r="P1080">
        <v>13.88</v>
      </c>
      <c r="Q1080">
        <v>15.77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33.299999999999997</v>
      </c>
      <c r="AQ1080">
        <v>27.4</v>
      </c>
      <c r="AR1080">
        <v>24.8</v>
      </c>
      <c r="AS1080">
        <v>37.6</v>
      </c>
      <c r="AT1080">
        <v>54.9</v>
      </c>
      <c r="AU1080">
        <v>50</v>
      </c>
      <c r="AV1080">
        <v>228.04</v>
      </c>
      <c r="AW1080">
        <v>0.17630000000000001</v>
      </c>
      <c r="AX1080">
        <v>0.13669999999999999</v>
      </c>
      <c r="AY1080">
        <v>0.13220000000000001</v>
      </c>
      <c r="AZ1080">
        <v>0.1895</v>
      </c>
      <c r="BA1080">
        <v>0.1384</v>
      </c>
      <c r="BB1080">
        <v>0</v>
      </c>
      <c r="BC1080">
        <v>0.20319999999999999</v>
      </c>
      <c r="BD1080">
        <v>1</v>
      </c>
      <c r="BE1080">
        <v>0.96360000000000001</v>
      </c>
      <c r="BF1080">
        <v>0.99990000000000001</v>
      </c>
      <c r="BG1080">
        <v>0.96360000000000001</v>
      </c>
      <c r="BH1080">
        <v>0.45069999999999999</v>
      </c>
      <c r="BI1080">
        <v>0.72</v>
      </c>
      <c r="BJ1080">
        <v>6.07</v>
      </c>
      <c r="BK1080">
        <v>6.78</v>
      </c>
      <c r="BL1080">
        <v>0.31</v>
      </c>
      <c r="BM1080">
        <v>0.13</v>
      </c>
      <c r="BN1080">
        <v>0.1</v>
      </c>
      <c r="BO1080">
        <v>7.0000000000000007E-2</v>
      </c>
      <c r="BP1080">
        <v>7.0000000000000007E-2</v>
      </c>
      <c r="BQ1080">
        <v>0.04</v>
      </c>
      <c r="BR1080">
        <v>0.27</v>
      </c>
      <c r="BS1080">
        <v>0.36</v>
      </c>
      <c r="BT1080">
        <v>0.54</v>
      </c>
      <c r="BU1080">
        <v>0.78</v>
      </c>
      <c r="BV1080">
        <v>1.4</v>
      </c>
      <c r="BW1080">
        <v>2.71</v>
      </c>
      <c r="BX1080">
        <v>7.3599999999999999E-2</v>
      </c>
      <c r="BY1080">
        <v>1.0200000000000001E-2</v>
      </c>
      <c r="BZ1080">
        <v>2.8999999999999998E-3</v>
      </c>
      <c r="CA1080">
        <v>1.6000000000000001E-3</v>
      </c>
      <c r="CB1080">
        <v>4.0000000000000002E-4</v>
      </c>
      <c r="CC1080">
        <v>0</v>
      </c>
      <c r="CD1080">
        <v>6.0900000000000003E-2</v>
      </c>
      <c r="CE1080">
        <v>2.7099999999999999E-2</v>
      </c>
      <c r="CF1080">
        <v>1.55E-2</v>
      </c>
      <c r="CG1080">
        <v>1.7299999999999999E-2</v>
      </c>
      <c r="CH1080">
        <v>8.8000000000000005E-3</v>
      </c>
      <c r="CI1080">
        <v>0</v>
      </c>
      <c r="CJ1080">
        <v>54.68</v>
      </c>
      <c r="CK1080">
        <v>0.77300000000000002</v>
      </c>
      <c r="CL1080">
        <v>1.3299999999999999E-2</v>
      </c>
      <c r="CM1080">
        <v>2.1700000000000001E-2</v>
      </c>
      <c r="CN1080">
        <v>1.2E-2</v>
      </c>
      <c r="CO1080">
        <v>1.4999999999999999E-2</v>
      </c>
      <c r="CP1080">
        <v>0.81269999999999998</v>
      </c>
      <c r="CQ1080">
        <f>CO1080*Masses!R1080</f>
        <v>5.5293000000000001</v>
      </c>
      <c r="CR1080">
        <f>CL1080*Masses!G1080</f>
        <v>23.993199999999998</v>
      </c>
    </row>
    <row r="1081" spans="1:96" x14ac:dyDescent="0.5">
      <c r="A1081" t="s">
        <v>119</v>
      </c>
      <c r="B1081" s="1">
        <v>33613</v>
      </c>
      <c r="C1081" t="s">
        <v>91</v>
      </c>
      <c r="D1081">
        <v>0.23</v>
      </c>
      <c r="E1081">
        <v>533.39</v>
      </c>
      <c r="F1081">
        <v>7.6</v>
      </c>
      <c r="G1081">
        <v>0.25</v>
      </c>
      <c r="H1081">
        <v>0.83</v>
      </c>
      <c r="I1081">
        <v>0.77</v>
      </c>
      <c r="J1081">
        <v>0.12</v>
      </c>
      <c r="K1081">
        <v>0</v>
      </c>
      <c r="L1081">
        <v>2</v>
      </c>
      <c r="M1081">
        <v>0.44</v>
      </c>
      <c r="N1081">
        <v>650</v>
      </c>
      <c r="O1081">
        <v>0</v>
      </c>
      <c r="P1081">
        <v>25.18</v>
      </c>
      <c r="Q1081">
        <v>28.64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28.3</v>
      </c>
      <c r="AQ1081">
        <v>28.7</v>
      </c>
      <c r="AR1081">
        <v>26.7</v>
      </c>
      <c r="AS1081">
        <v>39</v>
      </c>
      <c r="AT1081">
        <v>56.2</v>
      </c>
      <c r="AU1081">
        <v>51.7</v>
      </c>
      <c r="AV1081">
        <v>230.59</v>
      </c>
      <c r="AW1081">
        <v>0.1804</v>
      </c>
      <c r="AX1081">
        <v>0.1113</v>
      </c>
      <c r="AY1081">
        <v>8.3400000000000002E-2</v>
      </c>
      <c r="AZ1081">
        <v>0.1002</v>
      </c>
      <c r="BA1081">
        <v>7.4399999999999994E-2</v>
      </c>
      <c r="BB1081">
        <v>0</v>
      </c>
      <c r="BC1081">
        <v>0.21709999999999999</v>
      </c>
      <c r="BD1081">
        <v>1</v>
      </c>
      <c r="BE1081">
        <v>0.97040000000000004</v>
      </c>
      <c r="BF1081">
        <v>0.99990000000000001</v>
      </c>
      <c r="BG1081">
        <v>0.97040000000000004</v>
      </c>
      <c r="BH1081">
        <v>0.82</v>
      </c>
      <c r="BI1081">
        <v>0.5</v>
      </c>
      <c r="BJ1081">
        <v>5.93</v>
      </c>
      <c r="BK1081">
        <v>6.43</v>
      </c>
      <c r="BL1081">
        <v>0.12</v>
      </c>
      <c r="BM1081">
        <v>0.11</v>
      </c>
      <c r="BN1081">
        <v>0.1</v>
      </c>
      <c r="BO1081">
        <v>7.0000000000000007E-2</v>
      </c>
      <c r="BP1081">
        <v>7.0000000000000007E-2</v>
      </c>
      <c r="BQ1081">
        <v>0.04</v>
      </c>
      <c r="BR1081">
        <v>0.11</v>
      </c>
      <c r="BS1081">
        <v>0.31</v>
      </c>
      <c r="BT1081">
        <v>0.52</v>
      </c>
      <c r="BU1081">
        <v>0.8</v>
      </c>
      <c r="BV1081">
        <v>1.43</v>
      </c>
      <c r="BW1081">
        <v>2.76</v>
      </c>
      <c r="BX1081">
        <v>0.22</v>
      </c>
      <c r="BY1081">
        <v>2.3099999999999999E-2</v>
      </c>
      <c r="BZ1081">
        <v>3.8999999999999998E-3</v>
      </c>
      <c r="CA1081">
        <v>1.6000000000000001E-3</v>
      </c>
      <c r="CB1081">
        <v>4.0000000000000002E-4</v>
      </c>
      <c r="CC1081">
        <v>0</v>
      </c>
      <c r="CD1081">
        <v>0.17549999999999999</v>
      </c>
      <c r="CE1081">
        <v>6.0100000000000001E-2</v>
      </c>
      <c r="CF1081">
        <v>2.07E-2</v>
      </c>
      <c r="CG1081">
        <v>1.7600000000000001E-2</v>
      </c>
      <c r="CH1081">
        <v>8.3000000000000001E-3</v>
      </c>
      <c r="CI1081">
        <v>0</v>
      </c>
      <c r="CJ1081">
        <v>53.14</v>
      </c>
      <c r="CK1081">
        <v>0.54969999999999997</v>
      </c>
      <c r="CL1081">
        <v>1.34E-2</v>
      </c>
      <c r="CM1081">
        <v>2.1700000000000001E-2</v>
      </c>
      <c r="CN1081">
        <v>1.18E-2</v>
      </c>
      <c r="CO1081">
        <v>1.4999999999999999E-2</v>
      </c>
      <c r="CP1081">
        <v>0.57320000000000004</v>
      </c>
      <c r="CQ1081">
        <f>CO1081*Masses!R1081</f>
        <v>5.4610499999999993</v>
      </c>
      <c r="CR1081">
        <f>CL1081*Masses!G1081</f>
        <v>23.106960000000001</v>
      </c>
    </row>
    <row r="1082" spans="1:96" x14ac:dyDescent="0.5">
      <c r="A1082" t="s">
        <v>119</v>
      </c>
      <c r="B1082" s="1">
        <v>33614</v>
      </c>
      <c r="C1082" t="s">
        <v>91</v>
      </c>
      <c r="D1082">
        <v>0.22</v>
      </c>
      <c r="E1082">
        <v>504.08</v>
      </c>
      <c r="F1082">
        <v>7.2</v>
      </c>
      <c r="G1082">
        <v>0.25</v>
      </c>
      <c r="H1082">
        <v>0.82</v>
      </c>
      <c r="I1082">
        <v>0.76</v>
      </c>
      <c r="J1082">
        <v>0.13</v>
      </c>
      <c r="K1082">
        <v>0</v>
      </c>
      <c r="L1082">
        <v>2</v>
      </c>
      <c r="M1082">
        <v>0.46</v>
      </c>
      <c r="N1082">
        <v>650</v>
      </c>
      <c r="O1082">
        <v>0</v>
      </c>
      <c r="P1082">
        <v>16.75</v>
      </c>
      <c r="Q1082">
        <v>18.059999999999999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22</v>
      </c>
      <c r="AQ1082">
        <v>27.3</v>
      </c>
      <c r="AR1082">
        <v>27.3</v>
      </c>
      <c r="AS1082">
        <v>40</v>
      </c>
      <c r="AT1082">
        <v>57.3</v>
      </c>
      <c r="AU1082">
        <v>54.2</v>
      </c>
      <c r="AV1082">
        <v>228.02</v>
      </c>
      <c r="AW1082">
        <v>0.28270000000000001</v>
      </c>
      <c r="AX1082">
        <v>0.2429</v>
      </c>
      <c r="AY1082">
        <v>0.19670000000000001</v>
      </c>
      <c r="AZ1082">
        <v>0.21870000000000001</v>
      </c>
      <c r="BA1082">
        <v>0.16039999999999999</v>
      </c>
      <c r="BB1082">
        <v>0</v>
      </c>
      <c r="BC1082">
        <v>0.24529999999999999</v>
      </c>
      <c r="BD1082">
        <v>0.46870000000000001</v>
      </c>
      <c r="BE1082">
        <v>0.97540000000000004</v>
      </c>
      <c r="BF1082">
        <v>0.99990000000000001</v>
      </c>
      <c r="BG1082">
        <v>0.97540000000000004</v>
      </c>
      <c r="BH1082">
        <v>0.45129999999999998</v>
      </c>
      <c r="BI1082">
        <v>0.49</v>
      </c>
      <c r="BJ1082">
        <v>5.85</v>
      </c>
      <c r="BK1082">
        <v>6.34</v>
      </c>
      <c r="BL1082">
        <v>0.12</v>
      </c>
      <c r="BM1082">
        <v>0.1</v>
      </c>
      <c r="BN1082">
        <v>0.09</v>
      </c>
      <c r="BO1082">
        <v>7.0000000000000007E-2</v>
      </c>
      <c r="BP1082">
        <v>7.0000000000000007E-2</v>
      </c>
      <c r="BQ1082">
        <v>0.04</v>
      </c>
      <c r="BR1082">
        <v>0.06</v>
      </c>
      <c r="BS1082">
        <v>0.23</v>
      </c>
      <c r="BT1082">
        <v>0.48</v>
      </c>
      <c r="BU1082">
        <v>0.81</v>
      </c>
      <c r="BV1082">
        <v>1.44</v>
      </c>
      <c r="BW1082">
        <v>2.83</v>
      </c>
      <c r="BX1082">
        <v>8.2900000000000001E-2</v>
      </c>
      <c r="BY1082">
        <v>2.5100000000000001E-2</v>
      </c>
      <c r="BZ1082">
        <v>5.3E-3</v>
      </c>
      <c r="CA1082">
        <v>1.8E-3</v>
      </c>
      <c r="CB1082">
        <v>5.0000000000000001E-4</v>
      </c>
      <c r="CC1082">
        <v>0</v>
      </c>
      <c r="CD1082">
        <v>3.6200000000000003E-2</v>
      </c>
      <c r="CE1082">
        <v>5.7299999999999997E-2</v>
      </c>
      <c r="CF1082">
        <v>2.7E-2</v>
      </c>
      <c r="CG1082">
        <v>2.12E-2</v>
      </c>
      <c r="CH1082">
        <v>1.0500000000000001E-2</v>
      </c>
      <c r="CI1082">
        <v>0</v>
      </c>
      <c r="CJ1082">
        <v>51.74</v>
      </c>
      <c r="CK1082">
        <v>1.1013999999999999</v>
      </c>
      <c r="CL1082">
        <v>1.34E-2</v>
      </c>
      <c r="CM1082">
        <v>2.1600000000000001E-2</v>
      </c>
      <c r="CN1082">
        <v>1.17E-2</v>
      </c>
      <c r="CO1082">
        <v>1.4999999999999999E-2</v>
      </c>
      <c r="CP1082">
        <v>1.1379999999999999</v>
      </c>
      <c r="CQ1082">
        <f>CO1082*Masses!R1082</f>
        <v>5.4252000000000002</v>
      </c>
      <c r="CR1082">
        <f>CL1082*Masses!G1082</f>
        <v>22.875139999999998</v>
      </c>
    </row>
    <row r="1083" spans="1:96" x14ac:dyDescent="0.5">
      <c r="A1083" t="s">
        <v>119</v>
      </c>
      <c r="B1083" s="1">
        <v>33615</v>
      </c>
      <c r="C1083" t="s">
        <v>91</v>
      </c>
      <c r="D1083">
        <v>0.21</v>
      </c>
      <c r="E1083">
        <v>471.57</v>
      </c>
      <c r="F1083">
        <v>6.7</v>
      </c>
      <c r="G1083">
        <v>0.26</v>
      </c>
      <c r="H1083">
        <v>0.82</v>
      </c>
      <c r="I1083">
        <v>0.76</v>
      </c>
      <c r="J1083">
        <v>0.13</v>
      </c>
      <c r="K1083">
        <v>1</v>
      </c>
      <c r="L1083">
        <v>2</v>
      </c>
      <c r="M1083">
        <v>0.47</v>
      </c>
      <c r="N1083">
        <v>650</v>
      </c>
      <c r="O1083">
        <v>0</v>
      </c>
      <c r="P1083">
        <v>13.85</v>
      </c>
      <c r="Q1083">
        <v>14.79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18.399999999999999</v>
      </c>
      <c r="AQ1083">
        <v>24.9</v>
      </c>
      <c r="AR1083">
        <v>26.6</v>
      </c>
      <c r="AS1083">
        <v>40.200000000000003</v>
      </c>
      <c r="AT1083">
        <v>58.1</v>
      </c>
      <c r="AU1083">
        <v>57.2</v>
      </c>
      <c r="AV1083">
        <v>225.34</v>
      </c>
      <c r="AW1083">
        <v>0.24349999999999999</v>
      </c>
      <c r="AX1083">
        <v>0.28960000000000002</v>
      </c>
      <c r="AY1083">
        <v>0.26840000000000003</v>
      </c>
      <c r="AZ1083">
        <v>0.30320000000000003</v>
      </c>
      <c r="BA1083">
        <v>0.22309999999999999</v>
      </c>
      <c r="BB1083">
        <v>0</v>
      </c>
      <c r="BC1083">
        <v>0.25459999999999999</v>
      </c>
      <c r="BD1083">
        <v>0.56989999999999996</v>
      </c>
      <c r="BE1083">
        <v>0.9798</v>
      </c>
      <c r="BF1083">
        <v>0.99990000000000001</v>
      </c>
      <c r="BG1083">
        <v>0.9798</v>
      </c>
      <c r="BH1083">
        <v>0.37159999999999999</v>
      </c>
      <c r="BI1083">
        <v>0.54</v>
      </c>
      <c r="BJ1083">
        <v>5.81</v>
      </c>
      <c r="BK1083">
        <v>6.35</v>
      </c>
      <c r="BL1083">
        <v>0.18</v>
      </c>
      <c r="BM1083">
        <v>0.09</v>
      </c>
      <c r="BN1083">
        <v>0.09</v>
      </c>
      <c r="BO1083">
        <v>7.0000000000000007E-2</v>
      </c>
      <c r="BP1083">
        <v>7.0000000000000007E-2</v>
      </c>
      <c r="BQ1083">
        <v>0.04</v>
      </c>
      <c r="BR1083">
        <v>0.04</v>
      </c>
      <c r="BS1083">
        <v>0.19</v>
      </c>
      <c r="BT1083">
        <v>0.43</v>
      </c>
      <c r="BU1083">
        <v>0.79</v>
      </c>
      <c r="BV1083">
        <v>1.44</v>
      </c>
      <c r="BW1083">
        <v>2.91</v>
      </c>
      <c r="BX1083">
        <v>4.5600000000000002E-2</v>
      </c>
      <c r="BY1083">
        <v>1.89E-2</v>
      </c>
      <c r="BZ1083">
        <v>5.7000000000000002E-3</v>
      </c>
      <c r="CA1083">
        <v>2E-3</v>
      </c>
      <c r="CB1083">
        <v>5.9999999999999995E-4</v>
      </c>
      <c r="CC1083">
        <v>0</v>
      </c>
      <c r="CD1083">
        <v>9.5999999999999992E-3</v>
      </c>
      <c r="CE1083">
        <v>3.7100000000000001E-2</v>
      </c>
      <c r="CF1083">
        <v>2.6700000000000002E-2</v>
      </c>
      <c r="CG1083">
        <v>2.3300000000000001E-2</v>
      </c>
      <c r="CH1083">
        <v>1.23E-2</v>
      </c>
      <c r="CI1083">
        <v>0</v>
      </c>
      <c r="CJ1083">
        <v>51.45</v>
      </c>
      <c r="CK1083">
        <v>1.3278000000000001</v>
      </c>
      <c r="CL1083">
        <v>1.35E-2</v>
      </c>
      <c r="CM1083">
        <v>2.1399999999999999E-2</v>
      </c>
      <c r="CN1083">
        <v>1.18E-2</v>
      </c>
      <c r="CO1083">
        <v>1.4999999999999999E-2</v>
      </c>
      <c r="CP1083">
        <v>1.3649</v>
      </c>
      <c r="CQ1083">
        <f>CO1083*Masses!R1083</f>
        <v>5.3947499999999993</v>
      </c>
      <c r="CR1083">
        <f>CL1083*Masses!G1083</f>
        <v>23.199749999999998</v>
      </c>
    </row>
    <row r="1084" spans="1:96" x14ac:dyDescent="0.5">
      <c r="A1084" t="s">
        <v>119</v>
      </c>
      <c r="B1084" s="1">
        <v>33616</v>
      </c>
      <c r="C1084" t="s">
        <v>91</v>
      </c>
      <c r="D1084">
        <v>0.2</v>
      </c>
      <c r="E1084">
        <v>441.63</v>
      </c>
      <c r="F1084">
        <v>6.3</v>
      </c>
      <c r="G1084">
        <v>0.27</v>
      </c>
      <c r="H1084">
        <v>0.82</v>
      </c>
      <c r="I1084">
        <v>0.76</v>
      </c>
      <c r="J1084">
        <v>0.14000000000000001</v>
      </c>
      <c r="K1084">
        <v>1</v>
      </c>
      <c r="L1084">
        <v>2</v>
      </c>
      <c r="M1084">
        <v>0.49</v>
      </c>
      <c r="N1084">
        <v>650</v>
      </c>
      <c r="O1084">
        <v>0</v>
      </c>
      <c r="P1084">
        <v>13.45</v>
      </c>
      <c r="Q1084">
        <v>13.85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16.7</v>
      </c>
      <c r="AQ1084">
        <v>21.7</v>
      </c>
      <c r="AR1084">
        <v>25.1</v>
      </c>
      <c r="AS1084">
        <v>39.6</v>
      </c>
      <c r="AT1084">
        <v>58.3</v>
      </c>
      <c r="AU1084">
        <v>59.4</v>
      </c>
      <c r="AV1084">
        <v>220.79</v>
      </c>
      <c r="AW1084">
        <v>0.28520000000000001</v>
      </c>
      <c r="AX1084">
        <v>0.40289999999999998</v>
      </c>
      <c r="AY1084">
        <v>0.4254</v>
      </c>
      <c r="AZ1084">
        <v>0.5141</v>
      </c>
      <c r="BA1084">
        <v>0.38829999999999998</v>
      </c>
      <c r="BB1084">
        <v>0</v>
      </c>
      <c r="BC1084">
        <v>0.26300000000000001</v>
      </c>
      <c r="BD1084">
        <v>0.57240000000000002</v>
      </c>
      <c r="BE1084">
        <v>0.98340000000000005</v>
      </c>
      <c r="BF1084">
        <v>1</v>
      </c>
      <c r="BG1084">
        <v>0.98340000000000005</v>
      </c>
      <c r="BH1084">
        <v>0.30080000000000001</v>
      </c>
      <c r="BI1084">
        <v>0.6</v>
      </c>
      <c r="BJ1084">
        <v>5.81</v>
      </c>
      <c r="BK1084">
        <v>6.41</v>
      </c>
      <c r="BL1084">
        <v>0.24</v>
      </c>
      <c r="BM1084">
        <v>0.1</v>
      </c>
      <c r="BN1084">
        <v>0.09</v>
      </c>
      <c r="BO1084">
        <v>7.0000000000000007E-2</v>
      </c>
      <c r="BP1084">
        <v>7.0000000000000007E-2</v>
      </c>
      <c r="BQ1084">
        <v>0.04</v>
      </c>
      <c r="BR1084">
        <v>0.1</v>
      </c>
      <c r="BS1084">
        <v>0.17</v>
      </c>
      <c r="BT1084">
        <v>0.39</v>
      </c>
      <c r="BU1084">
        <v>0.76</v>
      </c>
      <c r="BV1084">
        <v>1.44</v>
      </c>
      <c r="BW1084">
        <v>2.95</v>
      </c>
      <c r="BX1084">
        <v>3.4200000000000001E-2</v>
      </c>
      <c r="BY1084">
        <v>1.37E-2</v>
      </c>
      <c r="BZ1084">
        <v>5.4000000000000003E-3</v>
      </c>
      <c r="CA1084">
        <v>2.3E-3</v>
      </c>
      <c r="CB1084">
        <v>8.0000000000000004E-4</v>
      </c>
      <c r="CC1084">
        <v>0</v>
      </c>
      <c r="CD1084">
        <v>1.3899999999999999E-2</v>
      </c>
      <c r="CE1084">
        <v>2.29E-2</v>
      </c>
      <c r="CF1084">
        <v>2.3599999999999999E-2</v>
      </c>
      <c r="CG1084">
        <v>2.5700000000000001E-2</v>
      </c>
      <c r="CH1084">
        <v>1.5900000000000001E-2</v>
      </c>
      <c r="CI1084">
        <v>0</v>
      </c>
      <c r="CJ1084">
        <v>51.79</v>
      </c>
      <c r="CK1084">
        <v>2.0158999999999998</v>
      </c>
      <c r="CL1084">
        <v>1.35E-2</v>
      </c>
      <c r="CM1084">
        <v>2.1299999999999999E-2</v>
      </c>
      <c r="CN1084">
        <v>1.18E-2</v>
      </c>
      <c r="CO1084">
        <v>1.4999999999999999E-2</v>
      </c>
      <c r="CP1084">
        <v>2.0621999999999998</v>
      </c>
      <c r="CQ1084">
        <f>CO1084*Masses!R1084</f>
        <v>5.3722499999999993</v>
      </c>
      <c r="CR1084">
        <f>CL1084*Masses!G1084</f>
        <v>23.3415</v>
      </c>
    </row>
    <row r="1085" spans="1:96" x14ac:dyDescent="0.5">
      <c r="A1085" t="s">
        <v>119</v>
      </c>
      <c r="B1085" s="1">
        <v>33617</v>
      </c>
      <c r="C1085" t="s">
        <v>91</v>
      </c>
      <c r="D1085">
        <v>0.19</v>
      </c>
      <c r="E1085">
        <v>414.33</v>
      </c>
      <c r="F1085">
        <v>5.9</v>
      </c>
      <c r="G1085">
        <v>0.28000000000000003</v>
      </c>
      <c r="H1085">
        <v>0.82</v>
      </c>
      <c r="I1085">
        <v>0.75</v>
      </c>
      <c r="J1085">
        <v>0.14000000000000001</v>
      </c>
      <c r="K1085">
        <v>1</v>
      </c>
      <c r="L1085">
        <v>2</v>
      </c>
      <c r="M1085">
        <v>0.5</v>
      </c>
      <c r="N1085">
        <v>650</v>
      </c>
      <c r="O1085">
        <v>0</v>
      </c>
      <c r="P1085">
        <v>12.21</v>
      </c>
      <c r="Q1085">
        <v>13.28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15.6</v>
      </c>
      <c r="AQ1085">
        <v>19.899999999999999</v>
      </c>
      <c r="AR1085">
        <v>23.4</v>
      </c>
      <c r="AS1085">
        <v>38.6</v>
      </c>
      <c r="AT1085">
        <v>58.1</v>
      </c>
      <c r="AU1085">
        <v>60.6</v>
      </c>
      <c r="AV1085">
        <v>216.18</v>
      </c>
      <c r="AW1085">
        <v>0.19159999999999999</v>
      </c>
      <c r="AX1085">
        <v>0.24890000000000001</v>
      </c>
      <c r="AY1085">
        <v>0.3155</v>
      </c>
      <c r="AZ1085">
        <v>0.41820000000000002</v>
      </c>
      <c r="BA1085">
        <v>0.33079999999999998</v>
      </c>
      <c r="BB1085">
        <v>0</v>
      </c>
      <c r="BC1085">
        <v>0.27</v>
      </c>
      <c r="BD1085">
        <v>0.44180000000000003</v>
      </c>
      <c r="BE1085">
        <v>0.98660000000000003</v>
      </c>
      <c r="BF1085">
        <v>1</v>
      </c>
      <c r="BG1085">
        <v>0.98660000000000003</v>
      </c>
      <c r="BH1085">
        <v>0.38179999999999997</v>
      </c>
      <c r="BI1085">
        <v>0.69</v>
      </c>
      <c r="BJ1085">
        <v>5.84</v>
      </c>
      <c r="BK1085">
        <v>6.53</v>
      </c>
      <c r="BL1085">
        <v>0.32</v>
      </c>
      <c r="BM1085">
        <v>0.11</v>
      </c>
      <c r="BN1085">
        <v>0.09</v>
      </c>
      <c r="BO1085">
        <v>7.0000000000000007E-2</v>
      </c>
      <c r="BP1085">
        <v>7.0000000000000007E-2</v>
      </c>
      <c r="BQ1085">
        <v>0.05</v>
      </c>
      <c r="BR1085">
        <v>0.19</v>
      </c>
      <c r="BS1085">
        <v>0.18</v>
      </c>
      <c r="BT1085">
        <v>0.37</v>
      </c>
      <c r="BU1085">
        <v>0.74</v>
      </c>
      <c r="BV1085">
        <v>1.42</v>
      </c>
      <c r="BW1085">
        <v>2.94</v>
      </c>
      <c r="BX1085">
        <v>3.3500000000000002E-2</v>
      </c>
      <c r="BY1085">
        <v>8.6E-3</v>
      </c>
      <c r="BZ1085">
        <v>4.1999999999999997E-3</v>
      </c>
      <c r="CA1085">
        <v>2.0999999999999999E-3</v>
      </c>
      <c r="CB1085">
        <v>6.9999999999999999E-4</v>
      </c>
      <c r="CC1085">
        <v>0</v>
      </c>
      <c r="CD1085">
        <v>1.9400000000000001E-2</v>
      </c>
      <c r="CE1085">
        <v>1.3599999999999999E-2</v>
      </c>
      <c r="CF1085">
        <v>1.72E-2</v>
      </c>
      <c r="CG1085">
        <v>2.2499999999999999E-2</v>
      </c>
      <c r="CH1085">
        <v>1.46E-2</v>
      </c>
      <c r="CI1085">
        <v>0</v>
      </c>
      <c r="CJ1085">
        <v>52.09</v>
      </c>
      <c r="CK1085">
        <v>1.5048999999999999</v>
      </c>
      <c r="CL1085">
        <v>1.3599999999999999E-2</v>
      </c>
      <c r="CM1085">
        <v>2.1100000000000001E-2</v>
      </c>
      <c r="CN1085">
        <v>1.18E-2</v>
      </c>
      <c r="CO1085">
        <v>1.4999999999999999E-2</v>
      </c>
      <c r="CP1085">
        <v>1.5335000000000001</v>
      </c>
      <c r="CQ1085">
        <f>CO1085*Masses!R1085</f>
        <v>5.3398500000000002</v>
      </c>
      <c r="CR1085">
        <f>CL1085*Masses!G1085</f>
        <v>23.649039999999999</v>
      </c>
    </row>
    <row r="1086" spans="1:96" x14ac:dyDescent="0.5">
      <c r="A1086" t="s">
        <v>119</v>
      </c>
      <c r="B1086" s="1">
        <v>33618</v>
      </c>
      <c r="C1086" t="s">
        <v>91</v>
      </c>
      <c r="D1086">
        <v>0.18</v>
      </c>
      <c r="E1086">
        <v>391.72</v>
      </c>
      <c r="F1086">
        <v>5.6</v>
      </c>
      <c r="G1086">
        <v>0.28000000000000003</v>
      </c>
      <c r="H1086">
        <v>0.82</v>
      </c>
      <c r="I1086">
        <v>0.75</v>
      </c>
      <c r="J1086">
        <v>0.14000000000000001</v>
      </c>
      <c r="K1086">
        <v>1</v>
      </c>
      <c r="L1086">
        <v>2</v>
      </c>
      <c r="M1086">
        <v>0.52</v>
      </c>
      <c r="N1086">
        <v>650</v>
      </c>
      <c r="O1086">
        <v>0</v>
      </c>
      <c r="P1086">
        <v>12.59</v>
      </c>
      <c r="Q1086">
        <v>13.21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14.3</v>
      </c>
      <c r="AQ1086">
        <v>19</v>
      </c>
      <c r="AR1086">
        <v>21.9</v>
      </c>
      <c r="AS1086">
        <v>37.4</v>
      </c>
      <c r="AT1086">
        <v>57.4</v>
      </c>
      <c r="AU1086">
        <v>61.1</v>
      </c>
      <c r="AV1086">
        <v>211.16</v>
      </c>
      <c r="AW1086">
        <v>0.1835</v>
      </c>
      <c r="AX1086">
        <v>0.22770000000000001</v>
      </c>
      <c r="AY1086">
        <v>0.30759999999999998</v>
      </c>
      <c r="AZ1086">
        <v>0.45340000000000003</v>
      </c>
      <c r="BA1086">
        <v>0.37619999999999998</v>
      </c>
      <c r="BB1086">
        <v>0</v>
      </c>
      <c r="BC1086">
        <v>0.27679999999999999</v>
      </c>
      <c r="BD1086">
        <v>0.53559999999999997</v>
      </c>
      <c r="BE1086">
        <v>0.98899999999999999</v>
      </c>
      <c r="BF1086">
        <v>1</v>
      </c>
      <c r="BG1086">
        <v>0.98899999999999999</v>
      </c>
      <c r="BH1086">
        <v>0.33529999999999999</v>
      </c>
      <c r="BI1086">
        <v>0.8</v>
      </c>
      <c r="BJ1086">
        <v>5.94</v>
      </c>
      <c r="BK1086">
        <v>6.75</v>
      </c>
      <c r="BL1086">
        <v>0.41</v>
      </c>
      <c r="BM1086">
        <v>0.12</v>
      </c>
      <c r="BN1086">
        <v>0.09</v>
      </c>
      <c r="BO1086">
        <v>0.06</v>
      </c>
      <c r="BP1086">
        <v>7.0000000000000007E-2</v>
      </c>
      <c r="BQ1086">
        <v>0.05</v>
      </c>
      <c r="BR1086">
        <v>0.33</v>
      </c>
      <c r="BS1086">
        <v>0.21</v>
      </c>
      <c r="BT1086">
        <v>0.37</v>
      </c>
      <c r="BU1086">
        <v>0.72</v>
      </c>
      <c r="BV1086">
        <v>1.4</v>
      </c>
      <c r="BW1086">
        <v>2.91</v>
      </c>
      <c r="BX1086">
        <v>3.5900000000000001E-2</v>
      </c>
      <c r="BY1086">
        <v>6.8999999999999999E-3</v>
      </c>
      <c r="BZ1086">
        <v>3.3999999999999998E-3</v>
      </c>
      <c r="CA1086">
        <v>2E-3</v>
      </c>
      <c r="CB1086">
        <v>6.9999999999999999E-4</v>
      </c>
      <c r="CC1086">
        <v>0</v>
      </c>
      <c r="CD1086">
        <v>2.7699999999999999E-2</v>
      </c>
      <c r="CE1086">
        <v>1.14E-2</v>
      </c>
      <c r="CF1086">
        <v>1.3599999999999999E-2</v>
      </c>
      <c r="CG1086">
        <v>2.1000000000000001E-2</v>
      </c>
      <c r="CH1086">
        <v>1.52E-2</v>
      </c>
      <c r="CI1086">
        <v>0</v>
      </c>
      <c r="CJ1086">
        <v>52.37</v>
      </c>
      <c r="CK1086">
        <v>1.5483</v>
      </c>
      <c r="CL1086">
        <v>1.3599999999999999E-2</v>
      </c>
      <c r="CM1086">
        <v>2.1000000000000001E-2</v>
      </c>
      <c r="CN1086">
        <v>1.18E-2</v>
      </c>
      <c r="CO1086">
        <v>1.4999999999999999E-2</v>
      </c>
      <c r="CP1086">
        <v>1.5723</v>
      </c>
      <c r="CQ1086">
        <f>CO1086*Masses!R1086</f>
        <v>5.3140499999999999</v>
      </c>
      <c r="CR1086">
        <f>CL1086*Masses!G1086</f>
        <v>23.782319999999999</v>
      </c>
    </row>
    <row r="1087" spans="1:96" x14ac:dyDescent="0.5">
      <c r="A1087" t="s">
        <v>119</v>
      </c>
      <c r="B1087" s="1">
        <v>33619</v>
      </c>
      <c r="C1087" t="s">
        <v>91</v>
      </c>
      <c r="D1087">
        <v>0.17</v>
      </c>
      <c r="E1087">
        <v>374.2</v>
      </c>
      <c r="F1087">
        <v>5.3</v>
      </c>
      <c r="G1087">
        <v>0.28999999999999998</v>
      </c>
      <c r="H1087">
        <v>0.83</v>
      </c>
      <c r="I1087">
        <v>0.75</v>
      </c>
      <c r="J1087">
        <v>0.15</v>
      </c>
      <c r="K1087">
        <v>1</v>
      </c>
      <c r="L1087">
        <v>2</v>
      </c>
      <c r="M1087">
        <v>0.54</v>
      </c>
      <c r="N1087">
        <v>650</v>
      </c>
      <c r="O1087">
        <v>0</v>
      </c>
      <c r="P1087">
        <v>12.93</v>
      </c>
      <c r="Q1087">
        <v>13.14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13</v>
      </c>
      <c r="AQ1087">
        <v>18.5</v>
      </c>
      <c r="AR1087">
        <v>20.9</v>
      </c>
      <c r="AS1087">
        <v>36.200000000000003</v>
      </c>
      <c r="AT1087">
        <v>56.5</v>
      </c>
      <c r="AU1087">
        <v>61</v>
      </c>
      <c r="AV1087">
        <v>206.05</v>
      </c>
      <c r="AW1087">
        <v>0.17130000000000001</v>
      </c>
      <c r="AX1087">
        <v>0.2409</v>
      </c>
      <c r="AY1087">
        <v>0.31730000000000003</v>
      </c>
      <c r="AZ1087">
        <v>0.51080000000000003</v>
      </c>
      <c r="BA1087">
        <v>0.44309999999999999</v>
      </c>
      <c r="BB1087">
        <v>0</v>
      </c>
      <c r="BC1087">
        <v>0.28410000000000002</v>
      </c>
      <c r="BD1087">
        <v>0.60489999999999999</v>
      </c>
      <c r="BE1087">
        <v>0.99099999999999999</v>
      </c>
      <c r="BF1087">
        <v>1</v>
      </c>
      <c r="BG1087">
        <v>0.99099999999999999</v>
      </c>
      <c r="BH1087">
        <v>0.29239999999999999</v>
      </c>
      <c r="BI1087">
        <v>0.88</v>
      </c>
      <c r="BJ1087">
        <v>6.09</v>
      </c>
      <c r="BK1087">
        <v>6.97</v>
      </c>
      <c r="BL1087">
        <v>0.48</v>
      </c>
      <c r="BM1087">
        <v>0.13</v>
      </c>
      <c r="BN1087">
        <v>0.09</v>
      </c>
      <c r="BO1087">
        <v>0.06</v>
      </c>
      <c r="BP1087">
        <v>7.0000000000000007E-2</v>
      </c>
      <c r="BQ1087">
        <v>0.05</v>
      </c>
      <c r="BR1087">
        <v>0.5</v>
      </c>
      <c r="BS1087">
        <v>0.25</v>
      </c>
      <c r="BT1087">
        <v>0.38</v>
      </c>
      <c r="BU1087">
        <v>0.7</v>
      </c>
      <c r="BV1087">
        <v>1.39</v>
      </c>
      <c r="BW1087">
        <v>2.87</v>
      </c>
      <c r="BX1087">
        <v>3.2599999999999997E-2</v>
      </c>
      <c r="BY1087">
        <v>6.4000000000000003E-3</v>
      </c>
      <c r="BZ1087">
        <v>3.0000000000000001E-3</v>
      </c>
      <c r="CA1087">
        <v>1.9E-3</v>
      </c>
      <c r="CB1087">
        <v>8.0000000000000004E-4</v>
      </c>
      <c r="CC1087">
        <v>0</v>
      </c>
      <c r="CD1087">
        <v>3.3099999999999997E-2</v>
      </c>
      <c r="CE1087">
        <v>1.17E-2</v>
      </c>
      <c r="CF1087">
        <v>1.1900000000000001E-2</v>
      </c>
      <c r="CG1087">
        <v>2.01E-2</v>
      </c>
      <c r="CH1087">
        <v>1.6199999999999999E-2</v>
      </c>
      <c r="CI1087">
        <v>0</v>
      </c>
      <c r="CJ1087">
        <v>52.67</v>
      </c>
      <c r="CK1087">
        <v>1.6834</v>
      </c>
      <c r="CL1087">
        <v>1.3599999999999999E-2</v>
      </c>
      <c r="CM1087">
        <v>2.0799999999999999E-2</v>
      </c>
      <c r="CN1087">
        <v>1.18E-2</v>
      </c>
      <c r="CO1087">
        <v>1.4999999999999999E-2</v>
      </c>
      <c r="CP1087">
        <v>1.7047000000000001</v>
      </c>
      <c r="CQ1087">
        <f>CO1087*Masses!R1087</f>
        <v>5.2942499999999999</v>
      </c>
      <c r="CR1087">
        <f>CL1087*Masses!G1087</f>
        <v>23.915599999999998</v>
      </c>
    </row>
    <row r="1088" spans="1:96" x14ac:dyDescent="0.5">
      <c r="A1088" t="s">
        <v>119</v>
      </c>
      <c r="B1088" s="1">
        <v>33620</v>
      </c>
      <c r="C1088" t="s">
        <v>91</v>
      </c>
      <c r="D1088">
        <v>0.17</v>
      </c>
      <c r="E1088">
        <v>361.61</v>
      </c>
      <c r="F1088">
        <v>5.0999999999999996</v>
      </c>
      <c r="G1088">
        <v>0.3</v>
      </c>
      <c r="H1088">
        <v>0.83</v>
      </c>
      <c r="I1088">
        <v>0.75</v>
      </c>
      <c r="J1088">
        <v>0.15</v>
      </c>
      <c r="K1088">
        <v>1</v>
      </c>
      <c r="L1088">
        <v>2</v>
      </c>
      <c r="M1088">
        <v>0.55000000000000004</v>
      </c>
      <c r="N1088">
        <v>650</v>
      </c>
      <c r="O1088">
        <v>0</v>
      </c>
      <c r="P1088">
        <v>12.14</v>
      </c>
      <c r="Q1088">
        <v>12.41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11.6</v>
      </c>
      <c r="AQ1088">
        <v>18.2</v>
      </c>
      <c r="AR1088">
        <v>20.100000000000001</v>
      </c>
      <c r="AS1088">
        <v>35.200000000000003</v>
      </c>
      <c r="AT1088">
        <v>55.5</v>
      </c>
      <c r="AU1088">
        <v>60.6</v>
      </c>
      <c r="AV1088">
        <v>201.25</v>
      </c>
      <c r="AW1088">
        <v>0.1285</v>
      </c>
      <c r="AX1088">
        <v>0.2404</v>
      </c>
      <c r="AY1088">
        <v>0.29830000000000001</v>
      </c>
      <c r="AZ1088">
        <v>0.51129999999999998</v>
      </c>
      <c r="BA1088">
        <v>0.4597</v>
      </c>
      <c r="BB1088">
        <v>0</v>
      </c>
      <c r="BC1088">
        <v>0.29139999999999999</v>
      </c>
      <c r="BD1088">
        <v>0.53449999999999998</v>
      </c>
      <c r="BE1088">
        <v>0.99250000000000005</v>
      </c>
      <c r="BF1088">
        <v>1</v>
      </c>
      <c r="BG1088">
        <v>0.99250000000000005</v>
      </c>
      <c r="BH1088">
        <v>0.2944</v>
      </c>
      <c r="BI1088">
        <v>0.83</v>
      </c>
      <c r="BJ1088">
        <v>6.23</v>
      </c>
      <c r="BK1088">
        <v>7.07</v>
      </c>
      <c r="BL1088">
        <v>0.42</v>
      </c>
      <c r="BM1088">
        <v>0.14000000000000001</v>
      </c>
      <c r="BN1088">
        <v>0.09</v>
      </c>
      <c r="BO1088">
        <v>0.06</v>
      </c>
      <c r="BP1088">
        <v>7.0000000000000007E-2</v>
      </c>
      <c r="BQ1088">
        <v>0.05</v>
      </c>
      <c r="BR1088">
        <v>0.65</v>
      </c>
      <c r="BS1088">
        <v>0.28999999999999998</v>
      </c>
      <c r="BT1088">
        <v>0.39</v>
      </c>
      <c r="BU1088">
        <v>0.69</v>
      </c>
      <c r="BV1088">
        <v>1.37</v>
      </c>
      <c r="BW1088">
        <v>2.83</v>
      </c>
      <c r="BX1088">
        <v>2.18E-2</v>
      </c>
      <c r="BY1088">
        <v>6.1999999999999998E-3</v>
      </c>
      <c r="BZ1088">
        <v>2.5999999999999999E-3</v>
      </c>
      <c r="CA1088">
        <v>1.8E-3</v>
      </c>
      <c r="CB1088">
        <v>8.0000000000000004E-4</v>
      </c>
      <c r="CC1088">
        <v>0</v>
      </c>
      <c r="CD1088">
        <v>3.2099999999999997E-2</v>
      </c>
      <c r="CE1088">
        <v>1.2500000000000001E-2</v>
      </c>
      <c r="CF1088">
        <v>1.0800000000000001E-2</v>
      </c>
      <c r="CG1088">
        <v>1.8800000000000001E-2</v>
      </c>
      <c r="CH1088">
        <v>1.6199999999999999E-2</v>
      </c>
      <c r="CI1088">
        <v>0</v>
      </c>
      <c r="CJ1088">
        <v>52.95</v>
      </c>
      <c r="CK1088">
        <v>1.6382000000000001</v>
      </c>
      <c r="CL1088">
        <v>1.37E-2</v>
      </c>
      <c r="CM1088">
        <v>2.07E-2</v>
      </c>
      <c r="CN1088">
        <v>1.18E-2</v>
      </c>
      <c r="CO1088">
        <v>1.4999999999999999E-2</v>
      </c>
      <c r="CP1088">
        <v>1.6553</v>
      </c>
      <c r="CQ1088">
        <f>CO1088*Masses!R1088</f>
        <v>5.2735499999999993</v>
      </c>
      <c r="CR1088">
        <f>CL1088*Masses!G1088</f>
        <v>24.214750000000002</v>
      </c>
    </row>
    <row r="1089" spans="1:96" x14ac:dyDescent="0.5">
      <c r="A1089" t="s">
        <v>119</v>
      </c>
      <c r="B1089" s="1">
        <v>33621</v>
      </c>
      <c r="C1089" t="s">
        <v>91</v>
      </c>
      <c r="D1089">
        <v>0.16</v>
      </c>
      <c r="E1089">
        <v>351.99</v>
      </c>
      <c r="F1089">
        <v>5</v>
      </c>
      <c r="G1089">
        <v>0.3</v>
      </c>
      <c r="H1089">
        <v>0.83</v>
      </c>
      <c r="I1089">
        <v>0.75</v>
      </c>
      <c r="J1089">
        <v>0.16</v>
      </c>
      <c r="K1089">
        <v>1</v>
      </c>
      <c r="L1089">
        <v>2</v>
      </c>
      <c r="M1089">
        <v>0.56000000000000005</v>
      </c>
      <c r="N1089">
        <v>650</v>
      </c>
      <c r="O1089">
        <v>0</v>
      </c>
      <c r="P1089">
        <v>11.07</v>
      </c>
      <c r="Q1089">
        <v>11.61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10.3</v>
      </c>
      <c r="AQ1089">
        <v>17.899999999999999</v>
      </c>
      <c r="AR1089">
        <v>19.7</v>
      </c>
      <c r="AS1089">
        <v>34.5</v>
      </c>
      <c r="AT1089">
        <v>54.6</v>
      </c>
      <c r="AU1089">
        <v>60</v>
      </c>
      <c r="AV1089">
        <v>196.95</v>
      </c>
      <c r="AW1089">
        <v>7.2900000000000006E-2</v>
      </c>
      <c r="AX1089">
        <v>0.23719999999999999</v>
      </c>
      <c r="AY1089">
        <v>0.27600000000000002</v>
      </c>
      <c r="AZ1089">
        <v>0.49559999999999998</v>
      </c>
      <c r="BA1089">
        <v>0.45529999999999998</v>
      </c>
      <c r="BB1089">
        <v>0</v>
      </c>
      <c r="BC1089">
        <v>0.29809999999999998</v>
      </c>
      <c r="BD1089">
        <v>0.4546</v>
      </c>
      <c r="BE1089">
        <v>0.99370000000000003</v>
      </c>
      <c r="BF1089">
        <v>1</v>
      </c>
      <c r="BG1089">
        <v>0.99370000000000003</v>
      </c>
      <c r="BH1089">
        <v>0.3201</v>
      </c>
      <c r="BI1089">
        <v>0.78</v>
      </c>
      <c r="BJ1089">
        <v>6.26</v>
      </c>
      <c r="BK1089">
        <v>7.04</v>
      </c>
      <c r="BL1089">
        <v>0.36</v>
      </c>
      <c r="BM1089">
        <v>0.14000000000000001</v>
      </c>
      <c r="BN1089">
        <v>0.1</v>
      </c>
      <c r="BO1089">
        <v>7.0000000000000007E-2</v>
      </c>
      <c r="BP1089">
        <v>7.0000000000000007E-2</v>
      </c>
      <c r="BQ1089">
        <v>0.05</v>
      </c>
      <c r="BR1089">
        <v>0.67</v>
      </c>
      <c r="BS1089">
        <v>0.33</v>
      </c>
      <c r="BT1089">
        <v>0.41</v>
      </c>
      <c r="BU1089">
        <v>0.69</v>
      </c>
      <c r="BV1089">
        <v>1.37</v>
      </c>
      <c r="BW1089">
        <v>2.8</v>
      </c>
      <c r="BX1089">
        <v>1.2999999999999999E-2</v>
      </c>
      <c r="BY1089">
        <v>6.1000000000000004E-3</v>
      </c>
      <c r="BZ1089">
        <v>2.3999999999999998E-3</v>
      </c>
      <c r="CA1089">
        <v>1.6999999999999999E-3</v>
      </c>
      <c r="CB1089">
        <v>8.0000000000000004E-4</v>
      </c>
      <c r="CC1089">
        <v>0</v>
      </c>
      <c r="CD1089">
        <v>2.3199999999999998E-2</v>
      </c>
      <c r="CE1089">
        <v>1.35E-2</v>
      </c>
      <c r="CF1089">
        <v>1.0200000000000001E-2</v>
      </c>
      <c r="CG1089">
        <v>1.77E-2</v>
      </c>
      <c r="CH1089">
        <v>1.5900000000000001E-2</v>
      </c>
      <c r="CI1089">
        <v>0</v>
      </c>
      <c r="CJ1089">
        <v>53.2</v>
      </c>
      <c r="CK1089">
        <v>1.5369999999999999</v>
      </c>
      <c r="CL1089">
        <v>1.37E-2</v>
      </c>
      <c r="CM1089">
        <v>2.06E-2</v>
      </c>
      <c r="CN1089">
        <v>1.18E-2</v>
      </c>
      <c r="CO1089">
        <v>1.4999999999999999E-2</v>
      </c>
      <c r="CP1089">
        <v>1.5504</v>
      </c>
      <c r="CQ1089">
        <f>CO1089*Masses!R1089</f>
        <v>5.2489499999999998</v>
      </c>
      <c r="CR1089">
        <f>CL1089*Masses!G1089</f>
        <v>24.32846</v>
      </c>
    </row>
    <row r="1090" spans="1:96" x14ac:dyDescent="0.5">
      <c r="A1090" t="s">
        <v>119</v>
      </c>
      <c r="B1090" s="1">
        <v>33622</v>
      </c>
      <c r="C1090" t="s">
        <v>91</v>
      </c>
      <c r="D1090">
        <v>0.16</v>
      </c>
      <c r="E1090">
        <v>343.04</v>
      </c>
      <c r="F1090">
        <v>4.9000000000000004</v>
      </c>
      <c r="G1090">
        <v>0.31</v>
      </c>
      <c r="H1090">
        <v>0.83</v>
      </c>
      <c r="I1090">
        <v>0.75</v>
      </c>
      <c r="J1090">
        <v>0.16</v>
      </c>
      <c r="K1090">
        <v>1</v>
      </c>
      <c r="L1090">
        <v>2</v>
      </c>
      <c r="M1090">
        <v>0.57999999999999996</v>
      </c>
      <c r="N1090">
        <v>650</v>
      </c>
      <c r="O1090">
        <v>0</v>
      </c>
      <c r="P1090">
        <v>10.93</v>
      </c>
      <c r="Q1090">
        <v>11.46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8.9</v>
      </c>
      <c r="AQ1090">
        <v>17.5</v>
      </c>
      <c r="AR1090">
        <v>19.5</v>
      </c>
      <c r="AS1090">
        <v>33.9</v>
      </c>
      <c r="AT1090">
        <v>53.5</v>
      </c>
      <c r="AU1090">
        <v>59.4</v>
      </c>
      <c r="AV1090">
        <v>192.73</v>
      </c>
      <c r="AW1090">
        <v>1.6500000000000001E-2</v>
      </c>
      <c r="AX1090">
        <v>0.28339999999999999</v>
      </c>
      <c r="AY1090">
        <v>0.32600000000000001</v>
      </c>
      <c r="AZ1090">
        <v>0.5907</v>
      </c>
      <c r="BA1090">
        <v>0.54820000000000002</v>
      </c>
      <c r="BB1090">
        <v>0</v>
      </c>
      <c r="BC1090">
        <v>0.3044</v>
      </c>
      <c r="BD1090">
        <v>0.44629999999999997</v>
      </c>
      <c r="BE1090">
        <v>0.99490000000000001</v>
      </c>
      <c r="BF1090">
        <v>1</v>
      </c>
      <c r="BG1090">
        <v>0.99490000000000001</v>
      </c>
      <c r="BH1090">
        <v>0.32350000000000001</v>
      </c>
      <c r="BI1090">
        <v>0.72</v>
      </c>
      <c r="BJ1090">
        <v>6.29</v>
      </c>
      <c r="BK1090">
        <v>7</v>
      </c>
      <c r="BL1090">
        <v>0.3</v>
      </c>
      <c r="BM1090">
        <v>0.15</v>
      </c>
      <c r="BN1090">
        <v>0.1</v>
      </c>
      <c r="BO1090">
        <v>7.0000000000000007E-2</v>
      </c>
      <c r="BP1090">
        <v>7.0000000000000007E-2</v>
      </c>
      <c r="BQ1090">
        <v>0.05</v>
      </c>
      <c r="BR1090">
        <v>0.65</v>
      </c>
      <c r="BS1090">
        <v>0.37</v>
      </c>
      <c r="BT1090">
        <v>0.44</v>
      </c>
      <c r="BU1090">
        <v>0.7</v>
      </c>
      <c r="BV1090">
        <v>1.35</v>
      </c>
      <c r="BW1090">
        <v>2.77</v>
      </c>
      <c r="BX1090">
        <v>6.8999999999999999E-3</v>
      </c>
      <c r="BY1090">
        <v>6.1999999999999998E-3</v>
      </c>
      <c r="BZ1090">
        <v>2.5999999999999999E-3</v>
      </c>
      <c r="CA1090">
        <v>1.8E-3</v>
      </c>
      <c r="CB1090">
        <v>8.9999999999999998E-4</v>
      </c>
      <c r="CC1090">
        <v>0</v>
      </c>
      <c r="CD1090">
        <v>1.46E-2</v>
      </c>
      <c r="CE1090">
        <v>1.52E-2</v>
      </c>
      <c r="CF1090">
        <v>1.17E-2</v>
      </c>
      <c r="CG1090">
        <v>1.9199999999999998E-2</v>
      </c>
      <c r="CH1090">
        <v>1.84E-2</v>
      </c>
      <c r="CI1090">
        <v>0</v>
      </c>
      <c r="CJ1090">
        <v>53.45</v>
      </c>
      <c r="CK1090">
        <v>1.7648999999999999</v>
      </c>
      <c r="CL1090">
        <v>1.37E-2</v>
      </c>
      <c r="CM1090">
        <v>2.0500000000000001E-2</v>
      </c>
      <c r="CN1090">
        <v>1.18E-2</v>
      </c>
      <c r="CO1090">
        <v>1.4999999999999999E-2</v>
      </c>
      <c r="CP1090">
        <v>1.7778</v>
      </c>
      <c r="CQ1090">
        <f>CO1090*Masses!R1090</f>
        <v>5.2241999999999997</v>
      </c>
      <c r="CR1090">
        <f>CL1090*Masses!G1090</f>
        <v>24.439430000000002</v>
      </c>
    </row>
    <row r="1091" spans="1:96" x14ac:dyDescent="0.5">
      <c r="A1091" t="s">
        <v>119</v>
      </c>
      <c r="B1091" s="1">
        <v>33623</v>
      </c>
      <c r="C1091" t="s">
        <v>91</v>
      </c>
      <c r="D1091">
        <v>0.16</v>
      </c>
      <c r="E1091">
        <v>336.88</v>
      </c>
      <c r="F1091">
        <v>4.8</v>
      </c>
      <c r="G1091">
        <v>0.32</v>
      </c>
      <c r="H1091">
        <v>0.83</v>
      </c>
      <c r="I1091">
        <v>0.75</v>
      </c>
      <c r="J1091">
        <v>0.17</v>
      </c>
      <c r="K1091">
        <v>1</v>
      </c>
      <c r="L1091">
        <v>2</v>
      </c>
      <c r="M1091">
        <v>0.59</v>
      </c>
      <c r="N1091">
        <v>650</v>
      </c>
      <c r="O1091">
        <v>0</v>
      </c>
      <c r="P1091">
        <v>10.76</v>
      </c>
      <c r="Q1091">
        <v>11.84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8.1</v>
      </c>
      <c r="AQ1091">
        <v>17.100000000000001</v>
      </c>
      <c r="AR1091">
        <v>19.2</v>
      </c>
      <c r="AS1091">
        <v>33.299999999999997</v>
      </c>
      <c r="AT1091">
        <v>52.8</v>
      </c>
      <c r="AU1091">
        <v>58.7</v>
      </c>
      <c r="AV1091">
        <v>189.2</v>
      </c>
      <c r="AW1091">
        <v>0</v>
      </c>
      <c r="AX1091">
        <v>0.30859999999999999</v>
      </c>
      <c r="AY1091">
        <v>0.37240000000000001</v>
      </c>
      <c r="AZ1091">
        <v>0.66500000000000004</v>
      </c>
      <c r="BA1091">
        <v>0.60399999999999998</v>
      </c>
      <c r="BB1091">
        <v>0</v>
      </c>
      <c r="BC1091">
        <v>0.31040000000000001</v>
      </c>
      <c r="BD1091">
        <v>0.3987</v>
      </c>
      <c r="BE1091">
        <v>0.996</v>
      </c>
      <c r="BF1091">
        <v>1</v>
      </c>
      <c r="BG1091">
        <v>0.996</v>
      </c>
      <c r="BH1091">
        <v>0.41060000000000002</v>
      </c>
      <c r="BI1091">
        <v>0.67</v>
      </c>
      <c r="BJ1091">
        <v>6.34</v>
      </c>
      <c r="BK1091">
        <v>7.02</v>
      </c>
      <c r="BL1091">
        <v>0.25</v>
      </c>
      <c r="BM1091">
        <v>0.15</v>
      </c>
      <c r="BN1091">
        <v>0.1</v>
      </c>
      <c r="BO1091">
        <v>7.0000000000000007E-2</v>
      </c>
      <c r="BP1091">
        <v>7.0000000000000007E-2</v>
      </c>
      <c r="BQ1091">
        <v>0.05</v>
      </c>
      <c r="BR1091">
        <v>0.65</v>
      </c>
      <c r="BS1091">
        <v>0.42</v>
      </c>
      <c r="BT1091">
        <v>0.46</v>
      </c>
      <c r="BU1091">
        <v>0.7</v>
      </c>
      <c r="BV1091">
        <v>1.35</v>
      </c>
      <c r="BW1091">
        <v>2.75</v>
      </c>
      <c r="BX1091">
        <v>4.1999999999999997E-3</v>
      </c>
      <c r="BY1091">
        <v>6.1000000000000004E-3</v>
      </c>
      <c r="BZ1091">
        <v>2.8E-3</v>
      </c>
      <c r="CA1091">
        <v>2E-3</v>
      </c>
      <c r="CB1091">
        <v>1E-3</v>
      </c>
      <c r="CC1091">
        <v>0</v>
      </c>
      <c r="CD1091">
        <v>1.04E-2</v>
      </c>
      <c r="CE1091">
        <v>1.6799999999999999E-2</v>
      </c>
      <c r="CF1091">
        <v>1.3599999999999999E-2</v>
      </c>
      <c r="CG1091">
        <v>2.0799999999999999E-2</v>
      </c>
      <c r="CH1091">
        <v>2.06E-2</v>
      </c>
      <c r="CI1091">
        <v>0</v>
      </c>
      <c r="CJ1091">
        <v>53.7</v>
      </c>
      <c r="CK1091">
        <v>1.9500999999999999</v>
      </c>
      <c r="CL1091">
        <v>1.37E-2</v>
      </c>
      <c r="CM1091">
        <v>2.0400000000000001E-2</v>
      </c>
      <c r="CN1091">
        <v>1.18E-2</v>
      </c>
      <c r="CO1091">
        <v>1.4999999999999999E-2</v>
      </c>
      <c r="CP1091">
        <v>1.9617</v>
      </c>
      <c r="CQ1091">
        <f>CO1091*Masses!R1091</f>
        <v>5.1909000000000001</v>
      </c>
      <c r="CR1091">
        <f>CL1091*Masses!G1091</f>
        <v>24.555880000000002</v>
      </c>
    </row>
    <row r="1092" spans="1:96" x14ac:dyDescent="0.5">
      <c r="A1092" t="s">
        <v>119</v>
      </c>
      <c r="B1092" s="1">
        <v>33624</v>
      </c>
      <c r="C1092" t="s">
        <v>91</v>
      </c>
      <c r="D1092">
        <v>0.15</v>
      </c>
      <c r="E1092">
        <v>334.54</v>
      </c>
      <c r="F1092">
        <v>4.7</v>
      </c>
      <c r="G1092">
        <v>0.32</v>
      </c>
      <c r="H1092">
        <v>0.83</v>
      </c>
      <c r="I1092">
        <v>0.75</v>
      </c>
      <c r="J1092">
        <v>0.17</v>
      </c>
      <c r="K1092">
        <v>1</v>
      </c>
      <c r="L1092">
        <v>2</v>
      </c>
      <c r="M1092">
        <v>0.61</v>
      </c>
      <c r="N1092">
        <v>650</v>
      </c>
      <c r="O1092">
        <v>0</v>
      </c>
      <c r="P1092">
        <v>10.119999999999999</v>
      </c>
      <c r="Q1092">
        <v>12.01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7.5</v>
      </c>
      <c r="AQ1092">
        <v>16.8</v>
      </c>
      <c r="AR1092">
        <v>18.899999999999999</v>
      </c>
      <c r="AS1092">
        <v>32.799999999999997</v>
      </c>
      <c r="AT1092">
        <v>52.1</v>
      </c>
      <c r="AU1092">
        <v>58.3</v>
      </c>
      <c r="AV1092">
        <v>186.35</v>
      </c>
      <c r="AW1092">
        <v>0</v>
      </c>
      <c r="AX1092">
        <v>0.2898</v>
      </c>
      <c r="AY1092">
        <v>0.36520000000000002</v>
      </c>
      <c r="AZ1092">
        <v>0.64990000000000003</v>
      </c>
      <c r="BA1092">
        <v>0.59179999999999999</v>
      </c>
      <c r="BB1092">
        <v>0</v>
      </c>
      <c r="BC1092">
        <v>0.31690000000000002</v>
      </c>
      <c r="BD1092">
        <v>0.32329999999999998</v>
      </c>
      <c r="BE1092">
        <v>0.99690000000000001</v>
      </c>
      <c r="BF1092">
        <v>1</v>
      </c>
      <c r="BG1092">
        <v>0.99690000000000001</v>
      </c>
      <c r="BH1092">
        <v>0.5272</v>
      </c>
      <c r="BI1092">
        <v>0.64</v>
      </c>
      <c r="BJ1092">
        <v>6.44</v>
      </c>
      <c r="BK1092">
        <v>7.08</v>
      </c>
      <c r="BL1092">
        <v>0.22</v>
      </c>
      <c r="BM1092">
        <v>0.15</v>
      </c>
      <c r="BN1092">
        <v>0.09</v>
      </c>
      <c r="BO1092">
        <v>0.06</v>
      </c>
      <c r="BP1092">
        <v>7.0000000000000007E-2</v>
      </c>
      <c r="BQ1092">
        <v>0.05</v>
      </c>
      <c r="BR1092">
        <v>0.65</v>
      </c>
      <c r="BS1092">
        <v>0.47</v>
      </c>
      <c r="BT1092">
        <v>0.5</v>
      </c>
      <c r="BU1092">
        <v>0.72</v>
      </c>
      <c r="BV1092">
        <v>1.36</v>
      </c>
      <c r="BW1092">
        <v>2.75</v>
      </c>
      <c r="BX1092">
        <v>2.7000000000000001E-3</v>
      </c>
      <c r="BY1092">
        <v>5.5999999999999999E-3</v>
      </c>
      <c r="BZ1092">
        <v>2.7000000000000001E-3</v>
      </c>
      <c r="CA1092">
        <v>1.9E-3</v>
      </c>
      <c r="CB1092">
        <v>1E-3</v>
      </c>
      <c r="CC1092">
        <v>0</v>
      </c>
      <c r="CD1092">
        <v>7.7000000000000002E-3</v>
      </c>
      <c r="CE1092">
        <v>1.77E-2</v>
      </c>
      <c r="CF1092">
        <v>1.44E-2</v>
      </c>
      <c r="CG1092">
        <v>2.07E-2</v>
      </c>
      <c r="CH1092">
        <v>2.07E-2</v>
      </c>
      <c r="CI1092">
        <v>0</v>
      </c>
      <c r="CJ1092">
        <v>53.95</v>
      </c>
      <c r="CK1092">
        <v>1.8967000000000001</v>
      </c>
      <c r="CL1092">
        <v>1.38E-2</v>
      </c>
      <c r="CM1092">
        <v>2.0199999999999999E-2</v>
      </c>
      <c r="CN1092">
        <v>1.18E-2</v>
      </c>
      <c r="CO1092">
        <v>1.4999999999999999E-2</v>
      </c>
      <c r="CP1092">
        <v>2.0535999999999999</v>
      </c>
      <c r="CQ1092">
        <f>CO1092*Masses!R1092</f>
        <v>5.1447000000000003</v>
      </c>
      <c r="CR1092">
        <f>CL1092*Masses!G1092</f>
        <v>24.855179999999997</v>
      </c>
    </row>
    <row r="1093" spans="1:96" x14ac:dyDescent="0.5">
      <c r="A1093" t="s">
        <v>119</v>
      </c>
      <c r="B1093" s="1">
        <v>33625</v>
      </c>
      <c r="C1093" t="s">
        <v>91</v>
      </c>
      <c r="D1093">
        <v>0.18</v>
      </c>
      <c r="E1093">
        <v>385.63</v>
      </c>
      <c r="F1093">
        <v>5.5</v>
      </c>
      <c r="G1093">
        <v>0.33</v>
      </c>
      <c r="H1093">
        <v>0.84</v>
      </c>
      <c r="I1093">
        <v>0.76</v>
      </c>
      <c r="J1093">
        <v>0.17</v>
      </c>
      <c r="K1093">
        <v>1</v>
      </c>
      <c r="L1093">
        <v>2</v>
      </c>
      <c r="M1093">
        <v>0.62</v>
      </c>
      <c r="N1093">
        <v>650</v>
      </c>
      <c r="O1093">
        <v>0</v>
      </c>
      <c r="P1093">
        <v>10.43</v>
      </c>
      <c r="Q1093">
        <v>12.36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19.7</v>
      </c>
      <c r="AQ1093">
        <v>19.100000000000001</v>
      </c>
      <c r="AR1093">
        <v>19</v>
      </c>
      <c r="AS1093">
        <v>32.200000000000003</v>
      </c>
      <c r="AT1093">
        <v>51.4</v>
      </c>
      <c r="AU1093">
        <v>58</v>
      </c>
      <c r="AV1093">
        <v>199.41</v>
      </c>
      <c r="AW1093">
        <v>0</v>
      </c>
      <c r="AX1093">
        <v>0.26369999999999999</v>
      </c>
      <c r="AY1093">
        <v>0.34570000000000001</v>
      </c>
      <c r="AZ1093">
        <v>0.61570000000000003</v>
      </c>
      <c r="BA1093">
        <v>0.56359999999999999</v>
      </c>
      <c r="BB1093">
        <v>0</v>
      </c>
      <c r="BC1093">
        <v>0.32350000000000001</v>
      </c>
      <c r="BD1093">
        <v>0.38969999999999999</v>
      </c>
      <c r="BE1093">
        <v>0.88260000000000005</v>
      </c>
      <c r="BF1093">
        <v>1</v>
      </c>
      <c r="BG1093">
        <v>0.99770000000000003</v>
      </c>
      <c r="BH1093">
        <v>0.55200000000000005</v>
      </c>
      <c r="BI1093">
        <v>0.82</v>
      </c>
      <c r="BJ1093">
        <v>6.84</v>
      </c>
      <c r="BK1093">
        <v>7.66</v>
      </c>
      <c r="BL1093">
        <v>0.41</v>
      </c>
      <c r="BM1093">
        <v>0.14000000000000001</v>
      </c>
      <c r="BN1093">
        <v>0.09</v>
      </c>
      <c r="BO1093">
        <v>0.06</v>
      </c>
      <c r="BP1093">
        <v>0.06</v>
      </c>
      <c r="BQ1093">
        <v>0.05</v>
      </c>
      <c r="BR1093">
        <v>0.82</v>
      </c>
      <c r="BS1093">
        <v>0.61</v>
      </c>
      <c r="BT1093">
        <v>0.55000000000000004</v>
      </c>
      <c r="BU1093">
        <v>0.73</v>
      </c>
      <c r="BV1093">
        <v>1.37</v>
      </c>
      <c r="BW1093">
        <v>2.76</v>
      </c>
      <c r="BX1093">
        <v>4.1999999999999997E-3</v>
      </c>
      <c r="BY1093">
        <v>4.8999999999999998E-3</v>
      </c>
      <c r="BZ1093">
        <v>2.5000000000000001E-3</v>
      </c>
      <c r="CA1093">
        <v>1.6999999999999999E-3</v>
      </c>
      <c r="CB1093">
        <v>8.9999999999999998E-4</v>
      </c>
      <c r="CC1093">
        <v>0</v>
      </c>
      <c r="CD1093">
        <v>7.9000000000000008E-3</v>
      </c>
      <c r="CE1093">
        <v>2.1000000000000001E-2</v>
      </c>
      <c r="CF1093">
        <v>1.5100000000000001E-2</v>
      </c>
      <c r="CG1093">
        <v>2.0299999999999999E-2</v>
      </c>
      <c r="CH1093">
        <v>2.0199999999999999E-2</v>
      </c>
      <c r="CI1093">
        <v>0</v>
      </c>
      <c r="CJ1093">
        <v>53.74</v>
      </c>
      <c r="CK1093">
        <v>1.7886</v>
      </c>
      <c r="CL1093">
        <v>1.38E-2</v>
      </c>
      <c r="CM1093">
        <v>2.01E-2</v>
      </c>
      <c r="CN1093">
        <v>1.18E-2</v>
      </c>
      <c r="CO1093">
        <v>1.4999999999999999E-2</v>
      </c>
      <c r="CP1093">
        <v>2.8988</v>
      </c>
      <c r="CQ1093">
        <f>CO1093*Masses!R1093</f>
        <v>5.0977500000000004</v>
      </c>
      <c r="CR1093">
        <f>CL1093*Masses!G1093</f>
        <v>24.96696</v>
      </c>
    </row>
    <row r="1094" spans="1:96" x14ac:dyDescent="0.5">
      <c r="A1094" t="s">
        <v>119</v>
      </c>
      <c r="B1094" s="1">
        <v>33626</v>
      </c>
      <c r="C1094" t="s">
        <v>91</v>
      </c>
      <c r="D1094">
        <v>0.16</v>
      </c>
      <c r="E1094">
        <v>353.59</v>
      </c>
      <c r="F1094">
        <v>5</v>
      </c>
      <c r="G1094">
        <v>0.34</v>
      </c>
      <c r="H1094">
        <v>0.82</v>
      </c>
      <c r="I1094">
        <v>0.72</v>
      </c>
      <c r="J1094">
        <v>0.17</v>
      </c>
      <c r="K1094">
        <v>1</v>
      </c>
      <c r="L1094">
        <v>2</v>
      </c>
      <c r="M1094">
        <v>0.66</v>
      </c>
      <c r="N1094">
        <v>650</v>
      </c>
      <c r="O1094">
        <v>0</v>
      </c>
      <c r="P1094">
        <v>20.79</v>
      </c>
      <c r="Q1094">
        <v>20.82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17.100000000000001</v>
      </c>
      <c r="AQ1094">
        <v>19.399999999999999</v>
      </c>
      <c r="AR1094">
        <v>19.399999999999999</v>
      </c>
      <c r="AS1094">
        <v>31.9</v>
      </c>
      <c r="AT1094">
        <v>51</v>
      </c>
      <c r="AU1094">
        <v>57.9</v>
      </c>
      <c r="AV1094">
        <v>196.65</v>
      </c>
      <c r="AW1094">
        <v>0.45140000000000002</v>
      </c>
      <c r="AX1094">
        <v>0.28289999999999998</v>
      </c>
      <c r="AY1094">
        <v>0.2331</v>
      </c>
      <c r="AZ1094">
        <v>0.38929999999999998</v>
      </c>
      <c r="BA1094">
        <v>0.35849999999999999</v>
      </c>
      <c r="BB1094">
        <v>0</v>
      </c>
      <c r="BC1094">
        <v>0.33069999999999999</v>
      </c>
      <c r="BD1094">
        <v>0.56950000000000001</v>
      </c>
      <c r="BE1094">
        <v>0.99819999999999998</v>
      </c>
      <c r="BF1094">
        <v>1</v>
      </c>
      <c r="BG1094">
        <v>0.99819999999999998</v>
      </c>
      <c r="BH1094">
        <v>0.54349999999999998</v>
      </c>
      <c r="BI1094">
        <v>0.88</v>
      </c>
      <c r="BJ1094">
        <v>7.21</v>
      </c>
      <c r="BK1094">
        <v>8.09</v>
      </c>
      <c r="BL1094">
        <v>0.49</v>
      </c>
      <c r="BM1094">
        <v>0.13</v>
      </c>
      <c r="BN1094">
        <v>0.09</v>
      </c>
      <c r="BO1094">
        <v>0.06</v>
      </c>
      <c r="BP1094">
        <v>0.06</v>
      </c>
      <c r="BQ1094">
        <v>0.04</v>
      </c>
      <c r="BR1094">
        <v>0.97</v>
      </c>
      <c r="BS1094">
        <v>0.71</v>
      </c>
      <c r="BT1094">
        <v>0.61</v>
      </c>
      <c r="BU1094">
        <v>0.76</v>
      </c>
      <c r="BV1094">
        <v>1.39</v>
      </c>
      <c r="BW1094">
        <v>2.77</v>
      </c>
      <c r="BX1094">
        <v>8.2100000000000006E-2</v>
      </c>
      <c r="BY1094">
        <v>6.6E-3</v>
      </c>
      <c r="BZ1094">
        <v>1.9E-3</v>
      </c>
      <c r="CA1094">
        <v>1.1999999999999999E-3</v>
      </c>
      <c r="CB1094">
        <v>5.9999999999999995E-4</v>
      </c>
      <c r="CC1094">
        <v>0</v>
      </c>
      <c r="CD1094">
        <v>0.15570000000000001</v>
      </c>
      <c r="CE1094">
        <v>3.3799999999999997E-2</v>
      </c>
      <c r="CF1094">
        <v>1.2800000000000001E-2</v>
      </c>
      <c r="CG1094">
        <v>1.52E-2</v>
      </c>
      <c r="CH1094">
        <v>1.32E-2</v>
      </c>
      <c r="CI1094">
        <v>0</v>
      </c>
      <c r="CJ1094">
        <v>53.78</v>
      </c>
      <c r="CK1094">
        <v>1.7152000000000001</v>
      </c>
      <c r="CL1094">
        <v>1.38E-2</v>
      </c>
      <c r="CM1094">
        <v>0.02</v>
      </c>
      <c r="CN1094">
        <v>1.17E-2</v>
      </c>
      <c r="CO1094">
        <v>1.4999999999999999E-2</v>
      </c>
      <c r="CP1094">
        <v>1.7198</v>
      </c>
      <c r="CQ1094">
        <f>CO1094*Masses!R1094</f>
        <v>5.0789999999999997</v>
      </c>
      <c r="CR1094">
        <f>CL1094*Masses!G1094</f>
        <v>24.093420000000002</v>
      </c>
    </row>
    <row r="1095" spans="1:96" x14ac:dyDescent="0.5">
      <c r="A1095" t="s">
        <v>119</v>
      </c>
      <c r="B1095" s="1">
        <v>33627</v>
      </c>
      <c r="C1095" t="s">
        <v>91</v>
      </c>
      <c r="D1095">
        <v>0.19</v>
      </c>
      <c r="E1095">
        <v>421.74</v>
      </c>
      <c r="F1095">
        <v>6</v>
      </c>
      <c r="G1095">
        <v>0.36</v>
      </c>
      <c r="H1095">
        <v>0.83</v>
      </c>
      <c r="I1095">
        <v>0.73</v>
      </c>
      <c r="J1095">
        <v>0.18</v>
      </c>
      <c r="K1095">
        <v>1</v>
      </c>
      <c r="L1095">
        <v>2</v>
      </c>
      <c r="M1095">
        <v>0.69</v>
      </c>
      <c r="N1095">
        <v>650</v>
      </c>
      <c r="O1095">
        <v>0</v>
      </c>
      <c r="P1095">
        <v>14.7</v>
      </c>
      <c r="Q1095">
        <v>15.63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33.4</v>
      </c>
      <c r="AQ1095">
        <v>25.9</v>
      </c>
      <c r="AR1095">
        <v>22.3</v>
      </c>
      <c r="AS1095">
        <v>33.6</v>
      </c>
      <c r="AT1095">
        <v>50.9</v>
      </c>
      <c r="AU1095">
        <v>57.7</v>
      </c>
      <c r="AV1095">
        <v>223.71</v>
      </c>
      <c r="AW1095">
        <v>0.1244</v>
      </c>
      <c r="AX1095">
        <v>0.1124</v>
      </c>
      <c r="AY1095">
        <v>9.4399999999999998E-2</v>
      </c>
      <c r="AZ1095">
        <v>0.1424</v>
      </c>
      <c r="BA1095">
        <v>0.13100000000000001</v>
      </c>
      <c r="BB1095">
        <v>0</v>
      </c>
      <c r="BC1095">
        <v>0.34420000000000001</v>
      </c>
      <c r="BD1095">
        <v>1</v>
      </c>
      <c r="BE1095">
        <v>0.99850000000000005</v>
      </c>
      <c r="BF1095">
        <v>1</v>
      </c>
      <c r="BG1095">
        <v>0.99850000000000005</v>
      </c>
      <c r="BH1095">
        <v>0.54300000000000004</v>
      </c>
      <c r="BI1095">
        <v>0.99</v>
      </c>
      <c r="BJ1095">
        <v>7.43</v>
      </c>
      <c r="BK1095">
        <v>8.42</v>
      </c>
      <c r="BL1095">
        <v>0.6</v>
      </c>
      <c r="BM1095">
        <v>0.14000000000000001</v>
      </c>
      <c r="BN1095">
        <v>0.09</v>
      </c>
      <c r="BO1095">
        <v>0.06</v>
      </c>
      <c r="BP1095">
        <v>0.06</v>
      </c>
      <c r="BQ1095">
        <v>0.04</v>
      </c>
      <c r="BR1095">
        <v>0.83</v>
      </c>
      <c r="BS1095">
        <v>0.83</v>
      </c>
      <c r="BT1095">
        <v>0.74</v>
      </c>
      <c r="BU1095">
        <v>0.83</v>
      </c>
      <c r="BV1095">
        <v>1.42</v>
      </c>
      <c r="BW1095">
        <v>2.78</v>
      </c>
      <c r="BX1095">
        <v>5.9200000000000003E-2</v>
      </c>
      <c r="BY1095">
        <v>6.1999999999999998E-3</v>
      </c>
      <c r="BZ1095">
        <v>1.4E-3</v>
      </c>
      <c r="CA1095">
        <v>8.0000000000000004E-4</v>
      </c>
      <c r="CB1095">
        <v>2.9999999999999997E-4</v>
      </c>
      <c r="CC1095">
        <v>0</v>
      </c>
      <c r="CD1095">
        <v>7.8700000000000006E-2</v>
      </c>
      <c r="CE1095">
        <v>3.5799999999999998E-2</v>
      </c>
      <c r="CF1095">
        <v>1.14E-2</v>
      </c>
      <c r="CG1095">
        <v>1.12E-2</v>
      </c>
      <c r="CH1095">
        <v>7.3000000000000001E-3</v>
      </c>
      <c r="CI1095">
        <v>0</v>
      </c>
      <c r="CJ1095">
        <v>51.97</v>
      </c>
      <c r="CK1095">
        <v>0.60450000000000004</v>
      </c>
      <c r="CL1095">
        <v>1.3899999999999999E-2</v>
      </c>
      <c r="CM1095">
        <v>1.9900000000000001E-2</v>
      </c>
      <c r="CN1095">
        <v>1.17E-2</v>
      </c>
      <c r="CO1095">
        <v>1.4999999999999999E-2</v>
      </c>
      <c r="CP1095">
        <v>0.60580000000000001</v>
      </c>
      <c r="CQ1095">
        <f>CO1095*Masses!R1095</f>
        <v>5.0474999999999994</v>
      </c>
      <c r="CR1095">
        <f>CL1095*Masses!G1095</f>
        <v>24.42925</v>
      </c>
    </row>
    <row r="1096" spans="1:96" x14ac:dyDescent="0.5">
      <c r="A1096" t="s">
        <v>119</v>
      </c>
      <c r="B1096" s="1">
        <v>33628</v>
      </c>
      <c r="C1096" t="s">
        <v>91</v>
      </c>
      <c r="D1096">
        <v>0.18</v>
      </c>
      <c r="E1096">
        <v>388.42</v>
      </c>
      <c r="F1096">
        <v>5.5</v>
      </c>
      <c r="G1096">
        <v>0.38</v>
      </c>
      <c r="H1096">
        <v>0.81</v>
      </c>
      <c r="I1096">
        <v>0.69</v>
      </c>
      <c r="J1096">
        <v>0.18</v>
      </c>
      <c r="K1096">
        <v>1</v>
      </c>
      <c r="L1096">
        <v>2</v>
      </c>
      <c r="M1096">
        <v>0.76</v>
      </c>
      <c r="N1096">
        <v>650</v>
      </c>
      <c r="O1096">
        <v>0</v>
      </c>
      <c r="P1096">
        <v>54.34</v>
      </c>
      <c r="Q1096">
        <v>49.11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24.8</v>
      </c>
      <c r="AQ1096">
        <v>26.7</v>
      </c>
      <c r="AR1096">
        <v>24.4</v>
      </c>
      <c r="AS1096">
        <v>35.5</v>
      </c>
      <c r="AT1096">
        <v>51.7</v>
      </c>
      <c r="AU1096">
        <v>57.6</v>
      </c>
      <c r="AV1096">
        <v>220.63</v>
      </c>
      <c r="AW1096">
        <v>0.64580000000000004</v>
      </c>
      <c r="AX1096">
        <v>0.35549999999999998</v>
      </c>
      <c r="AY1096">
        <v>0.2288</v>
      </c>
      <c r="AZ1096">
        <v>0.26300000000000001</v>
      </c>
      <c r="BA1096">
        <v>0.2034</v>
      </c>
      <c r="BB1096">
        <v>0</v>
      </c>
      <c r="BC1096">
        <v>0.36</v>
      </c>
      <c r="BD1096">
        <v>0.59830000000000005</v>
      </c>
      <c r="BE1096">
        <v>0.99890000000000001</v>
      </c>
      <c r="BF1096">
        <v>1</v>
      </c>
      <c r="BG1096">
        <v>0.99890000000000001</v>
      </c>
      <c r="BH1096">
        <v>0.72150000000000003</v>
      </c>
      <c r="BI1096">
        <v>0.63</v>
      </c>
      <c r="BJ1096">
        <v>7.19</v>
      </c>
      <c r="BK1096">
        <v>7.83</v>
      </c>
      <c r="BL1096">
        <v>0.25</v>
      </c>
      <c r="BM1096">
        <v>0.13</v>
      </c>
      <c r="BN1096">
        <v>0.08</v>
      </c>
      <c r="BO1096">
        <v>0.06</v>
      </c>
      <c r="BP1096">
        <v>0.06</v>
      </c>
      <c r="BQ1096">
        <v>0.04</v>
      </c>
      <c r="BR1096">
        <v>0.43</v>
      </c>
      <c r="BS1096">
        <v>0.77</v>
      </c>
      <c r="BT1096">
        <v>0.82</v>
      </c>
      <c r="BU1096">
        <v>0.92</v>
      </c>
      <c r="BV1096">
        <v>1.46</v>
      </c>
      <c r="BW1096">
        <v>2.79</v>
      </c>
      <c r="BX1096">
        <v>0.35060000000000002</v>
      </c>
      <c r="BY1096">
        <v>1.9E-2</v>
      </c>
      <c r="BZ1096">
        <v>2.5000000000000001E-3</v>
      </c>
      <c r="CA1096">
        <v>1.1000000000000001E-3</v>
      </c>
      <c r="CB1096">
        <v>4.0000000000000002E-4</v>
      </c>
      <c r="CC1096">
        <v>0</v>
      </c>
      <c r="CD1096">
        <v>0.53390000000000004</v>
      </c>
      <c r="CE1096">
        <v>0.111</v>
      </c>
      <c r="CF1096">
        <v>2.3800000000000002E-2</v>
      </c>
      <c r="CG1096">
        <v>1.6500000000000001E-2</v>
      </c>
      <c r="CH1096">
        <v>9.1999999999999998E-3</v>
      </c>
      <c r="CI1096">
        <v>0</v>
      </c>
      <c r="CJ1096">
        <v>52.85</v>
      </c>
      <c r="CK1096">
        <v>1.6964999999999999</v>
      </c>
      <c r="CL1096">
        <v>1.41E-2</v>
      </c>
      <c r="CM1096">
        <v>2.01E-2</v>
      </c>
      <c r="CN1096">
        <v>1.15E-2</v>
      </c>
      <c r="CO1096">
        <v>1.49E-2</v>
      </c>
      <c r="CP1096">
        <v>1.6994</v>
      </c>
      <c r="CQ1096">
        <f>CO1096*Masses!R1096</f>
        <v>5.074344</v>
      </c>
      <c r="CR1096">
        <f>CL1096*Masses!G1096</f>
        <v>24.192779999999999</v>
      </c>
    </row>
    <row r="1097" spans="1:96" x14ac:dyDescent="0.5">
      <c r="A1097" t="s">
        <v>119</v>
      </c>
      <c r="B1097" s="1">
        <v>33629</v>
      </c>
      <c r="C1097" t="s">
        <v>91</v>
      </c>
      <c r="D1097">
        <v>0.17</v>
      </c>
      <c r="E1097">
        <v>368.42</v>
      </c>
      <c r="F1097">
        <v>5.2</v>
      </c>
      <c r="G1097">
        <v>0.4</v>
      </c>
      <c r="H1097">
        <v>0.81</v>
      </c>
      <c r="I1097">
        <v>0.69</v>
      </c>
      <c r="J1097">
        <v>0.19</v>
      </c>
      <c r="K1097">
        <v>1</v>
      </c>
      <c r="L1097">
        <v>2</v>
      </c>
      <c r="M1097">
        <v>0.79</v>
      </c>
      <c r="N1097">
        <v>650</v>
      </c>
      <c r="O1097">
        <v>0</v>
      </c>
      <c r="P1097">
        <v>27.34</v>
      </c>
      <c r="Q1097">
        <v>24.55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20</v>
      </c>
      <c r="AQ1097">
        <v>25</v>
      </c>
      <c r="AR1097">
        <v>24.9</v>
      </c>
      <c r="AS1097">
        <v>36.799999999999997</v>
      </c>
      <c r="AT1097">
        <v>53.3</v>
      </c>
      <c r="AU1097">
        <v>57.5</v>
      </c>
      <c r="AV1097">
        <v>217.56</v>
      </c>
      <c r="AW1097">
        <v>0.4879</v>
      </c>
      <c r="AX1097">
        <v>0.45150000000000001</v>
      </c>
      <c r="AY1097">
        <v>0.34160000000000001</v>
      </c>
      <c r="AZ1097">
        <v>0.36840000000000001</v>
      </c>
      <c r="BA1097">
        <v>0.2576</v>
      </c>
      <c r="BB1097">
        <v>0</v>
      </c>
      <c r="BC1097">
        <v>0.38500000000000001</v>
      </c>
      <c r="BD1097">
        <v>0.67979999999999996</v>
      </c>
      <c r="BE1097">
        <v>0.999</v>
      </c>
      <c r="BF1097">
        <v>1</v>
      </c>
      <c r="BG1097">
        <v>0.999</v>
      </c>
      <c r="BH1097">
        <v>0.39169999999999999</v>
      </c>
      <c r="BI1097">
        <v>0.67</v>
      </c>
      <c r="BJ1097">
        <v>7.18</v>
      </c>
      <c r="BK1097">
        <v>7.85</v>
      </c>
      <c r="BL1097">
        <v>0.31</v>
      </c>
      <c r="BM1097">
        <v>0.11</v>
      </c>
      <c r="BN1097">
        <v>0.08</v>
      </c>
      <c r="BO1097">
        <v>0.06</v>
      </c>
      <c r="BP1097">
        <v>0.06</v>
      </c>
      <c r="BQ1097">
        <v>0.04</v>
      </c>
      <c r="BR1097">
        <v>0.4</v>
      </c>
      <c r="BS1097">
        <v>0.64</v>
      </c>
      <c r="BT1097">
        <v>0.82</v>
      </c>
      <c r="BU1097">
        <v>0.99</v>
      </c>
      <c r="BV1097">
        <v>1.52</v>
      </c>
      <c r="BW1097">
        <v>2.8</v>
      </c>
      <c r="BX1097">
        <v>0.10780000000000001</v>
      </c>
      <c r="BY1097">
        <v>0.02</v>
      </c>
      <c r="BZ1097">
        <v>3.5999999999999999E-3</v>
      </c>
      <c r="CA1097">
        <v>1.4E-3</v>
      </c>
      <c r="CB1097">
        <v>5.0000000000000001E-4</v>
      </c>
      <c r="CC1097">
        <v>0</v>
      </c>
      <c r="CD1097">
        <v>0.13500000000000001</v>
      </c>
      <c r="CE1097">
        <v>0.10970000000000001</v>
      </c>
      <c r="CF1097">
        <v>3.4799999999999998E-2</v>
      </c>
      <c r="CG1097">
        <v>2.24E-2</v>
      </c>
      <c r="CH1097">
        <v>1.14E-2</v>
      </c>
      <c r="CI1097">
        <v>0</v>
      </c>
      <c r="CJ1097">
        <v>51.89</v>
      </c>
      <c r="CK1097">
        <v>1.907</v>
      </c>
      <c r="CL1097">
        <v>1.4200000000000001E-2</v>
      </c>
      <c r="CM1097">
        <v>2.01E-2</v>
      </c>
      <c r="CN1097">
        <v>1.15E-2</v>
      </c>
      <c r="CO1097">
        <v>1.49E-2</v>
      </c>
      <c r="CP1097">
        <v>1.9095</v>
      </c>
      <c r="CQ1097">
        <f>CO1097*Masses!R1097</f>
        <v>5.0986310000000001</v>
      </c>
      <c r="CR1097">
        <f>CL1097*Masses!G1097</f>
        <v>24.672500000000003</v>
      </c>
    </row>
    <row r="1098" spans="1:96" x14ac:dyDescent="0.5">
      <c r="A1098" t="s">
        <v>119</v>
      </c>
      <c r="B1098" s="1">
        <v>33630</v>
      </c>
      <c r="C1098" t="s">
        <v>91</v>
      </c>
      <c r="D1098">
        <v>0.16</v>
      </c>
      <c r="E1098">
        <v>345.33</v>
      </c>
      <c r="F1098">
        <v>4.9000000000000004</v>
      </c>
      <c r="G1098">
        <v>0.41</v>
      </c>
      <c r="H1098">
        <v>0.81</v>
      </c>
      <c r="I1098">
        <v>0.69</v>
      </c>
      <c r="J1098">
        <v>0.19</v>
      </c>
      <c r="K1098">
        <v>1</v>
      </c>
      <c r="L1098">
        <v>2</v>
      </c>
      <c r="M1098">
        <v>0.81</v>
      </c>
      <c r="N1098">
        <v>650</v>
      </c>
      <c r="O1098">
        <v>0</v>
      </c>
      <c r="P1098">
        <v>22.33</v>
      </c>
      <c r="Q1098">
        <v>20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16.8</v>
      </c>
      <c r="AQ1098">
        <v>22.8</v>
      </c>
      <c r="AR1098">
        <v>24.2</v>
      </c>
      <c r="AS1098">
        <v>37.200000000000003</v>
      </c>
      <c r="AT1098">
        <v>54.5</v>
      </c>
      <c r="AU1098">
        <v>58</v>
      </c>
      <c r="AV1098">
        <v>213.53</v>
      </c>
      <c r="AW1098">
        <v>0.4496</v>
      </c>
      <c r="AX1098">
        <v>0.53949999999999998</v>
      </c>
      <c r="AY1098">
        <v>0.48720000000000002</v>
      </c>
      <c r="AZ1098">
        <v>0.55089999999999995</v>
      </c>
      <c r="BA1098">
        <v>0.39219999999999999</v>
      </c>
      <c r="BB1098">
        <v>0</v>
      </c>
      <c r="BC1098">
        <v>0.39839999999999998</v>
      </c>
      <c r="BD1098">
        <v>0.53349999999999997</v>
      </c>
      <c r="BE1098">
        <v>0.99919999999999998</v>
      </c>
      <c r="BF1098">
        <v>1</v>
      </c>
      <c r="BG1098">
        <v>0.99919999999999998</v>
      </c>
      <c r="BH1098">
        <v>0.33389999999999997</v>
      </c>
      <c r="BI1098">
        <v>0.73</v>
      </c>
      <c r="BJ1098">
        <v>7.19</v>
      </c>
      <c r="BK1098">
        <v>7.92</v>
      </c>
      <c r="BL1098">
        <v>0.37</v>
      </c>
      <c r="BM1098">
        <v>0.11</v>
      </c>
      <c r="BN1098">
        <v>0.08</v>
      </c>
      <c r="BO1098">
        <v>0.06</v>
      </c>
      <c r="BP1098">
        <v>7.0000000000000007E-2</v>
      </c>
      <c r="BQ1098">
        <v>0.05</v>
      </c>
      <c r="BR1098">
        <v>0.45</v>
      </c>
      <c r="BS1098">
        <v>0.55000000000000004</v>
      </c>
      <c r="BT1098">
        <v>0.78</v>
      </c>
      <c r="BU1098">
        <v>1.02</v>
      </c>
      <c r="BV1098">
        <v>1.57</v>
      </c>
      <c r="BW1098">
        <v>2.83</v>
      </c>
      <c r="BX1098">
        <v>6.54E-2</v>
      </c>
      <c r="BY1098">
        <v>1.54E-2</v>
      </c>
      <c r="BZ1098">
        <v>4.1999999999999997E-3</v>
      </c>
      <c r="CA1098">
        <v>1.8E-3</v>
      </c>
      <c r="CB1098">
        <v>6.9999999999999999E-4</v>
      </c>
      <c r="CC1098">
        <v>0</v>
      </c>
      <c r="CD1098">
        <v>7.5999999999999998E-2</v>
      </c>
      <c r="CE1098">
        <v>7.5300000000000006E-2</v>
      </c>
      <c r="CF1098">
        <v>3.9E-2</v>
      </c>
      <c r="CG1098">
        <v>2.9100000000000001E-2</v>
      </c>
      <c r="CH1098">
        <v>1.61E-2</v>
      </c>
      <c r="CI1098">
        <v>0</v>
      </c>
      <c r="CJ1098">
        <v>52.49</v>
      </c>
      <c r="CK1098">
        <v>2.4192999999999998</v>
      </c>
      <c r="CL1098">
        <v>1.4200000000000001E-2</v>
      </c>
      <c r="CM1098">
        <v>2.01E-2</v>
      </c>
      <c r="CN1098">
        <v>1.15E-2</v>
      </c>
      <c r="CO1098">
        <v>1.4999999999999999E-2</v>
      </c>
      <c r="CP1098">
        <v>2.4220000000000002</v>
      </c>
      <c r="CQ1098">
        <f>CO1098*Masses!R1098</f>
        <v>5.15055</v>
      </c>
      <c r="CR1098">
        <f>CL1098*Masses!G1098</f>
        <v>24.916740000000001</v>
      </c>
    </row>
    <row r="1099" spans="1:96" x14ac:dyDescent="0.5">
      <c r="A1099" t="s">
        <v>119</v>
      </c>
      <c r="B1099" s="1">
        <v>33631</v>
      </c>
      <c r="C1099" t="s">
        <v>91</v>
      </c>
      <c r="D1099">
        <v>0.15</v>
      </c>
      <c r="E1099">
        <v>325.18</v>
      </c>
      <c r="F1099">
        <v>4.5999999999999996</v>
      </c>
      <c r="G1099">
        <v>0.42</v>
      </c>
      <c r="H1099">
        <v>0.82</v>
      </c>
      <c r="I1099">
        <v>0.68</v>
      </c>
      <c r="J1099">
        <v>0.2</v>
      </c>
      <c r="K1099">
        <v>1</v>
      </c>
      <c r="L1099">
        <v>2</v>
      </c>
      <c r="M1099">
        <v>0.83</v>
      </c>
      <c r="N1099">
        <v>650</v>
      </c>
      <c r="O1099">
        <v>0</v>
      </c>
      <c r="P1099">
        <v>19.82</v>
      </c>
      <c r="Q1099">
        <v>17.760000000000002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15.5</v>
      </c>
      <c r="AQ1099">
        <v>20.2</v>
      </c>
      <c r="AR1099">
        <v>22.8</v>
      </c>
      <c r="AS1099">
        <v>36.799999999999997</v>
      </c>
      <c r="AT1099">
        <v>55</v>
      </c>
      <c r="AU1099">
        <v>58.6</v>
      </c>
      <c r="AV1099">
        <v>208.86</v>
      </c>
      <c r="AW1099">
        <v>0.3805</v>
      </c>
      <c r="AX1099">
        <v>0.54949999999999999</v>
      </c>
      <c r="AY1099">
        <v>0.56999999999999995</v>
      </c>
      <c r="AZ1099">
        <v>0.70669999999999999</v>
      </c>
      <c r="BA1099">
        <v>0.52829999999999999</v>
      </c>
      <c r="BB1099">
        <v>0</v>
      </c>
      <c r="BC1099">
        <v>0.40739999999999998</v>
      </c>
      <c r="BD1099">
        <v>0.53820000000000001</v>
      </c>
      <c r="BE1099">
        <v>0.99929999999999997</v>
      </c>
      <c r="BF1099">
        <v>1</v>
      </c>
      <c r="BG1099">
        <v>0.99929999999999997</v>
      </c>
      <c r="BH1099">
        <v>0.31390000000000001</v>
      </c>
      <c r="BI1099">
        <v>0.8</v>
      </c>
      <c r="BJ1099">
        <v>7.22</v>
      </c>
      <c r="BK1099">
        <v>8.02</v>
      </c>
      <c r="BL1099">
        <v>0.43</v>
      </c>
      <c r="BM1099">
        <v>0.11</v>
      </c>
      <c r="BN1099">
        <v>0.08</v>
      </c>
      <c r="BO1099">
        <v>0.06</v>
      </c>
      <c r="BP1099">
        <v>7.0000000000000007E-2</v>
      </c>
      <c r="BQ1099">
        <v>0.05</v>
      </c>
      <c r="BR1099">
        <v>0.55000000000000004</v>
      </c>
      <c r="BS1099">
        <v>0.49</v>
      </c>
      <c r="BT1099">
        <v>0.73</v>
      </c>
      <c r="BU1099">
        <v>1.02</v>
      </c>
      <c r="BV1099">
        <v>1.59</v>
      </c>
      <c r="BW1099">
        <v>2.84</v>
      </c>
      <c r="BX1099">
        <v>4.7300000000000002E-2</v>
      </c>
      <c r="BY1099">
        <v>1.14E-2</v>
      </c>
      <c r="BZ1099">
        <v>4.1999999999999997E-3</v>
      </c>
      <c r="CA1099">
        <v>2.0999999999999999E-3</v>
      </c>
      <c r="CB1099">
        <v>8.9999999999999998E-4</v>
      </c>
      <c r="CC1099">
        <v>0</v>
      </c>
      <c r="CD1099">
        <v>5.74E-2</v>
      </c>
      <c r="CE1099">
        <v>4.82E-2</v>
      </c>
      <c r="CF1099">
        <v>3.6299999999999999E-2</v>
      </c>
      <c r="CG1099">
        <v>3.3500000000000002E-2</v>
      </c>
      <c r="CH1099">
        <v>2.0899999999999998E-2</v>
      </c>
      <c r="CI1099">
        <v>0</v>
      </c>
      <c r="CJ1099">
        <v>52.95</v>
      </c>
      <c r="CK1099">
        <v>2.7349999999999999</v>
      </c>
      <c r="CL1099">
        <v>1.43E-2</v>
      </c>
      <c r="CM1099">
        <v>0.02</v>
      </c>
      <c r="CN1099">
        <v>1.15E-2</v>
      </c>
      <c r="CO1099">
        <v>1.4999999999999999E-2</v>
      </c>
      <c r="CP1099">
        <v>2.7374999999999998</v>
      </c>
      <c r="CQ1099">
        <f>CO1099*Masses!R1099</f>
        <v>5.1638999999999999</v>
      </c>
      <c r="CR1099">
        <f>CL1099*Masses!G1099</f>
        <v>25.30528</v>
      </c>
    </row>
    <row r="1100" spans="1:96" x14ac:dyDescent="0.5">
      <c r="A1100" t="s">
        <v>119</v>
      </c>
      <c r="B1100" s="1">
        <v>33632</v>
      </c>
      <c r="C1100" t="s">
        <v>91</v>
      </c>
      <c r="D1100">
        <v>0.15</v>
      </c>
      <c r="E1100">
        <v>313.7</v>
      </c>
      <c r="F1100">
        <v>4.4000000000000004</v>
      </c>
      <c r="G1100">
        <v>0.42</v>
      </c>
      <c r="H1100">
        <v>0.82</v>
      </c>
      <c r="I1100">
        <v>0.68</v>
      </c>
      <c r="J1100">
        <v>0.2</v>
      </c>
      <c r="K1100">
        <v>1</v>
      </c>
      <c r="L1100">
        <v>2</v>
      </c>
      <c r="M1100">
        <v>0.85</v>
      </c>
      <c r="N1100">
        <v>650</v>
      </c>
      <c r="O1100">
        <v>0</v>
      </c>
      <c r="P1100">
        <v>17.12</v>
      </c>
      <c r="Q1100">
        <v>15.34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14.2</v>
      </c>
      <c r="AQ1100">
        <v>19.100000000000001</v>
      </c>
      <c r="AR1100">
        <v>21.6</v>
      </c>
      <c r="AS1100">
        <v>36.200000000000003</v>
      </c>
      <c r="AT1100">
        <v>55</v>
      </c>
      <c r="AU1100">
        <v>59</v>
      </c>
      <c r="AV1100">
        <v>205.12</v>
      </c>
      <c r="AW1100">
        <v>0.2253</v>
      </c>
      <c r="AX1100">
        <v>0.29630000000000001</v>
      </c>
      <c r="AY1100">
        <v>0.36549999999999999</v>
      </c>
      <c r="AZ1100">
        <v>0.50590000000000002</v>
      </c>
      <c r="BA1100">
        <v>0.40060000000000001</v>
      </c>
      <c r="BB1100">
        <v>0</v>
      </c>
      <c r="BC1100">
        <v>0.41549999999999998</v>
      </c>
      <c r="BD1100">
        <v>0.55110000000000003</v>
      </c>
      <c r="BE1100">
        <v>0.99939999999999996</v>
      </c>
      <c r="BF1100">
        <v>1</v>
      </c>
      <c r="BG1100">
        <v>0.99939999999999996</v>
      </c>
      <c r="BH1100">
        <v>0.28249999999999997</v>
      </c>
      <c r="BI1100">
        <v>0.91</v>
      </c>
      <c r="BJ1100">
        <v>7.33</v>
      </c>
      <c r="BK1100">
        <v>8.23</v>
      </c>
      <c r="BL1100">
        <v>0.53</v>
      </c>
      <c r="BM1100">
        <v>0.12</v>
      </c>
      <c r="BN1100">
        <v>0.08</v>
      </c>
      <c r="BO1100">
        <v>0.06</v>
      </c>
      <c r="BP1100">
        <v>7.0000000000000007E-2</v>
      </c>
      <c r="BQ1100">
        <v>0.05</v>
      </c>
      <c r="BR1100">
        <v>0.68</v>
      </c>
      <c r="BS1100">
        <v>0.48</v>
      </c>
      <c r="BT1100">
        <v>0.7</v>
      </c>
      <c r="BU1100">
        <v>1.01</v>
      </c>
      <c r="BV1100">
        <v>1.6</v>
      </c>
      <c r="BW1100">
        <v>2.85</v>
      </c>
      <c r="BX1100">
        <v>4.3099999999999999E-2</v>
      </c>
      <c r="BY1100">
        <v>7.3000000000000001E-3</v>
      </c>
      <c r="BZ1100">
        <v>3.2000000000000002E-3</v>
      </c>
      <c r="CA1100">
        <v>1.8E-3</v>
      </c>
      <c r="CB1100">
        <v>6.9999999999999999E-4</v>
      </c>
      <c r="CC1100">
        <v>0</v>
      </c>
      <c r="CD1100">
        <v>5.3699999999999998E-2</v>
      </c>
      <c r="CE1100">
        <v>2.8199999999999999E-2</v>
      </c>
      <c r="CF1100">
        <v>2.5600000000000001E-2</v>
      </c>
      <c r="CG1100">
        <v>2.7799999999999998E-2</v>
      </c>
      <c r="CH1100">
        <v>1.6899999999999998E-2</v>
      </c>
      <c r="CI1100">
        <v>0</v>
      </c>
      <c r="CJ1100">
        <v>53.34</v>
      </c>
      <c r="CK1100">
        <v>1.7935000000000001</v>
      </c>
      <c r="CL1100">
        <v>1.43E-2</v>
      </c>
      <c r="CM1100">
        <v>0.02</v>
      </c>
      <c r="CN1100">
        <v>1.15E-2</v>
      </c>
      <c r="CO1100">
        <v>1.4999999999999999E-2</v>
      </c>
      <c r="CP1100">
        <v>1.7948999999999999</v>
      </c>
      <c r="CQ1100">
        <f>CO1100*Masses!R1100</f>
        <v>5.1734999999999998</v>
      </c>
      <c r="CR1100">
        <f>CL1100*Masses!G1100</f>
        <v>25.484030000000001</v>
      </c>
    </row>
    <row r="1101" spans="1:96" x14ac:dyDescent="0.5">
      <c r="A1101" t="s">
        <v>119</v>
      </c>
      <c r="B1101" s="1">
        <v>33633</v>
      </c>
      <c r="C1101" t="s">
        <v>91</v>
      </c>
      <c r="D1101">
        <v>0.14000000000000001</v>
      </c>
      <c r="E1101">
        <v>301.69</v>
      </c>
      <c r="F1101">
        <v>4.3</v>
      </c>
      <c r="G1101">
        <v>0.43</v>
      </c>
      <c r="H1101">
        <v>0.82</v>
      </c>
      <c r="I1101">
        <v>0.68</v>
      </c>
      <c r="J1101">
        <v>0.21</v>
      </c>
      <c r="K1101">
        <v>1</v>
      </c>
      <c r="L1101">
        <v>2</v>
      </c>
      <c r="M1101">
        <v>0.87</v>
      </c>
      <c r="N1101">
        <v>650</v>
      </c>
      <c r="O1101">
        <v>0</v>
      </c>
      <c r="P1101">
        <v>15.86</v>
      </c>
      <c r="Q1101">
        <v>14.85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12.9</v>
      </c>
      <c r="AQ1101">
        <v>18.5</v>
      </c>
      <c r="AR1101">
        <v>20.7</v>
      </c>
      <c r="AS1101">
        <v>35.4</v>
      </c>
      <c r="AT1101">
        <v>54.8</v>
      </c>
      <c r="AU1101">
        <v>59</v>
      </c>
      <c r="AV1101">
        <v>201.33</v>
      </c>
      <c r="AW1101">
        <v>0.18190000000000001</v>
      </c>
      <c r="AX1101">
        <v>0.26100000000000001</v>
      </c>
      <c r="AY1101">
        <v>0.32700000000000001</v>
      </c>
      <c r="AZ1101">
        <v>0.50229999999999997</v>
      </c>
      <c r="BA1101">
        <v>0.41789999999999999</v>
      </c>
      <c r="BB1101">
        <v>0</v>
      </c>
      <c r="BC1101">
        <v>0.42280000000000001</v>
      </c>
      <c r="BD1101">
        <v>0.40100000000000002</v>
      </c>
      <c r="BE1101">
        <v>0.99950000000000006</v>
      </c>
      <c r="BF1101">
        <v>1</v>
      </c>
      <c r="BG1101">
        <v>0.99950000000000006</v>
      </c>
      <c r="BH1101">
        <v>0.37069999999999997</v>
      </c>
      <c r="BI1101">
        <v>0.96</v>
      </c>
      <c r="BJ1101">
        <v>7.46</v>
      </c>
      <c r="BK1101">
        <v>8.42</v>
      </c>
      <c r="BL1101">
        <v>0.56999999999999995</v>
      </c>
      <c r="BM1101">
        <v>0.13</v>
      </c>
      <c r="BN1101">
        <v>0.09</v>
      </c>
      <c r="BO1101">
        <v>0.06</v>
      </c>
      <c r="BP1101">
        <v>7.0000000000000007E-2</v>
      </c>
      <c r="BQ1101">
        <v>0.05</v>
      </c>
      <c r="BR1101">
        <v>0.84</v>
      </c>
      <c r="BS1101">
        <v>0.49</v>
      </c>
      <c r="BT1101">
        <v>0.68</v>
      </c>
      <c r="BU1101">
        <v>0.99</v>
      </c>
      <c r="BV1101">
        <v>1.6</v>
      </c>
      <c r="BW1101">
        <v>2.85</v>
      </c>
      <c r="BX1101">
        <v>3.6900000000000002E-2</v>
      </c>
      <c r="BY1101">
        <v>6.3E-3</v>
      </c>
      <c r="BZ1101">
        <v>2.7000000000000001E-3</v>
      </c>
      <c r="CA1101">
        <v>1.6999999999999999E-3</v>
      </c>
      <c r="CB1101">
        <v>6.9999999999999999E-4</v>
      </c>
      <c r="CC1101">
        <v>0</v>
      </c>
      <c r="CD1101">
        <v>5.2200000000000003E-2</v>
      </c>
      <c r="CE1101">
        <v>2.3699999999999999E-2</v>
      </c>
      <c r="CF1101">
        <v>2.12E-2</v>
      </c>
      <c r="CG1101">
        <v>2.6599999999999999E-2</v>
      </c>
      <c r="CH1101">
        <v>1.7500000000000002E-2</v>
      </c>
      <c r="CI1101">
        <v>0</v>
      </c>
      <c r="CJ1101">
        <v>53.71</v>
      </c>
      <c r="CK1101">
        <v>1.6900999999999999</v>
      </c>
      <c r="CL1101">
        <v>1.43E-2</v>
      </c>
      <c r="CM1101">
        <v>1.9900000000000001E-2</v>
      </c>
      <c r="CN1101">
        <v>1.15E-2</v>
      </c>
      <c r="CO1101">
        <v>1.4999999999999999E-2</v>
      </c>
      <c r="CP1101">
        <v>1.6912</v>
      </c>
      <c r="CQ1101">
        <f>CO1101*Masses!R1101</f>
        <v>5.1713999999999993</v>
      </c>
      <c r="CR1101">
        <f>CL1101*Masses!G1101</f>
        <v>25.657060000000001</v>
      </c>
    </row>
    <row r="1102" spans="1:96" x14ac:dyDescent="0.5">
      <c r="A1102" t="s">
        <v>119</v>
      </c>
      <c r="B1102" s="1">
        <v>33634</v>
      </c>
      <c r="C1102" t="s">
        <v>91</v>
      </c>
      <c r="D1102">
        <v>0.14000000000000001</v>
      </c>
      <c r="E1102">
        <v>312.22000000000003</v>
      </c>
      <c r="F1102">
        <v>4.4000000000000004</v>
      </c>
      <c r="G1102">
        <v>0.44</v>
      </c>
      <c r="H1102">
        <v>0.82</v>
      </c>
      <c r="I1102">
        <v>0.69</v>
      </c>
      <c r="J1102">
        <v>0.21</v>
      </c>
      <c r="K1102">
        <v>1</v>
      </c>
      <c r="L1102">
        <v>2</v>
      </c>
      <c r="M1102">
        <v>0.89</v>
      </c>
      <c r="N1102">
        <v>650</v>
      </c>
      <c r="O1102">
        <v>0</v>
      </c>
      <c r="P1102">
        <v>16.98</v>
      </c>
      <c r="Q1102">
        <v>15.59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16.7</v>
      </c>
      <c r="AQ1102">
        <v>18.600000000000001</v>
      </c>
      <c r="AR1102">
        <v>20</v>
      </c>
      <c r="AS1102">
        <v>34.5</v>
      </c>
      <c r="AT1102">
        <v>54.1</v>
      </c>
      <c r="AU1102">
        <v>58.9</v>
      </c>
      <c r="AV1102">
        <v>202.88</v>
      </c>
      <c r="AW1102">
        <v>0.19370000000000001</v>
      </c>
      <c r="AX1102">
        <v>0.36699999999999999</v>
      </c>
      <c r="AY1102">
        <v>0.44209999999999999</v>
      </c>
      <c r="AZ1102">
        <v>0.73270000000000002</v>
      </c>
      <c r="BA1102">
        <v>0.63529999999999998</v>
      </c>
      <c r="BB1102">
        <v>0</v>
      </c>
      <c r="BC1102">
        <v>0.42970000000000003</v>
      </c>
      <c r="BD1102">
        <v>0.48520000000000002</v>
      </c>
      <c r="BE1102">
        <v>0.99960000000000004</v>
      </c>
      <c r="BF1102">
        <v>1</v>
      </c>
      <c r="BG1102">
        <v>0.99960000000000004</v>
      </c>
      <c r="BH1102">
        <v>0.35970000000000002</v>
      </c>
      <c r="BI1102">
        <v>0.99</v>
      </c>
      <c r="BJ1102">
        <v>7.63</v>
      </c>
      <c r="BK1102">
        <v>8.6199999999999992</v>
      </c>
      <c r="BL1102">
        <v>0.59</v>
      </c>
      <c r="BM1102">
        <v>0.13</v>
      </c>
      <c r="BN1102">
        <v>0.09</v>
      </c>
      <c r="BO1102">
        <v>0.06</v>
      </c>
      <c r="BP1102">
        <v>7.0000000000000007E-2</v>
      </c>
      <c r="BQ1102">
        <v>0.05</v>
      </c>
      <c r="BR1102">
        <v>0.98</v>
      </c>
      <c r="BS1102">
        <v>0.54</v>
      </c>
      <c r="BT1102">
        <v>0.68</v>
      </c>
      <c r="BU1102">
        <v>0.98</v>
      </c>
      <c r="BV1102">
        <v>1.6</v>
      </c>
      <c r="BW1102">
        <v>2.85</v>
      </c>
      <c r="BX1102">
        <v>3.1300000000000001E-2</v>
      </c>
      <c r="BY1102">
        <v>6.6E-3</v>
      </c>
      <c r="BZ1102">
        <v>3.0999999999999999E-3</v>
      </c>
      <c r="CA1102">
        <v>2.0999999999999999E-3</v>
      </c>
      <c r="CB1102">
        <v>1E-3</v>
      </c>
      <c r="CC1102">
        <v>0</v>
      </c>
      <c r="CD1102">
        <v>5.0200000000000002E-2</v>
      </c>
      <c r="CE1102">
        <v>2.64E-2</v>
      </c>
      <c r="CF1102">
        <v>2.35E-2</v>
      </c>
      <c r="CG1102">
        <v>3.1600000000000003E-2</v>
      </c>
      <c r="CH1102">
        <v>2.5000000000000001E-2</v>
      </c>
      <c r="CI1102">
        <v>0</v>
      </c>
      <c r="CJ1102">
        <v>53.85</v>
      </c>
      <c r="CK1102">
        <v>2.3706999999999998</v>
      </c>
      <c r="CL1102">
        <v>1.44E-2</v>
      </c>
      <c r="CM1102">
        <v>1.9800000000000002E-2</v>
      </c>
      <c r="CN1102">
        <v>1.15E-2</v>
      </c>
      <c r="CO1102">
        <v>1.4999999999999999E-2</v>
      </c>
      <c r="CP1102">
        <v>2.3719999999999999</v>
      </c>
      <c r="CQ1102">
        <f>CO1102*Masses!R1102</f>
        <v>5.1749999999999998</v>
      </c>
      <c r="CR1102">
        <f>CL1102*Masses!G1102</f>
        <v>26.020799999999998</v>
      </c>
    </row>
    <row r="1103" spans="1:96" x14ac:dyDescent="0.5">
      <c r="A1103" t="s">
        <v>119</v>
      </c>
      <c r="B1103" s="1">
        <v>33635</v>
      </c>
      <c r="C1103" t="s">
        <v>91</v>
      </c>
      <c r="D1103">
        <v>0.13</v>
      </c>
      <c r="E1103">
        <v>285.72000000000003</v>
      </c>
      <c r="F1103">
        <v>4</v>
      </c>
      <c r="G1103">
        <v>0.45</v>
      </c>
      <c r="H1103">
        <v>0.82</v>
      </c>
      <c r="I1103">
        <v>0.67</v>
      </c>
      <c r="J1103">
        <v>0.22</v>
      </c>
      <c r="K1103">
        <v>1</v>
      </c>
      <c r="L1103">
        <v>2</v>
      </c>
      <c r="M1103">
        <v>0.92</v>
      </c>
      <c r="N1103">
        <v>650</v>
      </c>
      <c r="O1103">
        <v>0</v>
      </c>
      <c r="P1103">
        <v>21.09</v>
      </c>
      <c r="Q1103">
        <v>18.920000000000002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15.5</v>
      </c>
      <c r="AQ1103">
        <v>18.2</v>
      </c>
      <c r="AR1103">
        <v>19.7</v>
      </c>
      <c r="AS1103">
        <v>33.9</v>
      </c>
      <c r="AT1103">
        <v>53.5</v>
      </c>
      <c r="AU1103">
        <v>58.6</v>
      </c>
      <c r="AV1103">
        <v>199.35</v>
      </c>
      <c r="AW1103">
        <v>0.373</v>
      </c>
      <c r="AX1103">
        <v>0.3105</v>
      </c>
      <c r="AY1103">
        <v>0.33389999999999997</v>
      </c>
      <c r="AZ1103">
        <v>0.56979999999999997</v>
      </c>
      <c r="BA1103">
        <v>0.51060000000000005</v>
      </c>
      <c r="BB1103">
        <v>0</v>
      </c>
      <c r="BC1103">
        <v>0.43719999999999998</v>
      </c>
      <c r="BD1103">
        <v>0.66459999999999997</v>
      </c>
      <c r="BE1103">
        <v>0.99970000000000003</v>
      </c>
      <c r="BF1103">
        <v>1</v>
      </c>
      <c r="BG1103">
        <v>0.99970000000000003</v>
      </c>
      <c r="BH1103">
        <v>0.39300000000000002</v>
      </c>
      <c r="BI1103">
        <v>0.98</v>
      </c>
      <c r="BJ1103">
        <v>7.78</v>
      </c>
      <c r="BK1103">
        <v>8.76</v>
      </c>
      <c r="BL1103">
        <v>0.57999999999999996</v>
      </c>
      <c r="BM1103">
        <v>0.14000000000000001</v>
      </c>
      <c r="BN1103">
        <v>0.09</v>
      </c>
      <c r="BO1103">
        <v>0.06</v>
      </c>
      <c r="BP1103">
        <v>7.0000000000000007E-2</v>
      </c>
      <c r="BQ1103">
        <v>0.05</v>
      </c>
      <c r="BR1103">
        <v>1.1100000000000001</v>
      </c>
      <c r="BS1103">
        <v>0.56000000000000005</v>
      </c>
      <c r="BT1103">
        <v>0.7</v>
      </c>
      <c r="BU1103">
        <v>0.97</v>
      </c>
      <c r="BV1103">
        <v>1.59</v>
      </c>
      <c r="BW1103">
        <v>2.84</v>
      </c>
      <c r="BX1103">
        <v>6.2799999999999995E-2</v>
      </c>
      <c r="BY1103">
        <v>6.4999999999999997E-3</v>
      </c>
      <c r="BZ1103">
        <v>2.5000000000000001E-3</v>
      </c>
      <c r="CA1103">
        <v>1.6999999999999999E-3</v>
      </c>
      <c r="CB1103">
        <v>8.9999999999999998E-4</v>
      </c>
      <c r="CC1103">
        <v>0</v>
      </c>
      <c r="CD1103">
        <v>0.11559999999999999</v>
      </c>
      <c r="CE1103">
        <v>2.63E-2</v>
      </c>
      <c r="CF1103">
        <v>1.9300000000000001E-2</v>
      </c>
      <c r="CG1103">
        <v>2.63E-2</v>
      </c>
      <c r="CH1103">
        <v>2.0400000000000001E-2</v>
      </c>
      <c r="CI1103">
        <v>0</v>
      </c>
      <c r="CJ1103">
        <v>54.15</v>
      </c>
      <c r="CK1103">
        <v>2.0977999999999999</v>
      </c>
      <c r="CL1103">
        <v>1.44E-2</v>
      </c>
      <c r="CM1103">
        <v>1.9800000000000002E-2</v>
      </c>
      <c r="CN1103">
        <v>1.14E-2</v>
      </c>
      <c r="CO1103">
        <v>1.4999999999999999E-2</v>
      </c>
      <c r="CP1103">
        <v>2.0988000000000002</v>
      </c>
      <c r="CQ1103">
        <f>CO1103*Masses!R1103</f>
        <v>5.19015</v>
      </c>
      <c r="CR1103">
        <f>CL1103*Masses!G1103</f>
        <v>25.712639999999997</v>
      </c>
    </row>
    <row r="1104" spans="1:96" x14ac:dyDescent="0.5">
      <c r="A1104" t="s">
        <v>119</v>
      </c>
      <c r="B1104" s="1">
        <v>33636</v>
      </c>
      <c r="C1104" t="s">
        <v>91</v>
      </c>
      <c r="D1104">
        <v>0.12</v>
      </c>
      <c r="E1104">
        <v>263.52</v>
      </c>
      <c r="F1104">
        <v>3.7</v>
      </c>
      <c r="G1104">
        <v>0.46</v>
      </c>
      <c r="H1104">
        <v>0.82</v>
      </c>
      <c r="I1104">
        <v>0.67</v>
      </c>
      <c r="J1104">
        <v>0.22</v>
      </c>
      <c r="K1104">
        <v>1</v>
      </c>
      <c r="L1104">
        <v>2</v>
      </c>
      <c r="M1104">
        <v>0.95</v>
      </c>
      <c r="N1104">
        <v>650</v>
      </c>
      <c r="O1104">
        <v>0</v>
      </c>
      <c r="P1104">
        <v>21.18</v>
      </c>
      <c r="Q1104">
        <v>19.05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13.9</v>
      </c>
      <c r="AQ1104">
        <v>17.8</v>
      </c>
      <c r="AR1104">
        <v>19.399999999999999</v>
      </c>
      <c r="AS1104">
        <v>33.4</v>
      </c>
      <c r="AT1104">
        <v>52.7</v>
      </c>
      <c r="AU1104">
        <v>58.2</v>
      </c>
      <c r="AV1104">
        <v>195.37</v>
      </c>
      <c r="AW1104">
        <v>0.37040000000000001</v>
      </c>
      <c r="AX1104">
        <v>0.35160000000000002</v>
      </c>
      <c r="AY1104">
        <v>0.38269999999999998</v>
      </c>
      <c r="AZ1104">
        <v>0.66169999999999995</v>
      </c>
      <c r="BA1104">
        <v>0.59730000000000005</v>
      </c>
      <c r="BB1104">
        <v>0</v>
      </c>
      <c r="BC1104">
        <v>0.44779999999999998</v>
      </c>
      <c r="BD1104">
        <v>0.50949999999999995</v>
      </c>
      <c r="BE1104">
        <v>0.99980000000000002</v>
      </c>
      <c r="BF1104">
        <v>1</v>
      </c>
      <c r="BG1104">
        <v>0.99980000000000002</v>
      </c>
      <c r="BH1104">
        <v>0.41720000000000002</v>
      </c>
      <c r="BI1104">
        <v>1.01</v>
      </c>
      <c r="BJ1104">
        <v>7.95</v>
      </c>
      <c r="BK1104">
        <v>8.9600000000000009</v>
      </c>
      <c r="BL1104">
        <v>0.6</v>
      </c>
      <c r="BM1104">
        <v>0.14000000000000001</v>
      </c>
      <c r="BN1104">
        <v>0.09</v>
      </c>
      <c r="BO1104">
        <v>0.06</v>
      </c>
      <c r="BP1104">
        <v>7.0000000000000007E-2</v>
      </c>
      <c r="BQ1104">
        <v>0.05</v>
      </c>
      <c r="BR1104">
        <v>1.26</v>
      </c>
      <c r="BS1104">
        <v>0.59</v>
      </c>
      <c r="BT1104">
        <v>0.71</v>
      </c>
      <c r="BU1104">
        <v>0.97</v>
      </c>
      <c r="BV1104">
        <v>1.59</v>
      </c>
      <c r="BW1104">
        <v>2.84</v>
      </c>
      <c r="BX1104">
        <v>5.4300000000000001E-2</v>
      </c>
      <c r="BY1104">
        <v>6.6E-3</v>
      </c>
      <c r="BZ1104">
        <v>2.8E-3</v>
      </c>
      <c r="CA1104">
        <v>1.9E-3</v>
      </c>
      <c r="CB1104">
        <v>1E-3</v>
      </c>
      <c r="CC1104">
        <v>0</v>
      </c>
      <c r="CD1104">
        <v>0.11</v>
      </c>
      <c r="CE1104">
        <v>2.7199999999999998E-2</v>
      </c>
      <c r="CF1104">
        <v>2.1399999999999999E-2</v>
      </c>
      <c r="CG1104">
        <v>2.86E-2</v>
      </c>
      <c r="CH1104">
        <v>2.3900000000000001E-2</v>
      </c>
      <c r="CI1104">
        <v>0</v>
      </c>
      <c r="CJ1104">
        <v>53.89</v>
      </c>
      <c r="CK1104">
        <v>2.3637000000000001</v>
      </c>
      <c r="CL1104">
        <v>1.4500000000000001E-2</v>
      </c>
      <c r="CM1104">
        <v>1.9699999999999999E-2</v>
      </c>
      <c r="CN1104">
        <v>1.14E-2</v>
      </c>
      <c r="CO1104">
        <v>1.4999999999999999E-2</v>
      </c>
      <c r="CP1104">
        <v>2.3645</v>
      </c>
      <c r="CQ1104">
        <f>CO1104*Masses!R1104</f>
        <v>5.2043999999999997</v>
      </c>
      <c r="CR1104">
        <f>CL1104*Masses!G1104</f>
        <v>26.129000000000001</v>
      </c>
    </row>
    <row r="1105" spans="1:96" x14ac:dyDescent="0.5">
      <c r="A1105" t="s">
        <v>119</v>
      </c>
      <c r="B1105" s="1">
        <v>33637</v>
      </c>
      <c r="C1105" t="s">
        <v>91</v>
      </c>
      <c r="D1105">
        <v>0.12</v>
      </c>
      <c r="E1105">
        <v>244.53</v>
      </c>
      <c r="F1105">
        <v>3.5</v>
      </c>
      <c r="G1105">
        <v>0.47</v>
      </c>
      <c r="H1105">
        <v>0.82</v>
      </c>
      <c r="I1105">
        <v>0.66</v>
      </c>
      <c r="J1105">
        <v>0.22</v>
      </c>
      <c r="K1105">
        <v>1</v>
      </c>
      <c r="L1105">
        <v>2</v>
      </c>
      <c r="M1105">
        <v>0.98</v>
      </c>
      <c r="N1105">
        <v>650</v>
      </c>
      <c r="O1105">
        <v>0</v>
      </c>
      <c r="P1105">
        <v>19.93</v>
      </c>
      <c r="Q1105">
        <v>17.86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12.8</v>
      </c>
      <c r="AQ1105">
        <v>17.3</v>
      </c>
      <c r="AR1105">
        <v>19.100000000000001</v>
      </c>
      <c r="AS1105">
        <v>32.799999999999997</v>
      </c>
      <c r="AT1105">
        <v>52</v>
      </c>
      <c r="AU1105">
        <v>58</v>
      </c>
      <c r="AV1105">
        <v>192.02</v>
      </c>
      <c r="AW1105">
        <v>0.27400000000000002</v>
      </c>
      <c r="AX1105">
        <v>0.33310000000000001</v>
      </c>
      <c r="AY1105">
        <v>0.37819999999999998</v>
      </c>
      <c r="AZ1105">
        <v>0.65129999999999999</v>
      </c>
      <c r="BA1105">
        <v>0.58879999999999999</v>
      </c>
      <c r="BB1105">
        <v>0</v>
      </c>
      <c r="BC1105">
        <v>0.45689999999999997</v>
      </c>
      <c r="BD1105">
        <v>0.65880000000000005</v>
      </c>
      <c r="BE1105">
        <v>0.99980000000000002</v>
      </c>
      <c r="BF1105">
        <v>1</v>
      </c>
      <c r="BG1105">
        <v>0.99980000000000002</v>
      </c>
      <c r="BH1105">
        <v>0.39560000000000001</v>
      </c>
      <c r="BI1105">
        <v>1</v>
      </c>
      <c r="BJ1105">
        <v>8.19</v>
      </c>
      <c r="BK1105">
        <v>9.1999999999999993</v>
      </c>
      <c r="BL1105">
        <v>0.6</v>
      </c>
      <c r="BM1105">
        <v>0.14000000000000001</v>
      </c>
      <c r="BN1105">
        <v>0.09</v>
      </c>
      <c r="BO1105">
        <v>0.06</v>
      </c>
      <c r="BP1105">
        <v>7.0000000000000007E-2</v>
      </c>
      <c r="BQ1105">
        <v>0.05</v>
      </c>
      <c r="BR1105">
        <v>1.45</v>
      </c>
      <c r="BS1105">
        <v>0.62</v>
      </c>
      <c r="BT1105">
        <v>0.73</v>
      </c>
      <c r="BU1105">
        <v>0.97</v>
      </c>
      <c r="BV1105">
        <v>1.59</v>
      </c>
      <c r="BW1105">
        <v>2.84</v>
      </c>
      <c r="BX1105">
        <v>4.02E-2</v>
      </c>
      <c r="BY1105">
        <v>6.1000000000000004E-3</v>
      </c>
      <c r="BZ1105">
        <v>2.7000000000000001E-3</v>
      </c>
      <c r="CA1105">
        <v>1.9E-3</v>
      </c>
      <c r="CB1105">
        <v>1E-3</v>
      </c>
      <c r="CC1105">
        <v>0</v>
      </c>
      <c r="CD1105">
        <v>9.4200000000000006E-2</v>
      </c>
      <c r="CE1105">
        <v>2.6700000000000002E-2</v>
      </c>
      <c r="CF1105">
        <v>2.1700000000000001E-2</v>
      </c>
      <c r="CG1105">
        <v>2.8199999999999999E-2</v>
      </c>
      <c r="CH1105">
        <v>2.4E-2</v>
      </c>
      <c r="CI1105">
        <v>0</v>
      </c>
      <c r="CJ1105">
        <v>54.32</v>
      </c>
      <c r="CK1105">
        <v>2.2254</v>
      </c>
      <c r="CL1105">
        <v>1.4500000000000001E-2</v>
      </c>
      <c r="CM1105">
        <v>1.9599999999999999E-2</v>
      </c>
      <c r="CN1105">
        <v>1.14E-2</v>
      </c>
      <c r="CO1105">
        <v>1.4999999999999999E-2</v>
      </c>
      <c r="CP1105">
        <v>2.3027000000000002</v>
      </c>
      <c r="CQ1105">
        <f>CO1105*Masses!R1105</f>
        <v>5.2174499999999995</v>
      </c>
      <c r="CR1105">
        <f>CL1105*Masses!G1105</f>
        <v>26.347950000000001</v>
      </c>
    </row>
    <row r="1106" spans="1:96" x14ac:dyDescent="0.5">
      <c r="A1106" t="s">
        <v>120</v>
      </c>
      <c r="B1106" s="1">
        <v>33086</v>
      </c>
      <c r="C1106" t="s">
        <v>91</v>
      </c>
      <c r="D1106">
        <v>0.03</v>
      </c>
      <c r="E1106">
        <v>66.84</v>
      </c>
      <c r="F1106">
        <v>0.9</v>
      </c>
      <c r="G1106">
        <v>0.96</v>
      </c>
      <c r="H1106">
        <v>1</v>
      </c>
      <c r="I1106">
        <v>0.91</v>
      </c>
      <c r="J1106">
        <v>1</v>
      </c>
      <c r="K1106">
        <v>4</v>
      </c>
      <c r="L1106">
        <v>3</v>
      </c>
      <c r="M1106">
        <v>3.43</v>
      </c>
      <c r="N1106">
        <v>650</v>
      </c>
      <c r="O1106">
        <v>0</v>
      </c>
      <c r="P1106">
        <v>-4.6500000000000004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21.1</v>
      </c>
      <c r="AQ1106">
        <v>20.6</v>
      </c>
      <c r="AR1106">
        <v>20.5</v>
      </c>
      <c r="AS1106">
        <v>34.4</v>
      </c>
      <c r="AT1106">
        <v>53.8</v>
      </c>
      <c r="AU1106">
        <v>58</v>
      </c>
      <c r="AV1106">
        <v>208.47</v>
      </c>
      <c r="AW1106">
        <v>0.23730000000000001</v>
      </c>
      <c r="AX1106">
        <v>0.2034</v>
      </c>
      <c r="AY1106">
        <v>0.2034</v>
      </c>
      <c r="AZ1106">
        <v>0.34870000000000001</v>
      </c>
      <c r="BA1106">
        <v>0.31</v>
      </c>
      <c r="BB1106">
        <v>0</v>
      </c>
      <c r="BC1106">
        <v>0.95789999999999997</v>
      </c>
      <c r="BD1106">
        <v>1</v>
      </c>
      <c r="BE1106">
        <v>1</v>
      </c>
      <c r="BF1106">
        <v>0.17649999999999999</v>
      </c>
      <c r="BG1106">
        <v>1</v>
      </c>
      <c r="BH1106">
        <v>1</v>
      </c>
      <c r="BI1106">
        <v>0</v>
      </c>
      <c r="BJ1106">
        <v>64.78</v>
      </c>
      <c r="BK1106">
        <v>64.78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27.82</v>
      </c>
      <c r="BS1106">
        <v>17.21</v>
      </c>
      <c r="BT1106">
        <v>6.53</v>
      </c>
      <c r="BU1106">
        <v>4.38</v>
      </c>
      <c r="BV1106">
        <v>4.33</v>
      </c>
      <c r="BW1106">
        <v>4.5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4.2973999999999997</v>
      </c>
      <c r="CE1106">
        <v>0.69820000000000004</v>
      </c>
      <c r="CF1106">
        <v>0.13220000000000001</v>
      </c>
      <c r="CG1106">
        <v>9.1700000000000004E-2</v>
      </c>
      <c r="CH1106">
        <v>3.6999999999999998E-2</v>
      </c>
      <c r="CI1106">
        <v>0</v>
      </c>
      <c r="CJ1106">
        <v>107.86</v>
      </c>
      <c r="CK1106">
        <v>1.3028</v>
      </c>
      <c r="CL1106">
        <v>1.6199999999999999E-2</v>
      </c>
      <c r="CM1106">
        <v>2.18E-2</v>
      </c>
      <c r="CN1106">
        <v>1.18E-2</v>
      </c>
      <c r="CO1106">
        <v>1.4999999999999999E-2</v>
      </c>
      <c r="CP1106">
        <v>1.3028</v>
      </c>
      <c r="CQ1106">
        <f>CO1106*Masses!R1106</f>
        <v>5.9791499999999997</v>
      </c>
      <c r="CR1106">
        <f>CL1106*Masses!G1106</f>
        <v>58.250339999999994</v>
      </c>
    </row>
    <row r="1107" spans="1:96" x14ac:dyDescent="0.5">
      <c r="A1107" t="s">
        <v>120</v>
      </c>
      <c r="B1107" s="1">
        <v>33087</v>
      </c>
      <c r="C1107" t="s">
        <v>91</v>
      </c>
      <c r="D1107">
        <v>7.0000000000000007E-2</v>
      </c>
      <c r="E1107">
        <v>149.4</v>
      </c>
      <c r="F1107">
        <v>2.1</v>
      </c>
      <c r="G1107">
        <v>0.96</v>
      </c>
      <c r="H1107">
        <v>1</v>
      </c>
      <c r="I1107">
        <v>0.9</v>
      </c>
      <c r="J1107">
        <v>1</v>
      </c>
      <c r="K1107">
        <v>4</v>
      </c>
      <c r="L1107">
        <v>3</v>
      </c>
      <c r="M1107">
        <v>3.44</v>
      </c>
      <c r="N1107">
        <v>650</v>
      </c>
      <c r="O1107">
        <v>0</v>
      </c>
      <c r="P1107">
        <v>6.31</v>
      </c>
      <c r="Q1107">
        <v>3.84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25.7</v>
      </c>
      <c r="AQ1107">
        <v>23.3</v>
      </c>
      <c r="AR1107">
        <v>21.9</v>
      </c>
      <c r="AS1107">
        <v>34.799999999999997</v>
      </c>
      <c r="AT1107">
        <v>53.8</v>
      </c>
      <c r="AU1107">
        <v>58.1</v>
      </c>
      <c r="AV1107">
        <v>217.58</v>
      </c>
      <c r="AW1107">
        <v>0.57410000000000005</v>
      </c>
      <c r="AX1107">
        <v>0.3916</v>
      </c>
      <c r="AY1107">
        <v>0.33650000000000002</v>
      </c>
      <c r="AZ1107">
        <v>0.52900000000000003</v>
      </c>
      <c r="BA1107">
        <v>0.46689999999999998</v>
      </c>
      <c r="BB1107">
        <v>0</v>
      </c>
      <c r="BC1107">
        <v>0.95750000000000002</v>
      </c>
      <c r="BD1107">
        <v>1</v>
      </c>
      <c r="BE1107">
        <v>1</v>
      </c>
      <c r="BF1107">
        <v>0.21879999999999999</v>
      </c>
      <c r="BG1107">
        <v>1</v>
      </c>
      <c r="BH1107">
        <v>1</v>
      </c>
      <c r="BI1107">
        <v>0</v>
      </c>
      <c r="BJ1107">
        <v>57.59</v>
      </c>
      <c r="BK1107">
        <v>57.59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16.850000000000001</v>
      </c>
      <c r="BS1107">
        <v>18.760000000000002</v>
      </c>
      <c r="BT1107">
        <v>8.3699999999999992</v>
      </c>
      <c r="BU1107">
        <v>4.75</v>
      </c>
      <c r="BV1107">
        <v>4.34</v>
      </c>
      <c r="BW1107">
        <v>4.51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5.5251999999999999</v>
      </c>
      <c r="CE1107">
        <v>1.1224000000000001</v>
      </c>
      <c r="CF1107">
        <v>0.2293</v>
      </c>
      <c r="CG1107">
        <v>0.1212</v>
      </c>
      <c r="CH1107">
        <v>5.0900000000000001E-2</v>
      </c>
      <c r="CI1107">
        <v>0</v>
      </c>
      <c r="CJ1107">
        <v>105.99</v>
      </c>
      <c r="CK1107">
        <v>2.298</v>
      </c>
      <c r="CL1107">
        <v>1.83E-2</v>
      </c>
      <c r="CM1107">
        <v>2.6200000000000001E-2</v>
      </c>
      <c r="CN1107">
        <v>1.17E-2</v>
      </c>
      <c r="CO1107">
        <v>1.4999999999999999E-2</v>
      </c>
      <c r="CP1107">
        <v>2.298</v>
      </c>
      <c r="CQ1107">
        <f>CO1107*Masses!R1107</f>
        <v>6.0050999999999997</v>
      </c>
      <c r="CR1107">
        <f>CL1107*Masses!G1107</f>
        <v>64.63194</v>
      </c>
    </row>
    <row r="1108" spans="1:96" x14ac:dyDescent="0.5">
      <c r="A1108" t="s">
        <v>120</v>
      </c>
      <c r="B1108" s="1">
        <v>33088</v>
      </c>
      <c r="C1108" t="s">
        <v>91</v>
      </c>
      <c r="D1108">
        <v>7.0000000000000007E-2</v>
      </c>
      <c r="E1108">
        <v>148.71</v>
      </c>
      <c r="F1108">
        <v>2.1</v>
      </c>
      <c r="G1108">
        <v>0.96</v>
      </c>
      <c r="H1108">
        <v>0.99</v>
      </c>
      <c r="I1108">
        <v>0.88</v>
      </c>
      <c r="J1108">
        <v>1</v>
      </c>
      <c r="K1108">
        <v>4</v>
      </c>
      <c r="L1108">
        <v>3</v>
      </c>
      <c r="M1108">
        <v>3.46</v>
      </c>
      <c r="N1108">
        <v>650</v>
      </c>
      <c r="O1108">
        <v>0</v>
      </c>
      <c r="P1108">
        <v>19.760000000000002</v>
      </c>
      <c r="Q1108">
        <v>12.05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21.6</v>
      </c>
      <c r="AQ1108">
        <v>23.5</v>
      </c>
      <c r="AR1108">
        <v>22.8</v>
      </c>
      <c r="AS1108">
        <v>35.6</v>
      </c>
      <c r="AT1108">
        <v>54.2</v>
      </c>
      <c r="AU1108">
        <v>58.2</v>
      </c>
      <c r="AV1108">
        <v>216</v>
      </c>
      <c r="AW1108">
        <v>0.38240000000000002</v>
      </c>
      <c r="AX1108">
        <v>0.25209999999999999</v>
      </c>
      <c r="AY1108">
        <v>0.19159999999999999</v>
      </c>
      <c r="AZ1108">
        <v>0.2571</v>
      </c>
      <c r="BA1108">
        <v>0.21929999999999999</v>
      </c>
      <c r="BB1108">
        <v>0</v>
      </c>
      <c r="BC1108">
        <v>0.9577</v>
      </c>
      <c r="BD1108">
        <v>1</v>
      </c>
      <c r="BE1108">
        <v>1</v>
      </c>
      <c r="BF1108">
        <v>0.34179999999999999</v>
      </c>
      <c r="BG1108">
        <v>1</v>
      </c>
      <c r="BH1108">
        <v>1</v>
      </c>
      <c r="BI1108">
        <v>0</v>
      </c>
      <c r="BJ1108">
        <v>52.36</v>
      </c>
      <c r="BK1108">
        <v>52.36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10.62</v>
      </c>
      <c r="BS1108">
        <v>17.600000000000001</v>
      </c>
      <c r="BT1108">
        <v>9.8000000000000007</v>
      </c>
      <c r="BU1108">
        <v>5.4</v>
      </c>
      <c r="BV1108">
        <v>4.4400000000000004</v>
      </c>
      <c r="BW1108">
        <v>4.5199999999999996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3.843</v>
      </c>
      <c r="CE1108">
        <v>0.94830000000000003</v>
      </c>
      <c r="CF1108">
        <v>0.1552</v>
      </c>
      <c r="CG1108">
        <v>6.6600000000000006E-2</v>
      </c>
      <c r="CH1108">
        <v>0.02</v>
      </c>
      <c r="CI1108">
        <v>0</v>
      </c>
      <c r="CJ1108">
        <v>103.85</v>
      </c>
      <c r="CK1108">
        <v>1.3025</v>
      </c>
      <c r="CL1108">
        <v>1.9699999999999999E-2</v>
      </c>
      <c r="CM1108">
        <v>2.9000000000000001E-2</v>
      </c>
      <c r="CN1108">
        <v>1.1599999999999999E-2</v>
      </c>
      <c r="CO1108">
        <v>1.4999999999999999E-2</v>
      </c>
      <c r="CP1108">
        <v>1.3025</v>
      </c>
      <c r="CQ1108">
        <f>CO1108*Masses!R1108</f>
        <v>6.1093500000000001</v>
      </c>
      <c r="CR1108">
        <f>CL1108*Masses!G1108</f>
        <v>68.144269999999992</v>
      </c>
    </row>
    <row r="1109" spans="1:96" x14ac:dyDescent="0.5">
      <c r="A1109" t="s">
        <v>120</v>
      </c>
      <c r="B1109" s="1">
        <v>33089</v>
      </c>
      <c r="C1109" t="s">
        <v>91</v>
      </c>
      <c r="D1109">
        <v>0.09</v>
      </c>
      <c r="E1109">
        <v>197.01</v>
      </c>
      <c r="F1109">
        <v>2.7</v>
      </c>
      <c r="G1109">
        <v>0.96</v>
      </c>
      <c r="H1109">
        <v>1</v>
      </c>
      <c r="I1109">
        <v>0.88</v>
      </c>
      <c r="J1109">
        <v>1</v>
      </c>
      <c r="K1109">
        <v>4</v>
      </c>
      <c r="L1109">
        <v>3</v>
      </c>
      <c r="M1109">
        <v>3.48</v>
      </c>
      <c r="N1109">
        <v>650</v>
      </c>
      <c r="O1109">
        <v>0</v>
      </c>
      <c r="P1109">
        <v>18.86</v>
      </c>
      <c r="Q1109">
        <v>11.55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22.7</v>
      </c>
      <c r="AQ1109">
        <v>23.9</v>
      </c>
      <c r="AR1109">
        <v>23.5</v>
      </c>
      <c r="AS1109">
        <v>36.4</v>
      </c>
      <c r="AT1109">
        <v>54.8</v>
      </c>
      <c r="AU1109">
        <v>58.5</v>
      </c>
      <c r="AV1109">
        <v>219.79</v>
      </c>
      <c r="AW1109">
        <v>0.29470000000000002</v>
      </c>
      <c r="AX1109">
        <v>0.26569999999999999</v>
      </c>
      <c r="AY1109">
        <v>0.2235</v>
      </c>
      <c r="AZ1109">
        <v>0.28520000000000001</v>
      </c>
      <c r="BA1109">
        <v>0.23430000000000001</v>
      </c>
      <c r="BB1109">
        <v>0</v>
      </c>
      <c r="BC1109">
        <v>0.95830000000000004</v>
      </c>
      <c r="BD1109">
        <v>1</v>
      </c>
      <c r="BE1109">
        <v>1</v>
      </c>
      <c r="BF1109">
        <v>0.36840000000000001</v>
      </c>
      <c r="BG1109">
        <v>1</v>
      </c>
      <c r="BH1109">
        <v>1</v>
      </c>
      <c r="BI1109">
        <v>0</v>
      </c>
      <c r="BJ1109">
        <v>52.12</v>
      </c>
      <c r="BK1109">
        <v>52.12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8.93</v>
      </c>
      <c r="BS1109">
        <v>16.739999999999998</v>
      </c>
      <c r="BT1109">
        <v>10.99</v>
      </c>
      <c r="BU1109">
        <v>6.29</v>
      </c>
      <c r="BV1109">
        <v>4.62</v>
      </c>
      <c r="BW1109">
        <v>4.54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103.93</v>
      </c>
      <c r="CK1109">
        <v>1.3032999999999999</v>
      </c>
      <c r="CL1109">
        <v>1.9599999999999999E-2</v>
      </c>
      <c r="CM1109">
        <v>2.8799999999999999E-2</v>
      </c>
      <c r="CN1109">
        <v>1.1599999999999999E-2</v>
      </c>
      <c r="CO1109">
        <v>1.4999999999999999E-2</v>
      </c>
      <c r="CP1109">
        <v>1.3032999999999999</v>
      </c>
      <c r="CQ1109">
        <f>CO1109*Masses!R1109</f>
        <v>6.2075999999999993</v>
      </c>
      <c r="CR1109">
        <f>CL1109*Masses!G1109</f>
        <v>67.910080000000008</v>
      </c>
    </row>
    <row r="1110" spans="1:96" x14ac:dyDescent="0.5">
      <c r="A1110" t="s">
        <v>120</v>
      </c>
      <c r="B1110" s="1">
        <v>33090</v>
      </c>
      <c r="C1110" t="s">
        <v>91</v>
      </c>
      <c r="D1110">
        <v>0.11</v>
      </c>
      <c r="E1110">
        <v>241.82</v>
      </c>
      <c r="F1110">
        <v>3.3</v>
      </c>
      <c r="G1110">
        <v>0.96</v>
      </c>
      <c r="H1110">
        <v>0.99</v>
      </c>
      <c r="I1110">
        <v>0.87</v>
      </c>
      <c r="J1110">
        <v>1</v>
      </c>
      <c r="K1110">
        <v>4</v>
      </c>
      <c r="L1110">
        <v>3</v>
      </c>
      <c r="M1110">
        <v>3.5</v>
      </c>
      <c r="N1110">
        <v>650</v>
      </c>
      <c r="O1110">
        <v>0</v>
      </c>
      <c r="P1110">
        <v>18.16</v>
      </c>
      <c r="Q1110">
        <v>11.15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23.2</v>
      </c>
      <c r="AQ1110">
        <v>24.4</v>
      </c>
      <c r="AR1110">
        <v>24.2</v>
      </c>
      <c r="AS1110">
        <v>37.200000000000003</v>
      </c>
      <c r="AT1110">
        <v>55.4</v>
      </c>
      <c r="AU1110">
        <v>59</v>
      </c>
      <c r="AV1110">
        <v>223.35</v>
      </c>
      <c r="AW1110">
        <v>0.24890000000000001</v>
      </c>
      <c r="AX1110">
        <v>0.21460000000000001</v>
      </c>
      <c r="AY1110">
        <v>0.18770000000000001</v>
      </c>
      <c r="AZ1110">
        <v>0.2344</v>
      </c>
      <c r="BA1110">
        <v>0.1883</v>
      </c>
      <c r="BB1110">
        <v>0</v>
      </c>
      <c r="BC1110">
        <v>0.95879999999999999</v>
      </c>
      <c r="BD1110">
        <v>1</v>
      </c>
      <c r="BE1110">
        <v>1</v>
      </c>
      <c r="BF1110">
        <v>0.3836</v>
      </c>
      <c r="BG1110">
        <v>1</v>
      </c>
      <c r="BH1110">
        <v>1</v>
      </c>
      <c r="BI1110">
        <v>0</v>
      </c>
      <c r="BJ1110">
        <v>51.8</v>
      </c>
      <c r="BK1110">
        <v>51.8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7.42</v>
      </c>
      <c r="BS1110">
        <v>15.67</v>
      </c>
      <c r="BT1110">
        <v>11.91</v>
      </c>
      <c r="BU1110">
        <v>7.32</v>
      </c>
      <c r="BV1110">
        <v>4.9000000000000004</v>
      </c>
      <c r="BW1110">
        <v>4.58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102.76</v>
      </c>
      <c r="CK1110">
        <v>1.0739000000000001</v>
      </c>
      <c r="CL1110">
        <v>1.9599999999999999E-2</v>
      </c>
      <c r="CM1110">
        <v>2.8500000000000001E-2</v>
      </c>
      <c r="CN1110">
        <v>1.15E-2</v>
      </c>
      <c r="CO1110">
        <v>1.4999999999999999E-2</v>
      </c>
      <c r="CP1110">
        <v>1.0739000000000001</v>
      </c>
      <c r="CQ1110">
        <f>CO1110*Masses!R1110</f>
        <v>6.3008999999999995</v>
      </c>
      <c r="CR1110">
        <f>CL1110*Masses!G1110</f>
        <v>67.110399999999998</v>
      </c>
    </row>
    <row r="1111" spans="1:96" x14ac:dyDescent="0.5">
      <c r="A1111" t="s">
        <v>120</v>
      </c>
      <c r="B1111" s="1">
        <v>33091</v>
      </c>
      <c r="C1111" t="s">
        <v>91</v>
      </c>
      <c r="D1111">
        <v>0.11</v>
      </c>
      <c r="E1111">
        <v>243.63</v>
      </c>
      <c r="F1111">
        <v>3.3</v>
      </c>
      <c r="G1111">
        <v>0.96</v>
      </c>
      <c r="H1111">
        <v>0.99</v>
      </c>
      <c r="I1111">
        <v>0.86</v>
      </c>
      <c r="J1111">
        <v>1</v>
      </c>
      <c r="K1111">
        <v>4</v>
      </c>
      <c r="L1111">
        <v>3</v>
      </c>
      <c r="M1111">
        <v>3.52</v>
      </c>
      <c r="N1111">
        <v>650</v>
      </c>
      <c r="O1111">
        <v>0</v>
      </c>
      <c r="P1111">
        <v>23.4</v>
      </c>
      <c r="Q1111">
        <v>14.42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20.100000000000001</v>
      </c>
      <c r="AQ1111">
        <v>23.4</v>
      </c>
      <c r="AR1111">
        <v>24.1</v>
      </c>
      <c r="AS1111">
        <v>37.4</v>
      </c>
      <c r="AT1111">
        <v>55.9</v>
      </c>
      <c r="AU1111">
        <v>59.5</v>
      </c>
      <c r="AV1111">
        <v>220.4</v>
      </c>
      <c r="AW1111">
        <v>0.44230000000000003</v>
      </c>
      <c r="AX1111">
        <v>0.38179999999999997</v>
      </c>
      <c r="AY1111">
        <v>0.34089999999999998</v>
      </c>
      <c r="AZ1111">
        <v>0.4204</v>
      </c>
      <c r="BA1111">
        <v>0.3332</v>
      </c>
      <c r="BB1111">
        <v>0</v>
      </c>
      <c r="BC1111">
        <v>0.95930000000000004</v>
      </c>
      <c r="BD1111">
        <v>1</v>
      </c>
      <c r="BE1111">
        <v>1</v>
      </c>
      <c r="BF1111">
        <v>0.3765</v>
      </c>
      <c r="BG1111">
        <v>1</v>
      </c>
      <c r="BH1111">
        <v>1</v>
      </c>
      <c r="BI1111">
        <v>0</v>
      </c>
      <c r="BJ1111">
        <v>51.46</v>
      </c>
      <c r="BK1111">
        <v>51.46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6.53</v>
      </c>
      <c r="BS1111">
        <v>14.46</v>
      </c>
      <c r="BT1111">
        <v>12.31</v>
      </c>
      <c r="BU1111">
        <v>8.2899999999999991</v>
      </c>
      <c r="BV1111">
        <v>5.24</v>
      </c>
      <c r="BW1111">
        <v>4.6399999999999997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101.73</v>
      </c>
      <c r="CK1111">
        <v>1.9187000000000001</v>
      </c>
      <c r="CL1111">
        <v>1.9599999999999999E-2</v>
      </c>
      <c r="CM1111">
        <v>2.8199999999999999E-2</v>
      </c>
      <c r="CN1111">
        <v>1.15E-2</v>
      </c>
      <c r="CO1111">
        <v>1.4999999999999999E-2</v>
      </c>
      <c r="CP1111">
        <v>1.9187000000000001</v>
      </c>
      <c r="CQ1111">
        <f>CO1111*Masses!R1111</f>
        <v>6.4235999999999995</v>
      </c>
      <c r="CR1111">
        <f>CL1111*Masses!G1111</f>
        <v>66.434200000000004</v>
      </c>
    </row>
    <row r="1112" spans="1:96" x14ac:dyDescent="0.5">
      <c r="A1112" t="s">
        <v>120</v>
      </c>
      <c r="B1112" s="1">
        <v>33092</v>
      </c>
      <c r="C1112" t="s">
        <v>91</v>
      </c>
      <c r="D1112">
        <v>0.11</v>
      </c>
      <c r="E1112">
        <v>243.63</v>
      </c>
      <c r="F1112">
        <v>3.3</v>
      </c>
      <c r="G1112">
        <v>0.96</v>
      </c>
      <c r="H1112">
        <v>0.99</v>
      </c>
      <c r="I1112">
        <v>0.86</v>
      </c>
      <c r="J1112">
        <v>1</v>
      </c>
      <c r="K1112">
        <v>4</v>
      </c>
      <c r="L1112">
        <v>3</v>
      </c>
      <c r="M1112">
        <v>3.53</v>
      </c>
      <c r="N1112">
        <v>650</v>
      </c>
      <c r="O1112">
        <v>0</v>
      </c>
      <c r="P1112">
        <v>17.28</v>
      </c>
      <c r="Q1112">
        <v>10.69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18.399999999999999</v>
      </c>
      <c r="AQ1112">
        <v>22.3</v>
      </c>
      <c r="AR1112">
        <v>23.7</v>
      </c>
      <c r="AS1112">
        <v>37.6</v>
      </c>
      <c r="AT1112">
        <v>56.3</v>
      </c>
      <c r="AU1112">
        <v>59.8</v>
      </c>
      <c r="AV1112">
        <v>218.17</v>
      </c>
      <c r="AW1112">
        <v>0.1162</v>
      </c>
      <c r="AX1112">
        <v>0.1191</v>
      </c>
      <c r="AY1112">
        <v>0.11550000000000001</v>
      </c>
      <c r="AZ1112">
        <v>0.1467</v>
      </c>
      <c r="BA1112">
        <v>0.1169</v>
      </c>
      <c r="BB1112">
        <v>0</v>
      </c>
      <c r="BC1112">
        <v>0.95989999999999998</v>
      </c>
      <c r="BD1112">
        <v>0.54520000000000002</v>
      </c>
      <c r="BE1112">
        <v>1</v>
      </c>
      <c r="BF1112">
        <v>0.38490000000000002</v>
      </c>
      <c r="BG1112">
        <v>1</v>
      </c>
      <c r="BH1112">
        <v>1</v>
      </c>
      <c r="BI1112">
        <v>0</v>
      </c>
      <c r="BJ1112">
        <v>50.51</v>
      </c>
      <c r="BK1112">
        <v>50.51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5.78</v>
      </c>
      <c r="BS1112">
        <v>13.21</v>
      </c>
      <c r="BT1112">
        <v>12.22</v>
      </c>
      <c r="BU1112">
        <v>9.01</v>
      </c>
      <c r="BV1112">
        <v>5.59</v>
      </c>
      <c r="BW1112">
        <v>4.6900000000000004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0.26419999999999999</v>
      </c>
      <c r="CE1112">
        <v>0.2215</v>
      </c>
      <c r="CF1112">
        <v>8.0100000000000005E-2</v>
      </c>
      <c r="CG1112">
        <v>3.95E-2</v>
      </c>
      <c r="CH1112">
        <v>7.1999999999999998E-3</v>
      </c>
      <c r="CI1112">
        <v>0</v>
      </c>
      <c r="CJ1112">
        <v>101.84</v>
      </c>
      <c r="CK1112">
        <v>0.61429999999999996</v>
      </c>
      <c r="CL1112">
        <v>1.9699999999999999E-2</v>
      </c>
      <c r="CM1112">
        <v>2.8299999999999999E-2</v>
      </c>
      <c r="CN1112">
        <v>1.15E-2</v>
      </c>
      <c r="CO1112">
        <v>1.4999999999999999E-2</v>
      </c>
      <c r="CP1112">
        <v>0.61429999999999996</v>
      </c>
      <c r="CQ1112">
        <f>CO1112*Masses!R1112</f>
        <v>6.5101499999999994</v>
      </c>
      <c r="CR1112">
        <f>CL1112*Masses!G1112</f>
        <v>66.873619999999988</v>
      </c>
    </row>
    <row r="1113" spans="1:96" x14ac:dyDescent="0.5">
      <c r="A1113" t="s">
        <v>120</v>
      </c>
      <c r="B1113" s="1">
        <v>33093</v>
      </c>
      <c r="C1113" t="s">
        <v>91</v>
      </c>
      <c r="D1113">
        <v>0.11</v>
      </c>
      <c r="E1113">
        <v>243.88</v>
      </c>
      <c r="F1113">
        <v>3.3</v>
      </c>
      <c r="G1113">
        <v>0.96</v>
      </c>
      <c r="H1113">
        <v>0.99</v>
      </c>
      <c r="I1113">
        <v>0.86</v>
      </c>
      <c r="J1113">
        <v>1</v>
      </c>
      <c r="K1113">
        <v>4</v>
      </c>
      <c r="L1113">
        <v>3</v>
      </c>
      <c r="M1113">
        <v>3.54</v>
      </c>
      <c r="N1113">
        <v>650</v>
      </c>
      <c r="O1113">
        <v>0</v>
      </c>
      <c r="P1113">
        <v>11.14</v>
      </c>
      <c r="Q1113">
        <v>6.91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17.5</v>
      </c>
      <c r="AQ1113">
        <v>21.1</v>
      </c>
      <c r="AR1113">
        <v>23</v>
      </c>
      <c r="AS1113">
        <v>37.4</v>
      </c>
      <c r="AT1113">
        <v>56.5</v>
      </c>
      <c r="AU1113">
        <v>60.2</v>
      </c>
      <c r="AV1113">
        <v>215.64</v>
      </c>
      <c r="AW1113">
        <v>0.1522</v>
      </c>
      <c r="AX1113">
        <v>0.16830000000000001</v>
      </c>
      <c r="AY1113">
        <v>0.17580000000000001</v>
      </c>
      <c r="AZ1113">
        <v>0.2354</v>
      </c>
      <c r="BA1113">
        <v>0.1898</v>
      </c>
      <c r="BB1113">
        <v>0</v>
      </c>
      <c r="BC1113">
        <v>0.96</v>
      </c>
      <c r="BD1113">
        <v>1</v>
      </c>
      <c r="BE1113">
        <v>1</v>
      </c>
      <c r="BF1113">
        <v>0.36890000000000001</v>
      </c>
      <c r="BG1113">
        <v>1</v>
      </c>
      <c r="BH1113">
        <v>1</v>
      </c>
      <c r="BI1113">
        <v>0</v>
      </c>
      <c r="BJ1113">
        <v>50.2</v>
      </c>
      <c r="BK1113">
        <v>50.2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5.55</v>
      </c>
      <c r="BS1113">
        <v>12.43</v>
      </c>
      <c r="BT1113">
        <v>11.99</v>
      </c>
      <c r="BU1113">
        <v>9.5399999999999991</v>
      </c>
      <c r="BV1113">
        <v>5.92</v>
      </c>
      <c r="BW1113">
        <v>4.76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5.0000000000000001E-4</v>
      </c>
      <c r="CE1113">
        <v>5.0000000000000001E-4</v>
      </c>
      <c r="CF1113">
        <v>2.0000000000000001E-4</v>
      </c>
      <c r="CG1113">
        <v>1E-4</v>
      </c>
      <c r="CH1113">
        <v>0</v>
      </c>
      <c r="CI1113">
        <v>0</v>
      </c>
      <c r="CJ1113">
        <v>101.94</v>
      </c>
      <c r="CK1113">
        <v>0.92159999999999997</v>
      </c>
      <c r="CL1113">
        <v>1.9599999999999999E-2</v>
      </c>
      <c r="CM1113">
        <v>2.81E-2</v>
      </c>
      <c r="CN1113">
        <v>1.15E-2</v>
      </c>
      <c r="CO1113">
        <v>1.4999999999999999E-2</v>
      </c>
      <c r="CP1113">
        <v>0.92159999999999997</v>
      </c>
      <c r="CQ1113">
        <f>CO1113*Masses!R1113</f>
        <v>6.5613000000000001</v>
      </c>
      <c r="CR1113">
        <f>CL1113*Masses!G1113</f>
        <v>66.602759999999989</v>
      </c>
    </row>
    <row r="1114" spans="1:96" x14ac:dyDescent="0.5">
      <c r="A1114" t="s">
        <v>120</v>
      </c>
      <c r="B1114" s="1">
        <v>33094</v>
      </c>
      <c r="C1114" t="s">
        <v>91</v>
      </c>
      <c r="D1114">
        <v>0.12</v>
      </c>
      <c r="E1114">
        <v>261.74</v>
      </c>
      <c r="F1114">
        <v>3.6</v>
      </c>
      <c r="G1114">
        <v>0.96</v>
      </c>
      <c r="H1114">
        <v>0.99</v>
      </c>
      <c r="I1114">
        <v>0.86</v>
      </c>
      <c r="J1114">
        <v>1</v>
      </c>
      <c r="K1114">
        <v>4</v>
      </c>
      <c r="L1114">
        <v>3</v>
      </c>
      <c r="M1114">
        <v>3.57</v>
      </c>
      <c r="N1114">
        <v>650</v>
      </c>
      <c r="O1114">
        <v>0</v>
      </c>
      <c r="P1114">
        <v>28.16</v>
      </c>
      <c r="Q1114">
        <v>17.510000000000002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17.899999999999999</v>
      </c>
      <c r="AQ1114">
        <v>20.6</v>
      </c>
      <c r="AR1114">
        <v>22.2</v>
      </c>
      <c r="AS1114">
        <v>36.799999999999997</v>
      </c>
      <c r="AT1114">
        <v>56.2</v>
      </c>
      <c r="AU1114">
        <v>60.3</v>
      </c>
      <c r="AV1114">
        <v>214.09</v>
      </c>
      <c r="AW1114">
        <v>0.2651</v>
      </c>
      <c r="AX1114">
        <v>0.28670000000000001</v>
      </c>
      <c r="AY1114">
        <v>0.31590000000000001</v>
      </c>
      <c r="AZ1114">
        <v>0.45040000000000002</v>
      </c>
      <c r="BA1114">
        <v>0.37190000000000001</v>
      </c>
      <c r="BB1114">
        <v>0</v>
      </c>
      <c r="BC1114">
        <v>0.96030000000000004</v>
      </c>
      <c r="BD1114">
        <v>1</v>
      </c>
      <c r="BE1114">
        <v>1</v>
      </c>
      <c r="BF1114">
        <v>0.37819999999999998</v>
      </c>
      <c r="BG1114">
        <v>1</v>
      </c>
      <c r="BH1114">
        <v>1</v>
      </c>
      <c r="BI1114">
        <v>0</v>
      </c>
      <c r="BJ1114">
        <v>49.03</v>
      </c>
      <c r="BK1114">
        <v>49.03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4.9000000000000004</v>
      </c>
      <c r="BS1114">
        <v>11.67</v>
      </c>
      <c r="BT1114">
        <v>11.64</v>
      </c>
      <c r="BU1114">
        <v>9.81</v>
      </c>
      <c r="BV1114">
        <v>6.19</v>
      </c>
      <c r="BW1114">
        <v>4.82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0.30509999999999998</v>
      </c>
      <c r="CE1114">
        <v>0.28050000000000003</v>
      </c>
      <c r="CF1114">
        <v>0.1492</v>
      </c>
      <c r="CG1114">
        <v>0.1023</v>
      </c>
      <c r="CH1114">
        <v>2.3699999999999999E-2</v>
      </c>
      <c r="CI1114">
        <v>0</v>
      </c>
      <c r="CJ1114">
        <v>102.35</v>
      </c>
      <c r="CK1114">
        <v>1.6900999999999999</v>
      </c>
      <c r="CL1114">
        <v>1.9699999999999999E-2</v>
      </c>
      <c r="CM1114">
        <v>2.8299999999999999E-2</v>
      </c>
      <c r="CN1114">
        <v>1.15E-2</v>
      </c>
      <c r="CO1114">
        <v>1.4999999999999999E-2</v>
      </c>
      <c r="CP1114">
        <v>1.6900999999999999</v>
      </c>
      <c r="CQ1114">
        <f>CO1114*Masses!R1114</f>
        <v>6.7087499999999993</v>
      </c>
      <c r="CR1114">
        <f>CL1114*Masses!G1114</f>
        <v>67.220339999999993</v>
      </c>
    </row>
    <row r="1115" spans="1:96" x14ac:dyDescent="0.5">
      <c r="A1115" t="s">
        <v>120</v>
      </c>
      <c r="B1115" s="1">
        <v>33095</v>
      </c>
      <c r="C1115" t="s">
        <v>91</v>
      </c>
      <c r="D1115">
        <v>0.12</v>
      </c>
      <c r="E1115">
        <v>262.18</v>
      </c>
      <c r="F1115">
        <v>3.6</v>
      </c>
      <c r="G1115">
        <v>0.96</v>
      </c>
      <c r="H1115">
        <v>0.99</v>
      </c>
      <c r="I1115">
        <v>0.85</v>
      </c>
      <c r="J1115">
        <v>1</v>
      </c>
      <c r="K1115">
        <v>4</v>
      </c>
      <c r="L1115">
        <v>3</v>
      </c>
      <c r="M1115">
        <v>3.59</v>
      </c>
      <c r="N1115">
        <v>650</v>
      </c>
      <c r="O1115">
        <v>0</v>
      </c>
      <c r="P1115">
        <v>23.99</v>
      </c>
      <c r="Q1115">
        <v>14.98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17</v>
      </c>
      <c r="AQ1115">
        <v>19.899999999999999</v>
      </c>
      <c r="AR1115">
        <v>21.5</v>
      </c>
      <c r="AS1115">
        <v>36.200000000000003</v>
      </c>
      <c r="AT1115">
        <v>55.8</v>
      </c>
      <c r="AU1115">
        <v>60.3</v>
      </c>
      <c r="AV1115">
        <v>210.85</v>
      </c>
      <c r="AW1115">
        <v>0.24990000000000001</v>
      </c>
      <c r="AX1115">
        <v>0.23910000000000001</v>
      </c>
      <c r="AY1115">
        <v>0.25850000000000001</v>
      </c>
      <c r="AZ1115">
        <v>0.38579999999999998</v>
      </c>
      <c r="BA1115">
        <v>0.32729999999999998</v>
      </c>
      <c r="BB1115">
        <v>0</v>
      </c>
      <c r="BC1115">
        <v>0.96089999999999998</v>
      </c>
      <c r="BD1115">
        <v>1</v>
      </c>
      <c r="BE1115">
        <v>1</v>
      </c>
      <c r="BF1115">
        <v>0.34760000000000002</v>
      </c>
      <c r="BG1115">
        <v>1</v>
      </c>
      <c r="BH1115">
        <v>1</v>
      </c>
      <c r="BI1115">
        <v>0</v>
      </c>
      <c r="BJ1115">
        <v>48.37</v>
      </c>
      <c r="BK1115">
        <v>48.37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4.6100000000000003</v>
      </c>
      <c r="BS1115">
        <v>11.17</v>
      </c>
      <c r="BT1115">
        <v>11.36</v>
      </c>
      <c r="BU1115">
        <v>9.99</v>
      </c>
      <c r="BV1115">
        <v>6.39</v>
      </c>
      <c r="BW1115">
        <v>4.8499999999999996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0.14810000000000001</v>
      </c>
      <c r="CE1115">
        <v>0.11940000000000001</v>
      </c>
      <c r="CF1115">
        <v>6.2300000000000001E-2</v>
      </c>
      <c r="CG1115">
        <v>4.7600000000000003E-2</v>
      </c>
      <c r="CH1115">
        <v>1.12E-2</v>
      </c>
      <c r="CI1115">
        <v>0</v>
      </c>
      <c r="CJ1115">
        <v>102.17</v>
      </c>
      <c r="CK1115">
        <v>1.4604999999999999</v>
      </c>
      <c r="CL1115">
        <v>1.9800000000000002E-2</v>
      </c>
      <c r="CM1115">
        <v>2.8199999999999999E-2</v>
      </c>
      <c r="CN1115">
        <v>1.14E-2</v>
      </c>
      <c r="CO1115">
        <v>1.4999999999999999E-2</v>
      </c>
      <c r="CP1115">
        <v>1.4604999999999999</v>
      </c>
      <c r="CQ1115">
        <f>CO1115*Masses!R1115</f>
        <v>6.8312999999999997</v>
      </c>
      <c r="CR1115">
        <f>CL1115*Masses!G1115</f>
        <v>67.419000000000011</v>
      </c>
    </row>
    <row r="1116" spans="1:96" x14ac:dyDescent="0.5">
      <c r="A1116" t="s">
        <v>120</v>
      </c>
      <c r="B1116" s="1">
        <v>33096</v>
      </c>
      <c r="C1116" t="s">
        <v>91</v>
      </c>
      <c r="D1116">
        <v>0.12</v>
      </c>
      <c r="E1116">
        <v>263.32</v>
      </c>
      <c r="F1116">
        <v>3.6</v>
      </c>
      <c r="G1116">
        <v>0.96</v>
      </c>
      <c r="H1116">
        <v>0.99</v>
      </c>
      <c r="I1116">
        <v>0.85</v>
      </c>
      <c r="J1116">
        <v>1</v>
      </c>
      <c r="K1116">
        <v>4</v>
      </c>
      <c r="L1116">
        <v>3</v>
      </c>
      <c r="M1116">
        <v>3.6</v>
      </c>
      <c r="N1116">
        <v>650</v>
      </c>
      <c r="O1116">
        <v>0</v>
      </c>
      <c r="P1116">
        <v>25.68</v>
      </c>
      <c r="Q1116">
        <v>16.09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16.7</v>
      </c>
      <c r="AQ1116">
        <v>19.100000000000001</v>
      </c>
      <c r="AR1116">
        <v>20.9</v>
      </c>
      <c r="AS1116">
        <v>35.6</v>
      </c>
      <c r="AT1116">
        <v>55.4</v>
      </c>
      <c r="AU1116">
        <v>60</v>
      </c>
      <c r="AV1116">
        <v>207.81</v>
      </c>
      <c r="AW1116">
        <v>0.22420000000000001</v>
      </c>
      <c r="AX1116">
        <v>0.22109999999999999</v>
      </c>
      <c r="AY1116">
        <v>0.2402</v>
      </c>
      <c r="AZ1116">
        <v>0.37430000000000002</v>
      </c>
      <c r="BA1116">
        <v>0.32450000000000001</v>
      </c>
      <c r="BB1116">
        <v>0</v>
      </c>
      <c r="BC1116">
        <v>0.96130000000000004</v>
      </c>
      <c r="BD1116">
        <v>1</v>
      </c>
      <c r="BE1116">
        <v>1</v>
      </c>
      <c r="BF1116">
        <v>0.32040000000000002</v>
      </c>
      <c r="BG1116">
        <v>1</v>
      </c>
      <c r="BH1116">
        <v>1</v>
      </c>
      <c r="BI1116">
        <v>0</v>
      </c>
      <c r="BJ1116">
        <v>47.32</v>
      </c>
      <c r="BK1116">
        <v>47.32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4.4000000000000004</v>
      </c>
      <c r="BS1116">
        <v>10.55</v>
      </c>
      <c r="BT1116">
        <v>11.01</v>
      </c>
      <c r="BU1116">
        <v>9.99</v>
      </c>
      <c r="BV1116">
        <v>6.5</v>
      </c>
      <c r="BW1116">
        <v>4.87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0.30049999999999999</v>
      </c>
      <c r="CE1116">
        <v>0.24</v>
      </c>
      <c r="CF1116">
        <v>0.1288</v>
      </c>
      <c r="CG1116">
        <v>0.10780000000000001</v>
      </c>
      <c r="CH1116">
        <v>2.64E-2</v>
      </c>
      <c r="CI1116">
        <v>0</v>
      </c>
      <c r="CJ1116">
        <v>102.53</v>
      </c>
      <c r="CK1116">
        <v>1.3843000000000001</v>
      </c>
      <c r="CL1116">
        <v>1.9900000000000001E-2</v>
      </c>
      <c r="CM1116">
        <v>2.8299999999999999E-2</v>
      </c>
      <c r="CN1116">
        <v>1.15E-2</v>
      </c>
      <c r="CO1116">
        <v>1.4999999999999999E-2</v>
      </c>
      <c r="CP1116">
        <v>1.3843000000000001</v>
      </c>
      <c r="CQ1116">
        <f>CO1116*Masses!R1116</f>
        <v>6.9623999999999997</v>
      </c>
      <c r="CR1116">
        <f>CL1116*Masses!G1116</f>
        <v>68.012230000000002</v>
      </c>
    </row>
    <row r="1117" spans="1:96" x14ac:dyDescent="0.5">
      <c r="A1117" t="s">
        <v>120</v>
      </c>
      <c r="B1117" s="1">
        <v>33097</v>
      </c>
      <c r="C1117" t="s">
        <v>91</v>
      </c>
      <c r="D1117">
        <v>0.13</v>
      </c>
      <c r="E1117">
        <v>284.14</v>
      </c>
      <c r="F1117">
        <v>3.9</v>
      </c>
      <c r="G1117">
        <v>0.96</v>
      </c>
      <c r="H1117">
        <v>0.99</v>
      </c>
      <c r="I1117">
        <v>0.85</v>
      </c>
      <c r="J1117">
        <v>1</v>
      </c>
      <c r="K1117">
        <v>4</v>
      </c>
      <c r="L1117">
        <v>3</v>
      </c>
      <c r="M1117">
        <v>3.62</v>
      </c>
      <c r="N1117">
        <v>650</v>
      </c>
      <c r="O1117">
        <v>0</v>
      </c>
      <c r="P1117">
        <v>24.31</v>
      </c>
      <c r="Q1117">
        <v>15.31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17.7</v>
      </c>
      <c r="AQ1117">
        <v>19.3</v>
      </c>
      <c r="AR1117">
        <v>20.5</v>
      </c>
      <c r="AS1117">
        <v>35</v>
      </c>
      <c r="AT1117">
        <v>54.8</v>
      </c>
      <c r="AU1117">
        <v>59.7</v>
      </c>
      <c r="AV1117">
        <v>206.99</v>
      </c>
      <c r="AW1117">
        <v>0.29139999999999999</v>
      </c>
      <c r="AX1117">
        <v>0.26390000000000002</v>
      </c>
      <c r="AY1117">
        <v>0.29880000000000001</v>
      </c>
      <c r="AZ1117">
        <v>0.48570000000000002</v>
      </c>
      <c r="BA1117">
        <v>0.42880000000000001</v>
      </c>
      <c r="BB1117">
        <v>0</v>
      </c>
      <c r="BC1117">
        <v>0.96120000000000005</v>
      </c>
      <c r="BD1117">
        <v>1</v>
      </c>
      <c r="BE1117">
        <v>1</v>
      </c>
      <c r="BF1117">
        <v>0.33779999999999999</v>
      </c>
      <c r="BG1117">
        <v>1</v>
      </c>
      <c r="BH1117">
        <v>1</v>
      </c>
      <c r="BI1117">
        <v>0</v>
      </c>
      <c r="BJ1117">
        <v>46.77</v>
      </c>
      <c r="BK1117">
        <v>46.77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4.04</v>
      </c>
      <c r="BS1117">
        <v>10.41</v>
      </c>
      <c r="BT1117">
        <v>10.86</v>
      </c>
      <c r="BU1117">
        <v>10.01</v>
      </c>
      <c r="BV1117">
        <v>6.57</v>
      </c>
      <c r="BW1117">
        <v>4.87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0.1111</v>
      </c>
      <c r="CE1117">
        <v>9.0700000000000003E-2</v>
      </c>
      <c r="CF1117">
        <v>5.4600000000000003E-2</v>
      </c>
      <c r="CG1117">
        <v>4.8599999999999997E-2</v>
      </c>
      <c r="CH1117">
        <v>1.32E-2</v>
      </c>
      <c r="CI1117">
        <v>0</v>
      </c>
      <c r="CJ1117">
        <v>102.88</v>
      </c>
      <c r="CK1117">
        <v>1.7685999999999999</v>
      </c>
      <c r="CL1117">
        <v>1.9800000000000002E-2</v>
      </c>
      <c r="CM1117">
        <v>2.81E-2</v>
      </c>
      <c r="CN1117">
        <v>1.15E-2</v>
      </c>
      <c r="CO1117">
        <v>1.4999999999999999E-2</v>
      </c>
      <c r="CP1117">
        <v>1.7685999999999999</v>
      </c>
      <c r="CQ1117">
        <f>CO1117*Masses!R1117</f>
        <v>7.0841999999999992</v>
      </c>
      <c r="CR1117">
        <f>CL1117*Masses!G1117</f>
        <v>67.908060000000006</v>
      </c>
    </row>
    <row r="1118" spans="1:96" x14ac:dyDescent="0.5">
      <c r="A1118" t="s">
        <v>120</v>
      </c>
      <c r="B1118" s="1">
        <v>33098</v>
      </c>
      <c r="C1118" t="s">
        <v>91</v>
      </c>
      <c r="D1118">
        <v>0.13</v>
      </c>
      <c r="E1118">
        <v>285.33</v>
      </c>
      <c r="F1118">
        <v>3.9</v>
      </c>
      <c r="G1118">
        <v>0.96</v>
      </c>
      <c r="H1118">
        <v>0.99</v>
      </c>
      <c r="I1118">
        <v>0.85</v>
      </c>
      <c r="J1118">
        <v>1</v>
      </c>
      <c r="K1118">
        <v>4</v>
      </c>
      <c r="L1118">
        <v>3</v>
      </c>
      <c r="M1118">
        <v>3.64</v>
      </c>
      <c r="N1118">
        <v>650</v>
      </c>
      <c r="O1118">
        <v>0</v>
      </c>
      <c r="P1118">
        <v>20.03</v>
      </c>
      <c r="Q1118">
        <v>12.65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17</v>
      </c>
      <c r="AQ1118">
        <v>19.2</v>
      </c>
      <c r="AR1118">
        <v>20.2</v>
      </c>
      <c r="AS1118">
        <v>34.6</v>
      </c>
      <c r="AT1118">
        <v>54.4</v>
      </c>
      <c r="AU1118">
        <v>59.3</v>
      </c>
      <c r="AV1118">
        <v>204.75</v>
      </c>
      <c r="AW1118">
        <v>0.2465</v>
      </c>
      <c r="AX1118">
        <v>0.20250000000000001</v>
      </c>
      <c r="AY1118">
        <v>0.2079</v>
      </c>
      <c r="AZ1118">
        <v>0.34339999999999998</v>
      </c>
      <c r="BA1118">
        <v>0.30759999999999998</v>
      </c>
      <c r="BB1118">
        <v>0</v>
      </c>
      <c r="BC1118">
        <v>0.9617</v>
      </c>
      <c r="BD1118">
        <v>1</v>
      </c>
      <c r="BE1118">
        <v>1</v>
      </c>
      <c r="BF1118">
        <v>0.33019999999999999</v>
      </c>
      <c r="BG1118">
        <v>1</v>
      </c>
      <c r="BH1118">
        <v>1</v>
      </c>
      <c r="BI1118">
        <v>0</v>
      </c>
      <c r="BJ1118">
        <v>45.87</v>
      </c>
      <c r="BK1118">
        <v>45.87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3.64</v>
      </c>
      <c r="BS1118">
        <v>10.11</v>
      </c>
      <c r="BT1118">
        <v>10.72</v>
      </c>
      <c r="BU1118">
        <v>9.9700000000000006</v>
      </c>
      <c r="BV1118">
        <v>6.58</v>
      </c>
      <c r="BW1118">
        <v>4.8499999999999996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0.27660000000000001</v>
      </c>
      <c r="CE1118">
        <v>0.20380000000000001</v>
      </c>
      <c r="CF1118">
        <v>0.1038</v>
      </c>
      <c r="CG1118">
        <v>9.6000000000000002E-2</v>
      </c>
      <c r="CH1118">
        <v>2.47E-2</v>
      </c>
      <c r="CI1118">
        <v>0</v>
      </c>
      <c r="CJ1118">
        <v>102.54</v>
      </c>
      <c r="CK1118">
        <v>1.3079000000000001</v>
      </c>
      <c r="CL1118">
        <v>0.02</v>
      </c>
      <c r="CM1118">
        <v>2.8299999999999999E-2</v>
      </c>
      <c r="CN1118">
        <v>1.15E-2</v>
      </c>
      <c r="CO1118">
        <v>1.4999999999999999E-2</v>
      </c>
      <c r="CP1118">
        <v>1.3079000000000001</v>
      </c>
      <c r="CQ1118">
        <f>CO1118*Masses!R1118</f>
        <v>7.1815499999999997</v>
      </c>
      <c r="CR1118">
        <f>CL1118*Masses!G1118</f>
        <v>68.343999999999994</v>
      </c>
    </row>
    <row r="1119" spans="1:96" x14ac:dyDescent="0.5">
      <c r="A1119" t="s">
        <v>120</v>
      </c>
      <c r="B1119" s="1">
        <v>33099</v>
      </c>
      <c r="C1119" t="s">
        <v>91</v>
      </c>
      <c r="D1119">
        <v>0.13</v>
      </c>
      <c r="E1119">
        <v>289.68</v>
      </c>
      <c r="F1119">
        <v>4</v>
      </c>
      <c r="G1119">
        <v>0.96</v>
      </c>
      <c r="H1119">
        <v>0.99</v>
      </c>
      <c r="I1119">
        <v>0.85</v>
      </c>
      <c r="J1119">
        <v>1.01</v>
      </c>
      <c r="K1119">
        <v>4</v>
      </c>
      <c r="L1119">
        <v>3</v>
      </c>
      <c r="M1119">
        <v>3.67</v>
      </c>
      <c r="N1119">
        <v>650</v>
      </c>
      <c r="O1119">
        <v>0</v>
      </c>
      <c r="P1119">
        <v>35.799999999999997</v>
      </c>
      <c r="Q1119">
        <v>22.67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16.7</v>
      </c>
      <c r="AQ1119">
        <v>19</v>
      </c>
      <c r="AR1119">
        <v>20</v>
      </c>
      <c r="AS1119">
        <v>34.299999999999997</v>
      </c>
      <c r="AT1119">
        <v>53.9</v>
      </c>
      <c r="AU1119">
        <v>58.9</v>
      </c>
      <c r="AV1119">
        <v>202.83</v>
      </c>
      <c r="AW1119">
        <v>0.27560000000000001</v>
      </c>
      <c r="AX1119">
        <v>0.24340000000000001</v>
      </c>
      <c r="AY1119">
        <v>0.24510000000000001</v>
      </c>
      <c r="AZ1119">
        <v>0.40839999999999999</v>
      </c>
      <c r="BA1119">
        <v>0.3669</v>
      </c>
      <c r="BB1119">
        <v>0</v>
      </c>
      <c r="BC1119">
        <v>0.96209999999999996</v>
      </c>
      <c r="BD1119">
        <v>1</v>
      </c>
      <c r="BE1119">
        <v>1</v>
      </c>
      <c r="BF1119">
        <v>0.3553</v>
      </c>
      <c r="BG1119">
        <v>1</v>
      </c>
      <c r="BH1119">
        <v>1</v>
      </c>
      <c r="BI1119">
        <v>0</v>
      </c>
      <c r="BJ1119">
        <v>45.09</v>
      </c>
      <c r="BK1119">
        <v>45.09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3.35</v>
      </c>
      <c r="BS1119">
        <v>9.84</v>
      </c>
      <c r="BT1119">
        <v>10.6</v>
      </c>
      <c r="BU1119">
        <v>9.92</v>
      </c>
      <c r="BV1119">
        <v>6.56</v>
      </c>
      <c r="BW1119">
        <v>4.82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0.20419999999999999</v>
      </c>
      <c r="CE1119">
        <v>0.17910000000000001</v>
      </c>
      <c r="CF1119">
        <v>9.4500000000000001E-2</v>
      </c>
      <c r="CG1119">
        <v>8.8300000000000003E-2</v>
      </c>
      <c r="CH1119">
        <v>2.3900000000000001E-2</v>
      </c>
      <c r="CI1119">
        <v>0</v>
      </c>
      <c r="CJ1119">
        <v>103.03</v>
      </c>
      <c r="CK1119">
        <v>1.5394000000000001</v>
      </c>
      <c r="CL1119">
        <v>0.02</v>
      </c>
      <c r="CM1119">
        <v>2.81E-2</v>
      </c>
      <c r="CN1119">
        <v>1.15E-2</v>
      </c>
      <c r="CO1119">
        <v>1.4999999999999999E-2</v>
      </c>
      <c r="CP1119">
        <v>1.5394000000000001</v>
      </c>
      <c r="CQ1119">
        <f>CO1119*Masses!R1119</f>
        <v>7.3649999999999993</v>
      </c>
      <c r="CR1119">
        <f>CL1119*Masses!G1119</f>
        <v>68.69</v>
      </c>
    </row>
    <row r="1120" spans="1:96" x14ac:dyDescent="0.5">
      <c r="A1120" t="s">
        <v>120</v>
      </c>
      <c r="B1120" s="1">
        <v>33100</v>
      </c>
      <c r="C1120" t="s">
        <v>91</v>
      </c>
      <c r="D1120">
        <v>0.14000000000000001</v>
      </c>
      <c r="E1120">
        <v>303.64</v>
      </c>
      <c r="F1120">
        <v>4.2</v>
      </c>
      <c r="G1120">
        <v>0.96</v>
      </c>
      <c r="H1120">
        <v>0.99</v>
      </c>
      <c r="I1120">
        <v>0.85</v>
      </c>
      <c r="J1120">
        <v>1.01</v>
      </c>
      <c r="K1120">
        <v>4</v>
      </c>
      <c r="L1120">
        <v>3</v>
      </c>
      <c r="M1120">
        <v>3.69</v>
      </c>
      <c r="N1120">
        <v>650</v>
      </c>
      <c r="O1120">
        <v>0</v>
      </c>
      <c r="P1120">
        <v>13.91</v>
      </c>
      <c r="Q1120">
        <v>8.85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17.399999999999999</v>
      </c>
      <c r="AQ1120">
        <v>19.100000000000001</v>
      </c>
      <c r="AR1120">
        <v>19.899999999999999</v>
      </c>
      <c r="AS1120">
        <v>34.200000000000003</v>
      </c>
      <c r="AT1120">
        <v>53.6</v>
      </c>
      <c r="AU1120">
        <v>58.4</v>
      </c>
      <c r="AV1120">
        <v>202.63</v>
      </c>
      <c r="AW1120">
        <v>0.2185</v>
      </c>
      <c r="AX1120">
        <v>0.1951</v>
      </c>
      <c r="AY1120">
        <v>0.19520000000000001</v>
      </c>
      <c r="AZ1120">
        <v>0.32790000000000002</v>
      </c>
      <c r="BA1120">
        <v>0.29559999999999997</v>
      </c>
      <c r="BB1120">
        <v>0</v>
      </c>
      <c r="BC1120">
        <v>0.9627</v>
      </c>
      <c r="BD1120">
        <v>1</v>
      </c>
      <c r="BE1120">
        <v>1</v>
      </c>
      <c r="BF1120">
        <v>0.34410000000000002</v>
      </c>
      <c r="BG1120">
        <v>1</v>
      </c>
      <c r="BH1120">
        <v>1</v>
      </c>
      <c r="BI1120">
        <v>0</v>
      </c>
      <c r="BJ1120">
        <v>44.4</v>
      </c>
      <c r="BK1120">
        <v>44.4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3.03</v>
      </c>
      <c r="BS1120">
        <v>9.6199999999999992</v>
      </c>
      <c r="BT1120">
        <v>10.55</v>
      </c>
      <c r="BU1120">
        <v>9.89</v>
      </c>
      <c r="BV1120">
        <v>6.53</v>
      </c>
      <c r="BW1120">
        <v>4.78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0.17960000000000001</v>
      </c>
      <c r="CE1120">
        <v>0.1694</v>
      </c>
      <c r="CF1120">
        <v>8.6400000000000005E-2</v>
      </c>
      <c r="CG1120">
        <v>8.2100000000000006E-2</v>
      </c>
      <c r="CH1120">
        <v>2.12E-2</v>
      </c>
      <c r="CI1120">
        <v>0</v>
      </c>
      <c r="CJ1120">
        <v>103.03</v>
      </c>
      <c r="CK1120">
        <v>1.2323</v>
      </c>
      <c r="CL1120">
        <v>2.01E-2</v>
      </c>
      <c r="CM1120">
        <v>2.8299999999999999E-2</v>
      </c>
      <c r="CN1120">
        <v>1.14E-2</v>
      </c>
      <c r="CO1120">
        <v>1.4999999999999999E-2</v>
      </c>
      <c r="CP1120">
        <v>1.2323</v>
      </c>
      <c r="CQ1120">
        <f>CO1120*Masses!R1120</f>
        <v>7.4270999999999994</v>
      </c>
      <c r="CR1120">
        <f>CL1120*Masses!G1120</f>
        <v>69.027419999999992</v>
      </c>
    </row>
    <row r="1121" spans="1:96" x14ac:dyDescent="0.5">
      <c r="A1121" t="s">
        <v>120</v>
      </c>
      <c r="B1121" s="1">
        <v>33101</v>
      </c>
      <c r="C1121" t="s">
        <v>91</v>
      </c>
      <c r="D1121">
        <v>0.14000000000000001</v>
      </c>
      <c r="E1121">
        <v>303.32</v>
      </c>
      <c r="F1121">
        <v>4.0999999999999996</v>
      </c>
      <c r="G1121">
        <v>0.96</v>
      </c>
      <c r="H1121">
        <v>0.99</v>
      </c>
      <c r="I1121">
        <v>0.84</v>
      </c>
      <c r="J1121">
        <v>1.01</v>
      </c>
      <c r="K1121">
        <v>4</v>
      </c>
      <c r="L1121">
        <v>3</v>
      </c>
      <c r="M1121">
        <v>3.71</v>
      </c>
      <c r="N1121">
        <v>650</v>
      </c>
      <c r="O1121">
        <v>0</v>
      </c>
      <c r="P1121">
        <v>33.590000000000003</v>
      </c>
      <c r="Q1121">
        <v>21.39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16.7</v>
      </c>
      <c r="AQ1121">
        <v>18.8</v>
      </c>
      <c r="AR1121">
        <v>19.8</v>
      </c>
      <c r="AS1121">
        <v>34.1</v>
      </c>
      <c r="AT1121">
        <v>53.1</v>
      </c>
      <c r="AU1121">
        <v>58.1</v>
      </c>
      <c r="AV1121">
        <v>200.71</v>
      </c>
      <c r="AW1121">
        <v>0.26640000000000003</v>
      </c>
      <c r="AX1121">
        <v>0.2215</v>
      </c>
      <c r="AY1121">
        <v>0.2147</v>
      </c>
      <c r="AZ1121">
        <v>0.36170000000000002</v>
      </c>
      <c r="BA1121">
        <v>0.3226</v>
      </c>
      <c r="BB1121">
        <v>0</v>
      </c>
      <c r="BC1121">
        <v>0.96309999999999996</v>
      </c>
      <c r="BD1121">
        <v>0.95399999999999996</v>
      </c>
      <c r="BE1121">
        <v>1</v>
      </c>
      <c r="BF1121">
        <v>0.35759999999999997</v>
      </c>
      <c r="BG1121">
        <v>1</v>
      </c>
      <c r="BH1121">
        <v>1</v>
      </c>
      <c r="BI1121">
        <v>0</v>
      </c>
      <c r="BJ1121">
        <v>43.67</v>
      </c>
      <c r="BK1121">
        <v>43.67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2.83</v>
      </c>
      <c r="BS1121">
        <v>9.3000000000000007</v>
      </c>
      <c r="BT1121">
        <v>10.48</v>
      </c>
      <c r="BU1121">
        <v>9.83</v>
      </c>
      <c r="BV1121">
        <v>6.47</v>
      </c>
      <c r="BW1121">
        <v>4.75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0.1993</v>
      </c>
      <c r="CE1121">
        <v>0.17929999999999999</v>
      </c>
      <c r="CF1121">
        <v>9.2299999999999993E-2</v>
      </c>
      <c r="CG1121">
        <v>8.7800000000000003E-2</v>
      </c>
      <c r="CH1121">
        <v>2.29E-2</v>
      </c>
      <c r="CI1121">
        <v>0</v>
      </c>
      <c r="CJ1121">
        <v>103.14</v>
      </c>
      <c r="CK1121">
        <v>1.3868</v>
      </c>
      <c r="CL1121">
        <v>2.01E-2</v>
      </c>
      <c r="CM1121">
        <v>2.8199999999999999E-2</v>
      </c>
      <c r="CN1121">
        <v>1.14E-2</v>
      </c>
      <c r="CO1121">
        <v>1.4999999999999999E-2</v>
      </c>
      <c r="CP1121">
        <v>1.3868</v>
      </c>
      <c r="CQ1121">
        <f>CO1121*Masses!R1121</f>
        <v>7.5959999999999992</v>
      </c>
      <c r="CR1121">
        <f>CL1121*Masses!G1121</f>
        <v>69.095759999999999</v>
      </c>
    </row>
    <row r="1122" spans="1:96" x14ac:dyDescent="0.5">
      <c r="A1122" t="s">
        <v>120</v>
      </c>
      <c r="B1122" s="1">
        <v>33102</v>
      </c>
      <c r="C1122" t="s">
        <v>91</v>
      </c>
      <c r="D1122">
        <v>0.14000000000000001</v>
      </c>
      <c r="E1122">
        <v>304.14</v>
      </c>
      <c r="F1122">
        <v>4.2</v>
      </c>
      <c r="G1122">
        <v>0.96</v>
      </c>
      <c r="H1122">
        <v>0.99</v>
      </c>
      <c r="I1122">
        <v>0.84</v>
      </c>
      <c r="J1122">
        <v>1.01</v>
      </c>
      <c r="K1122">
        <v>4</v>
      </c>
      <c r="L1122">
        <v>3</v>
      </c>
      <c r="M1122">
        <v>3.72</v>
      </c>
      <c r="N1122">
        <v>650</v>
      </c>
      <c r="O1122">
        <v>0</v>
      </c>
      <c r="P1122">
        <v>32.619999999999997</v>
      </c>
      <c r="Q1122">
        <v>20.86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16.3</v>
      </c>
      <c r="AQ1122">
        <v>18.5</v>
      </c>
      <c r="AR1122">
        <v>19.8</v>
      </c>
      <c r="AS1122">
        <v>33.9</v>
      </c>
      <c r="AT1122">
        <v>52.7</v>
      </c>
      <c r="AU1122">
        <v>57.9</v>
      </c>
      <c r="AV1122">
        <v>199.13</v>
      </c>
      <c r="AW1122">
        <v>0.2107</v>
      </c>
      <c r="AX1122">
        <v>0.18129999999999999</v>
      </c>
      <c r="AY1122">
        <v>0.18190000000000001</v>
      </c>
      <c r="AZ1122">
        <v>0.31169999999999998</v>
      </c>
      <c r="BA1122">
        <v>0.27050000000000002</v>
      </c>
      <c r="BB1122">
        <v>0</v>
      </c>
      <c r="BC1122">
        <v>0.96340000000000003</v>
      </c>
      <c r="BD1122">
        <v>0.89829999999999999</v>
      </c>
      <c r="BE1122">
        <v>1</v>
      </c>
      <c r="BF1122">
        <v>0.34379999999999999</v>
      </c>
      <c r="BG1122">
        <v>1</v>
      </c>
      <c r="BH1122">
        <v>1</v>
      </c>
      <c r="BI1122">
        <v>0</v>
      </c>
      <c r="BJ1122">
        <v>42.5</v>
      </c>
      <c r="BK1122">
        <v>42.5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2.54</v>
      </c>
      <c r="BS1122">
        <v>8.89</v>
      </c>
      <c r="BT1122">
        <v>10.31</v>
      </c>
      <c r="BU1122">
        <v>9.6199999999999992</v>
      </c>
      <c r="BV1122">
        <v>6.4</v>
      </c>
      <c r="BW1122">
        <v>4.74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0.34410000000000002</v>
      </c>
      <c r="CE1122">
        <v>0.32440000000000002</v>
      </c>
      <c r="CF1122">
        <v>0.1716</v>
      </c>
      <c r="CG1122">
        <v>0.1663</v>
      </c>
      <c r="CH1122">
        <v>4.1000000000000002E-2</v>
      </c>
      <c r="CI1122">
        <v>0</v>
      </c>
      <c r="CJ1122">
        <v>103.65</v>
      </c>
      <c r="CK1122">
        <v>1.1560999999999999</v>
      </c>
      <c r="CL1122">
        <v>2.0199999999999999E-2</v>
      </c>
      <c r="CM1122">
        <v>2.8299999999999999E-2</v>
      </c>
      <c r="CN1122">
        <v>1.15E-2</v>
      </c>
      <c r="CO1122">
        <v>1.4999999999999999E-2</v>
      </c>
      <c r="CP1122">
        <v>1.1560999999999999</v>
      </c>
      <c r="CQ1122">
        <f>CO1122*Masses!R1122</f>
        <v>7.758</v>
      </c>
      <c r="CR1122">
        <f>CL1122*Masses!G1122</f>
        <v>69.79504</v>
      </c>
    </row>
    <row r="1123" spans="1:96" x14ac:dyDescent="0.5">
      <c r="A1123" t="s">
        <v>120</v>
      </c>
      <c r="B1123" s="1">
        <v>33103</v>
      </c>
      <c r="C1123" t="s">
        <v>91</v>
      </c>
      <c r="D1123">
        <v>0.14000000000000001</v>
      </c>
      <c r="E1123">
        <v>304.72000000000003</v>
      </c>
      <c r="F1123">
        <v>4.2</v>
      </c>
      <c r="G1123">
        <v>0.96</v>
      </c>
      <c r="H1123">
        <v>0.99</v>
      </c>
      <c r="I1123">
        <v>0.84</v>
      </c>
      <c r="J1123">
        <v>1.01</v>
      </c>
      <c r="K1123">
        <v>4</v>
      </c>
      <c r="L1123">
        <v>3</v>
      </c>
      <c r="M1123">
        <v>3.74</v>
      </c>
      <c r="N1123">
        <v>650</v>
      </c>
      <c r="O1123">
        <v>0</v>
      </c>
      <c r="P1123">
        <v>29.44</v>
      </c>
      <c r="Q1123">
        <v>18.91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15.8</v>
      </c>
      <c r="AQ1123">
        <v>18.2</v>
      </c>
      <c r="AR1123">
        <v>19.7</v>
      </c>
      <c r="AS1123">
        <v>33.5</v>
      </c>
      <c r="AT1123">
        <v>52.3</v>
      </c>
      <c r="AU1123">
        <v>57.8</v>
      </c>
      <c r="AV1123">
        <v>197.25</v>
      </c>
      <c r="AW1123">
        <v>0.2586</v>
      </c>
      <c r="AX1123">
        <v>0.22570000000000001</v>
      </c>
      <c r="AY1123">
        <v>0.23669999999999999</v>
      </c>
      <c r="AZ1123">
        <v>0.39910000000000001</v>
      </c>
      <c r="BA1123">
        <v>0.34449999999999997</v>
      </c>
      <c r="BB1123">
        <v>0</v>
      </c>
      <c r="BC1123">
        <v>0.96350000000000002</v>
      </c>
      <c r="BD1123">
        <v>0.78800000000000003</v>
      </c>
      <c r="BE1123">
        <v>1</v>
      </c>
      <c r="BF1123">
        <v>0.34350000000000003</v>
      </c>
      <c r="BG1123">
        <v>1</v>
      </c>
      <c r="BH1123">
        <v>1</v>
      </c>
      <c r="BI1123">
        <v>0</v>
      </c>
      <c r="BJ1123">
        <v>41.92</v>
      </c>
      <c r="BK1123">
        <v>41.92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2.4500000000000002</v>
      </c>
      <c r="BS1123">
        <v>8.68</v>
      </c>
      <c r="BT1123">
        <v>10.210000000000001</v>
      </c>
      <c r="BU1123">
        <v>9.5</v>
      </c>
      <c r="BV1123">
        <v>6.36</v>
      </c>
      <c r="BW1123">
        <v>4.7300000000000004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0.13059999999999999</v>
      </c>
      <c r="CE1123">
        <v>0.13689999999999999</v>
      </c>
      <c r="CF1123">
        <v>8.1900000000000001E-2</v>
      </c>
      <c r="CG1123">
        <v>7.7200000000000005E-2</v>
      </c>
      <c r="CH1123">
        <v>2.0299999999999999E-2</v>
      </c>
      <c r="CI1123">
        <v>0</v>
      </c>
      <c r="CJ1123">
        <v>104.12</v>
      </c>
      <c r="CK1123">
        <v>1.4645999999999999</v>
      </c>
      <c r="CL1123">
        <v>2.0199999999999999E-2</v>
      </c>
      <c r="CM1123">
        <v>2.8199999999999999E-2</v>
      </c>
      <c r="CN1123">
        <v>1.15E-2</v>
      </c>
      <c r="CO1123">
        <v>1.4999999999999999E-2</v>
      </c>
      <c r="CP1123">
        <v>1.4645999999999999</v>
      </c>
      <c r="CQ1123">
        <f>CO1123*Masses!R1123</f>
        <v>7.9013999999999998</v>
      </c>
      <c r="CR1123">
        <f>CL1123*Masses!G1123</f>
        <v>70.112179999999995</v>
      </c>
    </row>
    <row r="1124" spans="1:96" x14ac:dyDescent="0.5">
      <c r="A1124" t="s">
        <v>120</v>
      </c>
      <c r="B1124" s="1">
        <v>33104</v>
      </c>
      <c r="C1124" t="s">
        <v>91</v>
      </c>
      <c r="D1124">
        <v>0.15</v>
      </c>
      <c r="E1124">
        <v>326.10000000000002</v>
      </c>
      <c r="F1124">
        <v>4.5</v>
      </c>
      <c r="G1124">
        <v>0.96</v>
      </c>
      <c r="H1124">
        <v>0.99</v>
      </c>
      <c r="I1124">
        <v>0.84</v>
      </c>
      <c r="J1124">
        <v>1.01</v>
      </c>
      <c r="K1124">
        <v>4</v>
      </c>
      <c r="L1124">
        <v>3</v>
      </c>
      <c r="M1124">
        <v>3.76</v>
      </c>
      <c r="N1124">
        <v>650</v>
      </c>
      <c r="O1124">
        <v>0</v>
      </c>
      <c r="P1124">
        <v>25.87</v>
      </c>
      <c r="Q1124">
        <v>16.670000000000002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17.100000000000001</v>
      </c>
      <c r="AQ1124">
        <v>18.5</v>
      </c>
      <c r="AR1124">
        <v>19.600000000000001</v>
      </c>
      <c r="AS1124">
        <v>33.200000000000003</v>
      </c>
      <c r="AT1124">
        <v>51.9</v>
      </c>
      <c r="AU1124">
        <v>57.7</v>
      </c>
      <c r="AV1124">
        <v>197.96</v>
      </c>
      <c r="AW1124">
        <v>0.2089</v>
      </c>
      <c r="AX1124">
        <v>0.18729999999999999</v>
      </c>
      <c r="AY1124">
        <v>0.20380000000000001</v>
      </c>
      <c r="AZ1124">
        <v>0.3402</v>
      </c>
      <c r="BA1124">
        <v>0.29339999999999999</v>
      </c>
      <c r="BB1124">
        <v>0</v>
      </c>
      <c r="BC1124">
        <v>0.96379999999999999</v>
      </c>
      <c r="BD1124">
        <v>0.83279999999999998</v>
      </c>
      <c r="BE1124">
        <v>1</v>
      </c>
      <c r="BF1124">
        <v>0.32440000000000002</v>
      </c>
      <c r="BG1124">
        <v>1</v>
      </c>
      <c r="BH1124">
        <v>1</v>
      </c>
      <c r="BI1124">
        <v>0</v>
      </c>
      <c r="BJ1124">
        <v>40.869999999999997</v>
      </c>
      <c r="BK1124">
        <v>40.869999999999997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2.1</v>
      </c>
      <c r="BS1124">
        <v>8.44</v>
      </c>
      <c r="BT1124">
        <v>10.029999999999999</v>
      </c>
      <c r="BU1124">
        <v>9.3000000000000007</v>
      </c>
      <c r="BV1124">
        <v>6.29</v>
      </c>
      <c r="BW1124">
        <v>4.71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0.25609999999999999</v>
      </c>
      <c r="CE1124">
        <v>0.29399999999999998</v>
      </c>
      <c r="CF1124">
        <v>0.17780000000000001</v>
      </c>
      <c r="CG1124">
        <v>0.1661</v>
      </c>
      <c r="CH1124">
        <v>4.24E-2</v>
      </c>
      <c r="CI1124">
        <v>0</v>
      </c>
      <c r="CJ1124">
        <v>104.52</v>
      </c>
      <c r="CK1124">
        <v>1.2337</v>
      </c>
      <c r="CL1124">
        <v>2.0400000000000001E-2</v>
      </c>
      <c r="CM1124">
        <v>2.8400000000000002E-2</v>
      </c>
      <c r="CN1124">
        <v>1.15E-2</v>
      </c>
      <c r="CO1124">
        <v>1.4999999999999999E-2</v>
      </c>
      <c r="CP1124">
        <v>1.2337</v>
      </c>
      <c r="CQ1124">
        <f>CO1124*Masses!R1124</f>
        <v>8.0245499999999996</v>
      </c>
      <c r="CR1124">
        <f>CL1124*Masses!G1124</f>
        <v>71.079720000000009</v>
      </c>
    </row>
    <row r="1125" spans="1:96" x14ac:dyDescent="0.5">
      <c r="A1125" t="s">
        <v>120</v>
      </c>
      <c r="B1125" s="1">
        <v>33105</v>
      </c>
      <c r="C1125" t="s">
        <v>91</v>
      </c>
      <c r="D1125">
        <v>0.16</v>
      </c>
      <c r="E1125">
        <v>343.71</v>
      </c>
      <c r="F1125">
        <v>4.7</v>
      </c>
      <c r="G1125">
        <v>0.96</v>
      </c>
      <c r="H1125">
        <v>0.99</v>
      </c>
      <c r="I1125">
        <v>0.84</v>
      </c>
      <c r="J1125">
        <v>1.01</v>
      </c>
      <c r="K1125">
        <v>4</v>
      </c>
      <c r="L1125">
        <v>3</v>
      </c>
      <c r="M1125">
        <v>3.77</v>
      </c>
      <c r="N1125">
        <v>650</v>
      </c>
      <c r="O1125">
        <v>0</v>
      </c>
      <c r="P1125">
        <v>12.05</v>
      </c>
      <c r="Q1125">
        <v>7.79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17.7</v>
      </c>
      <c r="AQ1125">
        <v>18.899999999999999</v>
      </c>
      <c r="AR1125">
        <v>19.600000000000001</v>
      </c>
      <c r="AS1125">
        <v>32.799999999999997</v>
      </c>
      <c r="AT1125">
        <v>51.4</v>
      </c>
      <c r="AU1125">
        <v>57.6</v>
      </c>
      <c r="AV1125">
        <v>197.98</v>
      </c>
      <c r="AW1125">
        <v>0.35639999999999999</v>
      </c>
      <c r="AX1125">
        <v>0.27679999999999999</v>
      </c>
      <c r="AY1125">
        <v>0.28010000000000002</v>
      </c>
      <c r="AZ1125">
        <v>0.46229999999999999</v>
      </c>
      <c r="BA1125">
        <v>0.39810000000000001</v>
      </c>
      <c r="BB1125">
        <v>0</v>
      </c>
      <c r="BC1125">
        <v>0.96399999999999997</v>
      </c>
      <c r="BD1125">
        <v>1</v>
      </c>
      <c r="BE1125">
        <v>1</v>
      </c>
      <c r="BF1125">
        <v>0.31240000000000001</v>
      </c>
      <c r="BG1125">
        <v>1</v>
      </c>
      <c r="BH1125">
        <v>1</v>
      </c>
      <c r="BI1125">
        <v>0</v>
      </c>
      <c r="BJ1125">
        <v>40.76</v>
      </c>
      <c r="BK1125">
        <v>40.76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1.98</v>
      </c>
      <c r="BS1125">
        <v>8.43</v>
      </c>
      <c r="BT1125">
        <v>10.11</v>
      </c>
      <c r="BU1125">
        <v>9.26</v>
      </c>
      <c r="BV1125">
        <v>6.27</v>
      </c>
      <c r="BW1125">
        <v>4.7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104.08</v>
      </c>
      <c r="CK1125">
        <v>1.7737000000000001</v>
      </c>
      <c r="CL1125">
        <v>2.0299999999999999E-2</v>
      </c>
      <c r="CM1125">
        <v>2.8199999999999999E-2</v>
      </c>
      <c r="CN1125">
        <v>1.15E-2</v>
      </c>
      <c r="CO1125">
        <v>1.4999999999999999E-2</v>
      </c>
      <c r="CP1125">
        <v>1.7737000000000001</v>
      </c>
      <c r="CQ1125">
        <f>CO1125*Masses!R1125</f>
        <v>8.0734499999999993</v>
      </c>
      <c r="CR1125">
        <f>CL1125*Masses!G1125</f>
        <v>70.414609999999996</v>
      </c>
    </row>
    <row r="1126" spans="1:96" x14ac:dyDescent="0.5">
      <c r="A1126" t="s">
        <v>120</v>
      </c>
      <c r="B1126" s="1">
        <v>33106</v>
      </c>
      <c r="C1126" t="s">
        <v>91</v>
      </c>
      <c r="D1126">
        <v>0.16</v>
      </c>
      <c r="E1126">
        <v>344.42</v>
      </c>
      <c r="F1126">
        <v>4.7</v>
      </c>
      <c r="G1126">
        <v>0.96</v>
      </c>
      <c r="H1126">
        <v>0.99</v>
      </c>
      <c r="I1126">
        <v>0.83</v>
      </c>
      <c r="J1126">
        <v>1.01</v>
      </c>
      <c r="K1126">
        <v>4</v>
      </c>
      <c r="L1126">
        <v>3</v>
      </c>
      <c r="M1126">
        <v>3.8</v>
      </c>
      <c r="N1126">
        <v>650</v>
      </c>
      <c r="O1126">
        <v>0</v>
      </c>
      <c r="P1126">
        <v>34.81</v>
      </c>
      <c r="Q1126">
        <v>22.51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17</v>
      </c>
      <c r="AQ1126">
        <v>19</v>
      </c>
      <c r="AR1126">
        <v>19.600000000000001</v>
      </c>
      <c r="AS1126">
        <v>32.5</v>
      </c>
      <c r="AT1126">
        <v>51</v>
      </c>
      <c r="AU1126">
        <v>57.4</v>
      </c>
      <c r="AV1126">
        <v>196.38</v>
      </c>
      <c r="AW1126">
        <v>0.36570000000000003</v>
      </c>
      <c r="AX1126">
        <v>0.28179999999999999</v>
      </c>
      <c r="AY1126">
        <v>0.26529999999999998</v>
      </c>
      <c r="AZ1126">
        <v>0.42080000000000001</v>
      </c>
      <c r="BA1126">
        <v>0.36349999999999999</v>
      </c>
      <c r="BB1126">
        <v>0</v>
      </c>
      <c r="BC1126">
        <v>0.96419999999999995</v>
      </c>
      <c r="BD1126">
        <v>1</v>
      </c>
      <c r="BE1126">
        <v>1</v>
      </c>
      <c r="BF1126">
        <v>0.35880000000000001</v>
      </c>
      <c r="BG1126">
        <v>1</v>
      </c>
      <c r="BH1126">
        <v>1</v>
      </c>
      <c r="BI1126">
        <v>0</v>
      </c>
      <c r="BJ1126">
        <v>39.6</v>
      </c>
      <c r="BK1126">
        <v>39.6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1.59</v>
      </c>
      <c r="BS1126">
        <v>8.0399999999999991</v>
      </c>
      <c r="BT1126">
        <v>10</v>
      </c>
      <c r="BU1126">
        <v>9.07</v>
      </c>
      <c r="BV1126">
        <v>6.21</v>
      </c>
      <c r="BW1126">
        <v>4.6900000000000004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0.2792</v>
      </c>
      <c r="CE1126">
        <v>0.33800000000000002</v>
      </c>
      <c r="CF1126">
        <v>0.1918</v>
      </c>
      <c r="CG1126">
        <v>0.16569999999999999</v>
      </c>
      <c r="CH1126">
        <v>4.58E-2</v>
      </c>
      <c r="CI1126">
        <v>0</v>
      </c>
      <c r="CJ1126">
        <v>104.12</v>
      </c>
      <c r="CK1126">
        <v>1.6971000000000001</v>
      </c>
      <c r="CL1126">
        <v>2.0500000000000001E-2</v>
      </c>
      <c r="CM1126">
        <v>2.8299999999999999E-2</v>
      </c>
      <c r="CN1126">
        <v>1.15E-2</v>
      </c>
      <c r="CO1126">
        <v>1.4999999999999999E-2</v>
      </c>
      <c r="CP1126">
        <v>1.6971000000000001</v>
      </c>
      <c r="CQ1126">
        <f>CO1126*Masses!R1126</f>
        <v>8.2426499999999994</v>
      </c>
      <c r="CR1126">
        <f>CL1126*Masses!G1126</f>
        <v>71.143200000000007</v>
      </c>
    </row>
    <row r="1127" spans="1:96" x14ac:dyDescent="0.5">
      <c r="A1127" t="s">
        <v>120</v>
      </c>
      <c r="B1127" s="1">
        <v>33107</v>
      </c>
      <c r="C1127" t="s">
        <v>91</v>
      </c>
      <c r="D1127">
        <v>0.16</v>
      </c>
      <c r="E1127">
        <v>351.4</v>
      </c>
      <c r="F1127">
        <v>4.8</v>
      </c>
      <c r="G1127">
        <v>0.97</v>
      </c>
      <c r="H1127">
        <v>0.99</v>
      </c>
      <c r="I1127">
        <v>0.83</v>
      </c>
      <c r="J1127">
        <v>1.01</v>
      </c>
      <c r="K1127">
        <v>4</v>
      </c>
      <c r="L1127">
        <v>3</v>
      </c>
      <c r="M1127">
        <v>3.82</v>
      </c>
      <c r="N1127">
        <v>650</v>
      </c>
      <c r="O1127">
        <v>0</v>
      </c>
      <c r="P1127">
        <v>19.39</v>
      </c>
      <c r="Q1127">
        <v>12.58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17</v>
      </c>
      <c r="AQ1127">
        <v>19</v>
      </c>
      <c r="AR1127">
        <v>19.600000000000001</v>
      </c>
      <c r="AS1127">
        <v>32.200000000000003</v>
      </c>
      <c r="AT1127">
        <v>50.6</v>
      </c>
      <c r="AU1127">
        <v>57.3</v>
      </c>
      <c r="AV1127">
        <v>195.71</v>
      </c>
      <c r="AW1127">
        <v>0.2646</v>
      </c>
      <c r="AX1127">
        <v>0.22700000000000001</v>
      </c>
      <c r="AY1127">
        <v>0.21329999999999999</v>
      </c>
      <c r="AZ1127">
        <v>0.32550000000000001</v>
      </c>
      <c r="BA1127">
        <v>0.28179999999999999</v>
      </c>
      <c r="BB1127">
        <v>0</v>
      </c>
      <c r="BC1127">
        <v>0.96489999999999998</v>
      </c>
      <c r="BD1127">
        <v>1</v>
      </c>
      <c r="BE1127">
        <v>1</v>
      </c>
      <c r="BF1127">
        <v>0.33879999999999999</v>
      </c>
      <c r="BG1127">
        <v>1</v>
      </c>
      <c r="BH1127">
        <v>1</v>
      </c>
      <c r="BI1127">
        <v>0</v>
      </c>
      <c r="BJ1127">
        <v>39.25</v>
      </c>
      <c r="BK1127">
        <v>39.25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1.47</v>
      </c>
      <c r="BS1127">
        <v>7.9</v>
      </c>
      <c r="BT1127">
        <v>10.01</v>
      </c>
      <c r="BU1127">
        <v>9.01</v>
      </c>
      <c r="BV1127">
        <v>6.18</v>
      </c>
      <c r="BW1127">
        <v>4.68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5.1999999999999998E-2</v>
      </c>
      <c r="CE1127">
        <v>8.1500000000000003E-2</v>
      </c>
      <c r="CF1127">
        <v>4.5100000000000001E-2</v>
      </c>
      <c r="CG1127">
        <v>3.7400000000000003E-2</v>
      </c>
      <c r="CH1127">
        <v>9.9000000000000008E-3</v>
      </c>
      <c r="CI1127">
        <v>0</v>
      </c>
      <c r="CJ1127">
        <v>104.25</v>
      </c>
      <c r="CK1127">
        <v>1.3122</v>
      </c>
      <c r="CL1127">
        <v>2.0500000000000001E-2</v>
      </c>
      <c r="CM1127">
        <v>2.8199999999999999E-2</v>
      </c>
      <c r="CN1127">
        <v>1.14E-2</v>
      </c>
      <c r="CO1127">
        <v>1.4999999999999999E-2</v>
      </c>
      <c r="CP1127">
        <v>1.3122</v>
      </c>
      <c r="CQ1127">
        <f>CO1127*Masses!R1127</f>
        <v>8.3294999999999995</v>
      </c>
      <c r="CR1127">
        <f>CL1127*Masses!G1127</f>
        <v>71.241600000000005</v>
      </c>
    </row>
    <row r="1128" spans="1:96" x14ac:dyDescent="0.5">
      <c r="A1128" t="s">
        <v>120</v>
      </c>
      <c r="B1128" s="1">
        <v>33108</v>
      </c>
      <c r="C1128" t="s">
        <v>91</v>
      </c>
      <c r="D1128">
        <v>0.16</v>
      </c>
      <c r="E1128">
        <v>352.38</v>
      </c>
      <c r="F1128">
        <v>4.8</v>
      </c>
      <c r="G1128">
        <v>0.97</v>
      </c>
      <c r="H1128">
        <v>0.99</v>
      </c>
      <c r="I1128">
        <v>0.83</v>
      </c>
      <c r="J1128">
        <v>1.01</v>
      </c>
      <c r="K1128">
        <v>4</v>
      </c>
      <c r="L1128">
        <v>3</v>
      </c>
      <c r="M1128">
        <v>3.85</v>
      </c>
      <c r="N1128">
        <v>650</v>
      </c>
      <c r="O1128">
        <v>0</v>
      </c>
      <c r="P1128">
        <v>37.01</v>
      </c>
      <c r="Q1128">
        <v>24.03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16.3</v>
      </c>
      <c r="AQ1128">
        <v>18.399999999999999</v>
      </c>
      <c r="AR1128">
        <v>19.3</v>
      </c>
      <c r="AS1128">
        <v>31.7</v>
      </c>
      <c r="AT1128">
        <v>50.1</v>
      </c>
      <c r="AU1128">
        <v>57.2</v>
      </c>
      <c r="AV1128">
        <v>192.99</v>
      </c>
      <c r="AW1128">
        <v>0.47460000000000002</v>
      </c>
      <c r="AX1128">
        <v>0.40439999999999998</v>
      </c>
      <c r="AY1128">
        <v>0.38150000000000001</v>
      </c>
      <c r="AZ1128">
        <v>0.56620000000000004</v>
      </c>
      <c r="BA1128">
        <v>0.49</v>
      </c>
      <c r="BB1128">
        <v>0</v>
      </c>
      <c r="BC1128">
        <v>0.96530000000000005</v>
      </c>
      <c r="BD1128">
        <v>1</v>
      </c>
      <c r="BE1128">
        <v>1</v>
      </c>
      <c r="BF1128">
        <v>0.31730000000000003</v>
      </c>
      <c r="BG1128">
        <v>1</v>
      </c>
      <c r="BH1128">
        <v>1</v>
      </c>
      <c r="BI1128">
        <v>0</v>
      </c>
      <c r="BJ1128">
        <v>37.99</v>
      </c>
      <c r="BK1128">
        <v>37.99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1.28</v>
      </c>
      <c r="BS1128">
        <v>7.42</v>
      </c>
      <c r="BT1128">
        <v>9.74</v>
      </c>
      <c r="BU1128">
        <v>8.7899999999999991</v>
      </c>
      <c r="BV1128">
        <v>6.1</v>
      </c>
      <c r="BW1128">
        <v>4.66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0.2414</v>
      </c>
      <c r="CE1128">
        <v>0.39550000000000002</v>
      </c>
      <c r="CF1128">
        <v>0.25840000000000002</v>
      </c>
      <c r="CG1128">
        <v>0.2069</v>
      </c>
      <c r="CH1128">
        <v>6.4100000000000004E-2</v>
      </c>
      <c r="CI1128">
        <v>0</v>
      </c>
      <c r="CJ1128">
        <v>104.64</v>
      </c>
      <c r="CK1128">
        <v>2.3166000000000002</v>
      </c>
      <c r="CL1128">
        <v>2.06E-2</v>
      </c>
      <c r="CM1128">
        <v>2.8299999999999999E-2</v>
      </c>
      <c r="CN1128">
        <v>1.14E-2</v>
      </c>
      <c r="CO1128">
        <v>1.4999999999999999E-2</v>
      </c>
      <c r="CP1128">
        <v>2.3166000000000002</v>
      </c>
      <c r="CQ1128">
        <f>CO1128*Masses!R1128</f>
        <v>8.5084499999999998</v>
      </c>
      <c r="CR1128">
        <f>CL1128*Masses!G1128</f>
        <v>71.850740000000002</v>
      </c>
    </row>
    <row r="1129" spans="1:96" x14ac:dyDescent="0.5">
      <c r="A1129" t="s">
        <v>120</v>
      </c>
      <c r="B1129" s="1">
        <v>33109</v>
      </c>
      <c r="C1129" t="s">
        <v>91</v>
      </c>
      <c r="D1129">
        <v>0.16</v>
      </c>
      <c r="E1129">
        <v>350.39</v>
      </c>
      <c r="F1129">
        <v>4.8</v>
      </c>
      <c r="G1129">
        <v>0.97</v>
      </c>
      <c r="H1129">
        <v>0.99</v>
      </c>
      <c r="I1129">
        <v>0.83</v>
      </c>
      <c r="J1129">
        <v>1.01</v>
      </c>
      <c r="K1129">
        <v>4</v>
      </c>
      <c r="L1129">
        <v>2</v>
      </c>
      <c r="M1129">
        <v>3.88</v>
      </c>
      <c r="N1129">
        <v>650</v>
      </c>
      <c r="O1129">
        <v>0</v>
      </c>
      <c r="P1129">
        <v>41.64</v>
      </c>
      <c r="Q1129">
        <v>27.12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15.6</v>
      </c>
      <c r="AQ1129">
        <v>18</v>
      </c>
      <c r="AR1129">
        <v>19</v>
      </c>
      <c r="AS1129">
        <v>31.3</v>
      </c>
      <c r="AT1129">
        <v>49.6</v>
      </c>
      <c r="AU1129">
        <v>57</v>
      </c>
      <c r="AV1129">
        <v>190.53</v>
      </c>
      <c r="AW1129">
        <v>0.39689999999999998</v>
      </c>
      <c r="AX1129">
        <v>0.34189999999999998</v>
      </c>
      <c r="AY1129">
        <v>0.33400000000000002</v>
      </c>
      <c r="AZ1129">
        <v>0.49940000000000001</v>
      </c>
      <c r="BA1129">
        <v>0.43630000000000002</v>
      </c>
      <c r="BB1129">
        <v>0</v>
      </c>
      <c r="BC1129">
        <v>0.9657</v>
      </c>
      <c r="BD1129">
        <v>0.99270000000000003</v>
      </c>
      <c r="BE1129">
        <v>1</v>
      </c>
      <c r="BF1129">
        <v>0.34760000000000002</v>
      </c>
      <c r="BG1129">
        <v>1</v>
      </c>
      <c r="BH1129">
        <v>1</v>
      </c>
      <c r="BI1129">
        <v>0</v>
      </c>
      <c r="BJ1129">
        <v>37.17</v>
      </c>
      <c r="BK1129">
        <v>37.17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1.17</v>
      </c>
      <c r="BS1129">
        <v>7.11</v>
      </c>
      <c r="BT1129">
        <v>9.5500000000000007</v>
      </c>
      <c r="BU1129">
        <v>8.6300000000000008</v>
      </c>
      <c r="BV1129">
        <v>6.05</v>
      </c>
      <c r="BW1129">
        <v>4.6500000000000004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0.13120000000000001</v>
      </c>
      <c r="CE1129">
        <v>0.2354</v>
      </c>
      <c r="CF1129">
        <v>0.16139999999999999</v>
      </c>
      <c r="CG1129">
        <v>0.13120000000000001</v>
      </c>
      <c r="CH1129">
        <v>4.0300000000000002E-2</v>
      </c>
      <c r="CI1129">
        <v>0</v>
      </c>
      <c r="CJ1129">
        <v>105.35</v>
      </c>
      <c r="CK1129">
        <v>2.0085999999999999</v>
      </c>
      <c r="CL1129">
        <v>2.06E-2</v>
      </c>
      <c r="CM1129">
        <v>2.8199999999999999E-2</v>
      </c>
      <c r="CN1129">
        <v>1.14E-2</v>
      </c>
      <c r="CO1129">
        <v>1.4999999999999999E-2</v>
      </c>
      <c r="CP1129">
        <v>2.0085999999999999</v>
      </c>
      <c r="CQ1129">
        <f>CO1129*Masses!R1129</f>
        <v>8.710049999999999</v>
      </c>
      <c r="CR1129">
        <f>CL1129*Masses!G1129</f>
        <v>72.345140000000001</v>
      </c>
    </row>
    <row r="1130" spans="1:96" x14ac:dyDescent="0.5">
      <c r="A1130" t="s">
        <v>120</v>
      </c>
      <c r="B1130" s="1">
        <v>33110</v>
      </c>
      <c r="C1130" t="s">
        <v>91</v>
      </c>
      <c r="D1130">
        <v>0.16</v>
      </c>
      <c r="E1130">
        <v>358.54</v>
      </c>
      <c r="F1130">
        <v>4.9000000000000004</v>
      </c>
      <c r="G1130">
        <v>0.97</v>
      </c>
      <c r="H1130">
        <v>0.99</v>
      </c>
      <c r="I1130">
        <v>0.83</v>
      </c>
      <c r="J1130">
        <v>1.01</v>
      </c>
      <c r="K1130">
        <v>4</v>
      </c>
      <c r="L1130">
        <v>2</v>
      </c>
      <c r="M1130">
        <v>3.9</v>
      </c>
      <c r="N1130">
        <v>650</v>
      </c>
      <c r="O1130">
        <v>0</v>
      </c>
      <c r="P1130">
        <v>24.76</v>
      </c>
      <c r="Q1130">
        <v>16.18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16.100000000000001</v>
      </c>
      <c r="AQ1130">
        <v>17.600000000000001</v>
      </c>
      <c r="AR1130">
        <v>18.8</v>
      </c>
      <c r="AS1130">
        <v>31</v>
      </c>
      <c r="AT1130">
        <v>49.3</v>
      </c>
      <c r="AU1130">
        <v>56.9</v>
      </c>
      <c r="AV1130">
        <v>189.59</v>
      </c>
      <c r="AW1130">
        <v>0.3049</v>
      </c>
      <c r="AX1130">
        <v>0.27110000000000001</v>
      </c>
      <c r="AY1130">
        <v>0.27279999999999999</v>
      </c>
      <c r="AZ1130">
        <v>0.41160000000000002</v>
      </c>
      <c r="BA1130">
        <v>0.36280000000000001</v>
      </c>
      <c r="BB1130">
        <v>0</v>
      </c>
      <c r="BC1130">
        <v>0.96619999999999995</v>
      </c>
      <c r="BD1130">
        <v>1</v>
      </c>
      <c r="BE1130">
        <v>1</v>
      </c>
      <c r="BF1130">
        <v>0.32600000000000001</v>
      </c>
      <c r="BG1130">
        <v>1</v>
      </c>
      <c r="BH1130">
        <v>1</v>
      </c>
      <c r="BI1130">
        <v>0</v>
      </c>
      <c r="BJ1130">
        <v>36.159999999999997</v>
      </c>
      <c r="BK1130">
        <v>36.159999999999997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1.02</v>
      </c>
      <c r="BS1130">
        <v>6.76</v>
      </c>
      <c r="BT1130">
        <v>9.32</v>
      </c>
      <c r="BU1130">
        <v>8.44</v>
      </c>
      <c r="BV1130">
        <v>5.98</v>
      </c>
      <c r="BW1130">
        <v>4.6399999999999997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0.15790000000000001</v>
      </c>
      <c r="CE1130">
        <v>0.30430000000000001</v>
      </c>
      <c r="CF1130">
        <v>0.20979999999999999</v>
      </c>
      <c r="CG1130">
        <v>0.17349999999999999</v>
      </c>
      <c r="CH1130">
        <v>5.16E-2</v>
      </c>
      <c r="CI1130">
        <v>0</v>
      </c>
      <c r="CJ1130">
        <v>105.74</v>
      </c>
      <c r="CK1130">
        <v>1.6232</v>
      </c>
      <c r="CL1130">
        <v>2.07E-2</v>
      </c>
      <c r="CM1130">
        <v>2.8400000000000002E-2</v>
      </c>
      <c r="CN1130">
        <v>1.14E-2</v>
      </c>
      <c r="CO1130">
        <v>1.4999999999999999E-2</v>
      </c>
      <c r="CP1130">
        <v>1.6232</v>
      </c>
      <c r="CQ1130">
        <f>CO1130*Masses!R1130</f>
        <v>8.8224</v>
      </c>
      <c r="CR1130">
        <f>CL1130*Masses!G1130</f>
        <v>72.965429999999998</v>
      </c>
    </row>
    <row r="1131" spans="1:96" x14ac:dyDescent="0.5">
      <c r="A1131" t="s">
        <v>120</v>
      </c>
      <c r="B1131" s="1">
        <v>33111</v>
      </c>
      <c r="C1131" t="s">
        <v>91</v>
      </c>
      <c r="D1131">
        <v>0.16</v>
      </c>
      <c r="E1131">
        <v>359.23</v>
      </c>
      <c r="F1131">
        <v>4.9000000000000004</v>
      </c>
      <c r="G1131">
        <v>0.97</v>
      </c>
      <c r="H1131">
        <v>0.99</v>
      </c>
      <c r="I1131">
        <v>0.82</v>
      </c>
      <c r="J1131">
        <v>1.01</v>
      </c>
      <c r="K1131">
        <v>4</v>
      </c>
      <c r="L1131">
        <v>2</v>
      </c>
      <c r="M1131">
        <v>3.93</v>
      </c>
      <c r="N1131">
        <v>650</v>
      </c>
      <c r="O1131">
        <v>0</v>
      </c>
      <c r="P1131">
        <v>33.89</v>
      </c>
      <c r="Q1131">
        <v>22.18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15.4</v>
      </c>
      <c r="AQ1131">
        <v>17.3</v>
      </c>
      <c r="AR1131">
        <v>18.5</v>
      </c>
      <c r="AS1131">
        <v>30.6</v>
      </c>
      <c r="AT1131">
        <v>48.9</v>
      </c>
      <c r="AU1131">
        <v>56.8</v>
      </c>
      <c r="AV1131">
        <v>187.41</v>
      </c>
      <c r="AW1131">
        <v>0.37009999999999998</v>
      </c>
      <c r="AX1131">
        <v>0.28360000000000002</v>
      </c>
      <c r="AY1131">
        <v>0.29039999999999999</v>
      </c>
      <c r="AZ1131">
        <v>0.442</v>
      </c>
      <c r="BA1131">
        <v>0.39250000000000002</v>
      </c>
      <c r="BB1131">
        <v>0</v>
      </c>
      <c r="BC1131">
        <v>0.96660000000000001</v>
      </c>
      <c r="BD1131">
        <v>0.98719999999999997</v>
      </c>
      <c r="BE1131">
        <v>1</v>
      </c>
      <c r="BF1131">
        <v>0.29980000000000001</v>
      </c>
      <c r="BG1131">
        <v>1</v>
      </c>
      <c r="BH1131">
        <v>1</v>
      </c>
      <c r="BI1131">
        <v>0</v>
      </c>
      <c r="BJ1131">
        <v>35.520000000000003</v>
      </c>
      <c r="BK1131">
        <v>35.520000000000003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0.94</v>
      </c>
      <c r="BS1131">
        <v>6.54</v>
      </c>
      <c r="BT1131">
        <v>9.16</v>
      </c>
      <c r="BU1131">
        <v>8.32</v>
      </c>
      <c r="BV1131">
        <v>5.94</v>
      </c>
      <c r="BW1131">
        <v>4.63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9.6799999999999997E-2</v>
      </c>
      <c r="CE1131">
        <v>0.17630000000000001</v>
      </c>
      <c r="CF1131">
        <v>0.13089999999999999</v>
      </c>
      <c r="CG1131">
        <v>0.10929999999999999</v>
      </c>
      <c r="CH1131">
        <v>3.4099999999999998E-2</v>
      </c>
      <c r="CI1131">
        <v>0</v>
      </c>
      <c r="CJ1131">
        <v>106.06</v>
      </c>
      <c r="CK1131">
        <v>1.7786</v>
      </c>
      <c r="CL1131">
        <v>2.07E-2</v>
      </c>
      <c r="CM1131">
        <v>2.8199999999999999E-2</v>
      </c>
      <c r="CN1131">
        <v>1.14E-2</v>
      </c>
      <c r="CO1131">
        <v>1.4999999999999999E-2</v>
      </c>
      <c r="CP1131">
        <v>1.7786</v>
      </c>
      <c r="CQ1131">
        <f>CO1131*Masses!R1131</f>
        <v>8.9815499999999986</v>
      </c>
      <c r="CR1131">
        <f>CL1131*Masses!G1131</f>
        <v>73.176569999999998</v>
      </c>
    </row>
    <row r="1132" spans="1:96" x14ac:dyDescent="0.5">
      <c r="A1132" t="s">
        <v>120</v>
      </c>
      <c r="B1132" s="1">
        <v>33112</v>
      </c>
      <c r="C1132" t="s">
        <v>91</v>
      </c>
      <c r="D1132">
        <v>0.16</v>
      </c>
      <c r="E1132">
        <v>358.37</v>
      </c>
      <c r="F1132">
        <v>4.9000000000000004</v>
      </c>
      <c r="G1132">
        <v>0.97</v>
      </c>
      <c r="H1132">
        <v>0.99</v>
      </c>
      <c r="I1132">
        <v>0.82</v>
      </c>
      <c r="J1132">
        <v>1.01</v>
      </c>
      <c r="K1132">
        <v>4</v>
      </c>
      <c r="L1132">
        <v>2</v>
      </c>
      <c r="M1132">
        <v>3.95</v>
      </c>
      <c r="N1132">
        <v>650</v>
      </c>
      <c r="O1132">
        <v>0</v>
      </c>
      <c r="P1132">
        <v>23.72</v>
      </c>
      <c r="Q1132">
        <v>15.56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14.9</v>
      </c>
      <c r="AQ1132">
        <v>17.100000000000001</v>
      </c>
      <c r="AR1132">
        <v>18.3</v>
      </c>
      <c r="AS1132">
        <v>30.3</v>
      </c>
      <c r="AT1132">
        <v>48.6</v>
      </c>
      <c r="AU1132">
        <v>56.7</v>
      </c>
      <c r="AV1132">
        <v>185.87</v>
      </c>
      <c r="AW1132">
        <v>0.2288</v>
      </c>
      <c r="AX1132">
        <v>0.1832</v>
      </c>
      <c r="AY1132">
        <v>0.191</v>
      </c>
      <c r="AZ1132">
        <v>0.29389999999999999</v>
      </c>
      <c r="BA1132">
        <v>0.2636</v>
      </c>
      <c r="BB1132">
        <v>0</v>
      </c>
      <c r="BC1132">
        <v>0.96699999999999997</v>
      </c>
      <c r="BD1132">
        <v>0.87519999999999998</v>
      </c>
      <c r="BE1132">
        <v>1</v>
      </c>
      <c r="BF1132">
        <v>0.312</v>
      </c>
      <c r="BG1132">
        <v>1</v>
      </c>
      <c r="BH1132">
        <v>1</v>
      </c>
      <c r="BI1132">
        <v>0</v>
      </c>
      <c r="BJ1132">
        <v>34.6</v>
      </c>
      <c r="BK1132">
        <v>34.6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0.8</v>
      </c>
      <c r="BS1132">
        <v>6.22</v>
      </c>
      <c r="BT1132">
        <v>8.94</v>
      </c>
      <c r="BU1132">
        <v>8.14</v>
      </c>
      <c r="BV1132">
        <v>5.88</v>
      </c>
      <c r="BW1132">
        <v>4.6100000000000003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0.14130000000000001</v>
      </c>
      <c r="CE1132">
        <v>0.27260000000000001</v>
      </c>
      <c r="CF1132">
        <v>0.1903</v>
      </c>
      <c r="CG1132">
        <v>0.16300000000000001</v>
      </c>
      <c r="CH1132">
        <v>4.6699999999999998E-2</v>
      </c>
      <c r="CI1132">
        <v>0</v>
      </c>
      <c r="CJ1132">
        <v>106.42</v>
      </c>
      <c r="CK1132">
        <v>1.1604000000000001</v>
      </c>
      <c r="CL1132">
        <v>2.0899999999999998E-2</v>
      </c>
      <c r="CM1132">
        <v>2.8400000000000002E-2</v>
      </c>
      <c r="CN1132">
        <v>1.14E-2</v>
      </c>
      <c r="CO1132">
        <v>1.4999999999999999E-2</v>
      </c>
      <c r="CP1132">
        <v>1.1604000000000001</v>
      </c>
      <c r="CQ1132">
        <f>CO1132*Masses!R1132</f>
        <v>9.0871499999999994</v>
      </c>
      <c r="CR1132">
        <f>CL1132*Masses!G1132</f>
        <v>74.144839999999988</v>
      </c>
    </row>
    <row r="1133" spans="1:96" x14ac:dyDescent="0.5">
      <c r="A1133" t="s">
        <v>120</v>
      </c>
      <c r="B1133" s="1">
        <v>33113</v>
      </c>
      <c r="C1133" t="s">
        <v>91</v>
      </c>
      <c r="D1133">
        <v>0.16</v>
      </c>
      <c r="E1133">
        <v>357.02</v>
      </c>
      <c r="F1133">
        <v>4.9000000000000004</v>
      </c>
      <c r="G1133">
        <v>0.97</v>
      </c>
      <c r="H1133">
        <v>0.99</v>
      </c>
      <c r="I1133">
        <v>0.82</v>
      </c>
      <c r="J1133">
        <v>1.01</v>
      </c>
      <c r="K1133">
        <v>4</v>
      </c>
      <c r="L1133">
        <v>2</v>
      </c>
      <c r="M1133">
        <v>3.97</v>
      </c>
      <c r="N1133">
        <v>650</v>
      </c>
      <c r="O1133">
        <v>0</v>
      </c>
      <c r="P1133">
        <v>33.49</v>
      </c>
      <c r="Q1133">
        <v>22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14.2</v>
      </c>
      <c r="AQ1133">
        <v>16.7</v>
      </c>
      <c r="AR1133">
        <v>18.100000000000001</v>
      </c>
      <c r="AS1133">
        <v>29.9</v>
      </c>
      <c r="AT1133">
        <v>48.2</v>
      </c>
      <c r="AU1133">
        <v>56.5</v>
      </c>
      <c r="AV1133">
        <v>183.61</v>
      </c>
      <c r="AW1133">
        <v>0.33329999999999999</v>
      </c>
      <c r="AX1133">
        <v>0.27850000000000003</v>
      </c>
      <c r="AY1133">
        <v>0.29559999999999997</v>
      </c>
      <c r="AZ1133">
        <v>0.45889999999999997</v>
      </c>
      <c r="BA1133">
        <v>0.41370000000000001</v>
      </c>
      <c r="BB1133">
        <v>0</v>
      </c>
      <c r="BC1133">
        <v>0.96740000000000004</v>
      </c>
      <c r="BD1133">
        <v>0.80789999999999995</v>
      </c>
      <c r="BE1133">
        <v>1</v>
      </c>
      <c r="BF1133">
        <v>0.34710000000000002</v>
      </c>
      <c r="BG1133">
        <v>1</v>
      </c>
      <c r="BH1133">
        <v>1</v>
      </c>
      <c r="BI1133">
        <v>0</v>
      </c>
      <c r="BJ1133">
        <v>33.950000000000003</v>
      </c>
      <c r="BK1133">
        <v>33.950000000000003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0.73</v>
      </c>
      <c r="BS1133">
        <v>6</v>
      </c>
      <c r="BT1133">
        <v>8.7799999999999994</v>
      </c>
      <c r="BU1133">
        <v>8</v>
      </c>
      <c r="BV1133">
        <v>5.83</v>
      </c>
      <c r="BW1133">
        <v>4.5999999999999996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7.1499999999999994E-2</v>
      </c>
      <c r="CE1133">
        <v>0.17030000000000001</v>
      </c>
      <c r="CF1133">
        <v>0.1404</v>
      </c>
      <c r="CG1133">
        <v>0.1198</v>
      </c>
      <c r="CH1133">
        <v>3.9600000000000003E-2</v>
      </c>
      <c r="CI1133">
        <v>0</v>
      </c>
      <c r="CJ1133">
        <v>106.99</v>
      </c>
      <c r="CK1133">
        <v>1.78</v>
      </c>
      <c r="CL1133">
        <v>2.0799999999999999E-2</v>
      </c>
      <c r="CM1133">
        <v>2.8199999999999999E-2</v>
      </c>
      <c r="CN1133">
        <v>1.14E-2</v>
      </c>
      <c r="CO1133">
        <v>1.4999999999999999E-2</v>
      </c>
      <c r="CP1133">
        <v>1.78</v>
      </c>
      <c r="CQ1133">
        <f>CO1133*Masses!R1133</f>
        <v>9.2423999999999999</v>
      </c>
      <c r="CR1133">
        <f>CL1133*Masses!G1133</f>
        <v>74.183199999999999</v>
      </c>
    </row>
    <row r="1134" spans="1:96" x14ac:dyDescent="0.5">
      <c r="A1134" t="s">
        <v>120</v>
      </c>
      <c r="B1134" s="1">
        <v>33114</v>
      </c>
      <c r="C1134" t="s">
        <v>91</v>
      </c>
      <c r="D1134">
        <v>0.16</v>
      </c>
      <c r="E1134">
        <v>356.79</v>
      </c>
      <c r="F1134">
        <v>4.9000000000000004</v>
      </c>
      <c r="G1134">
        <v>0.97</v>
      </c>
      <c r="H1134">
        <v>0.99</v>
      </c>
      <c r="I1134">
        <v>0.82</v>
      </c>
      <c r="J1134">
        <v>1.01</v>
      </c>
      <c r="K1134">
        <v>4</v>
      </c>
      <c r="L1134">
        <v>2</v>
      </c>
      <c r="M1134">
        <v>3.99</v>
      </c>
      <c r="N1134">
        <v>650</v>
      </c>
      <c r="O1134">
        <v>0</v>
      </c>
      <c r="P1134">
        <v>16.36</v>
      </c>
      <c r="Q1134">
        <v>10.77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14</v>
      </c>
      <c r="AQ1134">
        <v>16.5</v>
      </c>
      <c r="AR1134">
        <v>17.899999999999999</v>
      </c>
      <c r="AS1134">
        <v>29.7</v>
      </c>
      <c r="AT1134">
        <v>47.9</v>
      </c>
      <c r="AU1134">
        <v>56.4</v>
      </c>
      <c r="AV1134">
        <v>182.42</v>
      </c>
      <c r="AW1134">
        <v>0.20019999999999999</v>
      </c>
      <c r="AX1134">
        <v>0.18010000000000001</v>
      </c>
      <c r="AY1134">
        <v>0.1948</v>
      </c>
      <c r="AZ1134">
        <v>0.30640000000000001</v>
      </c>
      <c r="BA1134">
        <v>0.27989999999999998</v>
      </c>
      <c r="BB1134">
        <v>0</v>
      </c>
      <c r="BC1134">
        <v>0.96779999999999999</v>
      </c>
      <c r="BD1134">
        <v>1</v>
      </c>
      <c r="BE1134">
        <v>1</v>
      </c>
      <c r="BF1134">
        <v>0.38250000000000001</v>
      </c>
      <c r="BG1134">
        <v>1</v>
      </c>
      <c r="BH1134">
        <v>1</v>
      </c>
      <c r="BI1134">
        <v>0</v>
      </c>
      <c r="BJ1134">
        <v>33.25</v>
      </c>
      <c r="BK1134">
        <v>33.25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0.66</v>
      </c>
      <c r="BS1134">
        <v>5.77</v>
      </c>
      <c r="BT1134">
        <v>8.6</v>
      </c>
      <c r="BU1134">
        <v>7.86</v>
      </c>
      <c r="BV1134">
        <v>5.79</v>
      </c>
      <c r="BW1134">
        <v>4.59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7.3800000000000004E-2</v>
      </c>
      <c r="CE1134">
        <v>0.19009999999999999</v>
      </c>
      <c r="CF1134">
        <v>0.14610000000000001</v>
      </c>
      <c r="CG1134">
        <v>0.1283</v>
      </c>
      <c r="CH1134">
        <v>3.9E-2</v>
      </c>
      <c r="CI1134">
        <v>0</v>
      </c>
      <c r="CJ1134">
        <v>107.22</v>
      </c>
      <c r="CK1134">
        <v>1.1614</v>
      </c>
      <c r="CL1134">
        <v>2.0899999999999998E-2</v>
      </c>
      <c r="CM1134">
        <v>2.8299999999999999E-2</v>
      </c>
      <c r="CN1134">
        <v>1.14E-2</v>
      </c>
      <c r="CO1134">
        <v>1.4999999999999999E-2</v>
      </c>
      <c r="CP1134">
        <v>1.1614</v>
      </c>
      <c r="CQ1134">
        <f>CO1134*Masses!R1134</f>
        <v>9.3088499999999996</v>
      </c>
      <c r="CR1134">
        <f>CL1134*Masses!G1134</f>
        <v>74.700779999999995</v>
      </c>
    </row>
    <row r="1135" spans="1:96" x14ac:dyDescent="0.5">
      <c r="A1135" t="s">
        <v>120</v>
      </c>
      <c r="B1135" s="1">
        <v>33115</v>
      </c>
      <c r="C1135" t="s">
        <v>91</v>
      </c>
      <c r="D1135">
        <v>0.16</v>
      </c>
      <c r="E1135">
        <v>352.86</v>
      </c>
      <c r="F1135">
        <v>4.8</v>
      </c>
      <c r="G1135">
        <v>0.97</v>
      </c>
      <c r="H1135">
        <v>0.99</v>
      </c>
      <c r="I1135">
        <v>0.82</v>
      </c>
      <c r="J1135">
        <v>1.01</v>
      </c>
      <c r="K1135">
        <v>4</v>
      </c>
      <c r="L1135">
        <v>2</v>
      </c>
      <c r="M1135">
        <v>4.04</v>
      </c>
      <c r="N1135">
        <v>650</v>
      </c>
      <c r="O1135">
        <v>0</v>
      </c>
      <c r="P1135">
        <v>49.61</v>
      </c>
      <c r="Q1135">
        <v>32.67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13.9</v>
      </c>
      <c r="AQ1135">
        <v>16.2</v>
      </c>
      <c r="AR1135">
        <v>17.600000000000001</v>
      </c>
      <c r="AS1135">
        <v>29.3</v>
      </c>
      <c r="AT1135">
        <v>47.5</v>
      </c>
      <c r="AU1135">
        <v>56.3</v>
      </c>
      <c r="AV1135">
        <v>180.86</v>
      </c>
      <c r="AW1135">
        <v>0.28149999999999997</v>
      </c>
      <c r="AX1135">
        <v>0.2465</v>
      </c>
      <c r="AY1135">
        <v>0.2712</v>
      </c>
      <c r="AZ1135">
        <v>0.43099999999999999</v>
      </c>
      <c r="BA1135">
        <v>0.39679999999999999</v>
      </c>
      <c r="BB1135">
        <v>0</v>
      </c>
      <c r="BC1135">
        <v>0.96819999999999995</v>
      </c>
      <c r="BD1135">
        <v>0.99329999999999996</v>
      </c>
      <c r="BE1135">
        <v>1</v>
      </c>
      <c r="BF1135">
        <v>0.49490000000000001</v>
      </c>
      <c r="BG1135">
        <v>1</v>
      </c>
      <c r="BH1135">
        <v>1</v>
      </c>
      <c r="BI1135">
        <v>0</v>
      </c>
      <c r="BJ1135">
        <v>32.29</v>
      </c>
      <c r="BK1135">
        <v>32.29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0.53</v>
      </c>
      <c r="BS1135">
        <v>5.47</v>
      </c>
      <c r="BT1135">
        <v>8.35</v>
      </c>
      <c r="BU1135">
        <v>7.65</v>
      </c>
      <c r="BV1135">
        <v>5.71</v>
      </c>
      <c r="BW1135">
        <v>4.58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8.1000000000000003E-2</v>
      </c>
      <c r="CE1135">
        <v>0.24640000000000001</v>
      </c>
      <c r="CF1135">
        <v>0.21709999999999999</v>
      </c>
      <c r="CG1135">
        <v>0.19040000000000001</v>
      </c>
      <c r="CH1135">
        <v>6.5199999999999994E-2</v>
      </c>
      <c r="CI1135">
        <v>0</v>
      </c>
      <c r="CJ1135">
        <v>108.04</v>
      </c>
      <c r="CK1135">
        <v>1.627</v>
      </c>
      <c r="CL1135">
        <v>2.0899999999999998E-2</v>
      </c>
      <c r="CM1135">
        <v>2.81E-2</v>
      </c>
      <c r="CN1135">
        <v>1.14E-2</v>
      </c>
      <c r="CO1135">
        <v>1.4999999999999999E-2</v>
      </c>
      <c r="CP1135">
        <v>2.1686999999999999</v>
      </c>
      <c r="CQ1135">
        <f>CO1135*Masses!R1135</f>
        <v>9.5448000000000004</v>
      </c>
      <c r="CR1135">
        <f>CL1135*Masses!G1135</f>
        <v>75.28179999999999</v>
      </c>
    </row>
    <row r="1136" spans="1:96" x14ac:dyDescent="0.5">
      <c r="A1136" t="s">
        <v>120</v>
      </c>
      <c r="B1136" s="1">
        <v>33116</v>
      </c>
      <c r="C1136" t="s">
        <v>91</v>
      </c>
      <c r="D1136">
        <v>0.18</v>
      </c>
      <c r="E1136">
        <v>390.45</v>
      </c>
      <c r="F1136">
        <v>5.3</v>
      </c>
      <c r="G1136">
        <v>0.97</v>
      </c>
      <c r="H1136">
        <v>0.99</v>
      </c>
      <c r="I1136">
        <v>0.82</v>
      </c>
      <c r="J1136">
        <v>1.01</v>
      </c>
      <c r="K1136">
        <v>4</v>
      </c>
      <c r="L1136">
        <v>2</v>
      </c>
      <c r="M1136">
        <v>4.05</v>
      </c>
      <c r="N1136">
        <v>650</v>
      </c>
      <c r="O1136">
        <v>0</v>
      </c>
      <c r="P1136">
        <v>12.95</v>
      </c>
      <c r="Q1136">
        <v>8.5500000000000007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18.2</v>
      </c>
      <c r="AQ1136">
        <v>17.3</v>
      </c>
      <c r="AR1136">
        <v>17.600000000000001</v>
      </c>
      <c r="AS1136">
        <v>29.3</v>
      </c>
      <c r="AT1136">
        <v>47.5</v>
      </c>
      <c r="AU1136">
        <v>56.2</v>
      </c>
      <c r="AV1136">
        <v>186.03</v>
      </c>
      <c r="AW1136">
        <v>5.4600000000000003E-2</v>
      </c>
      <c r="AX1136">
        <v>4.5600000000000002E-2</v>
      </c>
      <c r="AY1136">
        <v>5.0999999999999997E-2</v>
      </c>
      <c r="AZ1136">
        <v>8.2199999999999995E-2</v>
      </c>
      <c r="BA1136">
        <v>7.6799999999999993E-2</v>
      </c>
      <c r="BB1136">
        <v>0</v>
      </c>
      <c r="BC1136">
        <v>0.96909999999999996</v>
      </c>
      <c r="BD1136">
        <v>0.71540000000000004</v>
      </c>
      <c r="BE1136">
        <v>1</v>
      </c>
      <c r="BF1136">
        <v>0.50819999999999999</v>
      </c>
      <c r="BG1136">
        <v>1</v>
      </c>
      <c r="BH1136">
        <v>1</v>
      </c>
      <c r="BI1136">
        <v>0</v>
      </c>
      <c r="BJ1136">
        <v>31.64</v>
      </c>
      <c r="BK1136">
        <v>31.64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0.4</v>
      </c>
      <c r="BS1136">
        <v>5.28</v>
      </c>
      <c r="BT1136">
        <v>8.2100000000000009</v>
      </c>
      <c r="BU1136">
        <v>7.51</v>
      </c>
      <c r="BV1136">
        <v>5.67</v>
      </c>
      <c r="BW1136">
        <v>4.57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5.5800000000000002E-2</v>
      </c>
      <c r="CE1136">
        <v>0.18229999999999999</v>
      </c>
      <c r="CF1136">
        <v>0.1237</v>
      </c>
      <c r="CG1136">
        <v>0.1142</v>
      </c>
      <c r="CH1136">
        <v>2.9600000000000001E-2</v>
      </c>
      <c r="CI1136">
        <v>0</v>
      </c>
      <c r="CJ1136">
        <v>108.08</v>
      </c>
      <c r="CK1136">
        <v>0.31009999999999999</v>
      </c>
      <c r="CL1136">
        <v>2.1000000000000001E-2</v>
      </c>
      <c r="CM1136">
        <v>2.8199999999999999E-2</v>
      </c>
      <c r="CN1136">
        <v>1.14E-2</v>
      </c>
      <c r="CO1136">
        <v>1.4999999999999999E-2</v>
      </c>
      <c r="CP1136">
        <v>0.31009999999999999</v>
      </c>
      <c r="CQ1136">
        <f>CO1136*Masses!R1136</f>
        <v>9.5922000000000001</v>
      </c>
      <c r="CR1136">
        <f>CL1136*Masses!G1136</f>
        <v>75.663000000000011</v>
      </c>
    </row>
    <row r="1137" spans="1:96" x14ac:dyDescent="0.5">
      <c r="A1137" t="s">
        <v>120</v>
      </c>
      <c r="B1137" s="1">
        <v>33117</v>
      </c>
      <c r="C1137" t="s">
        <v>91</v>
      </c>
      <c r="D1137">
        <v>0.17</v>
      </c>
      <c r="E1137">
        <v>383.32</v>
      </c>
      <c r="F1137">
        <v>5.2</v>
      </c>
      <c r="G1137">
        <v>0.97</v>
      </c>
      <c r="H1137">
        <v>0.99</v>
      </c>
      <c r="I1137">
        <v>0.81</v>
      </c>
      <c r="J1137">
        <v>1.01</v>
      </c>
      <c r="K1137">
        <v>4</v>
      </c>
      <c r="L1137">
        <v>2</v>
      </c>
      <c r="M1137">
        <v>4.0999999999999996</v>
      </c>
      <c r="N1137">
        <v>650</v>
      </c>
      <c r="O1137">
        <v>0</v>
      </c>
      <c r="P1137">
        <v>48.25</v>
      </c>
      <c r="Q1137">
        <v>31.88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16.8</v>
      </c>
      <c r="AQ1137">
        <v>17.600000000000001</v>
      </c>
      <c r="AR1137">
        <v>17.5</v>
      </c>
      <c r="AS1137">
        <v>29</v>
      </c>
      <c r="AT1137">
        <v>47.2</v>
      </c>
      <c r="AU1137">
        <v>56</v>
      </c>
      <c r="AV1137">
        <v>184.1</v>
      </c>
      <c r="AW1137">
        <v>0.4405</v>
      </c>
      <c r="AX1137">
        <v>0.23319999999999999</v>
      </c>
      <c r="AY1137">
        <v>0.19489999999999999</v>
      </c>
      <c r="AZ1137">
        <v>0.31290000000000001</v>
      </c>
      <c r="BA1137">
        <v>0.29189999999999999</v>
      </c>
      <c r="BB1137">
        <v>0</v>
      </c>
      <c r="BC1137">
        <v>0.96940000000000004</v>
      </c>
      <c r="BD1137">
        <v>0.73970000000000002</v>
      </c>
      <c r="BE1137">
        <v>1</v>
      </c>
      <c r="BF1137">
        <v>0.5806</v>
      </c>
      <c r="BG1137">
        <v>1</v>
      </c>
      <c r="BH1137">
        <v>1</v>
      </c>
      <c r="BI1137">
        <v>0</v>
      </c>
      <c r="BJ1137">
        <v>80.58</v>
      </c>
      <c r="BK1137">
        <v>80.58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48.18</v>
      </c>
      <c r="BS1137">
        <v>6.51</v>
      </c>
      <c r="BT1137">
        <v>8.19</v>
      </c>
      <c r="BU1137">
        <v>7.49</v>
      </c>
      <c r="BV1137">
        <v>5.66</v>
      </c>
      <c r="BW1137">
        <v>4.5599999999999996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0.79600000000000004</v>
      </c>
      <c r="CE1137">
        <v>1.95E-2</v>
      </c>
      <c r="CF1137">
        <v>1.03E-2</v>
      </c>
      <c r="CG1137">
        <v>9.2999999999999992E-3</v>
      </c>
      <c r="CH1137">
        <v>3.0000000000000001E-3</v>
      </c>
      <c r="CI1137">
        <v>0</v>
      </c>
      <c r="CJ1137">
        <v>107.8</v>
      </c>
      <c r="CK1137">
        <v>1.4735</v>
      </c>
      <c r="CL1137">
        <v>2.1000000000000001E-2</v>
      </c>
      <c r="CM1137">
        <v>2.81E-2</v>
      </c>
      <c r="CN1137">
        <v>1.1299999999999999E-2</v>
      </c>
      <c r="CO1137">
        <v>1.4999999999999999E-2</v>
      </c>
      <c r="CP1137">
        <v>1.4735</v>
      </c>
      <c r="CQ1137">
        <f>CO1137*Masses!R1137</f>
        <v>9.8188499999999994</v>
      </c>
      <c r="CR1137">
        <f>CL1137*Masses!G1137</f>
        <v>75.432000000000002</v>
      </c>
    </row>
    <row r="1138" spans="1:96" x14ac:dyDescent="0.5">
      <c r="A1138" t="s">
        <v>120</v>
      </c>
      <c r="B1138" s="1">
        <v>33118</v>
      </c>
      <c r="C1138" t="s">
        <v>91</v>
      </c>
      <c r="D1138">
        <v>0.18</v>
      </c>
      <c r="E1138">
        <v>395.17</v>
      </c>
      <c r="F1138">
        <v>5.4</v>
      </c>
      <c r="G1138">
        <v>0.97</v>
      </c>
      <c r="H1138">
        <v>0.99</v>
      </c>
      <c r="I1138">
        <v>0.81</v>
      </c>
      <c r="J1138">
        <v>1.01</v>
      </c>
      <c r="K1138">
        <v>4</v>
      </c>
      <c r="L1138">
        <v>2</v>
      </c>
      <c r="M1138">
        <v>4.1500000000000004</v>
      </c>
      <c r="N1138">
        <v>650</v>
      </c>
      <c r="O1138">
        <v>0</v>
      </c>
      <c r="P1138">
        <v>72.97</v>
      </c>
      <c r="Q1138">
        <v>48.34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17</v>
      </c>
      <c r="AQ1138">
        <v>17.8</v>
      </c>
      <c r="AR1138">
        <v>17.3</v>
      </c>
      <c r="AS1138">
        <v>28.7</v>
      </c>
      <c r="AT1138">
        <v>46.9</v>
      </c>
      <c r="AU1138">
        <v>55.9</v>
      </c>
      <c r="AV1138">
        <v>183.55</v>
      </c>
      <c r="AW1138">
        <v>0.47599999999999998</v>
      </c>
      <c r="AX1138">
        <v>0.31859999999999999</v>
      </c>
      <c r="AY1138">
        <v>0.24399999999999999</v>
      </c>
      <c r="AZ1138">
        <v>0.39090000000000003</v>
      </c>
      <c r="BA1138">
        <v>0.36820000000000003</v>
      </c>
      <c r="BB1138">
        <v>0</v>
      </c>
      <c r="BC1138">
        <v>0.97009999999999996</v>
      </c>
      <c r="BD1138">
        <v>0.96330000000000005</v>
      </c>
      <c r="BE1138">
        <v>0.752</v>
      </c>
      <c r="BF1138">
        <v>0.58069999999999999</v>
      </c>
      <c r="BG1138">
        <v>1</v>
      </c>
      <c r="BH1138">
        <v>1</v>
      </c>
      <c r="BI1138">
        <v>0</v>
      </c>
      <c r="BJ1138">
        <v>78.209999999999994</v>
      </c>
      <c r="BK1138">
        <v>78.209999999999994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44.52</v>
      </c>
      <c r="BS1138">
        <v>7.92</v>
      </c>
      <c r="BT1138">
        <v>8.14</v>
      </c>
      <c r="BU1138">
        <v>7.44</v>
      </c>
      <c r="BV1138">
        <v>5.64</v>
      </c>
      <c r="BW1138">
        <v>4.55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2.0089000000000001</v>
      </c>
      <c r="CE1138">
        <v>8.5800000000000001E-2</v>
      </c>
      <c r="CF1138">
        <v>3.6600000000000001E-2</v>
      </c>
      <c r="CG1138">
        <v>3.2399999999999998E-2</v>
      </c>
      <c r="CH1138">
        <v>1.14E-2</v>
      </c>
      <c r="CI1138">
        <v>0</v>
      </c>
      <c r="CJ1138">
        <v>109.1</v>
      </c>
      <c r="CK1138">
        <v>1.7976000000000001</v>
      </c>
      <c r="CL1138">
        <v>2.1299999999999999E-2</v>
      </c>
      <c r="CM1138">
        <v>2.8299999999999999E-2</v>
      </c>
      <c r="CN1138">
        <v>1.1299999999999999E-2</v>
      </c>
      <c r="CO1138">
        <v>1.4999999999999999E-2</v>
      </c>
      <c r="CP1138">
        <v>3.4148000000000001</v>
      </c>
      <c r="CQ1138">
        <f>CO1138*Masses!R1138</f>
        <v>10.168949999999999</v>
      </c>
      <c r="CR1138">
        <f>CL1138*Masses!G1138</f>
        <v>77.476619999999997</v>
      </c>
    </row>
    <row r="1139" spans="1:96" x14ac:dyDescent="0.5">
      <c r="A1139" t="s">
        <v>120</v>
      </c>
      <c r="B1139" s="1">
        <v>33119</v>
      </c>
      <c r="C1139" t="s">
        <v>91</v>
      </c>
      <c r="D1139">
        <v>0.19</v>
      </c>
      <c r="E1139">
        <v>409.7</v>
      </c>
      <c r="F1139">
        <v>5.6</v>
      </c>
      <c r="G1139">
        <v>0.97</v>
      </c>
      <c r="H1139">
        <v>0.99</v>
      </c>
      <c r="I1139">
        <v>0.8</v>
      </c>
      <c r="J1139">
        <v>1.01</v>
      </c>
      <c r="K1139">
        <v>4</v>
      </c>
      <c r="L1139">
        <v>2</v>
      </c>
      <c r="M1139">
        <v>4.2</v>
      </c>
      <c r="N1139">
        <v>650</v>
      </c>
      <c r="O1139">
        <v>0</v>
      </c>
      <c r="P1139">
        <v>53.15</v>
      </c>
      <c r="Q1139">
        <v>35.36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17.5</v>
      </c>
      <c r="AQ1139">
        <v>18.3</v>
      </c>
      <c r="AR1139">
        <v>17.2</v>
      </c>
      <c r="AS1139">
        <v>28.4</v>
      </c>
      <c r="AT1139">
        <v>46.5</v>
      </c>
      <c r="AU1139">
        <v>55.8</v>
      </c>
      <c r="AV1139">
        <v>183.7</v>
      </c>
      <c r="AW1139">
        <v>0.46870000000000001</v>
      </c>
      <c r="AX1139">
        <v>0.3221</v>
      </c>
      <c r="AY1139">
        <v>0.223</v>
      </c>
      <c r="AZ1139">
        <v>0.35539999999999999</v>
      </c>
      <c r="BA1139">
        <v>0.33979999999999999</v>
      </c>
      <c r="BB1139">
        <v>0</v>
      </c>
      <c r="BC1139">
        <v>0.97099999999999997</v>
      </c>
      <c r="BD1139">
        <v>1</v>
      </c>
      <c r="BE1139">
        <v>1</v>
      </c>
      <c r="BF1139">
        <v>0.56420000000000003</v>
      </c>
      <c r="BG1139">
        <v>1</v>
      </c>
      <c r="BH1139">
        <v>1</v>
      </c>
      <c r="BI1139">
        <v>0</v>
      </c>
      <c r="BJ1139">
        <v>77.19</v>
      </c>
      <c r="BK1139">
        <v>77.19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41.65</v>
      </c>
      <c r="BS1139">
        <v>9.82</v>
      </c>
      <c r="BT1139">
        <v>8.15</v>
      </c>
      <c r="BU1139">
        <v>7.41</v>
      </c>
      <c r="BV1139">
        <v>5.63</v>
      </c>
      <c r="BW1139">
        <v>4.53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0.74629999999999996</v>
      </c>
      <c r="CE1139">
        <v>4.3700000000000003E-2</v>
      </c>
      <c r="CF1139">
        <v>1.34E-2</v>
      </c>
      <c r="CG1139">
        <v>1.18E-2</v>
      </c>
      <c r="CH1139">
        <v>4.1000000000000003E-3</v>
      </c>
      <c r="CI1139">
        <v>0</v>
      </c>
      <c r="CJ1139">
        <v>109.68</v>
      </c>
      <c r="CK1139">
        <v>1.7090000000000001</v>
      </c>
      <c r="CL1139">
        <v>2.12E-2</v>
      </c>
      <c r="CM1139">
        <v>2.81E-2</v>
      </c>
      <c r="CN1139">
        <v>1.1299999999999999E-2</v>
      </c>
      <c r="CO1139">
        <v>1.4999999999999999E-2</v>
      </c>
      <c r="CP1139">
        <v>1.7090000000000001</v>
      </c>
      <c r="CQ1139">
        <f>CO1139*Masses!R1139</f>
        <v>10.415849999999999</v>
      </c>
      <c r="CR1139">
        <f>CL1139*Masses!G1139</f>
        <v>77.507199999999997</v>
      </c>
    </row>
    <row r="1140" spans="1:96" x14ac:dyDescent="0.5">
      <c r="A1140" t="s">
        <v>120</v>
      </c>
      <c r="B1140" s="1">
        <v>33120</v>
      </c>
      <c r="C1140" t="s">
        <v>91</v>
      </c>
      <c r="D1140">
        <v>0.18</v>
      </c>
      <c r="E1140">
        <v>407.97</v>
      </c>
      <c r="F1140">
        <v>5.5</v>
      </c>
      <c r="G1140">
        <v>0.97</v>
      </c>
      <c r="H1140">
        <v>0.99</v>
      </c>
      <c r="I1140">
        <v>0.8</v>
      </c>
      <c r="J1140">
        <v>1.01</v>
      </c>
      <c r="K1140">
        <v>4</v>
      </c>
      <c r="L1140">
        <v>2</v>
      </c>
      <c r="M1140">
        <v>4.24</v>
      </c>
      <c r="N1140">
        <v>650</v>
      </c>
      <c r="O1140">
        <v>0</v>
      </c>
      <c r="P1140">
        <v>56.05</v>
      </c>
      <c r="Q1140">
        <v>37.380000000000003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16.399999999999999</v>
      </c>
      <c r="AQ1140">
        <v>17.899999999999999</v>
      </c>
      <c r="AR1140">
        <v>17.100000000000001</v>
      </c>
      <c r="AS1140">
        <v>28.1</v>
      </c>
      <c r="AT1140">
        <v>46.2</v>
      </c>
      <c r="AU1140">
        <v>55.7</v>
      </c>
      <c r="AV1140">
        <v>181.41</v>
      </c>
      <c r="AW1140">
        <v>0.51780000000000004</v>
      </c>
      <c r="AX1140">
        <v>0.36459999999999998</v>
      </c>
      <c r="AY1140">
        <v>0.2213</v>
      </c>
      <c r="AZ1140">
        <v>0.34749999999999998</v>
      </c>
      <c r="BA1140">
        <v>0.33700000000000002</v>
      </c>
      <c r="BB1140">
        <v>0</v>
      </c>
      <c r="BC1140">
        <v>0.9718</v>
      </c>
      <c r="BD1140">
        <v>0.70950000000000002</v>
      </c>
      <c r="BE1140">
        <v>1</v>
      </c>
      <c r="BF1140">
        <v>0.55269999999999997</v>
      </c>
      <c r="BG1140">
        <v>1</v>
      </c>
      <c r="BH1140">
        <v>1</v>
      </c>
      <c r="BI1140">
        <v>0</v>
      </c>
      <c r="BJ1140">
        <v>75.17</v>
      </c>
      <c r="BK1140">
        <v>75.17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39.47</v>
      </c>
      <c r="BS1140">
        <v>10.06</v>
      </c>
      <c r="BT1140">
        <v>8.1300000000000008</v>
      </c>
      <c r="BU1140">
        <v>7.37</v>
      </c>
      <c r="BV1140">
        <v>5.62</v>
      </c>
      <c r="BW1140">
        <v>4.5199999999999996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1.6937</v>
      </c>
      <c r="CE1140">
        <v>0.1072</v>
      </c>
      <c r="CF1140">
        <v>2.81E-2</v>
      </c>
      <c r="CG1140">
        <v>2.4400000000000002E-2</v>
      </c>
      <c r="CH1140">
        <v>8.6E-3</v>
      </c>
      <c r="CI1140">
        <v>0</v>
      </c>
      <c r="CJ1140">
        <v>110.21</v>
      </c>
      <c r="CK1140">
        <v>1.7882</v>
      </c>
      <c r="CL1140">
        <v>2.1499999999999998E-2</v>
      </c>
      <c r="CM1140">
        <v>2.8299999999999999E-2</v>
      </c>
      <c r="CN1140">
        <v>1.1299999999999999E-2</v>
      </c>
      <c r="CO1140">
        <v>1.4999999999999999E-2</v>
      </c>
      <c r="CP1140">
        <v>1.7882</v>
      </c>
      <c r="CQ1140">
        <f>CO1140*Masses!R1140</f>
        <v>10.6755</v>
      </c>
      <c r="CR1140">
        <f>CL1140*Masses!G1140</f>
        <v>78.973799999999983</v>
      </c>
    </row>
    <row r="1141" spans="1:96" x14ac:dyDescent="0.5">
      <c r="A1141" t="s">
        <v>120</v>
      </c>
      <c r="B1141" s="1">
        <v>33121</v>
      </c>
      <c r="C1141" t="s">
        <v>91</v>
      </c>
      <c r="D1141">
        <v>0.18</v>
      </c>
      <c r="E1141">
        <v>404.92</v>
      </c>
      <c r="F1141">
        <v>5.5</v>
      </c>
      <c r="G1141">
        <v>0.97</v>
      </c>
      <c r="H1141">
        <v>0.99</v>
      </c>
      <c r="I1141">
        <v>0.79</v>
      </c>
      <c r="J1141">
        <v>1.01</v>
      </c>
      <c r="K1141">
        <v>4</v>
      </c>
      <c r="L1141">
        <v>2</v>
      </c>
      <c r="M1141">
        <v>4.3</v>
      </c>
      <c r="N1141">
        <v>650</v>
      </c>
      <c r="O1141">
        <v>0</v>
      </c>
      <c r="P1141">
        <v>61.61</v>
      </c>
      <c r="Q1141">
        <v>41.19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15.6</v>
      </c>
      <c r="AQ1141">
        <v>17.5</v>
      </c>
      <c r="AR1141">
        <v>16.899999999999999</v>
      </c>
      <c r="AS1141">
        <v>27.8</v>
      </c>
      <c r="AT1141">
        <v>45.9</v>
      </c>
      <c r="AU1141">
        <v>55.6</v>
      </c>
      <c r="AV1141">
        <v>179.28</v>
      </c>
      <c r="AW1141">
        <v>0.44740000000000002</v>
      </c>
      <c r="AX1141">
        <v>0.34620000000000001</v>
      </c>
      <c r="AY1141">
        <v>0.21510000000000001</v>
      </c>
      <c r="AZ1141">
        <v>0.33439999999999998</v>
      </c>
      <c r="BA1141">
        <v>0.32929999999999998</v>
      </c>
      <c r="BB1141">
        <v>0</v>
      </c>
      <c r="BC1141">
        <v>0.97240000000000004</v>
      </c>
      <c r="BD1141">
        <v>0.84360000000000002</v>
      </c>
      <c r="BE1141">
        <v>1</v>
      </c>
      <c r="BF1141">
        <v>0.58350000000000002</v>
      </c>
      <c r="BG1141">
        <v>1</v>
      </c>
      <c r="BH1141">
        <v>1</v>
      </c>
      <c r="BI1141">
        <v>0</v>
      </c>
      <c r="BJ1141">
        <v>74.010000000000005</v>
      </c>
      <c r="BK1141">
        <v>74.010000000000005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38.57</v>
      </c>
      <c r="BS1141">
        <v>9.8699999999999992</v>
      </c>
      <c r="BT1141">
        <v>8.1199999999999992</v>
      </c>
      <c r="BU1141">
        <v>7.34</v>
      </c>
      <c r="BV1141">
        <v>5.6</v>
      </c>
      <c r="BW1141">
        <v>4.51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0.89019999999999999</v>
      </c>
      <c r="CE1141">
        <v>6.4100000000000004E-2</v>
      </c>
      <c r="CF1141">
        <v>1.7600000000000001E-2</v>
      </c>
      <c r="CG1141">
        <v>1.52E-2</v>
      </c>
      <c r="CH1141">
        <v>5.4000000000000003E-3</v>
      </c>
      <c r="CI1141">
        <v>0</v>
      </c>
      <c r="CJ1141">
        <v>111.33</v>
      </c>
      <c r="CK1141">
        <v>1.6724000000000001</v>
      </c>
      <c r="CL1141">
        <v>2.1499999999999998E-2</v>
      </c>
      <c r="CM1141">
        <v>2.81E-2</v>
      </c>
      <c r="CN1141">
        <v>1.1299999999999999E-2</v>
      </c>
      <c r="CO1141">
        <v>1.4999999999999999E-2</v>
      </c>
      <c r="CP1141">
        <v>2.1004</v>
      </c>
      <c r="CQ1141">
        <f>CO1141*Masses!R1141</f>
        <v>10.960800000000001</v>
      </c>
      <c r="CR1141">
        <f>CL1141*Masses!G1141</f>
        <v>79.799399999999991</v>
      </c>
    </row>
    <row r="1142" spans="1:96" x14ac:dyDescent="0.5">
      <c r="A1142" t="s">
        <v>120</v>
      </c>
      <c r="B1142" s="1">
        <v>33122</v>
      </c>
      <c r="C1142" t="s">
        <v>91</v>
      </c>
      <c r="D1142">
        <v>0.18</v>
      </c>
      <c r="E1142">
        <v>402.15</v>
      </c>
      <c r="F1142">
        <v>5.5</v>
      </c>
      <c r="G1142">
        <v>0.97</v>
      </c>
      <c r="H1142">
        <v>0.99</v>
      </c>
      <c r="I1142">
        <v>0.79</v>
      </c>
      <c r="J1142">
        <v>1.01</v>
      </c>
      <c r="K1142">
        <v>5</v>
      </c>
      <c r="L1142">
        <v>2</v>
      </c>
      <c r="M1142">
        <v>4.34</v>
      </c>
      <c r="N1142">
        <v>650</v>
      </c>
      <c r="O1142">
        <v>0</v>
      </c>
      <c r="P1142">
        <v>54.82</v>
      </c>
      <c r="Q1142">
        <v>36.75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14.9</v>
      </c>
      <c r="AQ1142">
        <v>17</v>
      </c>
      <c r="AR1142">
        <v>16.8</v>
      </c>
      <c r="AS1142">
        <v>27.5</v>
      </c>
      <c r="AT1142">
        <v>45.6</v>
      </c>
      <c r="AU1142">
        <v>55.5</v>
      </c>
      <c r="AV1142">
        <v>177.32</v>
      </c>
      <c r="AW1142">
        <v>0.3916</v>
      </c>
      <c r="AX1142">
        <v>0.31190000000000001</v>
      </c>
      <c r="AY1142">
        <v>0.20469999999999999</v>
      </c>
      <c r="AZ1142">
        <v>0.31730000000000003</v>
      </c>
      <c r="BA1142">
        <v>0.31730000000000003</v>
      </c>
      <c r="BB1142">
        <v>0</v>
      </c>
      <c r="BC1142">
        <v>0.97309999999999997</v>
      </c>
      <c r="BD1142">
        <v>0.81699999999999995</v>
      </c>
      <c r="BE1142">
        <v>1</v>
      </c>
      <c r="BF1142">
        <v>0.60750000000000004</v>
      </c>
      <c r="BG1142">
        <v>1</v>
      </c>
      <c r="BH1142">
        <v>1</v>
      </c>
      <c r="BI1142">
        <v>0</v>
      </c>
      <c r="BJ1142">
        <v>72.02</v>
      </c>
      <c r="BK1142">
        <v>72.02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36.909999999999997</v>
      </c>
      <c r="BS1142">
        <v>9.65</v>
      </c>
      <c r="BT1142">
        <v>8.07</v>
      </c>
      <c r="BU1142">
        <v>7.3</v>
      </c>
      <c r="BV1142">
        <v>5.59</v>
      </c>
      <c r="BW1142">
        <v>4.5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1.6385000000000001</v>
      </c>
      <c r="CE1142">
        <v>0.1226</v>
      </c>
      <c r="CF1142">
        <v>3.5999999999999997E-2</v>
      </c>
      <c r="CG1142">
        <v>3.1099999999999999E-2</v>
      </c>
      <c r="CH1142">
        <v>1.0999999999999999E-2</v>
      </c>
      <c r="CI1142">
        <v>0</v>
      </c>
      <c r="CJ1142">
        <v>112.35</v>
      </c>
      <c r="CK1142">
        <v>1.5427999999999999</v>
      </c>
      <c r="CL1142">
        <v>2.1700000000000001E-2</v>
      </c>
      <c r="CM1142">
        <v>2.8299999999999999E-2</v>
      </c>
      <c r="CN1142">
        <v>1.12E-2</v>
      </c>
      <c r="CO1142">
        <v>1.4999999999999999E-2</v>
      </c>
      <c r="CP1142">
        <v>1.6349</v>
      </c>
      <c r="CQ1142">
        <f>CO1142*Masses!R1142</f>
        <v>11.210100000000001</v>
      </c>
      <c r="CR1142">
        <f>CL1142*Masses!G1142</f>
        <v>81.277349999999998</v>
      </c>
    </row>
    <row r="1143" spans="1:96" x14ac:dyDescent="0.5">
      <c r="A1143" t="s">
        <v>120</v>
      </c>
      <c r="B1143" s="1">
        <v>33123</v>
      </c>
      <c r="C1143" t="s">
        <v>91</v>
      </c>
      <c r="D1143">
        <v>0.18</v>
      </c>
      <c r="E1143">
        <v>399.23</v>
      </c>
      <c r="F1143">
        <v>5.4</v>
      </c>
      <c r="G1143">
        <v>0.97</v>
      </c>
      <c r="H1143">
        <v>0.99</v>
      </c>
      <c r="I1143">
        <v>0.79</v>
      </c>
      <c r="J1143">
        <v>1.01</v>
      </c>
      <c r="K1143">
        <v>5</v>
      </c>
      <c r="L1143">
        <v>2</v>
      </c>
      <c r="M1143">
        <v>4.38</v>
      </c>
      <c r="N1143">
        <v>650</v>
      </c>
      <c r="O1143">
        <v>0</v>
      </c>
      <c r="P1143">
        <v>48.35</v>
      </c>
      <c r="Q1143">
        <v>32.479999999999997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14.2</v>
      </c>
      <c r="AQ1143">
        <v>16.600000000000001</v>
      </c>
      <c r="AR1143">
        <v>16.600000000000001</v>
      </c>
      <c r="AS1143">
        <v>27.3</v>
      </c>
      <c r="AT1143">
        <v>45.4</v>
      </c>
      <c r="AU1143">
        <v>55.4</v>
      </c>
      <c r="AV1143">
        <v>175.48</v>
      </c>
      <c r="AW1143">
        <v>0.34229999999999999</v>
      </c>
      <c r="AX1143">
        <v>0.28160000000000002</v>
      </c>
      <c r="AY1143">
        <v>0.1938</v>
      </c>
      <c r="AZ1143">
        <v>0.30120000000000002</v>
      </c>
      <c r="BA1143">
        <v>0.30590000000000001</v>
      </c>
      <c r="BB1143">
        <v>0</v>
      </c>
      <c r="BC1143">
        <v>0.9738</v>
      </c>
      <c r="BD1143">
        <v>0.59140000000000004</v>
      </c>
      <c r="BE1143">
        <v>1</v>
      </c>
      <c r="BF1143">
        <v>0.63049999999999995</v>
      </c>
      <c r="BG1143">
        <v>1</v>
      </c>
      <c r="BH1143">
        <v>1</v>
      </c>
      <c r="BI1143">
        <v>0</v>
      </c>
      <c r="BJ1143">
        <v>71.25</v>
      </c>
      <c r="BK1143">
        <v>71.25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36.35</v>
      </c>
      <c r="BS1143">
        <v>9.51</v>
      </c>
      <c r="BT1143">
        <v>8.0500000000000007</v>
      </c>
      <c r="BU1143">
        <v>7.27</v>
      </c>
      <c r="BV1143">
        <v>5.58</v>
      </c>
      <c r="BW1143">
        <v>4.49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0.53449999999999998</v>
      </c>
      <c r="CE1143">
        <v>4.2200000000000001E-2</v>
      </c>
      <c r="CF1143">
        <v>1.32E-2</v>
      </c>
      <c r="CG1143">
        <v>1.14E-2</v>
      </c>
      <c r="CH1143">
        <v>4.1000000000000003E-3</v>
      </c>
      <c r="CI1143">
        <v>0</v>
      </c>
      <c r="CJ1143">
        <v>113.24</v>
      </c>
      <c r="CK1143">
        <v>1.4248000000000001</v>
      </c>
      <c r="CL1143">
        <v>2.1600000000000001E-2</v>
      </c>
      <c r="CM1143">
        <v>2.81E-2</v>
      </c>
      <c r="CN1143">
        <v>1.12E-2</v>
      </c>
      <c r="CO1143">
        <v>1.4999999999999999E-2</v>
      </c>
      <c r="CP1143">
        <v>1.5582</v>
      </c>
      <c r="CQ1143">
        <f>CO1143*Masses!R1143</f>
        <v>11.42595</v>
      </c>
      <c r="CR1143">
        <f>CL1143*Masses!G1143</f>
        <v>81.542159999999996</v>
      </c>
    </row>
    <row r="1144" spans="1:96" x14ac:dyDescent="0.5">
      <c r="A1144" t="s">
        <v>120</v>
      </c>
      <c r="B1144" s="1">
        <v>33124</v>
      </c>
      <c r="C1144" t="s">
        <v>91</v>
      </c>
      <c r="D1144">
        <v>0.18</v>
      </c>
      <c r="E1144">
        <v>396.7</v>
      </c>
      <c r="F1144">
        <v>5.4</v>
      </c>
      <c r="G1144">
        <v>0.98</v>
      </c>
      <c r="H1144">
        <v>0.99</v>
      </c>
      <c r="I1144">
        <v>0.79</v>
      </c>
      <c r="J1144">
        <v>1.01</v>
      </c>
      <c r="K1144">
        <v>5</v>
      </c>
      <c r="L1144">
        <v>2</v>
      </c>
      <c r="M1144">
        <v>4.43</v>
      </c>
      <c r="N1144">
        <v>650</v>
      </c>
      <c r="O1144">
        <v>0</v>
      </c>
      <c r="P1144">
        <v>52.33</v>
      </c>
      <c r="Q1144">
        <v>35.21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13.6</v>
      </c>
      <c r="AQ1144">
        <v>16.3</v>
      </c>
      <c r="AR1144">
        <v>16.5</v>
      </c>
      <c r="AS1144">
        <v>27</v>
      </c>
      <c r="AT1144">
        <v>45.1</v>
      </c>
      <c r="AU1144">
        <v>55.3</v>
      </c>
      <c r="AV1144">
        <v>173.76</v>
      </c>
      <c r="AW1144">
        <v>0.29559999999999997</v>
      </c>
      <c r="AX1144">
        <v>0.25469999999999998</v>
      </c>
      <c r="AY1144">
        <v>0.18290000000000001</v>
      </c>
      <c r="AZ1144">
        <v>0.28589999999999999</v>
      </c>
      <c r="BA1144">
        <v>0.29499999999999998</v>
      </c>
      <c r="BB1144">
        <v>0</v>
      </c>
      <c r="BC1144">
        <v>0.97440000000000004</v>
      </c>
      <c r="BD1144">
        <v>0.77190000000000003</v>
      </c>
      <c r="BE1144">
        <v>0.92630000000000001</v>
      </c>
      <c r="BF1144">
        <v>0.63390000000000002</v>
      </c>
      <c r="BG1144">
        <v>1</v>
      </c>
      <c r="BH1144">
        <v>1</v>
      </c>
      <c r="BI1144">
        <v>0</v>
      </c>
      <c r="BJ1144">
        <v>69.28</v>
      </c>
      <c r="BK1144">
        <v>69.28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34.729999999999997</v>
      </c>
      <c r="BS1144">
        <v>9.2799999999999994</v>
      </c>
      <c r="BT1144">
        <v>7.99</v>
      </c>
      <c r="BU1144">
        <v>7.23</v>
      </c>
      <c r="BV1144">
        <v>5.56</v>
      </c>
      <c r="BW1144">
        <v>4.4800000000000004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1.5905</v>
      </c>
      <c r="CE1144">
        <v>0.13059999999999999</v>
      </c>
      <c r="CF1144">
        <v>4.2700000000000002E-2</v>
      </c>
      <c r="CG1144">
        <v>3.73E-2</v>
      </c>
      <c r="CH1144">
        <v>1.3299999999999999E-2</v>
      </c>
      <c r="CI1144">
        <v>0</v>
      </c>
      <c r="CJ1144">
        <v>114.21</v>
      </c>
      <c r="CK1144">
        <v>1.3141</v>
      </c>
      <c r="CL1144">
        <v>2.18E-2</v>
      </c>
      <c r="CM1144">
        <v>2.8400000000000002E-2</v>
      </c>
      <c r="CN1144">
        <v>1.12E-2</v>
      </c>
      <c r="CO1144">
        <v>1.4999999999999999E-2</v>
      </c>
      <c r="CP1144">
        <v>2.0266999999999999</v>
      </c>
      <c r="CQ1144">
        <f>CO1144*Masses!R1144</f>
        <v>11.6601</v>
      </c>
      <c r="CR1144">
        <f>CL1144*Masses!G1144</f>
        <v>83.003500000000003</v>
      </c>
    </row>
    <row r="1145" spans="1:96" x14ac:dyDescent="0.5">
      <c r="A1145" t="s">
        <v>120</v>
      </c>
      <c r="B1145" s="1">
        <v>33125</v>
      </c>
      <c r="C1145" t="s">
        <v>91</v>
      </c>
      <c r="D1145">
        <v>0.18</v>
      </c>
      <c r="E1145">
        <v>391.26</v>
      </c>
      <c r="F1145">
        <v>5.3</v>
      </c>
      <c r="G1145">
        <v>0.98</v>
      </c>
      <c r="H1145">
        <v>0.99</v>
      </c>
      <c r="I1145">
        <v>0.79</v>
      </c>
      <c r="J1145">
        <v>1.01</v>
      </c>
      <c r="K1145">
        <v>5</v>
      </c>
      <c r="L1145">
        <v>2</v>
      </c>
      <c r="M1145">
        <v>4.47</v>
      </c>
      <c r="N1145">
        <v>650</v>
      </c>
      <c r="O1145">
        <v>0</v>
      </c>
      <c r="P1145">
        <v>53.11</v>
      </c>
      <c r="Q1145">
        <v>35.799999999999997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13</v>
      </c>
      <c r="AQ1145">
        <v>16</v>
      </c>
      <c r="AR1145">
        <v>16.3</v>
      </c>
      <c r="AS1145">
        <v>26.8</v>
      </c>
      <c r="AT1145">
        <v>44.9</v>
      </c>
      <c r="AU1145">
        <v>55.2</v>
      </c>
      <c r="AV1145">
        <v>172.08</v>
      </c>
      <c r="AW1145">
        <v>0.2525</v>
      </c>
      <c r="AX1145">
        <v>0.23050000000000001</v>
      </c>
      <c r="AY1145">
        <v>0.17219999999999999</v>
      </c>
      <c r="AZ1145">
        <v>0.27150000000000002</v>
      </c>
      <c r="BA1145">
        <v>0.28460000000000002</v>
      </c>
      <c r="BB1145">
        <v>0</v>
      </c>
      <c r="BC1145">
        <v>0.97499999999999998</v>
      </c>
      <c r="BD1145">
        <v>0.69120000000000004</v>
      </c>
      <c r="BE1145">
        <v>1</v>
      </c>
      <c r="BF1145">
        <v>0.66759999999999997</v>
      </c>
      <c r="BG1145">
        <v>1</v>
      </c>
      <c r="BH1145">
        <v>1</v>
      </c>
      <c r="BI1145">
        <v>0</v>
      </c>
      <c r="BJ1145">
        <v>68.5</v>
      </c>
      <c r="BK1145">
        <v>68.5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34.159999999999997</v>
      </c>
      <c r="BS1145">
        <v>9.15</v>
      </c>
      <c r="BT1145">
        <v>7.96</v>
      </c>
      <c r="BU1145">
        <v>7.2</v>
      </c>
      <c r="BV1145">
        <v>5.55</v>
      </c>
      <c r="BW1145">
        <v>4.47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0.53220000000000001</v>
      </c>
      <c r="CE1145">
        <v>4.6600000000000003E-2</v>
      </c>
      <c r="CF1145">
        <v>1.5900000000000001E-2</v>
      </c>
      <c r="CG1145">
        <v>1.41E-2</v>
      </c>
      <c r="CH1145">
        <v>5.0000000000000001E-3</v>
      </c>
      <c r="CI1145">
        <v>0</v>
      </c>
      <c r="CJ1145">
        <v>115.2</v>
      </c>
      <c r="CK1145">
        <v>1.2113</v>
      </c>
      <c r="CL1145">
        <v>2.1700000000000001E-2</v>
      </c>
      <c r="CM1145">
        <v>2.81E-2</v>
      </c>
      <c r="CN1145">
        <v>1.12E-2</v>
      </c>
      <c r="CO1145">
        <v>1.4999999999999999E-2</v>
      </c>
      <c r="CP1145">
        <v>1.248</v>
      </c>
      <c r="CQ1145">
        <f>CO1145*Masses!R1145</f>
        <v>11.8965</v>
      </c>
      <c r="CR1145">
        <f>CL1145*Masses!G1145</f>
        <v>83.336680000000001</v>
      </c>
    </row>
    <row r="1146" spans="1:96" x14ac:dyDescent="0.5">
      <c r="A1146" t="s">
        <v>120</v>
      </c>
      <c r="B1146" s="1">
        <v>33126</v>
      </c>
      <c r="C1146" t="s">
        <v>91</v>
      </c>
      <c r="D1146">
        <v>0.18</v>
      </c>
      <c r="E1146">
        <v>387.71</v>
      </c>
      <c r="F1146">
        <v>5.3</v>
      </c>
      <c r="G1146">
        <v>0.98</v>
      </c>
      <c r="H1146">
        <v>1</v>
      </c>
      <c r="I1146">
        <v>0.79</v>
      </c>
      <c r="J1146">
        <v>1.01</v>
      </c>
      <c r="K1146">
        <v>5</v>
      </c>
      <c r="L1146">
        <v>2</v>
      </c>
      <c r="M1146">
        <v>4.51</v>
      </c>
      <c r="N1146">
        <v>650</v>
      </c>
      <c r="O1146">
        <v>0</v>
      </c>
      <c r="P1146">
        <v>45.43</v>
      </c>
      <c r="Q1146">
        <v>30.66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12.3</v>
      </c>
      <c r="AQ1146">
        <v>15.7</v>
      </c>
      <c r="AR1146">
        <v>16.2</v>
      </c>
      <c r="AS1146">
        <v>26.6</v>
      </c>
      <c r="AT1146">
        <v>44.6</v>
      </c>
      <c r="AU1146">
        <v>55.1</v>
      </c>
      <c r="AV1146">
        <v>170.4</v>
      </c>
      <c r="AW1146">
        <v>0.20730000000000001</v>
      </c>
      <c r="AX1146">
        <v>0.20880000000000001</v>
      </c>
      <c r="AY1146">
        <v>0.16170000000000001</v>
      </c>
      <c r="AZ1146">
        <v>0.25779999999999997</v>
      </c>
      <c r="BA1146">
        <v>0.2747</v>
      </c>
      <c r="BB1146">
        <v>0</v>
      </c>
      <c r="BC1146">
        <v>0.97570000000000001</v>
      </c>
      <c r="BD1146">
        <v>0.48249999999999998</v>
      </c>
      <c r="BE1146">
        <v>1</v>
      </c>
      <c r="BF1146">
        <v>0.70760000000000001</v>
      </c>
      <c r="BG1146">
        <v>1</v>
      </c>
      <c r="BH1146">
        <v>1</v>
      </c>
      <c r="BI1146">
        <v>0</v>
      </c>
      <c r="BJ1146">
        <v>66.66</v>
      </c>
      <c r="BK1146">
        <v>66.66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32.69</v>
      </c>
      <c r="BS1146">
        <v>8.93</v>
      </c>
      <c r="BT1146">
        <v>7.89</v>
      </c>
      <c r="BU1146">
        <v>7.15</v>
      </c>
      <c r="BV1146">
        <v>5.53</v>
      </c>
      <c r="BW1146">
        <v>4.46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1.4500999999999999</v>
      </c>
      <c r="CE1146">
        <v>0.1353</v>
      </c>
      <c r="CF1146">
        <v>4.7899999999999998E-2</v>
      </c>
      <c r="CG1146">
        <v>4.2700000000000002E-2</v>
      </c>
      <c r="CH1146">
        <v>1.54E-2</v>
      </c>
      <c r="CI1146">
        <v>0</v>
      </c>
      <c r="CJ1146">
        <v>116.04</v>
      </c>
      <c r="CK1146">
        <v>1.1103000000000001</v>
      </c>
      <c r="CL1146">
        <v>2.1899999999999999E-2</v>
      </c>
      <c r="CM1146">
        <v>2.8299999999999999E-2</v>
      </c>
      <c r="CN1146">
        <v>1.12E-2</v>
      </c>
      <c r="CO1146">
        <v>1.4999999999999999E-2</v>
      </c>
      <c r="CP1146">
        <v>1.4831000000000001</v>
      </c>
      <c r="CQ1146">
        <f>CO1146*Masses!R1146</f>
        <v>12.094049999999999</v>
      </c>
      <c r="CR1146">
        <f>CL1146*Masses!G1146</f>
        <v>84.715770000000006</v>
      </c>
    </row>
    <row r="1147" spans="1:96" x14ac:dyDescent="0.5">
      <c r="A1147" t="s">
        <v>120</v>
      </c>
      <c r="B1147" s="1">
        <v>33127</v>
      </c>
      <c r="C1147" t="s">
        <v>91</v>
      </c>
      <c r="D1147">
        <v>0.17</v>
      </c>
      <c r="E1147">
        <v>383.42</v>
      </c>
      <c r="F1147">
        <v>5.2</v>
      </c>
      <c r="G1147">
        <v>0.98</v>
      </c>
      <c r="H1147">
        <v>1</v>
      </c>
      <c r="I1147">
        <v>0.79</v>
      </c>
      <c r="J1147">
        <v>1.01</v>
      </c>
      <c r="K1147">
        <v>5</v>
      </c>
      <c r="L1147">
        <v>2</v>
      </c>
      <c r="M1147">
        <v>4.53</v>
      </c>
      <c r="N1147">
        <v>650</v>
      </c>
      <c r="O1147">
        <v>0</v>
      </c>
      <c r="P1147">
        <v>33.950000000000003</v>
      </c>
      <c r="Q1147">
        <v>22.94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11.6</v>
      </c>
      <c r="AQ1147">
        <v>15.4</v>
      </c>
      <c r="AR1147">
        <v>16</v>
      </c>
      <c r="AS1147">
        <v>26.4</v>
      </c>
      <c r="AT1147">
        <v>44.4</v>
      </c>
      <c r="AU1147">
        <v>55</v>
      </c>
      <c r="AV1147">
        <v>168.81</v>
      </c>
      <c r="AW1147">
        <v>0.159</v>
      </c>
      <c r="AX1147">
        <v>0.18909999999999999</v>
      </c>
      <c r="AY1147">
        <v>0.1517</v>
      </c>
      <c r="AZ1147">
        <v>0.24479999999999999</v>
      </c>
      <c r="BA1147">
        <v>0.26529999999999998</v>
      </c>
      <c r="BB1147">
        <v>0</v>
      </c>
      <c r="BC1147">
        <v>0.97609999999999997</v>
      </c>
      <c r="BD1147">
        <v>0.46729999999999999</v>
      </c>
      <c r="BE1147">
        <v>0.59589999999999999</v>
      </c>
      <c r="BF1147">
        <v>0.75819999999999999</v>
      </c>
      <c r="BG1147">
        <v>1</v>
      </c>
      <c r="BH1147">
        <v>1</v>
      </c>
      <c r="BI1147">
        <v>0</v>
      </c>
      <c r="BJ1147">
        <v>66.5</v>
      </c>
      <c r="BK1147">
        <v>66.5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32.65</v>
      </c>
      <c r="BS1147">
        <v>8.85</v>
      </c>
      <c r="BT1147">
        <v>7.87</v>
      </c>
      <c r="BU1147">
        <v>7.14</v>
      </c>
      <c r="BV1147">
        <v>5.53</v>
      </c>
      <c r="BW1147">
        <v>4.45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1.2999999999999999E-2</v>
      </c>
      <c r="CE1147">
        <v>1.2999999999999999E-3</v>
      </c>
      <c r="CF1147">
        <v>5.0000000000000001E-4</v>
      </c>
      <c r="CG1147">
        <v>4.0000000000000002E-4</v>
      </c>
      <c r="CH1147">
        <v>2.0000000000000001E-4</v>
      </c>
      <c r="CI1147">
        <v>0</v>
      </c>
      <c r="CJ1147">
        <v>116.65</v>
      </c>
      <c r="CK1147">
        <v>1.0098</v>
      </c>
      <c r="CL1147">
        <v>2.1700000000000001E-2</v>
      </c>
      <c r="CM1147">
        <v>2.8000000000000001E-2</v>
      </c>
      <c r="CN1147">
        <v>1.12E-2</v>
      </c>
      <c r="CO1147">
        <v>1.4999999999999999E-2</v>
      </c>
      <c r="CP1147">
        <v>2.4207999999999998</v>
      </c>
      <c r="CQ1147">
        <f>CO1147*Masses!R1147</f>
        <v>12.234449999999999</v>
      </c>
      <c r="CR1147">
        <f>CL1147*Masses!G1147</f>
        <v>84.378280000000004</v>
      </c>
    </row>
    <row r="1148" spans="1:96" x14ac:dyDescent="0.5">
      <c r="A1148" t="s">
        <v>120</v>
      </c>
      <c r="B1148" s="1">
        <v>33128</v>
      </c>
      <c r="C1148" t="s">
        <v>91</v>
      </c>
      <c r="D1148">
        <v>0.2</v>
      </c>
      <c r="E1148">
        <v>439.16</v>
      </c>
      <c r="F1148">
        <v>5.9</v>
      </c>
      <c r="G1148">
        <v>0.98</v>
      </c>
      <c r="H1148">
        <v>1</v>
      </c>
      <c r="I1148">
        <v>0.8</v>
      </c>
      <c r="J1148">
        <v>1.01</v>
      </c>
      <c r="K1148">
        <v>5</v>
      </c>
      <c r="L1148">
        <v>2</v>
      </c>
      <c r="M1148">
        <v>4.57</v>
      </c>
      <c r="N1148">
        <v>650</v>
      </c>
      <c r="O1148">
        <v>0</v>
      </c>
      <c r="P1148">
        <v>30.49</v>
      </c>
      <c r="Q1148">
        <v>20.62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20.8</v>
      </c>
      <c r="AQ1148">
        <v>18.7</v>
      </c>
      <c r="AR1148">
        <v>16</v>
      </c>
      <c r="AS1148">
        <v>26.2</v>
      </c>
      <c r="AT1148">
        <v>44.2</v>
      </c>
      <c r="AU1148">
        <v>54.9</v>
      </c>
      <c r="AV1148">
        <v>180.71</v>
      </c>
      <c r="AW1148">
        <v>0.1118</v>
      </c>
      <c r="AX1148">
        <v>0.17119999999999999</v>
      </c>
      <c r="AY1148">
        <v>0.1421</v>
      </c>
      <c r="AZ1148">
        <v>0.23250000000000001</v>
      </c>
      <c r="BA1148">
        <v>0.25619999999999998</v>
      </c>
      <c r="BB1148">
        <v>0</v>
      </c>
      <c r="BC1148">
        <v>0.97650000000000003</v>
      </c>
      <c r="BD1148">
        <v>1</v>
      </c>
      <c r="BE1148">
        <v>0.53910000000000002</v>
      </c>
      <c r="BF1148">
        <v>0.78600000000000003</v>
      </c>
      <c r="BG1148">
        <v>1</v>
      </c>
      <c r="BH1148">
        <v>1</v>
      </c>
      <c r="BI1148">
        <v>0</v>
      </c>
      <c r="BJ1148">
        <v>64.900000000000006</v>
      </c>
      <c r="BK1148">
        <v>64.900000000000006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26.76</v>
      </c>
      <c r="BS1148">
        <v>13.22</v>
      </c>
      <c r="BT1148">
        <v>7.89</v>
      </c>
      <c r="BU1148">
        <v>7.08</v>
      </c>
      <c r="BV1148">
        <v>5.51</v>
      </c>
      <c r="BW1148">
        <v>4.45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1.0304</v>
      </c>
      <c r="CE1148">
        <v>0.21110000000000001</v>
      </c>
      <c r="CF1148">
        <v>5.2600000000000001E-2</v>
      </c>
      <c r="CG1148">
        <v>4.7500000000000001E-2</v>
      </c>
      <c r="CH1148">
        <v>1.7299999999999999E-2</v>
      </c>
      <c r="CI1148">
        <v>0</v>
      </c>
      <c r="CJ1148">
        <v>117.15</v>
      </c>
      <c r="CK1148">
        <v>0.91390000000000005</v>
      </c>
      <c r="CL1148">
        <v>2.1999999999999999E-2</v>
      </c>
      <c r="CM1148">
        <v>2.8299999999999999E-2</v>
      </c>
      <c r="CN1148">
        <v>1.12E-2</v>
      </c>
      <c r="CO1148">
        <v>1.4999999999999999E-2</v>
      </c>
      <c r="CP1148">
        <v>2.4217</v>
      </c>
      <c r="CQ1148">
        <f>CO1148*Masses!R1148</f>
        <v>12.3573</v>
      </c>
      <c r="CR1148">
        <f>CL1148*Masses!G1148</f>
        <v>85.936399999999992</v>
      </c>
    </row>
    <row r="1149" spans="1:96" x14ac:dyDescent="0.5">
      <c r="A1149" t="s">
        <v>120</v>
      </c>
      <c r="B1149" s="1">
        <v>33129</v>
      </c>
      <c r="C1149" t="s">
        <v>91</v>
      </c>
      <c r="D1149">
        <v>0.21</v>
      </c>
      <c r="E1149">
        <v>464.48</v>
      </c>
      <c r="F1149">
        <v>6.3</v>
      </c>
      <c r="G1149">
        <v>0.98</v>
      </c>
      <c r="H1149">
        <v>0.99</v>
      </c>
      <c r="I1149">
        <v>0.77</v>
      </c>
      <c r="J1149">
        <v>1.01</v>
      </c>
      <c r="K1149">
        <v>5</v>
      </c>
      <c r="L1149">
        <v>2</v>
      </c>
      <c r="M1149">
        <v>4.59</v>
      </c>
      <c r="N1149">
        <v>650</v>
      </c>
      <c r="O1149">
        <v>0</v>
      </c>
      <c r="P1149">
        <v>19.25</v>
      </c>
      <c r="Q1149">
        <v>13.02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21.3</v>
      </c>
      <c r="AQ1149">
        <v>20.2</v>
      </c>
      <c r="AR1149">
        <v>17.399999999999999</v>
      </c>
      <c r="AS1149">
        <v>26</v>
      </c>
      <c r="AT1149">
        <v>44</v>
      </c>
      <c r="AU1149">
        <v>54.8</v>
      </c>
      <c r="AV1149">
        <v>183.65</v>
      </c>
      <c r="AW1149">
        <v>0.73409999999999997</v>
      </c>
      <c r="AX1149">
        <v>0.3901</v>
      </c>
      <c r="AY1149">
        <v>0.1381</v>
      </c>
      <c r="AZ1149">
        <v>0.21560000000000001</v>
      </c>
      <c r="BA1149">
        <v>0.24149999999999999</v>
      </c>
      <c r="BB1149">
        <v>0</v>
      </c>
      <c r="BC1149">
        <v>0.97699999999999998</v>
      </c>
      <c r="BD1149">
        <v>1</v>
      </c>
      <c r="BE1149">
        <v>1</v>
      </c>
      <c r="BF1149">
        <v>0.76239999999999997</v>
      </c>
      <c r="BG1149">
        <v>1</v>
      </c>
      <c r="BH1149">
        <v>1</v>
      </c>
      <c r="BI1149">
        <v>0</v>
      </c>
      <c r="BJ1149">
        <v>64.66</v>
      </c>
      <c r="BK1149">
        <v>64.66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23.04</v>
      </c>
      <c r="BS1149">
        <v>15.61</v>
      </c>
      <c r="BT1149">
        <v>8.99</v>
      </c>
      <c r="BU1149">
        <v>7.08</v>
      </c>
      <c r="BV1149">
        <v>5.5</v>
      </c>
      <c r="BW1149">
        <v>4.4400000000000004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115.69</v>
      </c>
      <c r="CK1149">
        <v>1.7196</v>
      </c>
      <c r="CL1149">
        <v>2.1999999999999999E-2</v>
      </c>
      <c r="CM1149">
        <v>2.81E-2</v>
      </c>
      <c r="CN1149">
        <v>1.11E-2</v>
      </c>
      <c r="CO1149">
        <v>1.4999999999999999E-2</v>
      </c>
      <c r="CP1149">
        <v>1.7196</v>
      </c>
      <c r="CQ1149">
        <f>CO1149*Masses!R1149</f>
        <v>12.4254</v>
      </c>
      <c r="CR1149">
        <f>CL1149*Masses!G1149</f>
        <v>84.801199999999994</v>
      </c>
    </row>
    <row r="1150" spans="1:96" x14ac:dyDescent="0.5">
      <c r="A1150" t="s">
        <v>120</v>
      </c>
      <c r="B1150" s="1">
        <v>33130</v>
      </c>
      <c r="C1150" t="s">
        <v>91</v>
      </c>
      <c r="D1150">
        <v>0.2</v>
      </c>
      <c r="E1150">
        <v>457.04</v>
      </c>
      <c r="F1150">
        <v>6.2</v>
      </c>
      <c r="G1150">
        <v>0.98</v>
      </c>
      <c r="H1150">
        <v>0.99</v>
      </c>
      <c r="I1150">
        <v>0.76</v>
      </c>
      <c r="J1150">
        <v>1.01</v>
      </c>
      <c r="K1150">
        <v>5</v>
      </c>
      <c r="L1150">
        <v>2</v>
      </c>
      <c r="M1150">
        <v>4.6500000000000004</v>
      </c>
      <c r="N1150">
        <v>650</v>
      </c>
      <c r="O1150">
        <v>0</v>
      </c>
      <c r="P1150">
        <v>50.77</v>
      </c>
      <c r="Q1150">
        <v>34.35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18.600000000000001</v>
      </c>
      <c r="AQ1150">
        <v>20.2</v>
      </c>
      <c r="AR1150">
        <v>18.5</v>
      </c>
      <c r="AS1150">
        <v>26</v>
      </c>
      <c r="AT1150">
        <v>43.8</v>
      </c>
      <c r="AU1150">
        <v>54.7</v>
      </c>
      <c r="AV1150">
        <v>181.74</v>
      </c>
      <c r="AW1150">
        <v>0.65249999999999997</v>
      </c>
      <c r="AX1150">
        <v>0.42020000000000002</v>
      </c>
      <c r="AY1150">
        <v>0.19550000000000001</v>
      </c>
      <c r="AZ1150">
        <v>0.17549999999999999</v>
      </c>
      <c r="BA1150">
        <v>0.19839999999999999</v>
      </c>
      <c r="BB1150">
        <v>0</v>
      </c>
      <c r="BC1150">
        <v>0.97740000000000005</v>
      </c>
      <c r="BD1150">
        <v>1</v>
      </c>
      <c r="BE1150">
        <v>1</v>
      </c>
      <c r="BF1150">
        <v>0.76649999999999996</v>
      </c>
      <c r="BG1150">
        <v>1</v>
      </c>
      <c r="BH1150">
        <v>1</v>
      </c>
      <c r="BI1150">
        <v>0</v>
      </c>
      <c r="BJ1150">
        <v>63.21</v>
      </c>
      <c r="BK1150">
        <v>63.21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20.04</v>
      </c>
      <c r="BS1150">
        <v>16.149999999999999</v>
      </c>
      <c r="BT1150">
        <v>10.01</v>
      </c>
      <c r="BU1150">
        <v>7.09</v>
      </c>
      <c r="BV1150">
        <v>5.5</v>
      </c>
      <c r="BW1150">
        <v>4.43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1.0321</v>
      </c>
      <c r="CE1150">
        <v>0.17130000000000001</v>
      </c>
      <c r="CF1150">
        <v>2.18E-2</v>
      </c>
      <c r="CG1150">
        <v>1.0200000000000001E-2</v>
      </c>
      <c r="CH1150">
        <v>3.5000000000000001E-3</v>
      </c>
      <c r="CI1150">
        <v>0</v>
      </c>
      <c r="CJ1150">
        <v>115.69</v>
      </c>
      <c r="CK1150">
        <v>1.6420999999999999</v>
      </c>
      <c r="CL1150">
        <v>2.2100000000000002E-2</v>
      </c>
      <c r="CM1150">
        <v>2.81E-2</v>
      </c>
      <c r="CN1150">
        <v>1.11E-2</v>
      </c>
      <c r="CO1150">
        <v>1.4999999999999999E-2</v>
      </c>
      <c r="CP1150">
        <v>1.6420999999999999</v>
      </c>
      <c r="CQ1150">
        <f>CO1150*Masses!R1150</f>
        <v>12.6462</v>
      </c>
      <c r="CR1150">
        <f>CL1150*Masses!G1150</f>
        <v>85.210970000000003</v>
      </c>
    </row>
    <row r="1151" spans="1:96" x14ac:dyDescent="0.5">
      <c r="A1151" t="s">
        <v>120</v>
      </c>
      <c r="B1151" s="1">
        <v>33131</v>
      </c>
      <c r="C1151" t="s">
        <v>91</v>
      </c>
      <c r="D1151">
        <v>0.2</v>
      </c>
      <c r="E1151">
        <v>452.56</v>
      </c>
      <c r="F1151">
        <v>6.1</v>
      </c>
      <c r="G1151">
        <v>0.98</v>
      </c>
      <c r="H1151">
        <v>0.99</v>
      </c>
      <c r="I1151">
        <v>0.76</v>
      </c>
      <c r="J1151">
        <v>1.01</v>
      </c>
      <c r="K1151">
        <v>5</v>
      </c>
      <c r="L1151">
        <v>2</v>
      </c>
      <c r="M1151">
        <v>4.71</v>
      </c>
      <c r="N1151">
        <v>650</v>
      </c>
      <c r="O1151">
        <v>0</v>
      </c>
      <c r="P1151">
        <v>75.010000000000005</v>
      </c>
      <c r="Q1151">
        <v>50.82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16.899999999999999</v>
      </c>
      <c r="AQ1151">
        <v>19.5</v>
      </c>
      <c r="AR1151">
        <v>18.899999999999999</v>
      </c>
      <c r="AS1151">
        <v>25.9</v>
      </c>
      <c r="AT1151">
        <v>43.6</v>
      </c>
      <c r="AU1151">
        <v>54.6</v>
      </c>
      <c r="AV1151">
        <v>179.39</v>
      </c>
      <c r="AW1151">
        <v>0.60409999999999997</v>
      </c>
      <c r="AX1151">
        <v>0.50139999999999996</v>
      </c>
      <c r="AY1151">
        <v>0.31540000000000001</v>
      </c>
      <c r="AZ1151">
        <v>0.20710000000000001</v>
      </c>
      <c r="BA1151">
        <v>0.23330000000000001</v>
      </c>
      <c r="BB1151">
        <v>0</v>
      </c>
      <c r="BC1151">
        <v>0.97829999999999995</v>
      </c>
      <c r="BD1151">
        <v>0.73080000000000001</v>
      </c>
      <c r="BE1151">
        <v>1</v>
      </c>
      <c r="BF1151">
        <v>0.76070000000000004</v>
      </c>
      <c r="BG1151">
        <v>1</v>
      </c>
      <c r="BH1151">
        <v>1</v>
      </c>
      <c r="BI1151">
        <v>0</v>
      </c>
      <c r="BJ1151">
        <v>61.38</v>
      </c>
      <c r="BK1151">
        <v>61.38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18</v>
      </c>
      <c r="BS1151">
        <v>15.83</v>
      </c>
      <c r="BT1151">
        <v>10.54</v>
      </c>
      <c r="BU1151">
        <v>7.1</v>
      </c>
      <c r="BV1151">
        <v>5.49</v>
      </c>
      <c r="BW1151">
        <v>4.42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1.2505999999999999</v>
      </c>
      <c r="CE1151">
        <v>0.32340000000000002</v>
      </c>
      <c r="CF1151">
        <v>5.9900000000000002E-2</v>
      </c>
      <c r="CG1151">
        <v>2.01E-2</v>
      </c>
      <c r="CH1151">
        <v>7.1999999999999998E-3</v>
      </c>
      <c r="CI1151">
        <v>0</v>
      </c>
      <c r="CJ1151">
        <v>117.1</v>
      </c>
      <c r="CK1151">
        <v>1.8613</v>
      </c>
      <c r="CL1151">
        <v>2.2200000000000001E-2</v>
      </c>
      <c r="CM1151">
        <v>2.8000000000000001E-2</v>
      </c>
      <c r="CN1151">
        <v>1.11E-2</v>
      </c>
      <c r="CO1151">
        <v>1.4999999999999999E-2</v>
      </c>
      <c r="CP1151">
        <v>2.0348000000000002</v>
      </c>
      <c r="CQ1151">
        <f>CO1151*Masses!R1151</f>
        <v>12.983099999999999</v>
      </c>
      <c r="CR1151">
        <f>CL1151*Masses!G1151</f>
        <v>86.66658000000001</v>
      </c>
    </row>
    <row r="1152" spans="1:96" x14ac:dyDescent="0.5">
      <c r="A1152" t="s">
        <v>120</v>
      </c>
      <c r="B1152" s="1">
        <v>33132</v>
      </c>
      <c r="C1152" t="s">
        <v>91</v>
      </c>
      <c r="D1152">
        <v>0.2</v>
      </c>
      <c r="E1152">
        <v>452.52</v>
      </c>
      <c r="F1152">
        <v>6.1</v>
      </c>
      <c r="G1152">
        <v>0.98</v>
      </c>
      <c r="H1152">
        <v>1</v>
      </c>
      <c r="I1152">
        <v>0.76</v>
      </c>
      <c r="J1152">
        <v>1.01</v>
      </c>
      <c r="K1152">
        <v>5</v>
      </c>
      <c r="L1152">
        <v>2</v>
      </c>
      <c r="M1152">
        <v>4.7699999999999996</v>
      </c>
      <c r="N1152">
        <v>650</v>
      </c>
      <c r="O1152">
        <v>0</v>
      </c>
      <c r="P1152">
        <v>74.55</v>
      </c>
      <c r="Q1152">
        <v>50.61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16.399999999999999</v>
      </c>
      <c r="AQ1152">
        <v>18.7</v>
      </c>
      <c r="AR1152">
        <v>18.8</v>
      </c>
      <c r="AS1152">
        <v>25.8</v>
      </c>
      <c r="AT1152">
        <v>43.5</v>
      </c>
      <c r="AU1152">
        <v>54.5</v>
      </c>
      <c r="AV1152">
        <v>177.62</v>
      </c>
      <c r="AW1152">
        <v>0.4819</v>
      </c>
      <c r="AX1152">
        <v>0.45529999999999998</v>
      </c>
      <c r="AY1152">
        <v>0.34560000000000002</v>
      </c>
      <c r="AZ1152">
        <v>0.2016</v>
      </c>
      <c r="BA1152">
        <v>0.22559999999999999</v>
      </c>
      <c r="BB1152">
        <v>0</v>
      </c>
      <c r="BC1152">
        <v>0.97899999999999998</v>
      </c>
      <c r="BD1152">
        <v>0.76629999999999998</v>
      </c>
      <c r="BE1152">
        <v>1</v>
      </c>
      <c r="BF1152">
        <v>0.75090000000000001</v>
      </c>
      <c r="BG1152">
        <v>1</v>
      </c>
      <c r="BH1152">
        <v>1</v>
      </c>
      <c r="BI1152">
        <v>0</v>
      </c>
      <c r="BJ1152">
        <v>59.16</v>
      </c>
      <c r="BK1152">
        <v>59.16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16.52</v>
      </c>
      <c r="BS1152">
        <v>15.07</v>
      </c>
      <c r="BT1152">
        <v>10.59</v>
      </c>
      <c r="BU1152">
        <v>7.1</v>
      </c>
      <c r="BV1152">
        <v>5.48</v>
      </c>
      <c r="BW1152">
        <v>4.41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1.4816</v>
      </c>
      <c r="CE1152">
        <v>0.45689999999999997</v>
      </c>
      <c r="CF1152">
        <v>0.1081</v>
      </c>
      <c r="CG1152">
        <v>3.2599999999999997E-2</v>
      </c>
      <c r="CH1152">
        <v>1.15E-2</v>
      </c>
      <c r="CI1152">
        <v>0</v>
      </c>
      <c r="CJ1152">
        <v>118.54</v>
      </c>
      <c r="CK1152">
        <v>1.7101</v>
      </c>
      <c r="CL1152">
        <v>2.23E-2</v>
      </c>
      <c r="CM1152">
        <v>2.8199999999999999E-2</v>
      </c>
      <c r="CN1152">
        <v>1.11E-2</v>
      </c>
      <c r="CO1152">
        <v>1.4999999999999999E-2</v>
      </c>
      <c r="CP1152">
        <v>1.7230000000000001</v>
      </c>
      <c r="CQ1152">
        <f>CO1152*Masses!R1152</f>
        <v>13.315799999999999</v>
      </c>
      <c r="CR1152">
        <f>CL1152*Masses!G1152</f>
        <v>88.127369999999999</v>
      </c>
    </row>
    <row r="1153" spans="1:96" x14ac:dyDescent="0.5">
      <c r="A1153" t="s">
        <v>120</v>
      </c>
      <c r="B1153" s="1">
        <v>33133</v>
      </c>
      <c r="C1153" t="s">
        <v>91</v>
      </c>
      <c r="D1153">
        <v>0.2</v>
      </c>
      <c r="E1153">
        <v>446.28</v>
      </c>
      <c r="F1153">
        <v>6</v>
      </c>
      <c r="G1153">
        <v>0.98</v>
      </c>
      <c r="H1153">
        <v>1</v>
      </c>
      <c r="I1153">
        <v>0.76</v>
      </c>
      <c r="J1153">
        <v>1.01</v>
      </c>
      <c r="K1153">
        <v>5</v>
      </c>
      <c r="L1153">
        <v>2</v>
      </c>
      <c r="M1153">
        <v>4.82</v>
      </c>
      <c r="N1153">
        <v>650</v>
      </c>
      <c r="O1153">
        <v>0</v>
      </c>
      <c r="P1153">
        <v>63.6</v>
      </c>
      <c r="Q1153">
        <v>43.26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15.6</v>
      </c>
      <c r="AQ1153">
        <v>18.100000000000001</v>
      </c>
      <c r="AR1153">
        <v>18.399999999999999</v>
      </c>
      <c r="AS1153">
        <v>25.7</v>
      </c>
      <c r="AT1153">
        <v>43.3</v>
      </c>
      <c r="AU1153">
        <v>54.4</v>
      </c>
      <c r="AV1153">
        <v>175.45</v>
      </c>
      <c r="AW1153">
        <v>0.45129999999999998</v>
      </c>
      <c r="AX1153">
        <v>0.39800000000000002</v>
      </c>
      <c r="AY1153">
        <v>0.33550000000000002</v>
      </c>
      <c r="AZ1153">
        <v>0.1961</v>
      </c>
      <c r="BA1153">
        <v>0.21820000000000001</v>
      </c>
      <c r="BB1153">
        <v>0</v>
      </c>
      <c r="BC1153">
        <v>0.97970000000000002</v>
      </c>
      <c r="BD1153">
        <v>0.58120000000000005</v>
      </c>
      <c r="BE1153">
        <v>1</v>
      </c>
      <c r="BF1153">
        <v>0.76939999999999997</v>
      </c>
      <c r="BG1153">
        <v>1</v>
      </c>
      <c r="BH1153">
        <v>1</v>
      </c>
      <c r="BI1153">
        <v>0</v>
      </c>
      <c r="BJ1153">
        <v>57.89</v>
      </c>
      <c r="BK1153">
        <v>57.89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15.78</v>
      </c>
      <c r="BS1153">
        <v>14.67</v>
      </c>
      <c r="BT1153">
        <v>10.48</v>
      </c>
      <c r="BU1153">
        <v>7.1</v>
      </c>
      <c r="BV1153">
        <v>5.47</v>
      </c>
      <c r="BW1153">
        <v>4.4000000000000004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0.79959999999999998</v>
      </c>
      <c r="CE1153">
        <v>0.2354</v>
      </c>
      <c r="CF1153">
        <v>6.4600000000000005E-2</v>
      </c>
      <c r="CG1153">
        <v>0.02</v>
      </c>
      <c r="CH1153">
        <v>6.8999999999999999E-3</v>
      </c>
      <c r="CI1153">
        <v>0</v>
      </c>
      <c r="CJ1153">
        <v>119.68</v>
      </c>
      <c r="CK1153">
        <v>1.5991</v>
      </c>
      <c r="CL1153">
        <v>2.23E-2</v>
      </c>
      <c r="CM1153">
        <v>2.8000000000000001E-2</v>
      </c>
      <c r="CN1153">
        <v>1.11E-2</v>
      </c>
      <c r="CO1153">
        <v>1.4999999999999999E-2</v>
      </c>
      <c r="CP1153">
        <v>2.1160999999999999</v>
      </c>
      <c r="CQ1153">
        <f>CO1153*Masses!R1153</f>
        <v>13.5936</v>
      </c>
      <c r="CR1153">
        <f>CL1153*Masses!G1153</f>
        <v>88.965850000000003</v>
      </c>
    </row>
    <row r="1154" spans="1:96" x14ac:dyDescent="0.5">
      <c r="A1154" t="s">
        <v>120</v>
      </c>
      <c r="B1154" s="1">
        <v>33134</v>
      </c>
      <c r="C1154" t="s">
        <v>91</v>
      </c>
      <c r="D1154">
        <v>0.2</v>
      </c>
      <c r="E1154">
        <v>441.56</v>
      </c>
      <c r="F1154">
        <v>5.9</v>
      </c>
      <c r="G1154">
        <v>0.98</v>
      </c>
      <c r="H1154">
        <v>1</v>
      </c>
      <c r="I1154">
        <v>0.76</v>
      </c>
      <c r="J1154">
        <v>1.01</v>
      </c>
      <c r="K1154">
        <v>5</v>
      </c>
      <c r="L1154">
        <v>2</v>
      </c>
      <c r="M1154">
        <v>4.8600000000000003</v>
      </c>
      <c r="N1154">
        <v>650</v>
      </c>
      <c r="O1154">
        <v>0</v>
      </c>
      <c r="P1154">
        <v>58.18</v>
      </c>
      <c r="Q1154">
        <v>39.619999999999997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14.8</v>
      </c>
      <c r="AQ1154">
        <v>17.600000000000001</v>
      </c>
      <c r="AR1154">
        <v>18.100000000000001</v>
      </c>
      <c r="AS1154">
        <v>25.6</v>
      </c>
      <c r="AT1154">
        <v>43.1</v>
      </c>
      <c r="AU1154">
        <v>54.3</v>
      </c>
      <c r="AV1154">
        <v>173.46</v>
      </c>
      <c r="AW1154">
        <v>0.39240000000000003</v>
      </c>
      <c r="AX1154">
        <v>0.35799999999999998</v>
      </c>
      <c r="AY1154">
        <v>0.3085</v>
      </c>
      <c r="AZ1154">
        <v>0.19009999999999999</v>
      </c>
      <c r="BA1154">
        <v>0.21110000000000001</v>
      </c>
      <c r="BB1154">
        <v>0</v>
      </c>
      <c r="BC1154">
        <v>0.98019999999999996</v>
      </c>
      <c r="BD1154">
        <v>0.51319999999999999</v>
      </c>
      <c r="BE1154">
        <v>0.98519999999999996</v>
      </c>
      <c r="BF1154">
        <v>0.79090000000000005</v>
      </c>
      <c r="BG1154">
        <v>1</v>
      </c>
      <c r="BH1154">
        <v>1</v>
      </c>
      <c r="BI1154">
        <v>0</v>
      </c>
      <c r="BJ1154">
        <v>55.91</v>
      </c>
      <c r="BK1154">
        <v>55.91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14.54</v>
      </c>
      <c r="BS1154">
        <v>14.12</v>
      </c>
      <c r="BT1154">
        <v>10.31</v>
      </c>
      <c r="BU1154">
        <v>7.08</v>
      </c>
      <c r="BV1154">
        <v>5.45</v>
      </c>
      <c r="BW1154">
        <v>4.4000000000000004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1.2790999999999999</v>
      </c>
      <c r="CE1154">
        <v>0.39579999999999999</v>
      </c>
      <c r="CF1154">
        <v>0.1137</v>
      </c>
      <c r="CG1154">
        <v>3.78E-2</v>
      </c>
      <c r="CH1154">
        <v>1.29E-2</v>
      </c>
      <c r="CI1154">
        <v>0</v>
      </c>
      <c r="CJ1154">
        <v>120.79</v>
      </c>
      <c r="CK1154">
        <v>1.4601</v>
      </c>
      <c r="CL1154">
        <v>2.2499999999999999E-2</v>
      </c>
      <c r="CM1154">
        <v>2.8199999999999999E-2</v>
      </c>
      <c r="CN1154">
        <v>1.11E-2</v>
      </c>
      <c r="CO1154">
        <v>1.4999999999999999E-2</v>
      </c>
      <c r="CP1154">
        <v>2.1172</v>
      </c>
      <c r="CQ1154">
        <f>CO1154*Masses!R1154</f>
        <v>13.844100000000001</v>
      </c>
      <c r="CR1154">
        <f>CL1154*Masses!G1154</f>
        <v>90.598500000000001</v>
      </c>
    </row>
    <row r="1155" spans="1:96" x14ac:dyDescent="0.5">
      <c r="A1155" t="s">
        <v>120</v>
      </c>
      <c r="B1155" s="1">
        <v>33135</v>
      </c>
      <c r="C1155" t="s">
        <v>91</v>
      </c>
      <c r="D1155">
        <v>0.2</v>
      </c>
      <c r="E1155">
        <v>437.45</v>
      </c>
      <c r="F1155">
        <v>5.9</v>
      </c>
      <c r="G1155">
        <v>0.98</v>
      </c>
      <c r="H1155">
        <v>1</v>
      </c>
      <c r="I1155">
        <v>0.75</v>
      </c>
      <c r="J1155">
        <v>1.01</v>
      </c>
      <c r="K1155">
        <v>5</v>
      </c>
      <c r="L1155">
        <v>2</v>
      </c>
      <c r="M1155">
        <v>4.9000000000000004</v>
      </c>
      <c r="N1155">
        <v>650</v>
      </c>
      <c r="O1155">
        <v>0</v>
      </c>
      <c r="P1155">
        <v>42.22</v>
      </c>
      <c r="Q1155">
        <v>28.79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14.2</v>
      </c>
      <c r="AQ1155">
        <v>17.2</v>
      </c>
      <c r="AR1155">
        <v>17.7</v>
      </c>
      <c r="AS1155">
        <v>25.4</v>
      </c>
      <c r="AT1155">
        <v>42.9</v>
      </c>
      <c r="AU1155">
        <v>54.2</v>
      </c>
      <c r="AV1155">
        <v>171.72</v>
      </c>
      <c r="AW1155">
        <v>0.33810000000000001</v>
      </c>
      <c r="AX1155">
        <v>0.3231</v>
      </c>
      <c r="AY1155">
        <v>0.28370000000000001</v>
      </c>
      <c r="AZ1155">
        <v>0.18360000000000001</v>
      </c>
      <c r="BA1155">
        <v>0.2044</v>
      </c>
      <c r="BB1155">
        <v>0</v>
      </c>
      <c r="BC1155">
        <v>0.98070000000000002</v>
      </c>
      <c r="BD1155">
        <v>0.41570000000000001</v>
      </c>
      <c r="BE1155">
        <v>0.78290000000000004</v>
      </c>
      <c r="BF1155">
        <v>0.82589999999999997</v>
      </c>
      <c r="BG1155">
        <v>1</v>
      </c>
      <c r="BH1155">
        <v>1</v>
      </c>
      <c r="BI1155">
        <v>0</v>
      </c>
      <c r="BJ1155">
        <v>55.35</v>
      </c>
      <c r="BK1155">
        <v>55.35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14.3</v>
      </c>
      <c r="BS1155">
        <v>13.9</v>
      </c>
      <c r="BT1155">
        <v>10.24</v>
      </c>
      <c r="BU1155">
        <v>7.09</v>
      </c>
      <c r="BV1155">
        <v>5.45</v>
      </c>
      <c r="BW1155">
        <v>4.3899999999999997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0.26179999999999998</v>
      </c>
      <c r="CE1155">
        <v>8.7900000000000006E-2</v>
      </c>
      <c r="CF1155">
        <v>2.64E-2</v>
      </c>
      <c r="CG1155">
        <v>9.4000000000000004E-3</v>
      </c>
      <c r="CH1155">
        <v>3.2000000000000002E-3</v>
      </c>
      <c r="CI1155">
        <v>0</v>
      </c>
      <c r="CJ1155">
        <v>121.58</v>
      </c>
      <c r="CK1155">
        <v>1.3329</v>
      </c>
      <c r="CL1155">
        <v>2.24E-2</v>
      </c>
      <c r="CM1155">
        <v>2.7900000000000001E-2</v>
      </c>
      <c r="CN1155">
        <v>1.0999999999999999E-2</v>
      </c>
      <c r="CO1155">
        <v>1.4999999999999999E-2</v>
      </c>
      <c r="CP1155">
        <v>2.4321000000000002</v>
      </c>
      <c r="CQ1155">
        <f>CO1155*Masses!R1155</f>
        <v>14.01675</v>
      </c>
      <c r="CR1155">
        <f>CL1155*Masses!G1155</f>
        <v>90.782719999999998</v>
      </c>
    </row>
    <row r="1156" spans="1:96" x14ac:dyDescent="0.5">
      <c r="A1156" t="s">
        <v>120</v>
      </c>
      <c r="B1156" s="1">
        <v>33136</v>
      </c>
      <c r="C1156" t="s">
        <v>91</v>
      </c>
      <c r="D1156">
        <v>0.2</v>
      </c>
      <c r="E1156">
        <v>450.55</v>
      </c>
      <c r="F1156">
        <v>6</v>
      </c>
      <c r="G1156">
        <v>0.98</v>
      </c>
      <c r="H1156">
        <v>1</v>
      </c>
      <c r="I1156">
        <v>0.76</v>
      </c>
      <c r="J1156">
        <v>1.01</v>
      </c>
      <c r="K1156">
        <v>5</v>
      </c>
      <c r="L1156">
        <v>2</v>
      </c>
      <c r="M1156">
        <v>4.97</v>
      </c>
      <c r="N1156">
        <v>650</v>
      </c>
      <c r="O1156">
        <v>0</v>
      </c>
      <c r="P1156">
        <v>66.900000000000006</v>
      </c>
      <c r="Q1156">
        <v>45.64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16.899999999999999</v>
      </c>
      <c r="AQ1156">
        <v>17.2</v>
      </c>
      <c r="AR1156">
        <v>17.399999999999999</v>
      </c>
      <c r="AS1156">
        <v>25.3</v>
      </c>
      <c r="AT1156">
        <v>42.8</v>
      </c>
      <c r="AU1156">
        <v>54.1</v>
      </c>
      <c r="AV1156">
        <v>173.76</v>
      </c>
      <c r="AW1156">
        <v>0.29559999999999997</v>
      </c>
      <c r="AX1156">
        <v>0.29239999999999999</v>
      </c>
      <c r="AY1156">
        <v>0.26100000000000001</v>
      </c>
      <c r="AZ1156">
        <v>0.17699999999999999</v>
      </c>
      <c r="BA1156">
        <v>0.19789999999999999</v>
      </c>
      <c r="BB1156">
        <v>0</v>
      </c>
      <c r="BC1156">
        <v>0.98099999999999998</v>
      </c>
      <c r="BD1156">
        <v>0.98209999999999997</v>
      </c>
      <c r="BE1156">
        <v>1</v>
      </c>
      <c r="BF1156">
        <v>0.85489999999999999</v>
      </c>
      <c r="BG1156">
        <v>1</v>
      </c>
      <c r="BH1156">
        <v>1</v>
      </c>
      <c r="BI1156">
        <v>0</v>
      </c>
      <c r="BJ1156">
        <v>53.01</v>
      </c>
      <c r="BK1156">
        <v>53.01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12.51</v>
      </c>
      <c r="BS1156">
        <v>13.61</v>
      </c>
      <c r="BT1156">
        <v>10.039999999999999</v>
      </c>
      <c r="BU1156">
        <v>7.04</v>
      </c>
      <c r="BV1156">
        <v>5.43</v>
      </c>
      <c r="BW1156">
        <v>4.38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1.4043000000000001</v>
      </c>
      <c r="CE1156">
        <v>0.50880000000000003</v>
      </c>
      <c r="CF1156">
        <v>0.15340000000000001</v>
      </c>
      <c r="CG1156">
        <v>5.8000000000000003E-2</v>
      </c>
      <c r="CH1156">
        <v>1.95E-2</v>
      </c>
      <c r="CI1156">
        <v>0</v>
      </c>
      <c r="CJ1156">
        <v>122.8</v>
      </c>
      <c r="CK1156">
        <v>1.2239</v>
      </c>
      <c r="CL1156">
        <v>2.2599999999999999E-2</v>
      </c>
      <c r="CM1156">
        <v>2.81E-2</v>
      </c>
      <c r="CN1156">
        <v>1.0999999999999999E-2</v>
      </c>
      <c r="CO1156">
        <v>1.4999999999999999E-2</v>
      </c>
      <c r="CP1156">
        <v>1.7265999999999999</v>
      </c>
      <c r="CQ1156">
        <f>CO1156*Masses!R1156</f>
        <v>14.30625</v>
      </c>
      <c r="CR1156">
        <f>CL1156*Masses!G1156</f>
        <v>92.533439999999999</v>
      </c>
    </row>
    <row r="1157" spans="1:96" x14ac:dyDescent="0.5">
      <c r="A1157" t="s">
        <v>120</v>
      </c>
      <c r="B1157" s="1">
        <v>33137</v>
      </c>
      <c r="C1157" t="s">
        <v>91</v>
      </c>
      <c r="D1157">
        <v>0.2</v>
      </c>
      <c r="E1157">
        <v>438.19</v>
      </c>
      <c r="F1157">
        <v>5.9</v>
      </c>
      <c r="G1157">
        <v>0.98</v>
      </c>
      <c r="H1157">
        <v>1</v>
      </c>
      <c r="I1157">
        <v>0.74</v>
      </c>
      <c r="J1157">
        <v>1.02</v>
      </c>
      <c r="K1157">
        <v>5</v>
      </c>
      <c r="L1157">
        <v>2</v>
      </c>
      <c r="M1157">
        <v>5.05</v>
      </c>
      <c r="N1157">
        <v>650</v>
      </c>
      <c r="O1157">
        <v>0</v>
      </c>
      <c r="P1157">
        <v>84.76</v>
      </c>
      <c r="Q1157">
        <v>57.89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15.9</v>
      </c>
      <c r="AQ1157">
        <v>16.899999999999999</v>
      </c>
      <c r="AR1157">
        <v>17.2</v>
      </c>
      <c r="AS1157">
        <v>25.2</v>
      </c>
      <c r="AT1157">
        <v>42.6</v>
      </c>
      <c r="AU1157">
        <v>54</v>
      </c>
      <c r="AV1157">
        <v>171.86</v>
      </c>
      <c r="AW1157">
        <v>0.48020000000000002</v>
      </c>
      <c r="AX1157">
        <v>0.29499999999999998</v>
      </c>
      <c r="AY1157">
        <v>0.24129999999999999</v>
      </c>
      <c r="AZ1157">
        <v>0.17030000000000001</v>
      </c>
      <c r="BA1157">
        <v>0.19170000000000001</v>
      </c>
      <c r="BB1157">
        <v>0</v>
      </c>
      <c r="BC1157">
        <v>0.9819</v>
      </c>
      <c r="BD1157">
        <v>1</v>
      </c>
      <c r="BE1157">
        <v>0.67759999999999998</v>
      </c>
      <c r="BF1157">
        <v>0.87939999999999996</v>
      </c>
      <c r="BG1157">
        <v>1</v>
      </c>
      <c r="BH1157">
        <v>1</v>
      </c>
      <c r="BI1157">
        <v>0</v>
      </c>
      <c r="BJ1157">
        <v>51.46</v>
      </c>
      <c r="BK1157">
        <v>51.46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11.43</v>
      </c>
      <c r="BS1157">
        <v>13.29</v>
      </c>
      <c r="BT1157">
        <v>9.93</v>
      </c>
      <c r="BU1157">
        <v>7.02</v>
      </c>
      <c r="BV1157">
        <v>5.42</v>
      </c>
      <c r="BW1157">
        <v>4.37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0.98650000000000004</v>
      </c>
      <c r="CE1157">
        <v>0.24210000000000001</v>
      </c>
      <c r="CF1157">
        <v>6.8900000000000003E-2</v>
      </c>
      <c r="CG1157">
        <v>2.76E-2</v>
      </c>
      <c r="CH1157">
        <v>9.2999999999999992E-3</v>
      </c>
      <c r="CI1157">
        <v>0</v>
      </c>
      <c r="CJ1157">
        <v>123.8</v>
      </c>
      <c r="CK1157">
        <v>1.3785000000000001</v>
      </c>
      <c r="CL1157">
        <v>2.2599999999999999E-2</v>
      </c>
      <c r="CM1157">
        <v>2.7900000000000001E-2</v>
      </c>
      <c r="CN1157">
        <v>1.0999999999999999E-2</v>
      </c>
      <c r="CO1157">
        <v>1.4999999999999999E-2</v>
      </c>
      <c r="CP1157">
        <v>2.9064999999999999</v>
      </c>
      <c r="CQ1157">
        <f>CO1157*Masses!R1157</f>
        <v>14.679</v>
      </c>
      <c r="CR1157">
        <f>CL1157*Masses!G1157</f>
        <v>93.258899999999997</v>
      </c>
    </row>
    <row r="1158" spans="1:96" x14ac:dyDescent="0.5">
      <c r="A1158" t="s">
        <v>120</v>
      </c>
      <c r="B1158" s="1">
        <v>33138</v>
      </c>
      <c r="C1158" t="s">
        <v>91</v>
      </c>
      <c r="D1158">
        <v>0.2</v>
      </c>
      <c r="E1158">
        <v>434.14</v>
      </c>
      <c r="F1158">
        <v>5.8</v>
      </c>
      <c r="G1158">
        <v>0.98</v>
      </c>
      <c r="H1158">
        <v>1</v>
      </c>
      <c r="I1158">
        <v>0.74</v>
      </c>
      <c r="J1158">
        <v>1.02</v>
      </c>
      <c r="K1158">
        <v>5</v>
      </c>
      <c r="L1158">
        <v>2</v>
      </c>
      <c r="M1158">
        <v>5.09</v>
      </c>
      <c r="N1158">
        <v>650</v>
      </c>
      <c r="O1158">
        <v>0</v>
      </c>
      <c r="P1158">
        <v>51.27</v>
      </c>
      <c r="Q1158">
        <v>35.07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15.1</v>
      </c>
      <c r="AQ1158">
        <v>16.600000000000001</v>
      </c>
      <c r="AR1158">
        <v>17</v>
      </c>
      <c r="AS1158">
        <v>25.1</v>
      </c>
      <c r="AT1158">
        <v>42.5</v>
      </c>
      <c r="AU1158">
        <v>53.9</v>
      </c>
      <c r="AV1158">
        <v>170.12</v>
      </c>
      <c r="AW1158">
        <v>0.41289999999999999</v>
      </c>
      <c r="AX1158">
        <v>0.27189999999999998</v>
      </c>
      <c r="AY1158">
        <v>0.2233</v>
      </c>
      <c r="AZ1158">
        <v>0.1636</v>
      </c>
      <c r="BA1158">
        <v>0.1857</v>
      </c>
      <c r="BB1158">
        <v>0</v>
      </c>
      <c r="BC1158">
        <v>0.98280000000000001</v>
      </c>
      <c r="BD1158">
        <v>0.50439999999999996</v>
      </c>
      <c r="BE1158">
        <v>0.87870000000000004</v>
      </c>
      <c r="BF1158">
        <v>0.88300000000000001</v>
      </c>
      <c r="BG1158">
        <v>1</v>
      </c>
      <c r="BH1158">
        <v>1</v>
      </c>
      <c r="BI1158">
        <v>0</v>
      </c>
      <c r="BJ1158">
        <v>49.41</v>
      </c>
      <c r="BK1158">
        <v>49.41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10.06</v>
      </c>
      <c r="BS1158">
        <v>12.83</v>
      </c>
      <c r="BT1158">
        <v>9.7899999999999991</v>
      </c>
      <c r="BU1158">
        <v>6.97</v>
      </c>
      <c r="BV1158">
        <v>5.4</v>
      </c>
      <c r="BW1158">
        <v>4.3600000000000003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1.3306</v>
      </c>
      <c r="CE1158">
        <v>0.37959999999999999</v>
      </c>
      <c r="CF1158">
        <v>0.10979999999999999</v>
      </c>
      <c r="CG1158">
        <v>4.6199999999999998E-2</v>
      </c>
      <c r="CH1158">
        <v>1.54E-2</v>
      </c>
      <c r="CI1158">
        <v>0</v>
      </c>
      <c r="CJ1158">
        <v>124.76</v>
      </c>
      <c r="CK1158">
        <v>1.2573000000000001</v>
      </c>
      <c r="CL1158">
        <v>2.2800000000000001E-2</v>
      </c>
      <c r="CM1158">
        <v>2.81E-2</v>
      </c>
      <c r="CN1158">
        <v>1.0999999999999999E-2</v>
      </c>
      <c r="CO1158">
        <v>1.4999999999999999E-2</v>
      </c>
      <c r="CP1158">
        <v>2.0440999999999998</v>
      </c>
      <c r="CQ1158">
        <f>CO1158*Masses!R1158</f>
        <v>14.8908</v>
      </c>
      <c r="CR1158">
        <f>CL1158*Masses!G1158</f>
        <v>94.827480000000008</v>
      </c>
    </row>
    <row r="1159" spans="1:96" x14ac:dyDescent="0.5">
      <c r="A1159" t="s">
        <v>120</v>
      </c>
      <c r="B1159" s="1">
        <v>33139</v>
      </c>
      <c r="C1159" t="s">
        <v>91</v>
      </c>
      <c r="D1159">
        <v>0.19</v>
      </c>
      <c r="E1159">
        <v>421.69</v>
      </c>
      <c r="F1159">
        <v>5.7</v>
      </c>
      <c r="G1159">
        <v>0.98</v>
      </c>
      <c r="H1159">
        <v>1</v>
      </c>
      <c r="I1159">
        <v>0.74</v>
      </c>
      <c r="J1159">
        <v>1.02</v>
      </c>
      <c r="K1159">
        <v>5</v>
      </c>
      <c r="L1159">
        <v>2</v>
      </c>
      <c r="M1159">
        <v>5.13</v>
      </c>
      <c r="N1159">
        <v>650</v>
      </c>
      <c r="O1159">
        <v>0</v>
      </c>
      <c r="P1159">
        <v>45.59</v>
      </c>
      <c r="Q1159">
        <v>31.21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14.2</v>
      </c>
      <c r="AQ1159">
        <v>16.2</v>
      </c>
      <c r="AR1159">
        <v>16.7</v>
      </c>
      <c r="AS1159">
        <v>25</v>
      </c>
      <c r="AT1159">
        <v>42.4</v>
      </c>
      <c r="AU1159">
        <v>53.9</v>
      </c>
      <c r="AV1159">
        <v>168.39</v>
      </c>
      <c r="AW1159">
        <v>0.3543</v>
      </c>
      <c r="AX1159">
        <v>0.24909999999999999</v>
      </c>
      <c r="AY1159">
        <v>0.20649999999999999</v>
      </c>
      <c r="AZ1159">
        <v>0.157</v>
      </c>
      <c r="BA1159">
        <v>0.1799</v>
      </c>
      <c r="BB1159">
        <v>0</v>
      </c>
      <c r="BC1159">
        <v>0.98319999999999996</v>
      </c>
      <c r="BD1159">
        <v>0.52349999999999997</v>
      </c>
      <c r="BE1159">
        <v>0.77149999999999996</v>
      </c>
      <c r="BF1159">
        <v>0.91349999999999998</v>
      </c>
      <c r="BG1159">
        <v>1</v>
      </c>
      <c r="BH1159">
        <v>1</v>
      </c>
      <c r="BI1159">
        <v>0</v>
      </c>
      <c r="BJ1159">
        <v>49.11</v>
      </c>
      <c r="BK1159">
        <v>49.11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9.92</v>
      </c>
      <c r="BS1159">
        <v>12.72</v>
      </c>
      <c r="BT1159">
        <v>9.74</v>
      </c>
      <c r="BU1159">
        <v>6.97</v>
      </c>
      <c r="BV1159">
        <v>5.4</v>
      </c>
      <c r="BW1159">
        <v>4.3600000000000003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5.9499999999999997E-2</v>
      </c>
      <c r="CE1159">
        <v>2.01E-2</v>
      </c>
      <c r="CF1159">
        <v>6.0000000000000001E-3</v>
      </c>
      <c r="CG1159">
        <v>2.5999999999999999E-3</v>
      </c>
      <c r="CH1159">
        <v>8.9999999999999998E-4</v>
      </c>
      <c r="CI1159">
        <v>0</v>
      </c>
      <c r="CJ1159">
        <v>125.62</v>
      </c>
      <c r="CK1159">
        <v>1.1469</v>
      </c>
      <c r="CL1159">
        <v>2.2599999999999999E-2</v>
      </c>
      <c r="CM1159">
        <v>2.7799999999999998E-2</v>
      </c>
      <c r="CN1159">
        <v>1.0999999999999999E-2</v>
      </c>
      <c r="CO1159">
        <v>1.4999999999999999E-2</v>
      </c>
      <c r="CP1159">
        <v>2.1236000000000002</v>
      </c>
      <c r="CQ1159">
        <f>CO1159*Masses!R1159</f>
        <v>15.074400000000001</v>
      </c>
      <c r="CR1159">
        <f>CL1159*Masses!G1159</f>
        <v>94.644279999999995</v>
      </c>
    </row>
    <row r="1160" spans="1:96" x14ac:dyDescent="0.5">
      <c r="A1160" t="s">
        <v>120</v>
      </c>
      <c r="B1160" s="1">
        <v>33140</v>
      </c>
      <c r="C1160" t="s">
        <v>91</v>
      </c>
      <c r="D1160">
        <v>0.19</v>
      </c>
      <c r="E1160">
        <v>409.23</v>
      </c>
      <c r="F1160">
        <v>5.5</v>
      </c>
      <c r="G1160">
        <v>0.98</v>
      </c>
      <c r="H1160">
        <v>1</v>
      </c>
      <c r="I1160">
        <v>0.74</v>
      </c>
      <c r="J1160">
        <v>1.02</v>
      </c>
      <c r="K1160">
        <v>5</v>
      </c>
      <c r="L1160">
        <v>2</v>
      </c>
      <c r="M1160">
        <v>5.17</v>
      </c>
      <c r="N1160">
        <v>650</v>
      </c>
      <c r="O1160">
        <v>0</v>
      </c>
      <c r="P1160">
        <v>41.06</v>
      </c>
      <c r="Q1160">
        <v>28.11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13.6</v>
      </c>
      <c r="AQ1160">
        <v>16</v>
      </c>
      <c r="AR1160">
        <v>16.5</v>
      </c>
      <c r="AS1160">
        <v>24.9</v>
      </c>
      <c r="AT1160">
        <v>42.2</v>
      </c>
      <c r="AU1160">
        <v>53.8</v>
      </c>
      <c r="AV1160">
        <v>166.95</v>
      </c>
      <c r="AW1160">
        <v>0.29289999999999999</v>
      </c>
      <c r="AX1160">
        <v>0.22739999999999999</v>
      </c>
      <c r="AY1160">
        <v>0.19109999999999999</v>
      </c>
      <c r="AZ1160">
        <v>0.15060000000000001</v>
      </c>
      <c r="BA1160">
        <v>0.1744</v>
      </c>
      <c r="BB1160">
        <v>0</v>
      </c>
      <c r="BC1160">
        <v>0.98360000000000003</v>
      </c>
      <c r="BD1160">
        <v>0.745</v>
      </c>
      <c r="BE1160">
        <v>0.49509999999999998</v>
      </c>
      <c r="BF1160">
        <v>0.93989999999999996</v>
      </c>
      <c r="BG1160">
        <v>1</v>
      </c>
      <c r="BH1160">
        <v>1</v>
      </c>
      <c r="BI1160">
        <v>0</v>
      </c>
      <c r="BJ1160">
        <v>47.15</v>
      </c>
      <c r="BK1160">
        <v>47.15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8.73</v>
      </c>
      <c r="BS1160">
        <v>12.2</v>
      </c>
      <c r="BT1160">
        <v>9.58</v>
      </c>
      <c r="BU1160">
        <v>6.91</v>
      </c>
      <c r="BV1160">
        <v>5.38</v>
      </c>
      <c r="BW1160">
        <v>4.3499999999999996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1.1192</v>
      </c>
      <c r="CE1160">
        <v>0.41749999999999998</v>
      </c>
      <c r="CF1160">
        <v>0.12659999999999999</v>
      </c>
      <c r="CG1160">
        <v>5.8200000000000002E-2</v>
      </c>
      <c r="CH1160">
        <v>1.9400000000000001E-2</v>
      </c>
      <c r="CI1160">
        <v>0</v>
      </c>
      <c r="CJ1160">
        <v>126.39</v>
      </c>
      <c r="CK1160">
        <v>1.0363</v>
      </c>
      <c r="CL1160">
        <v>2.2800000000000001E-2</v>
      </c>
      <c r="CM1160">
        <v>2.8000000000000001E-2</v>
      </c>
      <c r="CN1160">
        <v>1.0999999999999999E-2</v>
      </c>
      <c r="CO1160">
        <v>1.4999999999999999E-2</v>
      </c>
      <c r="CP1160">
        <v>2.9901</v>
      </c>
      <c r="CQ1160">
        <f>CO1160*Masses!R1160</f>
        <v>15.2355</v>
      </c>
      <c r="CR1160">
        <f>CL1160*Masses!G1160</f>
        <v>96.065519999999992</v>
      </c>
    </row>
    <row r="1161" spans="1:96" x14ac:dyDescent="0.5">
      <c r="A1161" t="s">
        <v>120</v>
      </c>
      <c r="B1161" s="1">
        <v>33141</v>
      </c>
      <c r="C1161" t="s">
        <v>91</v>
      </c>
      <c r="D1161">
        <v>0.18</v>
      </c>
      <c r="E1161">
        <v>398.86</v>
      </c>
      <c r="F1161">
        <v>5.3</v>
      </c>
      <c r="G1161">
        <v>0.98</v>
      </c>
      <c r="H1161">
        <v>1</v>
      </c>
      <c r="I1161">
        <v>0.74</v>
      </c>
      <c r="J1161">
        <v>1.02</v>
      </c>
      <c r="K1161">
        <v>5</v>
      </c>
      <c r="L1161">
        <v>2</v>
      </c>
      <c r="M1161">
        <v>5.19</v>
      </c>
      <c r="N1161">
        <v>650</v>
      </c>
      <c r="O1161">
        <v>0</v>
      </c>
      <c r="P1161">
        <v>24.44</v>
      </c>
      <c r="Q1161">
        <v>16.739999999999998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13.3</v>
      </c>
      <c r="AQ1161">
        <v>15.7</v>
      </c>
      <c r="AR1161">
        <v>16.3</v>
      </c>
      <c r="AS1161">
        <v>24.8</v>
      </c>
      <c r="AT1161">
        <v>42.1</v>
      </c>
      <c r="AU1161">
        <v>53.7</v>
      </c>
      <c r="AV1161">
        <v>165.92</v>
      </c>
      <c r="AW1161">
        <v>0.24909999999999999</v>
      </c>
      <c r="AX1161">
        <v>0.2072</v>
      </c>
      <c r="AY1161">
        <v>0.17680000000000001</v>
      </c>
      <c r="AZ1161">
        <v>0.14430000000000001</v>
      </c>
      <c r="BA1161">
        <v>0.1691</v>
      </c>
      <c r="BB1161">
        <v>0</v>
      </c>
      <c r="BC1161">
        <v>0.9839</v>
      </c>
      <c r="BD1161">
        <v>0.59830000000000005</v>
      </c>
      <c r="BE1161">
        <v>0.46429999999999999</v>
      </c>
      <c r="BF1161">
        <v>0.9647</v>
      </c>
      <c r="BG1161">
        <v>1</v>
      </c>
      <c r="BH1161">
        <v>1</v>
      </c>
      <c r="BI1161">
        <v>0</v>
      </c>
      <c r="BJ1161">
        <v>46.91</v>
      </c>
      <c r="BK1161">
        <v>46.91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8.6300000000000008</v>
      </c>
      <c r="BS1161">
        <v>12.11</v>
      </c>
      <c r="BT1161">
        <v>9.5399999999999991</v>
      </c>
      <c r="BU1161">
        <v>6.91</v>
      </c>
      <c r="BV1161">
        <v>5.37</v>
      </c>
      <c r="BW1161">
        <v>4.34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126.82</v>
      </c>
      <c r="CK1161">
        <v>0.94650000000000001</v>
      </c>
      <c r="CL1161">
        <v>2.2700000000000001E-2</v>
      </c>
      <c r="CM1161">
        <v>2.7799999999999998E-2</v>
      </c>
      <c r="CN1161">
        <v>1.0999999999999999E-2</v>
      </c>
      <c r="CO1161">
        <v>1.4999999999999999E-2</v>
      </c>
      <c r="CP1161">
        <v>2.9123999999999999</v>
      </c>
      <c r="CQ1161">
        <f>CO1161*Masses!R1161</f>
        <v>15.316649999999999</v>
      </c>
      <c r="CR1161">
        <f>CL1161*Masses!G1161</f>
        <v>95.968789999999998</v>
      </c>
    </row>
    <row r="1162" spans="1:96" x14ac:dyDescent="0.5">
      <c r="A1162" t="s">
        <v>120</v>
      </c>
      <c r="B1162" s="1">
        <v>33142</v>
      </c>
      <c r="C1162" t="s">
        <v>91</v>
      </c>
      <c r="D1162">
        <v>0.17</v>
      </c>
      <c r="E1162">
        <v>382.66</v>
      </c>
      <c r="F1162">
        <v>5.0999999999999996</v>
      </c>
      <c r="G1162">
        <v>0.98</v>
      </c>
      <c r="H1162">
        <v>1</v>
      </c>
      <c r="I1162">
        <v>0.74</v>
      </c>
      <c r="J1162">
        <v>1.02</v>
      </c>
      <c r="K1162">
        <v>5</v>
      </c>
      <c r="L1162">
        <v>2</v>
      </c>
      <c r="M1162">
        <v>5.21</v>
      </c>
      <c r="N1162">
        <v>650</v>
      </c>
      <c r="O1162">
        <v>0</v>
      </c>
      <c r="P1162">
        <v>22.69</v>
      </c>
      <c r="Q1162">
        <v>15.54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12.6</v>
      </c>
      <c r="AQ1162">
        <v>15.5</v>
      </c>
      <c r="AR1162">
        <v>16.2</v>
      </c>
      <c r="AS1162">
        <v>24.7</v>
      </c>
      <c r="AT1162">
        <v>42</v>
      </c>
      <c r="AU1162">
        <v>53.6</v>
      </c>
      <c r="AV1162">
        <v>164.55</v>
      </c>
      <c r="AW1162">
        <v>0.23039999999999999</v>
      </c>
      <c r="AX1162">
        <v>0.189</v>
      </c>
      <c r="AY1162">
        <v>0.16350000000000001</v>
      </c>
      <c r="AZ1162">
        <v>0.13819999999999999</v>
      </c>
      <c r="BA1162">
        <v>0.16389999999999999</v>
      </c>
      <c r="BB1162">
        <v>0</v>
      </c>
      <c r="BC1162">
        <v>0.98409999999999997</v>
      </c>
      <c r="BD1162">
        <v>1</v>
      </c>
      <c r="BE1162">
        <v>0.38240000000000002</v>
      </c>
      <c r="BF1162">
        <v>0.97340000000000004</v>
      </c>
      <c r="BG1162">
        <v>1</v>
      </c>
      <c r="BH1162">
        <v>1</v>
      </c>
      <c r="BI1162">
        <v>0</v>
      </c>
      <c r="BJ1162">
        <v>46.62</v>
      </c>
      <c r="BK1162">
        <v>46.62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8.5</v>
      </c>
      <c r="BS1162">
        <v>12.01</v>
      </c>
      <c r="BT1162">
        <v>9.5</v>
      </c>
      <c r="BU1162">
        <v>6.9</v>
      </c>
      <c r="BV1162">
        <v>5.37</v>
      </c>
      <c r="BW1162">
        <v>4.34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3.5000000000000003E-2</v>
      </c>
      <c r="CE1162">
        <v>1.5100000000000001E-2</v>
      </c>
      <c r="CF1162">
        <v>4.7999999999999996E-3</v>
      </c>
      <c r="CG1162">
        <v>2.3999999999999998E-3</v>
      </c>
      <c r="CH1162">
        <v>8.0000000000000004E-4</v>
      </c>
      <c r="CI1162">
        <v>0</v>
      </c>
      <c r="CJ1162">
        <v>127.09</v>
      </c>
      <c r="CK1162">
        <v>0.8851</v>
      </c>
      <c r="CL1162">
        <v>2.2599999999999999E-2</v>
      </c>
      <c r="CM1162">
        <v>2.7699999999999999E-2</v>
      </c>
      <c r="CN1162">
        <v>1.0999999999999999E-2</v>
      </c>
      <c r="CO1162">
        <v>1.4999999999999999E-2</v>
      </c>
      <c r="CP1162">
        <v>3.3067000000000002</v>
      </c>
      <c r="CQ1162">
        <f>CO1162*Masses!R1162</f>
        <v>15.388950000000001</v>
      </c>
      <c r="CR1162">
        <f>CL1162*Masses!G1162</f>
        <v>95.74263999999998</v>
      </c>
    </row>
    <row r="1163" spans="1:96" x14ac:dyDescent="0.5">
      <c r="A1163" t="s">
        <v>120</v>
      </c>
      <c r="B1163" s="1">
        <v>33143</v>
      </c>
      <c r="C1163" t="s">
        <v>91</v>
      </c>
      <c r="D1163">
        <v>0.17</v>
      </c>
      <c r="E1163">
        <v>379.65</v>
      </c>
      <c r="F1163">
        <v>5.0999999999999996</v>
      </c>
      <c r="G1163">
        <v>0.98</v>
      </c>
      <c r="H1163">
        <v>1</v>
      </c>
      <c r="I1163">
        <v>0.74</v>
      </c>
      <c r="J1163">
        <v>1.02</v>
      </c>
      <c r="K1163">
        <v>6</v>
      </c>
      <c r="L1163">
        <v>2</v>
      </c>
      <c r="M1163">
        <v>5.23</v>
      </c>
      <c r="N1163">
        <v>650</v>
      </c>
      <c r="O1163">
        <v>0</v>
      </c>
      <c r="P1163">
        <v>27.98</v>
      </c>
      <c r="Q1163">
        <v>19.16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11.9</v>
      </c>
      <c r="AQ1163">
        <v>15.2</v>
      </c>
      <c r="AR1163">
        <v>16</v>
      </c>
      <c r="AS1163">
        <v>24.6</v>
      </c>
      <c r="AT1163">
        <v>41.9</v>
      </c>
      <c r="AU1163">
        <v>53.5</v>
      </c>
      <c r="AV1163">
        <v>163.08000000000001</v>
      </c>
      <c r="AW1163">
        <v>0.1845</v>
      </c>
      <c r="AX1163">
        <v>0.1721</v>
      </c>
      <c r="AY1163">
        <v>0.15129999999999999</v>
      </c>
      <c r="AZ1163">
        <v>0.1323</v>
      </c>
      <c r="BA1163">
        <v>0.159</v>
      </c>
      <c r="BB1163">
        <v>0</v>
      </c>
      <c r="BC1163">
        <v>0.98440000000000005</v>
      </c>
      <c r="BD1163">
        <v>0.34310000000000002</v>
      </c>
      <c r="BE1163">
        <v>0.65910000000000002</v>
      </c>
      <c r="BF1163">
        <v>0.96930000000000005</v>
      </c>
      <c r="BG1163">
        <v>1</v>
      </c>
      <c r="BH1163">
        <v>1</v>
      </c>
      <c r="BI1163">
        <v>0</v>
      </c>
      <c r="BJ1163">
        <v>45.92</v>
      </c>
      <c r="BK1163">
        <v>45.92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8.16</v>
      </c>
      <c r="BS1163">
        <v>11.77</v>
      </c>
      <c r="BT1163">
        <v>9.42</v>
      </c>
      <c r="BU1163">
        <v>6.87</v>
      </c>
      <c r="BV1163">
        <v>5.36</v>
      </c>
      <c r="BW1163">
        <v>4.33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0.32900000000000001</v>
      </c>
      <c r="CE1163">
        <v>0.15340000000000001</v>
      </c>
      <c r="CF1163">
        <v>4.9500000000000002E-2</v>
      </c>
      <c r="CG1163">
        <v>2.5499999999999998E-2</v>
      </c>
      <c r="CH1163">
        <v>8.6E-3</v>
      </c>
      <c r="CI1163">
        <v>0</v>
      </c>
      <c r="CJ1163">
        <v>127.59</v>
      </c>
      <c r="CK1163">
        <v>0.79930000000000001</v>
      </c>
      <c r="CL1163">
        <v>2.2599999999999999E-2</v>
      </c>
      <c r="CM1163">
        <v>2.76E-2</v>
      </c>
      <c r="CN1163">
        <v>1.0999999999999999E-2</v>
      </c>
      <c r="CO1163">
        <v>1.4999999999999999E-2</v>
      </c>
      <c r="CP1163">
        <v>1.7324999999999999</v>
      </c>
      <c r="CQ1163">
        <f>CO1163*Masses!R1163</f>
        <v>15.48645</v>
      </c>
      <c r="CR1163">
        <f>CL1163*Masses!G1163</f>
        <v>96.120059999999995</v>
      </c>
    </row>
    <row r="1164" spans="1:96" x14ac:dyDescent="0.5">
      <c r="A1164" t="s">
        <v>120</v>
      </c>
      <c r="B1164" s="1">
        <v>33144</v>
      </c>
      <c r="C1164" t="s">
        <v>91</v>
      </c>
      <c r="D1164">
        <v>0.17</v>
      </c>
      <c r="E1164">
        <v>375.97</v>
      </c>
      <c r="F1164">
        <v>5</v>
      </c>
      <c r="G1164">
        <v>0.98</v>
      </c>
      <c r="H1164">
        <v>1</v>
      </c>
      <c r="I1164">
        <v>0.74</v>
      </c>
      <c r="J1164">
        <v>1.02</v>
      </c>
      <c r="K1164">
        <v>6</v>
      </c>
      <c r="L1164">
        <v>2</v>
      </c>
      <c r="M1164">
        <v>5.25</v>
      </c>
      <c r="N1164">
        <v>650</v>
      </c>
      <c r="O1164">
        <v>0</v>
      </c>
      <c r="P1164">
        <v>25.94</v>
      </c>
      <c r="Q1164">
        <v>17.760000000000002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11.1</v>
      </c>
      <c r="AQ1164">
        <v>15</v>
      </c>
      <c r="AR1164">
        <v>15.9</v>
      </c>
      <c r="AS1164">
        <v>24.5</v>
      </c>
      <c r="AT1164">
        <v>41.7</v>
      </c>
      <c r="AU1164">
        <v>53.5</v>
      </c>
      <c r="AV1164">
        <v>161.72</v>
      </c>
      <c r="AW1164">
        <v>0.1295</v>
      </c>
      <c r="AX1164">
        <v>0.15640000000000001</v>
      </c>
      <c r="AY1164">
        <v>0.14000000000000001</v>
      </c>
      <c r="AZ1164">
        <v>0.12659999999999999</v>
      </c>
      <c r="BA1164">
        <v>0.15429999999999999</v>
      </c>
      <c r="BB1164">
        <v>0</v>
      </c>
      <c r="BC1164">
        <v>0.98450000000000004</v>
      </c>
      <c r="BD1164">
        <v>0.71730000000000005</v>
      </c>
      <c r="BE1164">
        <v>0.32050000000000001</v>
      </c>
      <c r="BF1164">
        <v>0.96879999999999999</v>
      </c>
      <c r="BG1164">
        <v>1</v>
      </c>
      <c r="BH1164">
        <v>1</v>
      </c>
      <c r="BI1164">
        <v>0</v>
      </c>
      <c r="BJ1164">
        <v>45.21</v>
      </c>
      <c r="BK1164">
        <v>45.21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7.84</v>
      </c>
      <c r="BS1164">
        <v>11.52</v>
      </c>
      <c r="BT1164">
        <v>9.34</v>
      </c>
      <c r="BU1164">
        <v>6.84</v>
      </c>
      <c r="BV1164">
        <v>5.35</v>
      </c>
      <c r="BW1164">
        <v>4.32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0.32179999999999997</v>
      </c>
      <c r="CE1164">
        <v>0.17380000000000001</v>
      </c>
      <c r="CF1164">
        <v>5.7299999999999997E-2</v>
      </c>
      <c r="CG1164">
        <v>3.0499999999999999E-2</v>
      </c>
      <c r="CH1164">
        <v>1.03E-2</v>
      </c>
      <c r="CI1164">
        <v>0</v>
      </c>
      <c r="CJ1164">
        <v>128.05000000000001</v>
      </c>
      <c r="CK1164">
        <v>0.70689999999999997</v>
      </c>
      <c r="CL1164">
        <v>2.2599999999999999E-2</v>
      </c>
      <c r="CM1164">
        <v>2.76E-2</v>
      </c>
      <c r="CN1164">
        <v>1.0999999999999999E-2</v>
      </c>
      <c r="CO1164">
        <v>1.4999999999999999E-2</v>
      </c>
      <c r="CP1164">
        <v>3.1505000000000001</v>
      </c>
      <c r="CQ1164">
        <f>CO1164*Masses!R1164</f>
        <v>15.57405</v>
      </c>
      <c r="CR1164">
        <f>CL1164*Masses!G1164</f>
        <v>96.465839999999986</v>
      </c>
    </row>
    <row r="1165" spans="1:96" x14ac:dyDescent="0.5">
      <c r="A1165" t="s">
        <v>120</v>
      </c>
      <c r="B1165" s="1">
        <v>33145</v>
      </c>
      <c r="C1165" t="s">
        <v>91</v>
      </c>
      <c r="D1165">
        <v>0.17</v>
      </c>
      <c r="E1165">
        <v>370.82</v>
      </c>
      <c r="F1165">
        <v>5</v>
      </c>
      <c r="G1165">
        <v>0.98</v>
      </c>
      <c r="H1165">
        <v>1</v>
      </c>
      <c r="I1165">
        <v>0.74</v>
      </c>
      <c r="J1165">
        <v>1.02</v>
      </c>
      <c r="K1165">
        <v>6</v>
      </c>
      <c r="L1165">
        <v>2</v>
      </c>
      <c r="M1165">
        <v>5.27</v>
      </c>
      <c r="N1165">
        <v>650</v>
      </c>
      <c r="O1165">
        <v>0</v>
      </c>
      <c r="P1165">
        <v>18.559999999999999</v>
      </c>
      <c r="Q1165">
        <v>12.71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10.8</v>
      </c>
      <c r="AQ1165">
        <v>14.8</v>
      </c>
      <c r="AR1165">
        <v>15.7</v>
      </c>
      <c r="AS1165">
        <v>24.4</v>
      </c>
      <c r="AT1165">
        <v>41.6</v>
      </c>
      <c r="AU1165">
        <v>53.4</v>
      </c>
      <c r="AV1165">
        <v>160.76</v>
      </c>
      <c r="AW1165">
        <v>7.8899999999999998E-2</v>
      </c>
      <c r="AX1165">
        <v>0.1419</v>
      </c>
      <c r="AY1165">
        <v>0.12959999999999999</v>
      </c>
      <c r="AZ1165">
        <v>0.1212</v>
      </c>
      <c r="BA1165">
        <v>0.1497</v>
      </c>
      <c r="BB1165">
        <v>0</v>
      </c>
      <c r="BC1165">
        <v>0.98470000000000002</v>
      </c>
      <c r="BD1165">
        <v>1</v>
      </c>
      <c r="BE1165">
        <v>0.38850000000000001</v>
      </c>
      <c r="BF1165">
        <v>0.96579999999999999</v>
      </c>
      <c r="BG1165">
        <v>1</v>
      </c>
      <c r="BH1165">
        <v>1</v>
      </c>
      <c r="BI1165">
        <v>0</v>
      </c>
      <c r="BJ1165">
        <v>45.04</v>
      </c>
      <c r="BK1165">
        <v>45.04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7.8</v>
      </c>
      <c r="BS1165">
        <v>11.43</v>
      </c>
      <c r="BT1165">
        <v>9.31</v>
      </c>
      <c r="BU1165">
        <v>6.83</v>
      </c>
      <c r="BV1165">
        <v>5.35</v>
      </c>
      <c r="BW1165">
        <v>4.32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3.4000000000000002E-2</v>
      </c>
      <c r="CE1165">
        <v>2.1399999999999999E-2</v>
      </c>
      <c r="CF1165">
        <v>7.1999999999999998E-3</v>
      </c>
      <c r="CG1165">
        <v>4.0000000000000001E-3</v>
      </c>
      <c r="CH1165">
        <v>1.2999999999999999E-3</v>
      </c>
      <c r="CI1165">
        <v>0</v>
      </c>
      <c r="CJ1165">
        <v>128.36000000000001</v>
      </c>
      <c r="CK1165">
        <v>0.62129999999999996</v>
      </c>
      <c r="CL1165">
        <v>2.2599999999999999E-2</v>
      </c>
      <c r="CM1165">
        <v>2.75E-2</v>
      </c>
      <c r="CN1165">
        <v>1.0999999999999999E-2</v>
      </c>
      <c r="CO1165">
        <v>1.4999999999999999E-2</v>
      </c>
      <c r="CP1165">
        <v>2.2845</v>
      </c>
      <c r="CQ1165">
        <f>CO1165*Masses!R1165</f>
        <v>15.6267</v>
      </c>
      <c r="CR1165">
        <f>CL1165*Masses!G1165</f>
        <v>96.698619999999991</v>
      </c>
    </row>
    <row r="1166" spans="1:96" x14ac:dyDescent="0.5">
      <c r="A1166" t="s">
        <v>120</v>
      </c>
      <c r="B1166" s="1">
        <v>33146</v>
      </c>
      <c r="C1166" t="s">
        <v>91</v>
      </c>
      <c r="D1166">
        <v>0.17</v>
      </c>
      <c r="E1166">
        <v>364.6</v>
      </c>
      <c r="F1166">
        <v>4.9000000000000004</v>
      </c>
      <c r="G1166">
        <v>0.99</v>
      </c>
      <c r="H1166">
        <v>1</v>
      </c>
      <c r="I1166">
        <v>0.74</v>
      </c>
      <c r="J1166">
        <v>1.02</v>
      </c>
      <c r="K1166">
        <v>6</v>
      </c>
      <c r="L1166">
        <v>2</v>
      </c>
      <c r="M1166">
        <v>5.3</v>
      </c>
      <c r="N1166">
        <v>650</v>
      </c>
      <c r="O1166">
        <v>0</v>
      </c>
      <c r="P1166">
        <v>33.700000000000003</v>
      </c>
      <c r="Q1166">
        <v>23.07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10.4</v>
      </c>
      <c r="AQ1166">
        <v>14.7</v>
      </c>
      <c r="AR1166">
        <v>15.6</v>
      </c>
      <c r="AS1166">
        <v>24.3</v>
      </c>
      <c r="AT1166">
        <v>41.5</v>
      </c>
      <c r="AU1166">
        <v>53.3</v>
      </c>
      <c r="AV1166">
        <v>159.81</v>
      </c>
      <c r="AW1166">
        <v>5.3499999999999999E-2</v>
      </c>
      <c r="AX1166">
        <v>0.12870000000000001</v>
      </c>
      <c r="AY1166">
        <v>0.11990000000000001</v>
      </c>
      <c r="AZ1166">
        <v>0.11600000000000001</v>
      </c>
      <c r="BA1166">
        <v>0.14530000000000001</v>
      </c>
      <c r="BB1166">
        <v>0</v>
      </c>
      <c r="BC1166">
        <v>0.9849</v>
      </c>
      <c r="BD1166">
        <v>0.67300000000000004</v>
      </c>
      <c r="BE1166">
        <v>0.72960000000000003</v>
      </c>
      <c r="BF1166">
        <v>0.96540000000000004</v>
      </c>
      <c r="BG1166">
        <v>1</v>
      </c>
      <c r="BH1166">
        <v>1</v>
      </c>
      <c r="BI1166">
        <v>0</v>
      </c>
      <c r="BJ1166">
        <v>43.91</v>
      </c>
      <c r="BK1166">
        <v>43.91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7.29</v>
      </c>
      <c r="BS1166">
        <v>11.04</v>
      </c>
      <c r="BT1166">
        <v>9.17</v>
      </c>
      <c r="BU1166">
        <v>6.77</v>
      </c>
      <c r="BV1166">
        <v>5.33</v>
      </c>
      <c r="BW1166">
        <v>4.3099999999999996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0.50480000000000003</v>
      </c>
      <c r="CE1166">
        <v>0.33360000000000001</v>
      </c>
      <c r="CF1166">
        <v>0.1135</v>
      </c>
      <c r="CG1166">
        <v>6.4199999999999993E-2</v>
      </c>
      <c r="CH1166">
        <v>2.1700000000000001E-2</v>
      </c>
      <c r="CI1166">
        <v>0</v>
      </c>
      <c r="CJ1166">
        <v>128.97</v>
      </c>
      <c r="CK1166">
        <v>0.56340000000000001</v>
      </c>
      <c r="CL1166">
        <v>2.2700000000000001E-2</v>
      </c>
      <c r="CM1166">
        <v>2.76E-2</v>
      </c>
      <c r="CN1166">
        <v>1.0999999999999999E-2</v>
      </c>
      <c r="CO1166">
        <v>1.4999999999999999E-2</v>
      </c>
      <c r="CP1166">
        <v>1.1031</v>
      </c>
      <c r="CQ1166">
        <f>CO1166*Masses!R1166</f>
        <v>15.751049999999999</v>
      </c>
      <c r="CR1166">
        <f>CL1166*Masses!G1166</f>
        <v>97.594110000000015</v>
      </c>
    </row>
    <row r="1167" spans="1:96" x14ac:dyDescent="0.5">
      <c r="A1167" t="s">
        <v>120</v>
      </c>
      <c r="B1167" s="1">
        <v>33147</v>
      </c>
      <c r="C1167" t="s">
        <v>91</v>
      </c>
      <c r="D1167">
        <v>0.16</v>
      </c>
      <c r="E1167">
        <v>357.3</v>
      </c>
      <c r="F1167">
        <v>4.8</v>
      </c>
      <c r="G1167">
        <v>0.99</v>
      </c>
      <c r="H1167">
        <v>1</v>
      </c>
      <c r="I1167">
        <v>0.74</v>
      </c>
      <c r="J1167">
        <v>1.02</v>
      </c>
      <c r="K1167">
        <v>6</v>
      </c>
      <c r="L1167">
        <v>2</v>
      </c>
      <c r="M1167">
        <v>5.33</v>
      </c>
      <c r="N1167">
        <v>650</v>
      </c>
      <c r="O1167">
        <v>0</v>
      </c>
      <c r="P1167">
        <v>24.83</v>
      </c>
      <c r="Q1167">
        <v>16.989999999999998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9.8000000000000007</v>
      </c>
      <c r="AQ1167">
        <v>14.5</v>
      </c>
      <c r="AR1167">
        <v>15.5</v>
      </c>
      <c r="AS1167">
        <v>24.3</v>
      </c>
      <c r="AT1167">
        <v>41.4</v>
      </c>
      <c r="AU1167">
        <v>53.2</v>
      </c>
      <c r="AV1167">
        <v>158.72</v>
      </c>
      <c r="AW1167">
        <v>2.6599999999999999E-2</v>
      </c>
      <c r="AX1167">
        <v>0.1167</v>
      </c>
      <c r="AY1167">
        <v>0.1109</v>
      </c>
      <c r="AZ1167">
        <v>0.1109</v>
      </c>
      <c r="BA1167">
        <v>0.1411</v>
      </c>
      <c r="BB1167">
        <v>0</v>
      </c>
      <c r="BC1167">
        <v>0.98519999999999996</v>
      </c>
      <c r="BD1167">
        <v>1</v>
      </c>
      <c r="BE1167">
        <v>0.29599999999999999</v>
      </c>
      <c r="BF1167">
        <v>0.97009999999999996</v>
      </c>
      <c r="BG1167">
        <v>1</v>
      </c>
      <c r="BH1167">
        <v>1</v>
      </c>
      <c r="BI1167">
        <v>0</v>
      </c>
      <c r="BJ1167">
        <v>43.82</v>
      </c>
      <c r="BK1167">
        <v>43.82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7.28</v>
      </c>
      <c r="BS1167">
        <v>10.99</v>
      </c>
      <c r="BT1167">
        <v>9.16</v>
      </c>
      <c r="BU1167">
        <v>6.77</v>
      </c>
      <c r="BV1167">
        <v>5.33</v>
      </c>
      <c r="BW1167">
        <v>4.3099999999999996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129.41</v>
      </c>
      <c r="CK1167">
        <v>0.50629999999999997</v>
      </c>
      <c r="CL1167">
        <v>2.2499999999999999E-2</v>
      </c>
      <c r="CM1167">
        <v>2.7400000000000001E-2</v>
      </c>
      <c r="CN1167">
        <v>1.09E-2</v>
      </c>
      <c r="CO1167">
        <v>1.4999999999999999E-2</v>
      </c>
      <c r="CP1167">
        <v>2.4434</v>
      </c>
      <c r="CQ1167">
        <f>CO1167*Masses!R1167</f>
        <v>15.832799999999999</v>
      </c>
      <c r="CR1167">
        <f>CL1167*Masses!G1167</f>
        <v>97.062749999999994</v>
      </c>
    </row>
    <row r="1168" spans="1:96" x14ac:dyDescent="0.5">
      <c r="A1168" t="s">
        <v>120</v>
      </c>
      <c r="B1168" s="1">
        <v>33148</v>
      </c>
      <c r="C1168" t="s">
        <v>91</v>
      </c>
      <c r="D1168">
        <v>0.16</v>
      </c>
      <c r="E1168">
        <v>353.36</v>
      </c>
      <c r="F1168">
        <v>4.7</v>
      </c>
      <c r="G1168">
        <v>0.99</v>
      </c>
      <c r="H1168">
        <v>1</v>
      </c>
      <c r="I1168">
        <v>0.74</v>
      </c>
      <c r="J1168">
        <v>1.02</v>
      </c>
      <c r="K1168">
        <v>6</v>
      </c>
      <c r="L1168">
        <v>2</v>
      </c>
      <c r="M1168">
        <v>5.35</v>
      </c>
      <c r="N1168">
        <v>650</v>
      </c>
      <c r="O1168">
        <v>0</v>
      </c>
      <c r="P1168">
        <v>21.95</v>
      </c>
      <c r="Q1168">
        <v>15.03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9.4</v>
      </c>
      <c r="AQ1168">
        <v>14.4</v>
      </c>
      <c r="AR1168">
        <v>15.4</v>
      </c>
      <c r="AS1168">
        <v>24.2</v>
      </c>
      <c r="AT1168">
        <v>41.3</v>
      </c>
      <c r="AU1168">
        <v>53.1</v>
      </c>
      <c r="AV1168">
        <v>157.75</v>
      </c>
      <c r="AW1168">
        <v>0</v>
      </c>
      <c r="AX1168">
        <v>0.1055</v>
      </c>
      <c r="AY1168">
        <v>0.1027</v>
      </c>
      <c r="AZ1168">
        <v>0.1061</v>
      </c>
      <c r="BA1168">
        <v>0.1371</v>
      </c>
      <c r="BB1168">
        <v>0</v>
      </c>
      <c r="BC1168">
        <v>0.98540000000000005</v>
      </c>
      <c r="BD1168">
        <v>0.97089999999999999</v>
      </c>
      <c r="BE1168">
        <v>0.29210000000000003</v>
      </c>
      <c r="BF1168">
        <v>0.9698</v>
      </c>
      <c r="BG1168">
        <v>1</v>
      </c>
      <c r="BH1168">
        <v>1</v>
      </c>
      <c r="BI1168">
        <v>0</v>
      </c>
      <c r="BJ1168">
        <v>42.93</v>
      </c>
      <c r="BK1168">
        <v>42.93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6.94</v>
      </c>
      <c r="BS1168">
        <v>10.65</v>
      </c>
      <c r="BT1168">
        <v>9.0399999999999991</v>
      </c>
      <c r="BU1168">
        <v>6.7</v>
      </c>
      <c r="BV1168">
        <v>5.31</v>
      </c>
      <c r="BW1168">
        <v>4.3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0.34710000000000002</v>
      </c>
      <c r="CE1168">
        <v>0.28999999999999998</v>
      </c>
      <c r="CF1168">
        <v>0.1023</v>
      </c>
      <c r="CG1168">
        <v>6.0900000000000003E-2</v>
      </c>
      <c r="CH1168">
        <v>2.07E-2</v>
      </c>
      <c r="CI1168">
        <v>0</v>
      </c>
      <c r="CJ1168">
        <v>129.79</v>
      </c>
      <c r="CK1168">
        <v>0.45129999999999998</v>
      </c>
      <c r="CL1168">
        <v>2.2599999999999999E-2</v>
      </c>
      <c r="CM1168">
        <v>2.75E-2</v>
      </c>
      <c r="CN1168">
        <v>1.09E-2</v>
      </c>
      <c r="CO1168">
        <v>1.4999999999999999E-2</v>
      </c>
      <c r="CP1168">
        <v>2.2073999999999998</v>
      </c>
      <c r="CQ1168">
        <f>CO1168*Masses!R1168</f>
        <v>15.900899999999998</v>
      </c>
      <c r="CR1168">
        <f>CL1168*Masses!G1168</f>
        <v>97.778899999999993</v>
      </c>
    </row>
    <row r="1169" spans="1:96" x14ac:dyDescent="0.5">
      <c r="A1169" t="s">
        <v>120</v>
      </c>
      <c r="B1169" s="1">
        <v>33149</v>
      </c>
      <c r="C1169" t="s">
        <v>91</v>
      </c>
      <c r="D1169">
        <v>0.16</v>
      </c>
      <c r="E1169">
        <v>352.81</v>
      </c>
      <c r="F1169">
        <v>4.7</v>
      </c>
      <c r="G1169">
        <v>0.99</v>
      </c>
      <c r="H1169">
        <v>1</v>
      </c>
      <c r="I1169">
        <v>0.74</v>
      </c>
      <c r="J1169">
        <v>1.02</v>
      </c>
      <c r="K1169">
        <v>6</v>
      </c>
      <c r="L1169">
        <v>2</v>
      </c>
      <c r="M1169">
        <v>5.36</v>
      </c>
      <c r="N1169">
        <v>650</v>
      </c>
      <c r="O1169">
        <v>0</v>
      </c>
      <c r="P1169">
        <v>16.64</v>
      </c>
      <c r="Q1169">
        <v>11.39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9</v>
      </c>
      <c r="AQ1169">
        <v>14.2</v>
      </c>
      <c r="AR1169">
        <v>15.3</v>
      </c>
      <c r="AS1169">
        <v>24.1</v>
      </c>
      <c r="AT1169">
        <v>41.2</v>
      </c>
      <c r="AU1169">
        <v>53.1</v>
      </c>
      <c r="AV1169">
        <v>156.86000000000001</v>
      </c>
      <c r="AW1169">
        <v>0</v>
      </c>
      <c r="AX1169">
        <v>9.4899999999999998E-2</v>
      </c>
      <c r="AY1169">
        <v>9.5000000000000001E-2</v>
      </c>
      <c r="AZ1169">
        <v>0.1016</v>
      </c>
      <c r="BA1169">
        <v>0.1331</v>
      </c>
      <c r="BB1169">
        <v>0</v>
      </c>
      <c r="BC1169">
        <v>0.98560000000000003</v>
      </c>
      <c r="BD1169">
        <v>0.6492</v>
      </c>
      <c r="BE1169">
        <v>0.27479999999999999</v>
      </c>
      <c r="BF1169">
        <v>0.96679999999999999</v>
      </c>
      <c r="BG1169">
        <v>1</v>
      </c>
      <c r="BH1169">
        <v>1</v>
      </c>
      <c r="BI1169">
        <v>0</v>
      </c>
      <c r="BJ1169">
        <v>42.88</v>
      </c>
      <c r="BK1169">
        <v>42.88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6.96</v>
      </c>
      <c r="BS1169">
        <v>10.6</v>
      </c>
      <c r="BT1169">
        <v>9.02</v>
      </c>
      <c r="BU1169">
        <v>6.7</v>
      </c>
      <c r="BV1169">
        <v>5.31</v>
      </c>
      <c r="BW1169">
        <v>4.29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130.06</v>
      </c>
      <c r="CK1169">
        <v>0.42459999999999998</v>
      </c>
      <c r="CL1169">
        <v>2.2599999999999999E-2</v>
      </c>
      <c r="CM1169">
        <v>2.7400000000000001E-2</v>
      </c>
      <c r="CN1169">
        <v>1.09E-2</v>
      </c>
      <c r="CO1169">
        <v>1.4999999999999999E-2</v>
      </c>
      <c r="CP1169">
        <v>2.2078000000000002</v>
      </c>
      <c r="CQ1169">
        <f>CO1169*Masses!R1169</f>
        <v>15.943800000000001</v>
      </c>
      <c r="CR1169">
        <f>CL1169*Masses!G1169</f>
        <v>97.980039999999988</v>
      </c>
    </row>
    <row r="1170" spans="1:96" x14ac:dyDescent="0.5">
      <c r="A1170" t="s">
        <v>120</v>
      </c>
      <c r="B1170" s="1">
        <v>33150</v>
      </c>
      <c r="C1170" t="s">
        <v>91</v>
      </c>
      <c r="D1170">
        <v>0.16</v>
      </c>
      <c r="E1170">
        <v>348.01</v>
      </c>
      <c r="F1170">
        <v>4.7</v>
      </c>
      <c r="G1170">
        <v>0.99</v>
      </c>
      <c r="H1170">
        <v>1</v>
      </c>
      <c r="I1170">
        <v>0.73</v>
      </c>
      <c r="J1170">
        <v>1.02</v>
      </c>
      <c r="K1170">
        <v>6</v>
      </c>
      <c r="L1170">
        <v>2</v>
      </c>
      <c r="M1170">
        <v>5.37</v>
      </c>
      <c r="N1170">
        <v>650</v>
      </c>
      <c r="O1170">
        <v>0</v>
      </c>
      <c r="P1170">
        <v>11.83</v>
      </c>
      <c r="Q1170">
        <v>8.09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8.6</v>
      </c>
      <c r="AQ1170">
        <v>14.1</v>
      </c>
      <c r="AR1170">
        <v>15.2</v>
      </c>
      <c r="AS1170">
        <v>24.1</v>
      </c>
      <c r="AT1170">
        <v>41.1</v>
      </c>
      <c r="AU1170">
        <v>53</v>
      </c>
      <c r="AV1170">
        <v>156.03</v>
      </c>
      <c r="AW1170">
        <v>0</v>
      </c>
      <c r="AX1170">
        <v>8.5000000000000006E-2</v>
      </c>
      <c r="AY1170">
        <v>8.7900000000000006E-2</v>
      </c>
      <c r="AZ1170">
        <v>9.7199999999999995E-2</v>
      </c>
      <c r="BA1170">
        <v>0.1293</v>
      </c>
      <c r="BB1170">
        <v>0</v>
      </c>
      <c r="BC1170">
        <v>0.98570000000000002</v>
      </c>
      <c r="BD1170">
        <v>1</v>
      </c>
      <c r="BE1170">
        <v>0.17230000000000001</v>
      </c>
      <c r="BF1170">
        <v>0.97250000000000003</v>
      </c>
      <c r="BG1170">
        <v>1</v>
      </c>
      <c r="BH1170">
        <v>1</v>
      </c>
      <c r="BI1170">
        <v>0</v>
      </c>
      <c r="BJ1170">
        <v>42.6</v>
      </c>
      <c r="BK1170">
        <v>42.6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6.89</v>
      </c>
      <c r="BS1170">
        <v>10.47</v>
      </c>
      <c r="BT1170">
        <v>8.98</v>
      </c>
      <c r="BU1170">
        <v>6.68</v>
      </c>
      <c r="BV1170">
        <v>5.3</v>
      </c>
      <c r="BW1170">
        <v>4.29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7.9000000000000001E-2</v>
      </c>
      <c r="CE1170">
        <v>8.1100000000000005E-2</v>
      </c>
      <c r="CF1170">
        <v>2.9600000000000001E-2</v>
      </c>
      <c r="CG1170">
        <v>1.84E-2</v>
      </c>
      <c r="CH1170">
        <v>6.3E-3</v>
      </c>
      <c r="CI1170">
        <v>0</v>
      </c>
      <c r="CJ1170">
        <v>130.19</v>
      </c>
      <c r="CK1170">
        <v>0.39950000000000002</v>
      </c>
      <c r="CL1170">
        <v>2.2599999999999999E-2</v>
      </c>
      <c r="CM1170">
        <v>2.7400000000000001E-2</v>
      </c>
      <c r="CN1170">
        <v>1.09E-2</v>
      </c>
      <c r="CO1170">
        <v>1.4999999999999999E-2</v>
      </c>
      <c r="CP1170">
        <v>3.3119000000000001</v>
      </c>
      <c r="CQ1170">
        <f>CO1170*Masses!R1170</f>
        <v>15.96345</v>
      </c>
      <c r="CR1170">
        <f>CL1170*Masses!G1170</f>
        <v>98.077219999999983</v>
      </c>
    </row>
    <row r="1171" spans="1:96" x14ac:dyDescent="0.5">
      <c r="A1171" t="s">
        <v>120</v>
      </c>
      <c r="B1171" s="1">
        <v>33151</v>
      </c>
      <c r="C1171" t="s">
        <v>91</v>
      </c>
      <c r="D1171">
        <v>0.17</v>
      </c>
      <c r="E1171">
        <v>367.5</v>
      </c>
      <c r="F1171">
        <v>4.9000000000000004</v>
      </c>
      <c r="G1171">
        <v>0.99</v>
      </c>
      <c r="H1171">
        <v>1</v>
      </c>
      <c r="I1171">
        <v>0.74</v>
      </c>
      <c r="J1171">
        <v>1.02</v>
      </c>
      <c r="K1171">
        <v>6</v>
      </c>
      <c r="L1171">
        <v>2</v>
      </c>
      <c r="M1171">
        <v>5.34</v>
      </c>
      <c r="N1171">
        <v>650</v>
      </c>
      <c r="O1171">
        <v>0</v>
      </c>
      <c r="P1171">
        <v>-11.88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13.8</v>
      </c>
      <c r="AQ1171">
        <v>14</v>
      </c>
      <c r="AR1171">
        <v>15.1</v>
      </c>
      <c r="AS1171">
        <v>24</v>
      </c>
      <c r="AT1171">
        <v>41.1</v>
      </c>
      <c r="AU1171">
        <v>52.9</v>
      </c>
      <c r="AV1171">
        <v>160.91</v>
      </c>
      <c r="AW1171">
        <v>0</v>
      </c>
      <c r="AX1171">
        <v>7.5700000000000003E-2</v>
      </c>
      <c r="AY1171">
        <v>8.1299999999999997E-2</v>
      </c>
      <c r="AZ1171">
        <v>9.2999999999999999E-2</v>
      </c>
      <c r="BA1171">
        <v>0.12570000000000001</v>
      </c>
      <c r="BB1171">
        <v>0</v>
      </c>
      <c r="BC1171">
        <v>0.98580000000000001</v>
      </c>
      <c r="BD1171">
        <v>1</v>
      </c>
      <c r="BE1171">
        <v>0.16600000000000001</v>
      </c>
      <c r="BF1171">
        <v>0.9798</v>
      </c>
      <c r="BG1171">
        <v>1</v>
      </c>
      <c r="BH1171">
        <v>1</v>
      </c>
      <c r="BI1171">
        <v>0</v>
      </c>
      <c r="BJ1171">
        <v>42.45</v>
      </c>
      <c r="BK1171">
        <v>42.46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6.77</v>
      </c>
      <c r="BS1171">
        <v>10.46</v>
      </c>
      <c r="BT1171">
        <v>8.9600000000000009</v>
      </c>
      <c r="BU1171">
        <v>6.68</v>
      </c>
      <c r="BV1171">
        <v>5.3</v>
      </c>
      <c r="BW1171">
        <v>4.28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129.82</v>
      </c>
      <c r="CK1171">
        <v>0.37580000000000002</v>
      </c>
      <c r="CL1171">
        <v>2.1899999999999999E-2</v>
      </c>
      <c r="CM1171">
        <v>2.64E-2</v>
      </c>
      <c r="CN1171">
        <v>1.09E-2</v>
      </c>
      <c r="CO1171">
        <v>1.4999999999999999E-2</v>
      </c>
      <c r="CP1171">
        <v>3.2332999999999998</v>
      </c>
      <c r="CQ1171">
        <f>CO1171*Masses!R1171</f>
        <v>15.898200000000001</v>
      </c>
      <c r="CR1171">
        <f>CL1171*Masses!G1171</f>
        <v>94.767870000000002</v>
      </c>
    </row>
    <row r="1172" spans="1:96" x14ac:dyDescent="0.5">
      <c r="A1172" t="s">
        <v>120</v>
      </c>
      <c r="B1172" s="1">
        <v>33152</v>
      </c>
      <c r="C1172" t="s">
        <v>91</v>
      </c>
      <c r="D1172">
        <v>0.16</v>
      </c>
      <c r="E1172">
        <v>358.19</v>
      </c>
      <c r="F1172">
        <v>4.8</v>
      </c>
      <c r="G1172">
        <v>0.99</v>
      </c>
      <c r="H1172">
        <v>1</v>
      </c>
      <c r="I1172">
        <v>0.72</v>
      </c>
      <c r="J1172">
        <v>1.02</v>
      </c>
      <c r="K1172">
        <v>6</v>
      </c>
      <c r="L1172">
        <v>2</v>
      </c>
      <c r="M1172">
        <v>5.37</v>
      </c>
      <c r="N1172">
        <v>650</v>
      </c>
      <c r="O1172">
        <v>0</v>
      </c>
      <c r="P1172">
        <v>30.02</v>
      </c>
      <c r="Q1172">
        <v>20.52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13</v>
      </c>
      <c r="AQ1172">
        <v>13.9</v>
      </c>
      <c r="AR1172">
        <v>15</v>
      </c>
      <c r="AS1172">
        <v>23.9</v>
      </c>
      <c r="AT1172">
        <v>41</v>
      </c>
      <c r="AU1172">
        <v>52.9</v>
      </c>
      <c r="AV1172">
        <v>159.72999999999999</v>
      </c>
      <c r="AW1172">
        <v>0.26950000000000002</v>
      </c>
      <c r="AX1172">
        <v>7.1199999999999999E-2</v>
      </c>
      <c r="AY1172">
        <v>7.5300000000000006E-2</v>
      </c>
      <c r="AZ1172">
        <v>8.9099999999999999E-2</v>
      </c>
      <c r="BA1172">
        <v>0.1222</v>
      </c>
      <c r="BB1172">
        <v>0</v>
      </c>
      <c r="BC1172">
        <v>0.98560000000000003</v>
      </c>
      <c r="BD1172">
        <v>0.91659999999999997</v>
      </c>
      <c r="BE1172">
        <v>0.35510000000000003</v>
      </c>
      <c r="BF1172">
        <v>0.97919999999999996</v>
      </c>
      <c r="BG1172">
        <v>1</v>
      </c>
      <c r="BH1172">
        <v>1</v>
      </c>
      <c r="BI1172">
        <v>0</v>
      </c>
      <c r="BJ1172">
        <v>40.15</v>
      </c>
      <c r="BK1172">
        <v>40.15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5.19</v>
      </c>
      <c r="BS1172">
        <v>10.039999999999999</v>
      </c>
      <c r="BT1172">
        <v>8.8000000000000007</v>
      </c>
      <c r="BU1172">
        <v>6.58</v>
      </c>
      <c r="BV1172">
        <v>5.27</v>
      </c>
      <c r="BW1172">
        <v>4.28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1.4903</v>
      </c>
      <c r="CE1172">
        <v>0.40810000000000002</v>
      </c>
      <c r="CF1172">
        <v>0.14899999999999999</v>
      </c>
      <c r="CG1172">
        <v>9.64E-2</v>
      </c>
      <c r="CH1172">
        <v>3.32E-2</v>
      </c>
      <c r="CI1172">
        <v>0</v>
      </c>
      <c r="CJ1172">
        <v>129.44</v>
      </c>
      <c r="CK1172">
        <v>0.62719999999999998</v>
      </c>
      <c r="CL1172">
        <v>2.23E-2</v>
      </c>
      <c r="CM1172">
        <v>2.69E-2</v>
      </c>
      <c r="CN1172">
        <v>1.09E-2</v>
      </c>
      <c r="CO1172">
        <v>1.4999999999999999E-2</v>
      </c>
      <c r="CP1172">
        <v>2.5230999999999999</v>
      </c>
      <c r="CQ1172">
        <f>CO1172*Masses!R1172</f>
        <v>16.004100000000001</v>
      </c>
      <c r="CR1172">
        <f>CL1172*Masses!G1172</f>
        <v>96.19774000000001</v>
      </c>
    </row>
    <row r="1173" spans="1:96" x14ac:dyDescent="0.5">
      <c r="A1173" t="s">
        <v>120</v>
      </c>
      <c r="B1173" s="1">
        <v>33153</v>
      </c>
      <c r="C1173" t="s">
        <v>91</v>
      </c>
      <c r="D1173">
        <v>0.16</v>
      </c>
      <c r="E1173">
        <v>351.19</v>
      </c>
      <c r="F1173">
        <v>4.7</v>
      </c>
      <c r="G1173">
        <v>0.99</v>
      </c>
      <c r="H1173">
        <v>1</v>
      </c>
      <c r="I1173">
        <v>0.72</v>
      </c>
      <c r="J1173">
        <v>1.02</v>
      </c>
      <c r="K1173">
        <v>6</v>
      </c>
      <c r="L1173">
        <v>2</v>
      </c>
      <c r="M1173">
        <v>5.39</v>
      </c>
      <c r="N1173">
        <v>650</v>
      </c>
      <c r="O1173">
        <v>0</v>
      </c>
      <c r="P1173">
        <v>23.5</v>
      </c>
      <c r="Q1173">
        <v>16.059999999999999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12.2</v>
      </c>
      <c r="AQ1173">
        <v>13.9</v>
      </c>
      <c r="AR1173">
        <v>14.9</v>
      </c>
      <c r="AS1173">
        <v>23.9</v>
      </c>
      <c r="AT1173">
        <v>40.9</v>
      </c>
      <c r="AU1173">
        <v>52.8</v>
      </c>
      <c r="AV1173">
        <v>158.5</v>
      </c>
      <c r="AW1173">
        <v>0.21229999999999999</v>
      </c>
      <c r="AX1173">
        <v>6.6299999999999998E-2</v>
      </c>
      <c r="AY1173">
        <v>6.9699999999999998E-2</v>
      </c>
      <c r="AZ1173">
        <v>8.5300000000000001E-2</v>
      </c>
      <c r="BA1173">
        <v>0.1188</v>
      </c>
      <c r="BB1173">
        <v>0</v>
      </c>
      <c r="BC1173">
        <v>0.98580000000000001</v>
      </c>
      <c r="BD1173">
        <v>1</v>
      </c>
      <c r="BE1173">
        <v>0.23269999999999999</v>
      </c>
      <c r="BF1173">
        <v>0.9788</v>
      </c>
      <c r="BG1173">
        <v>1</v>
      </c>
      <c r="BH1173">
        <v>1</v>
      </c>
      <c r="BI1173">
        <v>0</v>
      </c>
      <c r="BJ1173">
        <v>38.43</v>
      </c>
      <c r="BK1173">
        <v>38.43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4.16</v>
      </c>
      <c r="BS1173">
        <v>9.6300000000000008</v>
      </c>
      <c r="BT1173">
        <v>8.65</v>
      </c>
      <c r="BU1173">
        <v>6.49</v>
      </c>
      <c r="BV1173">
        <v>5.23</v>
      </c>
      <c r="BW1173">
        <v>4.2699999999999996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0.97270000000000001</v>
      </c>
      <c r="CE1173">
        <v>0.38479999999999998</v>
      </c>
      <c r="CF1173">
        <v>0.14219999999999999</v>
      </c>
      <c r="CG1173">
        <v>9.3799999999999994E-2</v>
      </c>
      <c r="CH1173">
        <v>3.2599999999999997E-2</v>
      </c>
      <c r="CI1173">
        <v>0</v>
      </c>
      <c r="CJ1173">
        <v>129.82</v>
      </c>
      <c r="CK1173">
        <v>0.5524</v>
      </c>
      <c r="CL1173">
        <v>2.2599999999999999E-2</v>
      </c>
      <c r="CM1173">
        <v>2.7199999999999998E-2</v>
      </c>
      <c r="CN1173">
        <v>1.09E-2</v>
      </c>
      <c r="CO1173">
        <v>1.4999999999999999E-2</v>
      </c>
      <c r="CP1173">
        <v>3.3912</v>
      </c>
      <c r="CQ1173">
        <f>CO1173*Masses!R1173</f>
        <v>16.07865</v>
      </c>
      <c r="CR1173">
        <f>CL1173*Masses!G1173</f>
        <v>97.80149999999999</v>
      </c>
    </row>
    <row r="1174" spans="1:96" x14ac:dyDescent="0.5">
      <c r="A1174" t="s">
        <v>120</v>
      </c>
      <c r="B1174" s="1">
        <v>33154</v>
      </c>
      <c r="C1174" t="s">
        <v>91</v>
      </c>
      <c r="D1174">
        <v>0.18</v>
      </c>
      <c r="E1174">
        <v>389.29</v>
      </c>
      <c r="F1174">
        <v>5.2</v>
      </c>
      <c r="G1174">
        <v>0.99</v>
      </c>
      <c r="H1174">
        <v>1</v>
      </c>
      <c r="I1174">
        <v>0.73</v>
      </c>
      <c r="J1174">
        <v>1.03</v>
      </c>
      <c r="K1174">
        <v>6</v>
      </c>
      <c r="L1174">
        <v>2</v>
      </c>
      <c r="M1174">
        <v>5.4</v>
      </c>
      <c r="N1174">
        <v>650</v>
      </c>
      <c r="O1174">
        <v>0</v>
      </c>
      <c r="P1174">
        <v>8.5299999999999994</v>
      </c>
      <c r="Q1174">
        <v>5.83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19.100000000000001</v>
      </c>
      <c r="AQ1174">
        <v>16</v>
      </c>
      <c r="AR1174">
        <v>14.9</v>
      </c>
      <c r="AS1174">
        <v>23.8</v>
      </c>
      <c r="AT1174">
        <v>40.799999999999997</v>
      </c>
      <c r="AU1174">
        <v>52.7</v>
      </c>
      <c r="AV1174">
        <v>167.33</v>
      </c>
      <c r="AW1174">
        <v>0.1517</v>
      </c>
      <c r="AX1174">
        <v>6.0900000000000003E-2</v>
      </c>
      <c r="AY1174">
        <v>6.4600000000000005E-2</v>
      </c>
      <c r="AZ1174">
        <v>8.1699999999999995E-2</v>
      </c>
      <c r="BA1174">
        <v>0.11550000000000001</v>
      </c>
      <c r="BB1174">
        <v>0</v>
      </c>
      <c r="BC1174">
        <v>0.9859</v>
      </c>
      <c r="BD1174">
        <v>1</v>
      </c>
      <c r="BE1174">
        <v>0.25269999999999998</v>
      </c>
      <c r="BF1174">
        <v>0.97750000000000004</v>
      </c>
      <c r="BG1174">
        <v>1</v>
      </c>
      <c r="BH1174">
        <v>1</v>
      </c>
      <c r="BI1174">
        <v>0</v>
      </c>
      <c r="BJ1174">
        <v>38.32</v>
      </c>
      <c r="BK1174">
        <v>38.32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3.67</v>
      </c>
      <c r="BS1174">
        <v>10.01</v>
      </c>
      <c r="BT1174">
        <v>8.66</v>
      </c>
      <c r="BU1174">
        <v>6.48</v>
      </c>
      <c r="BV1174">
        <v>5.23</v>
      </c>
      <c r="BW1174">
        <v>4.2699999999999996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129.91999999999999</v>
      </c>
      <c r="CK1174">
        <v>0.47439999999999999</v>
      </c>
      <c r="CL1174">
        <v>2.2599999999999999E-2</v>
      </c>
      <c r="CM1174">
        <v>2.7199999999999998E-2</v>
      </c>
      <c r="CN1174">
        <v>1.09E-2</v>
      </c>
      <c r="CO1174">
        <v>1.4999999999999999E-2</v>
      </c>
      <c r="CP1174">
        <v>2.6818</v>
      </c>
      <c r="CQ1174">
        <f>CO1174*Masses!R1174</f>
        <v>16.082250000000002</v>
      </c>
      <c r="CR1174">
        <f>CL1174*Masses!G1174</f>
        <v>97.880599999999987</v>
      </c>
    </row>
    <row r="1175" spans="1:96" x14ac:dyDescent="0.5">
      <c r="A1175" t="s">
        <v>120</v>
      </c>
      <c r="B1175" s="1">
        <v>33155</v>
      </c>
      <c r="C1175" t="s">
        <v>91</v>
      </c>
      <c r="D1175">
        <v>0.17</v>
      </c>
      <c r="E1175">
        <v>378.1</v>
      </c>
      <c r="F1175">
        <v>5</v>
      </c>
      <c r="G1175">
        <v>0.99</v>
      </c>
      <c r="H1175">
        <v>1</v>
      </c>
      <c r="I1175">
        <v>0.7</v>
      </c>
      <c r="J1175">
        <v>1.03</v>
      </c>
      <c r="K1175">
        <v>6</v>
      </c>
      <c r="L1175">
        <v>2</v>
      </c>
      <c r="M1175">
        <v>5.46</v>
      </c>
      <c r="N1175">
        <v>650</v>
      </c>
      <c r="O1175">
        <v>0</v>
      </c>
      <c r="P1175">
        <v>61.17</v>
      </c>
      <c r="Q1175">
        <v>41.79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17.2</v>
      </c>
      <c r="AQ1175">
        <v>16.8</v>
      </c>
      <c r="AR1175">
        <v>14.9</v>
      </c>
      <c r="AS1175">
        <v>23.8</v>
      </c>
      <c r="AT1175">
        <v>40.700000000000003</v>
      </c>
      <c r="AU1175">
        <v>52.7</v>
      </c>
      <c r="AV1175">
        <v>166.01</v>
      </c>
      <c r="AW1175">
        <v>0.63439999999999996</v>
      </c>
      <c r="AX1175">
        <v>0.21249999999999999</v>
      </c>
      <c r="AY1175">
        <v>6.2300000000000001E-2</v>
      </c>
      <c r="AZ1175">
        <v>7.8299999999999995E-2</v>
      </c>
      <c r="BA1175">
        <v>0.1124</v>
      </c>
      <c r="BB1175">
        <v>0</v>
      </c>
      <c r="BC1175">
        <v>0.98599999999999999</v>
      </c>
      <c r="BD1175">
        <v>0.9698</v>
      </c>
      <c r="BE1175">
        <v>0.73770000000000002</v>
      </c>
      <c r="BF1175">
        <v>0.97809999999999997</v>
      </c>
      <c r="BG1175">
        <v>1</v>
      </c>
      <c r="BH1175">
        <v>1</v>
      </c>
      <c r="BI1175">
        <v>0</v>
      </c>
      <c r="BJ1175">
        <v>37.549999999999997</v>
      </c>
      <c r="BK1175">
        <v>37.549999999999997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2.97</v>
      </c>
      <c r="BS1175">
        <v>9.98</v>
      </c>
      <c r="BT1175">
        <v>8.65</v>
      </c>
      <c r="BU1175">
        <v>6.46</v>
      </c>
      <c r="BV1175">
        <v>5.23</v>
      </c>
      <c r="BW1175">
        <v>4.26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0.41049999999999998</v>
      </c>
      <c r="CE1175">
        <v>0.1578</v>
      </c>
      <c r="CF1175">
        <v>2.9700000000000001E-2</v>
      </c>
      <c r="CG1175">
        <v>1.9900000000000001E-2</v>
      </c>
      <c r="CH1175">
        <v>7.0000000000000001E-3</v>
      </c>
      <c r="CI1175">
        <v>0</v>
      </c>
      <c r="CJ1175">
        <v>129.83000000000001</v>
      </c>
      <c r="CK1175">
        <v>1.0998000000000001</v>
      </c>
      <c r="CL1175">
        <v>2.2499999999999999E-2</v>
      </c>
      <c r="CM1175">
        <v>2.69E-2</v>
      </c>
      <c r="CN1175">
        <v>1.0800000000000001E-2</v>
      </c>
      <c r="CO1175">
        <v>1.4999999999999999E-2</v>
      </c>
      <c r="CP1175">
        <v>2.1297999999999999</v>
      </c>
      <c r="CQ1175">
        <f>CO1175*Masses!R1175</f>
        <v>16.33605</v>
      </c>
      <c r="CR1175">
        <f>CL1175*Masses!G1175</f>
        <v>97.355249999999984</v>
      </c>
    </row>
    <row r="1176" spans="1:96" x14ac:dyDescent="0.5">
      <c r="A1176" t="s">
        <v>120</v>
      </c>
      <c r="B1176" s="1">
        <v>33156</v>
      </c>
      <c r="C1176" t="s">
        <v>91</v>
      </c>
      <c r="D1176">
        <v>0.18</v>
      </c>
      <c r="E1176">
        <v>405.18</v>
      </c>
      <c r="F1176">
        <v>5.3</v>
      </c>
      <c r="G1176">
        <v>0.99</v>
      </c>
      <c r="H1176">
        <v>1</v>
      </c>
      <c r="I1176">
        <v>0.71</v>
      </c>
      <c r="J1176">
        <v>1.03</v>
      </c>
      <c r="K1176">
        <v>6</v>
      </c>
      <c r="L1176">
        <v>2</v>
      </c>
      <c r="M1176">
        <v>5.49</v>
      </c>
      <c r="N1176">
        <v>650</v>
      </c>
      <c r="O1176">
        <v>0</v>
      </c>
      <c r="P1176">
        <v>38.19</v>
      </c>
      <c r="Q1176">
        <v>26.11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20.3</v>
      </c>
      <c r="AQ1176">
        <v>19</v>
      </c>
      <c r="AR1176">
        <v>15.3</v>
      </c>
      <c r="AS1176">
        <v>23.7</v>
      </c>
      <c r="AT1176">
        <v>40.700000000000003</v>
      </c>
      <c r="AU1176">
        <v>52.6</v>
      </c>
      <c r="AV1176">
        <v>171.51</v>
      </c>
      <c r="AW1176">
        <v>0.50549999999999995</v>
      </c>
      <c r="AX1176">
        <v>0.2636</v>
      </c>
      <c r="AY1176">
        <v>6.1899999999999997E-2</v>
      </c>
      <c r="AZ1176">
        <v>7.51E-2</v>
      </c>
      <c r="BA1176">
        <v>0.10929999999999999</v>
      </c>
      <c r="BB1176">
        <v>0</v>
      </c>
      <c r="BC1176">
        <v>0.98660000000000003</v>
      </c>
      <c r="BD1176">
        <v>0.60189999999999999</v>
      </c>
      <c r="BE1176">
        <v>0.49669999999999997</v>
      </c>
      <c r="BF1176">
        <v>0.97860000000000003</v>
      </c>
      <c r="BG1176">
        <v>1</v>
      </c>
      <c r="BH1176">
        <v>1</v>
      </c>
      <c r="BI1176">
        <v>0</v>
      </c>
      <c r="BJ1176">
        <v>36.04</v>
      </c>
      <c r="BK1176">
        <v>36.04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1.86</v>
      </c>
      <c r="BS1176">
        <v>9.52</v>
      </c>
      <c r="BT1176">
        <v>8.7899999999999991</v>
      </c>
      <c r="BU1176">
        <v>6.41</v>
      </c>
      <c r="BV1176">
        <v>5.21</v>
      </c>
      <c r="BW1176">
        <v>4.25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0.68540000000000001</v>
      </c>
      <c r="CE1176">
        <v>0.54900000000000004</v>
      </c>
      <c r="CF1176">
        <v>8.8099999999999998E-2</v>
      </c>
      <c r="CG1176">
        <v>5.6599999999999998E-2</v>
      </c>
      <c r="CH1176">
        <v>1.9900000000000001E-2</v>
      </c>
      <c r="CI1176">
        <v>0</v>
      </c>
      <c r="CJ1176">
        <v>130.47</v>
      </c>
      <c r="CK1176">
        <v>1.0154000000000001</v>
      </c>
      <c r="CL1176">
        <v>2.2700000000000001E-2</v>
      </c>
      <c r="CM1176">
        <v>2.7099999999999999E-2</v>
      </c>
      <c r="CN1176">
        <v>1.0800000000000001E-2</v>
      </c>
      <c r="CO1176">
        <v>1.4999999999999999E-2</v>
      </c>
      <c r="CP1176">
        <v>2.9203999999999999</v>
      </c>
      <c r="CQ1176">
        <f>CO1176*Masses!R1176</f>
        <v>16.479600000000001</v>
      </c>
      <c r="CR1176">
        <f>CL1176*Masses!G1176</f>
        <v>98.733650000000011</v>
      </c>
    </row>
    <row r="1177" spans="1:96" x14ac:dyDescent="0.5">
      <c r="A1177" t="s">
        <v>120</v>
      </c>
      <c r="B1177" s="1">
        <v>33157</v>
      </c>
      <c r="C1177" t="s">
        <v>91</v>
      </c>
      <c r="D1177">
        <v>0.18</v>
      </c>
      <c r="E1177">
        <v>401.36</v>
      </c>
      <c r="F1177">
        <v>5.3</v>
      </c>
      <c r="G1177">
        <v>0.99</v>
      </c>
      <c r="H1177">
        <v>1</v>
      </c>
      <c r="I1177">
        <v>0.69</v>
      </c>
      <c r="J1177">
        <v>1.03</v>
      </c>
      <c r="K1177">
        <v>6</v>
      </c>
      <c r="L1177">
        <v>2</v>
      </c>
      <c r="M1177">
        <v>5.54</v>
      </c>
      <c r="N1177">
        <v>650</v>
      </c>
      <c r="O1177">
        <v>0</v>
      </c>
      <c r="P1177">
        <v>54.39</v>
      </c>
      <c r="Q1177">
        <v>37.19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19</v>
      </c>
      <c r="AQ1177">
        <v>19.7</v>
      </c>
      <c r="AR1177">
        <v>16.3</v>
      </c>
      <c r="AS1177">
        <v>23.7</v>
      </c>
      <c r="AT1177">
        <v>40.6</v>
      </c>
      <c r="AU1177">
        <v>52.5</v>
      </c>
      <c r="AV1177">
        <v>171.84</v>
      </c>
      <c r="AW1177">
        <v>0.71840000000000004</v>
      </c>
      <c r="AX1177">
        <v>0.42180000000000001</v>
      </c>
      <c r="AY1177">
        <v>8.8900000000000007E-2</v>
      </c>
      <c r="AZ1177">
        <v>7.2300000000000003E-2</v>
      </c>
      <c r="BA1177">
        <v>0.10639999999999999</v>
      </c>
      <c r="BB1177">
        <v>0</v>
      </c>
      <c r="BC1177">
        <v>0.98680000000000001</v>
      </c>
      <c r="BD1177">
        <v>0.83579999999999999</v>
      </c>
      <c r="BE1177">
        <v>0.55379999999999996</v>
      </c>
      <c r="BF1177">
        <v>0.98540000000000005</v>
      </c>
      <c r="BG1177">
        <v>1</v>
      </c>
      <c r="BH1177">
        <v>1</v>
      </c>
      <c r="BI1177">
        <v>0.01</v>
      </c>
      <c r="BJ1177">
        <v>35.26</v>
      </c>
      <c r="BK1177">
        <v>35.26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1.32</v>
      </c>
      <c r="BS1177">
        <v>8.86</v>
      </c>
      <c r="BT1177">
        <v>9.23</v>
      </c>
      <c r="BU1177">
        <v>6.39</v>
      </c>
      <c r="BV1177">
        <v>5.2</v>
      </c>
      <c r="BW1177">
        <v>4.25</v>
      </c>
      <c r="BX1177">
        <v>5.9999999999999995E-4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0.24060000000000001</v>
      </c>
      <c r="CE1177">
        <v>0.29570000000000002</v>
      </c>
      <c r="CF1177">
        <v>3.9199999999999999E-2</v>
      </c>
      <c r="CG1177">
        <v>2.0199999999999999E-2</v>
      </c>
      <c r="CH1177">
        <v>7.1000000000000004E-3</v>
      </c>
      <c r="CI1177">
        <v>0</v>
      </c>
      <c r="CJ1177">
        <v>130.52000000000001</v>
      </c>
      <c r="CK1177">
        <v>1.4077</v>
      </c>
      <c r="CL1177">
        <v>2.2700000000000001E-2</v>
      </c>
      <c r="CM1177">
        <v>2.69E-2</v>
      </c>
      <c r="CN1177">
        <v>1.0699999999999999E-2</v>
      </c>
      <c r="CO1177">
        <v>1.4999999999999999E-2</v>
      </c>
      <c r="CP1177">
        <v>3.6315</v>
      </c>
      <c r="CQ1177">
        <f>CO1177*Masses!R1177</f>
        <v>16.69905</v>
      </c>
      <c r="CR1177">
        <f>CL1177*Masses!G1177</f>
        <v>98.747270000000015</v>
      </c>
    </row>
    <row r="1178" spans="1:96" x14ac:dyDescent="0.5">
      <c r="A1178" t="s">
        <v>120</v>
      </c>
      <c r="B1178" s="1">
        <v>33158</v>
      </c>
      <c r="C1178" t="s">
        <v>91</v>
      </c>
      <c r="D1178">
        <v>0.18</v>
      </c>
      <c r="E1178">
        <v>390.06</v>
      </c>
      <c r="F1178">
        <v>5.0999999999999996</v>
      </c>
      <c r="G1178">
        <v>0.99</v>
      </c>
      <c r="H1178">
        <v>1</v>
      </c>
      <c r="I1178">
        <v>0.68</v>
      </c>
      <c r="J1178">
        <v>1.03</v>
      </c>
      <c r="K1178">
        <v>6</v>
      </c>
      <c r="L1178">
        <v>2</v>
      </c>
      <c r="M1178">
        <v>5.59</v>
      </c>
      <c r="N1178">
        <v>650</v>
      </c>
      <c r="O1178">
        <v>0</v>
      </c>
      <c r="P1178">
        <v>49.65</v>
      </c>
      <c r="Q1178">
        <v>33.97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17.2</v>
      </c>
      <c r="AQ1178">
        <v>19.3</v>
      </c>
      <c r="AR1178">
        <v>16.899999999999999</v>
      </c>
      <c r="AS1178">
        <v>23.7</v>
      </c>
      <c r="AT1178">
        <v>40.5</v>
      </c>
      <c r="AU1178">
        <v>52.5</v>
      </c>
      <c r="AV1178">
        <v>170.01</v>
      </c>
      <c r="AW1178">
        <v>0.63129999999999997</v>
      </c>
      <c r="AX1178">
        <v>0.47199999999999998</v>
      </c>
      <c r="AY1178">
        <v>0.16070000000000001</v>
      </c>
      <c r="AZ1178">
        <v>7.0400000000000004E-2</v>
      </c>
      <c r="BA1178">
        <v>0.1036</v>
      </c>
      <c r="BB1178">
        <v>0</v>
      </c>
      <c r="BC1178">
        <v>0.98719999999999997</v>
      </c>
      <c r="BD1178">
        <v>1</v>
      </c>
      <c r="BE1178">
        <v>0.65029999999999999</v>
      </c>
      <c r="BF1178">
        <v>0.98440000000000005</v>
      </c>
      <c r="BG1178">
        <v>1</v>
      </c>
      <c r="BH1178">
        <v>1</v>
      </c>
      <c r="BI1178">
        <v>0.01</v>
      </c>
      <c r="BJ1178">
        <v>33.53</v>
      </c>
      <c r="BK1178">
        <v>33.54</v>
      </c>
      <c r="BL1178">
        <v>0.01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0.75</v>
      </c>
      <c r="BS1178">
        <v>7.63</v>
      </c>
      <c r="BT1178">
        <v>9.3699999999999992</v>
      </c>
      <c r="BU1178">
        <v>6.35</v>
      </c>
      <c r="BV1178">
        <v>5.18</v>
      </c>
      <c r="BW1178">
        <v>4.24</v>
      </c>
      <c r="BX1178">
        <v>3.2000000000000002E-3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0.441</v>
      </c>
      <c r="CE1178">
        <v>0.90900000000000003</v>
      </c>
      <c r="CF1178">
        <v>0.16159999999999999</v>
      </c>
      <c r="CG1178">
        <v>5.6599999999999998E-2</v>
      </c>
      <c r="CH1178">
        <v>1.9800000000000002E-2</v>
      </c>
      <c r="CI1178">
        <v>0</v>
      </c>
      <c r="CJ1178">
        <v>131.04</v>
      </c>
      <c r="CK1178">
        <v>1.4379999999999999</v>
      </c>
      <c r="CL1178">
        <v>2.2800000000000001E-2</v>
      </c>
      <c r="CM1178">
        <v>2.7E-2</v>
      </c>
      <c r="CN1178">
        <v>1.0699999999999999E-2</v>
      </c>
      <c r="CO1178">
        <v>1.4999999999999999E-2</v>
      </c>
      <c r="CP1178">
        <v>3.1591</v>
      </c>
      <c r="CQ1178">
        <f>CO1178*Masses!R1178</f>
        <v>16.895399999999999</v>
      </c>
      <c r="CR1178">
        <f>CL1178*Masses!G1178</f>
        <v>99.592680000000016</v>
      </c>
    </row>
    <row r="1179" spans="1:96" x14ac:dyDescent="0.5">
      <c r="A1179" t="s">
        <v>120</v>
      </c>
      <c r="B1179" s="1">
        <v>33159</v>
      </c>
      <c r="C1179" t="s">
        <v>91</v>
      </c>
      <c r="D1179">
        <v>0.17</v>
      </c>
      <c r="E1179">
        <v>383.48</v>
      </c>
      <c r="F1179">
        <v>5</v>
      </c>
      <c r="G1179">
        <v>0.99</v>
      </c>
      <c r="H1179">
        <v>1</v>
      </c>
      <c r="I1179">
        <v>0.68</v>
      </c>
      <c r="J1179">
        <v>1.03</v>
      </c>
      <c r="K1179">
        <v>6</v>
      </c>
      <c r="L1179">
        <v>2</v>
      </c>
      <c r="M1179">
        <v>5.63</v>
      </c>
      <c r="N1179">
        <v>650</v>
      </c>
      <c r="O1179">
        <v>0</v>
      </c>
      <c r="P1179">
        <v>49.94</v>
      </c>
      <c r="Q1179">
        <v>34.17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16.100000000000001</v>
      </c>
      <c r="AQ1179">
        <v>18.5</v>
      </c>
      <c r="AR1179">
        <v>16.899999999999999</v>
      </c>
      <c r="AS1179">
        <v>23.6</v>
      </c>
      <c r="AT1179">
        <v>40.5</v>
      </c>
      <c r="AU1179">
        <v>52.4</v>
      </c>
      <c r="AV1179">
        <v>167.98</v>
      </c>
      <c r="AW1179">
        <v>0.50309999999999999</v>
      </c>
      <c r="AX1179">
        <v>0.44080000000000003</v>
      </c>
      <c r="AY1179">
        <v>0.20269999999999999</v>
      </c>
      <c r="AZ1179">
        <v>6.93E-2</v>
      </c>
      <c r="BA1179">
        <v>0.1008</v>
      </c>
      <c r="BB1179">
        <v>0</v>
      </c>
      <c r="BC1179">
        <v>0.98760000000000003</v>
      </c>
      <c r="BD1179">
        <v>0.56779999999999997</v>
      </c>
      <c r="BE1179">
        <v>0.59519999999999995</v>
      </c>
      <c r="BF1179">
        <v>0.98219999999999996</v>
      </c>
      <c r="BG1179">
        <v>1</v>
      </c>
      <c r="BH1179">
        <v>1</v>
      </c>
      <c r="BI1179">
        <v>0.02</v>
      </c>
      <c r="BJ1179">
        <v>32.79</v>
      </c>
      <c r="BK1179">
        <v>32.81</v>
      </c>
      <c r="BL1179">
        <v>0.01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0.67</v>
      </c>
      <c r="BS1179">
        <v>7.04</v>
      </c>
      <c r="BT1179">
        <v>9.33</v>
      </c>
      <c r="BU1179">
        <v>6.33</v>
      </c>
      <c r="BV1179">
        <v>5.17</v>
      </c>
      <c r="BW1179">
        <v>4.24</v>
      </c>
      <c r="BX1179">
        <v>2E-3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0.1172</v>
      </c>
      <c r="CE1179">
        <v>0.38490000000000002</v>
      </c>
      <c r="CF1179">
        <v>9.9699999999999997E-2</v>
      </c>
      <c r="CG1179">
        <v>2.9399999999999999E-2</v>
      </c>
      <c r="CH1179">
        <v>1.03E-2</v>
      </c>
      <c r="CI1179">
        <v>0</v>
      </c>
      <c r="CJ1179">
        <v>132</v>
      </c>
      <c r="CK1179">
        <v>1.3167</v>
      </c>
      <c r="CL1179">
        <v>2.2800000000000001E-2</v>
      </c>
      <c r="CM1179">
        <v>2.69E-2</v>
      </c>
      <c r="CN1179">
        <v>1.0699999999999999E-2</v>
      </c>
      <c r="CO1179">
        <v>1.4999999999999999E-2</v>
      </c>
      <c r="CP1179">
        <v>3.1604999999999999</v>
      </c>
      <c r="CQ1179">
        <f>CO1179*Masses!R1179</f>
        <v>17.092500000000001</v>
      </c>
      <c r="CR1179">
        <f>CL1179*Masses!G1179</f>
        <v>100.32456000000001</v>
      </c>
    </row>
    <row r="1180" spans="1:96" x14ac:dyDescent="0.5">
      <c r="A1180" t="s">
        <v>120</v>
      </c>
      <c r="B1180" s="1">
        <v>33160</v>
      </c>
      <c r="C1180" t="s">
        <v>91</v>
      </c>
      <c r="D1180">
        <v>0.17</v>
      </c>
      <c r="E1180">
        <v>378.94</v>
      </c>
      <c r="F1180">
        <v>5</v>
      </c>
      <c r="G1180">
        <v>0.99</v>
      </c>
      <c r="H1180">
        <v>1</v>
      </c>
      <c r="I1180">
        <v>0.68</v>
      </c>
      <c r="J1180">
        <v>1.03</v>
      </c>
      <c r="K1180">
        <v>6</v>
      </c>
      <c r="L1180">
        <v>2</v>
      </c>
      <c r="M1180">
        <v>5.66</v>
      </c>
      <c r="N1180">
        <v>650</v>
      </c>
      <c r="O1180">
        <v>0</v>
      </c>
      <c r="P1180">
        <v>44.13</v>
      </c>
      <c r="Q1180">
        <v>30.21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15.3</v>
      </c>
      <c r="AQ1180">
        <v>17.899999999999999</v>
      </c>
      <c r="AR1180">
        <v>16.7</v>
      </c>
      <c r="AS1180">
        <v>23.6</v>
      </c>
      <c r="AT1180">
        <v>40.4</v>
      </c>
      <c r="AU1180">
        <v>52.3</v>
      </c>
      <c r="AV1180">
        <v>166.26</v>
      </c>
      <c r="AW1180">
        <v>0.42780000000000001</v>
      </c>
      <c r="AX1180">
        <v>0.38300000000000001</v>
      </c>
      <c r="AY1180">
        <v>0.2039</v>
      </c>
      <c r="AZ1180">
        <v>6.83E-2</v>
      </c>
      <c r="BA1180">
        <v>9.8199999999999996E-2</v>
      </c>
      <c r="BB1180">
        <v>0</v>
      </c>
      <c r="BC1180">
        <v>0.9879</v>
      </c>
      <c r="BD1180">
        <v>0.51990000000000003</v>
      </c>
      <c r="BE1180">
        <v>0.56189999999999996</v>
      </c>
      <c r="BF1180">
        <v>0.98</v>
      </c>
      <c r="BG1180">
        <v>1</v>
      </c>
      <c r="BH1180">
        <v>1</v>
      </c>
      <c r="BI1180">
        <v>0.01</v>
      </c>
      <c r="BJ1180">
        <v>31.28</v>
      </c>
      <c r="BK1180">
        <v>31.3</v>
      </c>
      <c r="BL1180">
        <v>0.01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0.47</v>
      </c>
      <c r="BS1180">
        <v>6.11</v>
      </c>
      <c r="BT1180">
        <v>9.06</v>
      </c>
      <c r="BU1180">
        <v>6.27</v>
      </c>
      <c r="BV1180">
        <v>5.15</v>
      </c>
      <c r="BW1180">
        <v>4.2300000000000004</v>
      </c>
      <c r="BX1180">
        <v>5.0000000000000001E-3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0.23760000000000001</v>
      </c>
      <c r="CE1180">
        <v>0.81820000000000004</v>
      </c>
      <c r="CF1180">
        <v>0.26519999999999999</v>
      </c>
      <c r="CG1180">
        <v>7.7799999999999994E-2</v>
      </c>
      <c r="CH1180">
        <v>2.69E-2</v>
      </c>
      <c r="CI1180">
        <v>0</v>
      </c>
      <c r="CJ1180">
        <v>132.84</v>
      </c>
      <c r="CK1180">
        <v>1.1813</v>
      </c>
      <c r="CL1180">
        <v>2.29E-2</v>
      </c>
      <c r="CM1180">
        <v>2.7E-2</v>
      </c>
      <c r="CN1180">
        <v>1.0699999999999999E-2</v>
      </c>
      <c r="CO1180">
        <v>1.4999999999999999E-2</v>
      </c>
      <c r="CP1180">
        <v>3.0032000000000001</v>
      </c>
      <c r="CQ1180">
        <f>CO1180*Masses!R1180</f>
        <v>17.261849999999999</v>
      </c>
      <c r="CR1180">
        <f>CL1180*Masses!G1180</f>
        <v>101.40807000000001</v>
      </c>
    </row>
    <row r="1181" spans="1:96" x14ac:dyDescent="0.5">
      <c r="A1181" t="s">
        <v>120</v>
      </c>
      <c r="B1181" s="1">
        <v>33161</v>
      </c>
      <c r="C1181" t="s">
        <v>91</v>
      </c>
      <c r="D1181">
        <v>0.17</v>
      </c>
      <c r="E1181">
        <v>373.7</v>
      </c>
      <c r="F1181">
        <v>4.9000000000000004</v>
      </c>
      <c r="G1181">
        <v>0.99</v>
      </c>
      <c r="H1181">
        <v>1</v>
      </c>
      <c r="I1181">
        <v>0.68</v>
      </c>
      <c r="J1181">
        <v>1.03</v>
      </c>
      <c r="K1181">
        <v>6</v>
      </c>
      <c r="L1181">
        <v>2</v>
      </c>
      <c r="M1181">
        <v>5.68</v>
      </c>
      <c r="N1181">
        <v>650</v>
      </c>
      <c r="O1181">
        <v>0</v>
      </c>
      <c r="P1181">
        <v>32.090000000000003</v>
      </c>
      <c r="Q1181">
        <v>21.97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15.6</v>
      </c>
      <c r="AQ1181">
        <v>17.399999999999999</v>
      </c>
      <c r="AR1181">
        <v>16.600000000000001</v>
      </c>
      <c r="AS1181">
        <v>23.6</v>
      </c>
      <c r="AT1181">
        <v>40.299999999999997</v>
      </c>
      <c r="AU1181">
        <v>52.3</v>
      </c>
      <c r="AV1181">
        <v>165.74</v>
      </c>
      <c r="AW1181">
        <v>0.37209999999999999</v>
      </c>
      <c r="AX1181">
        <v>0.34029999999999999</v>
      </c>
      <c r="AY1181">
        <v>0.19239999999999999</v>
      </c>
      <c r="AZ1181">
        <v>6.7100000000000007E-2</v>
      </c>
      <c r="BA1181">
        <v>9.5699999999999993E-2</v>
      </c>
      <c r="BB1181">
        <v>0</v>
      </c>
      <c r="BC1181">
        <v>0.98809999999999998</v>
      </c>
      <c r="BD1181">
        <v>0.41689999999999999</v>
      </c>
      <c r="BE1181">
        <v>0.80389999999999995</v>
      </c>
      <c r="BF1181">
        <v>0.98480000000000001</v>
      </c>
      <c r="BG1181">
        <v>1</v>
      </c>
      <c r="BH1181">
        <v>1</v>
      </c>
      <c r="BI1181">
        <v>0.02</v>
      </c>
      <c r="BJ1181">
        <v>31.01</v>
      </c>
      <c r="BK1181">
        <v>31.03</v>
      </c>
      <c r="BL1181">
        <v>0.02</v>
      </c>
      <c r="BM1181">
        <v>0</v>
      </c>
      <c r="BN1181">
        <v>0</v>
      </c>
      <c r="BO1181">
        <v>0</v>
      </c>
      <c r="BP1181">
        <v>0</v>
      </c>
      <c r="BQ1181">
        <v>0.01</v>
      </c>
      <c r="BR1181">
        <v>0.42</v>
      </c>
      <c r="BS1181">
        <v>5.94</v>
      </c>
      <c r="BT1181">
        <v>9.01</v>
      </c>
      <c r="BU1181">
        <v>6.26</v>
      </c>
      <c r="BV1181">
        <v>5.14</v>
      </c>
      <c r="BW1181">
        <v>4.2300000000000004</v>
      </c>
      <c r="BX1181">
        <v>6.9999999999999999E-4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1.6500000000000001E-2</v>
      </c>
      <c r="CE1181">
        <v>8.1299999999999997E-2</v>
      </c>
      <c r="CF1181">
        <v>3.1899999999999998E-2</v>
      </c>
      <c r="CG1181">
        <v>9.9000000000000008E-3</v>
      </c>
      <c r="CH1181">
        <v>3.3999999999999998E-3</v>
      </c>
      <c r="CI1181">
        <v>0</v>
      </c>
      <c r="CJ1181">
        <v>133.43</v>
      </c>
      <c r="CK1181">
        <v>1.0676000000000001</v>
      </c>
      <c r="CL1181">
        <v>2.2800000000000001E-2</v>
      </c>
      <c r="CM1181">
        <v>2.6800000000000001E-2</v>
      </c>
      <c r="CN1181">
        <v>1.0699999999999999E-2</v>
      </c>
      <c r="CO1181">
        <v>1.4999999999999999E-2</v>
      </c>
      <c r="CP1181">
        <v>1.8971</v>
      </c>
      <c r="CQ1181">
        <f>CO1181*Masses!R1181</f>
        <v>17.3733</v>
      </c>
      <c r="CR1181">
        <f>CL1181*Masses!G1181</f>
        <v>101.41668000000001</v>
      </c>
    </row>
    <row r="1182" spans="1:96" x14ac:dyDescent="0.5">
      <c r="A1182" t="s">
        <v>120</v>
      </c>
      <c r="B1182" s="1">
        <v>33162</v>
      </c>
      <c r="C1182" t="s">
        <v>91</v>
      </c>
      <c r="D1182">
        <v>0.17</v>
      </c>
      <c r="E1182">
        <v>361.82</v>
      </c>
      <c r="F1182">
        <v>4.7</v>
      </c>
      <c r="G1182">
        <v>0.99</v>
      </c>
      <c r="H1182">
        <v>1</v>
      </c>
      <c r="I1182">
        <v>0.67</v>
      </c>
      <c r="J1182">
        <v>1.03</v>
      </c>
      <c r="K1182">
        <v>6</v>
      </c>
      <c r="L1182">
        <v>2</v>
      </c>
      <c r="M1182">
        <v>5.72</v>
      </c>
      <c r="N1182">
        <v>650</v>
      </c>
      <c r="O1182">
        <v>0</v>
      </c>
      <c r="P1182">
        <v>44.78</v>
      </c>
      <c r="Q1182">
        <v>30.66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14.6</v>
      </c>
      <c r="AQ1182">
        <v>16.899999999999999</v>
      </c>
      <c r="AR1182">
        <v>16.399999999999999</v>
      </c>
      <c r="AS1182">
        <v>23.6</v>
      </c>
      <c r="AT1182">
        <v>40.299999999999997</v>
      </c>
      <c r="AU1182">
        <v>52.2</v>
      </c>
      <c r="AV1182">
        <v>163.96</v>
      </c>
      <c r="AW1182">
        <v>0.39150000000000001</v>
      </c>
      <c r="AX1182">
        <v>0.30630000000000002</v>
      </c>
      <c r="AY1182">
        <v>0.18060000000000001</v>
      </c>
      <c r="AZ1182">
        <v>6.59E-2</v>
      </c>
      <c r="BA1182">
        <v>9.3200000000000005E-2</v>
      </c>
      <c r="BB1182">
        <v>0</v>
      </c>
      <c r="BC1182">
        <v>0.98829999999999996</v>
      </c>
      <c r="BD1182">
        <v>0.74680000000000002</v>
      </c>
      <c r="BE1182">
        <v>0.48070000000000002</v>
      </c>
      <c r="BF1182">
        <v>0.9879</v>
      </c>
      <c r="BG1182">
        <v>1</v>
      </c>
      <c r="BH1182">
        <v>1</v>
      </c>
      <c r="BI1182">
        <v>0.02</v>
      </c>
      <c r="BJ1182">
        <v>29.76</v>
      </c>
      <c r="BK1182">
        <v>29.77</v>
      </c>
      <c r="BL1182">
        <v>0.01</v>
      </c>
      <c r="BM1182">
        <v>0</v>
      </c>
      <c r="BN1182">
        <v>0</v>
      </c>
      <c r="BO1182">
        <v>0</v>
      </c>
      <c r="BP1182">
        <v>0</v>
      </c>
      <c r="BQ1182">
        <v>0.01</v>
      </c>
      <c r="BR1182">
        <v>0.26</v>
      </c>
      <c r="BS1182">
        <v>5.24</v>
      </c>
      <c r="BT1182">
        <v>8.73</v>
      </c>
      <c r="BU1182">
        <v>6.19</v>
      </c>
      <c r="BV1182">
        <v>5.1100000000000003</v>
      </c>
      <c r="BW1182">
        <v>4.2300000000000004</v>
      </c>
      <c r="BX1182">
        <v>7.1000000000000004E-3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0.13780000000000001</v>
      </c>
      <c r="CE1182">
        <v>0.62419999999999998</v>
      </c>
      <c r="CF1182">
        <v>0.2646</v>
      </c>
      <c r="CG1182">
        <v>8.5400000000000004E-2</v>
      </c>
      <c r="CH1182">
        <v>2.93E-2</v>
      </c>
      <c r="CI1182">
        <v>0</v>
      </c>
      <c r="CJ1182">
        <v>134.08000000000001</v>
      </c>
      <c r="CK1182">
        <v>1.0375000000000001</v>
      </c>
      <c r="CL1182">
        <v>2.2800000000000001E-2</v>
      </c>
      <c r="CM1182">
        <v>2.6800000000000001E-2</v>
      </c>
      <c r="CN1182">
        <v>1.0699999999999999E-2</v>
      </c>
      <c r="CO1182">
        <v>1.4999999999999999E-2</v>
      </c>
      <c r="CP1182">
        <v>3.0834000000000001</v>
      </c>
      <c r="CQ1182">
        <f>CO1182*Masses!R1182</f>
        <v>17.543999999999997</v>
      </c>
      <c r="CR1182">
        <f>CL1182*Masses!G1182</f>
        <v>101.9046</v>
      </c>
    </row>
    <row r="1183" spans="1:96" x14ac:dyDescent="0.5">
      <c r="A1183" t="s">
        <v>120</v>
      </c>
      <c r="B1183" s="1">
        <v>33163</v>
      </c>
      <c r="C1183" t="s">
        <v>91</v>
      </c>
      <c r="D1183">
        <v>0.16</v>
      </c>
      <c r="E1183">
        <v>349.61</v>
      </c>
      <c r="F1183">
        <v>4.5999999999999996</v>
      </c>
      <c r="G1183">
        <v>0.99</v>
      </c>
      <c r="H1183">
        <v>1</v>
      </c>
      <c r="I1183">
        <v>0.67</v>
      </c>
      <c r="J1183">
        <v>1.03</v>
      </c>
      <c r="K1183">
        <v>6</v>
      </c>
      <c r="L1183">
        <v>2</v>
      </c>
      <c r="M1183">
        <v>5.74</v>
      </c>
      <c r="N1183">
        <v>650</v>
      </c>
      <c r="O1183">
        <v>0</v>
      </c>
      <c r="P1183">
        <v>25.81</v>
      </c>
      <c r="Q1183">
        <v>17.68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13.5</v>
      </c>
      <c r="AQ1183">
        <v>16.5</v>
      </c>
      <c r="AR1183">
        <v>16.2</v>
      </c>
      <c r="AS1183">
        <v>23.6</v>
      </c>
      <c r="AT1183">
        <v>40.200000000000003</v>
      </c>
      <c r="AU1183">
        <v>52.1</v>
      </c>
      <c r="AV1183">
        <v>162.21</v>
      </c>
      <c r="AW1183">
        <v>0.3196</v>
      </c>
      <c r="AX1183">
        <v>0.2757</v>
      </c>
      <c r="AY1183">
        <v>0.16880000000000001</v>
      </c>
      <c r="AZ1183">
        <v>6.4500000000000002E-2</v>
      </c>
      <c r="BA1183">
        <v>9.0800000000000006E-2</v>
      </c>
      <c r="BB1183">
        <v>0</v>
      </c>
      <c r="BC1183">
        <v>0.98850000000000005</v>
      </c>
      <c r="BD1183">
        <v>0.55310000000000004</v>
      </c>
      <c r="BE1183">
        <v>0.44890000000000002</v>
      </c>
      <c r="BF1183">
        <v>0.99019999999999997</v>
      </c>
      <c r="BG1183">
        <v>1</v>
      </c>
      <c r="BH1183">
        <v>1</v>
      </c>
      <c r="BI1183">
        <v>0.03</v>
      </c>
      <c r="BJ1183">
        <v>29.26</v>
      </c>
      <c r="BK1183">
        <v>29.29</v>
      </c>
      <c r="BL1183">
        <v>0.02</v>
      </c>
      <c r="BM1183">
        <v>0</v>
      </c>
      <c r="BN1183">
        <v>0</v>
      </c>
      <c r="BO1183">
        <v>0</v>
      </c>
      <c r="BP1183">
        <v>0</v>
      </c>
      <c r="BQ1183">
        <v>0.01</v>
      </c>
      <c r="BR1183">
        <v>0.2</v>
      </c>
      <c r="BS1183">
        <v>4.97</v>
      </c>
      <c r="BT1183">
        <v>8.61</v>
      </c>
      <c r="BU1183">
        <v>6.16</v>
      </c>
      <c r="BV1183">
        <v>5.0999999999999996</v>
      </c>
      <c r="BW1183">
        <v>4.22</v>
      </c>
      <c r="BX1183">
        <v>2.8999999999999998E-3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2.6200000000000001E-2</v>
      </c>
      <c r="CE1183">
        <v>0.2034</v>
      </c>
      <c r="CF1183">
        <v>9.9299999999999999E-2</v>
      </c>
      <c r="CG1183">
        <v>3.39E-2</v>
      </c>
      <c r="CH1183">
        <v>1.1599999999999999E-2</v>
      </c>
      <c r="CI1183">
        <v>0</v>
      </c>
      <c r="CJ1183">
        <v>134.55000000000001</v>
      </c>
      <c r="CK1183">
        <v>0.9194</v>
      </c>
      <c r="CL1183">
        <v>2.2800000000000001E-2</v>
      </c>
      <c r="CM1183">
        <v>2.6800000000000001E-2</v>
      </c>
      <c r="CN1183">
        <v>1.0699999999999999E-2</v>
      </c>
      <c r="CO1183">
        <v>1.4999999999999999E-2</v>
      </c>
      <c r="CP1183">
        <v>2.9260999999999999</v>
      </c>
      <c r="CQ1183">
        <f>CO1183*Masses!R1183</f>
        <v>17.62425</v>
      </c>
      <c r="CR1183">
        <f>CL1183*Masses!G1183</f>
        <v>102.26028000000001</v>
      </c>
    </row>
    <row r="1184" spans="1:96" x14ac:dyDescent="0.5">
      <c r="A1184" t="s">
        <v>120</v>
      </c>
      <c r="B1184" s="1">
        <v>33164</v>
      </c>
      <c r="C1184" t="s">
        <v>91</v>
      </c>
      <c r="D1184">
        <v>0.16</v>
      </c>
      <c r="E1184">
        <v>343.48</v>
      </c>
      <c r="F1184">
        <v>4.5</v>
      </c>
      <c r="G1184">
        <v>0.99</v>
      </c>
      <c r="H1184">
        <v>1</v>
      </c>
      <c r="I1184">
        <v>0.67</v>
      </c>
      <c r="J1184">
        <v>1.03</v>
      </c>
      <c r="K1184">
        <v>6</v>
      </c>
      <c r="L1184">
        <v>2</v>
      </c>
      <c r="M1184">
        <v>5.76</v>
      </c>
      <c r="N1184">
        <v>650</v>
      </c>
      <c r="O1184">
        <v>0</v>
      </c>
      <c r="P1184">
        <v>24.88</v>
      </c>
      <c r="Q1184">
        <v>17.04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12.9</v>
      </c>
      <c r="AQ1184">
        <v>16.2</v>
      </c>
      <c r="AR1184">
        <v>16.100000000000001</v>
      </c>
      <c r="AS1184">
        <v>23.5</v>
      </c>
      <c r="AT1184">
        <v>40.200000000000003</v>
      </c>
      <c r="AU1184">
        <v>52.1</v>
      </c>
      <c r="AV1184">
        <v>160.97999999999999</v>
      </c>
      <c r="AW1184">
        <v>0.246</v>
      </c>
      <c r="AX1184">
        <v>0.248</v>
      </c>
      <c r="AY1184">
        <v>0.1573</v>
      </c>
      <c r="AZ1184">
        <v>6.3E-2</v>
      </c>
      <c r="BA1184">
        <v>8.8499999999999995E-2</v>
      </c>
      <c r="BB1184">
        <v>0</v>
      </c>
      <c r="BC1184">
        <v>0.98870000000000002</v>
      </c>
      <c r="BD1184">
        <v>0.81630000000000003</v>
      </c>
      <c r="BE1184">
        <v>0.2843</v>
      </c>
      <c r="BF1184">
        <v>0.9919</v>
      </c>
      <c r="BG1184">
        <v>1</v>
      </c>
      <c r="BH1184">
        <v>1</v>
      </c>
      <c r="BI1184">
        <v>0.03</v>
      </c>
      <c r="BJ1184">
        <v>28.64</v>
      </c>
      <c r="BK1184">
        <v>28.66</v>
      </c>
      <c r="BL1184">
        <v>0.02</v>
      </c>
      <c r="BM1184">
        <v>0</v>
      </c>
      <c r="BN1184">
        <v>0</v>
      </c>
      <c r="BO1184">
        <v>0</v>
      </c>
      <c r="BP1184">
        <v>0</v>
      </c>
      <c r="BQ1184">
        <v>0.01</v>
      </c>
      <c r="BR1184">
        <v>0.16</v>
      </c>
      <c r="BS1184">
        <v>4.62</v>
      </c>
      <c r="BT1184">
        <v>8.44</v>
      </c>
      <c r="BU1184">
        <v>6.11</v>
      </c>
      <c r="BV1184">
        <v>5.08</v>
      </c>
      <c r="BW1184">
        <v>4.22</v>
      </c>
      <c r="BX1184">
        <v>4.0000000000000001E-3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2.8799999999999999E-2</v>
      </c>
      <c r="CE1184">
        <v>0.28089999999999998</v>
      </c>
      <c r="CF1184">
        <v>0.1489</v>
      </c>
      <c r="CG1184">
        <v>5.33E-2</v>
      </c>
      <c r="CH1184">
        <v>1.83E-2</v>
      </c>
      <c r="CI1184">
        <v>0</v>
      </c>
      <c r="CJ1184">
        <v>135</v>
      </c>
      <c r="CK1184">
        <v>0.80289999999999995</v>
      </c>
      <c r="CL1184">
        <v>2.2800000000000001E-2</v>
      </c>
      <c r="CM1184">
        <v>2.6800000000000001E-2</v>
      </c>
      <c r="CN1184">
        <v>1.0699999999999999E-2</v>
      </c>
      <c r="CO1184">
        <v>1.4999999999999999E-2</v>
      </c>
      <c r="CP1184">
        <v>4.0336999999999996</v>
      </c>
      <c r="CQ1184">
        <f>CO1184*Masses!R1184</f>
        <v>17.699400000000001</v>
      </c>
      <c r="CR1184">
        <f>CL1184*Masses!G1184</f>
        <v>102.60228000000001</v>
      </c>
    </row>
    <row r="1185" spans="1:96" x14ac:dyDescent="0.5">
      <c r="A1185" t="s">
        <v>120</v>
      </c>
      <c r="B1185" s="1">
        <v>33165</v>
      </c>
      <c r="C1185" t="s">
        <v>91</v>
      </c>
      <c r="D1185">
        <v>0.18</v>
      </c>
      <c r="E1185">
        <v>386.94</v>
      </c>
      <c r="F1185">
        <v>5</v>
      </c>
      <c r="G1185">
        <v>0.99</v>
      </c>
      <c r="H1185">
        <v>1</v>
      </c>
      <c r="I1185">
        <v>0.68</v>
      </c>
      <c r="J1185">
        <v>1.03</v>
      </c>
      <c r="K1185">
        <v>6</v>
      </c>
      <c r="L1185">
        <v>2</v>
      </c>
      <c r="M1185">
        <v>5.72</v>
      </c>
      <c r="N1185">
        <v>650</v>
      </c>
      <c r="O1185">
        <v>0</v>
      </c>
      <c r="P1185">
        <v>-18.87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25.4</v>
      </c>
      <c r="AQ1185">
        <v>20.399999999999999</v>
      </c>
      <c r="AR1185">
        <v>17.399999999999999</v>
      </c>
      <c r="AS1185">
        <v>23.5</v>
      </c>
      <c r="AT1185">
        <v>40.1</v>
      </c>
      <c r="AU1185">
        <v>52</v>
      </c>
      <c r="AV1185">
        <v>178.77</v>
      </c>
      <c r="AW1185">
        <v>0.2056</v>
      </c>
      <c r="AX1185">
        <v>0.2235</v>
      </c>
      <c r="AY1185">
        <v>0.14630000000000001</v>
      </c>
      <c r="AZ1185">
        <v>6.1499999999999999E-2</v>
      </c>
      <c r="BA1185">
        <v>8.6300000000000002E-2</v>
      </c>
      <c r="BB1185">
        <v>0</v>
      </c>
      <c r="BC1185">
        <v>0.98880000000000001</v>
      </c>
      <c r="BD1185">
        <v>1</v>
      </c>
      <c r="BE1185">
        <v>0.29680000000000001</v>
      </c>
      <c r="BF1185">
        <v>0.99099999999999999</v>
      </c>
      <c r="BG1185">
        <v>1</v>
      </c>
      <c r="BH1185">
        <v>1</v>
      </c>
      <c r="BI1185">
        <v>0.03</v>
      </c>
      <c r="BJ1185">
        <v>28.53</v>
      </c>
      <c r="BK1185">
        <v>28.56</v>
      </c>
      <c r="BL1185">
        <v>0.03</v>
      </c>
      <c r="BM1185">
        <v>0</v>
      </c>
      <c r="BN1185">
        <v>0</v>
      </c>
      <c r="BO1185">
        <v>0</v>
      </c>
      <c r="BP1185">
        <v>0</v>
      </c>
      <c r="BQ1185">
        <v>0.01</v>
      </c>
      <c r="BR1185">
        <v>0.09</v>
      </c>
      <c r="BS1185">
        <v>4.3099999999999996</v>
      </c>
      <c r="BT1185">
        <v>8.6999999999999993</v>
      </c>
      <c r="BU1185">
        <v>6.13</v>
      </c>
      <c r="BV1185">
        <v>5.08</v>
      </c>
      <c r="BW1185">
        <v>4.21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134.38999999999999</v>
      </c>
      <c r="CK1185">
        <v>0.72319999999999995</v>
      </c>
      <c r="CL1185">
        <v>2.2200000000000001E-2</v>
      </c>
      <c r="CM1185">
        <v>2.5999999999999999E-2</v>
      </c>
      <c r="CN1185">
        <v>1.0699999999999999E-2</v>
      </c>
      <c r="CO1185">
        <v>1.4999999999999999E-2</v>
      </c>
      <c r="CP1185">
        <v>3.4805000000000001</v>
      </c>
      <c r="CQ1185">
        <f>CO1185*Masses!R1185</f>
        <v>17.610899999999997</v>
      </c>
      <c r="CR1185">
        <f>CL1185*Masses!G1185</f>
        <v>99.451560000000015</v>
      </c>
    </row>
    <row r="1186" spans="1:96" x14ac:dyDescent="0.5">
      <c r="A1186" t="s">
        <v>120</v>
      </c>
      <c r="B1186" s="1">
        <v>33166</v>
      </c>
      <c r="C1186" t="s">
        <v>91</v>
      </c>
      <c r="D1186">
        <v>0.18</v>
      </c>
      <c r="E1186">
        <v>388.49</v>
      </c>
      <c r="F1186">
        <v>5</v>
      </c>
      <c r="G1186">
        <v>0.99</v>
      </c>
      <c r="H1186">
        <v>1</v>
      </c>
      <c r="I1186">
        <v>0.64</v>
      </c>
      <c r="J1186">
        <v>1.03</v>
      </c>
      <c r="K1186">
        <v>6</v>
      </c>
      <c r="L1186">
        <v>1</v>
      </c>
      <c r="M1186">
        <v>5.79</v>
      </c>
      <c r="N1186">
        <v>650</v>
      </c>
      <c r="O1186">
        <v>0</v>
      </c>
      <c r="P1186">
        <v>91.47</v>
      </c>
      <c r="Q1186">
        <v>62.61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21.1</v>
      </c>
      <c r="AQ1186">
        <v>21.3</v>
      </c>
      <c r="AR1186">
        <v>19.399999999999999</v>
      </c>
      <c r="AS1186">
        <v>23.6</v>
      </c>
      <c r="AT1186">
        <v>40.1</v>
      </c>
      <c r="AU1186">
        <v>52</v>
      </c>
      <c r="AV1186">
        <v>177.46</v>
      </c>
      <c r="AW1186">
        <v>1.0769</v>
      </c>
      <c r="AX1186">
        <v>0.51590000000000003</v>
      </c>
      <c r="AY1186">
        <v>0.2356</v>
      </c>
      <c r="AZ1186">
        <v>6.1400000000000003E-2</v>
      </c>
      <c r="BA1186">
        <v>8.4199999999999997E-2</v>
      </c>
      <c r="BB1186">
        <v>0</v>
      </c>
      <c r="BC1186">
        <v>0.98850000000000005</v>
      </c>
      <c r="BD1186">
        <v>0.80510000000000004</v>
      </c>
      <c r="BE1186">
        <v>0.82930000000000004</v>
      </c>
      <c r="BF1186">
        <v>0.98699999999999999</v>
      </c>
      <c r="BG1186">
        <v>1</v>
      </c>
      <c r="BH1186">
        <v>1</v>
      </c>
      <c r="BI1186">
        <v>0.01</v>
      </c>
      <c r="BJ1186">
        <v>27.18</v>
      </c>
      <c r="BK1186">
        <v>27.19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0.01</v>
      </c>
      <c r="BR1186">
        <v>0</v>
      </c>
      <c r="BS1186">
        <v>3.1</v>
      </c>
      <c r="BT1186">
        <v>8.73</v>
      </c>
      <c r="BU1186">
        <v>6.09</v>
      </c>
      <c r="BV1186">
        <v>5.0599999999999996</v>
      </c>
      <c r="BW1186">
        <v>4.21</v>
      </c>
      <c r="BX1186">
        <v>2.52E-2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6.9199999999999998E-2</v>
      </c>
      <c r="CE1186">
        <v>0.76449999999999996</v>
      </c>
      <c r="CF1186">
        <v>0.33110000000000001</v>
      </c>
      <c r="CG1186">
        <v>8.2600000000000007E-2</v>
      </c>
      <c r="CH1186">
        <v>2.7799999999999998E-2</v>
      </c>
      <c r="CI1186">
        <v>0</v>
      </c>
      <c r="CJ1186">
        <v>134.66</v>
      </c>
      <c r="CK1186">
        <v>1.974</v>
      </c>
      <c r="CL1186">
        <v>2.23E-2</v>
      </c>
      <c r="CM1186">
        <v>2.58E-2</v>
      </c>
      <c r="CN1186">
        <v>1.06E-2</v>
      </c>
      <c r="CO1186">
        <v>1.49E-2</v>
      </c>
      <c r="CP1186">
        <v>3.4005999999999998</v>
      </c>
      <c r="CQ1186">
        <f>CO1186*Masses!R1186</f>
        <v>17.882384000000002</v>
      </c>
      <c r="CR1186">
        <f>CL1186*Masses!G1186</f>
        <v>100.07794000000001</v>
      </c>
    </row>
    <row r="1187" spans="1:96" x14ac:dyDescent="0.5">
      <c r="A1187" t="s">
        <v>120</v>
      </c>
      <c r="B1187" s="1">
        <v>33167</v>
      </c>
      <c r="C1187" t="s">
        <v>91</v>
      </c>
      <c r="D1187">
        <v>0.19</v>
      </c>
      <c r="E1187">
        <v>425.16</v>
      </c>
      <c r="F1187">
        <v>5.5</v>
      </c>
      <c r="G1187">
        <v>0.99</v>
      </c>
      <c r="H1187">
        <v>1</v>
      </c>
      <c r="I1187">
        <v>0.65</v>
      </c>
      <c r="J1187">
        <v>1.03</v>
      </c>
      <c r="K1187">
        <v>6</v>
      </c>
      <c r="L1187">
        <v>1</v>
      </c>
      <c r="M1187">
        <v>5.89</v>
      </c>
      <c r="N1187">
        <v>650</v>
      </c>
      <c r="O1187">
        <v>0</v>
      </c>
      <c r="P1187">
        <v>94.31</v>
      </c>
      <c r="Q1187">
        <v>64.63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23.9</v>
      </c>
      <c r="AQ1187">
        <v>23</v>
      </c>
      <c r="AR1187">
        <v>20.9</v>
      </c>
      <c r="AS1187">
        <v>24.7</v>
      </c>
      <c r="AT1187">
        <v>40</v>
      </c>
      <c r="AU1187">
        <v>51.9</v>
      </c>
      <c r="AV1187">
        <v>184.49</v>
      </c>
      <c r="AW1187">
        <v>0.77990000000000004</v>
      </c>
      <c r="AX1187">
        <v>0.57909999999999995</v>
      </c>
      <c r="AY1187">
        <v>0.38150000000000001</v>
      </c>
      <c r="AZ1187">
        <v>6.5100000000000005E-2</v>
      </c>
      <c r="BA1187">
        <v>8.2100000000000006E-2</v>
      </c>
      <c r="BB1187">
        <v>0</v>
      </c>
      <c r="BC1187">
        <v>0.98899999999999999</v>
      </c>
      <c r="BD1187">
        <v>1</v>
      </c>
      <c r="BE1187">
        <v>1</v>
      </c>
      <c r="BF1187">
        <v>0.98329999999999995</v>
      </c>
      <c r="BG1187">
        <v>1</v>
      </c>
      <c r="BH1187">
        <v>1</v>
      </c>
      <c r="BI1187">
        <v>0.02</v>
      </c>
      <c r="BJ1187">
        <v>25.86</v>
      </c>
      <c r="BK1187">
        <v>25.88</v>
      </c>
      <c r="BL1187">
        <v>0.01</v>
      </c>
      <c r="BM1187">
        <v>0</v>
      </c>
      <c r="BN1187">
        <v>0</v>
      </c>
      <c r="BO1187">
        <v>0</v>
      </c>
      <c r="BP1187">
        <v>0</v>
      </c>
      <c r="BQ1187">
        <v>0.01</v>
      </c>
      <c r="BR1187">
        <v>0</v>
      </c>
      <c r="BS1187">
        <v>2.06</v>
      </c>
      <c r="BT1187">
        <v>8.09</v>
      </c>
      <c r="BU1187">
        <v>6.47</v>
      </c>
      <c r="BV1187">
        <v>5.03</v>
      </c>
      <c r="BW1187">
        <v>4.2</v>
      </c>
      <c r="BX1187">
        <v>4.8300000000000003E-2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5.0000000000000001E-3</v>
      </c>
      <c r="CE1187">
        <v>0.65</v>
      </c>
      <c r="CF1187">
        <v>0.50049999999999994</v>
      </c>
      <c r="CG1187">
        <v>9.01E-2</v>
      </c>
      <c r="CH1187">
        <v>2.76E-2</v>
      </c>
      <c r="CI1187">
        <v>0</v>
      </c>
      <c r="CJ1187">
        <v>136.28</v>
      </c>
      <c r="CK1187">
        <v>1.8876999999999999</v>
      </c>
      <c r="CL1187">
        <v>2.2200000000000001E-2</v>
      </c>
      <c r="CM1187">
        <v>2.5600000000000001E-2</v>
      </c>
      <c r="CN1187">
        <v>1.06E-2</v>
      </c>
      <c r="CO1187">
        <v>1.4800000000000001E-2</v>
      </c>
      <c r="CP1187">
        <v>2.2945000000000002</v>
      </c>
      <c r="CQ1187">
        <f>CO1187*Masses!R1187</f>
        <v>18.160340000000001</v>
      </c>
      <c r="CR1187">
        <f>CL1187*Masses!G1187</f>
        <v>100.87236000000001</v>
      </c>
    </row>
    <row r="1188" spans="1:96" x14ac:dyDescent="0.5">
      <c r="A1188" t="s">
        <v>120</v>
      </c>
      <c r="B1188" s="1">
        <v>33168</v>
      </c>
      <c r="C1188" t="s">
        <v>91</v>
      </c>
      <c r="D1188">
        <v>0.19</v>
      </c>
      <c r="E1188">
        <v>425.33</v>
      </c>
      <c r="F1188">
        <v>5.5</v>
      </c>
      <c r="G1188">
        <v>0.99</v>
      </c>
      <c r="H1188">
        <v>1</v>
      </c>
      <c r="I1188">
        <v>0.62</v>
      </c>
      <c r="J1188">
        <v>1.03</v>
      </c>
      <c r="K1188">
        <v>6</v>
      </c>
      <c r="L1188">
        <v>1</v>
      </c>
      <c r="M1188">
        <v>5.95</v>
      </c>
      <c r="N1188">
        <v>650</v>
      </c>
      <c r="O1188">
        <v>0</v>
      </c>
      <c r="P1188">
        <v>100.39</v>
      </c>
      <c r="Q1188">
        <v>68.87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19.5</v>
      </c>
      <c r="AQ1188">
        <v>22.4</v>
      </c>
      <c r="AR1188">
        <v>21.5</v>
      </c>
      <c r="AS1188">
        <v>26.3</v>
      </c>
      <c r="AT1188">
        <v>40</v>
      </c>
      <c r="AU1188">
        <v>51.8</v>
      </c>
      <c r="AV1188">
        <v>181.41</v>
      </c>
      <c r="AW1188">
        <v>0.97330000000000005</v>
      </c>
      <c r="AX1188">
        <v>0.70069999999999999</v>
      </c>
      <c r="AY1188">
        <v>0.4859</v>
      </c>
      <c r="AZ1188">
        <v>0.13389999999999999</v>
      </c>
      <c r="BA1188">
        <v>8.0199999999999994E-2</v>
      </c>
      <c r="BB1188">
        <v>0</v>
      </c>
      <c r="BC1188">
        <v>0.98960000000000004</v>
      </c>
      <c r="BD1188">
        <v>0.65180000000000005</v>
      </c>
      <c r="BE1188">
        <v>0.85670000000000002</v>
      </c>
      <c r="BF1188">
        <v>0.98029999999999995</v>
      </c>
      <c r="BG1188">
        <v>1</v>
      </c>
      <c r="BH1188">
        <v>1</v>
      </c>
      <c r="BI1188">
        <v>0.01</v>
      </c>
      <c r="BJ1188">
        <v>24.45</v>
      </c>
      <c r="BK1188">
        <v>24.46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0.01</v>
      </c>
      <c r="BR1188">
        <v>0</v>
      </c>
      <c r="BS1188">
        <v>1.23</v>
      </c>
      <c r="BT1188">
        <v>7.08</v>
      </c>
      <c r="BU1188">
        <v>6.94</v>
      </c>
      <c r="BV1188">
        <v>5</v>
      </c>
      <c r="BW1188">
        <v>4.2</v>
      </c>
      <c r="BX1188">
        <v>5.2699999999999997E-2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5.0000000000000001E-3</v>
      </c>
      <c r="CE1188">
        <v>0.60670000000000002</v>
      </c>
      <c r="CF1188">
        <v>0.60409999999999997</v>
      </c>
      <c r="CG1188">
        <v>0.12609999999999999</v>
      </c>
      <c r="CH1188">
        <v>2.7400000000000001E-2</v>
      </c>
      <c r="CI1188">
        <v>0</v>
      </c>
      <c r="CJ1188">
        <v>137.28</v>
      </c>
      <c r="CK1188">
        <v>2.3740000000000001</v>
      </c>
      <c r="CL1188">
        <v>2.2200000000000001E-2</v>
      </c>
      <c r="CM1188">
        <v>2.5399999999999999E-2</v>
      </c>
      <c r="CN1188">
        <v>1.0500000000000001E-2</v>
      </c>
      <c r="CO1188">
        <v>1.47E-2</v>
      </c>
      <c r="CP1188">
        <v>3.9586000000000001</v>
      </c>
      <c r="CQ1188">
        <f>CO1188*Masses!R1188</f>
        <v>18.459378000000001</v>
      </c>
      <c r="CR1188">
        <f>CL1188*Masses!G1188</f>
        <v>101.57832000000002</v>
      </c>
    </row>
    <row r="1189" spans="1:96" x14ac:dyDescent="0.5">
      <c r="A1189" t="s">
        <v>120</v>
      </c>
      <c r="B1189" s="1">
        <v>33169</v>
      </c>
      <c r="C1189" t="s">
        <v>91</v>
      </c>
      <c r="D1189">
        <v>0.19</v>
      </c>
      <c r="E1189">
        <v>426.72</v>
      </c>
      <c r="F1189">
        <v>5.5</v>
      </c>
      <c r="G1189">
        <v>0.99</v>
      </c>
      <c r="H1189">
        <v>1</v>
      </c>
      <c r="I1189">
        <v>0.62</v>
      </c>
      <c r="J1189">
        <v>1.03</v>
      </c>
      <c r="K1189">
        <v>6</v>
      </c>
      <c r="L1189">
        <v>1</v>
      </c>
      <c r="M1189">
        <v>6.05</v>
      </c>
      <c r="N1189">
        <v>650</v>
      </c>
      <c r="O1189">
        <v>0</v>
      </c>
      <c r="P1189">
        <v>95.11</v>
      </c>
      <c r="Q1189">
        <v>65.319999999999993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17.3</v>
      </c>
      <c r="AQ1189">
        <v>21</v>
      </c>
      <c r="AR1189">
        <v>21.2</v>
      </c>
      <c r="AS1189">
        <v>27.6</v>
      </c>
      <c r="AT1189">
        <v>39.9</v>
      </c>
      <c r="AU1189">
        <v>51.8</v>
      </c>
      <c r="AV1189">
        <v>178.74</v>
      </c>
      <c r="AW1189">
        <v>0.66220000000000001</v>
      </c>
      <c r="AX1189">
        <v>0.65539999999999998</v>
      </c>
      <c r="AY1189">
        <v>0.52310000000000001</v>
      </c>
      <c r="AZ1189">
        <v>0.22850000000000001</v>
      </c>
      <c r="BA1189">
        <v>7.8600000000000003E-2</v>
      </c>
      <c r="BB1189">
        <v>0</v>
      </c>
      <c r="BC1189">
        <v>0.99</v>
      </c>
      <c r="BD1189">
        <v>0.86570000000000003</v>
      </c>
      <c r="BE1189">
        <v>1</v>
      </c>
      <c r="BF1189">
        <v>0.98270000000000002</v>
      </c>
      <c r="BG1189">
        <v>1</v>
      </c>
      <c r="BH1189">
        <v>1</v>
      </c>
      <c r="BI1189">
        <v>0.02</v>
      </c>
      <c r="BJ1189">
        <v>23.27</v>
      </c>
      <c r="BK1189">
        <v>23.3</v>
      </c>
      <c r="BL1189">
        <v>0.01</v>
      </c>
      <c r="BM1189">
        <v>0</v>
      </c>
      <c r="BN1189">
        <v>0</v>
      </c>
      <c r="BO1189">
        <v>0</v>
      </c>
      <c r="BP1189">
        <v>0</v>
      </c>
      <c r="BQ1189">
        <v>0.01</v>
      </c>
      <c r="BR1189">
        <v>0</v>
      </c>
      <c r="BS1189">
        <v>0.78</v>
      </c>
      <c r="BT1189">
        <v>6.11</v>
      </c>
      <c r="BU1189">
        <v>7.21</v>
      </c>
      <c r="BV1189">
        <v>4.9800000000000004</v>
      </c>
      <c r="BW1189">
        <v>4.2</v>
      </c>
      <c r="BX1189">
        <v>3.5900000000000001E-2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2.8999999999999998E-3</v>
      </c>
      <c r="CE1189">
        <v>0.34389999999999998</v>
      </c>
      <c r="CF1189">
        <v>0.59119999999999995</v>
      </c>
      <c r="CG1189">
        <v>0.1774</v>
      </c>
      <c r="CH1189">
        <v>2.7400000000000001E-2</v>
      </c>
      <c r="CI1189">
        <v>0</v>
      </c>
      <c r="CJ1189">
        <v>139.13999999999999</v>
      </c>
      <c r="CK1189">
        <v>2.1478000000000002</v>
      </c>
      <c r="CL1189">
        <v>2.1999999999999999E-2</v>
      </c>
      <c r="CM1189">
        <v>2.52E-2</v>
      </c>
      <c r="CN1189">
        <v>1.0500000000000001E-2</v>
      </c>
      <c r="CO1189">
        <v>1.46E-2</v>
      </c>
      <c r="CP1189">
        <v>2.6928999999999998</v>
      </c>
      <c r="CQ1189">
        <f>CO1189*Masses!R1189</f>
        <v>18.726105999999998</v>
      </c>
      <c r="CR1189">
        <f>CL1189*Masses!G1189</f>
        <v>102.06020000000001</v>
      </c>
    </row>
    <row r="1190" spans="1:96" x14ac:dyDescent="0.5">
      <c r="A1190" t="s">
        <v>120</v>
      </c>
      <c r="B1190" s="1">
        <v>33170</v>
      </c>
      <c r="C1190" t="s">
        <v>91</v>
      </c>
      <c r="D1190">
        <v>0.19</v>
      </c>
      <c r="E1190">
        <v>423.73</v>
      </c>
      <c r="F1190">
        <v>5.5</v>
      </c>
      <c r="G1190">
        <v>0.99</v>
      </c>
      <c r="H1190">
        <v>1</v>
      </c>
      <c r="I1190">
        <v>0.62</v>
      </c>
      <c r="J1190">
        <v>1.04</v>
      </c>
      <c r="K1190">
        <v>6</v>
      </c>
      <c r="L1190">
        <v>1</v>
      </c>
      <c r="M1190">
        <v>6.09</v>
      </c>
      <c r="N1190">
        <v>650</v>
      </c>
      <c r="O1190">
        <v>0</v>
      </c>
      <c r="P1190">
        <v>63.11</v>
      </c>
      <c r="Q1190">
        <v>43.39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16.399999999999999</v>
      </c>
      <c r="AQ1190">
        <v>19.3</v>
      </c>
      <c r="AR1190">
        <v>20.6</v>
      </c>
      <c r="AS1190">
        <v>28.2</v>
      </c>
      <c r="AT1190">
        <v>39.9</v>
      </c>
      <c r="AU1190">
        <v>51.7</v>
      </c>
      <c r="AV1190">
        <v>176.13</v>
      </c>
      <c r="AW1190">
        <v>0.51080000000000003</v>
      </c>
      <c r="AX1190">
        <v>0.55669999999999997</v>
      </c>
      <c r="AY1190">
        <v>0.50449999999999995</v>
      </c>
      <c r="AZ1190">
        <v>0.3044</v>
      </c>
      <c r="BA1190">
        <v>7.7299999999999994E-2</v>
      </c>
      <c r="BB1190">
        <v>0</v>
      </c>
      <c r="BC1190">
        <v>0.99060000000000004</v>
      </c>
      <c r="BD1190">
        <v>0.42580000000000001</v>
      </c>
      <c r="BE1190">
        <v>0.90300000000000002</v>
      </c>
      <c r="BF1190">
        <v>0.9849</v>
      </c>
      <c r="BG1190">
        <v>1</v>
      </c>
      <c r="BH1190">
        <v>1</v>
      </c>
      <c r="BI1190">
        <v>0.03</v>
      </c>
      <c r="BJ1190">
        <v>22.29</v>
      </c>
      <c r="BK1190">
        <v>22.33</v>
      </c>
      <c r="BL1190">
        <v>0.02</v>
      </c>
      <c r="BM1190">
        <v>0</v>
      </c>
      <c r="BN1190">
        <v>0</v>
      </c>
      <c r="BO1190">
        <v>0</v>
      </c>
      <c r="BP1190">
        <v>0</v>
      </c>
      <c r="BQ1190">
        <v>0.01</v>
      </c>
      <c r="BR1190">
        <v>0</v>
      </c>
      <c r="BS1190">
        <v>0.55000000000000004</v>
      </c>
      <c r="BT1190">
        <v>5.35</v>
      </c>
      <c r="BU1190">
        <v>7.24</v>
      </c>
      <c r="BV1190">
        <v>4.96</v>
      </c>
      <c r="BW1190">
        <v>4.1900000000000004</v>
      </c>
      <c r="BX1190">
        <v>2.9499999999999998E-2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2.5999999999999999E-3</v>
      </c>
      <c r="CE1190">
        <v>0.17979999999999999</v>
      </c>
      <c r="CF1190">
        <v>0.50390000000000001</v>
      </c>
      <c r="CG1190">
        <v>0.2203</v>
      </c>
      <c r="CH1190">
        <v>2.7300000000000001E-2</v>
      </c>
      <c r="CI1190">
        <v>0</v>
      </c>
      <c r="CJ1190">
        <v>140.41</v>
      </c>
      <c r="CK1190">
        <v>1.9536</v>
      </c>
      <c r="CL1190">
        <v>2.1999999999999999E-2</v>
      </c>
      <c r="CM1190">
        <v>2.5100000000000001E-2</v>
      </c>
      <c r="CN1190">
        <v>1.0500000000000001E-2</v>
      </c>
      <c r="CO1190">
        <v>1.46E-2</v>
      </c>
      <c r="CP1190">
        <v>3.0907</v>
      </c>
      <c r="CQ1190">
        <f>CO1190*Masses!R1190</f>
        <v>18.970217999999999</v>
      </c>
      <c r="CR1190">
        <f>CL1190*Masses!G1190</f>
        <v>102.97320000000001</v>
      </c>
    </row>
    <row r="1191" spans="1:96" x14ac:dyDescent="0.5">
      <c r="A1191" t="s">
        <v>120</v>
      </c>
      <c r="B1191" s="1">
        <v>33171</v>
      </c>
      <c r="C1191" t="s">
        <v>91</v>
      </c>
      <c r="D1191">
        <v>0.19</v>
      </c>
      <c r="E1191">
        <v>419.62</v>
      </c>
      <c r="F1191">
        <v>5.4</v>
      </c>
      <c r="G1191">
        <v>0.99</v>
      </c>
      <c r="H1191">
        <v>1</v>
      </c>
      <c r="I1191">
        <v>0.62</v>
      </c>
      <c r="J1191">
        <v>1.04</v>
      </c>
      <c r="K1191">
        <v>6</v>
      </c>
      <c r="L1191">
        <v>1</v>
      </c>
      <c r="M1191">
        <v>6.12</v>
      </c>
      <c r="N1191">
        <v>650</v>
      </c>
      <c r="O1191">
        <v>0</v>
      </c>
      <c r="P1191">
        <v>42.33</v>
      </c>
      <c r="Q1191">
        <v>29.11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15.3</v>
      </c>
      <c r="AQ1191">
        <v>18.5</v>
      </c>
      <c r="AR1191">
        <v>19.899999999999999</v>
      </c>
      <c r="AS1191">
        <v>28.2</v>
      </c>
      <c r="AT1191">
        <v>39.9</v>
      </c>
      <c r="AU1191">
        <v>51.7</v>
      </c>
      <c r="AV1191">
        <v>173.53</v>
      </c>
      <c r="AW1191">
        <v>0.4451</v>
      </c>
      <c r="AX1191">
        <v>0.44319999999999998</v>
      </c>
      <c r="AY1191">
        <v>0.46110000000000001</v>
      </c>
      <c r="AZ1191">
        <v>0.34320000000000001</v>
      </c>
      <c r="BA1191">
        <v>7.6200000000000004E-2</v>
      </c>
      <c r="BB1191">
        <v>0</v>
      </c>
      <c r="BC1191">
        <v>0.9909</v>
      </c>
      <c r="BD1191">
        <v>0.59240000000000004</v>
      </c>
      <c r="BE1191">
        <v>0.49809999999999999</v>
      </c>
      <c r="BF1191">
        <v>0.9869</v>
      </c>
      <c r="BG1191">
        <v>1</v>
      </c>
      <c r="BH1191">
        <v>1</v>
      </c>
      <c r="BI1191">
        <v>0.04</v>
      </c>
      <c r="BJ1191">
        <v>21.48</v>
      </c>
      <c r="BK1191">
        <v>21.52</v>
      </c>
      <c r="BL1191">
        <v>0.03</v>
      </c>
      <c r="BM1191">
        <v>0</v>
      </c>
      <c r="BN1191">
        <v>0</v>
      </c>
      <c r="BO1191">
        <v>0</v>
      </c>
      <c r="BP1191">
        <v>0</v>
      </c>
      <c r="BQ1191">
        <v>0.01</v>
      </c>
      <c r="BR1191">
        <v>0</v>
      </c>
      <c r="BS1191">
        <v>0.44</v>
      </c>
      <c r="BT1191">
        <v>4.84</v>
      </c>
      <c r="BU1191">
        <v>7.08</v>
      </c>
      <c r="BV1191">
        <v>4.93</v>
      </c>
      <c r="BW1191">
        <v>4.1900000000000004</v>
      </c>
      <c r="BX1191">
        <v>3.04E-2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3.3E-3</v>
      </c>
      <c r="CE1191">
        <v>9.9000000000000005E-2</v>
      </c>
      <c r="CF1191">
        <v>0.40889999999999999</v>
      </c>
      <c r="CG1191">
        <v>0.23860000000000001</v>
      </c>
      <c r="CH1191">
        <v>2.7199999999999998E-2</v>
      </c>
      <c r="CI1191">
        <v>0</v>
      </c>
      <c r="CJ1191">
        <v>141.22999999999999</v>
      </c>
      <c r="CK1191">
        <v>1.7688999999999999</v>
      </c>
      <c r="CL1191">
        <v>2.1999999999999999E-2</v>
      </c>
      <c r="CM1191">
        <v>2.5100000000000001E-2</v>
      </c>
      <c r="CN1191">
        <v>1.0500000000000001E-2</v>
      </c>
      <c r="CO1191">
        <v>1.46E-2</v>
      </c>
      <c r="CP1191">
        <v>5.0731999999999999</v>
      </c>
      <c r="CQ1191">
        <f>CO1191*Masses!R1191</f>
        <v>19.118554</v>
      </c>
      <c r="CR1191">
        <f>CL1191*Masses!G1191</f>
        <v>103.57379999999999</v>
      </c>
    </row>
    <row r="1192" spans="1:96" x14ac:dyDescent="0.5">
      <c r="A1192" t="s">
        <v>120</v>
      </c>
      <c r="B1192" s="1">
        <v>33172</v>
      </c>
      <c r="C1192" t="s">
        <v>91</v>
      </c>
      <c r="D1192">
        <v>0.19</v>
      </c>
      <c r="E1192">
        <v>414.12</v>
      </c>
      <c r="F1192">
        <v>5.3</v>
      </c>
      <c r="G1192">
        <v>0.99</v>
      </c>
      <c r="H1192">
        <v>1</v>
      </c>
      <c r="I1192">
        <v>0.62</v>
      </c>
      <c r="J1192">
        <v>1.04</v>
      </c>
      <c r="K1192">
        <v>7</v>
      </c>
      <c r="L1192">
        <v>1</v>
      </c>
      <c r="M1192">
        <v>6.15</v>
      </c>
      <c r="N1192">
        <v>650</v>
      </c>
      <c r="O1192">
        <v>0</v>
      </c>
      <c r="P1192">
        <v>38.93</v>
      </c>
      <c r="Q1192">
        <v>26.77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14.3</v>
      </c>
      <c r="AQ1192">
        <v>18</v>
      </c>
      <c r="AR1192">
        <v>19.3</v>
      </c>
      <c r="AS1192">
        <v>28</v>
      </c>
      <c r="AT1192">
        <v>39.9</v>
      </c>
      <c r="AU1192">
        <v>51.6</v>
      </c>
      <c r="AV1192">
        <v>171.08</v>
      </c>
      <c r="AW1192">
        <v>0.37280000000000002</v>
      </c>
      <c r="AX1192">
        <v>0.38590000000000002</v>
      </c>
      <c r="AY1192">
        <v>0.41270000000000001</v>
      </c>
      <c r="AZ1192">
        <v>0.3448</v>
      </c>
      <c r="BA1192">
        <v>7.51E-2</v>
      </c>
      <c r="BB1192">
        <v>0</v>
      </c>
      <c r="BC1192">
        <v>0.99099999999999999</v>
      </c>
      <c r="BD1192">
        <v>0.46150000000000002</v>
      </c>
      <c r="BE1192">
        <v>0.63719999999999999</v>
      </c>
      <c r="BF1192">
        <v>0.99050000000000005</v>
      </c>
      <c r="BG1192">
        <v>1</v>
      </c>
      <c r="BH1192">
        <v>1</v>
      </c>
      <c r="BI1192">
        <v>0.06</v>
      </c>
      <c r="BJ1192">
        <v>20.77</v>
      </c>
      <c r="BK1192">
        <v>20.83</v>
      </c>
      <c r="BL1192">
        <v>0.05</v>
      </c>
      <c r="BM1192">
        <v>0</v>
      </c>
      <c r="BN1192">
        <v>0</v>
      </c>
      <c r="BO1192">
        <v>0</v>
      </c>
      <c r="BP1192">
        <v>0</v>
      </c>
      <c r="BQ1192">
        <v>0.01</v>
      </c>
      <c r="BR1192">
        <v>0.01</v>
      </c>
      <c r="BS1192">
        <v>0.38</v>
      </c>
      <c r="BT1192">
        <v>4.45</v>
      </c>
      <c r="BU1192">
        <v>6.84</v>
      </c>
      <c r="BV1192">
        <v>4.91</v>
      </c>
      <c r="BW1192">
        <v>4.18</v>
      </c>
      <c r="BX1192">
        <v>3.1199999999999999E-2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4.4000000000000003E-3</v>
      </c>
      <c r="CE1192">
        <v>7.1400000000000005E-2</v>
      </c>
      <c r="CF1192">
        <v>0.33019999999999999</v>
      </c>
      <c r="CG1192">
        <v>0.23319999999999999</v>
      </c>
      <c r="CH1192">
        <v>2.7E-2</v>
      </c>
      <c r="CI1192">
        <v>0</v>
      </c>
      <c r="CJ1192">
        <v>141.97999999999999</v>
      </c>
      <c r="CK1192">
        <v>1.5912999999999999</v>
      </c>
      <c r="CL1192">
        <v>2.1999999999999999E-2</v>
      </c>
      <c r="CM1192">
        <v>2.5000000000000001E-2</v>
      </c>
      <c r="CN1192">
        <v>1.0500000000000001E-2</v>
      </c>
      <c r="CO1192">
        <v>1.4500000000000001E-2</v>
      </c>
      <c r="CP1192">
        <v>3.5676000000000001</v>
      </c>
      <c r="CQ1192">
        <f>CO1192*Masses!R1192</f>
        <v>19.118684999999999</v>
      </c>
      <c r="CR1192">
        <f>CL1192*Masses!G1192</f>
        <v>104.1216</v>
      </c>
    </row>
    <row r="1193" spans="1:96" x14ac:dyDescent="0.5">
      <c r="A1193" t="s">
        <v>120</v>
      </c>
      <c r="B1193" s="1">
        <v>33173</v>
      </c>
      <c r="C1193" t="s">
        <v>91</v>
      </c>
      <c r="D1193">
        <v>0.18</v>
      </c>
      <c r="E1193">
        <v>406.16</v>
      </c>
      <c r="F1193">
        <v>5.2</v>
      </c>
      <c r="G1193">
        <v>0.99</v>
      </c>
      <c r="H1193">
        <v>1</v>
      </c>
      <c r="I1193">
        <v>0.62</v>
      </c>
      <c r="J1193">
        <v>1.04</v>
      </c>
      <c r="K1193">
        <v>7</v>
      </c>
      <c r="L1193">
        <v>1</v>
      </c>
      <c r="M1193">
        <v>6.17</v>
      </c>
      <c r="N1193">
        <v>650</v>
      </c>
      <c r="O1193">
        <v>0</v>
      </c>
      <c r="P1193">
        <v>33.76</v>
      </c>
      <c r="Q1193">
        <v>23.21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13.2</v>
      </c>
      <c r="AQ1193">
        <v>17.600000000000001</v>
      </c>
      <c r="AR1193">
        <v>18.899999999999999</v>
      </c>
      <c r="AS1193">
        <v>27.7</v>
      </c>
      <c r="AT1193">
        <v>39.799999999999997</v>
      </c>
      <c r="AU1193">
        <v>51.6</v>
      </c>
      <c r="AV1193">
        <v>168.73</v>
      </c>
      <c r="AW1193">
        <v>0.30059999999999998</v>
      </c>
      <c r="AX1193">
        <v>0.35120000000000001</v>
      </c>
      <c r="AY1193">
        <v>0.37430000000000002</v>
      </c>
      <c r="AZ1193">
        <v>0.32750000000000001</v>
      </c>
      <c r="BA1193">
        <v>7.3999999999999996E-2</v>
      </c>
      <c r="BB1193">
        <v>0</v>
      </c>
      <c r="BC1193">
        <v>0.99119999999999997</v>
      </c>
      <c r="BD1193">
        <v>0.56969999999999998</v>
      </c>
      <c r="BE1193">
        <v>0.52490000000000003</v>
      </c>
      <c r="BF1193">
        <v>0.99450000000000005</v>
      </c>
      <c r="BG1193">
        <v>1</v>
      </c>
      <c r="BH1193">
        <v>1</v>
      </c>
      <c r="BI1193">
        <v>7.0000000000000007E-2</v>
      </c>
      <c r="BJ1193">
        <v>20.149999999999999</v>
      </c>
      <c r="BK1193">
        <v>20.23</v>
      </c>
      <c r="BL1193">
        <v>0.06</v>
      </c>
      <c r="BM1193">
        <v>0</v>
      </c>
      <c r="BN1193">
        <v>0</v>
      </c>
      <c r="BO1193">
        <v>0</v>
      </c>
      <c r="BP1193">
        <v>0</v>
      </c>
      <c r="BQ1193">
        <v>0.01</v>
      </c>
      <c r="BR1193">
        <v>0.01</v>
      </c>
      <c r="BS1193">
        <v>0.34</v>
      </c>
      <c r="BT1193">
        <v>4.13</v>
      </c>
      <c r="BU1193">
        <v>6.61</v>
      </c>
      <c r="BV1193">
        <v>4.88</v>
      </c>
      <c r="BW1193">
        <v>4.18</v>
      </c>
      <c r="BX1193">
        <v>3.09E-2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5.4999999999999997E-3</v>
      </c>
      <c r="CE1193">
        <v>5.6099999999999997E-2</v>
      </c>
      <c r="CF1193">
        <v>0.2752</v>
      </c>
      <c r="CG1193">
        <v>0.21829999999999999</v>
      </c>
      <c r="CH1193">
        <v>2.6800000000000001E-2</v>
      </c>
      <c r="CI1193">
        <v>0</v>
      </c>
      <c r="CJ1193">
        <v>142.62</v>
      </c>
      <c r="CK1193">
        <v>1.4276</v>
      </c>
      <c r="CL1193">
        <v>2.1999999999999999E-2</v>
      </c>
      <c r="CM1193">
        <v>2.5000000000000001E-2</v>
      </c>
      <c r="CN1193">
        <v>1.0500000000000001E-2</v>
      </c>
      <c r="CO1193">
        <v>1.4500000000000001E-2</v>
      </c>
      <c r="CP1193">
        <v>3.8853</v>
      </c>
      <c r="CQ1193">
        <f>CO1193*Masses!R1193</f>
        <v>19.224679999999999</v>
      </c>
      <c r="CR1193">
        <f>CL1193*Masses!G1193</f>
        <v>104.59239999999998</v>
      </c>
    </row>
    <row r="1194" spans="1:96" x14ac:dyDescent="0.5">
      <c r="A1194" t="s">
        <v>120</v>
      </c>
      <c r="B1194" s="1">
        <v>33174</v>
      </c>
      <c r="C1194" t="s">
        <v>91</v>
      </c>
      <c r="D1194">
        <v>0.18</v>
      </c>
      <c r="E1194">
        <v>395.05</v>
      </c>
      <c r="F1194">
        <v>5.0999999999999996</v>
      </c>
      <c r="G1194">
        <v>0.99</v>
      </c>
      <c r="H1194">
        <v>1</v>
      </c>
      <c r="I1194">
        <v>0.62</v>
      </c>
      <c r="J1194">
        <v>1.04</v>
      </c>
      <c r="K1194">
        <v>7</v>
      </c>
      <c r="L1194">
        <v>1</v>
      </c>
      <c r="M1194">
        <v>6.19</v>
      </c>
      <c r="N1194">
        <v>650</v>
      </c>
      <c r="O1194">
        <v>0</v>
      </c>
      <c r="P1194">
        <v>24.26</v>
      </c>
      <c r="Q1194">
        <v>16.68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12.2</v>
      </c>
      <c r="AQ1194">
        <v>17.2</v>
      </c>
      <c r="AR1194">
        <v>18.5</v>
      </c>
      <c r="AS1194">
        <v>27.4</v>
      </c>
      <c r="AT1194">
        <v>39.799999999999997</v>
      </c>
      <c r="AU1194">
        <v>51.5</v>
      </c>
      <c r="AV1194">
        <v>166.49</v>
      </c>
      <c r="AW1194">
        <v>0.22739999999999999</v>
      </c>
      <c r="AX1194">
        <v>0.31940000000000002</v>
      </c>
      <c r="AY1194">
        <v>0.34110000000000001</v>
      </c>
      <c r="AZ1194">
        <v>0.31030000000000002</v>
      </c>
      <c r="BA1194">
        <v>7.2900000000000006E-2</v>
      </c>
      <c r="BB1194">
        <v>0</v>
      </c>
      <c r="BC1194">
        <v>0.99129999999999996</v>
      </c>
      <c r="BD1194">
        <v>0.73519999999999996</v>
      </c>
      <c r="BE1194">
        <v>0.36930000000000002</v>
      </c>
      <c r="BF1194">
        <v>0.99709999999999999</v>
      </c>
      <c r="BG1194">
        <v>1</v>
      </c>
      <c r="BH1194">
        <v>1</v>
      </c>
      <c r="BI1194">
        <v>7.0000000000000007E-2</v>
      </c>
      <c r="BJ1194">
        <v>19.59</v>
      </c>
      <c r="BK1194">
        <v>19.66</v>
      </c>
      <c r="BL1194">
        <v>0.06</v>
      </c>
      <c r="BM1194">
        <v>0</v>
      </c>
      <c r="BN1194">
        <v>0</v>
      </c>
      <c r="BO1194">
        <v>0</v>
      </c>
      <c r="BP1194">
        <v>0</v>
      </c>
      <c r="BQ1194">
        <v>0.01</v>
      </c>
      <c r="BR1194">
        <v>0.01</v>
      </c>
      <c r="BS1194">
        <v>0.3</v>
      </c>
      <c r="BT1194">
        <v>3.86</v>
      </c>
      <c r="BU1194">
        <v>6.39</v>
      </c>
      <c r="BV1194">
        <v>4.8600000000000003</v>
      </c>
      <c r="BW1194">
        <v>4.18</v>
      </c>
      <c r="BX1194">
        <v>2.0199999999999999E-2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4.5999999999999999E-3</v>
      </c>
      <c r="CE1194">
        <v>4.4999999999999998E-2</v>
      </c>
      <c r="CF1194">
        <v>0.23319999999999999</v>
      </c>
      <c r="CG1194">
        <v>0.2041</v>
      </c>
      <c r="CH1194">
        <v>2.6599999999999999E-2</v>
      </c>
      <c r="CI1194">
        <v>0</v>
      </c>
      <c r="CJ1194">
        <v>143.07</v>
      </c>
      <c r="CK1194">
        <v>1.2710999999999999</v>
      </c>
      <c r="CL1194">
        <v>2.1999999999999999E-2</v>
      </c>
      <c r="CM1194">
        <v>2.5000000000000001E-2</v>
      </c>
      <c r="CN1194">
        <v>1.0500000000000001E-2</v>
      </c>
      <c r="CO1194">
        <v>1.46E-2</v>
      </c>
      <c r="CP1194">
        <v>4.9168000000000003</v>
      </c>
      <c r="CQ1194">
        <f>CO1194*Masses!R1194</f>
        <v>19.419167999999999</v>
      </c>
      <c r="CR1194">
        <f>CL1194*Masses!G1194</f>
        <v>104.91799999999999</v>
      </c>
    </row>
    <row r="1195" spans="1:96" x14ac:dyDescent="0.5">
      <c r="A1195" t="s">
        <v>120</v>
      </c>
      <c r="B1195" s="1">
        <v>33175</v>
      </c>
      <c r="C1195" t="s">
        <v>91</v>
      </c>
      <c r="D1195">
        <v>0.18</v>
      </c>
      <c r="E1195">
        <v>385.03</v>
      </c>
      <c r="F1195">
        <v>5</v>
      </c>
      <c r="G1195">
        <v>0.99</v>
      </c>
      <c r="H1195">
        <v>1</v>
      </c>
      <c r="I1195">
        <v>0.62</v>
      </c>
      <c r="J1195">
        <v>2</v>
      </c>
      <c r="K1195">
        <v>7</v>
      </c>
      <c r="L1195">
        <v>1</v>
      </c>
      <c r="M1195">
        <v>6.2</v>
      </c>
      <c r="N1195">
        <v>650</v>
      </c>
      <c r="O1195">
        <v>0</v>
      </c>
      <c r="P1195">
        <v>17.03</v>
      </c>
      <c r="Q1195">
        <v>11.7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11.5</v>
      </c>
      <c r="AQ1195">
        <v>16.8</v>
      </c>
      <c r="AR1195">
        <v>18.100000000000001</v>
      </c>
      <c r="AS1195">
        <v>27.1</v>
      </c>
      <c r="AT1195">
        <v>39.799999999999997</v>
      </c>
      <c r="AU1195">
        <v>51.4</v>
      </c>
      <c r="AV1195">
        <v>164.74</v>
      </c>
      <c r="AW1195">
        <v>0.1542</v>
      </c>
      <c r="AX1195">
        <v>0.29049999999999998</v>
      </c>
      <c r="AY1195">
        <v>0.31190000000000001</v>
      </c>
      <c r="AZ1195">
        <v>0.29349999999999998</v>
      </c>
      <c r="BA1195">
        <v>7.17E-2</v>
      </c>
      <c r="BB1195">
        <v>0</v>
      </c>
      <c r="BC1195">
        <v>0.99139999999999995</v>
      </c>
      <c r="BD1195">
        <v>1</v>
      </c>
      <c r="BE1195">
        <v>0.26590000000000003</v>
      </c>
      <c r="BF1195">
        <v>0.99850000000000005</v>
      </c>
      <c r="BG1195">
        <v>1</v>
      </c>
      <c r="BH1195">
        <v>1</v>
      </c>
      <c r="BI1195">
        <v>0.06</v>
      </c>
      <c r="BJ1195">
        <v>19.079999999999998</v>
      </c>
      <c r="BK1195">
        <v>19.14</v>
      </c>
      <c r="BL1195">
        <v>0.05</v>
      </c>
      <c r="BM1195">
        <v>0</v>
      </c>
      <c r="BN1195">
        <v>0</v>
      </c>
      <c r="BO1195">
        <v>0</v>
      </c>
      <c r="BP1195">
        <v>0</v>
      </c>
      <c r="BQ1195">
        <v>0.01</v>
      </c>
      <c r="BR1195">
        <v>0.01</v>
      </c>
      <c r="BS1195">
        <v>0.27</v>
      </c>
      <c r="BT1195">
        <v>3.61</v>
      </c>
      <c r="BU1195">
        <v>6.18</v>
      </c>
      <c r="BV1195">
        <v>4.83</v>
      </c>
      <c r="BW1195">
        <v>4.18</v>
      </c>
      <c r="BX1195">
        <v>1.26E-2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3.5000000000000001E-3</v>
      </c>
      <c r="CE1195">
        <v>3.6700000000000003E-2</v>
      </c>
      <c r="CF1195">
        <v>0.19989999999999999</v>
      </c>
      <c r="CG1195">
        <v>0.1905</v>
      </c>
      <c r="CH1195">
        <v>2.63E-2</v>
      </c>
      <c r="CI1195">
        <v>0</v>
      </c>
      <c r="CJ1195">
        <v>143.36000000000001</v>
      </c>
      <c r="CK1195">
        <v>1.1217999999999999</v>
      </c>
      <c r="CL1195">
        <v>2.1999999999999999E-2</v>
      </c>
      <c r="CM1195">
        <v>2.5000000000000001E-2</v>
      </c>
      <c r="CN1195">
        <v>1.0500000000000001E-2</v>
      </c>
      <c r="CO1195">
        <v>1.46E-2</v>
      </c>
      <c r="CP1195">
        <v>6.0275999999999996</v>
      </c>
      <c r="CQ1195">
        <f>CO1195*Masses!R1195</f>
        <v>19.446470000000001</v>
      </c>
      <c r="CR1195">
        <f>CL1195*Masses!G1195</f>
        <v>105.13579999999999</v>
      </c>
    </row>
    <row r="1196" spans="1:96" x14ac:dyDescent="0.5">
      <c r="A1196" t="s">
        <v>120</v>
      </c>
      <c r="B1196" s="1">
        <v>33176</v>
      </c>
      <c r="C1196" t="s">
        <v>91</v>
      </c>
      <c r="D1196">
        <v>0.17</v>
      </c>
      <c r="E1196">
        <v>376.41</v>
      </c>
      <c r="F1196">
        <v>4.9000000000000004</v>
      </c>
      <c r="G1196">
        <v>0.99</v>
      </c>
      <c r="H1196">
        <v>1</v>
      </c>
      <c r="I1196">
        <v>0.62</v>
      </c>
      <c r="J1196">
        <v>2</v>
      </c>
      <c r="K1196">
        <v>7</v>
      </c>
      <c r="L1196">
        <v>1</v>
      </c>
      <c r="M1196">
        <v>6.21</v>
      </c>
      <c r="N1196">
        <v>650</v>
      </c>
      <c r="O1196">
        <v>0</v>
      </c>
      <c r="P1196">
        <v>8.01</v>
      </c>
      <c r="Q1196">
        <v>5.61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11.1</v>
      </c>
      <c r="AQ1196">
        <v>16.399999999999999</v>
      </c>
      <c r="AR1196">
        <v>17.8</v>
      </c>
      <c r="AS1196">
        <v>26.9</v>
      </c>
      <c r="AT1196">
        <v>39.700000000000003</v>
      </c>
      <c r="AU1196">
        <v>51.4</v>
      </c>
      <c r="AV1196">
        <v>163.30000000000001</v>
      </c>
      <c r="AW1196">
        <v>0.108</v>
      </c>
      <c r="AX1196">
        <v>0.26450000000000001</v>
      </c>
      <c r="AY1196">
        <v>0.28589999999999999</v>
      </c>
      <c r="AZ1196">
        <v>0.27729999999999999</v>
      </c>
      <c r="BA1196">
        <v>7.0499999999999993E-2</v>
      </c>
      <c r="BB1196">
        <v>0</v>
      </c>
      <c r="BC1196">
        <v>0.99150000000000005</v>
      </c>
      <c r="BD1196">
        <v>1</v>
      </c>
      <c r="BE1196">
        <v>0.23849999999999999</v>
      </c>
      <c r="BF1196">
        <v>0.99929999999999997</v>
      </c>
      <c r="BG1196">
        <v>1</v>
      </c>
      <c r="BH1196">
        <v>1</v>
      </c>
      <c r="BI1196">
        <v>0.05</v>
      </c>
      <c r="BJ1196">
        <v>18.62</v>
      </c>
      <c r="BK1196">
        <v>18.68</v>
      </c>
      <c r="BL1196">
        <v>0.04</v>
      </c>
      <c r="BM1196">
        <v>0</v>
      </c>
      <c r="BN1196">
        <v>0</v>
      </c>
      <c r="BO1196">
        <v>0</v>
      </c>
      <c r="BP1196">
        <v>0</v>
      </c>
      <c r="BQ1196">
        <v>0.01</v>
      </c>
      <c r="BR1196">
        <v>0.01</v>
      </c>
      <c r="BS1196">
        <v>0.25</v>
      </c>
      <c r="BT1196">
        <v>3.4</v>
      </c>
      <c r="BU1196">
        <v>5.98</v>
      </c>
      <c r="BV1196">
        <v>4.8099999999999996</v>
      </c>
      <c r="BW1196">
        <v>4.17</v>
      </c>
      <c r="BX1196">
        <v>8.6E-3</v>
      </c>
      <c r="BY1196">
        <v>1E-4</v>
      </c>
      <c r="BZ1196">
        <v>0</v>
      </c>
      <c r="CA1196">
        <v>0</v>
      </c>
      <c r="CB1196">
        <v>0</v>
      </c>
      <c r="CC1196">
        <v>0</v>
      </c>
      <c r="CD1196">
        <v>2.8999999999999998E-3</v>
      </c>
      <c r="CE1196">
        <v>3.0499999999999999E-2</v>
      </c>
      <c r="CF1196">
        <v>0.17299999999999999</v>
      </c>
      <c r="CG1196">
        <v>0.1777</v>
      </c>
      <c r="CH1196">
        <v>2.5999999999999999E-2</v>
      </c>
      <c r="CI1196">
        <v>0</v>
      </c>
      <c r="CJ1196">
        <v>143.47999999999999</v>
      </c>
      <c r="CK1196">
        <v>1.0062</v>
      </c>
      <c r="CL1196">
        <v>2.1999999999999999E-2</v>
      </c>
      <c r="CM1196">
        <v>2.5000000000000001E-2</v>
      </c>
      <c r="CN1196">
        <v>1.0500000000000001E-2</v>
      </c>
      <c r="CO1196">
        <v>1.47E-2</v>
      </c>
      <c r="CP1196">
        <v>6.0279999999999996</v>
      </c>
      <c r="CQ1196">
        <f>CO1196*Masses!R1196</f>
        <v>19.562466000000001</v>
      </c>
      <c r="CR1196">
        <f>CL1196*Masses!G1196</f>
        <v>105.21939999999999</v>
      </c>
    </row>
    <row r="1197" spans="1:96" x14ac:dyDescent="0.5">
      <c r="A1197" t="s">
        <v>120</v>
      </c>
      <c r="B1197" s="1">
        <v>33177</v>
      </c>
      <c r="C1197" t="s">
        <v>91</v>
      </c>
      <c r="D1197">
        <v>0.17</v>
      </c>
      <c r="E1197">
        <v>369.06</v>
      </c>
      <c r="F1197">
        <v>4.8</v>
      </c>
      <c r="G1197">
        <v>0.99</v>
      </c>
      <c r="H1197">
        <v>1</v>
      </c>
      <c r="I1197">
        <v>0.62</v>
      </c>
      <c r="J1197">
        <v>2</v>
      </c>
      <c r="K1197">
        <v>7</v>
      </c>
      <c r="L1197">
        <v>1</v>
      </c>
      <c r="M1197">
        <v>6.22</v>
      </c>
      <c r="N1197">
        <v>650</v>
      </c>
      <c r="O1197">
        <v>0</v>
      </c>
      <c r="P1197">
        <v>9.4700000000000006</v>
      </c>
      <c r="Q1197">
        <v>6.66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10.8</v>
      </c>
      <c r="AQ1197">
        <v>16.100000000000001</v>
      </c>
      <c r="AR1197">
        <v>17.399999999999999</v>
      </c>
      <c r="AS1197">
        <v>26.6</v>
      </c>
      <c r="AT1197">
        <v>39.700000000000003</v>
      </c>
      <c r="AU1197">
        <v>51.3</v>
      </c>
      <c r="AV1197">
        <v>162</v>
      </c>
      <c r="AW1197">
        <v>7.8600000000000003E-2</v>
      </c>
      <c r="AX1197">
        <v>0.2409</v>
      </c>
      <c r="AY1197">
        <v>0.2626</v>
      </c>
      <c r="AZ1197">
        <v>0.26190000000000002</v>
      </c>
      <c r="BA1197">
        <v>6.9199999999999998E-2</v>
      </c>
      <c r="BB1197">
        <v>0</v>
      </c>
      <c r="BC1197">
        <v>0.99150000000000005</v>
      </c>
      <c r="BD1197">
        <v>1</v>
      </c>
      <c r="BE1197">
        <v>0.32250000000000001</v>
      </c>
      <c r="BF1197">
        <v>0.99960000000000004</v>
      </c>
      <c r="BG1197">
        <v>1</v>
      </c>
      <c r="BH1197">
        <v>1</v>
      </c>
      <c r="BI1197">
        <v>0.05</v>
      </c>
      <c r="BJ1197">
        <v>18.2</v>
      </c>
      <c r="BK1197">
        <v>18.25</v>
      </c>
      <c r="BL1197">
        <v>0.03</v>
      </c>
      <c r="BM1197">
        <v>0</v>
      </c>
      <c r="BN1197">
        <v>0</v>
      </c>
      <c r="BO1197">
        <v>0</v>
      </c>
      <c r="BP1197">
        <v>0</v>
      </c>
      <c r="BQ1197">
        <v>0.02</v>
      </c>
      <c r="BR1197">
        <v>0.01</v>
      </c>
      <c r="BS1197">
        <v>0.23</v>
      </c>
      <c r="BT1197">
        <v>3.21</v>
      </c>
      <c r="BU1197">
        <v>5.8</v>
      </c>
      <c r="BV1197">
        <v>4.78</v>
      </c>
      <c r="BW1197">
        <v>4.17</v>
      </c>
      <c r="BX1197">
        <v>5.8999999999999999E-3</v>
      </c>
      <c r="BY1197">
        <v>2.9999999999999997E-4</v>
      </c>
      <c r="BZ1197">
        <v>0</v>
      </c>
      <c r="CA1197">
        <v>0</v>
      </c>
      <c r="CB1197">
        <v>0</v>
      </c>
      <c r="CC1197">
        <v>0</v>
      </c>
      <c r="CD1197">
        <v>1.5E-3</v>
      </c>
      <c r="CE1197">
        <v>2.5700000000000001E-2</v>
      </c>
      <c r="CF1197">
        <v>0.15090000000000001</v>
      </c>
      <c r="CG1197">
        <v>0.16569999999999999</v>
      </c>
      <c r="CH1197">
        <v>2.5700000000000001E-2</v>
      </c>
      <c r="CI1197">
        <v>0</v>
      </c>
      <c r="CJ1197">
        <v>143.62</v>
      </c>
      <c r="CK1197">
        <v>0.9133</v>
      </c>
      <c r="CL1197">
        <v>2.1999999999999999E-2</v>
      </c>
      <c r="CM1197">
        <v>2.5000000000000001E-2</v>
      </c>
      <c r="CN1197">
        <v>1.0500000000000001E-2</v>
      </c>
      <c r="CO1197">
        <v>1.49E-2</v>
      </c>
      <c r="CP1197">
        <v>4.0453000000000001</v>
      </c>
      <c r="CQ1197">
        <f>CO1197*Masses!R1197</f>
        <v>19.815957000000001</v>
      </c>
      <c r="CR1197">
        <f>CL1197*Masses!G1197</f>
        <v>105.32499999999999</v>
      </c>
    </row>
    <row r="1198" spans="1:96" x14ac:dyDescent="0.5">
      <c r="A1198" t="s">
        <v>120</v>
      </c>
      <c r="B1198" s="1">
        <v>33178</v>
      </c>
      <c r="C1198" t="s">
        <v>91</v>
      </c>
      <c r="D1198">
        <v>0.17</v>
      </c>
      <c r="E1198">
        <v>363.98</v>
      </c>
      <c r="F1198">
        <v>4.7</v>
      </c>
      <c r="G1198">
        <v>0.99</v>
      </c>
      <c r="H1198">
        <v>1</v>
      </c>
      <c r="I1198">
        <v>0.62</v>
      </c>
      <c r="J1198">
        <v>2</v>
      </c>
      <c r="K1198">
        <v>7</v>
      </c>
      <c r="L1198">
        <v>1</v>
      </c>
      <c r="M1198">
        <v>6.23</v>
      </c>
      <c r="N1198">
        <v>650</v>
      </c>
      <c r="O1198">
        <v>0</v>
      </c>
      <c r="P1198">
        <v>13.34</v>
      </c>
      <c r="Q1198">
        <v>9.42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10.4</v>
      </c>
      <c r="AQ1198">
        <v>15.9</v>
      </c>
      <c r="AR1198">
        <v>17.2</v>
      </c>
      <c r="AS1198">
        <v>26.4</v>
      </c>
      <c r="AT1198">
        <v>39.700000000000003</v>
      </c>
      <c r="AU1198">
        <v>51.3</v>
      </c>
      <c r="AV1198">
        <v>160.81</v>
      </c>
      <c r="AW1198">
        <v>5.28E-2</v>
      </c>
      <c r="AX1198">
        <v>0.21959999999999999</v>
      </c>
      <c r="AY1198">
        <v>0.24149999999999999</v>
      </c>
      <c r="AZ1198">
        <v>0.2472</v>
      </c>
      <c r="BA1198">
        <v>6.8000000000000005E-2</v>
      </c>
      <c r="BB1198">
        <v>0</v>
      </c>
      <c r="BC1198">
        <v>0.99150000000000005</v>
      </c>
      <c r="BD1198">
        <v>1</v>
      </c>
      <c r="BE1198">
        <v>0.24879999999999999</v>
      </c>
      <c r="BF1198">
        <v>0.99970000000000003</v>
      </c>
      <c r="BG1198">
        <v>1</v>
      </c>
      <c r="BH1198">
        <v>1</v>
      </c>
      <c r="BI1198">
        <v>0.04</v>
      </c>
      <c r="BJ1198">
        <v>18.149999999999999</v>
      </c>
      <c r="BK1198">
        <v>18.190000000000001</v>
      </c>
      <c r="BL1198">
        <v>0.02</v>
      </c>
      <c r="BM1198">
        <v>0</v>
      </c>
      <c r="BN1198">
        <v>0</v>
      </c>
      <c r="BO1198">
        <v>0</v>
      </c>
      <c r="BP1198">
        <v>0</v>
      </c>
      <c r="BQ1198">
        <v>0.02</v>
      </c>
      <c r="BR1198">
        <v>0</v>
      </c>
      <c r="BS1198">
        <v>0.23</v>
      </c>
      <c r="BT1198">
        <v>3.18</v>
      </c>
      <c r="BU1198">
        <v>5.78</v>
      </c>
      <c r="BV1198">
        <v>4.78</v>
      </c>
      <c r="BW1198">
        <v>4.17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143.85</v>
      </c>
      <c r="CK1198">
        <v>0.82899999999999996</v>
      </c>
      <c r="CL1198">
        <v>2.1999999999999999E-2</v>
      </c>
      <c r="CM1198">
        <v>2.4899999999999999E-2</v>
      </c>
      <c r="CN1198">
        <v>1.0500000000000001E-2</v>
      </c>
      <c r="CO1198">
        <v>1.4999999999999999E-2</v>
      </c>
      <c r="CP1198">
        <v>4.7594000000000003</v>
      </c>
      <c r="CQ1198">
        <f>CO1198*Masses!R1198</f>
        <v>19.951799999999999</v>
      </c>
      <c r="CR1198">
        <f>CL1198*Masses!G1198</f>
        <v>105.4922</v>
      </c>
    </row>
    <row r="1199" spans="1:96" x14ac:dyDescent="0.5">
      <c r="A1199" t="s">
        <v>120</v>
      </c>
      <c r="B1199" s="1">
        <v>33179</v>
      </c>
      <c r="C1199" t="s">
        <v>91</v>
      </c>
      <c r="D1199">
        <v>0.17</v>
      </c>
      <c r="E1199">
        <v>360.86</v>
      </c>
      <c r="F1199">
        <v>4.5999999999999996</v>
      </c>
      <c r="G1199">
        <v>0.99</v>
      </c>
      <c r="H1199">
        <v>1</v>
      </c>
      <c r="I1199">
        <v>0.62</v>
      </c>
      <c r="J1199">
        <v>2.0099999999999998</v>
      </c>
      <c r="K1199">
        <v>7</v>
      </c>
      <c r="L1199">
        <v>1</v>
      </c>
      <c r="M1199">
        <v>6.24</v>
      </c>
      <c r="N1199">
        <v>650</v>
      </c>
      <c r="O1199">
        <v>0</v>
      </c>
      <c r="P1199">
        <v>19.68</v>
      </c>
      <c r="Q1199">
        <v>13.98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9.6</v>
      </c>
      <c r="AQ1199">
        <v>15.6</v>
      </c>
      <c r="AR1199">
        <v>16.899999999999999</v>
      </c>
      <c r="AS1199">
        <v>26.2</v>
      </c>
      <c r="AT1199">
        <v>39.6</v>
      </c>
      <c r="AU1199">
        <v>51.2</v>
      </c>
      <c r="AV1199">
        <v>159.13</v>
      </c>
      <c r="AW1199">
        <v>2.9899999999999999E-2</v>
      </c>
      <c r="AX1199">
        <v>0.20019999999999999</v>
      </c>
      <c r="AY1199">
        <v>0.22239999999999999</v>
      </c>
      <c r="AZ1199">
        <v>0.23330000000000001</v>
      </c>
      <c r="BA1199">
        <v>6.6699999999999995E-2</v>
      </c>
      <c r="BB1199">
        <v>0</v>
      </c>
      <c r="BC1199">
        <v>0.99160000000000004</v>
      </c>
      <c r="BD1199">
        <v>0.97240000000000004</v>
      </c>
      <c r="BE1199">
        <v>0.25569999999999998</v>
      </c>
      <c r="BF1199">
        <v>0.99980000000000002</v>
      </c>
      <c r="BG1199">
        <v>1</v>
      </c>
      <c r="BH1199">
        <v>1</v>
      </c>
      <c r="BI1199">
        <v>0.02</v>
      </c>
      <c r="BJ1199">
        <v>18.11</v>
      </c>
      <c r="BK1199">
        <v>18.13</v>
      </c>
      <c r="BL1199">
        <v>0</v>
      </c>
      <c r="BM1199">
        <v>0.01</v>
      </c>
      <c r="BN1199">
        <v>0</v>
      </c>
      <c r="BO1199">
        <v>0</v>
      </c>
      <c r="BP1199">
        <v>0</v>
      </c>
      <c r="BQ1199">
        <v>0.02</v>
      </c>
      <c r="BR1199">
        <v>0</v>
      </c>
      <c r="BS1199">
        <v>0.24</v>
      </c>
      <c r="BT1199">
        <v>3.15</v>
      </c>
      <c r="BU1199">
        <v>5.76</v>
      </c>
      <c r="BV1199">
        <v>4.79</v>
      </c>
      <c r="BW1199">
        <v>4.17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144.22</v>
      </c>
      <c r="CK1199">
        <v>0.75239999999999996</v>
      </c>
      <c r="CL1199">
        <v>2.1899999999999999E-2</v>
      </c>
      <c r="CM1199">
        <v>2.4799999999999999E-2</v>
      </c>
      <c r="CN1199">
        <v>1.0500000000000001E-2</v>
      </c>
      <c r="CO1199">
        <v>1.4999999999999999E-2</v>
      </c>
      <c r="CP1199">
        <v>4.2042999999999999</v>
      </c>
      <c r="CQ1199">
        <f>CO1199*Masses!R1199</f>
        <v>19.981199999999998</v>
      </c>
      <c r="CR1199">
        <f>CL1199*Masses!G1199</f>
        <v>105.27987</v>
      </c>
    </row>
    <row r="1200" spans="1:96" x14ac:dyDescent="0.5">
      <c r="A1200" t="s">
        <v>120</v>
      </c>
      <c r="B1200" s="1">
        <v>33180</v>
      </c>
      <c r="C1200" t="s">
        <v>91</v>
      </c>
      <c r="D1200">
        <v>0.17</v>
      </c>
      <c r="E1200">
        <v>362</v>
      </c>
      <c r="F1200">
        <v>4.7</v>
      </c>
      <c r="G1200">
        <v>0.99</v>
      </c>
      <c r="H1200">
        <v>1</v>
      </c>
      <c r="I1200">
        <v>0.62</v>
      </c>
      <c r="J1200">
        <v>2.0099999999999998</v>
      </c>
      <c r="K1200">
        <v>7</v>
      </c>
      <c r="L1200">
        <v>1</v>
      </c>
      <c r="M1200">
        <v>6.22</v>
      </c>
      <c r="N1200">
        <v>650</v>
      </c>
      <c r="O1200">
        <v>0</v>
      </c>
      <c r="P1200">
        <v>-8.08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9</v>
      </c>
      <c r="AQ1200">
        <v>15.4</v>
      </c>
      <c r="AR1200">
        <v>16.7</v>
      </c>
      <c r="AS1200">
        <v>26</v>
      </c>
      <c r="AT1200">
        <v>39.6</v>
      </c>
      <c r="AU1200">
        <v>51.2</v>
      </c>
      <c r="AV1200">
        <v>157.79</v>
      </c>
      <c r="AW1200">
        <v>0</v>
      </c>
      <c r="AX1200">
        <v>0.182</v>
      </c>
      <c r="AY1200">
        <v>0.2049</v>
      </c>
      <c r="AZ1200">
        <v>0.22009999999999999</v>
      </c>
      <c r="BA1200">
        <v>6.54E-2</v>
      </c>
      <c r="BB1200">
        <v>0</v>
      </c>
      <c r="BC1200">
        <v>0.99160000000000004</v>
      </c>
      <c r="BD1200">
        <v>1</v>
      </c>
      <c r="BE1200">
        <v>0.18629999999999999</v>
      </c>
      <c r="BF1200">
        <v>0.99980000000000002</v>
      </c>
      <c r="BG1200">
        <v>1</v>
      </c>
      <c r="BH1200">
        <v>1</v>
      </c>
      <c r="BI1200">
        <v>0.03</v>
      </c>
      <c r="BJ1200">
        <v>18.079999999999998</v>
      </c>
      <c r="BK1200">
        <v>18.100000000000001</v>
      </c>
      <c r="BL1200">
        <v>0</v>
      </c>
      <c r="BM1200">
        <v>0.01</v>
      </c>
      <c r="BN1200">
        <v>0</v>
      </c>
      <c r="BO1200">
        <v>0</v>
      </c>
      <c r="BP1200">
        <v>0</v>
      </c>
      <c r="BQ1200">
        <v>0.02</v>
      </c>
      <c r="BR1200">
        <v>0</v>
      </c>
      <c r="BS1200">
        <v>0.25</v>
      </c>
      <c r="BT1200">
        <v>3.12</v>
      </c>
      <c r="BU1200">
        <v>5.75</v>
      </c>
      <c r="BV1200">
        <v>4.79</v>
      </c>
      <c r="BW1200">
        <v>4.17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143.97</v>
      </c>
      <c r="CK1200">
        <v>0.67249999999999999</v>
      </c>
      <c r="CL1200">
        <v>2.0500000000000001E-2</v>
      </c>
      <c r="CM1200">
        <v>2.3E-2</v>
      </c>
      <c r="CN1200">
        <v>1.0500000000000001E-2</v>
      </c>
      <c r="CO1200">
        <v>1.4999999999999999E-2</v>
      </c>
      <c r="CP1200">
        <v>5.1563999999999997</v>
      </c>
      <c r="CQ1200">
        <f>CO1200*Masses!R1200</f>
        <v>19.9038</v>
      </c>
      <c r="CR1200">
        <f>CL1200*Masses!G1200</f>
        <v>98.375400000000013</v>
      </c>
    </row>
    <row r="1201" spans="1:96" x14ac:dyDescent="0.5">
      <c r="A1201" t="s">
        <v>120</v>
      </c>
      <c r="B1201" s="1">
        <v>33181</v>
      </c>
      <c r="C1201" t="s">
        <v>91</v>
      </c>
      <c r="D1201">
        <v>0.18</v>
      </c>
      <c r="E1201">
        <v>406.78</v>
      </c>
      <c r="F1201">
        <v>5.2</v>
      </c>
      <c r="G1201">
        <v>0.99</v>
      </c>
      <c r="H1201">
        <v>1</v>
      </c>
      <c r="I1201">
        <v>0.63</v>
      </c>
      <c r="J1201">
        <v>2.0099999999999998</v>
      </c>
      <c r="K1201">
        <v>7</v>
      </c>
      <c r="L1201">
        <v>1</v>
      </c>
      <c r="M1201">
        <v>6.22</v>
      </c>
      <c r="N1201">
        <v>650</v>
      </c>
      <c r="O1201">
        <v>0</v>
      </c>
      <c r="P1201">
        <v>14.15</v>
      </c>
      <c r="Q1201">
        <v>10.16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20.399999999999999</v>
      </c>
      <c r="AQ1201">
        <v>18.600000000000001</v>
      </c>
      <c r="AR1201">
        <v>16.600000000000001</v>
      </c>
      <c r="AS1201">
        <v>25.8</v>
      </c>
      <c r="AT1201">
        <v>39.6</v>
      </c>
      <c r="AU1201">
        <v>51.1</v>
      </c>
      <c r="AV1201">
        <v>172.01</v>
      </c>
      <c r="AW1201">
        <v>0</v>
      </c>
      <c r="AX1201">
        <v>0.16489999999999999</v>
      </c>
      <c r="AY1201">
        <v>0.189</v>
      </c>
      <c r="AZ1201">
        <v>0.2077</v>
      </c>
      <c r="BA1201">
        <v>6.4199999999999993E-2</v>
      </c>
      <c r="BB1201">
        <v>0</v>
      </c>
      <c r="BC1201">
        <v>0.99150000000000005</v>
      </c>
      <c r="BD1201">
        <v>1</v>
      </c>
      <c r="BE1201">
        <v>0.22539999999999999</v>
      </c>
      <c r="BF1201">
        <v>0.99980000000000002</v>
      </c>
      <c r="BG1201">
        <v>1</v>
      </c>
      <c r="BH1201">
        <v>1</v>
      </c>
      <c r="BI1201">
        <v>0.13</v>
      </c>
      <c r="BJ1201">
        <v>17.79</v>
      </c>
      <c r="BK1201">
        <v>17.920000000000002</v>
      </c>
      <c r="BL1201">
        <v>0.11</v>
      </c>
      <c r="BM1201">
        <v>0.01</v>
      </c>
      <c r="BN1201">
        <v>0</v>
      </c>
      <c r="BO1201">
        <v>0</v>
      </c>
      <c r="BP1201">
        <v>0</v>
      </c>
      <c r="BQ1201">
        <v>0.02</v>
      </c>
      <c r="BR1201">
        <v>0.03</v>
      </c>
      <c r="BS1201">
        <v>0.23</v>
      </c>
      <c r="BT1201">
        <v>3</v>
      </c>
      <c r="BU1201">
        <v>5.6</v>
      </c>
      <c r="BV1201">
        <v>4.76</v>
      </c>
      <c r="BW1201">
        <v>4.16</v>
      </c>
      <c r="BX1201">
        <v>0.01</v>
      </c>
      <c r="BY1201">
        <v>8.0000000000000004E-4</v>
      </c>
      <c r="BZ1201">
        <v>0</v>
      </c>
      <c r="CA1201">
        <v>0</v>
      </c>
      <c r="CB1201">
        <v>0</v>
      </c>
      <c r="CC1201">
        <v>0</v>
      </c>
      <c r="CD1201">
        <v>2.8E-3</v>
      </c>
      <c r="CE1201">
        <v>1.9099999999999999E-2</v>
      </c>
      <c r="CF1201">
        <v>0.108</v>
      </c>
      <c r="CG1201">
        <v>0.1394</v>
      </c>
      <c r="CH1201">
        <v>2.4899999999999999E-2</v>
      </c>
      <c r="CI1201">
        <v>0</v>
      </c>
      <c r="CJ1201">
        <v>144.19999999999999</v>
      </c>
      <c r="CK1201">
        <v>0.62570000000000003</v>
      </c>
      <c r="CL1201">
        <v>2.0500000000000001E-2</v>
      </c>
      <c r="CM1201">
        <v>2.3E-2</v>
      </c>
      <c r="CN1201">
        <v>1.0500000000000001E-2</v>
      </c>
      <c r="CO1201">
        <v>1.4999999999999999E-2</v>
      </c>
      <c r="CP1201">
        <v>3.9661</v>
      </c>
      <c r="CQ1201">
        <f>CO1201*Masses!R1201</f>
        <v>19.907250000000001</v>
      </c>
      <c r="CR1201">
        <f>CL1201*Masses!G1201</f>
        <v>98.545550000000006</v>
      </c>
    </row>
    <row r="1202" spans="1:96" x14ac:dyDescent="0.5">
      <c r="A1202" t="s">
        <v>120</v>
      </c>
      <c r="B1202" s="1">
        <v>33182</v>
      </c>
      <c r="C1202" t="s">
        <v>91</v>
      </c>
      <c r="D1202">
        <v>0.18</v>
      </c>
      <c r="E1202">
        <v>386.38</v>
      </c>
      <c r="F1202">
        <v>4.9000000000000004</v>
      </c>
      <c r="G1202">
        <v>0.99</v>
      </c>
      <c r="H1202">
        <v>1</v>
      </c>
      <c r="I1202">
        <v>0.6</v>
      </c>
      <c r="J1202">
        <v>2.0099999999999998</v>
      </c>
      <c r="K1202">
        <v>7</v>
      </c>
      <c r="L1202">
        <v>1</v>
      </c>
      <c r="M1202">
        <v>6.25</v>
      </c>
      <c r="N1202">
        <v>650</v>
      </c>
      <c r="O1202">
        <v>0</v>
      </c>
      <c r="P1202">
        <v>47.73</v>
      </c>
      <c r="Q1202">
        <v>34.479999999999997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17.399999999999999</v>
      </c>
      <c r="AQ1202">
        <v>19</v>
      </c>
      <c r="AR1202">
        <v>16.899999999999999</v>
      </c>
      <c r="AS1202">
        <v>25.6</v>
      </c>
      <c r="AT1202">
        <v>39.5</v>
      </c>
      <c r="AU1202">
        <v>51.1</v>
      </c>
      <c r="AV1202">
        <v>169.54</v>
      </c>
      <c r="AW1202">
        <v>0.72560000000000002</v>
      </c>
      <c r="AX1202">
        <v>0.38940000000000002</v>
      </c>
      <c r="AY1202">
        <v>0.1825</v>
      </c>
      <c r="AZ1202">
        <v>0.19600000000000001</v>
      </c>
      <c r="BA1202">
        <v>6.2899999999999998E-2</v>
      </c>
      <c r="BB1202">
        <v>0</v>
      </c>
      <c r="BC1202">
        <v>0.99150000000000005</v>
      </c>
      <c r="BD1202">
        <v>0.60780000000000001</v>
      </c>
      <c r="BE1202">
        <v>0.58399999999999996</v>
      </c>
      <c r="BF1202">
        <v>0.99980000000000002</v>
      </c>
      <c r="BG1202">
        <v>1</v>
      </c>
      <c r="BH1202">
        <v>1</v>
      </c>
      <c r="BI1202">
        <v>0.04</v>
      </c>
      <c r="BJ1202">
        <v>17.45</v>
      </c>
      <c r="BK1202">
        <v>17.489999999999998</v>
      </c>
      <c r="BL1202">
        <v>0.01</v>
      </c>
      <c r="BM1202">
        <v>0.01</v>
      </c>
      <c r="BN1202">
        <v>0</v>
      </c>
      <c r="BO1202">
        <v>0</v>
      </c>
      <c r="BP1202">
        <v>0</v>
      </c>
      <c r="BQ1202">
        <v>0.02</v>
      </c>
      <c r="BR1202">
        <v>0</v>
      </c>
      <c r="BS1202">
        <v>0.19</v>
      </c>
      <c r="BT1202">
        <v>2.89</v>
      </c>
      <c r="BU1202">
        <v>5.46</v>
      </c>
      <c r="BV1202">
        <v>4.74</v>
      </c>
      <c r="BW1202">
        <v>4.16</v>
      </c>
      <c r="BX1202">
        <v>0.1026</v>
      </c>
      <c r="BY1202">
        <v>1.9E-3</v>
      </c>
      <c r="BZ1202">
        <v>0</v>
      </c>
      <c r="CA1202">
        <v>0</v>
      </c>
      <c r="CB1202">
        <v>0</v>
      </c>
      <c r="CC1202">
        <v>0</v>
      </c>
      <c r="CD1202">
        <v>2.5999999999999999E-2</v>
      </c>
      <c r="CE1202">
        <v>3.6999999999999998E-2</v>
      </c>
      <c r="CF1202">
        <v>0.1018</v>
      </c>
      <c r="CG1202">
        <v>0.1323</v>
      </c>
      <c r="CH1202">
        <v>2.46E-2</v>
      </c>
      <c r="CI1202">
        <v>0</v>
      </c>
      <c r="CJ1202">
        <v>143.91999999999999</v>
      </c>
      <c r="CK1202">
        <v>1.5564</v>
      </c>
      <c r="CL1202">
        <v>2.0500000000000001E-2</v>
      </c>
      <c r="CM1202">
        <v>2.29E-2</v>
      </c>
      <c r="CN1202">
        <v>1.0500000000000001E-2</v>
      </c>
      <c r="CO1202">
        <v>1.49E-2</v>
      </c>
      <c r="CP1202">
        <v>3.8073999999999999</v>
      </c>
      <c r="CQ1202">
        <f>CO1202*Masses!R1202</f>
        <v>19.915787000000002</v>
      </c>
      <c r="CR1202">
        <f>CL1202*Masses!G1202</f>
        <v>98.3262</v>
      </c>
    </row>
    <row r="1203" spans="1:96" x14ac:dyDescent="0.5">
      <c r="A1203" t="s">
        <v>120</v>
      </c>
      <c r="B1203" s="1">
        <v>33183</v>
      </c>
      <c r="C1203" t="s">
        <v>91</v>
      </c>
      <c r="D1203">
        <v>0.17</v>
      </c>
      <c r="E1203">
        <v>384.48</v>
      </c>
      <c r="F1203">
        <v>4.9000000000000004</v>
      </c>
      <c r="G1203">
        <v>0.99</v>
      </c>
      <c r="H1203">
        <v>1</v>
      </c>
      <c r="I1203">
        <v>0.6</v>
      </c>
      <c r="J1203">
        <v>2.0099999999999998</v>
      </c>
      <c r="K1203">
        <v>7</v>
      </c>
      <c r="L1203">
        <v>1</v>
      </c>
      <c r="M1203">
        <v>6.26</v>
      </c>
      <c r="N1203">
        <v>650</v>
      </c>
      <c r="O1203">
        <v>0</v>
      </c>
      <c r="P1203">
        <v>31.12</v>
      </c>
      <c r="Q1203">
        <v>22.65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16.100000000000001</v>
      </c>
      <c r="AQ1203">
        <v>18.399999999999999</v>
      </c>
      <c r="AR1203">
        <v>16.899999999999999</v>
      </c>
      <c r="AS1203">
        <v>25.4</v>
      </c>
      <c r="AT1203">
        <v>39.5</v>
      </c>
      <c r="AU1203">
        <v>51</v>
      </c>
      <c r="AV1203">
        <v>167.31</v>
      </c>
      <c r="AW1203">
        <v>0.51690000000000003</v>
      </c>
      <c r="AX1203">
        <v>0.42170000000000002</v>
      </c>
      <c r="AY1203">
        <v>0.20419999999999999</v>
      </c>
      <c r="AZ1203">
        <v>0.18559999999999999</v>
      </c>
      <c r="BA1203">
        <v>6.1699999999999998E-2</v>
      </c>
      <c r="BB1203">
        <v>0</v>
      </c>
      <c r="BC1203">
        <v>0.99160000000000004</v>
      </c>
      <c r="BD1203">
        <v>0.87280000000000002</v>
      </c>
      <c r="BE1203">
        <v>0.37359999999999999</v>
      </c>
      <c r="BF1203">
        <v>0.99980000000000002</v>
      </c>
      <c r="BG1203">
        <v>1</v>
      </c>
      <c r="BH1203">
        <v>1</v>
      </c>
      <c r="BI1203">
        <v>0.08</v>
      </c>
      <c r="BJ1203">
        <v>17.14</v>
      </c>
      <c r="BK1203">
        <v>17.22</v>
      </c>
      <c r="BL1203">
        <v>0.05</v>
      </c>
      <c r="BM1203">
        <v>0.01</v>
      </c>
      <c r="BN1203">
        <v>0</v>
      </c>
      <c r="BO1203">
        <v>0</v>
      </c>
      <c r="BP1203">
        <v>0</v>
      </c>
      <c r="BQ1203">
        <v>0.02</v>
      </c>
      <c r="BR1203">
        <v>0.01</v>
      </c>
      <c r="BS1203">
        <v>0.16</v>
      </c>
      <c r="BT1203">
        <v>2.77</v>
      </c>
      <c r="BU1203">
        <v>5.33</v>
      </c>
      <c r="BV1203">
        <v>4.72</v>
      </c>
      <c r="BW1203">
        <v>4.16</v>
      </c>
      <c r="BX1203">
        <v>6.7000000000000004E-2</v>
      </c>
      <c r="BY1203">
        <v>2.3E-3</v>
      </c>
      <c r="BZ1203">
        <v>0</v>
      </c>
      <c r="CA1203">
        <v>0</v>
      </c>
      <c r="CB1203">
        <v>0</v>
      </c>
      <c r="CC1203">
        <v>0</v>
      </c>
      <c r="CD1203">
        <v>1.6799999999999999E-2</v>
      </c>
      <c r="CE1203">
        <v>3.4200000000000001E-2</v>
      </c>
      <c r="CF1203">
        <v>0.1069</v>
      </c>
      <c r="CG1203">
        <v>0.12620000000000001</v>
      </c>
      <c r="CH1203">
        <v>2.4400000000000002E-2</v>
      </c>
      <c r="CI1203">
        <v>0</v>
      </c>
      <c r="CJ1203">
        <v>144.51</v>
      </c>
      <c r="CK1203">
        <v>1.3900999999999999</v>
      </c>
      <c r="CL1203">
        <v>2.0400000000000001E-2</v>
      </c>
      <c r="CM1203">
        <v>2.29E-2</v>
      </c>
      <c r="CN1203">
        <v>1.0500000000000001E-2</v>
      </c>
      <c r="CO1203">
        <v>1.49E-2</v>
      </c>
      <c r="CP1203">
        <v>5.3151999999999999</v>
      </c>
      <c r="CQ1203">
        <f>CO1203*Masses!R1203</f>
        <v>19.984625000000001</v>
      </c>
      <c r="CR1203">
        <f>CL1203*Masses!G1203</f>
        <v>98.272920000000013</v>
      </c>
    </row>
    <row r="1204" spans="1:96" x14ac:dyDescent="0.5">
      <c r="A1204" t="s">
        <v>120</v>
      </c>
      <c r="B1204" s="1">
        <v>33184</v>
      </c>
      <c r="C1204" t="s">
        <v>91</v>
      </c>
      <c r="D1204">
        <v>0.17</v>
      </c>
      <c r="E1204">
        <v>375.5</v>
      </c>
      <c r="F1204">
        <v>4.8</v>
      </c>
      <c r="G1204">
        <v>0.99</v>
      </c>
      <c r="H1204">
        <v>1</v>
      </c>
      <c r="I1204">
        <v>0.61</v>
      </c>
      <c r="J1204">
        <v>2.0099999999999998</v>
      </c>
      <c r="K1204">
        <v>7</v>
      </c>
      <c r="L1204">
        <v>1</v>
      </c>
      <c r="M1204">
        <v>6.26</v>
      </c>
      <c r="N1204">
        <v>650</v>
      </c>
      <c r="O1204">
        <v>0</v>
      </c>
      <c r="P1204">
        <v>27.58</v>
      </c>
      <c r="Q1204">
        <v>20.27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15.1</v>
      </c>
      <c r="AQ1204">
        <v>17.8</v>
      </c>
      <c r="AR1204">
        <v>16.7</v>
      </c>
      <c r="AS1204">
        <v>25.3</v>
      </c>
      <c r="AT1204">
        <v>39.5</v>
      </c>
      <c r="AU1204">
        <v>51</v>
      </c>
      <c r="AV1204">
        <v>165.37</v>
      </c>
      <c r="AW1204">
        <v>0.42530000000000001</v>
      </c>
      <c r="AX1204">
        <v>0.3775</v>
      </c>
      <c r="AY1204">
        <v>0.20080000000000001</v>
      </c>
      <c r="AZ1204">
        <v>0.1759</v>
      </c>
      <c r="BA1204">
        <v>6.0499999999999998E-2</v>
      </c>
      <c r="BB1204">
        <v>0</v>
      </c>
      <c r="BC1204">
        <v>0.99170000000000003</v>
      </c>
      <c r="BD1204">
        <v>0.85629999999999995</v>
      </c>
      <c r="BE1204">
        <v>0.4466</v>
      </c>
      <c r="BF1204">
        <v>0.99990000000000001</v>
      </c>
      <c r="BG1204">
        <v>1</v>
      </c>
      <c r="BH1204">
        <v>1</v>
      </c>
      <c r="BI1204">
        <v>0.1</v>
      </c>
      <c r="BJ1204">
        <v>16.86</v>
      </c>
      <c r="BK1204">
        <v>16.95</v>
      </c>
      <c r="BL1204">
        <v>0.06</v>
      </c>
      <c r="BM1204">
        <v>0.01</v>
      </c>
      <c r="BN1204">
        <v>0</v>
      </c>
      <c r="BO1204">
        <v>0</v>
      </c>
      <c r="BP1204">
        <v>0</v>
      </c>
      <c r="BQ1204">
        <v>0.02</v>
      </c>
      <c r="BR1204">
        <v>0.02</v>
      </c>
      <c r="BS1204">
        <v>0.13</v>
      </c>
      <c r="BT1204">
        <v>2.65</v>
      </c>
      <c r="BU1204">
        <v>5.2</v>
      </c>
      <c r="BV1204">
        <v>4.6900000000000004</v>
      </c>
      <c r="BW1204">
        <v>4.16</v>
      </c>
      <c r="BX1204">
        <v>5.45E-2</v>
      </c>
      <c r="BY1204">
        <v>2.3E-3</v>
      </c>
      <c r="BZ1204">
        <v>0</v>
      </c>
      <c r="CA1204">
        <v>0</v>
      </c>
      <c r="CB1204">
        <v>0</v>
      </c>
      <c r="CC1204">
        <v>0</v>
      </c>
      <c r="CD1204">
        <v>1.37E-2</v>
      </c>
      <c r="CE1204">
        <v>2.5000000000000001E-2</v>
      </c>
      <c r="CF1204">
        <v>0.10150000000000001</v>
      </c>
      <c r="CG1204">
        <v>0.1203</v>
      </c>
      <c r="CH1204">
        <v>2.41E-2</v>
      </c>
      <c r="CI1204">
        <v>0</v>
      </c>
      <c r="CJ1204">
        <v>145.07</v>
      </c>
      <c r="CK1204">
        <v>1.2401</v>
      </c>
      <c r="CL1204">
        <v>2.0400000000000001E-2</v>
      </c>
      <c r="CM1204">
        <v>2.2800000000000001E-2</v>
      </c>
      <c r="CN1204">
        <v>1.06E-2</v>
      </c>
      <c r="CO1204">
        <v>1.4999999999999999E-2</v>
      </c>
      <c r="CP1204">
        <v>3.9666999999999999</v>
      </c>
      <c r="CQ1204">
        <f>CO1204*Masses!R1204</f>
        <v>20.170200000000001</v>
      </c>
      <c r="CR1204">
        <f>CL1204*Masses!G1204</f>
        <v>98.652360000000002</v>
      </c>
    </row>
    <row r="1205" spans="1:96" x14ac:dyDescent="0.5">
      <c r="A1205" t="s">
        <v>120</v>
      </c>
      <c r="B1205" s="1">
        <v>33185</v>
      </c>
      <c r="C1205" t="s">
        <v>91</v>
      </c>
      <c r="D1205">
        <v>0.17</v>
      </c>
      <c r="E1205">
        <v>365</v>
      </c>
      <c r="F1205">
        <v>4.7</v>
      </c>
      <c r="G1205">
        <v>0.99</v>
      </c>
      <c r="H1205">
        <v>1</v>
      </c>
      <c r="I1205">
        <v>0.61</v>
      </c>
      <c r="J1205">
        <v>2.0099999999999998</v>
      </c>
      <c r="K1205">
        <v>7</v>
      </c>
      <c r="L1205">
        <v>1</v>
      </c>
      <c r="M1205">
        <v>6.25</v>
      </c>
      <c r="N1205">
        <v>650</v>
      </c>
      <c r="O1205">
        <v>0</v>
      </c>
      <c r="P1205">
        <v>15.62</v>
      </c>
      <c r="Q1205">
        <v>11.6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14.3</v>
      </c>
      <c r="AQ1205">
        <v>17.3</v>
      </c>
      <c r="AR1205">
        <v>16.600000000000001</v>
      </c>
      <c r="AS1205">
        <v>25.1</v>
      </c>
      <c r="AT1205">
        <v>39.5</v>
      </c>
      <c r="AU1205">
        <v>50.9</v>
      </c>
      <c r="AV1205">
        <v>163.69999999999999</v>
      </c>
      <c r="AW1205">
        <v>0.35849999999999999</v>
      </c>
      <c r="AX1205">
        <v>0.33539999999999998</v>
      </c>
      <c r="AY1205">
        <v>0.1905</v>
      </c>
      <c r="AZ1205">
        <v>0.1668</v>
      </c>
      <c r="BA1205">
        <v>5.9299999999999999E-2</v>
      </c>
      <c r="BB1205">
        <v>0</v>
      </c>
      <c r="BC1205">
        <v>0.99170000000000003</v>
      </c>
      <c r="BD1205">
        <v>1</v>
      </c>
      <c r="BE1205">
        <v>0.32779999999999998</v>
      </c>
      <c r="BF1205">
        <v>0.99990000000000001</v>
      </c>
      <c r="BG1205">
        <v>1</v>
      </c>
      <c r="BH1205">
        <v>1</v>
      </c>
      <c r="BI1205">
        <v>0.11</v>
      </c>
      <c r="BJ1205">
        <v>16.59</v>
      </c>
      <c r="BK1205">
        <v>16.7</v>
      </c>
      <c r="BL1205">
        <v>0.08</v>
      </c>
      <c r="BM1205">
        <v>0.01</v>
      </c>
      <c r="BN1205">
        <v>0</v>
      </c>
      <c r="BO1205">
        <v>0</v>
      </c>
      <c r="BP1205">
        <v>0</v>
      </c>
      <c r="BQ1205">
        <v>0.02</v>
      </c>
      <c r="BR1205">
        <v>0.02</v>
      </c>
      <c r="BS1205">
        <v>0.12</v>
      </c>
      <c r="BT1205">
        <v>2.5499999999999998</v>
      </c>
      <c r="BU1205">
        <v>5.08</v>
      </c>
      <c r="BV1205">
        <v>4.67</v>
      </c>
      <c r="BW1205">
        <v>4.16</v>
      </c>
      <c r="BX1205">
        <v>4.8500000000000001E-2</v>
      </c>
      <c r="BY1205">
        <v>2.3E-3</v>
      </c>
      <c r="BZ1205">
        <v>0</v>
      </c>
      <c r="CA1205">
        <v>0</v>
      </c>
      <c r="CB1205">
        <v>0</v>
      </c>
      <c r="CC1205">
        <v>0</v>
      </c>
      <c r="CD1205">
        <v>1.34E-2</v>
      </c>
      <c r="CE1205">
        <v>1.89E-2</v>
      </c>
      <c r="CF1205">
        <v>9.3899999999999997E-2</v>
      </c>
      <c r="CG1205">
        <v>0.1147</v>
      </c>
      <c r="CH1205">
        <v>2.3900000000000001E-2</v>
      </c>
      <c r="CI1205">
        <v>0</v>
      </c>
      <c r="CJ1205">
        <v>145.37</v>
      </c>
      <c r="CK1205">
        <v>1.1105</v>
      </c>
      <c r="CL1205">
        <v>2.0400000000000001E-2</v>
      </c>
      <c r="CM1205">
        <v>2.2800000000000001E-2</v>
      </c>
      <c r="CN1205">
        <v>1.0699999999999999E-2</v>
      </c>
      <c r="CO1205">
        <v>1.4999999999999999E-2</v>
      </c>
      <c r="CP1205">
        <v>4.8395999999999999</v>
      </c>
      <c r="CQ1205">
        <f>CO1205*Masses!R1205</f>
        <v>20.170950000000001</v>
      </c>
      <c r="CR1205">
        <f>CL1205*Masses!G1205</f>
        <v>98.852280000000007</v>
      </c>
    </row>
    <row r="1206" spans="1:96" x14ac:dyDescent="0.5">
      <c r="A1206" t="s">
        <v>120</v>
      </c>
      <c r="B1206" s="1">
        <v>33186</v>
      </c>
      <c r="C1206" t="s">
        <v>91</v>
      </c>
      <c r="D1206">
        <v>0.17</v>
      </c>
      <c r="E1206">
        <v>363.64</v>
      </c>
      <c r="F1206">
        <v>4.5999999999999996</v>
      </c>
      <c r="G1206">
        <v>0.99</v>
      </c>
      <c r="H1206">
        <v>1</v>
      </c>
      <c r="I1206">
        <v>0.62</v>
      </c>
      <c r="J1206">
        <v>2.0099999999999998</v>
      </c>
      <c r="K1206">
        <v>7</v>
      </c>
      <c r="L1206">
        <v>1</v>
      </c>
      <c r="M1206">
        <v>6.25</v>
      </c>
      <c r="N1206">
        <v>650</v>
      </c>
      <c r="O1206">
        <v>0</v>
      </c>
      <c r="P1206">
        <v>17.260000000000002</v>
      </c>
      <c r="Q1206">
        <v>13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16.2</v>
      </c>
      <c r="AQ1206">
        <v>16.899999999999999</v>
      </c>
      <c r="AR1206">
        <v>16.399999999999999</v>
      </c>
      <c r="AS1206">
        <v>25</v>
      </c>
      <c r="AT1206">
        <v>39.4</v>
      </c>
      <c r="AU1206">
        <v>50.9</v>
      </c>
      <c r="AV1206">
        <v>164.81</v>
      </c>
      <c r="AW1206">
        <v>0.30399999999999999</v>
      </c>
      <c r="AX1206">
        <v>0.29959999999999998</v>
      </c>
      <c r="AY1206">
        <v>0.17960000000000001</v>
      </c>
      <c r="AZ1206">
        <v>0.15809999999999999</v>
      </c>
      <c r="BA1206">
        <v>5.8099999999999999E-2</v>
      </c>
      <c r="BB1206">
        <v>0</v>
      </c>
      <c r="BC1206">
        <v>0.99160000000000004</v>
      </c>
      <c r="BD1206">
        <v>1</v>
      </c>
      <c r="BE1206">
        <v>0.39119999999999999</v>
      </c>
      <c r="BF1206">
        <v>0.99990000000000001</v>
      </c>
      <c r="BG1206">
        <v>1</v>
      </c>
      <c r="BH1206">
        <v>1</v>
      </c>
      <c r="BI1206">
        <v>0.16</v>
      </c>
      <c r="BJ1206">
        <v>16.59</v>
      </c>
      <c r="BK1206">
        <v>16.760000000000002</v>
      </c>
      <c r="BL1206">
        <v>0.12</v>
      </c>
      <c r="BM1206">
        <v>0.02</v>
      </c>
      <c r="BN1206">
        <v>0</v>
      </c>
      <c r="BO1206">
        <v>0</v>
      </c>
      <c r="BP1206">
        <v>0</v>
      </c>
      <c r="BQ1206">
        <v>0.02</v>
      </c>
      <c r="BR1206">
        <v>0.03</v>
      </c>
      <c r="BS1206">
        <v>0.12</v>
      </c>
      <c r="BT1206">
        <v>2.5299999999999998</v>
      </c>
      <c r="BU1206">
        <v>5.08</v>
      </c>
      <c r="BV1206">
        <v>4.67</v>
      </c>
      <c r="BW1206">
        <v>4.16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145.66999999999999</v>
      </c>
      <c r="CK1206">
        <v>0.99939999999999996</v>
      </c>
      <c r="CL1206">
        <v>2.0299999999999999E-2</v>
      </c>
      <c r="CM1206">
        <v>2.2700000000000001E-2</v>
      </c>
      <c r="CN1206">
        <v>1.0800000000000001E-2</v>
      </c>
      <c r="CO1206">
        <v>1.4999999999999999E-2</v>
      </c>
      <c r="CP1206">
        <v>3.6492</v>
      </c>
      <c r="CQ1206">
        <f>CO1206*Masses!R1206</f>
        <v>20.1753</v>
      </c>
      <c r="CR1206">
        <f>CL1206*Masses!G1206</f>
        <v>98.574769999999987</v>
      </c>
    </row>
    <row r="1207" spans="1:96" x14ac:dyDescent="0.5">
      <c r="A1207" t="s">
        <v>120</v>
      </c>
      <c r="B1207" s="1">
        <v>33187</v>
      </c>
      <c r="C1207" t="s">
        <v>91</v>
      </c>
      <c r="D1207">
        <v>0.16</v>
      </c>
      <c r="E1207">
        <v>355.59</v>
      </c>
      <c r="F1207">
        <v>4.5</v>
      </c>
      <c r="G1207">
        <v>0.99</v>
      </c>
      <c r="H1207">
        <v>1</v>
      </c>
      <c r="I1207">
        <v>0.62</v>
      </c>
      <c r="J1207">
        <v>2.0099999999999998</v>
      </c>
      <c r="K1207">
        <v>7</v>
      </c>
      <c r="L1207">
        <v>1</v>
      </c>
      <c r="M1207">
        <v>6.26</v>
      </c>
      <c r="N1207">
        <v>650</v>
      </c>
      <c r="O1207">
        <v>0</v>
      </c>
      <c r="P1207">
        <v>41.77</v>
      </c>
      <c r="Q1207">
        <v>31.89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15.9</v>
      </c>
      <c r="AQ1207">
        <v>16.600000000000001</v>
      </c>
      <c r="AR1207">
        <v>16.3</v>
      </c>
      <c r="AS1207">
        <v>24.9</v>
      </c>
      <c r="AT1207">
        <v>39.4</v>
      </c>
      <c r="AU1207">
        <v>50.8</v>
      </c>
      <c r="AV1207">
        <v>163.94</v>
      </c>
      <c r="AW1207">
        <v>0.43190000000000001</v>
      </c>
      <c r="AX1207">
        <v>0.27529999999999999</v>
      </c>
      <c r="AY1207">
        <v>0.16880000000000001</v>
      </c>
      <c r="AZ1207">
        <v>0.15</v>
      </c>
      <c r="BA1207">
        <v>5.6899999999999999E-2</v>
      </c>
      <c r="BB1207">
        <v>0</v>
      </c>
      <c r="BC1207">
        <v>0.99160000000000004</v>
      </c>
      <c r="BD1207">
        <v>0.96120000000000005</v>
      </c>
      <c r="BE1207">
        <v>0.39</v>
      </c>
      <c r="BF1207">
        <v>0.99990000000000001</v>
      </c>
      <c r="BG1207">
        <v>1</v>
      </c>
      <c r="BH1207">
        <v>1</v>
      </c>
      <c r="BI1207">
        <v>0.13</v>
      </c>
      <c r="BJ1207">
        <v>16.61</v>
      </c>
      <c r="BK1207">
        <v>16.739999999999998</v>
      </c>
      <c r="BL1207">
        <v>0.09</v>
      </c>
      <c r="BM1207">
        <v>0.02</v>
      </c>
      <c r="BN1207">
        <v>0</v>
      </c>
      <c r="BO1207">
        <v>0</v>
      </c>
      <c r="BP1207">
        <v>0</v>
      </c>
      <c r="BQ1207">
        <v>0.02</v>
      </c>
      <c r="BR1207">
        <v>0.06</v>
      </c>
      <c r="BS1207">
        <v>0.12</v>
      </c>
      <c r="BT1207">
        <v>2.5299999999999998</v>
      </c>
      <c r="BU1207">
        <v>5.07</v>
      </c>
      <c r="BV1207">
        <v>4.67</v>
      </c>
      <c r="BW1207">
        <v>4.16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146.19999999999999</v>
      </c>
      <c r="CK1207">
        <v>1.0828</v>
      </c>
      <c r="CL1207">
        <v>2.0199999999999999E-2</v>
      </c>
      <c r="CM1207">
        <v>2.2499999999999999E-2</v>
      </c>
      <c r="CN1207">
        <v>1.0800000000000001E-2</v>
      </c>
      <c r="CO1207">
        <v>1.4999999999999999E-2</v>
      </c>
      <c r="CP1207">
        <v>3.9662999999999999</v>
      </c>
      <c r="CQ1207">
        <f>CO1207*Masses!R1207</f>
        <v>20.265000000000001</v>
      </c>
      <c r="CR1207">
        <f>CL1207*Masses!G1207</f>
        <v>98.438639999999992</v>
      </c>
    </row>
    <row r="1208" spans="1:96" x14ac:dyDescent="0.5">
      <c r="A1208" t="s">
        <v>120</v>
      </c>
      <c r="B1208" s="1">
        <v>33188</v>
      </c>
      <c r="C1208" t="s">
        <v>91</v>
      </c>
      <c r="D1208">
        <v>0.16</v>
      </c>
      <c r="E1208">
        <v>348.91</v>
      </c>
      <c r="F1208">
        <v>4.5</v>
      </c>
      <c r="G1208">
        <v>0.99</v>
      </c>
      <c r="H1208">
        <v>1</v>
      </c>
      <c r="I1208">
        <v>0.62</v>
      </c>
      <c r="J1208">
        <v>2.02</v>
      </c>
      <c r="K1208">
        <v>7</v>
      </c>
      <c r="L1208">
        <v>1</v>
      </c>
      <c r="M1208">
        <v>6.27</v>
      </c>
      <c r="N1208">
        <v>650</v>
      </c>
      <c r="O1208">
        <v>0</v>
      </c>
      <c r="P1208">
        <v>34.49</v>
      </c>
      <c r="Q1208">
        <v>26.56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14.7</v>
      </c>
      <c r="AQ1208">
        <v>16.3</v>
      </c>
      <c r="AR1208">
        <v>16.100000000000001</v>
      </c>
      <c r="AS1208">
        <v>24.7</v>
      </c>
      <c r="AT1208">
        <v>39.4</v>
      </c>
      <c r="AU1208">
        <v>50.8</v>
      </c>
      <c r="AV1208">
        <v>162.07</v>
      </c>
      <c r="AW1208">
        <v>0.41599999999999998</v>
      </c>
      <c r="AX1208">
        <v>0.255</v>
      </c>
      <c r="AY1208">
        <v>0.1583</v>
      </c>
      <c r="AZ1208">
        <v>0.14219999999999999</v>
      </c>
      <c r="BA1208">
        <v>5.5800000000000002E-2</v>
      </c>
      <c r="BB1208">
        <v>0</v>
      </c>
      <c r="BC1208">
        <v>0.99170000000000003</v>
      </c>
      <c r="BD1208">
        <v>0.60240000000000005</v>
      </c>
      <c r="BE1208">
        <v>0.4022</v>
      </c>
      <c r="BF1208">
        <v>0.99980000000000002</v>
      </c>
      <c r="BG1208">
        <v>1</v>
      </c>
      <c r="BH1208">
        <v>1</v>
      </c>
      <c r="BI1208">
        <v>0.11</v>
      </c>
      <c r="BJ1208">
        <v>16.62</v>
      </c>
      <c r="BK1208">
        <v>16.73</v>
      </c>
      <c r="BL1208">
        <v>7.0000000000000007E-2</v>
      </c>
      <c r="BM1208">
        <v>0.02</v>
      </c>
      <c r="BN1208">
        <v>0</v>
      </c>
      <c r="BO1208">
        <v>0</v>
      </c>
      <c r="BP1208">
        <v>0</v>
      </c>
      <c r="BQ1208">
        <v>0.02</v>
      </c>
      <c r="BR1208">
        <v>7.0000000000000007E-2</v>
      </c>
      <c r="BS1208">
        <v>0.13</v>
      </c>
      <c r="BT1208">
        <v>2.52</v>
      </c>
      <c r="BU1208">
        <v>5.07</v>
      </c>
      <c r="BV1208">
        <v>4.67</v>
      </c>
      <c r="BW1208">
        <v>4.1500000000000004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146.80000000000001</v>
      </c>
      <c r="CK1208">
        <v>1.0273000000000001</v>
      </c>
      <c r="CL1208">
        <v>2.01E-2</v>
      </c>
      <c r="CM1208">
        <v>2.23E-2</v>
      </c>
      <c r="CN1208">
        <v>1.0800000000000001E-2</v>
      </c>
      <c r="CO1208">
        <v>1.4999999999999999E-2</v>
      </c>
      <c r="CP1208">
        <v>3.6493000000000002</v>
      </c>
      <c r="CQ1208">
        <f>CO1208*Masses!R1208</f>
        <v>20.326649999999997</v>
      </c>
      <c r="CR1208">
        <f>CL1208*Masses!G1208</f>
        <v>98.355330000000009</v>
      </c>
    </row>
    <row r="1209" spans="1:96" x14ac:dyDescent="0.5">
      <c r="A1209" t="s">
        <v>120</v>
      </c>
      <c r="B1209" s="1">
        <v>33189</v>
      </c>
      <c r="C1209" t="s">
        <v>91</v>
      </c>
      <c r="D1209">
        <v>0.16</v>
      </c>
      <c r="E1209">
        <v>338.97</v>
      </c>
      <c r="F1209">
        <v>4.3</v>
      </c>
      <c r="G1209">
        <v>0.99</v>
      </c>
      <c r="H1209">
        <v>1</v>
      </c>
      <c r="I1209">
        <v>0.62</v>
      </c>
      <c r="J1209">
        <v>2.02</v>
      </c>
      <c r="K1209">
        <v>7</v>
      </c>
      <c r="L1209">
        <v>1</v>
      </c>
      <c r="M1209">
        <v>6.26</v>
      </c>
      <c r="N1209">
        <v>650</v>
      </c>
      <c r="O1209">
        <v>0</v>
      </c>
      <c r="P1209">
        <v>20.64</v>
      </c>
      <c r="Q1209">
        <v>15.98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13.5</v>
      </c>
      <c r="AQ1209">
        <v>16</v>
      </c>
      <c r="AR1209">
        <v>16</v>
      </c>
      <c r="AS1209">
        <v>24.6</v>
      </c>
      <c r="AT1209">
        <v>39.299999999999997</v>
      </c>
      <c r="AU1209">
        <v>50.7</v>
      </c>
      <c r="AV1209">
        <v>160.19999999999999</v>
      </c>
      <c r="AW1209">
        <v>0.33139999999999997</v>
      </c>
      <c r="AX1209">
        <v>0.23230000000000001</v>
      </c>
      <c r="AY1209">
        <v>0.1482</v>
      </c>
      <c r="AZ1209">
        <v>0.13489999999999999</v>
      </c>
      <c r="BA1209">
        <v>5.4600000000000003E-2</v>
      </c>
      <c r="BB1209">
        <v>0</v>
      </c>
      <c r="BC1209">
        <v>0.99170000000000003</v>
      </c>
      <c r="BD1209">
        <v>0.65049999999999997</v>
      </c>
      <c r="BE1209">
        <v>0.29509999999999997</v>
      </c>
      <c r="BF1209">
        <v>0.99980000000000002</v>
      </c>
      <c r="BG1209">
        <v>1</v>
      </c>
      <c r="BH1209">
        <v>1</v>
      </c>
      <c r="BI1209">
        <v>0.09</v>
      </c>
      <c r="BJ1209">
        <v>16.61</v>
      </c>
      <c r="BK1209">
        <v>16.71</v>
      </c>
      <c r="BL1209">
        <v>0.05</v>
      </c>
      <c r="BM1209">
        <v>0.03</v>
      </c>
      <c r="BN1209">
        <v>0</v>
      </c>
      <c r="BO1209">
        <v>0</v>
      </c>
      <c r="BP1209">
        <v>0</v>
      </c>
      <c r="BQ1209">
        <v>0.02</v>
      </c>
      <c r="BR1209">
        <v>7.0000000000000007E-2</v>
      </c>
      <c r="BS1209">
        <v>0.13</v>
      </c>
      <c r="BT1209">
        <v>2.5099999999999998</v>
      </c>
      <c r="BU1209">
        <v>5.07</v>
      </c>
      <c r="BV1209">
        <v>4.67</v>
      </c>
      <c r="BW1209">
        <v>4.1500000000000004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147.22</v>
      </c>
      <c r="CK1209">
        <v>0.90149999999999997</v>
      </c>
      <c r="CL1209">
        <v>0.02</v>
      </c>
      <c r="CM1209">
        <v>2.2200000000000001E-2</v>
      </c>
      <c r="CN1209">
        <v>1.09E-2</v>
      </c>
      <c r="CO1209">
        <v>1.4999999999999999E-2</v>
      </c>
      <c r="CP1209">
        <v>4.3634000000000004</v>
      </c>
      <c r="CQ1209">
        <f>CO1209*Masses!R1209</f>
        <v>20.33925</v>
      </c>
      <c r="CR1209">
        <f>CL1209*Masses!G1209</f>
        <v>98.15</v>
      </c>
    </row>
    <row r="1210" spans="1:96" x14ac:dyDescent="0.5">
      <c r="A1210" t="s">
        <v>120</v>
      </c>
      <c r="B1210" s="1">
        <v>33190</v>
      </c>
      <c r="C1210" t="s">
        <v>91</v>
      </c>
      <c r="D1210">
        <v>0.15</v>
      </c>
      <c r="E1210">
        <v>323.56</v>
      </c>
      <c r="F1210">
        <v>4.0999999999999996</v>
      </c>
      <c r="G1210">
        <v>0.99</v>
      </c>
      <c r="H1210">
        <v>1</v>
      </c>
      <c r="I1210">
        <v>0.63</v>
      </c>
      <c r="J1210">
        <v>2.02</v>
      </c>
      <c r="K1210">
        <v>7</v>
      </c>
      <c r="L1210">
        <v>1</v>
      </c>
      <c r="M1210">
        <v>6.25</v>
      </c>
      <c r="N1210">
        <v>650</v>
      </c>
      <c r="O1210">
        <v>0</v>
      </c>
      <c r="P1210">
        <v>14.52</v>
      </c>
      <c r="Q1210">
        <v>11.34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12.3</v>
      </c>
      <c r="AQ1210">
        <v>15.7</v>
      </c>
      <c r="AR1210">
        <v>15.8</v>
      </c>
      <c r="AS1210">
        <v>24.5</v>
      </c>
      <c r="AT1210">
        <v>39.299999999999997</v>
      </c>
      <c r="AU1210">
        <v>50.7</v>
      </c>
      <c r="AV1210">
        <v>158.41999999999999</v>
      </c>
      <c r="AW1210">
        <v>0.24590000000000001</v>
      </c>
      <c r="AX1210">
        <v>0.21049999999999999</v>
      </c>
      <c r="AY1210">
        <v>0.13850000000000001</v>
      </c>
      <c r="AZ1210">
        <v>0.12790000000000001</v>
      </c>
      <c r="BA1210">
        <v>5.3499999999999999E-2</v>
      </c>
      <c r="BB1210">
        <v>0</v>
      </c>
      <c r="BC1210">
        <v>0.99160000000000004</v>
      </c>
      <c r="BD1210">
        <v>0.95699999999999996</v>
      </c>
      <c r="BE1210">
        <v>0.2087</v>
      </c>
      <c r="BF1210">
        <v>0.99980000000000002</v>
      </c>
      <c r="BG1210">
        <v>1</v>
      </c>
      <c r="BH1210">
        <v>1</v>
      </c>
      <c r="BI1210">
        <v>0.11</v>
      </c>
      <c r="BJ1210">
        <v>16.559999999999999</v>
      </c>
      <c r="BK1210">
        <v>16.68</v>
      </c>
      <c r="BL1210">
        <v>0.06</v>
      </c>
      <c r="BM1210">
        <v>0.03</v>
      </c>
      <c r="BN1210">
        <v>0</v>
      </c>
      <c r="BO1210">
        <v>0</v>
      </c>
      <c r="BP1210">
        <v>0</v>
      </c>
      <c r="BQ1210">
        <v>0.02</v>
      </c>
      <c r="BR1210">
        <v>0.03</v>
      </c>
      <c r="BS1210">
        <v>0.14000000000000001</v>
      </c>
      <c r="BT1210">
        <v>2.5099999999999998</v>
      </c>
      <c r="BU1210">
        <v>5.07</v>
      </c>
      <c r="BV1210">
        <v>4.67</v>
      </c>
      <c r="BW1210">
        <v>4.1500000000000004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147.51</v>
      </c>
      <c r="CK1210">
        <v>0.77629999999999999</v>
      </c>
      <c r="CL1210">
        <v>1.9900000000000001E-2</v>
      </c>
      <c r="CM1210">
        <v>2.2100000000000002E-2</v>
      </c>
      <c r="CN1210">
        <v>1.0999999999999999E-2</v>
      </c>
      <c r="CO1210">
        <v>1.4999999999999999E-2</v>
      </c>
      <c r="CP1210">
        <v>5.3151999999999999</v>
      </c>
      <c r="CQ1210">
        <f>CO1210*Masses!R1210</f>
        <v>20.329049999999999</v>
      </c>
      <c r="CR1210">
        <f>CL1210*Masses!G1210</f>
        <v>97.850290000000015</v>
      </c>
    </row>
    <row r="1211" spans="1:96" x14ac:dyDescent="0.5">
      <c r="A1211" t="s">
        <v>120</v>
      </c>
      <c r="B1211" s="1">
        <v>33191</v>
      </c>
      <c r="C1211" t="s">
        <v>91</v>
      </c>
      <c r="D1211">
        <v>0.15</v>
      </c>
      <c r="E1211">
        <v>317.89999999999998</v>
      </c>
      <c r="F1211">
        <v>4.0999999999999996</v>
      </c>
      <c r="G1211">
        <v>0.99</v>
      </c>
      <c r="H1211">
        <v>1</v>
      </c>
      <c r="I1211">
        <v>0.64</v>
      </c>
      <c r="J1211">
        <v>2.02</v>
      </c>
      <c r="K1211">
        <v>7</v>
      </c>
      <c r="L1211">
        <v>1</v>
      </c>
      <c r="M1211">
        <v>6.16</v>
      </c>
      <c r="N1211">
        <v>650</v>
      </c>
      <c r="O1211">
        <v>0</v>
      </c>
      <c r="P1211">
        <v>-27.49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12.5</v>
      </c>
      <c r="AQ1211">
        <v>15.5</v>
      </c>
      <c r="AR1211">
        <v>15.7</v>
      </c>
      <c r="AS1211">
        <v>24.4</v>
      </c>
      <c r="AT1211">
        <v>39.299999999999997</v>
      </c>
      <c r="AU1211">
        <v>50.6</v>
      </c>
      <c r="AV1211">
        <v>158.04</v>
      </c>
      <c r="AW1211">
        <v>0.1638</v>
      </c>
      <c r="AX1211">
        <v>0.19009999999999999</v>
      </c>
      <c r="AY1211">
        <v>0.12920000000000001</v>
      </c>
      <c r="AZ1211">
        <v>0.12139999999999999</v>
      </c>
      <c r="BA1211">
        <v>5.2499999999999998E-2</v>
      </c>
      <c r="BB1211">
        <v>0</v>
      </c>
      <c r="BC1211">
        <v>0.99150000000000005</v>
      </c>
      <c r="BD1211">
        <v>1</v>
      </c>
      <c r="BE1211">
        <v>0.11600000000000001</v>
      </c>
      <c r="BF1211">
        <v>0.99990000000000001</v>
      </c>
      <c r="BG1211">
        <v>1</v>
      </c>
      <c r="BH1211">
        <v>1</v>
      </c>
      <c r="BI1211">
        <v>0.14000000000000001</v>
      </c>
      <c r="BJ1211">
        <v>16.559999999999999</v>
      </c>
      <c r="BK1211">
        <v>16.690000000000001</v>
      </c>
      <c r="BL1211">
        <v>0.09</v>
      </c>
      <c r="BM1211">
        <v>0.03</v>
      </c>
      <c r="BN1211">
        <v>0</v>
      </c>
      <c r="BO1211">
        <v>0</v>
      </c>
      <c r="BP1211">
        <v>0</v>
      </c>
      <c r="BQ1211">
        <v>0.02</v>
      </c>
      <c r="BR1211">
        <v>0.02</v>
      </c>
      <c r="BS1211">
        <v>0.14000000000000001</v>
      </c>
      <c r="BT1211">
        <v>2.5099999999999998</v>
      </c>
      <c r="BU1211">
        <v>5.0599999999999996</v>
      </c>
      <c r="BV1211">
        <v>4.68</v>
      </c>
      <c r="BW1211">
        <v>4.1500000000000004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146.80000000000001</v>
      </c>
      <c r="CK1211">
        <v>0.65690000000000004</v>
      </c>
      <c r="CL1211">
        <v>1.84E-2</v>
      </c>
      <c r="CM1211">
        <v>2.0199999999999999E-2</v>
      </c>
      <c r="CN1211">
        <v>1.11E-2</v>
      </c>
      <c r="CO1211">
        <v>1.4999999999999999E-2</v>
      </c>
      <c r="CP1211">
        <v>8.0907999999999998</v>
      </c>
      <c r="CQ1211">
        <f>CO1211*Masses!R1211</f>
        <v>20.191950000000002</v>
      </c>
      <c r="CR1211">
        <f>CL1211*Masses!G1211</f>
        <v>90.029359999999997</v>
      </c>
    </row>
    <row r="1212" spans="1:96" x14ac:dyDescent="0.5">
      <c r="A1212" t="s">
        <v>120</v>
      </c>
      <c r="B1212" s="1">
        <v>33192</v>
      </c>
      <c r="C1212" t="s">
        <v>91</v>
      </c>
      <c r="D1212">
        <v>0.15</v>
      </c>
      <c r="E1212">
        <v>316.62</v>
      </c>
      <c r="F1212">
        <v>4</v>
      </c>
      <c r="G1212">
        <v>0.99</v>
      </c>
      <c r="H1212">
        <v>1</v>
      </c>
      <c r="I1212">
        <v>0.65</v>
      </c>
      <c r="J1212">
        <v>2.02</v>
      </c>
      <c r="K1212">
        <v>7</v>
      </c>
      <c r="L1212">
        <v>1</v>
      </c>
      <c r="M1212">
        <v>6.12</v>
      </c>
      <c r="N1212">
        <v>650</v>
      </c>
      <c r="O1212">
        <v>0</v>
      </c>
      <c r="P1212">
        <v>-1.55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14.6</v>
      </c>
      <c r="AQ1212">
        <v>15.3</v>
      </c>
      <c r="AR1212">
        <v>15.6</v>
      </c>
      <c r="AS1212">
        <v>24.3</v>
      </c>
      <c r="AT1212">
        <v>39.299999999999997</v>
      </c>
      <c r="AU1212">
        <v>50.6</v>
      </c>
      <c r="AV1212">
        <v>159.66</v>
      </c>
      <c r="AW1212">
        <v>0.17599999999999999</v>
      </c>
      <c r="AX1212">
        <v>0.17219999999999999</v>
      </c>
      <c r="AY1212">
        <v>0.12039999999999999</v>
      </c>
      <c r="AZ1212">
        <v>0.1152</v>
      </c>
      <c r="BA1212">
        <v>5.1400000000000001E-2</v>
      </c>
      <c r="BB1212">
        <v>0</v>
      </c>
      <c r="BC1212">
        <v>0.99099999999999999</v>
      </c>
      <c r="BD1212">
        <v>1</v>
      </c>
      <c r="BE1212">
        <v>0.30120000000000002</v>
      </c>
      <c r="BF1212">
        <v>0.99990000000000001</v>
      </c>
      <c r="BG1212">
        <v>1</v>
      </c>
      <c r="BH1212">
        <v>1</v>
      </c>
      <c r="BI1212">
        <v>0.15</v>
      </c>
      <c r="BJ1212">
        <v>16.36</v>
      </c>
      <c r="BK1212">
        <v>16.510000000000002</v>
      </c>
      <c r="BL1212">
        <v>0.09</v>
      </c>
      <c r="BM1212">
        <v>0.03</v>
      </c>
      <c r="BN1212">
        <v>0</v>
      </c>
      <c r="BO1212">
        <v>0</v>
      </c>
      <c r="BP1212">
        <v>0</v>
      </c>
      <c r="BQ1212">
        <v>0.02</v>
      </c>
      <c r="BR1212">
        <v>0.03</v>
      </c>
      <c r="BS1212">
        <v>0.14000000000000001</v>
      </c>
      <c r="BT1212">
        <v>2.44</v>
      </c>
      <c r="BU1212">
        <v>4.96</v>
      </c>
      <c r="BV1212">
        <v>4.6500000000000004</v>
      </c>
      <c r="BW1212">
        <v>4.1500000000000004</v>
      </c>
      <c r="BX1212">
        <v>2.7900000000000001E-2</v>
      </c>
      <c r="BY1212">
        <v>2.5000000000000001E-3</v>
      </c>
      <c r="BZ1212">
        <v>0</v>
      </c>
      <c r="CA1212">
        <v>0</v>
      </c>
      <c r="CB1212">
        <v>0</v>
      </c>
      <c r="CC1212">
        <v>0</v>
      </c>
      <c r="CD1212">
        <v>7.1999999999999998E-3</v>
      </c>
      <c r="CE1212">
        <v>1.21E-2</v>
      </c>
      <c r="CF1212">
        <v>6.6600000000000006E-2</v>
      </c>
      <c r="CG1212">
        <v>9.4899999999999998E-2</v>
      </c>
      <c r="CH1212">
        <v>2.2499999999999999E-2</v>
      </c>
      <c r="CI1212">
        <v>0</v>
      </c>
      <c r="CJ1212">
        <v>146.5</v>
      </c>
      <c r="CK1212">
        <v>0.63519999999999999</v>
      </c>
      <c r="CL1212">
        <v>1.8200000000000001E-2</v>
      </c>
      <c r="CM1212">
        <v>0.02</v>
      </c>
      <c r="CN1212">
        <v>1.12E-2</v>
      </c>
      <c r="CO1212">
        <v>1.4999999999999999E-2</v>
      </c>
      <c r="CP1212">
        <v>3.0127000000000002</v>
      </c>
      <c r="CQ1212">
        <f>CO1212*Masses!R1212</f>
        <v>20.127599999999997</v>
      </c>
      <c r="CR1212">
        <f>CL1212*Masses!G1212</f>
        <v>88.87060000000001</v>
      </c>
    </row>
    <row r="1213" spans="1:96" x14ac:dyDescent="0.5">
      <c r="A1213" t="s">
        <v>120</v>
      </c>
      <c r="B1213" s="1">
        <v>33193</v>
      </c>
      <c r="C1213" t="s">
        <v>91</v>
      </c>
      <c r="D1213">
        <v>0.14000000000000001</v>
      </c>
      <c r="E1213">
        <v>299.14999999999998</v>
      </c>
      <c r="F1213">
        <v>3.8</v>
      </c>
      <c r="G1213">
        <v>0.99</v>
      </c>
      <c r="H1213">
        <v>1</v>
      </c>
      <c r="I1213">
        <v>0.65</v>
      </c>
      <c r="J1213">
        <v>2.02</v>
      </c>
      <c r="K1213">
        <v>7</v>
      </c>
      <c r="L1213">
        <v>1</v>
      </c>
      <c r="M1213">
        <v>6.09</v>
      </c>
      <c r="N1213">
        <v>650</v>
      </c>
      <c r="O1213">
        <v>0</v>
      </c>
      <c r="P1213">
        <v>12.75</v>
      </c>
      <c r="Q1213">
        <v>10.47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13.4</v>
      </c>
      <c r="AQ1213">
        <v>15.1</v>
      </c>
      <c r="AR1213">
        <v>15.5</v>
      </c>
      <c r="AS1213">
        <v>24.2</v>
      </c>
      <c r="AT1213">
        <v>39.200000000000003</v>
      </c>
      <c r="AU1213">
        <v>50.5</v>
      </c>
      <c r="AV1213">
        <v>157.93</v>
      </c>
      <c r="AW1213">
        <v>0.32250000000000001</v>
      </c>
      <c r="AX1213">
        <v>0.15920000000000001</v>
      </c>
      <c r="AY1213">
        <v>0.11210000000000001</v>
      </c>
      <c r="AZ1213">
        <v>0.10929999999999999</v>
      </c>
      <c r="BA1213">
        <v>5.04E-2</v>
      </c>
      <c r="BB1213">
        <v>0</v>
      </c>
      <c r="BC1213">
        <v>0.99070000000000003</v>
      </c>
      <c r="BD1213">
        <v>1</v>
      </c>
      <c r="BE1213">
        <v>0.19400000000000001</v>
      </c>
      <c r="BF1213">
        <v>0.99990000000000001</v>
      </c>
      <c r="BG1213">
        <v>1</v>
      </c>
      <c r="BH1213">
        <v>1</v>
      </c>
      <c r="BI1213">
        <v>0.14000000000000001</v>
      </c>
      <c r="BJ1213">
        <v>16.18</v>
      </c>
      <c r="BK1213">
        <v>16.309999999999999</v>
      </c>
      <c r="BL1213">
        <v>0.09</v>
      </c>
      <c r="BM1213">
        <v>0.03</v>
      </c>
      <c r="BN1213">
        <v>0</v>
      </c>
      <c r="BO1213">
        <v>0</v>
      </c>
      <c r="BP1213">
        <v>0</v>
      </c>
      <c r="BQ1213">
        <v>0.02</v>
      </c>
      <c r="BR1213">
        <v>0.03</v>
      </c>
      <c r="BS1213">
        <v>0.13</v>
      </c>
      <c r="BT1213">
        <v>2.37</v>
      </c>
      <c r="BU1213">
        <v>4.87</v>
      </c>
      <c r="BV1213">
        <v>4.63</v>
      </c>
      <c r="BW1213">
        <v>4.1500000000000004</v>
      </c>
      <c r="BX1213">
        <v>4.65E-2</v>
      </c>
      <c r="BY1213">
        <v>2.2000000000000001E-3</v>
      </c>
      <c r="BZ1213">
        <v>0</v>
      </c>
      <c r="CA1213">
        <v>0</v>
      </c>
      <c r="CB1213">
        <v>0</v>
      </c>
      <c r="CC1213">
        <v>0</v>
      </c>
      <c r="CD1213">
        <v>1.3599999999999999E-2</v>
      </c>
      <c r="CE1213">
        <v>1.11E-2</v>
      </c>
      <c r="CF1213">
        <v>6.2100000000000002E-2</v>
      </c>
      <c r="CG1213">
        <v>9.0899999999999995E-2</v>
      </c>
      <c r="CH1213">
        <v>2.2200000000000001E-2</v>
      </c>
      <c r="CI1213">
        <v>0</v>
      </c>
      <c r="CJ1213">
        <v>146.34</v>
      </c>
      <c r="CK1213">
        <v>0.75349999999999995</v>
      </c>
      <c r="CL1213">
        <v>1.8200000000000001E-2</v>
      </c>
      <c r="CM1213">
        <v>0.02</v>
      </c>
      <c r="CN1213">
        <v>1.1299999999999999E-2</v>
      </c>
      <c r="CO1213">
        <v>1.4999999999999999E-2</v>
      </c>
      <c r="CP1213">
        <v>5.5480999999999998</v>
      </c>
      <c r="CQ1213">
        <f>CO1213*Masses!R1213</f>
        <v>20.102399999999999</v>
      </c>
      <c r="CR1213">
        <f>CL1213*Masses!G1213</f>
        <v>88.775960000000012</v>
      </c>
    </row>
    <row r="1214" spans="1:96" x14ac:dyDescent="0.5">
      <c r="A1214" t="s">
        <v>120</v>
      </c>
      <c r="B1214" s="1">
        <v>33194</v>
      </c>
      <c r="C1214" t="s">
        <v>91</v>
      </c>
      <c r="D1214">
        <v>0.13</v>
      </c>
      <c r="E1214">
        <v>286.98</v>
      </c>
      <c r="F1214">
        <v>3.7</v>
      </c>
      <c r="G1214">
        <v>0.99</v>
      </c>
      <c r="H1214">
        <v>1</v>
      </c>
      <c r="I1214">
        <v>0.65</v>
      </c>
      <c r="J1214">
        <v>2.02</v>
      </c>
      <c r="K1214">
        <v>6</v>
      </c>
      <c r="L1214">
        <v>2</v>
      </c>
      <c r="M1214">
        <v>6.06</v>
      </c>
      <c r="N1214">
        <v>650</v>
      </c>
      <c r="O1214">
        <v>0</v>
      </c>
      <c r="P1214">
        <v>1.37</v>
      </c>
      <c r="Q1214">
        <v>1.1399999999999999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12.3</v>
      </c>
      <c r="AQ1214">
        <v>14.9</v>
      </c>
      <c r="AR1214">
        <v>15.4</v>
      </c>
      <c r="AS1214">
        <v>24.1</v>
      </c>
      <c r="AT1214">
        <v>39.200000000000003</v>
      </c>
      <c r="AU1214">
        <v>50.5</v>
      </c>
      <c r="AV1214">
        <v>156.38</v>
      </c>
      <c r="AW1214">
        <v>0.2346</v>
      </c>
      <c r="AX1214">
        <v>0.1457</v>
      </c>
      <c r="AY1214">
        <v>0.1043</v>
      </c>
      <c r="AZ1214">
        <v>0.1038</v>
      </c>
      <c r="BA1214">
        <v>4.9299999999999997E-2</v>
      </c>
      <c r="BB1214">
        <v>0</v>
      </c>
      <c r="BC1214">
        <v>0.99050000000000005</v>
      </c>
      <c r="BD1214">
        <v>1</v>
      </c>
      <c r="BE1214">
        <v>0.1353</v>
      </c>
      <c r="BF1214">
        <v>0.99990000000000001</v>
      </c>
      <c r="BG1214">
        <v>1</v>
      </c>
      <c r="BH1214">
        <v>1</v>
      </c>
      <c r="BI1214">
        <v>0.1</v>
      </c>
      <c r="BJ1214">
        <v>16.010000000000002</v>
      </c>
      <c r="BK1214">
        <v>16.11</v>
      </c>
      <c r="BL1214">
        <v>0.05</v>
      </c>
      <c r="BM1214">
        <v>0.02</v>
      </c>
      <c r="BN1214">
        <v>0</v>
      </c>
      <c r="BO1214">
        <v>0</v>
      </c>
      <c r="BP1214">
        <v>0</v>
      </c>
      <c r="BQ1214">
        <v>0.03</v>
      </c>
      <c r="BR1214">
        <v>0.03</v>
      </c>
      <c r="BS1214">
        <v>0.13</v>
      </c>
      <c r="BT1214">
        <v>2.31</v>
      </c>
      <c r="BU1214">
        <v>4.78</v>
      </c>
      <c r="BV1214">
        <v>4.6100000000000003</v>
      </c>
      <c r="BW1214">
        <v>4.1500000000000004</v>
      </c>
      <c r="BX1214">
        <v>1.9800000000000002E-2</v>
      </c>
      <c r="BY1214">
        <v>2E-3</v>
      </c>
      <c r="BZ1214">
        <v>0</v>
      </c>
      <c r="CA1214">
        <v>0</v>
      </c>
      <c r="CB1214">
        <v>0</v>
      </c>
      <c r="CC1214">
        <v>0</v>
      </c>
      <c r="CD1214">
        <v>1.24E-2</v>
      </c>
      <c r="CE1214">
        <v>1.0200000000000001E-2</v>
      </c>
      <c r="CF1214">
        <v>5.8200000000000002E-2</v>
      </c>
      <c r="CG1214">
        <v>8.7400000000000005E-2</v>
      </c>
      <c r="CH1214">
        <v>2.1899999999999999E-2</v>
      </c>
      <c r="CI1214">
        <v>0</v>
      </c>
      <c r="CJ1214">
        <v>146.31</v>
      </c>
      <c r="CK1214">
        <v>0.63780000000000003</v>
      </c>
      <c r="CL1214">
        <v>1.83E-2</v>
      </c>
      <c r="CM1214">
        <v>0.02</v>
      </c>
      <c r="CN1214">
        <v>1.14E-2</v>
      </c>
      <c r="CO1214">
        <v>1.4999999999999999E-2</v>
      </c>
      <c r="CP1214">
        <v>6.7355999999999998</v>
      </c>
      <c r="CQ1214">
        <f>CO1214*Masses!R1214</f>
        <v>20.046749999999999</v>
      </c>
      <c r="CR1214">
        <f>CL1214*Masses!G1214</f>
        <v>89.249099999999999</v>
      </c>
    </row>
    <row r="1215" spans="1:96" x14ac:dyDescent="0.5">
      <c r="A1215" t="s">
        <v>120</v>
      </c>
      <c r="B1215" s="1">
        <v>33195</v>
      </c>
      <c r="C1215" t="s">
        <v>91</v>
      </c>
      <c r="D1215">
        <v>0.13</v>
      </c>
      <c r="E1215">
        <v>281.72000000000003</v>
      </c>
      <c r="F1215">
        <v>3.6</v>
      </c>
      <c r="G1215">
        <v>0.99</v>
      </c>
      <c r="H1215">
        <v>1</v>
      </c>
      <c r="I1215">
        <v>0.66</v>
      </c>
      <c r="J1215">
        <v>2.02</v>
      </c>
      <c r="K1215">
        <v>6</v>
      </c>
      <c r="L1215">
        <v>2</v>
      </c>
      <c r="M1215">
        <v>6.04</v>
      </c>
      <c r="N1215">
        <v>650</v>
      </c>
      <c r="O1215">
        <v>0</v>
      </c>
      <c r="P1215">
        <v>7.47</v>
      </c>
      <c r="Q1215">
        <v>6.29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11.2</v>
      </c>
      <c r="AQ1215">
        <v>14.7</v>
      </c>
      <c r="AR1215">
        <v>15.3</v>
      </c>
      <c r="AS1215">
        <v>24.1</v>
      </c>
      <c r="AT1215">
        <v>39.200000000000003</v>
      </c>
      <c r="AU1215">
        <v>50.5</v>
      </c>
      <c r="AV1215">
        <v>154.94</v>
      </c>
      <c r="AW1215">
        <v>0.15759999999999999</v>
      </c>
      <c r="AX1215">
        <v>0.13250000000000001</v>
      </c>
      <c r="AY1215">
        <v>9.7100000000000006E-2</v>
      </c>
      <c r="AZ1215">
        <v>9.8599999999999993E-2</v>
      </c>
      <c r="BA1215">
        <v>4.8399999999999999E-2</v>
      </c>
      <c r="BB1215">
        <v>0</v>
      </c>
      <c r="BC1215">
        <v>0.99029999999999996</v>
      </c>
      <c r="BD1215">
        <v>1</v>
      </c>
      <c r="BE1215">
        <v>0.12509999999999999</v>
      </c>
      <c r="BF1215">
        <v>0.99980000000000002</v>
      </c>
      <c r="BG1215">
        <v>1</v>
      </c>
      <c r="BH1215">
        <v>1</v>
      </c>
      <c r="BI1215">
        <v>7.0000000000000007E-2</v>
      </c>
      <c r="BJ1215">
        <v>15.84</v>
      </c>
      <c r="BK1215">
        <v>15.91</v>
      </c>
      <c r="BL1215">
        <v>0.02</v>
      </c>
      <c r="BM1215">
        <v>0.02</v>
      </c>
      <c r="BN1215">
        <v>0</v>
      </c>
      <c r="BO1215">
        <v>0</v>
      </c>
      <c r="BP1215">
        <v>0</v>
      </c>
      <c r="BQ1215">
        <v>0.03</v>
      </c>
      <c r="BR1215">
        <v>0.03</v>
      </c>
      <c r="BS1215">
        <v>0.13</v>
      </c>
      <c r="BT1215">
        <v>2.25</v>
      </c>
      <c r="BU1215">
        <v>4.6900000000000004</v>
      </c>
      <c r="BV1215">
        <v>4.59</v>
      </c>
      <c r="BW1215">
        <v>4.1500000000000004</v>
      </c>
      <c r="BX1215">
        <v>5.4999999999999997E-3</v>
      </c>
      <c r="BY1215">
        <v>1.8E-3</v>
      </c>
      <c r="BZ1215">
        <v>0</v>
      </c>
      <c r="CA1215">
        <v>0</v>
      </c>
      <c r="CB1215">
        <v>0</v>
      </c>
      <c r="CC1215">
        <v>0</v>
      </c>
      <c r="CD1215">
        <v>8.5000000000000006E-3</v>
      </c>
      <c r="CE1215">
        <v>9.2999999999999992E-3</v>
      </c>
      <c r="CF1215">
        <v>5.45E-2</v>
      </c>
      <c r="CG1215">
        <v>8.4000000000000005E-2</v>
      </c>
      <c r="CH1215">
        <v>2.1700000000000001E-2</v>
      </c>
      <c r="CI1215">
        <v>0</v>
      </c>
      <c r="CJ1215">
        <v>146.44</v>
      </c>
      <c r="CK1215">
        <v>0.53410000000000002</v>
      </c>
      <c r="CL1215">
        <v>1.83E-2</v>
      </c>
      <c r="CM1215">
        <v>2.01E-2</v>
      </c>
      <c r="CN1215">
        <v>1.15E-2</v>
      </c>
      <c r="CO1215">
        <v>1.4999999999999999E-2</v>
      </c>
      <c r="CP1215">
        <v>6.1002999999999998</v>
      </c>
      <c r="CQ1215">
        <f>CO1215*Masses!R1215</f>
        <v>20.00685</v>
      </c>
      <c r="CR1215">
        <f>CL1215*Masses!G1215</f>
        <v>89.329619999999991</v>
      </c>
    </row>
    <row r="1216" spans="1:96" x14ac:dyDescent="0.5">
      <c r="A1216" t="s">
        <v>120</v>
      </c>
      <c r="B1216" s="1">
        <v>33196</v>
      </c>
      <c r="C1216" t="s">
        <v>91</v>
      </c>
      <c r="D1216">
        <v>0.13</v>
      </c>
      <c r="E1216">
        <v>275.56</v>
      </c>
      <c r="F1216">
        <v>3.5</v>
      </c>
      <c r="G1216">
        <v>0.99</v>
      </c>
      <c r="H1216">
        <v>1</v>
      </c>
      <c r="I1216">
        <v>0.66</v>
      </c>
      <c r="J1216">
        <v>2.02</v>
      </c>
      <c r="K1216">
        <v>6</v>
      </c>
      <c r="L1216">
        <v>2</v>
      </c>
      <c r="M1216">
        <v>6.02</v>
      </c>
      <c r="N1216">
        <v>650</v>
      </c>
      <c r="O1216">
        <v>0</v>
      </c>
      <c r="P1216">
        <v>10.56</v>
      </c>
      <c r="Q1216">
        <v>8.9499999999999993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10.3</v>
      </c>
      <c r="AQ1216">
        <v>14.5</v>
      </c>
      <c r="AR1216">
        <v>15.2</v>
      </c>
      <c r="AS1216">
        <v>24</v>
      </c>
      <c r="AT1216">
        <v>39.200000000000003</v>
      </c>
      <c r="AU1216">
        <v>50.4</v>
      </c>
      <c r="AV1216">
        <v>153.56</v>
      </c>
      <c r="AW1216">
        <v>8.6999999999999994E-2</v>
      </c>
      <c r="AX1216">
        <v>0.11990000000000001</v>
      </c>
      <c r="AY1216">
        <v>9.0300000000000005E-2</v>
      </c>
      <c r="AZ1216">
        <v>9.3600000000000003E-2</v>
      </c>
      <c r="BA1216">
        <v>4.7399999999999998E-2</v>
      </c>
      <c r="BB1216">
        <v>0</v>
      </c>
      <c r="BC1216">
        <v>0.99019999999999997</v>
      </c>
      <c r="BD1216">
        <v>1</v>
      </c>
      <c r="BE1216">
        <v>0.1411</v>
      </c>
      <c r="BF1216">
        <v>0.99980000000000002</v>
      </c>
      <c r="BG1216">
        <v>1</v>
      </c>
      <c r="BH1216">
        <v>1</v>
      </c>
      <c r="BI1216">
        <v>0.05</v>
      </c>
      <c r="BJ1216">
        <v>15.65</v>
      </c>
      <c r="BK1216">
        <v>15.7</v>
      </c>
      <c r="BL1216">
        <v>0.01</v>
      </c>
      <c r="BM1216">
        <v>0.02</v>
      </c>
      <c r="BN1216">
        <v>0</v>
      </c>
      <c r="BO1216">
        <v>0</v>
      </c>
      <c r="BP1216">
        <v>0</v>
      </c>
      <c r="BQ1216">
        <v>0.03</v>
      </c>
      <c r="BR1216">
        <v>0</v>
      </c>
      <c r="BS1216">
        <v>0.12</v>
      </c>
      <c r="BT1216">
        <v>2.2000000000000002</v>
      </c>
      <c r="BU1216">
        <v>4.6100000000000003</v>
      </c>
      <c r="BV1216">
        <v>4.57</v>
      </c>
      <c r="BW1216">
        <v>4.1500000000000004</v>
      </c>
      <c r="BX1216">
        <v>1.1000000000000001E-3</v>
      </c>
      <c r="BY1216">
        <v>1.6000000000000001E-3</v>
      </c>
      <c r="BZ1216">
        <v>0</v>
      </c>
      <c r="CA1216">
        <v>0</v>
      </c>
      <c r="CB1216">
        <v>0</v>
      </c>
      <c r="CC1216">
        <v>0</v>
      </c>
      <c r="CD1216">
        <v>8.9999999999999998E-4</v>
      </c>
      <c r="CE1216">
        <v>8.5000000000000006E-3</v>
      </c>
      <c r="CF1216">
        <v>5.1299999999999998E-2</v>
      </c>
      <c r="CG1216">
        <v>8.09E-2</v>
      </c>
      <c r="CH1216">
        <v>2.1399999999999999E-2</v>
      </c>
      <c r="CI1216">
        <v>0</v>
      </c>
      <c r="CJ1216">
        <v>146.65</v>
      </c>
      <c r="CK1216">
        <v>0.43819999999999998</v>
      </c>
      <c r="CL1216">
        <v>1.83E-2</v>
      </c>
      <c r="CM1216">
        <v>2.01E-2</v>
      </c>
      <c r="CN1216">
        <v>1.1599999999999999E-2</v>
      </c>
      <c r="CO1216">
        <v>1.4999999999999999E-2</v>
      </c>
      <c r="CP1216">
        <v>4.4359999999999999</v>
      </c>
      <c r="CQ1216">
        <f>CO1216*Masses!R1216</f>
        <v>19.973999999999997</v>
      </c>
      <c r="CR1216">
        <f>CL1216*Masses!G1216</f>
        <v>89.457719999999995</v>
      </c>
    </row>
    <row r="1217" spans="1:96" x14ac:dyDescent="0.5">
      <c r="A1217" t="s">
        <v>120</v>
      </c>
      <c r="B1217" s="1">
        <v>33197</v>
      </c>
      <c r="C1217" t="s">
        <v>91</v>
      </c>
      <c r="D1217">
        <v>0.13</v>
      </c>
      <c r="E1217">
        <v>275.39</v>
      </c>
      <c r="F1217">
        <v>3.5</v>
      </c>
      <c r="G1217">
        <v>0.99</v>
      </c>
      <c r="H1217">
        <v>1</v>
      </c>
      <c r="I1217">
        <v>0.67</v>
      </c>
      <c r="J1217">
        <v>2.02</v>
      </c>
      <c r="K1217">
        <v>6</v>
      </c>
      <c r="L1217">
        <v>2</v>
      </c>
      <c r="M1217">
        <v>5.97</v>
      </c>
      <c r="N1217">
        <v>650</v>
      </c>
      <c r="O1217">
        <v>0</v>
      </c>
      <c r="P1217">
        <v>-8.07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9.6</v>
      </c>
      <c r="AQ1217">
        <v>14.4</v>
      </c>
      <c r="AR1217">
        <v>15.1</v>
      </c>
      <c r="AS1217">
        <v>23.9</v>
      </c>
      <c r="AT1217">
        <v>39.1</v>
      </c>
      <c r="AU1217">
        <v>50.4</v>
      </c>
      <c r="AV1217">
        <v>152.47999999999999</v>
      </c>
      <c r="AW1217">
        <v>1.8200000000000001E-2</v>
      </c>
      <c r="AX1217">
        <v>0.10829999999999999</v>
      </c>
      <c r="AY1217">
        <v>8.3900000000000002E-2</v>
      </c>
      <c r="AZ1217">
        <v>8.8999999999999996E-2</v>
      </c>
      <c r="BA1217">
        <v>4.6399999999999997E-2</v>
      </c>
      <c r="BB1217">
        <v>0</v>
      </c>
      <c r="BC1217">
        <v>0.99</v>
      </c>
      <c r="BD1217">
        <v>1</v>
      </c>
      <c r="BE1217">
        <v>0.1094</v>
      </c>
      <c r="BF1217">
        <v>0.99980000000000002</v>
      </c>
      <c r="BG1217">
        <v>1</v>
      </c>
      <c r="BH1217">
        <v>1</v>
      </c>
      <c r="BI1217">
        <v>0.05</v>
      </c>
      <c r="BJ1217">
        <v>15.49</v>
      </c>
      <c r="BK1217">
        <v>15.54</v>
      </c>
      <c r="BL1217">
        <v>0</v>
      </c>
      <c r="BM1217">
        <v>0.02</v>
      </c>
      <c r="BN1217">
        <v>0</v>
      </c>
      <c r="BO1217">
        <v>0</v>
      </c>
      <c r="BP1217">
        <v>0</v>
      </c>
      <c r="BQ1217">
        <v>0.03</v>
      </c>
      <c r="BR1217">
        <v>0</v>
      </c>
      <c r="BS1217">
        <v>0.12</v>
      </c>
      <c r="BT1217">
        <v>2.15</v>
      </c>
      <c r="BU1217">
        <v>4.53</v>
      </c>
      <c r="BV1217">
        <v>4.55</v>
      </c>
      <c r="BW1217">
        <v>4.1399999999999997</v>
      </c>
      <c r="BX1217">
        <v>0</v>
      </c>
      <c r="BY1217">
        <v>1.4E-3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7.7999999999999996E-3</v>
      </c>
      <c r="CF1217">
        <v>4.8399999999999999E-2</v>
      </c>
      <c r="CG1217">
        <v>7.8E-2</v>
      </c>
      <c r="CH1217">
        <v>2.1100000000000001E-2</v>
      </c>
      <c r="CI1217">
        <v>0</v>
      </c>
      <c r="CJ1217">
        <v>146.4</v>
      </c>
      <c r="CK1217">
        <v>0.34570000000000001</v>
      </c>
      <c r="CL1217">
        <v>1.77E-2</v>
      </c>
      <c r="CM1217">
        <v>1.9300000000000001E-2</v>
      </c>
      <c r="CN1217">
        <v>1.1599999999999999E-2</v>
      </c>
      <c r="CO1217">
        <v>1.4999999999999999E-2</v>
      </c>
      <c r="CP1217">
        <v>4.5145</v>
      </c>
      <c r="CQ1217">
        <f>CO1217*Masses!R1217</f>
        <v>19.89255</v>
      </c>
      <c r="CR1217">
        <f>CL1217*Masses!G1217</f>
        <v>86.374229999999997</v>
      </c>
    </row>
    <row r="1218" spans="1:96" x14ac:dyDescent="0.5">
      <c r="A1218" t="s">
        <v>120</v>
      </c>
      <c r="B1218" s="1">
        <v>33198</v>
      </c>
      <c r="C1218" t="s">
        <v>91</v>
      </c>
      <c r="D1218">
        <v>0.13</v>
      </c>
      <c r="E1218">
        <v>276.87</v>
      </c>
      <c r="F1218">
        <v>3.5</v>
      </c>
      <c r="G1218">
        <v>0.99</v>
      </c>
      <c r="H1218">
        <v>1</v>
      </c>
      <c r="I1218">
        <v>0.68</v>
      </c>
      <c r="J1218">
        <v>2.0299999999999998</v>
      </c>
      <c r="K1218">
        <v>6</v>
      </c>
      <c r="L1218">
        <v>2</v>
      </c>
      <c r="M1218">
        <v>5.89</v>
      </c>
      <c r="N1218">
        <v>650</v>
      </c>
      <c r="O1218">
        <v>0</v>
      </c>
      <c r="P1218">
        <v>-28.54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8.8000000000000007</v>
      </c>
      <c r="AQ1218">
        <v>14.2</v>
      </c>
      <c r="AR1218">
        <v>15</v>
      </c>
      <c r="AS1218">
        <v>23.8</v>
      </c>
      <c r="AT1218">
        <v>39.1</v>
      </c>
      <c r="AU1218">
        <v>50.3</v>
      </c>
      <c r="AV1218">
        <v>151.35</v>
      </c>
      <c r="AW1218">
        <v>0</v>
      </c>
      <c r="AX1218">
        <v>9.7299999999999998E-2</v>
      </c>
      <c r="AY1218">
        <v>7.7899999999999997E-2</v>
      </c>
      <c r="AZ1218">
        <v>8.4599999999999995E-2</v>
      </c>
      <c r="BA1218">
        <v>4.5499999999999999E-2</v>
      </c>
      <c r="BB1218">
        <v>0</v>
      </c>
      <c r="BC1218">
        <v>0.98970000000000002</v>
      </c>
      <c r="BD1218">
        <v>1</v>
      </c>
      <c r="BE1218">
        <v>7.7600000000000002E-2</v>
      </c>
      <c r="BF1218">
        <v>0.99990000000000001</v>
      </c>
      <c r="BG1218">
        <v>1</v>
      </c>
      <c r="BH1218">
        <v>1</v>
      </c>
      <c r="BI1218">
        <v>0.05</v>
      </c>
      <c r="BJ1218">
        <v>15.34</v>
      </c>
      <c r="BK1218">
        <v>15.39</v>
      </c>
      <c r="BL1218">
        <v>0</v>
      </c>
      <c r="BM1218">
        <v>0.02</v>
      </c>
      <c r="BN1218">
        <v>0</v>
      </c>
      <c r="BO1218">
        <v>0</v>
      </c>
      <c r="BP1218">
        <v>0</v>
      </c>
      <c r="BQ1218">
        <v>0.03</v>
      </c>
      <c r="BR1218">
        <v>0</v>
      </c>
      <c r="BS1218">
        <v>0.11</v>
      </c>
      <c r="BT1218">
        <v>2.1</v>
      </c>
      <c r="BU1218">
        <v>4.46</v>
      </c>
      <c r="BV1218">
        <v>4.53</v>
      </c>
      <c r="BW1218">
        <v>4.1399999999999997</v>
      </c>
      <c r="BX1218">
        <v>0</v>
      </c>
      <c r="BY1218">
        <v>1.2999999999999999E-3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7.1999999999999998E-3</v>
      </c>
      <c r="CF1218">
        <v>4.5600000000000002E-2</v>
      </c>
      <c r="CG1218">
        <v>7.51E-2</v>
      </c>
      <c r="CH1218">
        <v>2.0799999999999999E-2</v>
      </c>
      <c r="CI1218">
        <v>0</v>
      </c>
      <c r="CJ1218">
        <v>145.68</v>
      </c>
      <c r="CK1218">
        <v>0.30530000000000002</v>
      </c>
      <c r="CL1218">
        <v>1.7500000000000002E-2</v>
      </c>
      <c r="CM1218">
        <v>1.9E-2</v>
      </c>
      <c r="CN1218">
        <v>1.17E-2</v>
      </c>
      <c r="CO1218">
        <v>1.4999999999999999E-2</v>
      </c>
      <c r="CP1218">
        <v>5.6214000000000004</v>
      </c>
      <c r="CQ1218">
        <f>CO1218*Masses!R1218</f>
        <v>19.744799999999998</v>
      </c>
      <c r="CR1218">
        <f>CL1218*Masses!G1218</f>
        <v>84.969499999999996</v>
      </c>
    </row>
    <row r="1219" spans="1:96" x14ac:dyDescent="0.5">
      <c r="A1219" t="s">
        <v>120</v>
      </c>
      <c r="B1219" s="1">
        <v>33199</v>
      </c>
      <c r="C1219" t="s">
        <v>91</v>
      </c>
      <c r="D1219">
        <v>0.13</v>
      </c>
      <c r="E1219">
        <v>278.38</v>
      </c>
      <c r="F1219">
        <v>3.6</v>
      </c>
      <c r="G1219">
        <v>0.99</v>
      </c>
      <c r="H1219">
        <v>1</v>
      </c>
      <c r="I1219">
        <v>0.69</v>
      </c>
      <c r="J1219">
        <v>2.0299999999999998</v>
      </c>
      <c r="K1219">
        <v>6</v>
      </c>
      <c r="L1219">
        <v>2</v>
      </c>
      <c r="M1219">
        <v>5.8</v>
      </c>
      <c r="N1219">
        <v>650</v>
      </c>
      <c r="O1219">
        <v>0</v>
      </c>
      <c r="P1219">
        <v>-28.07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7.8</v>
      </c>
      <c r="AQ1219">
        <v>14.1</v>
      </c>
      <c r="AR1219">
        <v>15</v>
      </c>
      <c r="AS1219">
        <v>23.8</v>
      </c>
      <c r="AT1219">
        <v>39.1</v>
      </c>
      <c r="AU1219">
        <v>50.3</v>
      </c>
      <c r="AV1219">
        <v>149.99</v>
      </c>
      <c r="AW1219">
        <v>0</v>
      </c>
      <c r="AX1219">
        <v>8.6699999999999999E-2</v>
      </c>
      <c r="AY1219">
        <v>7.2300000000000003E-2</v>
      </c>
      <c r="AZ1219">
        <v>8.0500000000000002E-2</v>
      </c>
      <c r="BA1219">
        <v>4.4600000000000001E-2</v>
      </c>
      <c r="BB1219">
        <v>0</v>
      </c>
      <c r="BC1219">
        <v>0.98899999999999999</v>
      </c>
      <c r="BD1219">
        <v>1</v>
      </c>
      <c r="BE1219">
        <v>5.0299999999999997E-2</v>
      </c>
      <c r="BF1219">
        <v>0.99990000000000001</v>
      </c>
      <c r="BG1219">
        <v>1</v>
      </c>
      <c r="BH1219">
        <v>1</v>
      </c>
      <c r="BI1219">
        <v>0.04</v>
      </c>
      <c r="BJ1219">
        <v>15.2</v>
      </c>
      <c r="BK1219">
        <v>15.25</v>
      </c>
      <c r="BL1219">
        <v>0</v>
      </c>
      <c r="BM1219">
        <v>0.02</v>
      </c>
      <c r="BN1219">
        <v>0</v>
      </c>
      <c r="BO1219">
        <v>0</v>
      </c>
      <c r="BP1219">
        <v>0</v>
      </c>
      <c r="BQ1219">
        <v>0.03</v>
      </c>
      <c r="BR1219">
        <v>0</v>
      </c>
      <c r="BS1219">
        <v>0.11</v>
      </c>
      <c r="BT1219">
        <v>2.06</v>
      </c>
      <c r="BU1219">
        <v>4.38</v>
      </c>
      <c r="BV1219">
        <v>4.51</v>
      </c>
      <c r="BW1219">
        <v>4.1399999999999997</v>
      </c>
      <c r="BX1219">
        <v>0</v>
      </c>
      <c r="BY1219">
        <v>1.1000000000000001E-3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6.7000000000000002E-3</v>
      </c>
      <c r="CF1219">
        <v>4.2999999999999997E-2</v>
      </c>
      <c r="CG1219">
        <v>7.22E-2</v>
      </c>
      <c r="CH1219">
        <v>2.0500000000000001E-2</v>
      </c>
      <c r="CI1219">
        <v>0</v>
      </c>
      <c r="CJ1219">
        <v>144.94999999999999</v>
      </c>
      <c r="CK1219">
        <v>0.28410000000000002</v>
      </c>
      <c r="CL1219">
        <v>1.7299999999999999E-2</v>
      </c>
      <c r="CM1219">
        <v>1.8800000000000001E-2</v>
      </c>
      <c r="CN1219">
        <v>1.18E-2</v>
      </c>
      <c r="CO1219">
        <v>1.4999999999999999E-2</v>
      </c>
      <c r="CP1219">
        <v>8.0703999999999994</v>
      </c>
      <c r="CQ1219">
        <f>CO1219*Masses!R1219</f>
        <v>19.597799999999999</v>
      </c>
      <c r="CR1219">
        <f>CL1219*Masses!G1219</f>
        <v>83.581490000000002</v>
      </c>
    </row>
    <row r="1220" spans="1:96" x14ac:dyDescent="0.5">
      <c r="A1220" t="s">
        <v>120</v>
      </c>
      <c r="B1220" s="1">
        <v>33200</v>
      </c>
      <c r="C1220" t="s">
        <v>91</v>
      </c>
      <c r="D1220">
        <v>0.13</v>
      </c>
      <c r="E1220">
        <v>279.93</v>
      </c>
      <c r="F1220">
        <v>3.6</v>
      </c>
      <c r="G1220">
        <v>0.99</v>
      </c>
      <c r="H1220">
        <v>1</v>
      </c>
      <c r="I1220">
        <v>0.7</v>
      </c>
      <c r="J1220">
        <v>2.0299999999999998</v>
      </c>
      <c r="K1220">
        <v>6</v>
      </c>
      <c r="L1220">
        <v>2</v>
      </c>
      <c r="M1220">
        <v>5.72</v>
      </c>
      <c r="N1220">
        <v>650</v>
      </c>
      <c r="O1220">
        <v>0</v>
      </c>
      <c r="P1220">
        <v>-27.89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6.9</v>
      </c>
      <c r="AQ1220">
        <v>13.9</v>
      </c>
      <c r="AR1220">
        <v>14.9</v>
      </c>
      <c r="AS1220">
        <v>23.7</v>
      </c>
      <c r="AT1220">
        <v>39.1</v>
      </c>
      <c r="AU1220">
        <v>50.2</v>
      </c>
      <c r="AV1220">
        <v>148.71</v>
      </c>
      <c r="AW1220">
        <v>0</v>
      </c>
      <c r="AX1220">
        <v>7.6399999999999996E-2</v>
      </c>
      <c r="AY1220">
        <v>6.7100000000000007E-2</v>
      </c>
      <c r="AZ1220">
        <v>7.6600000000000001E-2</v>
      </c>
      <c r="BA1220">
        <v>4.3700000000000003E-2</v>
      </c>
      <c r="BB1220">
        <v>0</v>
      </c>
      <c r="BC1220">
        <v>0.98829999999999996</v>
      </c>
      <c r="BD1220">
        <v>1</v>
      </c>
      <c r="BE1220">
        <v>4.58E-2</v>
      </c>
      <c r="BF1220">
        <v>0.99980000000000002</v>
      </c>
      <c r="BG1220">
        <v>1</v>
      </c>
      <c r="BH1220">
        <v>1</v>
      </c>
      <c r="BI1220">
        <v>0.04</v>
      </c>
      <c r="BJ1220">
        <v>15.07</v>
      </c>
      <c r="BK1220">
        <v>15.11</v>
      </c>
      <c r="BL1220">
        <v>0</v>
      </c>
      <c r="BM1220">
        <v>0.02</v>
      </c>
      <c r="BN1220">
        <v>0</v>
      </c>
      <c r="BO1220">
        <v>0</v>
      </c>
      <c r="BP1220">
        <v>0</v>
      </c>
      <c r="BQ1220">
        <v>0.03</v>
      </c>
      <c r="BR1220">
        <v>0</v>
      </c>
      <c r="BS1220">
        <v>0.11</v>
      </c>
      <c r="BT1220">
        <v>2.0099999999999998</v>
      </c>
      <c r="BU1220">
        <v>4.3099999999999996</v>
      </c>
      <c r="BV1220">
        <v>4.49</v>
      </c>
      <c r="BW1220">
        <v>4.1399999999999997</v>
      </c>
      <c r="BX1220">
        <v>0</v>
      </c>
      <c r="BY1220">
        <v>1E-3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6.1000000000000004E-3</v>
      </c>
      <c r="CF1220">
        <v>4.0500000000000001E-2</v>
      </c>
      <c r="CG1220">
        <v>6.9400000000000003E-2</v>
      </c>
      <c r="CH1220">
        <v>2.0199999999999999E-2</v>
      </c>
      <c r="CI1220">
        <v>0</v>
      </c>
      <c r="CJ1220">
        <v>144.24</v>
      </c>
      <c r="CK1220">
        <v>0.26379999999999998</v>
      </c>
      <c r="CL1220">
        <v>1.7100000000000001E-2</v>
      </c>
      <c r="CM1220">
        <v>1.8599999999999998E-2</v>
      </c>
      <c r="CN1220">
        <v>1.1900000000000001E-2</v>
      </c>
      <c r="CO1220">
        <v>1.4999999999999999E-2</v>
      </c>
      <c r="CP1220">
        <v>8.2231000000000005</v>
      </c>
      <c r="CQ1220">
        <f>CO1220*Masses!R1220</f>
        <v>19.450949999999999</v>
      </c>
      <c r="CR1220">
        <f>CL1220*Masses!G1220</f>
        <v>82.204830000000001</v>
      </c>
    </row>
    <row r="1221" spans="1:96" x14ac:dyDescent="0.5">
      <c r="A1221" t="s">
        <v>120</v>
      </c>
      <c r="B1221" s="1">
        <v>33201</v>
      </c>
      <c r="C1221" t="s">
        <v>91</v>
      </c>
      <c r="D1221">
        <v>0.13</v>
      </c>
      <c r="E1221">
        <v>281.52</v>
      </c>
      <c r="F1221">
        <v>3.6</v>
      </c>
      <c r="G1221">
        <v>0.99</v>
      </c>
      <c r="H1221">
        <v>1</v>
      </c>
      <c r="I1221">
        <v>0.71</v>
      </c>
      <c r="J1221">
        <v>2.0299999999999998</v>
      </c>
      <c r="K1221">
        <v>6</v>
      </c>
      <c r="L1221">
        <v>2</v>
      </c>
      <c r="M1221">
        <v>5.66</v>
      </c>
      <c r="N1221">
        <v>650</v>
      </c>
      <c r="O1221">
        <v>0</v>
      </c>
      <c r="P1221">
        <v>-14.2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5.9</v>
      </c>
      <c r="AQ1221">
        <v>13.8</v>
      </c>
      <c r="AR1221">
        <v>14.8</v>
      </c>
      <c r="AS1221">
        <v>23.7</v>
      </c>
      <c r="AT1221">
        <v>39.1</v>
      </c>
      <c r="AU1221">
        <v>50.2</v>
      </c>
      <c r="AV1221">
        <v>147.44999999999999</v>
      </c>
      <c r="AW1221">
        <v>0</v>
      </c>
      <c r="AX1221">
        <v>6.6400000000000001E-2</v>
      </c>
      <c r="AY1221">
        <v>6.2199999999999998E-2</v>
      </c>
      <c r="AZ1221">
        <v>7.2900000000000006E-2</v>
      </c>
      <c r="BA1221">
        <v>4.2900000000000001E-2</v>
      </c>
      <c r="BB1221">
        <v>0</v>
      </c>
      <c r="BC1221">
        <v>0.98760000000000003</v>
      </c>
      <c r="BD1221">
        <v>1</v>
      </c>
      <c r="BE1221">
        <v>6.3100000000000003E-2</v>
      </c>
      <c r="BF1221">
        <v>0.99980000000000002</v>
      </c>
      <c r="BG1221">
        <v>1</v>
      </c>
      <c r="BH1221">
        <v>1</v>
      </c>
      <c r="BI1221">
        <v>0.04</v>
      </c>
      <c r="BJ1221">
        <v>14.94</v>
      </c>
      <c r="BK1221">
        <v>14.98</v>
      </c>
      <c r="BL1221">
        <v>0</v>
      </c>
      <c r="BM1221">
        <v>0.02</v>
      </c>
      <c r="BN1221">
        <v>0</v>
      </c>
      <c r="BO1221">
        <v>0</v>
      </c>
      <c r="BP1221">
        <v>0</v>
      </c>
      <c r="BQ1221">
        <v>0.03</v>
      </c>
      <c r="BR1221">
        <v>0</v>
      </c>
      <c r="BS1221">
        <v>0.11</v>
      </c>
      <c r="BT1221">
        <v>1.97</v>
      </c>
      <c r="BU1221">
        <v>4.25</v>
      </c>
      <c r="BV1221">
        <v>4.47</v>
      </c>
      <c r="BW1221">
        <v>4.1399999999999997</v>
      </c>
      <c r="BX1221">
        <v>0</v>
      </c>
      <c r="BY1221">
        <v>8.9999999999999998E-4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5.7000000000000002E-3</v>
      </c>
      <c r="CF1221">
        <v>3.8300000000000001E-2</v>
      </c>
      <c r="CG1221">
        <v>6.6799999999999998E-2</v>
      </c>
      <c r="CH1221">
        <v>1.9800000000000002E-2</v>
      </c>
      <c r="CI1221">
        <v>0</v>
      </c>
      <c r="CJ1221">
        <v>143.83000000000001</v>
      </c>
      <c r="CK1221">
        <v>0.24429999999999999</v>
      </c>
      <c r="CL1221">
        <v>1.7000000000000001E-2</v>
      </c>
      <c r="CM1221">
        <v>1.8499999999999999E-2</v>
      </c>
      <c r="CN1221">
        <v>1.2E-2</v>
      </c>
      <c r="CO1221">
        <v>1.4999999999999999E-2</v>
      </c>
      <c r="CP1221">
        <v>5.5308000000000002</v>
      </c>
      <c r="CQ1221">
        <f>CO1221*Masses!R1221</f>
        <v>19.348800000000001</v>
      </c>
      <c r="CR1221">
        <f>CL1221*Masses!G1221</f>
        <v>81.498000000000005</v>
      </c>
    </row>
    <row r="1222" spans="1:96" x14ac:dyDescent="0.5">
      <c r="A1222" t="s">
        <v>120</v>
      </c>
      <c r="B1222" s="1">
        <v>33202</v>
      </c>
      <c r="C1222" t="s">
        <v>91</v>
      </c>
      <c r="D1222">
        <v>0.13</v>
      </c>
      <c r="E1222">
        <v>283.13</v>
      </c>
      <c r="F1222">
        <v>3.6</v>
      </c>
      <c r="G1222">
        <v>0.99</v>
      </c>
      <c r="H1222">
        <v>1</v>
      </c>
      <c r="I1222">
        <v>0.71</v>
      </c>
      <c r="J1222">
        <v>2.0299999999999998</v>
      </c>
      <c r="K1222">
        <v>6</v>
      </c>
      <c r="L1222">
        <v>2</v>
      </c>
      <c r="M1222">
        <v>5.61</v>
      </c>
      <c r="N1222">
        <v>650</v>
      </c>
      <c r="O1222">
        <v>0</v>
      </c>
      <c r="P1222">
        <v>-10.92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5</v>
      </c>
      <c r="AQ1222">
        <v>13.7</v>
      </c>
      <c r="AR1222">
        <v>14.8</v>
      </c>
      <c r="AS1222">
        <v>23.6</v>
      </c>
      <c r="AT1222">
        <v>39</v>
      </c>
      <c r="AU1222">
        <v>50.1</v>
      </c>
      <c r="AV1222">
        <v>146.18</v>
      </c>
      <c r="AW1222">
        <v>0</v>
      </c>
      <c r="AX1222">
        <v>5.67E-2</v>
      </c>
      <c r="AY1222">
        <v>5.7599999999999998E-2</v>
      </c>
      <c r="AZ1222">
        <v>6.9400000000000003E-2</v>
      </c>
      <c r="BA1222">
        <v>4.2000000000000003E-2</v>
      </c>
      <c r="BB1222">
        <v>0</v>
      </c>
      <c r="BC1222">
        <v>0.98709999999999998</v>
      </c>
      <c r="BD1222">
        <v>1</v>
      </c>
      <c r="BE1222">
        <v>7.1599999999999997E-2</v>
      </c>
      <c r="BF1222">
        <v>0.99980000000000002</v>
      </c>
      <c r="BG1222">
        <v>1</v>
      </c>
      <c r="BH1222">
        <v>1</v>
      </c>
      <c r="BI1222">
        <v>0.04</v>
      </c>
      <c r="BJ1222">
        <v>14.81</v>
      </c>
      <c r="BK1222">
        <v>14.85</v>
      </c>
      <c r="BL1222">
        <v>0</v>
      </c>
      <c r="BM1222">
        <v>0.01</v>
      </c>
      <c r="BN1222">
        <v>0</v>
      </c>
      <c r="BO1222">
        <v>0</v>
      </c>
      <c r="BP1222">
        <v>0</v>
      </c>
      <c r="BQ1222">
        <v>0.03</v>
      </c>
      <c r="BR1222">
        <v>0</v>
      </c>
      <c r="BS1222">
        <v>0.11</v>
      </c>
      <c r="BT1222">
        <v>1.94</v>
      </c>
      <c r="BU1222">
        <v>4.18</v>
      </c>
      <c r="BV1222">
        <v>4.45</v>
      </c>
      <c r="BW1222">
        <v>4.1399999999999997</v>
      </c>
      <c r="BX1222">
        <v>0</v>
      </c>
      <c r="BY1222">
        <v>6.9999999999999999E-4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5.3E-3</v>
      </c>
      <c r="CF1222">
        <v>3.6400000000000002E-2</v>
      </c>
      <c r="CG1222">
        <v>6.4600000000000005E-2</v>
      </c>
      <c r="CH1222">
        <v>1.95E-2</v>
      </c>
      <c r="CI1222">
        <v>0</v>
      </c>
      <c r="CJ1222">
        <v>143.51</v>
      </c>
      <c r="CK1222">
        <v>0.22570000000000001</v>
      </c>
      <c r="CL1222">
        <v>1.6899999999999998E-2</v>
      </c>
      <c r="CM1222">
        <v>1.84E-2</v>
      </c>
      <c r="CN1222">
        <v>1.2E-2</v>
      </c>
      <c r="CO1222">
        <v>1.4999999999999999E-2</v>
      </c>
      <c r="CP1222">
        <v>4.5012999999999996</v>
      </c>
      <c r="CQ1222">
        <f>CO1222*Masses!R1222</f>
        <v>19.257599999999996</v>
      </c>
      <c r="CR1222">
        <f>CL1222*Masses!G1222</f>
        <v>80.837769999999992</v>
      </c>
    </row>
    <row r="1223" spans="1:96" x14ac:dyDescent="0.5">
      <c r="A1223" t="s">
        <v>120</v>
      </c>
      <c r="B1223" s="1">
        <v>33203</v>
      </c>
      <c r="C1223" t="s">
        <v>91</v>
      </c>
      <c r="D1223">
        <v>0.13</v>
      </c>
      <c r="E1223">
        <v>284.77999999999997</v>
      </c>
      <c r="F1223">
        <v>3.7</v>
      </c>
      <c r="G1223">
        <v>0.99</v>
      </c>
      <c r="H1223">
        <v>1</v>
      </c>
      <c r="I1223">
        <v>0.72</v>
      </c>
      <c r="J1223">
        <v>2.0299999999999998</v>
      </c>
      <c r="K1223">
        <v>6</v>
      </c>
      <c r="L1223">
        <v>2</v>
      </c>
      <c r="M1223">
        <v>5.5</v>
      </c>
      <c r="N1223">
        <v>650</v>
      </c>
      <c r="O1223">
        <v>0</v>
      </c>
      <c r="P1223">
        <v>-33.369999999999997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4</v>
      </c>
      <c r="AQ1223">
        <v>13.5</v>
      </c>
      <c r="AR1223">
        <v>14.7</v>
      </c>
      <c r="AS1223">
        <v>23.6</v>
      </c>
      <c r="AT1223">
        <v>39</v>
      </c>
      <c r="AU1223">
        <v>50.1</v>
      </c>
      <c r="AV1223">
        <v>144.93</v>
      </c>
      <c r="AW1223">
        <v>0</v>
      </c>
      <c r="AX1223">
        <v>4.7199999999999999E-2</v>
      </c>
      <c r="AY1223">
        <v>5.33E-2</v>
      </c>
      <c r="AZ1223">
        <v>6.6199999999999995E-2</v>
      </c>
      <c r="BA1223">
        <v>4.1200000000000001E-2</v>
      </c>
      <c r="BB1223">
        <v>0</v>
      </c>
      <c r="BC1223">
        <v>0.98660000000000003</v>
      </c>
      <c r="BD1223">
        <v>1</v>
      </c>
      <c r="BE1223">
        <v>4.65E-2</v>
      </c>
      <c r="BF1223">
        <v>0.99990000000000001</v>
      </c>
      <c r="BG1223">
        <v>1</v>
      </c>
      <c r="BH1223">
        <v>1</v>
      </c>
      <c r="BI1223">
        <v>0.04</v>
      </c>
      <c r="BJ1223">
        <v>14.69</v>
      </c>
      <c r="BK1223">
        <v>14.73</v>
      </c>
      <c r="BL1223">
        <v>0</v>
      </c>
      <c r="BM1223">
        <v>0.01</v>
      </c>
      <c r="BN1223">
        <v>0</v>
      </c>
      <c r="BO1223">
        <v>0</v>
      </c>
      <c r="BP1223">
        <v>0</v>
      </c>
      <c r="BQ1223">
        <v>0.03</v>
      </c>
      <c r="BR1223">
        <v>0</v>
      </c>
      <c r="BS1223">
        <v>0.1</v>
      </c>
      <c r="BT1223">
        <v>1.9</v>
      </c>
      <c r="BU1223">
        <v>4.12</v>
      </c>
      <c r="BV1223">
        <v>4.43</v>
      </c>
      <c r="BW1223">
        <v>4.1399999999999997</v>
      </c>
      <c r="BX1223">
        <v>0</v>
      </c>
      <c r="BY1223">
        <v>5.9999999999999995E-4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4.8999999999999998E-3</v>
      </c>
      <c r="CF1223">
        <v>3.4599999999999999E-2</v>
      </c>
      <c r="CG1223">
        <v>6.25E-2</v>
      </c>
      <c r="CH1223">
        <v>1.9300000000000001E-2</v>
      </c>
      <c r="CI1223">
        <v>0</v>
      </c>
      <c r="CJ1223">
        <v>142.66999999999999</v>
      </c>
      <c r="CK1223">
        <v>0.2079</v>
      </c>
      <c r="CL1223">
        <v>1.67E-2</v>
      </c>
      <c r="CM1223">
        <v>1.8200000000000001E-2</v>
      </c>
      <c r="CN1223">
        <v>1.21E-2</v>
      </c>
      <c r="CO1223">
        <v>1.4999999999999999E-2</v>
      </c>
      <c r="CP1223">
        <v>6.3932000000000002</v>
      </c>
      <c r="CQ1223">
        <f>CO1223*Masses!R1223</f>
        <v>19.09065</v>
      </c>
      <c r="CR1223">
        <f>CL1223*Masses!G1223</f>
        <v>79.408500000000004</v>
      </c>
    </row>
    <row r="1224" spans="1:96" x14ac:dyDescent="0.5">
      <c r="A1224" t="s">
        <v>120</v>
      </c>
      <c r="B1224" s="1">
        <v>33204</v>
      </c>
      <c r="C1224" t="s">
        <v>91</v>
      </c>
      <c r="D1224">
        <v>0.13</v>
      </c>
      <c r="E1224">
        <v>286.48</v>
      </c>
      <c r="F1224">
        <v>3.7</v>
      </c>
      <c r="G1224">
        <v>0.98</v>
      </c>
      <c r="H1224">
        <v>1</v>
      </c>
      <c r="I1224">
        <v>0.73</v>
      </c>
      <c r="J1224">
        <v>2.0299999999999998</v>
      </c>
      <c r="K1224">
        <v>6</v>
      </c>
      <c r="L1224">
        <v>2</v>
      </c>
      <c r="M1224">
        <v>5.39</v>
      </c>
      <c r="N1224">
        <v>650</v>
      </c>
      <c r="O1224">
        <v>0</v>
      </c>
      <c r="P1224">
        <v>-36.380000000000003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3.1</v>
      </c>
      <c r="AQ1224">
        <v>13.4</v>
      </c>
      <c r="AR1224">
        <v>14.6</v>
      </c>
      <c r="AS1224">
        <v>23.5</v>
      </c>
      <c r="AT1224">
        <v>39</v>
      </c>
      <c r="AU1224">
        <v>50.1</v>
      </c>
      <c r="AV1224">
        <v>143.69999999999999</v>
      </c>
      <c r="AW1224">
        <v>0</v>
      </c>
      <c r="AX1224">
        <v>3.8100000000000002E-2</v>
      </c>
      <c r="AY1224">
        <v>4.9299999999999997E-2</v>
      </c>
      <c r="AZ1224">
        <v>6.3100000000000003E-2</v>
      </c>
      <c r="BA1224">
        <v>4.0399999999999998E-2</v>
      </c>
      <c r="BB1224">
        <v>0</v>
      </c>
      <c r="BC1224">
        <v>0.98560000000000003</v>
      </c>
      <c r="BD1224">
        <v>1</v>
      </c>
      <c r="BE1224">
        <v>4.6699999999999998E-2</v>
      </c>
      <c r="BF1224">
        <v>0.99990000000000001</v>
      </c>
      <c r="BG1224">
        <v>1</v>
      </c>
      <c r="BH1224">
        <v>1</v>
      </c>
      <c r="BI1224">
        <v>0.04</v>
      </c>
      <c r="BJ1224">
        <v>14.58</v>
      </c>
      <c r="BK1224">
        <v>14.62</v>
      </c>
      <c r="BL1224">
        <v>0</v>
      </c>
      <c r="BM1224">
        <v>0.01</v>
      </c>
      <c r="BN1224">
        <v>0</v>
      </c>
      <c r="BO1224">
        <v>0</v>
      </c>
      <c r="BP1224">
        <v>0</v>
      </c>
      <c r="BQ1224">
        <v>0.03</v>
      </c>
      <c r="BR1224">
        <v>0</v>
      </c>
      <c r="BS1224">
        <v>0.1</v>
      </c>
      <c r="BT1224">
        <v>1.87</v>
      </c>
      <c r="BU1224">
        <v>4.0599999999999996</v>
      </c>
      <c r="BV1224">
        <v>4.42</v>
      </c>
      <c r="BW1224">
        <v>4.1399999999999997</v>
      </c>
      <c r="BX1224">
        <v>0</v>
      </c>
      <c r="BY1224">
        <v>5.0000000000000001E-4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4.5999999999999999E-3</v>
      </c>
      <c r="CF1224">
        <v>3.2899999999999999E-2</v>
      </c>
      <c r="CG1224">
        <v>6.0199999999999997E-2</v>
      </c>
      <c r="CH1224">
        <v>1.89E-2</v>
      </c>
      <c r="CI1224">
        <v>0</v>
      </c>
      <c r="CJ1224">
        <v>141.76</v>
      </c>
      <c r="CK1224">
        <v>0.1908</v>
      </c>
      <c r="CL1224">
        <v>1.6500000000000001E-2</v>
      </c>
      <c r="CM1224">
        <v>1.7999999999999999E-2</v>
      </c>
      <c r="CN1224">
        <v>1.2200000000000001E-2</v>
      </c>
      <c r="CO1224">
        <v>1.4999999999999999E-2</v>
      </c>
      <c r="CP1224">
        <v>5.8346999999999998</v>
      </c>
      <c r="CQ1224">
        <f>CO1224*Masses!R1224</f>
        <v>18.9114</v>
      </c>
      <c r="CR1224">
        <f>CL1224*Masses!G1224</f>
        <v>77.954250000000002</v>
      </c>
    </row>
    <row r="1225" spans="1:96" x14ac:dyDescent="0.5">
      <c r="A1225" t="s">
        <v>120</v>
      </c>
      <c r="B1225" s="1">
        <v>33205</v>
      </c>
      <c r="C1225" t="s">
        <v>91</v>
      </c>
      <c r="D1225">
        <v>0.13</v>
      </c>
      <c r="E1225">
        <v>288.25</v>
      </c>
      <c r="F1225">
        <v>3.7</v>
      </c>
      <c r="G1225">
        <v>0.98</v>
      </c>
      <c r="H1225">
        <v>1</v>
      </c>
      <c r="I1225">
        <v>0.74</v>
      </c>
      <c r="J1225">
        <v>2.0299999999999998</v>
      </c>
      <c r="K1225">
        <v>6</v>
      </c>
      <c r="L1225">
        <v>2</v>
      </c>
      <c r="M1225">
        <v>5.27</v>
      </c>
      <c r="N1225">
        <v>650</v>
      </c>
      <c r="O1225">
        <v>0</v>
      </c>
      <c r="P1225">
        <v>-39.520000000000003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2.2999999999999998</v>
      </c>
      <c r="AQ1225">
        <v>13.3</v>
      </c>
      <c r="AR1225">
        <v>14.6</v>
      </c>
      <c r="AS1225">
        <v>23.5</v>
      </c>
      <c r="AT1225">
        <v>39</v>
      </c>
      <c r="AU1225">
        <v>50</v>
      </c>
      <c r="AV1225">
        <v>142.63999999999999</v>
      </c>
      <c r="AW1225">
        <v>0</v>
      </c>
      <c r="AX1225">
        <v>2.92E-2</v>
      </c>
      <c r="AY1225">
        <v>4.5499999999999999E-2</v>
      </c>
      <c r="AZ1225">
        <v>6.0199999999999997E-2</v>
      </c>
      <c r="BA1225">
        <v>3.9699999999999999E-2</v>
      </c>
      <c r="BB1225">
        <v>0</v>
      </c>
      <c r="BC1225">
        <v>0.98440000000000005</v>
      </c>
      <c r="BD1225">
        <v>1</v>
      </c>
      <c r="BE1225">
        <v>4.3400000000000001E-2</v>
      </c>
      <c r="BF1225">
        <v>0.99990000000000001</v>
      </c>
      <c r="BG1225">
        <v>1</v>
      </c>
      <c r="BH1225">
        <v>1</v>
      </c>
      <c r="BI1225">
        <v>0.04</v>
      </c>
      <c r="BJ1225">
        <v>14.46</v>
      </c>
      <c r="BK1225">
        <v>14.5</v>
      </c>
      <c r="BL1225">
        <v>0</v>
      </c>
      <c r="BM1225">
        <v>0.01</v>
      </c>
      <c r="BN1225">
        <v>0</v>
      </c>
      <c r="BO1225">
        <v>0</v>
      </c>
      <c r="BP1225">
        <v>0</v>
      </c>
      <c r="BQ1225">
        <v>0.03</v>
      </c>
      <c r="BR1225">
        <v>0</v>
      </c>
      <c r="BS1225">
        <v>0.1</v>
      </c>
      <c r="BT1225">
        <v>1.83</v>
      </c>
      <c r="BU1225">
        <v>4</v>
      </c>
      <c r="BV1225">
        <v>4.4000000000000004</v>
      </c>
      <c r="BW1225">
        <v>4.13</v>
      </c>
      <c r="BX1225">
        <v>0</v>
      </c>
      <c r="BY1225">
        <v>5.0000000000000001E-4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4.1999999999999997E-3</v>
      </c>
      <c r="CF1225">
        <v>3.1199999999999999E-2</v>
      </c>
      <c r="CG1225">
        <v>5.8099999999999999E-2</v>
      </c>
      <c r="CH1225">
        <v>1.8599999999999998E-2</v>
      </c>
      <c r="CI1225">
        <v>0</v>
      </c>
      <c r="CJ1225">
        <v>140.78</v>
      </c>
      <c r="CK1225">
        <v>0.17449999999999999</v>
      </c>
      <c r="CL1225">
        <v>1.6299999999999999E-2</v>
      </c>
      <c r="CM1225">
        <v>1.78E-2</v>
      </c>
      <c r="CN1225">
        <v>1.2200000000000001E-2</v>
      </c>
      <c r="CO1225">
        <v>1.4999999999999999E-2</v>
      </c>
      <c r="CP1225">
        <v>5.7487000000000004</v>
      </c>
      <c r="CQ1225">
        <f>CO1225*Masses!R1225</f>
        <v>18.71865</v>
      </c>
      <c r="CR1225">
        <f>CL1225*Masses!G1225</f>
        <v>76.474709999999988</v>
      </c>
    </row>
    <row r="1226" spans="1:96" x14ac:dyDescent="0.5">
      <c r="A1226" t="s">
        <v>120</v>
      </c>
      <c r="B1226" s="1">
        <v>33206</v>
      </c>
      <c r="C1226" t="s">
        <v>91</v>
      </c>
      <c r="D1226">
        <v>0.14000000000000001</v>
      </c>
      <c r="E1226">
        <v>290.11</v>
      </c>
      <c r="F1226">
        <v>3.7</v>
      </c>
      <c r="G1226">
        <v>0.98</v>
      </c>
      <c r="H1226">
        <v>1</v>
      </c>
      <c r="I1226">
        <v>0.76</v>
      </c>
      <c r="J1226">
        <v>2.04</v>
      </c>
      <c r="K1226">
        <v>5</v>
      </c>
      <c r="L1226">
        <v>2</v>
      </c>
      <c r="M1226">
        <v>5.1100000000000003</v>
      </c>
      <c r="N1226">
        <v>650</v>
      </c>
      <c r="O1226">
        <v>0</v>
      </c>
      <c r="P1226">
        <v>-52.72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2.2999999999999998</v>
      </c>
      <c r="AQ1226">
        <v>13.2</v>
      </c>
      <c r="AR1226">
        <v>14.6</v>
      </c>
      <c r="AS1226">
        <v>23.4</v>
      </c>
      <c r="AT1226">
        <v>39</v>
      </c>
      <c r="AU1226">
        <v>50</v>
      </c>
      <c r="AV1226">
        <v>142.38</v>
      </c>
      <c r="AW1226">
        <v>0</v>
      </c>
      <c r="AX1226">
        <v>2.07E-2</v>
      </c>
      <c r="AY1226">
        <v>4.2000000000000003E-2</v>
      </c>
      <c r="AZ1226">
        <v>5.74E-2</v>
      </c>
      <c r="BA1226">
        <v>3.8899999999999997E-2</v>
      </c>
      <c r="BB1226">
        <v>0</v>
      </c>
      <c r="BC1226">
        <v>0.9829</v>
      </c>
      <c r="BD1226">
        <v>1</v>
      </c>
      <c r="BE1226">
        <v>2.53E-2</v>
      </c>
      <c r="BF1226">
        <v>1</v>
      </c>
      <c r="BG1226">
        <v>1</v>
      </c>
      <c r="BH1226">
        <v>1</v>
      </c>
      <c r="BI1226">
        <v>0.04</v>
      </c>
      <c r="BJ1226">
        <v>14.36</v>
      </c>
      <c r="BK1226">
        <v>14.4</v>
      </c>
      <c r="BL1226">
        <v>0</v>
      </c>
      <c r="BM1226">
        <v>0.01</v>
      </c>
      <c r="BN1226">
        <v>0</v>
      </c>
      <c r="BO1226">
        <v>0</v>
      </c>
      <c r="BP1226">
        <v>0</v>
      </c>
      <c r="BQ1226">
        <v>0.03</v>
      </c>
      <c r="BR1226">
        <v>0</v>
      </c>
      <c r="BS1226">
        <v>0.1</v>
      </c>
      <c r="BT1226">
        <v>1.8</v>
      </c>
      <c r="BU1226">
        <v>3.94</v>
      </c>
      <c r="BV1226">
        <v>4.38</v>
      </c>
      <c r="BW1226">
        <v>4.13</v>
      </c>
      <c r="BX1226">
        <v>0</v>
      </c>
      <c r="BY1226">
        <v>4.0000000000000002E-4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3.8999999999999998E-3</v>
      </c>
      <c r="CF1226">
        <v>2.9700000000000001E-2</v>
      </c>
      <c r="CG1226">
        <v>5.6000000000000001E-2</v>
      </c>
      <c r="CH1226">
        <v>1.83E-2</v>
      </c>
      <c r="CI1226">
        <v>0</v>
      </c>
      <c r="CJ1226">
        <v>139.5</v>
      </c>
      <c r="CK1226">
        <v>0.15890000000000001</v>
      </c>
      <c r="CL1226">
        <v>1.61E-2</v>
      </c>
      <c r="CM1226">
        <v>1.7600000000000001E-2</v>
      </c>
      <c r="CN1226">
        <v>1.23E-2</v>
      </c>
      <c r="CO1226">
        <v>1.4999999999999999E-2</v>
      </c>
      <c r="CP1226">
        <v>8.9641999999999999</v>
      </c>
      <c r="CQ1226">
        <f>CO1226*Masses!R1226</f>
        <v>18.475950000000001</v>
      </c>
      <c r="CR1226">
        <f>CL1226*Masses!G1226</f>
        <v>74.844070000000002</v>
      </c>
    </row>
    <row r="1227" spans="1:96" x14ac:dyDescent="0.5">
      <c r="A1227" t="s">
        <v>120</v>
      </c>
      <c r="B1227" s="1">
        <v>33207</v>
      </c>
      <c r="C1227" t="s">
        <v>91</v>
      </c>
      <c r="D1227">
        <v>0.14000000000000001</v>
      </c>
      <c r="E1227">
        <v>292.07</v>
      </c>
      <c r="F1227">
        <v>3.8</v>
      </c>
      <c r="G1227">
        <v>0.98</v>
      </c>
      <c r="H1227">
        <v>1</v>
      </c>
      <c r="I1227">
        <v>0.77</v>
      </c>
      <c r="J1227">
        <v>2.04</v>
      </c>
      <c r="K1227">
        <v>5</v>
      </c>
      <c r="L1227">
        <v>2</v>
      </c>
      <c r="M1227">
        <v>4.9800000000000004</v>
      </c>
      <c r="N1227">
        <v>650</v>
      </c>
      <c r="O1227">
        <v>0</v>
      </c>
      <c r="P1227">
        <v>-43.1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2.2999999999999998</v>
      </c>
      <c r="AQ1227">
        <v>13.1</v>
      </c>
      <c r="AR1227">
        <v>14.5</v>
      </c>
      <c r="AS1227">
        <v>23.4</v>
      </c>
      <c r="AT1227">
        <v>38.9</v>
      </c>
      <c r="AU1227">
        <v>49.9</v>
      </c>
      <c r="AV1227">
        <v>142.13999999999999</v>
      </c>
      <c r="AW1227">
        <v>0</v>
      </c>
      <c r="AX1227">
        <v>1.2999999999999999E-2</v>
      </c>
      <c r="AY1227">
        <v>3.8699999999999998E-2</v>
      </c>
      <c r="AZ1227">
        <v>5.4899999999999997E-2</v>
      </c>
      <c r="BA1227">
        <v>3.8199999999999998E-2</v>
      </c>
      <c r="BB1227">
        <v>0</v>
      </c>
      <c r="BC1227">
        <v>0.98089999999999999</v>
      </c>
      <c r="BD1227">
        <v>1</v>
      </c>
      <c r="BE1227">
        <v>2.93E-2</v>
      </c>
      <c r="BF1227">
        <v>1</v>
      </c>
      <c r="BG1227">
        <v>1</v>
      </c>
      <c r="BH1227">
        <v>1</v>
      </c>
      <c r="BI1227">
        <v>0.04</v>
      </c>
      <c r="BJ1227">
        <v>14.25</v>
      </c>
      <c r="BK1227">
        <v>14.29</v>
      </c>
      <c r="BL1227">
        <v>0</v>
      </c>
      <c r="BM1227">
        <v>0.01</v>
      </c>
      <c r="BN1227">
        <v>0</v>
      </c>
      <c r="BO1227">
        <v>0</v>
      </c>
      <c r="BP1227">
        <v>0</v>
      </c>
      <c r="BQ1227">
        <v>0.03</v>
      </c>
      <c r="BR1227">
        <v>0</v>
      </c>
      <c r="BS1227">
        <v>0.1</v>
      </c>
      <c r="BT1227">
        <v>1.77</v>
      </c>
      <c r="BU1227">
        <v>3.89</v>
      </c>
      <c r="BV1227">
        <v>4.3600000000000003</v>
      </c>
      <c r="BW1227">
        <v>4.13</v>
      </c>
      <c r="BX1227">
        <v>0</v>
      </c>
      <c r="BY1227">
        <v>4.0000000000000002E-4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3.5000000000000001E-3</v>
      </c>
      <c r="CF1227">
        <v>2.8199999999999999E-2</v>
      </c>
      <c r="CG1227">
        <v>5.3900000000000003E-2</v>
      </c>
      <c r="CH1227">
        <v>1.7899999999999999E-2</v>
      </c>
      <c r="CI1227">
        <v>0</v>
      </c>
      <c r="CJ1227">
        <v>138.43</v>
      </c>
      <c r="CK1227">
        <v>0.1447</v>
      </c>
      <c r="CL1227">
        <v>1.5900000000000001E-2</v>
      </c>
      <c r="CM1227">
        <v>1.7500000000000002E-2</v>
      </c>
      <c r="CN1227">
        <v>1.23E-2</v>
      </c>
      <c r="CO1227">
        <v>1.4999999999999999E-2</v>
      </c>
      <c r="CP1227">
        <v>7.0628000000000002</v>
      </c>
      <c r="CQ1227">
        <f>CO1227*Masses!R1227</f>
        <v>18.263249999999999</v>
      </c>
      <c r="CR1227">
        <f>CL1227*Masses!G1227</f>
        <v>73.351470000000006</v>
      </c>
    </row>
    <row r="1228" spans="1:96" x14ac:dyDescent="0.5">
      <c r="A1228" t="s">
        <v>120</v>
      </c>
      <c r="B1228" s="1">
        <v>33208</v>
      </c>
      <c r="C1228" t="s">
        <v>91</v>
      </c>
      <c r="D1228">
        <v>0.14000000000000001</v>
      </c>
      <c r="E1228">
        <v>294.14</v>
      </c>
      <c r="F1228">
        <v>3.8</v>
      </c>
      <c r="G1228">
        <v>0.98</v>
      </c>
      <c r="H1228">
        <v>0.99</v>
      </c>
      <c r="I1228">
        <v>0.78</v>
      </c>
      <c r="J1228">
        <v>2.04</v>
      </c>
      <c r="K1228">
        <v>5</v>
      </c>
      <c r="L1228">
        <v>2</v>
      </c>
      <c r="M1228">
        <v>4.8499999999999996</v>
      </c>
      <c r="N1228">
        <v>650</v>
      </c>
      <c r="O1228">
        <v>0</v>
      </c>
      <c r="P1228">
        <v>-47.54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2.2999999999999998</v>
      </c>
      <c r="AQ1228">
        <v>13</v>
      </c>
      <c r="AR1228">
        <v>14.5</v>
      </c>
      <c r="AS1228">
        <v>23.3</v>
      </c>
      <c r="AT1228">
        <v>38.9</v>
      </c>
      <c r="AU1228">
        <v>49.9</v>
      </c>
      <c r="AV1228">
        <v>141.91</v>
      </c>
      <c r="AW1228">
        <v>0</v>
      </c>
      <c r="AX1228">
        <v>6.1000000000000004E-3</v>
      </c>
      <c r="AY1228">
        <v>3.56E-2</v>
      </c>
      <c r="AZ1228">
        <v>5.2400000000000002E-2</v>
      </c>
      <c r="BA1228">
        <v>3.7400000000000003E-2</v>
      </c>
      <c r="BB1228">
        <v>0</v>
      </c>
      <c r="BC1228">
        <v>0.97899999999999998</v>
      </c>
      <c r="BD1228">
        <v>1</v>
      </c>
      <c r="BE1228">
        <v>2.1399999999999999E-2</v>
      </c>
      <c r="BF1228">
        <v>1</v>
      </c>
      <c r="BG1228">
        <v>1</v>
      </c>
      <c r="BH1228">
        <v>1</v>
      </c>
      <c r="BI1228">
        <v>0.04</v>
      </c>
      <c r="BJ1228">
        <v>14.15</v>
      </c>
      <c r="BK1228">
        <v>14.19</v>
      </c>
      <c r="BL1228">
        <v>0</v>
      </c>
      <c r="BM1228">
        <v>0.01</v>
      </c>
      <c r="BN1228">
        <v>0</v>
      </c>
      <c r="BO1228">
        <v>0</v>
      </c>
      <c r="BP1228">
        <v>0</v>
      </c>
      <c r="BQ1228">
        <v>0.03</v>
      </c>
      <c r="BR1228">
        <v>0</v>
      </c>
      <c r="BS1228">
        <v>0.09</v>
      </c>
      <c r="BT1228">
        <v>1.75</v>
      </c>
      <c r="BU1228">
        <v>3.83</v>
      </c>
      <c r="BV1228">
        <v>4.3499999999999996</v>
      </c>
      <c r="BW1228">
        <v>4.13</v>
      </c>
      <c r="BX1228">
        <v>0</v>
      </c>
      <c r="BY1228">
        <v>4.0000000000000002E-4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3.3E-3</v>
      </c>
      <c r="CF1228">
        <v>2.69E-2</v>
      </c>
      <c r="CG1228">
        <v>5.1999999999999998E-2</v>
      </c>
      <c r="CH1228">
        <v>1.7500000000000002E-2</v>
      </c>
      <c r="CI1228">
        <v>0</v>
      </c>
      <c r="CJ1228">
        <v>137.27000000000001</v>
      </c>
      <c r="CK1228">
        <v>0.13150000000000001</v>
      </c>
      <c r="CL1228">
        <v>1.5800000000000002E-2</v>
      </c>
      <c r="CM1228">
        <v>1.7399999999999999E-2</v>
      </c>
      <c r="CN1228">
        <v>1.23E-2</v>
      </c>
      <c r="CO1228">
        <v>1.4999999999999999E-2</v>
      </c>
      <c r="CP1228">
        <v>8.7721</v>
      </c>
      <c r="CQ1228">
        <f>CO1228*Masses!R1228</f>
        <v>18.030749999999998</v>
      </c>
      <c r="CR1228">
        <f>CL1228*Masses!G1228</f>
        <v>72.277100000000004</v>
      </c>
    </row>
    <row r="1229" spans="1:96" x14ac:dyDescent="0.5">
      <c r="A1229" t="s">
        <v>120</v>
      </c>
      <c r="B1229" s="1">
        <v>33209</v>
      </c>
      <c r="C1229" t="s">
        <v>91</v>
      </c>
      <c r="D1229">
        <v>0.15</v>
      </c>
      <c r="E1229">
        <v>318.69</v>
      </c>
      <c r="F1229">
        <v>4.0999999999999996</v>
      </c>
      <c r="G1229">
        <v>0.97</v>
      </c>
      <c r="H1229">
        <v>0.99</v>
      </c>
      <c r="I1229">
        <v>0.79</v>
      </c>
      <c r="J1229">
        <v>2.04</v>
      </c>
      <c r="K1229">
        <v>5</v>
      </c>
      <c r="L1229">
        <v>2</v>
      </c>
      <c r="M1229">
        <v>4.71</v>
      </c>
      <c r="N1229">
        <v>650</v>
      </c>
      <c r="O1229">
        <v>0</v>
      </c>
      <c r="P1229">
        <v>-46.01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4.3</v>
      </c>
      <c r="AQ1229">
        <v>13</v>
      </c>
      <c r="AR1229">
        <v>14.4</v>
      </c>
      <c r="AS1229">
        <v>23.3</v>
      </c>
      <c r="AT1229">
        <v>38.9</v>
      </c>
      <c r="AU1229">
        <v>49.9</v>
      </c>
      <c r="AV1229">
        <v>143.77000000000001</v>
      </c>
      <c r="AW1229">
        <v>0</v>
      </c>
      <c r="AX1229">
        <v>5.0000000000000001E-4</v>
      </c>
      <c r="AY1229">
        <v>3.27E-2</v>
      </c>
      <c r="AZ1229">
        <v>5.0099999999999999E-2</v>
      </c>
      <c r="BA1229">
        <v>3.6700000000000003E-2</v>
      </c>
      <c r="BB1229">
        <v>0</v>
      </c>
      <c r="BC1229">
        <v>0.9768</v>
      </c>
      <c r="BD1229">
        <v>1</v>
      </c>
      <c r="BE1229">
        <v>3.0099999999999998E-2</v>
      </c>
      <c r="BF1229">
        <v>1</v>
      </c>
      <c r="BG1229">
        <v>1</v>
      </c>
      <c r="BH1229">
        <v>1</v>
      </c>
      <c r="BI1229">
        <v>0.04</v>
      </c>
      <c r="BJ1229">
        <v>14.06</v>
      </c>
      <c r="BK1229">
        <v>14.1</v>
      </c>
      <c r="BL1229">
        <v>0</v>
      </c>
      <c r="BM1229">
        <v>0.01</v>
      </c>
      <c r="BN1229">
        <v>0</v>
      </c>
      <c r="BO1229">
        <v>0</v>
      </c>
      <c r="BP1229">
        <v>0</v>
      </c>
      <c r="BQ1229">
        <v>0.03</v>
      </c>
      <c r="BR1229">
        <v>0</v>
      </c>
      <c r="BS1229">
        <v>0.09</v>
      </c>
      <c r="BT1229">
        <v>1.72</v>
      </c>
      <c r="BU1229">
        <v>3.78</v>
      </c>
      <c r="BV1229">
        <v>4.33</v>
      </c>
      <c r="BW1229">
        <v>4.13</v>
      </c>
      <c r="BX1229">
        <v>0</v>
      </c>
      <c r="BY1229">
        <v>2.9999999999999997E-4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3.0999999999999999E-3</v>
      </c>
      <c r="CF1229">
        <v>2.5600000000000001E-2</v>
      </c>
      <c r="CG1229">
        <v>5.0099999999999999E-2</v>
      </c>
      <c r="CH1229">
        <v>1.72E-2</v>
      </c>
      <c r="CI1229">
        <v>0</v>
      </c>
      <c r="CJ1229">
        <v>136.13999999999999</v>
      </c>
      <c r="CK1229">
        <v>0.12</v>
      </c>
      <c r="CL1229">
        <v>1.5599999999999999E-2</v>
      </c>
      <c r="CM1229">
        <v>1.72E-2</v>
      </c>
      <c r="CN1229">
        <v>1.23E-2</v>
      </c>
      <c r="CO1229">
        <v>1.4999999999999999E-2</v>
      </c>
      <c r="CP1229">
        <v>5.7042999999999999</v>
      </c>
      <c r="CQ1229">
        <f>CO1229*Masses!R1229</f>
        <v>17.8002</v>
      </c>
      <c r="CR1229">
        <f>CL1229*Masses!G1229</f>
        <v>70.778760000000005</v>
      </c>
    </row>
    <row r="1230" spans="1:96" x14ac:dyDescent="0.5">
      <c r="A1230" t="s">
        <v>120</v>
      </c>
      <c r="B1230" s="1">
        <v>33210</v>
      </c>
      <c r="C1230" t="s">
        <v>91</v>
      </c>
      <c r="D1230">
        <v>0.18</v>
      </c>
      <c r="E1230">
        <v>408.71</v>
      </c>
      <c r="F1230">
        <v>5.4</v>
      </c>
      <c r="G1230">
        <v>0.97</v>
      </c>
      <c r="H1230">
        <v>0.99</v>
      </c>
      <c r="I1230">
        <v>0.81</v>
      </c>
      <c r="J1230">
        <v>2.04</v>
      </c>
      <c r="K1230">
        <v>5</v>
      </c>
      <c r="L1230">
        <v>2</v>
      </c>
      <c r="M1230">
        <v>4.58</v>
      </c>
      <c r="N1230">
        <v>650</v>
      </c>
      <c r="O1230">
        <v>0</v>
      </c>
      <c r="P1230">
        <v>-40.72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24.6</v>
      </c>
      <c r="AQ1230">
        <v>18.899999999999999</v>
      </c>
      <c r="AR1230">
        <v>14.5</v>
      </c>
      <c r="AS1230">
        <v>23.3</v>
      </c>
      <c r="AT1230">
        <v>38.9</v>
      </c>
      <c r="AU1230">
        <v>49.8</v>
      </c>
      <c r="AV1230">
        <v>169.92</v>
      </c>
      <c r="AW1230">
        <v>0</v>
      </c>
      <c r="AX1230">
        <v>8.0000000000000004E-4</v>
      </c>
      <c r="AY1230">
        <v>3.0099999999999998E-2</v>
      </c>
      <c r="AZ1230">
        <v>4.8000000000000001E-2</v>
      </c>
      <c r="BA1230">
        <v>3.5999999999999997E-2</v>
      </c>
      <c r="BB1230">
        <v>0</v>
      </c>
      <c r="BC1230">
        <v>0.97419999999999995</v>
      </c>
      <c r="BD1230">
        <v>1</v>
      </c>
      <c r="BE1230">
        <v>4.58E-2</v>
      </c>
      <c r="BF1230">
        <v>1</v>
      </c>
      <c r="BG1230">
        <v>1</v>
      </c>
      <c r="BH1230">
        <v>1</v>
      </c>
      <c r="BI1230">
        <v>0.2</v>
      </c>
      <c r="BJ1230">
        <v>14.06</v>
      </c>
      <c r="BK1230">
        <v>14.26</v>
      </c>
      <c r="BL1230">
        <v>0.16</v>
      </c>
      <c r="BM1230">
        <v>0.02</v>
      </c>
      <c r="BN1230">
        <v>0</v>
      </c>
      <c r="BO1230">
        <v>0</v>
      </c>
      <c r="BP1230">
        <v>0</v>
      </c>
      <c r="BQ1230">
        <v>0.03</v>
      </c>
      <c r="BR1230">
        <v>0.08</v>
      </c>
      <c r="BS1230">
        <v>0.1</v>
      </c>
      <c r="BT1230">
        <v>1.7</v>
      </c>
      <c r="BU1230">
        <v>3.73</v>
      </c>
      <c r="BV1230">
        <v>4.3099999999999996</v>
      </c>
      <c r="BW1230">
        <v>4.1399999999999997</v>
      </c>
      <c r="BX1230">
        <v>1.4E-3</v>
      </c>
      <c r="BY1230">
        <v>6.9999999999999999E-4</v>
      </c>
      <c r="BZ1230">
        <v>0</v>
      </c>
      <c r="CA1230">
        <v>0</v>
      </c>
      <c r="CB1230">
        <v>0</v>
      </c>
      <c r="CC1230">
        <v>0</v>
      </c>
      <c r="CD1230">
        <v>6.9999999999999999E-4</v>
      </c>
      <c r="CE1230">
        <v>3.2000000000000002E-3</v>
      </c>
      <c r="CF1230">
        <v>2.4400000000000002E-2</v>
      </c>
      <c r="CG1230">
        <v>4.8300000000000003E-2</v>
      </c>
      <c r="CH1230">
        <v>1.6799999999999999E-2</v>
      </c>
      <c r="CI1230">
        <v>0</v>
      </c>
      <c r="CJ1230">
        <v>134.47</v>
      </c>
      <c r="CK1230">
        <v>0.1149</v>
      </c>
      <c r="CL1230">
        <v>1.55E-2</v>
      </c>
      <c r="CM1230">
        <v>1.72E-2</v>
      </c>
      <c r="CN1230">
        <v>1.23E-2</v>
      </c>
      <c r="CO1230">
        <v>1.5100000000000001E-2</v>
      </c>
      <c r="CP1230">
        <v>3.5851999999999999</v>
      </c>
      <c r="CQ1230">
        <f>CO1230*Masses!R1230</f>
        <v>17.703391000000003</v>
      </c>
      <c r="CR1230">
        <f>CL1230*Masses!G1230</f>
        <v>69.461699999999993</v>
      </c>
    </row>
    <row r="1231" spans="1:96" x14ac:dyDescent="0.5">
      <c r="A1231" t="s">
        <v>120</v>
      </c>
      <c r="B1231" s="1">
        <v>33211</v>
      </c>
      <c r="C1231" t="s">
        <v>91</v>
      </c>
      <c r="D1231">
        <v>0.17</v>
      </c>
      <c r="E1231">
        <v>374.19</v>
      </c>
      <c r="F1231">
        <v>5</v>
      </c>
      <c r="G1231">
        <v>0.97</v>
      </c>
      <c r="H1231">
        <v>0.99</v>
      </c>
      <c r="I1231">
        <v>0.78</v>
      </c>
      <c r="J1231">
        <v>2.04</v>
      </c>
      <c r="K1231">
        <v>5</v>
      </c>
      <c r="L1231">
        <v>2</v>
      </c>
      <c r="M1231">
        <v>4.55</v>
      </c>
      <c r="N1231">
        <v>650</v>
      </c>
      <c r="O1231">
        <v>0</v>
      </c>
      <c r="P1231">
        <v>35.090000000000003</v>
      </c>
      <c r="Q1231">
        <v>33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19.600000000000001</v>
      </c>
      <c r="AQ1231">
        <v>20.100000000000001</v>
      </c>
      <c r="AR1231">
        <v>15.9</v>
      </c>
      <c r="AS1231">
        <v>23.2</v>
      </c>
      <c r="AT1231">
        <v>38.9</v>
      </c>
      <c r="AU1231">
        <v>49.8</v>
      </c>
      <c r="AV1231">
        <v>167.42</v>
      </c>
      <c r="AW1231">
        <v>1.0188999999999999</v>
      </c>
      <c r="AX1231">
        <v>0.4108</v>
      </c>
      <c r="AY1231">
        <v>3.7600000000000001E-2</v>
      </c>
      <c r="AZ1231">
        <v>4.5999999999999999E-2</v>
      </c>
      <c r="BA1231">
        <v>3.5400000000000001E-2</v>
      </c>
      <c r="BB1231">
        <v>0</v>
      </c>
      <c r="BC1231">
        <v>0.97160000000000002</v>
      </c>
      <c r="BD1231">
        <v>0.56320000000000003</v>
      </c>
      <c r="BE1231">
        <v>0.4824</v>
      </c>
      <c r="BF1231">
        <v>1</v>
      </c>
      <c r="BG1231">
        <v>1</v>
      </c>
      <c r="BH1231">
        <v>1</v>
      </c>
      <c r="BI1231">
        <v>0.05</v>
      </c>
      <c r="BJ1231">
        <v>13.9</v>
      </c>
      <c r="BK1231">
        <v>13.95</v>
      </c>
      <c r="BL1231">
        <v>0</v>
      </c>
      <c r="BM1231">
        <v>0.02</v>
      </c>
      <c r="BN1231">
        <v>0</v>
      </c>
      <c r="BO1231">
        <v>0</v>
      </c>
      <c r="BP1231">
        <v>0</v>
      </c>
      <c r="BQ1231">
        <v>0.03</v>
      </c>
      <c r="BR1231">
        <v>0</v>
      </c>
      <c r="BS1231">
        <v>0.1</v>
      </c>
      <c r="BT1231">
        <v>1.68</v>
      </c>
      <c r="BU1231">
        <v>3.69</v>
      </c>
      <c r="BV1231">
        <v>4.3</v>
      </c>
      <c r="BW1231">
        <v>4.1399999999999997</v>
      </c>
      <c r="BX1231">
        <v>0.14860000000000001</v>
      </c>
      <c r="BY1231">
        <v>4.1999999999999997E-3</v>
      </c>
      <c r="BZ1231">
        <v>0</v>
      </c>
      <c r="CA1231">
        <v>0</v>
      </c>
      <c r="CB1231">
        <v>0</v>
      </c>
      <c r="CC1231">
        <v>0</v>
      </c>
      <c r="CD1231">
        <v>9.5000000000000001E-2</v>
      </c>
      <c r="CE1231">
        <v>1.7100000000000001E-2</v>
      </c>
      <c r="CF1231">
        <v>2.5100000000000001E-2</v>
      </c>
      <c r="CG1231">
        <v>4.6699999999999998E-2</v>
      </c>
      <c r="CH1231">
        <v>1.6500000000000001E-2</v>
      </c>
      <c r="CI1231">
        <v>0</v>
      </c>
      <c r="CJ1231">
        <v>132.83000000000001</v>
      </c>
      <c r="CK1231">
        <v>1.5486</v>
      </c>
      <c r="CL1231">
        <v>1.55E-2</v>
      </c>
      <c r="CM1231">
        <v>1.72E-2</v>
      </c>
      <c r="CN1231">
        <v>1.21E-2</v>
      </c>
      <c r="CO1231">
        <v>1.4999999999999999E-2</v>
      </c>
      <c r="CP1231">
        <v>4.5858999999999996</v>
      </c>
      <c r="CQ1231">
        <f>CO1231*Masses!R1231</f>
        <v>17.558699999999998</v>
      </c>
      <c r="CR1231">
        <f>CL1231*Masses!G1231</f>
        <v>68.56580000000001</v>
      </c>
    </row>
    <row r="1232" spans="1:96" x14ac:dyDescent="0.5">
      <c r="A1232" t="s">
        <v>120</v>
      </c>
      <c r="B1232" s="1">
        <v>33212</v>
      </c>
      <c r="C1232" t="s">
        <v>91</v>
      </c>
      <c r="D1232">
        <v>0.17</v>
      </c>
      <c r="E1232">
        <v>376.61</v>
      </c>
      <c r="F1232">
        <v>5</v>
      </c>
      <c r="G1232">
        <v>0.97</v>
      </c>
      <c r="H1232">
        <v>0.99</v>
      </c>
      <c r="I1232">
        <v>0.79</v>
      </c>
      <c r="J1232">
        <v>2.0499999999999998</v>
      </c>
      <c r="K1232">
        <v>5</v>
      </c>
      <c r="L1232">
        <v>2</v>
      </c>
      <c r="M1232">
        <v>4.5</v>
      </c>
      <c r="N1232">
        <v>650</v>
      </c>
      <c r="O1232">
        <v>0</v>
      </c>
      <c r="P1232">
        <v>22.09</v>
      </c>
      <c r="Q1232">
        <v>20.82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16.7</v>
      </c>
      <c r="AQ1232">
        <v>19.600000000000001</v>
      </c>
      <c r="AR1232">
        <v>16.8</v>
      </c>
      <c r="AS1232">
        <v>23.2</v>
      </c>
      <c r="AT1232">
        <v>38.9</v>
      </c>
      <c r="AU1232">
        <v>49.7</v>
      </c>
      <c r="AV1232">
        <v>164.87</v>
      </c>
      <c r="AW1232">
        <v>0.66930000000000001</v>
      </c>
      <c r="AX1232">
        <v>0.4955</v>
      </c>
      <c r="AY1232">
        <v>0.13250000000000001</v>
      </c>
      <c r="AZ1232">
        <v>4.4999999999999998E-2</v>
      </c>
      <c r="BA1232">
        <v>3.4700000000000002E-2</v>
      </c>
      <c r="BB1232">
        <v>0</v>
      </c>
      <c r="BC1232">
        <v>0.97060000000000002</v>
      </c>
      <c r="BD1232">
        <v>0.60840000000000005</v>
      </c>
      <c r="BE1232">
        <v>0.30520000000000003</v>
      </c>
      <c r="BF1232">
        <v>1</v>
      </c>
      <c r="BG1232">
        <v>1</v>
      </c>
      <c r="BH1232">
        <v>1</v>
      </c>
      <c r="BI1232">
        <v>0.1</v>
      </c>
      <c r="BJ1232">
        <v>13.82</v>
      </c>
      <c r="BK1232">
        <v>13.93</v>
      </c>
      <c r="BL1232">
        <v>0.05</v>
      </c>
      <c r="BM1232">
        <v>0.02</v>
      </c>
      <c r="BN1232">
        <v>0</v>
      </c>
      <c r="BO1232">
        <v>0</v>
      </c>
      <c r="BP1232">
        <v>0</v>
      </c>
      <c r="BQ1232">
        <v>0.03</v>
      </c>
      <c r="BR1232">
        <v>0.03</v>
      </c>
      <c r="BS1232">
        <v>0.08</v>
      </c>
      <c r="BT1232">
        <v>1.64</v>
      </c>
      <c r="BU1232">
        <v>3.65</v>
      </c>
      <c r="BV1232">
        <v>4.28</v>
      </c>
      <c r="BW1232">
        <v>4.1399999999999997</v>
      </c>
      <c r="BX1232">
        <v>0.11070000000000001</v>
      </c>
      <c r="BY1232">
        <v>5.8999999999999999E-3</v>
      </c>
      <c r="BZ1232">
        <v>0</v>
      </c>
      <c r="CA1232">
        <v>0</v>
      </c>
      <c r="CB1232">
        <v>0</v>
      </c>
      <c r="CC1232">
        <v>0</v>
      </c>
      <c r="CD1232">
        <v>5.3100000000000001E-2</v>
      </c>
      <c r="CE1232">
        <v>1.9900000000000001E-2</v>
      </c>
      <c r="CF1232">
        <v>4.1599999999999998E-2</v>
      </c>
      <c r="CG1232">
        <v>4.58E-2</v>
      </c>
      <c r="CH1232">
        <v>1.6299999999999999E-2</v>
      </c>
      <c r="CI1232">
        <v>0</v>
      </c>
      <c r="CJ1232">
        <v>133.24</v>
      </c>
      <c r="CK1232">
        <v>1.377</v>
      </c>
      <c r="CL1232">
        <v>1.55E-2</v>
      </c>
      <c r="CM1232">
        <v>1.7299999999999999E-2</v>
      </c>
      <c r="CN1232">
        <v>1.21E-2</v>
      </c>
      <c r="CO1232">
        <v>1.4999999999999999E-2</v>
      </c>
      <c r="CP1232">
        <v>6.4444999999999997</v>
      </c>
      <c r="CQ1232">
        <f>CO1232*Masses!R1232</f>
        <v>17.518350000000002</v>
      </c>
      <c r="CR1232">
        <f>CL1232*Masses!G1232</f>
        <v>68.840150000000008</v>
      </c>
    </row>
    <row r="1233" spans="1:96" x14ac:dyDescent="0.5">
      <c r="A1233" t="s">
        <v>120</v>
      </c>
      <c r="B1233" s="1">
        <v>33213</v>
      </c>
      <c r="C1233" t="s">
        <v>91</v>
      </c>
      <c r="D1233">
        <v>0.17</v>
      </c>
      <c r="E1233">
        <v>364.68</v>
      </c>
      <c r="F1233">
        <v>4.9000000000000004</v>
      </c>
      <c r="G1233">
        <v>0.97</v>
      </c>
      <c r="H1233">
        <v>0.99</v>
      </c>
      <c r="I1233">
        <v>0.8</v>
      </c>
      <c r="J1233">
        <v>2.0499999999999998</v>
      </c>
      <c r="K1233">
        <v>5</v>
      </c>
      <c r="L1233">
        <v>2</v>
      </c>
      <c r="M1233">
        <v>4.4400000000000004</v>
      </c>
      <c r="N1233">
        <v>650</v>
      </c>
      <c r="O1233">
        <v>0</v>
      </c>
      <c r="P1233">
        <v>16.27</v>
      </c>
      <c r="Q1233">
        <v>15.36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15.3</v>
      </c>
      <c r="AQ1233">
        <v>18.5</v>
      </c>
      <c r="AR1233">
        <v>16.899999999999999</v>
      </c>
      <c r="AS1233">
        <v>23.2</v>
      </c>
      <c r="AT1233">
        <v>38.799999999999997</v>
      </c>
      <c r="AU1233">
        <v>49.7</v>
      </c>
      <c r="AV1233">
        <v>162.49</v>
      </c>
      <c r="AW1233">
        <v>0.46839999999999998</v>
      </c>
      <c r="AX1233">
        <v>0.4602</v>
      </c>
      <c r="AY1233">
        <v>0.19409999999999999</v>
      </c>
      <c r="AZ1233">
        <v>4.48E-2</v>
      </c>
      <c r="BA1233">
        <v>3.4099999999999998E-2</v>
      </c>
      <c r="BB1233">
        <v>0</v>
      </c>
      <c r="BC1233">
        <v>0.96919999999999995</v>
      </c>
      <c r="BD1233">
        <v>0.66279999999999994</v>
      </c>
      <c r="BE1233">
        <v>0.27329999999999999</v>
      </c>
      <c r="BF1233">
        <v>1</v>
      </c>
      <c r="BG1233">
        <v>1</v>
      </c>
      <c r="BH1233">
        <v>1</v>
      </c>
      <c r="BI1233">
        <v>0.15</v>
      </c>
      <c r="BJ1233">
        <v>13.73</v>
      </c>
      <c r="BK1233">
        <v>13.87</v>
      </c>
      <c r="BL1233">
        <v>0.09</v>
      </c>
      <c r="BM1233">
        <v>0.03</v>
      </c>
      <c r="BN1233">
        <v>0</v>
      </c>
      <c r="BO1233">
        <v>0</v>
      </c>
      <c r="BP1233">
        <v>0</v>
      </c>
      <c r="BQ1233">
        <v>0.03</v>
      </c>
      <c r="BR1233">
        <v>0.05</v>
      </c>
      <c r="BS1233">
        <v>0.08</v>
      </c>
      <c r="BT1233">
        <v>1.59</v>
      </c>
      <c r="BU1233">
        <v>3.6</v>
      </c>
      <c r="BV1233">
        <v>4.2699999999999996</v>
      </c>
      <c r="BW1233">
        <v>4.1399999999999997</v>
      </c>
      <c r="BX1233">
        <v>7.17E-2</v>
      </c>
      <c r="BY1233">
        <v>5.7999999999999996E-3</v>
      </c>
      <c r="BZ1233">
        <v>1E-4</v>
      </c>
      <c r="CA1233">
        <v>0</v>
      </c>
      <c r="CB1233">
        <v>0</v>
      </c>
      <c r="CC1233">
        <v>0</v>
      </c>
      <c r="CD1233">
        <v>3.4500000000000003E-2</v>
      </c>
      <c r="CE1233">
        <v>1.6500000000000001E-2</v>
      </c>
      <c r="CF1233">
        <v>5.2200000000000003E-2</v>
      </c>
      <c r="CG1233">
        <v>4.5100000000000001E-2</v>
      </c>
      <c r="CH1233">
        <v>1.61E-2</v>
      </c>
      <c r="CI1233">
        <v>0</v>
      </c>
      <c r="CJ1233">
        <v>133.6</v>
      </c>
      <c r="CK1233">
        <v>1.2016</v>
      </c>
      <c r="CL1233">
        <v>1.55E-2</v>
      </c>
      <c r="CM1233">
        <v>1.7500000000000002E-2</v>
      </c>
      <c r="CN1233">
        <v>1.21E-2</v>
      </c>
      <c r="CO1233">
        <v>1.4999999999999999E-2</v>
      </c>
      <c r="CP1233">
        <v>6.2803000000000004</v>
      </c>
      <c r="CQ1233">
        <f>CO1233*Masses!R1233</f>
        <v>17.471399999999999</v>
      </c>
      <c r="CR1233">
        <f>CL1233*Masses!G1233</f>
        <v>69.029250000000005</v>
      </c>
    </row>
    <row r="1234" spans="1:96" x14ac:dyDescent="0.5">
      <c r="A1234" t="s">
        <v>120</v>
      </c>
      <c r="B1234" s="1">
        <v>33214</v>
      </c>
      <c r="C1234" t="s">
        <v>91</v>
      </c>
      <c r="D1234">
        <v>0.16</v>
      </c>
      <c r="E1234">
        <v>342.5</v>
      </c>
      <c r="F1234">
        <v>4.5999999999999996</v>
      </c>
      <c r="G1234">
        <v>0.97</v>
      </c>
      <c r="H1234">
        <v>0.99</v>
      </c>
      <c r="I1234">
        <v>0.81</v>
      </c>
      <c r="J1234">
        <v>2.0499999999999998</v>
      </c>
      <c r="K1234">
        <v>5</v>
      </c>
      <c r="L1234">
        <v>2</v>
      </c>
      <c r="M1234">
        <v>4.38</v>
      </c>
      <c r="N1234">
        <v>650</v>
      </c>
      <c r="O1234">
        <v>0</v>
      </c>
      <c r="P1234">
        <v>12.34</v>
      </c>
      <c r="Q1234">
        <v>11.67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14</v>
      </c>
      <c r="AQ1234">
        <v>17.899999999999999</v>
      </c>
      <c r="AR1234">
        <v>16.7</v>
      </c>
      <c r="AS1234">
        <v>23.2</v>
      </c>
      <c r="AT1234">
        <v>38.799999999999997</v>
      </c>
      <c r="AU1234">
        <v>49.7</v>
      </c>
      <c r="AV1234">
        <v>160.28</v>
      </c>
      <c r="AW1234">
        <v>0.37130000000000002</v>
      </c>
      <c r="AX1234">
        <v>0.3866</v>
      </c>
      <c r="AY1234">
        <v>0.20180000000000001</v>
      </c>
      <c r="AZ1234">
        <v>4.4900000000000002E-2</v>
      </c>
      <c r="BA1234">
        <v>3.3500000000000002E-2</v>
      </c>
      <c r="BB1234">
        <v>0</v>
      </c>
      <c r="BC1234">
        <v>0.96750000000000003</v>
      </c>
      <c r="BD1234">
        <v>0.873</v>
      </c>
      <c r="BE1234">
        <v>0.20380000000000001</v>
      </c>
      <c r="BF1234">
        <v>1</v>
      </c>
      <c r="BG1234">
        <v>1</v>
      </c>
      <c r="BH1234">
        <v>1</v>
      </c>
      <c r="BI1234">
        <v>0.17</v>
      </c>
      <c r="BJ1234">
        <v>13.63</v>
      </c>
      <c r="BK1234">
        <v>13.81</v>
      </c>
      <c r="BL1234">
        <v>0.11</v>
      </c>
      <c r="BM1234">
        <v>0.03</v>
      </c>
      <c r="BN1234">
        <v>0</v>
      </c>
      <c r="BO1234">
        <v>0</v>
      </c>
      <c r="BP1234">
        <v>0</v>
      </c>
      <c r="BQ1234">
        <v>0.03</v>
      </c>
      <c r="BR1234">
        <v>0.06</v>
      </c>
      <c r="BS1234">
        <v>0.08</v>
      </c>
      <c r="BT1234">
        <v>1.53</v>
      </c>
      <c r="BU1234">
        <v>3.56</v>
      </c>
      <c r="BV1234">
        <v>4.25</v>
      </c>
      <c r="BW1234">
        <v>4.1399999999999997</v>
      </c>
      <c r="BX1234">
        <v>5.7799999999999997E-2</v>
      </c>
      <c r="BY1234">
        <v>5.0000000000000001E-3</v>
      </c>
      <c r="BZ1234">
        <v>1E-4</v>
      </c>
      <c r="CA1234">
        <v>0</v>
      </c>
      <c r="CB1234">
        <v>0</v>
      </c>
      <c r="CC1234">
        <v>0</v>
      </c>
      <c r="CD1234">
        <v>3.0099999999999998E-2</v>
      </c>
      <c r="CE1234">
        <v>1.3100000000000001E-2</v>
      </c>
      <c r="CF1234">
        <v>5.1900000000000002E-2</v>
      </c>
      <c r="CG1234">
        <v>4.4499999999999998E-2</v>
      </c>
      <c r="CH1234">
        <v>1.6E-2</v>
      </c>
      <c r="CI1234">
        <v>0</v>
      </c>
      <c r="CJ1234">
        <v>133.85</v>
      </c>
      <c r="CK1234">
        <v>1.0382</v>
      </c>
      <c r="CL1234">
        <v>1.55E-2</v>
      </c>
      <c r="CM1234">
        <v>1.7600000000000001E-2</v>
      </c>
      <c r="CN1234">
        <v>1.2200000000000001E-2</v>
      </c>
      <c r="CO1234">
        <v>1.4999999999999999E-2</v>
      </c>
      <c r="CP1234">
        <v>7.2755999999999998</v>
      </c>
      <c r="CQ1234">
        <f>CO1234*Masses!R1234</f>
        <v>17.419649999999997</v>
      </c>
      <c r="CR1234">
        <f>CL1234*Masses!G1234</f>
        <v>69.157899999999998</v>
      </c>
    </row>
    <row r="1235" spans="1:96" x14ac:dyDescent="0.5">
      <c r="A1235" t="s">
        <v>120</v>
      </c>
      <c r="B1235" s="1">
        <v>33215</v>
      </c>
      <c r="C1235" t="s">
        <v>91</v>
      </c>
      <c r="D1235">
        <v>0.15</v>
      </c>
      <c r="E1235">
        <v>322.12</v>
      </c>
      <c r="F1235">
        <v>4.3</v>
      </c>
      <c r="G1235">
        <v>0.96</v>
      </c>
      <c r="H1235">
        <v>0.99</v>
      </c>
      <c r="I1235">
        <v>0.82</v>
      </c>
      <c r="J1235">
        <v>2.0499999999999998</v>
      </c>
      <c r="K1235">
        <v>5</v>
      </c>
      <c r="L1235">
        <v>2</v>
      </c>
      <c r="M1235">
        <v>4.3099999999999996</v>
      </c>
      <c r="N1235">
        <v>650</v>
      </c>
      <c r="O1235">
        <v>0</v>
      </c>
      <c r="P1235">
        <v>7.34</v>
      </c>
      <c r="Q1235">
        <v>6.96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12.8</v>
      </c>
      <c r="AQ1235">
        <v>17.3</v>
      </c>
      <c r="AR1235">
        <v>16.600000000000001</v>
      </c>
      <c r="AS1235">
        <v>23.2</v>
      </c>
      <c r="AT1235">
        <v>38.799999999999997</v>
      </c>
      <c r="AU1235">
        <v>49.6</v>
      </c>
      <c r="AV1235">
        <v>158.34</v>
      </c>
      <c r="AW1235">
        <v>0.27760000000000001</v>
      </c>
      <c r="AX1235">
        <v>0.34100000000000003</v>
      </c>
      <c r="AY1235">
        <v>0.1905</v>
      </c>
      <c r="AZ1235">
        <v>4.48E-2</v>
      </c>
      <c r="BA1235">
        <v>3.2800000000000003E-2</v>
      </c>
      <c r="BB1235">
        <v>0</v>
      </c>
      <c r="BC1235">
        <v>0.96560000000000001</v>
      </c>
      <c r="BD1235">
        <v>1</v>
      </c>
      <c r="BE1235">
        <v>0.15179999999999999</v>
      </c>
      <c r="BF1235">
        <v>1</v>
      </c>
      <c r="BG1235">
        <v>1</v>
      </c>
      <c r="BH1235">
        <v>1</v>
      </c>
      <c r="BI1235">
        <v>0.18</v>
      </c>
      <c r="BJ1235">
        <v>13.63</v>
      </c>
      <c r="BK1235">
        <v>13.81</v>
      </c>
      <c r="BL1235">
        <v>0.11</v>
      </c>
      <c r="BM1235">
        <v>0.03</v>
      </c>
      <c r="BN1235">
        <v>0.01</v>
      </c>
      <c r="BO1235">
        <v>0</v>
      </c>
      <c r="BP1235">
        <v>0</v>
      </c>
      <c r="BQ1235">
        <v>0.03</v>
      </c>
      <c r="BR1235">
        <v>0.1</v>
      </c>
      <c r="BS1235">
        <v>0.09</v>
      </c>
      <c r="BT1235">
        <v>1.51</v>
      </c>
      <c r="BU1235">
        <v>3.54</v>
      </c>
      <c r="BV1235">
        <v>4.24</v>
      </c>
      <c r="BW1235">
        <v>4.1500000000000004</v>
      </c>
      <c r="BX1235">
        <v>1.5699999999999999E-2</v>
      </c>
      <c r="BY1235">
        <v>2.3E-3</v>
      </c>
      <c r="BZ1235">
        <v>1E-4</v>
      </c>
      <c r="CA1235">
        <v>0</v>
      </c>
      <c r="CB1235">
        <v>0</v>
      </c>
      <c r="CC1235">
        <v>0</v>
      </c>
      <c r="CD1235">
        <v>1.3599999999999999E-2</v>
      </c>
      <c r="CE1235">
        <v>5.7000000000000002E-3</v>
      </c>
      <c r="CF1235">
        <v>2.3E-2</v>
      </c>
      <c r="CG1235">
        <v>2.1000000000000001E-2</v>
      </c>
      <c r="CH1235">
        <v>7.6E-3</v>
      </c>
      <c r="CI1235">
        <v>0</v>
      </c>
      <c r="CJ1235">
        <v>133.96</v>
      </c>
      <c r="CK1235">
        <v>0.88680000000000003</v>
      </c>
      <c r="CL1235">
        <v>1.55E-2</v>
      </c>
      <c r="CM1235">
        <v>1.78E-2</v>
      </c>
      <c r="CN1235">
        <v>1.2200000000000001E-2</v>
      </c>
      <c r="CO1235">
        <v>1.4999999999999999E-2</v>
      </c>
      <c r="CP1235">
        <v>8.3423999999999996</v>
      </c>
      <c r="CQ1235">
        <f>CO1235*Masses!R1235</f>
        <v>17.362949999999998</v>
      </c>
      <c r="CR1235">
        <f>CL1235*Masses!G1235</f>
        <v>69.210599999999999</v>
      </c>
    </row>
    <row r="1236" spans="1:96" x14ac:dyDescent="0.5">
      <c r="A1236" t="s">
        <v>120</v>
      </c>
      <c r="B1236" s="1">
        <v>33216</v>
      </c>
      <c r="C1236" t="s">
        <v>91</v>
      </c>
      <c r="D1236">
        <v>0.14000000000000001</v>
      </c>
      <c r="E1236">
        <v>304.8</v>
      </c>
      <c r="F1236">
        <v>4.0999999999999996</v>
      </c>
      <c r="G1236">
        <v>0.96</v>
      </c>
      <c r="H1236">
        <v>0.99</v>
      </c>
      <c r="I1236">
        <v>0.83</v>
      </c>
      <c r="J1236">
        <v>2.0499999999999998</v>
      </c>
      <c r="K1236">
        <v>5</v>
      </c>
      <c r="L1236">
        <v>3</v>
      </c>
      <c r="M1236">
        <v>4.26</v>
      </c>
      <c r="N1236">
        <v>650</v>
      </c>
      <c r="O1236">
        <v>0</v>
      </c>
      <c r="P1236">
        <v>15.77</v>
      </c>
      <c r="Q1236">
        <v>14.98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11.7</v>
      </c>
      <c r="AQ1236">
        <v>16.899999999999999</v>
      </c>
      <c r="AR1236">
        <v>16.399999999999999</v>
      </c>
      <c r="AS1236">
        <v>23.2</v>
      </c>
      <c r="AT1236">
        <v>38.799999999999997</v>
      </c>
      <c r="AU1236">
        <v>49.6</v>
      </c>
      <c r="AV1236">
        <v>156.57</v>
      </c>
      <c r="AW1236">
        <v>0.19600000000000001</v>
      </c>
      <c r="AX1236">
        <v>0.30280000000000001</v>
      </c>
      <c r="AY1236">
        <v>0.17849999999999999</v>
      </c>
      <c r="AZ1236">
        <v>4.4499999999999998E-2</v>
      </c>
      <c r="BA1236">
        <v>3.2300000000000002E-2</v>
      </c>
      <c r="BB1236">
        <v>0</v>
      </c>
      <c r="BC1236">
        <v>0.96340000000000003</v>
      </c>
      <c r="BD1236">
        <v>0.69499999999999995</v>
      </c>
      <c r="BE1236">
        <v>0.2452</v>
      </c>
      <c r="BF1236">
        <v>1</v>
      </c>
      <c r="BG1236">
        <v>1</v>
      </c>
      <c r="BH1236">
        <v>1</v>
      </c>
      <c r="BI1236">
        <v>0.11</v>
      </c>
      <c r="BJ1236">
        <v>13.67</v>
      </c>
      <c r="BK1236">
        <v>13.78</v>
      </c>
      <c r="BL1236">
        <v>0.04</v>
      </c>
      <c r="BM1236">
        <v>0.04</v>
      </c>
      <c r="BN1236">
        <v>0.01</v>
      </c>
      <c r="BO1236">
        <v>0</v>
      </c>
      <c r="BP1236">
        <v>0</v>
      </c>
      <c r="BQ1236">
        <v>0.03</v>
      </c>
      <c r="BR1236">
        <v>0.11</v>
      </c>
      <c r="BS1236">
        <v>0.11</v>
      </c>
      <c r="BT1236">
        <v>1.51</v>
      </c>
      <c r="BU1236">
        <v>3.54</v>
      </c>
      <c r="BV1236">
        <v>4.25</v>
      </c>
      <c r="BW1236">
        <v>4.1500000000000004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134.29</v>
      </c>
      <c r="CK1236">
        <v>0.75409999999999999</v>
      </c>
      <c r="CL1236">
        <v>1.54E-2</v>
      </c>
      <c r="CM1236">
        <v>1.78E-2</v>
      </c>
      <c r="CN1236">
        <v>1.2200000000000001E-2</v>
      </c>
      <c r="CO1236">
        <v>1.4999999999999999E-2</v>
      </c>
      <c r="CP1236">
        <v>4.3929999999999998</v>
      </c>
      <c r="CQ1236">
        <f>CO1236*Masses!R1236</f>
        <v>17.312850000000001</v>
      </c>
      <c r="CR1236">
        <f>CL1236*Masses!G1236</f>
        <v>68.93656</v>
      </c>
    </row>
    <row r="1237" spans="1:96" x14ac:dyDescent="0.5">
      <c r="A1237" t="s">
        <v>120</v>
      </c>
      <c r="B1237" s="1">
        <v>33217</v>
      </c>
      <c r="C1237" t="s">
        <v>91</v>
      </c>
      <c r="D1237">
        <v>0.17</v>
      </c>
      <c r="E1237">
        <v>383.29</v>
      </c>
      <c r="F1237">
        <v>5.2</v>
      </c>
      <c r="G1237">
        <v>0.96</v>
      </c>
      <c r="H1237">
        <v>0.99</v>
      </c>
      <c r="I1237">
        <v>0.85</v>
      </c>
      <c r="J1237">
        <v>2.0499999999999998</v>
      </c>
      <c r="K1237">
        <v>4</v>
      </c>
      <c r="L1237">
        <v>3</v>
      </c>
      <c r="M1237">
        <v>4.2300000000000004</v>
      </c>
      <c r="N1237">
        <v>650</v>
      </c>
      <c r="O1237">
        <v>0</v>
      </c>
      <c r="P1237">
        <v>16.47</v>
      </c>
      <c r="Q1237">
        <v>15.67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22</v>
      </c>
      <c r="AQ1237">
        <v>19.600000000000001</v>
      </c>
      <c r="AR1237">
        <v>17.100000000000001</v>
      </c>
      <c r="AS1237">
        <v>23.2</v>
      </c>
      <c r="AT1237">
        <v>38.799999999999997</v>
      </c>
      <c r="AU1237">
        <v>49.5</v>
      </c>
      <c r="AV1237">
        <v>170.17</v>
      </c>
      <c r="AW1237">
        <v>0.12089999999999999</v>
      </c>
      <c r="AX1237">
        <v>0.2702</v>
      </c>
      <c r="AY1237">
        <v>0.1666</v>
      </c>
      <c r="AZ1237">
        <v>4.41E-2</v>
      </c>
      <c r="BA1237">
        <v>3.1699999999999999E-2</v>
      </c>
      <c r="BB1237">
        <v>0</v>
      </c>
      <c r="BC1237">
        <v>0.96179999999999999</v>
      </c>
      <c r="BD1237">
        <v>0.76160000000000005</v>
      </c>
      <c r="BE1237">
        <v>0.23519999999999999</v>
      </c>
      <c r="BF1237">
        <v>1</v>
      </c>
      <c r="BG1237">
        <v>1</v>
      </c>
      <c r="BH1237">
        <v>1</v>
      </c>
      <c r="BI1237">
        <v>0.2</v>
      </c>
      <c r="BJ1237">
        <v>13.57</v>
      </c>
      <c r="BK1237">
        <v>13.77</v>
      </c>
      <c r="BL1237">
        <v>0.12</v>
      </c>
      <c r="BM1237">
        <v>0.04</v>
      </c>
      <c r="BN1237">
        <v>0.01</v>
      </c>
      <c r="BO1237">
        <v>0</v>
      </c>
      <c r="BP1237">
        <v>0</v>
      </c>
      <c r="BQ1237">
        <v>0.03</v>
      </c>
      <c r="BR1237">
        <v>0.08</v>
      </c>
      <c r="BS1237">
        <v>0.13</v>
      </c>
      <c r="BT1237">
        <v>1.48</v>
      </c>
      <c r="BU1237">
        <v>3.5</v>
      </c>
      <c r="BV1237">
        <v>4.2300000000000004</v>
      </c>
      <c r="BW1237">
        <v>4.1500000000000004</v>
      </c>
      <c r="BX1237">
        <v>2.1899999999999999E-2</v>
      </c>
      <c r="BY1237">
        <v>4.5999999999999999E-3</v>
      </c>
      <c r="BZ1237">
        <v>2.9999999999999997E-4</v>
      </c>
      <c r="CA1237">
        <v>0</v>
      </c>
      <c r="CB1237">
        <v>0</v>
      </c>
      <c r="CC1237">
        <v>0</v>
      </c>
      <c r="CD1237">
        <v>1.49E-2</v>
      </c>
      <c r="CE1237">
        <v>1.37E-2</v>
      </c>
      <c r="CF1237">
        <v>4.3099999999999999E-2</v>
      </c>
      <c r="CG1237">
        <v>4.3099999999999999E-2</v>
      </c>
      <c r="CH1237">
        <v>1.55E-2</v>
      </c>
      <c r="CI1237">
        <v>0</v>
      </c>
      <c r="CJ1237">
        <v>134.6</v>
      </c>
      <c r="CK1237">
        <v>0.63339999999999996</v>
      </c>
      <c r="CL1237">
        <v>1.54E-2</v>
      </c>
      <c r="CM1237">
        <v>1.78E-2</v>
      </c>
      <c r="CN1237">
        <v>1.2200000000000001E-2</v>
      </c>
      <c r="CO1237">
        <v>1.4999999999999999E-2</v>
      </c>
      <c r="CP1237">
        <v>3.8471000000000002</v>
      </c>
      <c r="CQ1237">
        <f>CO1237*Masses!R1237</f>
        <v>17.264399999999998</v>
      </c>
      <c r="CR1237">
        <f>CL1237*Masses!G1237</f>
        <v>69.118279999999999</v>
      </c>
    </row>
    <row r="1238" spans="1:96" x14ac:dyDescent="0.5">
      <c r="A1238" t="s">
        <v>120</v>
      </c>
      <c r="B1238" s="1">
        <v>33218</v>
      </c>
      <c r="C1238" t="s">
        <v>91</v>
      </c>
      <c r="D1238">
        <v>0.17</v>
      </c>
      <c r="E1238">
        <v>369.63</v>
      </c>
      <c r="F1238">
        <v>5</v>
      </c>
      <c r="G1238">
        <v>0.96</v>
      </c>
      <c r="H1238">
        <v>0.99</v>
      </c>
      <c r="I1238">
        <v>0.82</v>
      </c>
      <c r="J1238">
        <v>2.0499999999999998</v>
      </c>
      <c r="K1238">
        <v>4</v>
      </c>
      <c r="L1238">
        <v>2</v>
      </c>
      <c r="M1238">
        <v>4.2300000000000004</v>
      </c>
      <c r="N1238">
        <v>650</v>
      </c>
      <c r="O1238">
        <v>0</v>
      </c>
      <c r="P1238">
        <v>44</v>
      </c>
      <c r="Q1238">
        <v>41.87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18.2</v>
      </c>
      <c r="AQ1238">
        <v>19.899999999999999</v>
      </c>
      <c r="AR1238">
        <v>18</v>
      </c>
      <c r="AS1238">
        <v>23.3</v>
      </c>
      <c r="AT1238">
        <v>38.799999999999997</v>
      </c>
      <c r="AU1238">
        <v>49.5</v>
      </c>
      <c r="AV1238">
        <v>167.64</v>
      </c>
      <c r="AW1238">
        <v>0.83699999999999997</v>
      </c>
      <c r="AX1238">
        <v>0.46289999999999998</v>
      </c>
      <c r="AY1238">
        <v>0.21379999999999999</v>
      </c>
      <c r="AZ1238">
        <v>4.4299999999999999E-2</v>
      </c>
      <c r="BA1238">
        <v>3.1099999999999999E-2</v>
      </c>
      <c r="BB1238">
        <v>0</v>
      </c>
      <c r="BC1238">
        <v>0.96079999999999999</v>
      </c>
      <c r="BD1238">
        <v>0.52559999999999996</v>
      </c>
      <c r="BE1238">
        <v>0.42799999999999999</v>
      </c>
      <c r="BF1238">
        <v>1</v>
      </c>
      <c r="BG1238">
        <v>1</v>
      </c>
      <c r="BH1238">
        <v>1</v>
      </c>
      <c r="BI1238">
        <v>0.09</v>
      </c>
      <c r="BJ1238">
        <v>13.4</v>
      </c>
      <c r="BK1238">
        <v>13.49</v>
      </c>
      <c r="BL1238">
        <v>0.01</v>
      </c>
      <c r="BM1238">
        <v>0.04</v>
      </c>
      <c r="BN1238">
        <v>0.01</v>
      </c>
      <c r="BO1238">
        <v>0</v>
      </c>
      <c r="BP1238">
        <v>0</v>
      </c>
      <c r="BQ1238">
        <v>0.03</v>
      </c>
      <c r="BR1238">
        <v>0.01</v>
      </c>
      <c r="BS1238">
        <v>0.12</v>
      </c>
      <c r="BT1238">
        <v>1.43</v>
      </c>
      <c r="BU1238">
        <v>3.46</v>
      </c>
      <c r="BV1238">
        <v>4.22</v>
      </c>
      <c r="BW1238">
        <v>4.1500000000000004</v>
      </c>
      <c r="BX1238">
        <v>8.7999999999999995E-2</v>
      </c>
      <c r="BY1238">
        <v>8.3000000000000001E-3</v>
      </c>
      <c r="BZ1238">
        <v>4.0000000000000002E-4</v>
      </c>
      <c r="CA1238">
        <v>0</v>
      </c>
      <c r="CB1238">
        <v>0</v>
      </c>
      <c r="CC1238">
        <v>0</v>
      </c>
      <c r="CD1238">
        <v>0.1004</v>
      </c>
      <c r="CE1238">
        <v>2.4799999999999999E-2</v>
      </c>
      <c r="CF1238">
        <v>5.0299999999999997E-2</v>
      </c>
      <c r="CG1238">
        <v>4.2599999999999999E-2</v>
      </c>
      <c r="CH1238">
        <v>1.54E-2</v>
      </c>
      <c r="CI1238">
        <v>0</v>
      </c>
      <c r="CJ1238">
        <v>133.11000000000001</v>
      </c>
      <c r="CK1238">
        <v>1.589</v>
      </c>
      <c r="CL1238">
        <v>1.5299999999999999E-2</v>
      </c>
      <c r="CM1238">
        <v>1.77E-2</v>
      </c>
      <c r="CN1238">
        <v>1.21E-2</v>
      </c>
      <c r="CO1238">
        <v>1.4999999999999999E-2</v>
      </c>
      <c r="CP1238">
        <v>5.3033999999999999</v>
      </c>
      <c r="CQ1238">
        <f>CO1238*Masses!R1238</f>
        <v>17.2377</v>
      </c>
      <c r="CR1238">
        <f>CL1238*Masses!G1238</f>
        <v>67.817250000000001</v>
      </c>
    </row>
    <row r="1239" spans="1:96" x14ac:dyDescent="0.5">
      <c r="A1239" t="s">
        <v>120</v>
      </c>
      <c r="B1239" s="1">
        <v>33219</v>
      </c>
      <c r="C1239" t="s">
        <v>91</v>
      </c>
      <c r="D1239">
        <v>0.17</v>
      </c>
      <c r="E1239">
        <v>368.14</v>
      </c>
      <c r="F1239">
        <v>5</v>
      </c>
      <c r="G1239">
        <v>0.96</v>
      </c>
      <c r="H1239">
        <v>0.99</v>
      </c>
      <c r="I1239">
        <v>0.83</v>
      </c>
      <c r="J1239">
        <v>2.06</v>
      </c>
      <c r="K1239">
        <v>4</v>
      </c>
      <c r="L1239">
        <v>2</v>
      </c>
      <c r="M1239">
        <v>4.22</v>
      </c>
      <c r="N1239">
        <v>650</v>
      </c>
      <c r="O1239">
        <v>0</v>
      </c>
      <c r="P1239">
        <v>31.83</v>
      </c>
      <c r="Q1239">
        <v>30.29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16.3</v>
      </c>
      <c r="AQ1239">
        <v>19</v>
      </c>
      <c r="AR1239">
        <v>18.3</v>
      </c>
      <c r="AS1239">
        <v>23.3</v>
      </c>
      <c r="AT1239">
        <v>38.799999999999997</v>
      </c>
      <c r="AU1239">
        <v>49.5</v>
      </c>
      <c r="AV1239">
        <v>165.14</v>
      </c>
      <c r="AW1239">
        <v>0.57340000000000002</v>
      </c>
      <c r="AX1239">
        <v>0.48370000000000002</v>
      </c>
      <c r="AY1239">
        <v>0.28089999999999998</v>
      </c>
      <c r="AZ1239">
        <v>4.5900000000000003E-2</v>
      </c>
      <c r="BA1239">
        <v>3.0599999999999999E-2</v>
      </c>
      <c r="BB1239">
        <v>0</v>
      </c>
      <c r="BC1239">
        <v>0.96040000000000003</v>
      </c>
      <c r="BD1239">
        <v>0.6149</v>
      </c>
      <c r="BE1239">
        <v>0.27110000000000001</v>
      </c>
      <c r="BF1239">
        <v>1</v>
      </c>
      <c r="BG1239">
        <v>1</v>
      </c>
      <c r="BH1239">
        <v>1</v>
      </c>
      <c r="BI1239">
        <v>0.14000000000000001</v>
      </c>
      <c r="BJ1239">
        <v>13.28</v>
      </c>
      <c r="BK1239">
        <v>13.43</v>
      </c>
      <c r="BL1239">
        <v>0.06</v>
      </c>
      <c r="BM1239">
        <v>0.04</v>
      </c>
      <c r="BN1239">
        <v>0.01</v>
      </c>
      <c r="BO1239">
        <v>0</v>
      </c>
      <c r="BP1239">
        <v>0</v>
      </c>
      <c r="BQ1239">
        <v>0.03</v>
      </c>
      <c r="BR1239">
        <v>0.02</v>
      </c>
      <c r="BS1239">
        <v>0.1</v>
      </c>
      <c r="BT1239">
        <v>1.38</v>
      </c>
      <c r="BU1239">
        <v>3.43</v>
      </c>
      <c r="BV1239">
        <v>4.2</v>
      </c>
      <c r="BW1239">
        <v>4.1500000000000004</v>
      </c>
      <c r="BX1239">
        <v>7.5499999999999998E-2</v>
      </c>
      <c r="BY1239">
        <v>8.5000000000000006E-3</v>
      </c>
      <c r="BZ1239">
        <v>5.9999999999999995E-4</v>
      </c>
      <c r="CA1239">
        <v>0</v>
      </c>
      <c r="CB1239">
        <v>0</v>
      </c>
      <c r="CC1239">
        <v>0</v>
      </c>
      <c r="CD1239">
        <v>2.3300000000000001E-2</v>
      </c>
      <c r="CE1239">
        <v>2.3099999999999999E-2</v>
      </c>
      <c r="CF1239">
        <v>6.0999999999999999E-2</v>
      </c>
      <c r="CG1239">
        <v>4.2299999999999997E-2</v>
      </c>
      <c r="CH1239">
        <v>1.52E-2</v>
      </c>
      <c r="CI1239">
        <v>0</v>
      </c>
      <c r="CJ1239">
        <v>133.76</v>
      </c>
      <c r="CK1239">
        <v>1.4144000000000001</v>
      </c>
      <c r="CL1239">
        <v>1.5299999999999999E-2</v>
      </c>
      <c r="CM1239">
        <v>1.77E-2</v>
      </c>
      <c r="CN1239">
        <v>1.21E-2</v>
      </c>
      <c r="CO1239">
        <v>1.4999999999999999E-2</v>
      </c>
      <c r="CP1239">
        <v>7.4526000000000003</v>
      </c>
      <c r="CQ1239">
        <f>CO1239*Masses!R1239</f>
        <v>17.203200000000002</v>
      </c>
      <c r="CR1239">
        <f>CL1239*Masses!G1239</f>
        <v>68.221169999999987</v>
      </c>
    </row>
    <row r="1240" spans="1:96" x14ac:dyDescent="0.5">
      <c r="A1240" t="s">
        <v>120</v>
      </c>
      <c r="B1240" s="1">
        <v>33220</v>
      </c>
      <c r="C1240" t="s">
        <v>91</v>
      </c>
      <c r="D1240">
        <v>0.16</v>
      </c>
      <c r="E1240">
        <v>355.22</v>
      </c>
      <c r="F1240">
        <v>4.8</v>
      </c>
      <c r="G1240">
        <v>0.96</v>
      </c>
      <c r="H1240">
        <v>0.99</v>
      </c>
      <c r="I1240">
        <v>0.83</v>
      </c>
      <c r="J1240">
        <v>2.06</v>
      </c>
      <c r="K1240">
        <v>4</v>
      </c>
      <c r="L1240">
        <v>3</v>
      </c>
      <c r="M1240">
        <v>4.2</v>
      </c>
      <c r="N1240">
        <v>650</v>
      </c>
      <c r="O1240">
        <v>0</v>
      </c>
      <c r="P1240">
        <v>27.3</v>
      </c>
      <c r="Q1240">
        <v>25.99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15</v>
      </c>
      <c r="AQ1240">
        <v>18.3</v>
      </c>
      <c r="AR1240">
        <v>18</v>
      </c>
      <c r="AS1240">
        <v>23.3</v>
      </c>
      <c r="AT1240">
        <v>38.700000000000003</v>
      </c>
      <c r="AU1240">
        <v>49.4</v>
      </c>
      <c r="AV1240">
        <v>162.81</v>
      </c>
      <c r="AW1240">
        <v>0.44390000000000002</v>
      </c>
      <c r="AX1240">
        <v>0.41909999999999997</v>
      </c>
      <c r="AY1240">
        <v>0.30109999999999998</v>
      </c>
      <c r="AZ1240">
        <v>4.7899999999999998E-2</v>
      </c>
      <c r="BA1240">
        <v>3.0099999999999998E-2</v>
      </c>
      <c r="BB1240">
        <v>0</v>
      </c>
      <c r="BC1240">
        <v>0.9597</v>
      </c>
      <c r="BD1240">
        <v>0.4607</v>
      </c>
      <c r="BE1240">
        <v>0.34499999999999997</v>
      </c>
      <c r="BF1240">
        <v>1</v>
      </c>
      <c r="BG1240">
        <v>1</v>
      </c>
      <c r="BH1240">
        <v>1</v>
      </c>
      <c r="BI1240">
        <v>0.16</v>
      </c>
      <c r="BJ1240">
        <v>13.16</v>
      </c>
      <c r="BK1240">
        <v>13.32</v>
      </c>
      <c r="BL1240">
        <v>0.08</v>
      </c>
      <c r="BM1240">
        <v>0.04</v>
      </c>
      <c r="BN1240">
        <v>0.02</v>
      </c>
      <c r="BO1240">
        <v>0</v>
      </c>
      <c r="BP1240">
        <v>0</v>
      </c>
      <c r="BQ1240">
        <v>0.03</v>
      </c>
      <c r="BR1240">
        <v>0.02</v>
      </c>
      <c r="BS1240">
        <v>0.1</v>
      </c>
      <c r="BT1240">
        <v>1.31</v>
      </c>
      <c r="BU1240">
        <v>3.39</v>
      </c>
      <c r="BV1240">
        <v>4.1900000000000004</v>
      </c>
      <c r="BW1240">
        <v>4.16</v>
      </c>
      <c r="BX1240">
        <v>5.1900000000000002E-2</v>
      </c>
      <c r="BY1240">
        <v>6.8999999999999999E-3</v>
      </c>
      <c r="BZ1240">
        <v>8.0000000000000004E-4</v>
      </c>
      <c r="CA1240">
        <v>0</v>
      </c>
      <c r="CB1240">
        <v>0</v>
      </c>
      <c r="CC1240">
        <v>0</v>
      </c>
      <c r="CD1240">
        <v>1.3899999999999999E-2</v>
      </c>
      <c r="CE1240">
        <v>1.72E-2</v>
      </c>
      <c r="CF1240">
        <v>6.2100000000000002E-2</v>
      </c>
      <c r="CG1240">
        <v>4.2099999999999999E-2</v>
      </c>
      <c r="CH1240">
        <v>1.5100000000000001E-2</v>
      </c>
      <c r="CI1240">
        <v>0</v>
      </c>
      <c r="CJ1240">
        <v>134.41999999999999</v>
      </c>
      <c r="CK1240">
        <v>1.2421</v>
      </c>
      <c r="CL1240">
        <v>1.52E-2</v>
      </c>
      <c r="CM1240">
        <v>1.77E-2</v>
      </c>
      <c r="CN1240">
        <v>1.21E-2</v>
      </c>
      <c r="CO1240">
        <v>1.4999999999999999E-2</v>
      </c>
      <c r="CP1240">
        <v>5.1437999999999997</v>
      </c>
      <c r="CQ1240">
        <f>CO1240*Masses!R1240</f>
        <v>17.166150000000002</v>
      </c>
      <c r="CR1240">
        <f>CL1240*Masses!G1240</f>
        <v>68.111199999999997</v>
      </c>
    </row>
    <row r="1241" spans="1:96" x14ac:dyDescent="0.5">
      <c r="A1241" t="s">
        <v>120</v>
      </c>
      <c r="B1241" s="1">
        <v>33221</v>
      </c>
      <c r="C1241" t="s">
        <v>91</v>
      </c>
      <c r="D1241">
        <v>0.16</v>
      </c>
      <c r="E1241">
        <v>340.47</v>
      </c>
      <c r="F1241">
        <v>4.5999999999999996</v>
      </c>
      <c r="G1241">
        <v>0.96</v>
      </c>
      <c r="H1241">
        <v>0.99</v>
      </c>
      <c r="I1241">
        <v>0.84</v>
      </c>
      <c r="J1241">
        <v>2.06</v>
      </c>
      <c r="K1241">
        <v>4</v>
      </c>
      <c r="L1241">
        <v>3</v>
      </c>
      <c r="M1241">
        <v>4.17</v>
      </c>
      <c r="N1241">
        <v>650</v>
      </c>
      <c r="O1241">
        <v>0</v>
      </c>
      <c r="P1241">
        <v>20.51</v>
      </c>
      <c r="Q1241">
        <v>19.53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13.8</v>
      </c>
      <c r="AQ1241">
        <v>17.7</v>
      </c>
      <c r="AR1241">
        <v>17.7</v>
      </c>
      <c r="AS1241">
        <v>23.3</v>
      </c>
      <c r="AT1241">
        <v>38.700000000000003</v>
      </c>
      <c r="AU1241">
        <v>49.4</v>
      </c>
      <c r="AV1241">
        <v>160.61000000000001</v>
      </c>
      <c r="AW1241">
        <v>0.35289999999999999</v>
      </c>
      <c r="AX1241">
        <v>0.3715</v>
      </c>
      <c r="AY1241">
        <v>0.27889999999999998</v>
      </c>
      <c r="AZ1241">
        <v>4.9299999999999997E-2</v>
      </c>
      <c r="BA1241">
        <v>2.9499999999999998E-2</v>
      </c>
      <c r="BB1241">
        <v>0</v>
      </c>
      <c r="BC1241">
        <v>0.95879999999999999</v>
      </c>
      <c r="BD1241">
        <v>0.67090000000000005</v>
      </c>
      <c r="BE1241">
        <v>0.2036</v>
      </c>
      <c r="BF1241">
        <v>1</v>
      </c>
      <c r="BG1241">
        <v>1</v>
      </c>
      <c r="BH1241">
        <v>1</v>
      </c>
      <c r="BI1241">
        <v>0.17</v>
      </c>
      <c r="BJ1241">
        <v>13.06</v>
      </c>
      <c r="BK1241">
        <v>13.23</v>
      </c>
      <c r="BL1241">
        <v>0.08</v>
      </c>
      <c r="BM1241">
        <v>0.04</v>
      </c>
      <c r="BN1241">
        <v>0.02</v>
      </c>
      <c r="BO1241">
        <v>0</v>
      </c>
      <c r="BP1241">
        <v>0</v>
      </c>
      <c r="BQ1241">
        <v>0.03</v>
      </c>
      <c r="BR1241">
        <v>0.03</v>
      </c>
      <c r="BS1241">
        <v>0.09</v>
      </c>
      <c r="BT1241">
        <v>1.26</v>
      </c>
      <c r="BU1241">
        <v>3.35</v>
      </c>
      <c r="BV1241">
        <v>4.17</v>
      </c>
      <c r="BW1241">
        <v>4.16</v>
      </c>
      <c r="BX1241">
        <v>3.9300000000000002E-2</v>
      </c>
      <c r="BY1241">
        <v>6.1000000000000004E-3</v>
      </c>
      <c r="BZ1241">
        <v>8.0000000000000004E-4</v>
      </c>
      <c r="CA1241">
        <v>0</v>
      </c>
      <c r="CB1241">
        <v>0</v>
      </c>
      <c r="CC1241">
        <v>0</v>
      </c>
      <c r="CD1241">
        <v>1.12E-2</v>
      </c>
      <c r="CE1241">
        <v>1.3899999999999999E-2</v>
      </c>
      <c r="CF1241">
        <v>5.5300000000000002E-2</v>
      </c>
      <c r="CG1241">
        <v>4.1799999999999997E-2</v>
      </c>
      <c r="CH1241">
        <v>1.49E-2</v>
      </c>
      <c r="CI1241">
        <v>0</v>
      </c>
      <c r="CJ1241">
        <v>134.88999999999999</v>
      </c>
      <c r="CK1241">
        <v>1.0821000000000001</v>
      </c>
      <c r="CL1241">
        <v>1.52E-2</v>
      </c>
      <c r="CM1241">
        <v>1.77E-2</v>
      </c>
      <c r="CN1241">
        <v>1.21E-2</v>
      </c>
      <c r="CO1241">
        <v>1.4999999999999999E-2</v>
      </c>
      <c r="CP1241">
        <v>7.5933999999999999</v>
      </c>
      <c r="CQ1241">
        <f>CO1241*Masses!R1241</f>
        <v>17.124600000000001</v>
      </c>
      <c r="CR1241">
        <f>CL1241*Masses!G1241</f>
        <v>68.346800000000002</v>
      </c>
    </row>
    <row r="1242" spans="1:96" x14ac:dyDescent="0.5">
      <c r="A1242" t="s">
        <v>120</v>
      </c>
      <c r="B1242" s="1">
        <v>33222</v>
      </c>
      <c r="C1242" t="s">
        <v>91</v>
      </c>
      <c r="D1242">
        <v>0.15</v>
      </c>
      <c r="E1242">
        <v>326.35000000000002</v>
      </c>
      <c r="F1242">
        <v>4.5</v>
      </c>
      <c r="G1242">
        <v>0.96</v>
      </c>
      <c r="H1242">
        <v>0.99</v>
      </c>
      <c r="I1242">
        <v>0.84</v>
      </c>
      <c r="J1242">
        <v>2.06</v>
      </c>
      <c r="K1242">
        <v>4</v>
      </c>
      <c r="L1242">
        <v>3</v>
      </c>
      <c r="M1242">
        <v>4.1399999999999997</v>
      </c>
      <c r="N1242">
        <v>650</v>
      </c>
      <c r="O1242">
        <v>0</v>
      </c>
      <c r="P1242">
        <v>16.64</v>
      </c>
      <c r="Q1242">
        <v>15.85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12.6</v>
      </c>
      <c r="AQ1242">
        <v>17.2</v>
      </c>
      <c r="AR1242">
        <v>17.399999999999999</v>
      </c>
      <c r="AS1242">
        <v>23.3</v>
      </c>
      <c r="AT1242">
        <v>38.700000000000003</v>
      </c>
      <c r="AU1242">
        <v>49.3</v>
      </c>
      <c r="AV1242">
        <v>158.61000000000001</v>
      </c>
      <c r="AW1242">
        <v>0.26279999999999998</v>
      </c>
      <c r="AX1242">
        <v>0.33119999999999999</v>
      </c>
      <c r="AY1242">
        <v>0.25740000000000002</v>
      </c>
      <c r="AZ1242">
        <v>5.0200000000000002E-2</v>
      </c>
      <c r="BA1242">
        <v>2.9000000000000001E-2</v>
      </c>
      <c r="BB1242">
        <v>0</v>
      </c>
      <c r="BC1242">
        <v>0.95760000000000001</v>
      </c>
      <c r="BD1242">
        <v>0.6472</v>
      </c>
      <c r="BE1242">
        <v>0.20180000000000001</v>
      </c>
      <c r="BF1242">
        <v>1</v>
      </c>
      <c r="BG1242">
        <v>1</v>
      </c>
      <c r="BH1242">
        <v>1</v>
      </c>
      <c r="BI1242">
        <v>0.16</v>
      </c>
      <c r="BJ1242">
        <v>12.96</v>
      </c>
      <c r="BK1242">
        <v>13.12</v>
      </c>
      <c r="BL1242">
        <v>7.0000000000000007E-2</v>
      </c>
      <c r="BM1242">
        <v>0.04</v>
      </c>
      <c r="BN1242">
        <v>0.02</v>
      </c>
      <c r="BO1242">
        <v>0</v>
      </c>
      <c r="BP1242">
        <v>0</v>
      </c>
      <c r="BQ1242">
        <v>0.03</v>
      </c>
      <c r="BR1242">
        <v>0.03</v>
      </c>
      <c r="BS1242">
        <v>0.09</v>
      </c>
      <c r="BT1242">
        <v>1.21</v>
      </c>
      <c r="BU1242">
        <v>3.31</v>
      </c>
      <c r="BV1242">
        <v>4.16</v>
      </c>
      <c r="BW1242">
        <v>4.16</v>
      </c>
      <c r="BX1242">
        <v>2.3400000000000001E-2</v>
      </c>
      <c r="BY1242">
        <v>5.5999999999999999E-3</v>
      </c>
      <c r="BZ1242">
        <v>8.0000000000000004E-4</v>
      </c>
      <c r="CA1242">
        <v>0</v>
      </c>
      <c r="CB1242">
        <v>0</v>
      </c>
      <c r="CC1242">
        <v>0</v>
      </c>
      <c r="CD1242">
        <v>1.04E-2</v>
      </c>
      <c r="CE1242">
        <v>1.1900000000000001E-2</v>
      </c>
      <c r="CF1242">
        <v>4.9399999999999999E-2</v>
      </c>
      <c r="CG1242">
        <v>4.1300000000000003E-2</v>
      </c>
      <c r="CH1242">
        <v>1.4800000000000001E-2</v>
      </c>
      <c r="CI1242">
        <v>0</v>
      </c>
      <c r="CJ1242">
        <v>135.24</v>
      </c>
      <c r="CK1242">
        <v>0.93059999999999998</v>
      </c>
      <c r="CL1242">
        <v>1.52E-2</v>
      </c>
      <c r="CM1242">
        <v>1.78E-2</v>
      </c>
      <c r="CN1242">
        <v>1.21E-2</v>
      </c>
      <c r="CO1242">
        <v>1.4999999999999999E-2</v>
      </c>
      <c r="CP1242">
        <v>6.5884</v>
      </c>
      <c r="CQ1242">
        <f>CO1242*Masses!R1242</f>
        <v>17.080500000000001</v>
      </c>
      <c r="CR1242">
        <f>CL1242*Masses!G1242</f>
        <v>68.524639999999991</v>
      </c>
    </row>
    <row r="1243" spans="1:96" x14ac:dyDescent="0.5">
      <c r="A1243" t="s">
        <v>120</v>
      </c>
      <c r="B1243" s="1">
        <v>33223</v>
      </c>
      <c r="C1243" t="s">
        <v>91</v>
      </c>
      <c r="D1243">
        <v>0.14000000000000001</v>
      </c>
      <c r="E1243">
        <v>310.18</v>
      </c>
      <c r="F1243">
        <v>4.2</v>
      </c>
      <c r="G1243">
        <v>0.95</v>
      </c>
      <c r="H1243">
        <v>0.99</v>
      </c>
      <c r="I1243">
        <v>0.85</v>
      </c>
      <c r="J1243">
        <v>2.06</v>
      </c>
      <c r="K1243">
        <v>4</v>
      </c>
      <c r="L1243">
        <v>3</v>
      </c>
      <c r="M1243">
        <v>4.09</v>
      </c>
      <c r="N1243">
        <v>650</v>
      </c>
      <c r="O1243">
        <v>0</v>
      </c>
      <c r="P1243">
        <v>14.3</v>
      </c>
      <c r="Q1243">
        <v>13.63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11.5</v>
      </c>
      <c r="AQ1243">
        <v>16.8</v>
      </c>
      <c r="AR1243">
        <v>17.100000000000001</v>
      </c>
      <c r="AS1243">
        <v>23.3</v>
      </c>
      <c r="AT1243">
        <v>38.700000000000003</v>
      </c>
      <c r="AU1243">
        <v>49.3</v>
      </c>
      <c r="AV1243">
        <v>156.76</v>
      </c>
      <c r="AW1243">
        <v>0.18099999999999999</v>
      </c>
      <c r="AX1243">
        <v>0.29670000000000002</v>
      </c>
      <c r="AY1243">
        <v>0.23719999999999999</v>
      </c>
      <c r="AZ1243">
        <v>5.0500000000000003E-2</v>
      </c>
      <c r="BA1243">
        <v>2.86E-2</v>
      </c>
      <c r="BB1243">
        <v>0</v>
      </c>
      <c r="BC1243">
        <v>0.95630000000000004</v>
      </c>
      <c r="BD1243">
        <v>0.87190000000000001</v>
      </c>
      <c r="BE1243">
        <v>0.18759999999999999</v>
      </c>
      <c r="BF1243">
        <v>1</v>
      </c>
      <c r="BG1243">
        <v>1</v>
      </c>
      <c r="BH1243">
        <v>1</v>
      </c>
      <c r="BI1243">
        <v>0.15</v>
      </c>
      <c r="BJ1243">
        <v>12.86</v>
      </c>
      <c r="BK1243">
        <v>13.01</v>
      </c>
      <c r="BL1243">
        <v>0.06</v>
      </c>
      <c r="BM1243">
        <v>0.04</v>
      </c>
      <c r="BN1243">
        <v>0.02</v>
      </c>
      <c r="BO1243">
        <v>0</v>
      </c>
      <c r="BP1243">
        <v>0</v>
      </c>
      <c r="BQ1243">
        <v>0.03</v>
      </c>
      <c r="BR1243">
        <v>0.02</v>
      </c>
      <c r="BS1243">
        <v>0.09</v>
      </c>
      <c r="BT1243">
        <v>1.17</v>
      </c>
      <c r="BU1243">
        <v>3.27</v>
      </c>
      <c r="BV1243">
        <v>4.1500000000000004</v>
      </c>
      <c r="BW1243">
        <v>4.16</v>
      </c>
      <c r="BX1243">
        <v>1.2999999999999999E-2</v>
      </c>
      <c r="BY1243">
        <v>5.1999999999999998E-3</v>
      </c>
      <c r="BZ1243">
        <v>8.0000000000000004E-4</v>
      </c>
      <c r="CA1243">
        <v>0</v>
      </c>
      <c r="CB1243">
        <v>0</v>
      </c>
      <c r="CC1243">
        <v>0</v>
      </c>
      <c r="CD1243">
        <v>4.1000000000000003E-3</v>
      </c>
      <c r="CE1243">
        <v>1.0800000000000001E-2</v>
      </c>
      <c r="CF1243">
        <v>4.4299999999999999E-2</v>
      </c>
      <c r="CG1243">
        <v>4.0800000000000003E-2</v>
      </c>
      <c r="CH1243">
        <v>1.46E-2</v>
      </c>
      <c r="CI1243">
        <v>0</v>
      </c>
      <c r="CJ1243">
        <v>135.53</v>
      </c>
      <c r="CK1243">
        <v>0.79390000000000005</v>
      </c>
      <c r="CL1243">
        <v>1.52E-2</v>
      </c>
      <c r="CM1243">
        <v>1.7899999999999999E-2</v>
      </c>
      <c r="CN1243">
        <v>1.21E-2</v>
      </c>
      <c r="CO1243">
        <v>1.4999999999999999E-2</v>
      </c>
      <c r="CP1243">
        <v>6.0438000000000001</v>
      </c>
      <c r="CQ1243">
        <f>CO1243*Masses!R1243</f>
        <v>17.033999999999999</v>
      </c>
      <c r="CR1243">
        <f>CL1243*Masses!G1243</f>
        <v>68.66752000000001</v>
      </c>
    </row>
    <row r="1244" spans="1:96" x14ac:dyDescent="0.5">
      <c r="A1244" t="s">
        <v>120</v>
      </c>
      <c r="B1244" s="1">
        <v>33224</v>
      </c>
      <c r="C1244" t="s">
        <v>91</v>
      </c>
      <c r="D1244">
        <v>0.14000000000000001</v>
      </c>
      <c r="E1244">
        <v>299.88</v>
      </c>
      <c r="F1244">
        <v>4.0999999999999996</v>
      </c>
      <c r="G1244">
        <v>0.95</v>
      </c>
      <c r="H1244">
        <v>0.99</v>
      </c>
      <c r="I1244">
        <v>0.86</v>
      </c>
      <c r="J1244">
        <v>2.06</v>
      </c>
      <c r="K1244">
        <v>4</v>
      </c>
      <c r="L1244">
        <v>3</v>
      </c>
      <c r="M1244">
        <v>4.03</v>
      </c>
      <c r="N1244">
        <v>650</v>
      </c>
      <c r="O1244">
        <v>0</v>
      </c>
      <c r="P1244">
        <v>7.46</v>
      </c>
      <c r="Q1244">
        <v>7.12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10.5</v>
      </c>
      <c r="AQ1244">
        <v>16.399999999999999</v>
      </c>
      <c r="AR1244">
        <v>16.899999999999999</v>
      </c>
      <c r="AS1244">
        <v>23.3</v>
      </c>
      <c r="AT1244">
        <v>38.700000000000003</v>
      </c>
      <c r="AU1244">
        <v>49.3</v>
      </c>
      <c r="AV1244">
        <v>155.13</v>
      </c>
      <c r="AW1244">
        <v>0.10340000000000001</v>
      </c>
      <c r="AX1244">
        <v>0.26669999999999999</v>
      </c>
      <c r="AY1244">
        <v>0.21829999999999999</v>
      </c>
      <c r="AZ1244">
        <v>5.04E-2</v>
      </c>
      <c r="BA1244">
        <v>2.81E-2</v>
      </c>
      <c r="BB1244">
        <v>0</v>
      </c>
      <c r="BC1244">
        <v>0.95430000000000004</v>
      </c>
      <c r="BD1244">
        <v>1</v>
      </c>
      <c r="BE1244">
        <v>0.1522</v>
      </c>
      <c r="BF1244">
        <v>1</v>
      </c>
      <c r="BG1244">
        <v>1</v>
      </c>
      <c r="BH1244">
        <v>1</v>
      </c>
      <c r="BI1244">
        <v>0.13</v>
      </c>
      <c r="BJ1244">
        <v>12.77</v>
      </c>
      <c r="BK1244">
        <v>12.89</v>
      </c>
      <c r="BL1244">
        <v>0.03</v>
      </c>
      <c r="BM1244">
        <v>0.05</v>
      </c>
      <c r="BN1244">
        <v>0.02</v>
      </c>
      <c r="BO1244">
        <v>0</v>
      </c>
      <c r="BP1244">
        <v>0</v>
      </c>
      <c r="BQ1244">
        <v>0.03</v>
      </c>
      <c r="BR1244">
        <v>0.01</v>
      </c>
      <c r="BS1244">
        <v>0.1</v>
      </c>
      <c r="BT1244">
        <v>1.1399999999999999</v>
      </c>
      <c r="BU1244">
        <v>3.24</v>
      </c>
      <c r="BV1244">
        <v>4.13</v>
      </c>
      <c r="BW1244">
        <v>4.16</v>
      </c>
      <c r="BX1244">
        <v>4.7000000000000002E-3</v>
      </c>
      <c r="BY1244">
        <v>5.0000000000000001E-3</v>
      </c>
      <c r="BZ1244">
        <v>8.0000000000000004E-4</v>
      </c>
      <c r="CA1244">
        <v>0</v>
      </c>
      <c r="CB1244">
        <v>0</v>
      </c>
      <c r="CC1244">
        <v>0</v>
      </c>
      <c r="CD1244">
        <v>8.9999999999999998E-4</v>
      </c>
      <c r="CE1244">
        <v>1.03E-2</v>
      </c>
      <c r="CF1244">
        <v>4.0099999999999997E-2</v>
      </c>
      <c r="CG1244">
        <v>4.02E-2</v>
      </c>
      <c r="CH1244">
        <v>1.4500000000000001E-2</v>
      </c>
      <c r="CI1244">
        <v>0</v>
      </c>
      <c r="CJ1244">
        <v>135.61000000000001</v>
      </c>
      <c r="CK1244">
        <v>0.66690000000000005</v>
      </c>
      <c r="CL1244">
        <v>1.52E-2</v>
      </c>
      <c r="CM1244">
        <v>1.7999999999999999E-2</v>
      </c>
      <c r="CN1244">
        <v>1.21E-2</v>
      </c>
      <c r="CO1244">
        <v>1.4999999999999999E-2</v>
      </c>
      <c r="CP1244">
        <v>6.2603999999999997</v>
      </c>
      <c r="CQ1244">
        <f>CO1244*Masses!R1244</f>
        <v>16.981799999999996</v>
      </c>
      <c r="CR1244">
        <f>CL1244*Masses!G1244</f>
        <v>68.710079999999991</v>
      </c>
    </row>
    <row r="1245" spans="1:96" x14ac:dyDescent="0.5">
      <c r="A1245" t="s">
        <v>120</v>
      </c>
      <c r="B1245" s="1">
        <v>33225</v>
      </c>
      <c r="C1245" t="s">
        <v>91</v>
      </c>
      <c r="D1245">
        <v>0.14000000000000001</v>
      </c>
      <c r="E1245">
        <v>297.08</v>
      </c>
      <c r="F1245">
        <v>4.0999999999999996</v>
      </c>
      <c r="G1245">
        <v>0.95</v>
      </c>
      <c r="H1245">
        <v>0.99</v>
      </c>
      <c r="I1245">
        <v>0.86</v>
      </c>
      <c r="J1245">
        <v>2.06</v>
      </c>
      <c r="K1245">
        <v>4</v>
      </c>
      <c r="L1245">
        <v>3</v>
      </c>
      <c r="M1245">
        <v>3.92</v>
      </c>
      <c r="N1245">
        <v>650</v>
      </c>
      <c r="O1245">
        <v>0</v>
      </c>
      <c r="P1245">
        <v>-23.22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9.4</v>
      </c>
      <c r="AQ1245">
        <v>16.100000000000001</v>
      </c>
      <c r="AR1245">
        <v>16.600000000000001</v>
      </c>
      <c r="AS1245">
        <v>23.3</v>
      </c>
      <c r="AT1245">
        <v>38.700000000000003</v>
      </c>
      <c r="AU1245">
        <v>49.2</v>
      </c>
      <c r="AV1245">
        <v>153.38</v>
      </c>
      <c r="AW1245">
        <v>3.7100000000000001E-2</v>
      </c>
      <c r="AX1245">
        <v>0.2404</v>
      </c>
      <c r="AY1245">
        <v>0.2009</v>
      </c>
      <c r="AZ1245">
        <v>5.0099999999999999E-2</v>
      </c>
      <c r="BA1245">
        <v>2.76E-2</v>
      </c>
      <c r="BB1245">
        <v>0</v>
      </c>
      <c r="BC1245">
        <v>0.95220000000000005</v>
      </c>
      <c r="BD1245">
        <v>1</v>
      </c>
      <c r="BE1245">
        <v>8.1299999999999997E-2</v>
      </c>
      <c r="BF1245">
        <v>1</v>
      </c>
      <c r="BG1245">
        <v>1</v>
      </c>
      <c r="BH1245">
        <v>1</v>
      </c>
      <c r="BI1245">
        <v>0.1</v>
      </c>
      <c r="BJ1245">
        <v>12.69</v>
      </c>
      <c r="BK1245">
        <v>12.79</v>
      </c>
      <c r="BL1245">
        <v>0</v>
      </c>
      <c r="BM1245">
        <v>0.05</v>
      </c>
      <c r="BN1245">
        <v>0.02</v>
      </c>
      <c r="BO1245">
        <v>0</v>
      </c>
      <c r="BP1245">
        <v>0</v>
      </c>
      <c r="BQ1245">
        <v>0.03</v>
      </c>
      <c r="BR1245">
        <v>0</v>
      </c>
      <c r="BS1245">
        <v>0.11</v>
      </c>
      <c r="BT1245">
        <v>1.1100000000000001</v>
      </c>
      <c r="BU1245">
        <v>3.2</v>
      </c>
      <c r="BV1245">
        <v>4.12</v>
      </c>
      <c r="BW1245">
        <v>4.16</v>
      </c>
      <c r="BX1245">
        <v>0</v>
      </c>
      <c r="BY1245">
        <v>4.7999999999999996E-3</v>
      </c>
      <c r="BZ1245">
        <v>8.0000000000000004E-4</v>
      </c>
      <c r="CA1245">
        <v>0</v>
      </c>
      <c r="CB1245">
        <v>0</v>
      </c>
      <c r="CC1245">
        <v>0</v>
      </c>
      <c r="CD1245">
        <v>0</v>
      </c>
      <c r="CE1245">
        <v>1.03E-2</v>
      </c>
      <c r="CF1245">
        <v>3.6400000000000002E-2</v>
      </c>
      <c r="CG1245">
        <v>3.95E-2</v>
      </c>
      <c r="CH1245">
        <v>1.43E-2</v>
      </c>
      <c r="CI1245">
        <v>0</v>
      </c>
      <c r="CJ1245">
        <v>135.01</v>
      </c>
      <c r="CK1245">
        <v>0.55610000000000004</v>
      </c>
      <c r="CL1245">
        <v>1.5100000000000001E-2</v>
      </c>
      <c r="CM1245">
        <v>1.8200000000000001E-2</v>
      </c>
      <c r="CN1245">
        <v>1.21E-2</v>
      </c>
      <c r="CO1245">
        <v>1.5100000000000001E-2</v>
      </c>
      <c r="CP1245">
        <v>9.7774000000000001</v>
      </c>
      <c r="CQ1245">
        <f>CO1245*Masses!R1245</f>
        <v>16.935555999999998</v>
      </c>
      <c r="CR1245">
        <f>CL1245*Masses!G1245</f>
        <v>67.940939999999998</v>
      </c>
    </row>
    <row r="1246" spans="1:96" x14ac:dyDescent="0.5">
      <c r="A1246" t="s">
        <v>120</v>
      </c>
      <c r="B1246" s="1">
        <v>33226</v>
      </c>
      <c r="C1246" t="s">
        <v>91</v>
      </c>
      <c r="D1246">
        <v>0.14000000000000001</v>
      </c>
      <c r="E1246">
        <v>311.38</v>
      </c>
      <c r="F1246">
        <v>4.3</v>
      </c>
      <c r="G1246">
        <v>0.95</v>
      </c>
      <c r="H1246">
        <v>0.99</v>
      </c>
      <c r="I1246">
        <v>0.87</v>
      </c>
      <c r="J1246">
        <v>2.0699999999999998</v>
      </c>
      <c r="K1246">
        <v>4</v>
      </c>
      <c r="L1246">
        <v>3</v>
      </c>
      <c r="M1246">
        <v>3.89</v>
      </c>
      <c r="N1246">
        <v>650</v>
      </c>
      <c r="O1246">
        <v>0</v>
      </c>
      <c r="P1246">
        <v>9.26</v>
      </c>
      <c r="Q1246">
        <v>8.86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10</v>
      </c>
      <c r="AQ1246">
        <v>15.8</v>
      </c>
      <c r="AR1246">
        <v>16.399999999999999</v>
      </c>
      <c r="AS1246">
        <v>23.3</v>
      </c>
      <c r="AT1246">
        <v>38.700000000000003</v>
      </c>
      <c r="AU1246">
        <v>49.2</v>
      </c>
      <c r="AV1246">
        <v>153.37</v>
      </c>
      <c r="AW1246">
        <v>0</v>
      </c>
      <c r="AX1246">
        <v>0.21640000000000001</v>
      </c>
      <c r="AY1246">
        <v>0.18479999999999999</v>
      </c>
      <c r="AZ1246">
        <v>4.9500000000000002E-2</v>
      </c>
      <c r="BA1246">
        <v>2.7199999999999998E-2</v>
      </c>
      <c r="BB1246">
        <v>0</v>
      </c>
      <c r="BC1246">
        <v>0.94799999999999995</v>
      </c>
      <c r="BD1246">
        <v>1</v>
      </c>
      <c r="BE1246">
        <v>0.33339999999999997</v>
      </c>
      <c r="BF1246">
        <v>1</v>
      </c>
      <c r="BG1246">
        <v>1</v>
      </c>
      <c r="BH1246">
        <v>1</v>
      </c>
      <c r="BI1246">
        <v>0.11</v>
      </c>
      <c r="BJ1246">
        <v>12.62</v>
      </c>
      <c r="BK1246">
        <v>12.73</v>
      </c>
      <c r="BL1246">
        <v>0</v>
      </c>
      <c r="BM1246">
        <v>0.05</v>
      </c>
      <c r="BN1246">
        <v>0.03</v>
      </c>
      <c r="BO1246">
        <v>0</v>
      </c>
      <c r="BP1246">
        <v>0</v>
      </c>
      <c r="BQ1246">
        <v>0.03</v>
      </c>
      <c r="BR1246">
        <v>0</v>
      </c>
      <c r="BS1246">
        <v>0.12</v>
      </c>
      <c r="BT1246">
        <v>1.08</v>
      </c>
      <c r="BU1246">
        <v>3.16</v>
      </c>
      <c r="BV1246">
        <v>4.0999999999999996</v>
      </c>
      <c r="BW1246">
        <v>4.16</v>
      </c>
      <c r="BX1246">
        <v>0</v>
      </c>
      <c r="BY1246">
        <v>4.4999999999999997E-3</v>
      </c>
      <c r="BZ1246">
        <v>8.0000000000000004E-4</v>
      </c>
      <c r="CA1246">
        <v>0</v>
      </c>
      <c r="CB1246">
        <v>0</v>
      </c>
      <c r="CC1246">
        <v>0</v>
      </c>
      <c r="CD1246">
        <v>0</v>
      </c>
      <c r="CE1246">
        <v>1.01E-2</v>
      </c>
      <c r="CF1246">
        <v>3.3099999999999997E-2</v>
      </c>
      <c r="CG1246">
        <v>3.8600000000000002E-2</v>
      </c>
      <c r="CH1246">
        <v>1.41E-2</v>
      </c>
      <c r="CI1246">
        <v>0</v>
      </c>
      <c r="CJ1246">
        <v>135.1</v>
      </c>
      <c r="CK1246">
        <v>0.47789999999999999</v>
      </c>
      <c r="CL1246">
        <v>1.5100000000000001E-2</v>
      </c>
      <c r="CM1246">
        <v>1.8200000000000001E-2</v>
      </c>
      <c r="CN1246">
        <v>1.21E-2</v>
      </c>
      <c r="CO1246">
        <v>1.4999999999999999E-2</v>
      </c>
      <c r="CP1246">
        <v>2.0476000000000001</v>
      </c>
      <c r="CQ1246">
        <f>CO1246*Masses!R1246</f>
        <v>16.771799999999999</v>
      </c>
      <c r="CR1246">
        <f>CL1246*Masses!G1246</f>
        <v>68.005870000000002</v>
      </c>
    </row>
    <row r="1247" spans="1:96" x14ac:dyDescent="0.5">
      <c r="A1247" t="s">
        <v>120</v>
      </c>
      <c r="B1247" s="1">
        <v>33227</v>
      </c>
      <c r="C1247" t="s">
        <v>91</v>
      </c>
      <c r="D1247">
        <v>0.15</v>
      </c>
      <c r="E1247">
        <v>314.82</v>
      </c>
      <c r="F1247">
        <v>4.3</v>
      </c>
      <c r="G1247">
        <v>0.94</v>
      </c>
      <c r="H1247">
        <v>0.99</v>
      </c>
      <c r="I1247">
        <v>0.87</v>
      </c>
      <c r="J1247">
        <v>2.0699999999999998</v>
      </c>
      <c r="K1247">
        <v>4</v>
      </c>
      <c r="L1247">
        <v>3</v>
      </c>
      <c r="M1247">
        <v>3.82</v>
      </c>
      <c r="N1247">
        <v>650</v>
      </c>
      <c r="O1247">
        <v>0</v>
      </c>
      <c r="P1247">
        <v>-7.5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8.8000000000000007</v>
      </c>
      <c r="AQ1247">
        <v>15.5</v>
      </c>
      <c r="AR1247">
        <v>16.2</v>
      </c>
      <c r="AS1247">
        <v>23.3</v>
      </c>
      <c r="AT1247">
        <v>38.700000000000003</v>
      </c>
      <c r="AU1247">
        <v>49.2</v>
      </c>
      <c r="AV1247">
        <v>151.69999999999999</v>
      </c>
      <c r="AW1247">
        <v>0</v>
      </c>
      <c r="AX1247">
        <v>0.1956</v>
      </c>
      <c r="AY1247">
        <v>0.1699</v>
      </c>
      <c r="AZ1247">
        <v>4.87E-2</v>
      </c>
      <c r="BA1247">
        <v>2.6700000000000002E-2</v>
      </c>
      <c r="BB1247">
        <v>0</v>
      </c>
      <c r="BC1247">
        <v>0.94650000000000001</v>
      </c>
      <c r="BD1247">
        <v>1</v>
      </c>
      <c r="BE1247">
        <v>8.1600000000000006E-2</v>
      </c>
      <c r="BF1247">
        <v>1</v>
      </c>
      <c r="BG1247">
        <v>1</v>
      </c>
      <c r="BH1247">
        <v>1</v>
      </c>
      <c r="BI1247">
        <v>0.11</v>
      </c>
      <c r="BJ1247">
        <v>12.56</v>
      </c>
      <c r="BK1247">
        <v>12.67</v>
      </c>
      <c r="BL1247">
        <v>0</v>
      </c>
      <c r="BM1247">
        <v>0.05</v>
      </c>
      <c r="BN1247">
        <v>0.03</v>
      </c>
      <c r="BO1247">
        <v>0</v>
      </c>
      <c r="BP1247">
        <v>0</v>
      </c>
      <c r="BQ1247">
        <v>0.03</v>
      </c>
      <c r="BR1247">
        <v>0</v>
      </c>
      <c r="BS1247">
        <v>0.13</v>
      </c>
      <c r="BT1247">
        <v>1.06</v>
      </c>
      <c r="BU1247">
        <v>3.12</v>
      </c>
      <c r="BV1247">
        <v>4.09</v>
      </c>
      <c r="BW1247">
        <v>4.16</v>
      </c>
      <c r="BX1247">
        <v>0</v>
      </c>
      <c r="BY1247">
        <v>4.1999999999999997E-3</v>
      </c>
      <c r="BZ1247">
        <v>8.0000000000000004E-4</v>
      </c>
      <c r="CA1247">
        <v>0</v>
      </c>
      <c r="CB1247">
        <v>0</v>
      </c>
      <c r="CC1247">
        <v>0</v>
      </c>
      <c r="CD1247">
        <v>0</v>
      </c>
      <c r="CE1247">
        <v>1.0200000000000001E-2</v>
      </c>
      <c r="CF1247">
        <v>3.04E-2</v>
      </c>
      <c r="CG1247">
        <v>3.7900000000000003E-2</v>
      </c>
      <c r="CH1247">
        <v>1.4E-2</v>
      </c>
      <c r="CI1247">
        <v>0</v>
      </c>
      <c r="CJ1247">
        <v>134.51</v>
      </c>
      <c r="CK1247">
        <v>0.441</v>
      </c>
      <c r="CL1247">
        <v>1.5100000000000001E-2</v>
      </c>
      <c r="CM1247">
        <v>1.83E-2</v>
      </c>
      <c r="CN1247">
        <v>1.21E-2</v>
      </c>
      <c r="CO1247">
        <v>1.5100000000000001E-2</v>
      </c>
      <c r="CP1247">
        <v>7.7233000000000001</v>
      </c>
      <c r="CQ1247">
        <f>CO1247*Masses!R1247</f>
        <v>16.791653</v>
      </c>
      <c r="CR1247">
        <f>CL1247*Masses!G1247</f>
        <v>67.690280000000001</v>
      </c>
    </row>
    <row r="1248" spans="1:96" x14ac:dyDescent="0.5">
      <c r="A1248" t="s">
        <v>120</v>
      </c>
      <c r="B1248" s="1">
        <v>33228</v>
      </c>
      <c r="C1248" t="s">
        <v>91</v>
      </c>
      <c r="D1248">
        <v>0.15</v>
      </c>
      <c r="E1248">
        <v>318.35000000000002</v>
      </c>
      <c r="F1248">
        <v>4.4000000000000004</v>
      </c>
      <c r="G1248">
        <v>0.94</v>
      </c>
      <c r="H1248">
        <v>0.99</v>
      </c>
      <c r="I1248">
        <v>0.88</v>
      </c>
      <c r="J1248">
        <v>2.0699999999999998</v>
      </c>
      <c r="K1248">
        <v>4</v>
      </c>
      <c r="L1248">
        <v>3</v>
      </c>
      <c r="M1248">
        <v>3.77</v>
      </c>
      <c r="N1248">
        <v>650</v>
      </c>
      <c r="O1248">
        <v>0</v>
      </c>
      <c r="P1248">
        <v>8.07</v>
      </c>
      <c r="Q1248">
        <v>7.73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8</v>
      </c>
      <c r="AQ1248">
        <v>15.2</v>
      </c>
      <c r="AR1248">
        <v>16.100000000000001</v>
      </c>
      <c r="AS1248">
        <v>23.3</v>
      </c>
      <c r="AT1248">
        <v>38.6</v>
      </c>
      <c r="AU1248">
        <v>49.1</v>
      </c>
      <c r="AV1248">
        <v>150.33000000000001</v>
      </c>
      <c r="AW1248">
        <v>0</v>
      </c>
      <c r="AX1248">
        <v>0.17580000000000001</v>
      </c>
      <c r="AY1248">
        <v>0.15629999999999999</v>
      </c>
      <c r="AZ1248">
        <v>4.7800000000000002E-2</v>
      </c>
      <c r="BA1248">
        <v>2.63E-2</v>
      </c>
      <c r="BB1248">
        <v>0</v>
      </c>
      <c r="BC1248">
        <v>0.94320000000000004</v>
      </c>
      <c r="BD1248">
        <v>0.99</v>
      </c>
      <c r="BE1248">
        <v>0.13730000000000001</v>
      </c>
      <c r="BF1248">
        <v>1</v>
      </c>
      <c r="BG1248">
        <v>1</v>
      </c>
      <c r="BH1248">
        <v>1</v>
      </c>
      <c r="BI1248">
        <v>0.11</v>
      </c>
      <c r="BJ1248">
        <v>12.5</v>
      </c>
      <c r="BK1248">
        <v>12.61</v>
      </c>
      <c r="BL1248">
        <v>0</v>
      </c>
      <c r="BM1248">
        <v>0.05</v>
      </c>
      <c r="BN1248">
        <v>0.03</v>
      </c>
      <c r="BO1248">
        <v>0</v>
      </c>
      <c r="BP1248">
        <v>0</v>
      </c>
      <c r="BQ1248">
        <v>0.03</v>
      </c>
      <c r="BR1248">
        <v>0</v>
      </c>
      <c r="BS1248">
        <v>0.14000000000000001</v>
      </c>
      <c r="BT1248">
        <v>1.04</v>
      </c>
      <c r="BU1248">
        <v>3.09</v>
      </c>
      <c r="BV1248">
        <v>4.08</v>
      </c>
      <c r="BW1248">
        <v>4.16</v>
      </c>
      <c r="BX1248">
        <v>0</v>
      </c>
      <c r="BY1248">
        <v>3.8E-3</v>
      </c>
      <c r="BZ1248">
        <v>6.9999999999999999E-4</v>
      </c>
      <c r="CA1248">
        <v>0</v>
      </c>
      <c r="CB1248">
        <v>0</v>
      </c>
      <c r="CC1248">
        <v>0</v>
      </c>
      <c r="CD1248">
        <v>0</v>
      </c>
      <c r="CE1248">
        <v>1.01E-2</v>
      </c>
      <c r="CF1248">
        <v>2.8000000000000001E-2</v>
      </c>
      <c r="CG1248">
        <v>3.7100000000000001E-2</v>
      </c>
      <c r="CH1248">
        <v>1.38E-2</v>
      </c>
      <c r="CI1248">
        <v>0</v>
      </c>
      <c r="CJ1248">
        <v>134.57</v>
      </c>
      <c r="CK1248">
        <v>0.40620000000000001</v>
      </c>
      <c r="CL1248">
        <v>1.5100000000000001E-2</v>
      </c>
      <c r="CM1248">
        <v>1.84E-2</v>
      </c>
      <c r="CN1248">
        <v>1.21E-2</v>
      </c>
      <c r="CO1248">
        <v>1.4999999999999999E-2</v>
      </c>
      <c r="CP1248">
        <v>4.2256</v>
      </c>
      <c r="CQ1248">
        <f>CO1248*Masses!R1248</f>
        <v>16.62735</v>
      </c>
      <c r="CR1248">
        <f>CL1248*Masses!G1248</f>
        <v>67.734070000000003</v>
      </c>
    </row>
    <row r="1249" spans="1:96" x14ac:dyDescent="0.5">
      <c r="A1249" t="s">
        <v>120</v>
      </c>
      <c r="B1249" s="1">
        <v>33229</v>
      </c>
      <c r="C1249" t="s">
        <v>91</v>
      </c>
      <c r="D1249">
        <v>0.15</v>
      </c>
      <c r="E1249">
        <v>321.93</v>
      </c>
      <c r="F1249">
        <v>4.4000000000000004</v>
      </c>
      <c r="G1249">
        <v>0.94</v>
      </c>
      <c r="H1249">
        <v>0.99</v>
      </c>
      <c r="I1249">
        <v>0.88</v>
      </c>
      <c r="J1249">
        <v>2.0699999999999998</v>
      </c>
      <c r="K1249">
        <v>4</v>
      </c>
      <c r="L1249">
        <v>3</v>
      </c>
      <c r="M1249">
        <v>3.67</v>
      </c>
      <c r="N1249">
        <v>650</v>
      </c>
      <c r="O1249">
        <v>0</v>
      </c>
      <c r="P1249">
        <v>-22.25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7.2</v>
      </c>
      <c r="AQ1249">
        <v>15</v>
      </c>
      <c r="AR1249">
        <v>15.9</v>
      </c>
      <c r="AS1249">
        <v>23.3</v>
      </c>
      <c r="AT1249">
        <v>38.6</v>
      </c>
      <c r="AU1249">
        <v>49.1</v>
      </c>
      <c r="AV1249">
        <v>149.09</v>
      </c>
      <c r="AW1249">
        <v>0</v>
      </c>
      <c r="AX1249">
        <v>0.15720000000000001</v>
      </c>
      <c r="AY1249">
        <v>0.14369999999999999</v>
      </c>
      <c r="AZ1249">
        <v>4.6800000000000001E-2</v>
      </c>
      <c r="BA1249">
        <v>2.58E-2</v>
      </c>
      <c r="BB1249">
        <v>0</v>
      </c>
      <c r="BC1249">
        <v>0.94079999999999997</v>
      </c>
      <c r="BD1249">
        <v>1</v>
      </c>
      <c r="BE1249">
        <v>7.6300000000000007E-2</v>
      </c>
      <c r="BF1249">
        <v>1</v>
      </c>
      <c r="BG1249">
        <v>1</v>
      </c>
      <c r="BH1249">
        <v>1</v>
      </c>
      <c r="BI1249">
        <v>0.1</v>
      </c>
      <c r="BJ1249">
        <v>12.45</v>
      </c>
      <c r="BK1249">
        <v>12.55</v>
      </c>
      <c r="BL1249">
        <v>0</v>
      </c>
      <c r="BM1249">
        <v>0.05</v>
      </c>
      <c r="BN1249">
        <v>0.03</v>
      </c>
      <c r="BO1249">
        <v>0</v>
      </c>
      <c r="BP1249">
        <v>0</v>
      </c>
      <c r="BQ1249">
        <v>0.03</v>
      </c>
      <c r="BR1249">
        <v>0</v>
      </c>
      <c r="BS1249">
        <v>0.15</v>
      </c>
      <c r="BT1249">
        <v>1.02</v>
      </c>
      <c r="BU1249">
        <v>3.05</v>
      </c>
      <c r="BV1249">
        <v>4.07</v>
      </c>
      <c r="BW1249">
        <v>4.16</v>
      </c>
      <c r="BX1249">
        <v>0</v>
      </c>
      <c r="BY1249">
        <v>3.3999999999999998E-3</v>
      </c>
      <c r="BZ1249">
        <v>6.9999999999999999E-4</v>
      </c>
      <c r="CA1249">
        <v>0</v>
      </c>
      <c r="CB1249">
        <v>0</v>
      </c>
      <c r="CC1249">
        <v>0</v>
      </c>
      <c r="CD1249">
        <v>0</v>
      </c>
      <c r="CE1249">
        <v>9.9000000000000008E-3</v>
      </c>
      <c r="CF1249">
        <v>2.5899999999999999E-2</v>
      </c>
      <c r="CG1249">
        <v>3.6400000000000002E-2</v>
      </c>
      <c r="CH1249">
        <v>1.37E-2</v>
      </c>
      <c r="CI1249">
        <v>0</v>
      </c>
      <c r="CJ1249">
        <v>133.97999999999999</v>
      </c>
      <c r="CK1249">
        <v>0.37359999999999999</v>
      </c>
      <c r="CL1249">
        <v>1.4999999999999999E-2</v>
      </c>
      <c r="CM1249">
        <v>1.8499999999999999E-2</v>
      </c>
      <c r="CN1249">
        <v>1.21E-2</v>
      </c>
      <c r="CO1249">
        <v>1.5100000000000001E-2</v>
      </c>
      <c r="CP1249">
        <v>6.9991000000000003</v>
      </c>
      <c r="CQ1249">
        <f>CO1249*Masses!R1249</f>
        <v>16.578592</v>
      </c>
      <c r="CR1249">
        <f>CL1249*Masses!G1249</f>
        <v>66.977999999999994</v>
      </c>
    </row>
    <row r="1250" spans="1:96" x14ac:dyDescent="0.5">
      <c r="A1250" t="s">
        <v>120</v>
      </c>
      <c r="B1250" s="1">
        <v>33230</v>
      </c>
      <c r="C1250" t="s">
        <v>91</v>
      </c>
      <c r="D1250">
        <v>0.15</v>
      </c>
      <c r="E1250">
        <v>325.58</v>
      </c>
      <c r="F1250">
        <v>4.5</v>
      </c>
      <c r="G1250">
        <v>0.93</v>
      </c>
      <c r="H1250">
        <v>0.99</v>
      </c>
      <c r="I1250">
        <v>0.89</v>
      </c>
      <c r="J1250">
        <v>2.0699999999999998</v>
      </c>
      <c r="K1250">
        <v>4</v>
      </c>
      <c r="L1250">
        <v>3</v>
      </c>
      <c r="M1250">
        <v>3.6</v>
      </c>
      <c r="N1250">
        <v>650</v>
      </c>
      <c r="O1250">
        <v>0</v>
      </c>
      <c r="P1250">
        <v>-14.07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6.1</v>
      </c>
      <c r="AQ1250">
        <v>14.8</v>
      </c>
      <c r="AR1250">
        <v>15.7</v>
      </c>
      <c r="AS1250">
        <v>23.2</v>
      </c>
      <c r="AT1250">
        <v>38.6</v>
      </c>
      <c r="AU1250">
        <v>49.1</v>
      </c>
      <c r="AV1250">
        <v>147.57</v>
      </c>
      <c r="AW1250">
        <v>0</v>
      </c>
      <c r="AX1250">
        <v>0.1399</v>
      </c>
      <c r="AY1250">
        <v>0.13220000000000001</v>
      </c>
      <c r="AZ1250">
        <v>4.5699999999999998E-2</v>
      </c>
      <c r="BA1250">
        <v>2.5399999999999999E-2</v>
      </c>
      <c r="BB1250">
        <v>0</v>
      </c>
      <c r="BC1250">
        <v>0.93630000000000002</v>
      </c>
      <c r="BD1250">
        <v>1</v>
      </c>
      <c r="BE1250">
        <v>5.1400000000000001E-2</v>
      </c>
      <c r="BF1250">
        <v>1</v>
      </c>
      <c r="BG1250">
        <v>1</v>
      </c>
      <c r="BH1250">
        <v>1</v>
      </c>
      <c r="BI1250">
        <v>0.1</v>
      </c>
      <c r="BJ1250">
        <v>12.39</v>
      </c>
      <c r="BK1250">
        <v>12.49</v>
      </c>
      <c r="BL1250">
        <v>0</v>
      </c>
      <c r="BM1250">
        <v>0.05</v>
      </c>
      <c r="BN1250">
        <v>0.03</v>
      </c>
      <c r="BO1250">
        <v>0</v>
      </c>
      <c r="BP1250">
        <v>0</v>
      </c>
      <c r="BQ1250">
        <v>0.03</v>
      </c>
      <c r="BR1250">
        <v>0</v>
      </c>
      <c r="BS1250">
        <v>0.15</v>
      </c>
      <c r="BT1250">
        <v>1</v>
      </c>
      <c r="BU1250">
        <v>3.02</v>
      </c>
      <c r="BV1250">
        <v>4.05</v>
      </c>
      <c r="BW1250">
        <v>4.16</v>
      </c>
      <c r="BX1250">
        <v>0</v>
      </c>
      <c r="BY1250">
        <v>3.0000000000000001E-3</v>
      </c>
      <c r="BZ1250">
        <v>6.9999999999999999E-4</v>
      </c>
      <c r="CA1250">
        <v>0</v>
      </c>
      <c r="CB1250">
        <v>0</v>
      </c>
      <c r="CC1250">
        <v>0</v>
      </c>
      <c r="CD1250">
        <v>0</v>
      </c>
      <c r="CE1250">
        <v>9.4000000000000004E-3</v>
      </c>
      <c r="CF1250">
        <v>2.3900000000000001E-2</v>
      </c>
      <c r="CG1250">
        <v>3.5400000000000001E-2</v>
      </c>
      <c r="CH1250">
        <v>1.35E-2</v>
      </c>
      <c r="CI1250">
        <v>0</v>
      </c>
      <c r="CJ1250">
        <v>133.53</v>
      </c>
      <c r="CK1250">
        <v>0.34320000000000001</v>
      </c>
      <c r="CL1250">
        <v>1.4999999999999999E-2</v>
      </c>
      <c r="CM1250">
        <v>1.8499999999999999E-2</v>
      </c>
      <c r="CN1250">
        <v>1.2200000000000001E-2</v>
      </c>
      <c r="CO1250">
        <v>1.5100000000000001E-2</v>
      </c>
      <c r="CP1250">
        <v>9.5441000000000003</v>
      </c>
      <c r="CQ1250">
        <f>CO1250*Masses!R1250</f>
        <v>16.455376000000001</v>
      </c>
      <c r="CR1250">
        <f>CL1250*Masses!G1250</f>
        <v>66.755999999999986</v>
      </c>
    </row>
    <row r="1251" spans="1:96" x14ac:dyDescent="0.5">
      <c r="A1251" t="s">
        <v>120</v>
      </c>
      <c r="B1251" s="1">
        <v>33231</v>
      </c>
      <c r="C1251" t="s">
        <v>91</v>
      </c>
      <c r="D1251">
        <v>0.15</v>
      </c>
      <c r="E1251">
        <v>329.3</v>
      </c>
      <c r="F1251">
        <v>4.5</v>
      </c>
      <c r="G1251">
        <v>0.93</v>
      </c>
      <c r="H1251">
        <v>0.99</v>
      </c>
      <c r="I1251">
        <v>0.89</v>
      </c>
      <c r="J1251">
        <v>2.0699999999999998</v>
      </c>
      <c r="K1251">
        <v>4</v>
      </c>
      <c r="L1251">
        <v>3</v>
      </c>
      <c r="M1251">
        <v>3.56</v>
      </c>
      <c r="N1251">
        <v>650</v>
      </c>
      <c r="O1251">
        <v>0</v>
      </c>
      <c r="P1251">
        <v>-0.48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5.2</v>
      </c>
      <c r="AQ1251">
        <v>14.5</v>
      </c>
      <c r="AR1251">
        <v>15.6</v>
      </c>
      <c r="AS1251">
        <v>23.2</v>
      </c>
      <c r="AT1251">
        <v>38.6</v>
      </c>
      <c r="AU1251">
        <v>49</v>
      </c>
      <c r="AV1251">
        <v>146.22</v>
      </c>
      <c r="AW1251">
        <v>0</v>
      </c>
      <c r="AX1251">
        <v>0.12330000000000001</v>
      </c>
      <c r="AY1251">
        <v>0.1215</v>
      </c>
      <c r="AZ1251">
        <v>4.4600000000000001E-2</v>
      </c>
      <c r="BA1251">
        <v>2.5000000000000001E-2</v>
      </c>
      <c r="BB1251">
        <v>0</v>
      </c>
      <c r="BC1251">
        <v>0.9325</v>
      </c>
      <c r="BD1251">
        <v>1</v>
      </c>
      <c r="BE1251">
        <v>5.79E-2</v>
      </c>
      <c r="BF1251">
        <v>1</v>
      </c>
      <c r="BG1251">
        <v>1</v>
      </c>
      <c r="BH1251">
        <v>1</v>
      </c>
      <c r="BI1251">
        <v>0.1</v>
      </c>
      <c r="BJ1251">
        <v>12.33</v>
      </c>
      <c r="BK1251">
        <v>12.43</v>
      </c>
      <c r="BL1251">
        <v>0</v>
      </c>
      <c r="BM1251">
        <v>0.04</v>
      </c>
      <c r="BN1251">
        <v>0.03</v>
      </c>
      <c r="BO1251">
        <v>0</v>
      </c>
      <c r="BP1251">
        <v>0</v>
      </c>
      <c r="BQ1251">
        <v>0.03</v>
      </c>
      <c r="BR1251">
        <v>0</v>
      </c>
      <c r="BS1251">
        <v>0.16</v>
      </c>
      <c r="BT1251">
        <v>0.98</v>
      </c>
      <c r="BU1251">
        <v>2.99</v>
      </c>
      <c r="BV1251">
        <v>4.04</v>
      </c>
      <c r="BW1251">
        <v>4.16</v>
      </c>
      <c r="BX1251">
        <v>0</v>
      </c>
      <c r="BY1251">
        <v>2.5999999999999999E-3</v>
      </c>
      <c r="BZ1251">
        <v>5.9999999999999995E-4</v>
      </c>
      <c r="CA1251">
        <v>0</v>
      </c>
      <c r="CB1251">
        <v>0</v>
      </c>
      <c r="CC1251">
        <v>0</v>
      </c>
      <c r="CD1251">
        <v>0</v>
      </c>
      <c r="CE1251">
        <v>8.9999999999999993E-3</v>
      </c>
      <c r="CF1251">
        <v>2.2200000000000001E-2</v>
      </c>
      <c r="CG1251">
        <v>3.4599999999999999E-2</v>
      </c>
      <c r="CH1251">
        <v>1.3299999999999999E-2</v>
      </c>
      <c r="CI1251">
        <v>0</v>
      </c>
      <c r="CJ1251">
        <v>133.36000000000001</v>
      </c>
      <c r="CK1251">
        <v>0.31440000000000001</v>
      </c>
      <c r="CL1251">
        <v>1.4999999999999999E-2</v>
      </c>
      <c r="CM1251">
        <v>1.8499999999999999E-2</v>
      </c>
      <c r="CN1251">
        <v>1.2200000000000001E-2</v>
      </c>
      <c r="CO1251">
        <v>1.5100000000000001E-2</v>
      </c>
      <c r="CP1251">
        <v>7.7586000000000004</v>
      </c>
      <c r="CQ1251">
        <f>CO1251*Masses!R1251</f>
        <v>16.395579999999999</v>
      </c>
      <c r="CR1251">
        <f>CL1251*Masses!G1251</f>
        <v>66.674999999999997</v>
      </c>
    </row>
    <row r="1252" spans="1:96" x14ac:dyDescent="0.5">
      <c r="A1252" t="s">
        <v>120</v>
      </c>
      <c r="B1252" s="1">
        <v>33232</v>
      </c>
      <c r="C1252" t="s">
        <v>91</v>
      </c>
      <c r="D1252">
        <v>0.15</v>
      </c>
      <c r="E1252">
        <v>333.05</v>
      </c>
      <c r="F1252">
        <v>4.5999999999999996</v>
      </c>
      <c r="G1252">
        <v>0.89</v>
      </c>
      <c r="H1252">
        <v>0.99</v>
      </c>
      <c r="I1252">
        <v>0.89</v>
      </c>
      <c r="J1252">
        <v>3</v>
      </c>
      <c r="K1252">
        <v>4</v>
      </c>
      <c r="L1252">
        <v>3</v>
      </c>
      <c r="M1252">
        <v>3.49</v>
      </c>
      <c r="N1252">
        <v>650</v>
      </c>
      <c r="O1252">
        <v>0</v>
      </c>
      <c r="P1252">
        <v>-10.87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4.5999999999999996</v>
      </c>
      <c r="AQ1252">
        <v>14.3</v>
      </c>
      <c r="AR1252">
        <v>15.5</v>
      </c>
      <c r="AS1252">
        <v>23.2</v>
      </c>
      <c r="AT1252">
        <v>38.6</v>
      </c>
      <c r="AU1252">
        <v>49</v>
      </c>
      <c r="AV1252">
        <v>145.21</v>
      </c>
      <c r="AW1252">
        <v>0</v>
      </c>
      <c r="AX1252">
        <v>0.10780000000000001</v>
      </c>
      <c r="AY1252">
        <v>0.1116</v>
      </c>
      <c r="AZ1252">
        <v>4.3400000000000001E-2</v>
      </c>
      <c r="BA1252">
        <v>2.46E-2</v>
      </c>
      <c r="BB1252">
        <v>0</v>
      </c>
      <c r="BC1252">
        <v>0.93030000000000002</v>
      </c>
      <c r="BD1252">
        <v>1</v>
      </c>
      <c r="BE1252">
        <v>5.5199999999999999E-2</v>
      </c>
      <c r="BF1252">
        <v>1</v>
      </c>
      <c r="BG1252">
        <v>1</v>
      </c>
      <c r="BH1252">
        <v>1</v>
      </c>
      <c r="BI1252">
        <v>0.1</v>
      </c>
      <c r="BJ1252">
        <v>12.27</v>
      </c>
      <c r="BK1252">
        <v>12.37</v>
      </c>
      <c r="BL1252">
        <v>0</v>
      </c>
      <c r="BM1252">
        <v>0.04</v>
      </c>
      <c r="BN1252">
        <v>0.03</v>
      </c>
      <c r="BO1252">
        <v>0</v>
      </c>
      <c r="BP1252">
        <v>0</v>
      </c>
      <c r="BQ1252">
        <v>0.03</v>
      </c>
      <c r="BR1252">
        <v>0</v>
      </c>
      <c r="BS1252">
        <v>0.16</v>
      </c>
      <c r="BT1252">
        <v>0.97</v>
      </c>
      <c r="BU1252">
        <v>2.95</v>
      </c>
      <c r="BV1252">
        <v>4.03</v>
      </c>
      <c r="BW1252">
        <v>4.16</v>
      </c>
      <c r="BX1252">
        <v>0</v>
      </c>
      <c r="BY1252">
        <v>2.2000000000000001E-3</v>
      </c>
      <c r="BZ1252">
        <v>5.9999999999999995E-4</v>
      </c>
      <c r="CA1252">
        <v>0</v>
      </c>
      <c r="CB1252">
        <v>0</v>
      </c>
      <c r="CC1252">
        <v>0</v>
      </c>
      <c r="CD1252">
        <v>0</v>
      </c>
      <c r="CE1252">
        <v>8.5000000000000006E-3</v>
      </c>
      <c r="CF1252">
        <v>2.07E-2</v>
      </c>
      <c r="CG1252">
        <v>3.39E-2</v>
      </c>
      <c r="CH1252">
        <v>1.32E-2</v>
      </c>
      <c r="CI1252">
        <v>0</v>
      </c>
      <c r="CJ1252">
        <v>133.54</v>
      </c>
      <c r="CK1252">
        <v>0.28739999999999999</v>
      </c>
      <c r="CL1252">
        <v>1.49E-2</v>
      </c>
      <c r="CM1252">
        <v>1.8599999999999998E-2</v>
      </c>
      <c r="CN1252">
        <v>1.2200000000000001E-2</v>
      </c>
      <c r="CO1252">
        <v>1.5100000000000001E-2</v>
      </c>
      <c r="CP1252">
        <v>7.4421999999999997</v>
      </c>
      <c r="CQ1252">
        <f>CO1252*Masses!R1252</f>
        <v>16.287011</v>
      </c>
      <c r="CR1252">
        <f>CL1252*Masses!G1252</f>
        <v>66.041269999999997</v>
      </c>
    </row>
    <row r="1253" spans="1:96" x14ac:dyDescent="0.5">
      <c r="A1253" t="s">
        <v>120</v>
      </c>
      <c r="B1253" s="1">
        <v>33233</v>
      </c>
      <c r="C1253" t="s">
        <v>91</v>
      </c>
      <c r="D1253">
        <v>0.16</v>
      </c>
      <c r="E1253">
        <v>336.86</v>
      </c>
      <c r="F1253">
        <v>4.5999999999999996</v>
      </c>
      <c r="G1253">
        <v>0.84</v>
      </c>
      <c r="H1253">
        <v>0.99</v>
      </c>
      <c r="I1253">
        <v>0.93</v>
      </c>
      <c r="J1253">
        <v>3</v>
      </c>
      <c r="K1253">
        <v>3</v>
      </c>
      <c r="L1253">
        <v>4</v>
      </c>
      <c r="M1253">
        <v>2.96</v>
      </c>
      <c r="N1253">
        <v>650</v>
      </c>
      <c r="O1253">
        <v>0</v>
      </c>
      <c r="P1253">
        <v>4.43</v>
      </c>
      <c r="Q1253">
        <v>3.46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4.0999999999999996</v>
      </c>
      <c r="AQ1253">
        <v>14.1</v>
      </c>
      <c r="AR1253">
        <v>15.3</v>
      </c>
      <c r="AS1253">
        <v>23.2</v>
      </c>
      <c r="AT1253">
        <v>38.6</v>
      </c>
      <c r="AU1253">
        <v>49</v>
      </c>
      <c r="AV1253">
        <v>144.27000000000001</v>
      </c>
      <c r="AW1253">
        <v>0</v>
      </c>
      <c r="AX1253">
        <v>9.3299999999999994E-2</v>
      </c>
      <c r="AY1253">
        <v>0.1026</v>
      </c>
      <c r="AZ1253">
        <v>4.2200000000000001E-2</v>
      </c>
      <c r="BA1253">
        <v>2.4199999999999999E-2</v>
      </c>
      <c r="BB1253">
        <v>0</v>
      </c>
      <c r="BC1253">
        <v>0.88729999999999998</v>
      </c>
      <c r="BD1253">
        <v>0.3211</v>
      </c>
      <c r="BE1253">
        <v>4.6300000000000001E-2</v>
      </c>
      <c r="BF1253">
        <v>1</v>
      </c>
      <c r="BG1253">
        <v>1</v>
      </c>
      <c r="BH1253">
        <v>1</v>
      </c>
      <c r="BI1253">
        <v>0.09</v>
      </c>
      <c r="BJ1253">
        <v>12.22</v>
      </c>
      <c r="BK1253">
        <v>12.31</v>
      </c>
      <c r="BL1253">
        <v>0</v>
      </c>
      <c r="BM1253">
        <v>0.04</v>
      </c>
      <c r="BN1253">
        <v>0.03</v>
      </c>
      <c r="BO1253">
        <v>0</v>
      </c>
      <c r="BP1253">
        <v>0</v>
      </c>
      <c r="BQ1253">
        <v>0.03</v>
      </c>
      <c r="BR1253">
        <v>0</v>
      </c>
      <c r="BS1253">
        <v>0.17</v>
      </c>
      <c r="BT1253">
        <v>0.95</v>
      </c>
      <c r="BU1253">
        <v>2.92</v>
      </c>
      <c r="BV1253">
        <v>4.0199999999999996</v>
      </c>
      <c r="BW1253">
        <v>4.16</v>
      </c>
      <c r="BX1253">
        <v>0</v>
      </c>
      <c r="BY1253">
        <v>1.9E-3</v>
      </c>
      <c r="BZ1253">
        <v>5.0000000000000001E-4</v>
      </c>
      <c r="CA1253">
        <v>0</v>
      </c>
      <c r="CB1253">
        <v>0</v>
      </c>
      <c r="CC1253">
        <v>0</v>
      </c>
      <c r="CD1253">
        <v>0</v>
      </c>
      <c r="CE1253">
        <v>8.0999999999999996E-3</v>
      </c>
      <c r="CF1253">
        <v>1.9400000000000001E-2</v>
      </c>
      <c r="CG1253">
        <v>3.3099999999999997E-2</v>
      </c>
      <c r="CH1253">
        <v>1.2999999999999999E-2</v>
      </c>
      <c r="CI1253">
        <v>0</v>
      </c>
      <c r="CJ1253">
        <v>132.83000000000001</v>
      </c>
      <c r="CK1253">
        <v>0.26229999999999998</v>
      </c>
      <c r="CL1253">
        <v>1.49E-2</v>
      </c>
      <c r="CM1253">
        <v>1.8700000000000001E-2</v>
      </c>
      <c r="CN1253">
        <v>1.2800000000000001E-2</v>
      </c>
      <c r="CO1253">
        <v>1.4999999999999999E-2</v>
      </c>
      <c r="CP1253">
        <v>8.0922000000000001</v>
      </c>
      <c r="CQ1253">
        <f>CO1253*Masses!R1253</f>
        <v>16.136699999999998</v>
      </c>
      <c r="CR1253">
        <f>CL1253*Masses!G1253</f>
        <v>66.012959999999993</v>
      </c>
    </row>
    <row r="1254" spans="1:96" x14ac:dyDescent="0.5">
      <c r="A1254" t="s">
        <v>120</v>
      </c>
      <c r="B1254" s="1">
        <v>33234</v>
      </c>
      <c r="C1254" t="s">
        <v>91</v>
      </c>
      <c r="D1254">
        <v>0.16</v>
      </c>
      <c r="E1254">
        <v>341.27</v>
      </c>
      <c r="F1254">
        <v>4.7</v>
      </c>
      <c r="G1254">
        <v>0.79</v>
      </c>
      <c r="H1254">
        <v>0.99</v>
      </c>
      <c r="I1254">
        <v>0.95</v>
      </c>
      <c r="J1254">
        <v>3</v>
      </c>
      <c r="K1254">
        <v>3</v>
      </c>
      <c r="L1254">
        <v>4</v>
      </c>
      <c r="M1254">
        <v>2.46</v>
      </c>
      <c r="N1254">
        <v>650</v>
      </c>
      <c r="O1254">
        <v>0</v>
      </c>
      <c r="P1254">
        <v>5.59</v>
      </c>
      <c r="Q1254">
        <v>4.51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3.5</v>
      </c>
      <c r="AQ1254">
        <v>14</v>
      </c>
      <c r="AR1254">
        <v>15.2</v>
      </c>
      <c r="AS1254">
        <v>23.2</v>
      </c>
      <c r="AT1254">
        <v>38.6</v>
      </c>
      <c r="AU1254">
        <v>48.9</v>
      </c>
      <c r="AV1254">
        <v>143.41</v>
      </c>
      <c r="AW1254">
        <v>0</v>
      </c>
      <c r="AX1254">
        <v>7.9799999999999996E-2</v>
      </c>
      <c r="AY1254">
        <v>9.4200000000000006E-2</v>
      </c>
      <c r="AZ1254">
        <v>4.1000000000000002E-2</v>
      </c>
      <c r="BA1254">
        <v>2.3800000000000002E-2</v>
      </c>
      <c r="BB1254">
        <v>0</v>
      </c>
      <c r="BC1254">
        <v>0.84260000000000002</v>
      </c>
      <c r="BD1254">
        <v>0.49220000000000003</v>
      </c>
      <c r="BE1254">
        <v>7.3800000000000004E-2</v>
      </c>
      <c r="BF1254">
        <v>1</v>
      </c>
      <c r="BG1254">
        <v>1</v>
      </c>
      <c r="BH1254">
        <v>1</v>
      </c>
      <c r="BI1254">
        <v>0.09</v>
      </c>
      <c r="BJ1254">
        <v>12.16</v>
      </c>
      <c r="BK1254">
        <v>12.25</v>
      </c>
      <c r="BL1254">
        <v>0</v>
      </c>
      <c r="BM1254">
        <v>0.03</v>
      </c>
      <c r="BN1254">
        <v>0.02</v>
      </c>
      <c r="BO1254">
        <v>0</v>
      </c>
      <c r="BP1254">
        <v>0</v>
      </c>
      <c r="BQ1254">
        <v>0.03</v>
      </c>
      <c r="BR1254">
        <v>0</v>
      </c>
      <c r="BS1254">
        <v>0.17</v>
      </c>
      <c r="BT1254">
        <v>0.94</v>
      </c>
      <c r="BU1254">
        <v>2.89</v>
      </c>
      <c r="BV1254">
        <v>4</v>
      </c>
      <c r="BW1254">
        <v>4.16</v>
      </c>
      <c r="BX1254">
        <v>0</v>
      </c>
      <c r="BY1254">
        <v>1.6000000000000001E-3</v>
      </c>
      <c r="BZ1254">
        <v>5.0000000000000001E-4</v>
      </c>
      <c r="CA1254">
        <v>0</v>
      </c>
      <c r="CB1254">
        <v>0</v>
      </c>
      <c r="CC1254">
        <v>0</v>
      </c>
      <c r="CD1254">
        <v>0</v>
      </c>
      <c r="CE1254">
        <v>7.7000000000000002E-3</v>
      </c>
      <c r="CF1254">
        <v>1.83E-2</v>
      </c>
      <c r="CG1254">
        <v>3.2500000000000001E-2</v>
      </c>
      <c r="CH1254">
        <v>1.29E-2</v>
      </c>
      <c r="CI1254">
        <v>0</v>
      </c>
      <c r="CJ1254">
        <v>132.80000000000001</v>
      </c>
      <c r="CK1254">
        <v>0.2389</v>
      </c>
      <c r="CL1254">
        <v>1.49E-2</v>
      </c>
      <c r="CM1254">
        <v>1.8800000000000001E-2</v>
      </c>
      <c r="CN1254">
        <v>1.3299999999999999E-2</v>
      </c>
      <c r="CO1254">
        <v>1.4999999999999999E-2</v>
      </c>
      <c r="CP1254">
        <v>4.6238000000000001</v>
      </c>
      <c r="CQ1254">
        <f>CO1254*Masses!R1254</f>
        <v>16.095749999999999</v>
      </c>
      <c r="CR1254">
        <f>CL1254*Masses!G1254</f>
        <v>65.998059999999995</v>
      </c>
    </row>
    <row r="1255" spans="1:96" x14ac:dyDescent="0.5">
      <c r="A1255" t="s">
        <v>120</v>
      </c>
      <c r="B1255" s="1">
        <v>33235</v>
      </c>
      <c r="C1255" t="s">
        <v>91</v>
      </c>
      <c r="D1255">
        <v>0.16</v>
      </c>
      <c r="E1255">
        <v>346.23</v>
      </c>
      <c r="F1255">
        <v>4.8</v>
      </c>
      <c r="G1255">
        <v>0.71</v>
      </c>
      <c r="H1255">
        <v>0.99</v>
      </c>
      <c r="I1255">
        <v>0.96</v>
      </c>
      <c r="J1255">
        <v>3</v>
      </c>
      <c r="K1255">
        <v>2</v>
      </c>
      <c r="L1255">
        <v>5</v>
      </c>
      <c r="M1255">
        <v>1.99</v>
      </c>
      <c r="N1255">
        <v>650</v>
      </c>
      <c r="O1255">
        <v>0</v>
      </c>
      <c r="P1255">
        <v>3</v>
      </c>
      <c r="Q1255">
        <v>2.5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3.1</v>
      </c>
      <c r="AQ1255">
        <v>13.8</v>
      </c>
      <c r="AR1255">
        <v>15.1</v>
      </c>
      <c r="AS1255">
        <v>23.1</v>
      </c>
      <c r="AT1255">
        <v>38.6</v>
      </c>
      <c r="AU1255">
        <v>48.9</v>
      </c>
      <c r="AV1255">
        <v>142.6</v>
      </c>
      <c r="AW1255">
        <v>0</v>
      </c>
      <c r="AX1255">
        <v>6.7400000000000002E-2</v>
      </c>
      <c r="AY1255">
        <v>8.6499999999999994E-2</v>
      </c>
      <c r="AZ1255">
        <v>3.9800000000000002E-2</v>
      </c>
      <c r="BA1255">
        <v>2.3400000000000001E-2</v>
      </c>
      <c r="BB1255">
        <v>0</v>
      </c>
      <c r="BC1255">
        <v>0.7853</v>
      </c>
      <c r="BD1255">
        <v>0.31830000000000003</v>
      </c>
      <c r="BE1255">
        <v>3.7699999999999997E-2</v>
      </c>
      <c r="BF1255">
        <v>1</v>
      </c>
      <c r="BG1255">
        <v>1</v>
      </c>
      <c r="BH1255">
        <v>1</v>
      </c>
      <c r="BI1255">
        <v>0.08</v>
      </c>
      <c r="BJ1255">
        <v>12.11</v>
      </c>
      <c r="BK1255">
        <v>12.19</v>
      </c>
      <c r="BL1255">
        <v>0</v>
      </c>
      <c r="BM1255">
        <v>0.03</v>
      </c>
      <c r="BN1255">
        <v>0.02</v>
      </c>
      <c r="BO1255">
        <v>0</v>
      </c>
      <c r="BP1255">
        <v>0</v>
      </c>
      <c r="BQ1255">
        <v>0.03</v>
      </c>
      <c r="BR1255">
        <v>0</v>
      </c>
      <c r="BS1255">
        <v>0.17</v>
      </c>
      <c r="BT1255">
        <v>0.93</v>
      </c>
      <c r="BU1255">
        <v>2.86</v>
      </c>
      <c r="BV1255">
        <v>3.99</v>
      </c>
      <c r="BW1255">
        <v>4.16</v>
      </c>
      <c r="BX1255">
        <v>0</v>
      </c>
      <c r="BY1255">
        <v>1.4E-3</v>
      </c>
      <c r="BZ1255">
        <v>5.0000000000000001E-4</v>
      </c>
      <c r="CA1255">
        <v>0</v>
      </c>
      <c r="CB1255">
        <v>0</v>
      </c>
      <c r="CC1255">
        <v>0</v>
      </c>
      <c r="CD1255">
        <v>0</v>
      </c>
      <c r="CE1255">
        <v>7.3000000000000001E-3</v>
      </c>
      <c r="CF1255">
        <v>1.7299999999999999E-2</v>
      </c>
      <c r="CG1255">
        <v>3.1899999999999998E-2</v>
      </c>
      <c r="CH1255">
        <v>1.2800000000000001E-2</v>
      </c>
      <c r="CI1255">
        <v>0</v>
      </c>
      <c r="CJ1255">
        <v>132.69999999999999</v>
      </c>
      <c r="CK1255">
        <v>0.21709999999999999</v>
      </c>
      <c r="CL1255">
        <v>1.49E-2</v>
      </c>
      <c r="CM1255">
        <v>1.9E-2</v>
      </c>
      <c r="CN1255">
        <v>1.3599999999999999E-2</v>
      </c>
      <c r="CO1255">
        <v>1.4999999999999999E-2</v>
      </c>
      <c r="CP1255">
        <v>8.2303999999999995</v>
      </c>
      <c r="CQ1255">
        <f>CO1255*Masses!R1255</f>
        <v>16.045200000000001</v>
      </c>
      <c r="CR1255">
        <f>CL1255*Masses!G1255</f>
        <v>65.939949999999996</v>
      </c>
    </row>
    <row r="1256" spans="1:96" x14ac:dyDescent="0.5">
      <c r="A1256" t="s">
        <v>120</v>
      </c>
      <c r="B1256" s="1">
        <v>33236</v>
      </c>
      <c r="C1256" t="s">
        <v>91</v>
      </c>
      <c r="D1256">
        <v>0.16</v>
      </c>
      <c r="E1256">
        <v>351.72</v>
      </c>
      <c r="F1256">
        <v>4.9000000000000004</v>
      </c>
      <c r="G1256">
        <v>0.64</v>
      </c>
      <c r="H1256">
        <v>0.99</v>
      </c>
      <c r="I1256">
        <v>0.97</v>
      </c>
      <c r="J1256">
        <v>3</v>
      </c>
      <c r="K1256">
        <v>2</v>
      </c>
      <c r="L1256">
        <v>5</v>
      </c>
      <c r="M1256">
        <v>1.64</v>
      </c>
      <c r="N1256">
        <v>650</v>
      </c>
      <c r="O1256">
        <v>0</v>
      </c>
      <c r="P1256">
        <v>3.41</v>
      </c>
      <c r="Q1256">
        <v>2.94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2.6</v>
      </c>
      <c r="AQ1256">
        <v>13.6</v>
      </c>
      <c r="AR1256">
        <v>15</v>
      </c>
      <c r="AS1256">
        <v>23.1</v>
      </c>
      <c r="AT1256">
        <v>38.6</v>
      </c>
      <c r="AU1256">
        <v>48.8</v>
      </c>
      <c r="AV1256">
        <v>141.85</v>
      </c>
      <c r="AW1256">
        <v>0</v>
      </c>
      <c r="AX1256">
        <v>5.5800000000000002E-2</v>
      </c>
      <c r="AY1256">
        <v>7.9299999999999995E-2</v>
      </c>
      <c r="AZ1256">
        <v>3.8699999999999998E-2</v>
      </c>
      <c r="BA1256">
        <v>2.3099999999999999E-2</v>
      </c>
      <c r="BB1256">
        <v>0</v>
      </c>
      <c r="BC1256">
        <v>0.71220000000000006</v>
      </c>
      <c r="BD1256">
        <v>0.30620000000000003</v>
      </c>
      <c r="BE1256">
        <v>4.7500000000000001E-2</v>
      </c>
      <c r="BF1256">
        <v>1</v>
      </c>
      <c r="BG1256">
        <v>1</v>
      </c>
      <c r="BH1256">
        <v>1</v>
      </c>
      <c r="BI1256">
        <v>0.08</v>
      </c>
      <c r="BJ1256">
        <v>12.06</v>
      </c>
      <c r="BK1256">
        <v>12.14</v>
      </c>
      <c r="BL1256">
        <v>0</v>
      </c>
      <c r="BM1256">
        <v>0.03</v>
      </c>
      <c r="BN1256">
        <v>0.02</v>
      </c>
      <c r="BO1256">
        <v>0</v>
      </c>
      <c r="BP1256">
        <v>0</v>
      </c>
      <c r="BQ1256">
        <v>0.03</v>
      </c>
      <c r="BR1256">
        <v>0</v>
      </c>
      <c r="BS1256">
        <v>0.17</v>
      </c>
      <c r="BT1256">
        <v>0.91</v>
      </c>
      <c r="BU1256">
        <v>2.83</v>
      </c>
      <c r="BV1256">
        <v>3.98</v>
      </c>
      <c r="BW1256">
        <v>4.16</v>
      </c>
      <c r="BX1256">
        <v>0</v>
      </c>
      <c r="BY1256">
        <v>1.1999999999999999E-3</v>
      </c>
      <c r="BZ1256">
        <v>4.0000000000000002E-4</v>
      </c>
      <c r="CA1256">
        <v>0</v>
      </c>
      <c r="CB1256">
        <v>0</v>
      </c>
      <c r="CC1256">
        <v>0</v>
      </c>
      <c r="CD1256">
        <v>0</v>
      </c>
      <c r="CE1256">
        <v>6.8999999999999999E-3</v>
      </c>
      <c r="CF1256">
        <v>1.6299999999999999E-2</v>
      </c>
      <c r="CG1256">
        <v>3.1300000000000001E-2</v>
      </c>
      <c r="CH1256">
        <v>1.2699999999999999E-2</v>
      </c>
      <c r="CI1256">
        <v>0</v>
      </c>
      <c r="CJ1256">
        <v>132.6</v>
      </c>
      <c r="CK1256">
        <v>0.19689999999999999</v>
      </c>
      <c r="CL1256">
        <v>1.49E-2</v>
      </c>
      <c r="CM1256">
        <v>1.9199999999999998E-2</v>
      </c>
      <c r="CN1256">
        <v>1.3899999999999999E-2</v>
      </c>
      <c r="CO1256">
        <v>1.4999999999999999E-2</v>
      </c>
      <c r="CP1256">
        <v>5.9253999999999998</v>
      </c>
      <c r="CQ1256">
        <f>CO1256*Masses!R1256</f>
        <v>15.993749999999999</v>
      </c>
      <c r="CR1256">
        <f>CL1256*Masses!G1256</f>
        <v>65.878859999999989</v>
      </c>
    </row>
    <row r="1257" spans="1:96" x14ac:dyDescent="0.5">
      <c r="A1257" t="s">
        <v>120</v>
      </c>
      <c r="B1257" s="1">
        <v>33237</v>
      </c>
      <c r="C1257" t="s">
        <v>91</v>
      </c>
      <c r="D1257">
        <v>0.16</v>
      </c>
      <c r="E1257">
        <v>357.87</v>
      </c>
      <c r="F1257">
        <v>5</v>
      </c>
      <c r="G1257">
        <v>0.56999999999999995</v>
      </c>
      <c r="H1257">
        <v>0.99</v>
      </c>
      <c r="I1257">
        <v>0.98</v>
      </c>
      <c r="J1257">
        <v>3.01</v>
      </c>
      <c r="K1257">
        <v>1</v>
      </c>
      <c r="L1257">
        <v>5</v>
      </c>
      <c r="M1257">
        <v>1.34</v>
      </c>
      <c r="N1257">
        <v>650</v>
      </c>
      <c r="O1257">
        <v>0</v>
      </c>
      <c r="P1257">
        <v>3.38</v>
      </c>
      <c r="Q1257">
        <v>2.98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2.2999999999999998</v>
      </c>
      <c r="AQ1257">
        <v>13.5</v>
      </c>
      <c r="AR1257">
        <v>15</v>
      </c>
      <c r="AS1257">
        <v>23.1</v>
      </c>
      <c r="AT1257">
        <v>38.6</v>
      </c>
      <c r="AU1257">
        <v>48.8</v>
      </c>
      <c r="AV1257">
        <v>141.25</v>
      </c>
      <c r="AW1257">
        <v>0</v>
      </c>
      <c r="AX1257">
        <v>4.5100000000000001E-2</v>
      </c>
      <c r="AY1257">
        <v>7.2800000000000004E-2</v>
      </c>
      <c r="AZ1257">
        <v>3.7499999999999999E-2</v>
      </c>
      <c r="BA1257">
        <v>2.2700000000000001E-2</v>
      </c>
      <c r="BB1257">
        <v>0</v>
      </c>
      <c r="BC1257">
        <v>0.64049999999999996</v>
      </c>
      <c r="BD1257">
        <v>0.2959</v>
      </c>
      <c r="BE1257">
        <v>6.4500000000000002E-2</v>
      </c>
      <c r="BF1257">
        <v>1</v>
      </c>
      <c r="BG1257">
        <v>1</v>
      </c>
      <c r="BH1257">
        <v>1</v>
      </c>
      <c r="BI1257">
        <v>0.08</v>
      </c>
      <c r="BJ1257">
        <v>12.01</v>
      </c>
      <c r="BK1257">
        <v>12.08</v>
      </c>
      <c r="BL1257">
        <v>0</v>
      </c>
      <c r="BM1257">
        <v>0.03</v>
      </c>
      <c r="BN1257">
        <v>0.02</v>
      </c>
      <c r="BO1257">
        <v>0</v>
      </c>
      <c r="BP1257">
        <v>0</v>
      </c>
      <c r="BQ1257">
        <v>0.03</v>
      </c>
      <c r="BR1257">
        <v>0</v>
      </c>
      <c r="BS1257">
        <v>0.17</v>
      </c>
      <c r="BT1257">
        <v>0.9</v>
      </c>
      <c r="BU1257">
        <v>2.8</v>
      </c>
      <c r="BV1257">
        <v>3.97</v>
      </c>
      <c r="BW1257">
        <v>4.16</v>
      </c>
      <c r="BX1257">
        <v>0</v>
      </c>
      <c r="BY1257">
        <v>1.1000000000000001E-3</v>
      </c>
      <c r="BZ1257">
        <v>4.0000000000000002E-4</v>
      </c>
      <c r="CA1257">
        <v>0</v>
      </c>
      <c r="CB1257">
        <v>0</v>
      </c>
      <c r="CC1257">
        <v>0</v>
      </c>
      <c r="CD1257">
        <v>0</v>
      </c>
      <c r="CE1257">
        <v>6.4000000000000003E-3</v>
      </c>
      <c r="CF1257">
        <v>1.55E-2</v>
      </c>
      <c r="CG1257">
        <v>3.0700000000000002E-2</v>
      </c>
      <c r="CH1257">
        <v>1.2500000000000001E-2</v>
      </c>
      <c r="CI1257">
        <v>0</v>
      </c>
      <c r="CJ1257">
        <v>132.46</v>
      </c>
      <c r="CK1257">
        <v>0.17810000000000001</v>
      </c>
      <c r="CL1257">
        <v>1.49E-2</v>
      </c>
      <c r="CM1257">
        <v>1.9400000000000001E-2</v>
      </c>
      <c r="CN1257">
        <v>1.41E-2</v>
      </c>
      <c r="CO1257">
        <v>1.4999999999999999E-2</v>
      </c>
      <c r="CP1257">
        <v>3.9457</v>
      </c>
      <c r="CQ1257">
        <f>CO1257*Masses!R1257</f>
        <v>15.94065</v>
      </c>
      <c r="CR1257">
        <f>CL1257*Masses!G1257</f>
        <v>65.80883</v>
      </c>
    </row>
    <row r="1258" spans="1:96" x14ac:dyDescent="0.5">
      <c r="A1258" t="s">
        <v>120</v>
      </c>
      <c r="B1258" s="1">
        <v>33238</v>
      </c>
      <c r="C1258" t="s">
        <v>91</v>
      </c>
      <c r="D1258">
        <v>0.17</v>
      </c>
      <c r="E1258">
        <v>379.45</v>
      </c>
      <c r="F1258">
        <v>5.3</v>
      </c>
      <c r="G1258">
        <v>0.49</v>
      </c>
      <c r="H1258">
        <v>0.99</v>
      </c>
      <c r="I1258">
        <v>0.98</v>
      </c>
      <c r="J1258">
        <v>3.01</v>
      </c>
      <c r="K1258">
        <v>1</v>
      </c>
      <c r="L1258">
        <v>6</v>
      </c>
      <c r="M1258">
        <v>1.08</v>
      </c>
      <c r="N1258">
        <v>650</v>
      </c>
      <c r="O1258">
        <v>0</v>
      </c>
      <c r="P1258">
        <v>2.81</v>
      </c>
      <c r="Q1258">
        <v>2.5299999999999998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2.2999999999999998</v>
      </c>
      <c r="AQ1258">
        <v>13.4</v>
      </c>
      <c r="AR1258">
        <v>14.9</v>
      </c>
      <c r="AS1258">
        <v>23.1</v>
      </c>
      <c r="AT1258">
        <v>38.5</v>
      </c>
      <c r="AU1258">
        <v>48.8</v>
      </c>
      <c r="AV1258">
        <v>140.97999999999999</v>
      </c>
      <c r="AW1258">
        <v>0</v>
      </c>
      <c r="AX1258">
        <v>3.5200000000000002E-2</v>
      </c>
      <c r="AY1258">
        <v>6.6699999999999995E-2</v>
      </c>
      <c r="AZ1258">
        <v>3.6400000000000002E-2</v>
      </c>
      <c r="BA1258">
        <v>2.23E-2</v>
      </c>
      <c r="BB1258">
        <v>0</v>
      </c>
      <c r="BC1258">
        <v>0.56599999999999995</v>
      </c>
      <c r="BD1258">
        <v>0.25640000000000002</v>
      </c>
      <c r="BE1258">
        <v>6.6699999999999995E-2</v>
      </c>
      <c r="BF1258">
        <v>1</v>
      </c>
      <c r="BG1258">
        <v>1</v>
      </c>
      <c r="BH1258">
        <v>1</v>
      </c>
      <c r="BI1258">
        <v>0.08</v>
      </c>
      <c r="BJ1258">
        <v>11.95</v>
      </c>
      <c r="BK1258">
        <v>12.03</v>
      </c>
      <c r="BL1258">
        <v>0</v>
      </c>
      <c r="BM1258">
        <v>0.03</v>
      </c>
      <c r="BN1258">
        <v>0.02</v>
      </c>
      <c r="BO1258">
        <v>0</v>
      </c>
      <c r="BP1258">
        <v>0</v>
      </c>
      <c r="BQ1258">
        <v>0.03</v>
      </c>
      <c r="BR1258">
        <v>0</v>
      </c>
      <c r="BS1258">
        <v>0.17</v>
      </c>
      <c r="BT1258">
        <v>0.89</v>
      </c>
      <c r="BU1258">
        <v>2.77</v>
      </c>
      <c r="BV1258">
        <v>3.96</v>
      </c>
      <c r="BW1258">
        <v>4.17</v>
      </c>
      <c r="BX1258">
        <v>0</v>
      </c>
      <c r="BY1258">
        <v>1E-3</v>
      </c>
      <c r="BZ1258">
        <v>2.9999999999999997E-4</v>
      </c>
      <c r="CA1258">
        <v>0</v>
      </c>
      <c r="CB1258">
        <v>0</v>
      </c>
      <c r="CC1258">
        <v>0</v>
      </c>
      <c r="CD1258">
        <v>0</v>
      </c>
      <c r="CE1258">
        <v>6.0000000000000001E-3</v>
      </c>
      <c r="CF1258">
        <v>1.47E-2</v>
      </c>
      <c r="CG1258">
        <v>3.0099999999999998E-2</v>
      </c>
      <c r="CH1258">
        <v>1.24E-2</v>
      </c>
      <c r="CI1258">
        <v>0</v>
      </c>
      <c r="CJ1258">
        <v>132.29</v>
      </c>
      <c r="CK1258">
        <v>0.16070000000000001</v>
      </c>
      <c r="CL1258">
        <v>1.4999999999999999E-2</v>
      </c>
      <c r="CM1258">
        <v>1.9599999999999999E-2</v>
      </c>
      <c r="CN1258">
        <v>1.4200000000000001E-2</v>
      </c>
      <c r="CO1258">
        <v>1.4999999999999999E-2</v>
      </c>
      <c r="CP1258">
        <v>3.4413999999999998</v>
      </c>
      <c r="CQ1258">
        <f>CO1258*Masses!R1258</f>
        <v>15.885</v>
      </c>
      <c r="CR1258">
        <f>CL1258*Masses!G1258</f>
        <v>66.164999999999992</v>
      </c>
    </row>
    <row r="1259" spans="1:96" x14ac:dyDescent="0.5">
      <c r="A1259" t="s">
        <v>120</v>
      </c>
      <c r="B1259" s="1">
        <v>33239</v>
      </c>
      <c r="C1259" t="s">
        <v>91</v>
      </c>
      <c r="D1259">
        <v>0.18</v>
      </c>
      <c r="E1259">
        <v>386.18</v>
      </c>
      <c r="F1259">
        <v>5.4</v>
      </c>
      <c r="G1259">
        <v>0.43</v>
      </c>
      <c r="H1259">
        <v>0.99</v>
      </c>
      <c r="I1259">
        <v>0.98</v>
      </c>
      <c r="J1259">
        <v>3.01</v>
      </c>
      <c r="K1259">
        <v>1</v>
      </c>
      <c r="L1259">
        <v>6</v>
      </c>
      <c r="M1259">
        <v>0.89</v>
      </c>
      <c r="N1259">
        <v>650</v>
      </c>
      <c r="O1259">
        <v>0</v>
      </c>
      <c r="P1259">
        <v>3.34</v>
      </c>
      <c r="Q1259">
        <v>3.07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2.2999999999999998</v>
      </c>
      <c r="AQ1259">
        <v>13.3</v>
      </c>
      <c r="AR1259">
        <v>14.8</v>
      </c>
      <c r="AS1259">
        <v>23.1</v>
      </c>
      <c r="AT1259">
        <v>38.5</v>
      </c>
      <c r="AU1259">
        <v>48.7</v>
      </c>
      <c r="AV1259">
        <v>140.72999999999999</v>
      </c>
      <c r="AW1259">
        <v>0</v>
      </c>
      <c r="AX1259">
        <v>2.64E-2</v>
      </c>
      <c r="AY1259">
        <v>6.1100000000000002E-2</v>
      </c>
      <c r="AZ1259">
        <v>3.5299999999999998E-2</v>
      </c>
      <c r="BA1259">
        <v>2.1999999999999999E-2</v>
      </c>
      <c r="BB1259">
        <v>0</v>
      </c>
      <c r="BC1259">
        <v>0.49099999999999999</v>
      </c>
      <c r="BD1259">
        <v>0.47370000000000001</v>
      </c>
      <c r="BE1259">
        <v>5.5399999999999998E-2</v>
      </c>
      <c r="BF1259">
        <v>1</v>
      </c>
      <c r="BG1259">
        <v>1</v>
      </c>
      <c r="BH1259">
        <v>1</v>
      </c>
      <c r="BI1259">
        <v>7.0000000000000007E-2</v>
      </c>
      <c r="BJ1259">
        <v>11.9</v>
      </c>
      <c r="BK1259">
        <v>11.98</v>
      </c>
      <c r="BL1259">
        <v>0</v>
      </c>
      <c r="BM1259">
        <v>0.03</v>
      </c>
      <c r="BN1259">
        <v>0.02</v>
      </c>
      <c r="BO1259">
        <v>0</v>
      </c>
      <c r="BP1259">
        <v>0</v>
      </c>
      <c r="BQ1259">
        <v>0.03</v>
      </c>
      <c r="BR1259">
        <v>0</v>
      </c>
      <c r="BS1259">
        <v>0.16</v>
      </c>
      <c r="BT1259">
        <v>0.88</v>
      </c>
      <c r="BU1259">
        <v>2.74</v>
      </c>
      <c r="BV1259">
        <v>3.94</v>
      </c>
      <c r="BW1259">
        <v>4.17</v>
      </c>
      <c r="BX1259">
        <v>0</v>
      </c>
      <c r="BY1259">
        <v>8.9999999999999998E-4</v>
      </c>
      <c r="BZ1259">
        <v>2.9999999999999997E-4</v>
      </c>
      <c r="CA1259">
        <v>0</v>
      </c>
      <c r="CB1259">
        <v>0</v>
      </c>
      <c r="CC1259">
        <v>0</v>
      </c>
      <c r="CD1259">
        <v>0</v>
      </c>
      <c r="CE1259">
        <v>5.4999999999999997E-3</v>
      </c>
      <c r="CF1259">
        <v>1.41E-2</v>
      </c>
      <c r="CG1259">
        <v>2.9499999999999998E-2</v>
      </c>
      <c r="CH1259">
        <v>1.23E-2</v>
      </c>
      <c r="CI1259">
        <v>0</v>
      </c>
      <c r="CJ1259">
        <v>131.72999999999999</v>
      </c>
      <c r="CK1259">
        <v>0.1447</v>
      </c>
      <c r="CL1259">
        <v>1.49E-2</v>
      </c>
      <c r="CM1259">
        <v>1.9800000000000002E-2</v>
      </c>
      <c r="CN1259">
        <v>1.43E-2</v>
      </c>
      <c r="CO1259">
        <v>1.4999999999999999E-2</v>
      </c>
      <c r="CP1259">
        <v>3.7313000000000001</v>
      </c>
      <c r="CQ1259">
        <f>CO1259*Masses!R1259</f>
        <v>15.829049999999999</v>
      </c>
      <c r="CR1259">
        <f>CL1259*Masses!G1259</f>
        <v>65.415469999999999</v>
      </c>
    </row>
    <row r="1260" spans="1:96" x14ac:dyDescent="0.5">
      <c r="A1260" t="s">
        <v>120</v>
      </c>
      <c r="B1260" s="1">
        <v>33240</v>
      </c>
      <c r="C1260" t="s">
        <v>91</v>
      </c>
      <c r="D1260">
        <v>0.18</v>
      </c>
      <c r="E1260">
        <v>393.12</v>
      </c>
      <c r="F1260">
        <v>5.5</v>
      </c>
      <c r="G1260">
        <v>0.36</v>
      </c>
      <c r="H1260">
        <v>0.99</v>
      </c>
      <c r="I1260">
        <v>0.99</v>
      </c>
      <c r="J1260">
        <v>3.01</v>
      </c>
      <c r="K1260">
        <v>1</v>
      </c>
      <c r="L1260">
        <v>6</v>
      </c>
      <c r="M1260">
        <v>0.72</v>
      </c>
      <c r="N1260">
        <v>650</v>
      </c>
      <c r="O1260">
        <v>0</v>
      </c>
      <c r="P1260">
        <v>2.65</v>
      </c>
      <c r="Q1260">
        <v>2.4700000000000002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2.2999999999999998</v>
      </c>
      <c r="AQ1260">
        <v>13.2</v>
      </c>
      <c r="AR1260">
        <v>14.7</v>
      </c>
      <c r="AS1260">
        <v>23.1</v>
      </c>
      <c r="AT1260">
        <v>38.5</v>
      </c>
      <c r="AU1260">
        <v>48.7</v>
      </c>
      <c r="AV1260">
        <v>140.49</v>
      </c>
      <c r="AW1260">
        <v>0</v>
      </c>
      <c r="AX1260">
        <v>1.83E-2</v>
      </c>
      <c r="AY1260">
        <v>5.5899999999999998E-2</v>
      </c>
      <c r="AZ1260">
        <v>3.4200000000000001E-2</v>
      </c>
      <c r="BA1260">
        <v>2.1600000000000001E-2</v>
      </c>
      <c r="BB1260">
        <v>0</v>
      </c>
      <c r="BC1260">
        <v>0.42580000000000001</v>
      </c>
      <c r="BD1260">
        <v>0.30630000000000002</v>
      </c>
      <c r="BE1260">
        <v>6.7400000000000002E-2</v>
      </c>
      <c r="BF1260">
        <v>1</v>
      </c>
      <c r="BG1260">
        <v>1</v>
      </c>
      <c r="BH1260">
        <v>1</v>
      </c>
      <c r="BI1260">
        <v>7.0000000000000007E-2</v>
      </c>
      <c r="BJ1260">
        <v>11.85</v>
      </c>
      <c r="BK1260">
        <v>11.92</v>
      </c>
      <c r="BL1260">
        <v>0</v>
      </c>
      <c r="BM1260">
        <v>0.03</v>
      </c>
      <c r="BN1260">
        <v>0.02</v>
      </c>
      <c r="BO1260">
        <v>0</v>
      </c>
      <c r="BP1260">
        <v>0</v>
      </c>
      <c r="BQ1260">
        <v>0.03</v>
      </c>
      <c r="BR1260">
        <v>0.01</v>
      </c>
      <c r="BS1260">
        <v>0.16</v>
      </c>
      <c r="BT1260">
        <v>0.87</v>
      </c>
      <c r="BU1260">
        <v>2.71</v>
      </c>
      <c r="BV1260">
        <v>3.93</v>
      </c>
      <c r="BW1260">
        <v>4.17</v>
      </c>
      <c r="BX1260">
        <v>0</v>
      </c>
      <c r="BY1260">
        <v>8.9999999999999998E-4</v>
      </c>
      <c r="BZ1260">
        <v>2.9999999999999997E-4</v>
      </c>
      <c r="CA1260">
        <v>0</v>
      </c>
      <c r="CB1260">
        <v>0</v>
      </c>
      <c r="CC1260">
        <v>0</v>
      </c>
      <c r="CD1260">
        <v>0</v>
      </c>
      <c r="CE1260">
        <v>5.1000000000000004E-3</v>
      </c>
      <c r="CF1260">
        <v>1.34E-2</v>
      </c>
      <c r="CG1260">
        <v>2.9000000000000001E-2</v>
      </c>
      <c r="CH1260">
        <v>1.2200000000000001E-2</v>
      </c>
      <c r="CI1260">
        <v>0</v>
      </c>
      <c r="CJ1260">
        <v>131.5</v>
      </c>
      <c r="CK1260">
        <v>0.13020000000000001</v>
      </c>
      <c r="CL1260">
        <v>1.49E-2</v>
      </c>
      <c r="CM1260">
        <v>2.01E-2</v>
      </c>
      <c r="CN1260">
        <v>1.44E-2</v>
      </c>
      <c r="CO1260">
        <v>1.4999999999999999E-2</v>
      </c>
      <c r="CP1260">
        <v>2.7589999999999999</v>
      </c>
      <c r="CQ1260">
        <f>CO1260*Masses!R1260</f>
        <v>15.7713</v>
      </c>
      <c r="CR1260">
        <f>CL1260*Masses!G1260</f>
        <v>65.31862000000001</v>
      </c>
    </row>
    <row r="1261" spans="1:96" x14ac:dyDescent="0.5">
      <c r="A1261" t="s">
        <v>120</v>
      </c>
      <c r="B1261" s="1">
        <v>33241</v>
      </c>
      <c r="C1261" t="s">
        <v>91</v>
      </c>
      <c r="D1261">
        <v>0.18</v>
      </c>
      <c r="E1261">
        <v>400.24</v>
      </c>
      <c r="F1261">
        <v>5.7</v>
      </c>
      <c r="G1261">
        <v>0.31</v>
      </c>
      <c r="H1261">
        <v>0.99</v>
      </c>
      <c r="I1261">
        <v>0.99</v>
      </c>
      <c r="J1261">
        <v>3.01</v>
      </c>
      <c r="K1261">
        <v>1</v>
      </c>
      <c r="L1261">
        <v>6</v>
      </c>
      <c r="M1261">
        <v>0.59</v>
      </c>
      <c r="N1261">
        <v>650</v>
      </c>
      <c r="O1261">
        <v>0</v>
      </c>
      <c r="P1261">
        <v>2.02</v>
      </c>
      <c r="Q1261">
        <v>1.9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2.2999999999999998</v>
      </c>
      <c r="AQ1261">
        <v>13.1</v>
      </c>
      <c r="AR1261">
        <v>14.7</v>
      </c>
      <c r="AS1261">
        <v>23</v>
      </c>
      <c r="AT1261">
        <v>38.5</v>
      </c>
      <c r="AU1261">
        <v>48.7</v>
      </c>
      <c r="AV1261">
        <v>140.27000000000001</v>
      </c>
      <c r="AW1261">
        <v>0</v>
      </c>
      <c r="AX1261">
        <v>1.11E-2</v>
      </c>
      <c r="AY1261">
        <v>5.1200000000000002E-2</v>
      </c>
      <c r="AZ1261">
        <v>3.32E-2</v>
      </c>
      <c r="BA1261">
        <v>2.1299999999999999E-2</v>
      </c>
      <c r="BB1261">
        <v>0</v>
      </c>
      <c r="BC1261">
        <v>0.36280000000000001</v>
      </c>
      <c r="BD1261">
        <v>0.32650000000000001</v>
      </c>
      <c r="BE1261">
        <v>5.5800000000000002E-2</v>
      </c>
      <c r="BF1261">
        <v>1</v>
      </c>
      <c r="BG1261">
        <v>1</v>
      </c>
      <c r="BH1261">
        <v>1</v>
      </c>
      <c r="BI1261">
        <v>7.0000000000000007E-2</v>
      </c>
      <c r="BJ1261">
        <v>11.8</v>
      </c>
      <c r="BK1261">
        <v>11.87</v>
      </c>
      <c r="BL1261">
        <v>0</v>
      </c>
      <c r="BM1261">
        <v>0.02</v>
      </c>
      <c r="BN1261">
        <v>0.02</v>
      </c>
      <c r="BO1261">
        <v>0</v>
      </c>
      <c r="BP1261">
        <v>0</v>
      </c>
      <c r="BQ1261">
        <v>0.03</v>
      </c>
      <c r="BR1261">
        <v>0.01</v>
      </c>
      <c r="BS1261">
        <v>0.16</v>
      </c>
      <c r="BT1261">
        <v>0.87</v>
      </c>
      <c r="BU1261">
        <v>2.69</v>
      </c>
      <c r="BV1261">
        <v>3.92</v>
      </c>
      <c r="BW1261">
        <v>4.17</v>
      </c>
      <c r="BX1261">
        <v>0</v>
      </c>
      <c r="BY1261">
        <v>8.0000000000000004E-4</v>
      </c>
      <c r="BZ1261">
        <v>2.0000000000000001E-4</v>
      </c>
      <c r="CA1261">
        <v>0</v>
      </c>
      <c r="CB1261">
        <v>0</v>
      </c>
      <c r="CC1261">
        <v>0</v>
      </c>
      <c r="CD1261">
        <v>0</v>
      </c>
      <c r="CE1261">
        <v>4.7999999999999996E-3</v>
      </c>
      <c r="CF1261">
        <v>1.2800000000000001E-2</v>
      </c>
      <c r="CG1261">
        <v>2.8400000000000002E-2</v>
      </c>
      <c r="CH1261">
        <v>1.21E-2</v>
      </c>
      <c r="CI1261">
        <v>0</v>
      </c>
      <c r="CJ1261">
        <v>131.29</v>
      </c>
      <c r="CK1261">
        <v>0.1168</v>
      </c>
      <c r="CL1261">
        <v>1.49E-2</v>
      </c>
      <c r="CM1261">
        <v>2.0500000000000001E-2</v>
      </c>
      <c r="CN1261">
        <v>1.4500000000000001E-2</v>
      </c>
      <c r="CO1261">
        <v>1.4999999999999999E-2</v>
      </c>
      <c r="CP1261">
        <v>2.9891000000000001</v>
      </c>
      <c r="CQ1261">
        <f>CO1261*Masses!R1261</f>
        <v>15.71175</v>
      </c>
      <c r="CR1261">
        <f>CL1261*Masses!G1261</f>
        <v>65.209850000000003</v>
      </c>
    </row>
    <row r="1262" spans="1:96" x14ac:dyDescent="0.5">
      <c r="A1262" t="s">
        <v>120</v>
      </c>
      <c r="B1262" s="1">
        <v>33242</v>
      </c>
      <c r="C1262" t="s">
        <v>91</v>
      </c>
      <c r="D1262">
        <v>0.18</v>
      </c>
      <c r="E1262">
        <v>407.5</v>
      </c>
      <c r="F1262">
        <v>5.8</v>
      </c>
      <c r="G1262">
        <v>0.26</v>
      </c>
      <c r="H1262">
        <v>0.99</v>
      </c>
      <c r="I1262">
        <v>0.99</v>
      </c>
      <c r="J1262">
        <v>3.01</v>
      </c>
      <c r="K1262">
        <v>0</v>
      </c>
      <c r="L1262">
        <v>6</v>
      </c>
      <c r="M1262">
        <v>0.47</v>
      </c>
      <c r="N1262">
        <v>650</v>
      </c>
      <c r="O1262">
        <v>0</v>
      </c>
      <c r="P1262">
        <v>1.63</v>
      </c>
      <c r="Q1262">
        <v>1.55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2.2999999999999998</v>
      </c>
      <c r="AQ1262">
        <v>13</v>
      </c>
      <c r="AR1262">
        <v>14.6</v>
      </c>
      <c r="AS1262">
        <v>23</v>
      </c>
      <c r="AT1262">
        <v>38.5</v>
      </c>
      <c r="AU1262">
        <v>48.7</v>
      </c>
      <c r="AV1262">
        <v>140.07</v>
      </c>
      <c r="AW1262">
        <v>0</v>
      </c>
      <c r="AX1262">
        <v>4.5999999999999999E-3</v>
      </c>
      <c r="AY1262">
        <v>4.6800000000000001E-2</v>
      </c>
      <c r="AZ1262">
        <v>3.2199999999999999E-2</v>
      </c>
      <c r="BA1262">
        <v>2.1000000000000001E-2</v>
      </c>
      <c r="BB1262">
        <v>0</v>
      </c>
      <c r="BC1262">
        <v>0.30609999999999998</v>
      </c>
      <c r="BD1262">
        <v>0.31790000000000002</v>
      </c>
      <c r="BE1262">
        <v>5.8099999999999999E-2</v>
      </c>
      <c r="BF1262">
        <v>1</v>
      </c>
      <c r="BG1262">
        <v>1</v>
      </c>
      <c r="BH1262">
        <v>1</v>
      </c>
      <c r="BI1262">
        <v>7.0000000000000007E-2</v>
      </c>
      <c r="BJ1262">
        <v>11.75</v>
      </c>
      <c r="BK1262">
        <v>11.82</v>
      </c>
      <c r="BL1262">
        <v>0</v>
      </c>
      <c r="BM1262">
        <v>0.02</v>
      </c>
      <c r="BN1262">
        <v>0.02</v>
      </c>
      <c r="BO1262">
        <v>0</v>
      </c>
      <c r="BP1262">
        <v>0</v>
      </c>
      <c r="BQ1262">
        <v>0.03</v>
      </c>
      <c r="BR1262">
        <v>0.01</v>
      </c>
      <c r="BS1262">
        <v>0.15</v>
      </c>
      <c r="BT1262">
        <v>0.86</v>
      </c>
      <c r="BU1262">
        <v>2.66</v>
      </c>
      <c r="BV1262">
        <v>3.91</v>
      </c>
      <c r="BW1262">
        <v>4.17</v>
      </c>
      <c r="BX1262">
        <v>0</v>
      </c>
      <c r="BY1262">
        <v>6.9999999999999999E-4</v>
      </c>
      <c r="BZ1262">
        <v>2.0000000000000001E-4</v>
      </c>
      <c r="CA1262">
        <v>0</v>
      </c>
      <c r="CB1262">
        <v>0</v>
      </c>
      <c r="CC1262">
        <v>0</v>
      </c>
      <c r="CD1262">
        <v>0</v>
      </c>
      <c r="CE1262">
        <v>4.4000000000000003E-3</v>
      </c>
      <c r="CF1262">
        <v>1.23E-2</v>
      </c>
      <c r="CG1262">
        <v>2.7900000000000001E-2</v>
      </c>
      <c r="CH1262">
        <v>1.2E-2</v>
      </c>
      <c r="CI1262">
        <v>0</v>
      </c>
      <c r="CJ1262">
        <v>131.06</v>
      </c>
      <c r="CK1262">
        <v>0.1045</v>
      </c>
      <c r="CL1262">
        <v>1.4999999999999999E-2</v>
      </c>
      <c r="CM1262">
        <v>2.0899999999999998E-2</v>
      </c>
      <c r="CN1262">
        <v>1.46E-2</v>
      </c>
      <c r="CO1262">
        <v>1.4999999999999999E-2</v>
      </c>
      <c r="CP1262">
        <v>2.5712000000000002</v>
      </c>
      <c r="CQ1262">
        <f>CO1262*Masses!R1262</f>
        <v>15.651000000000002</v>
      </c>
      <c r="CR1262">
        <f>CL1262*Masses!G1262</f>
        <v>65.530499999999989</v>
      </c>
    </row>
    <row r="1263" spans="1:96" x14ac:dyDescent="0.5">
      <c r="A1263" t="s">
        <v>120</v>
      </c>
      <c r="B1263" s="1">
        <v>33243</v>
      </c>
      <c r="C1263" t="s">
        <v>91</v>
      </c>
      <c r="D1263">
        <v>0.3</v>
      </c>
      <c r="E1263">
        <v>703.72</v>
      </c>
      <c r="F1263">
        <v>10.8</v>
      </c>
      <c r="G1263">
        <v>0.21</v>
      </c>
      <c r="H1263">
        <v>0.99</v>
      </c>
      <c r="I1263">
        <v>0.99</v>
      </c>
      <c r="J1263">
        <v>3.01</v>
      </c>
      <c r="K1263">
        <v>0</v>
      </c>
      <c r="L1263">
        <v>6</v>
      </c>
      <c r="M1263">
        <v>0.38</v>
      </c>
      <c r="N1263">
        <v>650</v>
      </c>
      <c r="O1263">
        <v>0</v>
      </c>
      <c r="P1263">
        <v>1.6</v>
      </c>
      <c r="Q1263">
        <v>1.54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31.4</v>
      </c>
      <c r="AQ1263">
        <v>21.3</v>
      </c>
      <c r="AR1263">
        <v>16.600000000000001</v>
      </c>
      <c r="AS1263">
        <v>23</v>
      </c>
      <c r="AT1263">
        <v>38.5</v>
      </c>
      <c r="AU1263">
        <v>48.6</v>
      </c>
      <c r="AV1263">
        <v>179.51</v>
      </c>
      <c r="AW1263">
        <v>0</v>
      </c>
      <c r="AX1263">
        <v>6.9999999999999999E-4</v>
      </c>
      <c r="AY1263">
        <v>4.2799999999999998E-2</v>
      </c>
      <c r="AZ1263">
        <v>3.1199999999999999E-2</v>
      </c>
      <c r="BA1263">
        <v>2.06E-2</v>
      </c>
      <c r="BB1263">
        <v>0</v>
      </c>
      <c r="BC1263">
        <v>0.25540000000000002</v>
      </c>
      <c r="BD1263">
        <v>0.45810000000000001</v>
      </c>
      <c r="BE1263">
        <v>5.5800000000000002E-2</v>
      </c>
      <c r="BF1263">
        <v>1</v>
      </c>
      <c r="BG1263">
        <v>1</v>
      </c>
      <c r="BH1263">
        <v>1</v>
      </c>
      <c r="BI1263">
        <v>0.28999999999999998</v>
      </c>
      <c r="BJ1263">
        <v>11.81</v>
      </c>
      <c r="BK1263">
        <v>12.09</v>
      </c>
      <c r="BL1263">
        <v>0.2</v>
      </c>
      <c r="BM1263">
        <v>0.04</v>
      </c>
      <c r="BN1263">
        <v>0.02</v>
      </c>
      <c r="BO1263">
        <v>0</v>
      </c>
      <c r="BP1263">
        <v>0</v>
      </c>
      <c r="BQ1263">
        <v>0.03</v>
      </c>
      <c r="BR1263">
        <v>7.0000000000000007E-2</v>
      </c>
      <c r="BS1263">
        <v>0.16</v>
      </c>
      <c r="BT1263">
        <v>0.87</v>
      </c>
      <c r="BU1263">
        <v>2.63</v>
      </c>
      <c r="BV1263">
        <v>3.9</v>
      </c>
      <c r="BW1263">
        <v>4.17</v>
      </c>
      <c r="BX1263">
        <v>2.0000000000000001E-4</v>
      </c>
      <c r="BY1263">
        <v>1.1999999999999999E-3</v>
      </c>
      <c r="BZ1263">
        <v>2.9999999999999997E-4</v>
      </c>
      <c r="CA1263">
        <v>0</v>
      </c>
      <c r="CB1263">
        <v>0</v>
      </c>
      <c r="CC1263">
        <v>0</v>
      </c>
      <c r="CD1263">
        <v>1E-4</v>
      </c>
      <c r="CE1263">
        <v>4.5999999999999999E-3</v>
      </c>
      <c r="CF1263">
        <v>1.21E-2</v>
      </c>
      <c r="CG1263">
        <v>2.7400000000000001E-2</v>
      </c>
      <c r="CH1263">
        <v>1.1900000000000001E-2</v>
      </c>
      <c r="CI1263">
        <v>0</v>
      </c>
      <c r="CJ1263">
        <v>130.62</v>
      </c>
      <c r="CK1263">
        <v>9.5299999999999996E-2</v>
      </c>
      <c r="CL1263">
        <v>1.4999999999999999E-2</v>
      </c>
      <c r="CM1263">
        <v>2.1399999999999999E-2</v>
      </c>
      <c r="CN1263">
        <v>1.46E-2</v>
      </c>
      <c r="CO1263">
        <v>1.4999999999999999E-2</v>
      </c>
      <c r="CP1263">
        <v>2.4413999999999998</v>
      </c>
      <c r="CQ1263">
        <f>CO1263*Masses!R1263</f>
        <v>15.58935</v>
      </c>
      <c r="CR1263">
        <f>CL1263*Masses!G1263</f>
        <v>65.409000000000006</v>
      </c>
    </row>
    <row r="1264" spans="1:96" x14ac:dyDescent="0.5">
      <c r="A1264" t="s">
        <v>120</v>
      </c>
      <c r="B1264" s="1">
        <v>33244</v>
      </c>
      <c r="C1264" t="s">
        <v>91</v>
      </c>
      <c r="D1264">
        <v>0.28999999999999998</v>
      </c>
      <c r="E1264">
        <v>682.48</v>
      </c>
      <c r="F1264">
        <v>10.5</v>
      </c>
      <c r="G1264">
        <v>0.19</v>
      </c>
      <c r="H1264">
        <v>0.99</v>
      </c>
      <c r="I1264">
        <v>0.98</v>
      </c>
      <c r="J1264">
        <v>3.01</v>
      </c>
      <c r="K1264">
        <v>0</v>
      </c>
      <c r="L1264">
        <v>6</v>
      </c>
      <c r="M1264">
        <v>0.34</v>
      </c>
      <c r="N1264">
        <v>650</v>
      </c>
      <c r="O1264">
        <v>0</v>
      </c>
      <c r="P1264">
        <v>1.83</v>
      </c>
      <c r="Q1264">
        <v>1.78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24.8</v>
      </c>
      <c r="AQ1264">
        <v>23.7</v>
      </c>
      <c r="AR1264">
        <v>19.8</v>
      </c>
      <c r="AS1264">
        <v>23.1</v>
      </c>
      <c r="AT1264">
        <v>38.5</v>
      </c>
      <c r="AU1264">
        <v>48.6</v>
      </c>
      <c r="AV1264">
        <v>178.53</v>
      </c>
      <c r="AW1264">
        <v>0.55569999999999997</v>
      </c>
      <c r="AX1264">
        <v>0.21540000000000001</v>
      </c>
      <c r="AY1264">
        <v>6.8599999999999994E-2</v>
      </c>
      <c r="AZ1264">
        <v>1.18E-2</v>
      </c>
      <c r="BA1264">
        <v>7.4999999999999997E-3</v>
      </c>
      <c r="BB1264">
        <v>0</v>
      </c>
      <c r="BC1264">
        <v>0.21049999999999999</v>
      </c>
      <c r="BD1264">
        <v>0.88660000000000005</v>
      </c>
      <c r="BE1264">
        <v>1</v>
      </c>
      <c r="BF1264">
        <v>1</v>
      </c>
      <c r="BG1264">
        <v>1</v>
      </c>
      <c r="BH1264">
        <v>0.54620000000000002</v>
      </c>
      <c r="BI1264">
        <v>0.19</v>
      </c>
      <c r="BJ1264">
        <v>11.84</v>
      </c>
      <c r="BK1264">
        <v>12.03</v>
      </c>
      <c r="BL1264">
        <v>0.09</v>
      </c>
      <c r="BM1264">
        <v>0.05</v>
      </c>
      <c r="BN1264">
        <v>0.03</v>
      </c>
      <c r="BO1264">
        <v>0</v>
      </c>
      <c r="BP1264">
        <v>0</v>
      </c>
      <c r="BQ1264">
        <v>0.03</v>
      </c>
      <c r="BR1264">
        <v>0.08</v>
      </c>
      <c r="BS1264">
        <v>0.16</v>
      </c>
      <c r="BT1264">
        <v>0.9</v>
      </c>
      <c r="BU1264">
        <v>2.63</v>
      </c>
      <c r="BV1264">
        <v>3.9</v>
      </c>
      <c r="BW1264">
        <v>4.18</v>
      </c>
      <c r="BX1264">
        <v>5.4199999999999998E-2</v>
      </c>
      <c r="BY1264">
        <v>4.0000000000000001E-3</v>
      </c>
      <c r="BZ1264">
        <v>2.9999999999999997E-4</v>
      </c>
      <c r="CA1264">
        <v>0</v>
      </c>
      <c r="CB1264">
        <v>0</v>
      </c>
      <c r="CC1264">
        <v>0</v>
      </c>
      <c r="CD1264">
        <v>4.8399999999999999E-2</v>
      </c>
      <c r="CE1264">
        <v>1.3899999999999999E-2</v>
      </c>
      <c r="CF1264">
        <v>8.0999999999999996E-3</v>
      </c>
      <c r="CG1264">
        <v>9.9000000000000008E-3</v>
      </c>
      <c r="CH1264">
        <v>4.1999999999999997E-3</v>
      </c>
      <c r="CI1264">
        <v>0</v>
      </c>
      <c r="CJ1264">
        <v>122.62</v>
      </c>
      <c r="CK1264">
        <v>0.85899999999999999</v>
      </c>
      <c r="CL1264">
        <v>1.4800000000000001E-2</v>
      </c>
      <c r="CM1264">
        <v>2.2100000000000002E-2</v>
      </c>
      <c r="CN1264">
        <v>1.4500000000000001E-2</v>
      </c>
      <c r="CO1264">
        <v>1.4999999999999999E-2</v>
      </c>
      <c r="CP1264">
        <v>0.85899999999999999</v>
      </c>
      <c r="CQ1264">
        <f>CO1264*Masses!R1264</f>
        <v>15.530399999999998</v>
      </c>
      <c r="CR1264">
        <f>CL1264*Masses!G1264</f>
        <v>60.129440000000002</v>
      </c>
    </row>
    <row r="1265" spans="1:96" x14ac:dyDescent="0.5">
      <c r="A1265" t="s">
        <v>120</v>
      </c>
      <c r="B1265" s="1">
        <v>33245</v>
      </c>
      <c r="C1265" t="s">
        <v>91</v>
      </c>
      <c r="D1265">
        <v>0.28000000000000003</v>
      </c>
      <c r="E1265">
        <v>648.05999999999995</v>
      </c>
      <c r="F1265">
        <v>10</v>
      </c>
      <c r="G1265">
        <v>0.17</v>
      </c>
      <c r="H1265">
        <v>0.99</v>
      </c>
      <c r="I1265">
        <v>0.98</v>
      </c>
      <c r="J1265">
        <v>3.01</v>
      </c>
      <c r="K1265">
        <v>0</v>
      </c>
      <c r="L1265">
        <v>6</v>
      </c>
      <c r="M1265">
        <v>0.31</v>
      </c>
      <c r="N1265">
        <v>650</v>
      </c>
      <c r="O1265">
        <v>0</v>
      </c>
      <c r="P1265">
        <v>1.59</v>
      </c>
      <c r="Q1265">
        <v>1.54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19.899999999999999</v>
      </c>
      <c r="AQ1265">
        <v>23.2</v>
      </c>
      <c r="AR1265">
        <v>21.3</v>
      </c>
      <c r="AS1265">
        <v>24.5</v>
      </c>
      <c r="AT1265">
        <v>38.5</v>
      </c>
      <c r="AU1265">
        <v>48.6</v>
      </c>
      <c r="AV1265">
        <v>176.08</v>
      </c>
      <c r="AW1265">
        <v>0.60399999999999998</v>
      </c>
      <c r="AX1265">
        <v>0.43719999999999998</v>
      </c>
      <c r="AY1265">
        <v>0.2382</v>
      </c>
      <c r="AZ1265">
        <v>2.2499999999999999E-2</v>
      </c>
      <c r="BA1265">
        <v>1.2E-2</v>
      </c>
      <c r="BB1265">
        <v>0</v>
      </c>
      <c r="BC1265">
        <v>0.19320000000000001</v>
      </c>
      <c r="BD1265">
        <v>0.4385</v>
      </c>
      <c r="BE1265">
        <v>1</v>
      </c>
      <c r="BF1265">
        <v>1</v>
      </c>
      <c r="BG1265">
        <v>1</v>
      </c>
      <c r="BH1265">
        <v>0.84630000000000005</v>
      </c>
      <c r="BI1265">
        <v>0.28999999999999998</v>
      </c>
      <c r="BJ1265">
        <v>11.92</v>
      </c>
      <c r="BK1265">
        <v>12.2</v>
      </c>
      <c r="BL1265">
        <v>0.17</v>
      </c>
      <c r="BM1265">
        <v>0.05</v>
      </c>
      <c r="BN1265">
        <v>0.04</v>
      </c>
      <c r="BO1265">
        <v>0</v>
      </c>
      <c r="BP1265">
        <v>0</v>
      </c>
      <c r="BQ1265">
        <v>0.03</v>
      </c>
      <c r="BR1265">
        <v>0.1</v>
      </c>
      <c r="BS1265">
        <v>0.18</v>
      </c>
      <c r="BT1265">
        <v>0.88</v>
      </c>
      <c r="BU1265">
        <v>2.68</v>
      </c>
      <c r="BV1265">
        <v>3.9</v>
      </c>
      <c r="BW1265">
        <v>4.18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121.31</v>
      </c>
      <c r="CK1265">
        <v>1.3139000000000001</v>
      </c>
      <c r="CL1265">
        <v>1.4800000000000001E-2</v>
      </c>
      <c r="CM1265">
        <v>2.2200000000000001E-2</v>
      </c>
      <c r="CN1265">
        <v>1.4500000000000001E-2</v>
      </c>
      <c r="CO1265">
        <v>1.4999999999999999E-2</v>
      </c>
      <c r="CP1265">
        <v>1.3139000000000001</v>
      </c>
      <c r="CQ1265">
        <f>CO1265*Masses!R1265</f>
        <v>15.472349999999999</v>
      </c>
      <c r="CR1265">
        <f>CL1265*Masses!G1265</f>
        <v>59.820120000000003</v>
      </c>
    </row>
    <row r="1266" spans="1:96" x14ac:dyDescent="0.5">
      <c r="A1266" t="s">
        <v>120</v>
      </c>
      <c r="B1266" s="1">
        <v>33246</v>
      </c>
      <c r="C1266" t="s">
        <v>91</v>
      </c>
      <c r="D1266">
        <v>0.26</v>
      </c>
      <c r="E1266">
        <v>597.67999999999995</v>
      </c>
      <c r="F1266">
        <v>9.1999999999999993</v>
      </c>
      <c r="G1266">
        <v>0.15</v>
      </c>
      <c r="H1266">
        <v>0.99</v>
      </c>
      <c r="I1266">
        <v>0.98</v>
      </c>
      <c r="J1266">
        <v>3.01</v>
      </c>
      <c r="K1266">
        <v>0</v>
      </c>
      <c r="L1266">
        <v>6</v>
      </c>
      <c r="M1266">
        <v>0.27</v>
      </c>
      <c r="N1266">
        <v>650</v>
      </c>
      <c r="O1266">
        <v>0</v>
      </c>
      <c r="P1266">
        <v>1.32</v>
      </c>
      <c r="Q1266">
        <v>1.28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17.600000000000001</v>
      </c>
      <c r="AQ1266">
        <v>22</v>
      </c>
      <c r="AR1266">
        <v>21.7</v>
      </c>
      <c r="AS1266">
        <v>26.1</v>
      </c>
      <c r="AT1266">
        <v>38.5</v>
      </c>
      <c r="AU1266">
        <v>48.5</v>
      </c>
      <c r="AV1266">
        <v>174.4</v>
      </c>
      <c r="AW1266">
        <v>0.26989999999999997</v>
      </c>
      <c r="AX1266">
        <v>0.2787</v>
      </c>
      <c r="AY1266">
        <v>0.19939999999999999</v>
      </c>
      <c r="AZ1266">
        <v>4.7E-2</v>
      </c>
      <c r="BA1266">
        <v>8.0000000000000002E-3</v>
      </c>
      <c r="BB1266">
        <v>0</v>
      </c>
      <c r="BC1266">
        <v>0.1731</v>
      </c>
      <c r="BD1266">
        <v>0.53029999999999999</v>
      </c>
      <c r="BE1266">
        <v>1</v>
      </c>
      <c r="BF1266">
        <v>1</v>
      </c>
      <c r="BG1266">
        <v>1</v>
      </c>
      <c r="BH1266">
        <v>0.81179999999999997</v>
      </c>
      <c r="BI1266">
        <v>0.25</v>
      </c>
      <c r="BJ1266">
        <v>11.96</v>
      </c>
      <c r="BK1266">
        <v>12.21</v>
      </c>
      <c r="BL1266">
        <v>0.13</v>
      </c>
      <c r="BM1266">
        <v>0.06</v>
      </c>
      <c r="BN1266">
        <v>0.04</v>
      </c>
      <c r="BO1266">
        <v>0</v>
      </c>
      <c r="BP1266">
        <v>0</v>
      </c>
      <c r="BQ1266">
        <v>0.03</v>
      </c>
      <c r="BR1266">
        <v>0.11</v>
      </c>
      <c r="BS1266">
        <v>0.19</v>
      </c>
      <c r="BT1266">
        <v>0.84</v>
      </c>
      <c r="BU1266">
        <v>2.73</v>
      </c>
      <c r="BV1266">
        <v>3.9</v>
      </c>
      <c r="BW1266">
        <v>4.1900000000000004</v>
      </c>
      <c r="BX1266">
        <v>8.0000000000000002E-3</v>
      </c>
      <c r="BY1266">
        <v>1.8E-3</v>
      </c>
      <c r="BZ1266">
        <v>2.9999999999999997E-4</v>
      </c>
      <c r="CA1266">
        <v>0</v>
      </c>
      <c r="CB1266">
        <v>0</v>
      </c>
      <c r="CC1266">
        <v>0</v>
      </c>
      <c r="CD1266">
        <v>6.6E-3</v>
      </c>
      <c r="CE1266">
        <v>5.4999999999999997E-3</v>
      </c>
      <c r="CF1266">
        <v>5.4000000000000003E-3</v>
      </c>
      <c r="CG1266">
        <v>3.5000000000000001E-3</v>
      </c>
      <c r="CH1266">
        <v>1.1000000000000001E-3</v>
      </c>
      <c r="CI1266">
        <v>0</v>
      </c>
      <c r="CJ1266">
        <v>121.03</v>
      </c>
      <c r="CK1266">
        <v>0.80310000000000004</v>
      </c>
      <c r="CL1266">
        <v>1.4800000000000001E-2</v>
      </c>
      <c r="CM1266">
        <v>2.2599999999999999E-2</v>
      </c>
      <c r="CN1266">
        <v>1.4500000000000001E-2</v>
      </c>
      <c r="CO1266">
        <v>1.4999999999999999E-2</v>
      </c>
      <c r="CP1266">
        <v>0.80310000000000004</v>
      </c>
      <c r="CQ1266">
        <f>CO1266*Masses!R1266</f>
        <v>15.414900000000001</v>
      </c>
      <c r="CR1266">
        <f>CL1266*Masses!G1266</f>
        <v>59.704680000000003</v>
      </c>
    </row>
    <row r="1267" spans="1:96" x14ac:dyDescent="0.5">
      <c r="A1267" t="s">
        <v>120</v>
      </c>
      <c r="B1267" s="1">
        <v>33247</v>
      </c>
      <c r="C1267" t="s">
        <v>91</v>
      </c>
      <c r="D1267">
        <v>0.24</v>
      </c>
      <c r="E1267">
        <v>554.64</v>
      </c>
      <c r="F1267">
        <v>8.6</v>
      </c>
      <c r="G1267">
        <v>0.13</v>
      </c>
      <c r="H1267">
        <v>0.99</v>
      </c>
      <c r="I1267">
        <v>0.98</v>
      </c>
      <c r="J1267">
        <v>3.02</v>
      </c>
      <c r="K1267">
        <v>0</v>
      </c>
      <c r="L1267">
        <v>6</v>
      </c>
      <c r="M1267">
        <v>0.23</v>
      </c>
      <c r="N1267">
        <v>650</v>
      </c>
      <c r="O1267">
        <v>0</v>
      </c>
      <c r="P1267">
        <v>1.04</v>
      </c>
      <c r="Q1267">
        <v>1.02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16.600000000000001</v>
      </c>
      <c r="AQ1267">
        <v>20.2</v>
      </c>
      <c r="AR1267">
        <v>21.3</v>
      </c>
      <c r="AS1267">
        <v>27.4</v>
      </c>
      <c r="AT1267">
        <v>38.5</v>
      </c>
      <c r="AU1267">
        <v>48.5</v>
      </c>
      <c r="AV1267">
        <v>172.53</v>
      </c>
      <c r="AW1267">
        <v>0.2477</v>
      </c>
      <c r="AX1267">
        <v>0.29220000000000002</v>
      </c>
      <c r="AY1267">
        <v>0.25</v>
      </c>
      <c r="AZ1267">
        <v>0.10059999999999999</v>
      </c>
      <c r="BA1267">
        <v>9.7999999999999997E-3</v>
      </c>
      <c r="BB1267">
        <v>0</v>
      </c>
      <c r="BC1267">
        <v>0.15210000000000001</v>
      </c>
      <c r="BD1267">
        <v>0.45600000000000002</v>
      </c>
      <c r="BE1267">
        <v>1</v>
      </c>
      <c r="BF1267">
        <v>1</v>
      </c>
      <c r="BG1267">
        <v>1</v>
      </c>
      <c r="BH1267">
        <v>0.91090000000000004</v>
      </c>
      <c r="BI1267">
        <v>0.26</v>
      </c>
      <c r="BJ1267">
        <v>11.98</v>
      </c>
      <c r="BK1267">
        <v>12.24</v>
      </c>
      <c r="BL1267">
        <v>0.12</v>
      </c>
      <c r="BM1267">
        <v>7.0000000000000007E-2</v>
      </c>
      <c r="BN1267">
        <v>0.05</v>
      </c>
      <c r="BO1267">
        <v>0</v>
      </c>
      <c r="BP1267">
        <v>0</v>
      </c>
      <c r="BQ1267">
        <v>0.03</v>
      </c>
      <c r="BR1267">
        <v>0.1</v>
      </c>
      <c r="BS1267">
        <v>0.2</v>
      </c>
      <c r="BT1267">
        <v>0.82</v>
      </c>
      <c r="BU1267">
        <v>2.77</v>
      </c>
      <c r="BV1267">
        <v>3.9</v>
      </c>
      <c r="BW1267">
        <v>4.1900000000000004</v>
      </c>
      <c r="BX1267">
        <v>2.5000000000000001E-3</v>
      </c>
      <c r="BY1267">
        <v>6.9999999999999999E-4</v>
      </c>
      <c r="BZ1267">
        <v>2.0000000000000001E-4</v>
      </c>
      <c r="CA1267">
        <v>0</v>
      </c>
      <c r="CB1267">
        <v>0</v>
      </c>
      <c r="CC1267">
        <v>0</v>
      </c>
      <c r="CD1267">
        <v>2E-3</v>
      </c>
      <c r="CE1267">
        <v>2.0999999999999999E-3</v>
      </c>
      <c r="CF1267">
        <v>2.5999999999999999E-3</v>
      </c>
      <c r="CG1267">
        <v>2.2000000000000001E-3</v>
      </c>
      <c r="CH1267">
        <v>5.0000000000000001E-4</v>
      </c>
      <c r="CI1267">
        <v>0</v>
      </c>
      <c r="CJ1267">
        <v>120.79</v>
      </c>
      <c r="CK1267">
        <v>0.90039999999999998</v>
      </c>
      <c r="CL1267">
        <v>1.4800000000000001E-2</v>
      </c>
      <c r="CM1267">
        <v>2.29E-2</v>
      </c>
      <c r="CN1267">
        <v>1.46E-2</v>
      </c>
      <c r="CO1267">
        <v>1.4999999999999999E-2</v>
      </c>
      <c r="CP1267">
        <v>0.90039999999999998</v>
      </c>
      <c r="CQ1267">
        <f>CO1267*Masses!R1267</f>
        <v>15.3576</v>
      </c>
      <c r="CR1267">
        <f>CL1267*Masses!G1267</f>
        <v>59.584800000000001</v>
      </c>
    </row>
    <row r="1268" spans="1:96" x14ac:dyDescent="0.5">
      <c r="A1268" t="s">
        <v>120</v>
      </c>
      <c r="B1268" s="1">
        <v>33248</v>
      </c>
      <c r="C1268" t="s">
        <v>91</v>
      </c>
      <c r="D1268">
        <v>0.23</v>
      </c>
      <c r="E1268">
        <v>518.44000000000005</v>
      </c>
      <c r="F1268">
        <v>8</v>
      </c>
      <c r="G1268">
        <v>0.11</v>
      </c>
      <c r="H1268">
        <v>0.99</v>
      </c>
      <c r="I1268">
        <v>0.98</v>
      </c>
      <c r="J1268">
        <v>3.02</v>
      </c>
      <c r="K1268">
        <v>0</v>
      </c>
      <c r="L1268">
        <v>6</v>
      </c>
      <c r="M1268">
        <v>0.19</v>
      </c>
      <c r="N1268">
        <v>650</v>
      </c>
      <c r="O1268">
        <v>0</v>
      </c>
      <c r="P1268">
        <v>0.77</v>
      </c>
      <c r="Q1268">
        <v>0.76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15.5</v>
      </c>
      <c r="AQ1268">
        <v>19.100000000000001</v>
      </c>
      <c r="AR1268">
        <v>20.7</v>
      </c>
      <c r="AS1268">
        <v>28.1</v>
      </c>
      <c r="AT1268">
        <v>38.6</v>
      </c>
      <c r="AU1268">
        <v>48.5</v>
      </c>
      <c r="AV1268">
        <v>170.48</v>
      </c>
      <c r="AW1268">
        <v>0.22539999999999999</v>
      </c>
      <c r="AX1268">
        <v>0.24329999999999999</v>
      </c>
      <c r="AY1268">
        <v>0.2495</v>
      </c>
      <c r="AZ1268">
        <v>0.14219999999999999</v>
      </c>
      <c r="BA1268">
        <v>1.06E-2</v>
      </c>
      <c r="BB1268">
        <v>0</v>
      </c>
      <c r="BC1268">
        <v>0.13120000000000001</v>
      </c>
      <c r="BD1268">
        <v>0.38350000000000001</v>
      </c>
      <c r="BE1268">
        <v>1</v>
      </c>
      <c r="BF1268">
        <v>1</v>
      </c>
      <c r="BG1268">
        <v>1</v>
      </c>
      <c r="BH1268">
        <v>0.95469999999999999</v>
      </c>
      <c r="BI1268">
        <v>0.25</v>
      </c>
      <c r="BJ1268">
        <v>12.01</v>
      </c>
      <c r="BK1268">
        <v>12.26</v>
      </c>
      <c r="BL1268">
        <v>0.11</v>
      </c>
      <c r="BM1268">
        <v>7.0000000000000007E-2</v>
      </c>
      <c r="BN1268">
        <v>0.05</v>
      </c>
      <c r="BO1268">
        <v>0</v>
      </c>
      <c r="BP1268">
        <v>0</v>
      </c>
      <c r="BQ1268">
        <v>0.03</v>
      </c>
      <c r="BR1268">
        <v>0.12</v>
      </c>
      <c r="BS1268">
        <v>0.21</v>
      </c>
      <c r="BT1268">
        <v>0.8</v>
      </c>
      <c r="BU1268">
        <v>2.79</v>
      </c>
      <c r="BV1268">
        <v>3.9</v>
      </c>
      <c r="BW1268">
        <v>4.1900000000000004</v>
      </c>
      <c r="BX1268">
        <v>3.0999999999999999E-3</v>
      </c>
      <c r="BY1268">
        <v>8.9999999999999998E-4</v>
      </c>
      <c r="BZ1268">
        <v>2.9999999999999997E-4</v>
      </c>
      <c r="CA1268">
        <v>0</v>
      </c>
      <c r="CB1268">
        <v>0</v>
      </c>
      <c r="CC1268">
        <v>0</v>
      </c>
      <c r="CD1268">
        <v>3.2000000000000002E-3</v>
      </c>
      <c r="CE1268">
        <v>2.7000000000000001E-3</v>
      </c>
      <c r="CF1268">
        <v>4.1000000000000003E-3</v>
      </c>
      <c r="CG1268">
        <v>4.4999999999999997E-3</v>
      </c>
      <c r="CH1268">
        <v>8.9999999999999998E-4</v>
      </c>
      <c r="CI1268">
        <v>0</v>
      </c>
      <c r="CJ1268">
        <v>120.54</v>
      </c>
      <c r="CK1268">
        <v>0.87090000000000001</v>
      </c>
      <c r="CL1268">
        <v>1.4800000000000001E-2</v>
      </c>
      <c r="CM1268">
        <v>2.3300000000000001E-2</v>
      </c>
      <c r="CN1268">
        <v>1.46E-2</v>
      </c>
      <c r="CO1268">
        <v>1.4999999999999999E-2</v>
      </c>
      <c r="CP1268">
        <v>0.87090000000000001</v>
      </c>
      <c r="CQ1268">
        <f>CO1268*Masses!R1268</f>
        <v>15.2997</v>
      </c>
      <c r="CR1268">
        <f>CL1268*Masses!G1268</f>
        <v>59.460480000000004</v>
      </c>
    </row>
    <row r="1269" spans="1:96" x14ac:dyDescent="0.5">
      <c r="A1269" t="s">
        <v>120</v>
      </c>
      <c r="B1269" s="1">
        <v>33249</v>
      </c>
      <c r="C1269" t="s">
        <v>91</v>
      </c>
      <c r="D1269">
        <v>0.23</v>
      </c>
      <c r="E1269">
        <v>523.54999999999995</v>
      </c>
      <c r="F1269">
        <v>8.1999999999999993</v>
      </c>
      <c r="G1269">
        <v>0.09</v>
      </c>
      <c r="H1269">
        <v>0.99</v>
      </c>
      <c r="I1269">
        <v>0.98</v>
      </c>
      <c r="J1269">
        <v>3.02</v>
      </c>
      <c r="K1269">
        <v>0</v>
      </c>
      <c r="L1269">
        <v>6</v>
      </c>
      <c r="M1269">
        <v>0.16</v>
      </c>
      <c r="N1269">
        <v>650</v>
      </c>
      <c r="O1269">
        <v>0</v>
      </c>
      <c r="P1269">
        <v>0.56000000000000005</v>
      </c>
      <c r="Q1269">
        <v>0.55000000000000004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15.7</v>
      </c>
      <c r="AQ1269">
        <v>18.600000000000001</v>
      </c>
      <c r="AR1269">
        <v>20.100000000000001</v>
      </c>
      <c r="AS1269">
        <v>28.2</v>
      </c>
      <c r="AT1269">
        <v>38.6</v>
      </c>
      <c r="AU1269">
        <v>48.4</v>
      </c>
      <c r="AV1269">
        <v>169.6</v>
      </c>
      <c r="AW1269">
        <v>0.2535</v>
      </c>
      <c r="AX1269">
        <v>0.28170000000000001</v>
      </c>
      <c r="AY1269">
        <v>0.3075</v>
      </c>
      <c r="AZ1269">
        <v>0.21940000000000001</v>
      </c>
      <c r="BA1269">
        <v>1.4800000000000001E-2</v>
      </c>
      <c r="BB1269">
        <v>0</v>
      </c>
      <c r="BC1269">
        <v>0.11119999999999999</v>
      </c>
      <c r="BD1269">
        <v>0.42559999999999998</v>
      </c>
      <c r="BE1269">
        <v>1</v>
      </c>
      <c r="BF1269">
        <v>1</v>
      </c>
      <c r="BG1269">
        <v>1</v>
      </c>
      <c r="BH1269">
        <v>0.88970000000000005</v>
      </c>
      <c r="BI1269">
        <v>0.28000000000000003</v>
      </c>
      <c r="BJ1269">
        <v>12.09</v>
      </c>
      <c r="BK1269">
        <v>12.37</v>
      </c>
      <c r="BL1269">
        <v>0.13</v>
      </c>
      <c r="BM1269">
        <v>7.0000000000000007E-2</v>
      </c>
      <c r="BN1269">
        <v>0.05</v>
      </c>
      <c r="BO1269">
        <v>0</v>
      </c>
      <c r="BP1269">
        <v>0</v>
      </c>
      <c r="BQ1269">
        <v>0.03</v>
      </c>
      <c r="BR1269">
        <v>0.15</v>
      </c>
      <c r="BS1269">
        <v>0.24</v>
      </c>
      <c r="BT1269">
        <v>0.81</v>
      </c>
      <c r="BU1269">
        <v>2.79</v>
      </c>
      <c r="BV1269">
        <v>3.9</v>
      </c>
      <c r="BW1269">
        <v>4.2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120.24</v>
      </c>
      <c r="CK1269">
        <v>1.0769</v>
      </c>
      <c r="CL1269">
        <v>1.4800000000000001E-2</v>
      </c>
      <c r="CM1269">
        <v>2.3699999999999999E-2</v>
      </c>
      <c r="CN1269">
        <v>1.46E-2</v>
      </c>
      <c r="CO1269">
        <v>1.4999999999999999E-2</v>
      </c>
      <c r="CP1269">
        <v>1.0769</v>
      </c>
      <c r="CQ1269">
        <f>CO1269*Masses!R1269</f>
        <v>15.241199999999999</v>
      </c>
      <c r="CR1269">
        <f>CL1269*Masses!G1269</f>
        <v>59.331720000000004</v>
      </c>
    </row>
    <row r="1270" spans="1:96" x14ac:dyDescent="0.5">
      <c r="A1270" t="s">
        <v>120</v>
      </c>
      <c r="B1270" s="1">
        <v>33250</v>
      </c>
      <c r="C1270" t="s">
        <v>91</v>
      </c>
      <c r="D1270">
        <v>0.22</v>
      </c>
      <c r="E1270">
        <v>493.77</v>
      </c>
      <c r="F1270">
        <v>7.7</v>
      </c>
      <c r="G1270">
        <v>0.08</v>
      </c>
      <c r="H1270">
        <v>0.98</v>
      </c>
      <c r="I1270">
        <v>0.98</v>
      </c>
      <c r="J1270">
        <v>3.02</v>
      </c>
      <c r="K1270">
        <v>0</v>
      </c>
      <c r="L1270">
        <v>6</v>
      </c>
      <c r="M1270">
        <v>0.13</v>
      </c>
      <c r="N1270">
        <v>650</v>
      </c>
      <c r="O1270">
        <v>0</v>
      </c>
      <c r="P1270">
        <v>0.39</v>
      </c>
      <c r="Q1270">
        <v>0.38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15</v>
      </c>
      <c r="AQ1270">
        <v>18.3</v>
      </c>
      <c r="AR1270">
        <v>19.7</v>
      </c>
      <c r="AS1270">
        <v>28.2</v>
      </c>
      <c r="AT1270">
        <v>38.6</v>
      </c>
      <c r="AU1270">
        <v>48.4</v>
      </c>
      <c r="AV1270">
        <v>168.23</v>
      </c>
      <c r="AW1270">
        <v>0.16020000000000001</v>
      </c>
      <c r="AX1270">
        <v>0.15740000000000001</v>
      </c>
      <c r="AY1270">
        <v>0.1711</v>
      </c>
      <c r="AZ1270">
        <v>0.13880000000000001</v>
      </c>
      <c r="BA1270">
        <v>9.2999999999999992E-3</v>
      </c>
      <c r="BB1270">
        <v>0</v>
      </c>
      <c r="BC1270">
        <v>9.4100000000000003E-2</v>
      </c>
      <c r="BD1270">
        <v>0.60240000000000005</v>
      </c>
      <c r="BE1270">
        <v>1</v>
      </c>
      <c r="BF1270">
        <v>1</v>
      </c>
      <c r="BG1270">
        <v>1</v>
      </c>
      <c r="BH1270">
        <v>1</v>
      </c>
      <c r="BI1270">
        <v>0.26</v>
      </c>
      <c r="BJ1270">
        <v>12.19</v>
      </c>
      <c r="BK1270">
        <v>12.45</v>
      </c>
      <c r="BL1270">
        <v>0.1</v>
      </c>
      <c r="BM1270">
        <v>0.08</v>
      </c>
      <c r="BN1270">
        <v>0.05</v>
      </c>
      <c r="BO1270">
        <v>0</v>
      </c>
      <c r="BP1270">
        <v>0</v>
      </c>
      <c r="BQ1270">
        <v>0.03</v>
      </c>
      <c r="BR1270">
        <v>0.2</v>
      </c>
      <c r="BS1270">
        <v>0.28000000000000003</v>
      </c>
      <c r="BT1270">
        <v>0.82</v>
      </c>
      <c r="BU1270">
        <v>2.78</v>
      </c>
      <c r="BV1270">
        <v>3.9</v>
      </c>
      <c r="BW1270">
        <v>4.2</v>
      </c>
      <c r="BX1270">
        <v>4.0000000000000002E-4</v>
      </c>
      <c r="BY1270">
        <v>1E-4</v>
      </c>
      <c r="BZ1270">
        <v>0</v>
      </c>
      <c r="CA1270">
        <v>0</v>
      </c>
      <c r="CB1270">
        <v>0</v>
      </c>
      <c r="CC1270">
        <v>0</v>
      </c>
      <c r="CD1270">
        <v>8.0000000000000004E-4</v>
      </c>
      <c r="CE1270">
        <v>4.0000000000000002E-4</v>
      </c>
      <c r="CF1270">
        <v>5.0000000000000001E-4</v>
      </c>
      <c r="CG1270">
        <v>8.0000000000000004E-4</v>
      </c>
      <c r="CH1270">
        <v>1E-4</v>
      </c>
      <c r="CI1270">
        <v>0</v>
      </c>
      <c r="CJ1270">
        <v>118.98</v>
      </c>
      <c r="CK1270">
        <v>0.63690000000000002</v>
      </c>
      <c r="CL1270">
        <v>1.4800000000000001E-2</v>
      </c>
      <c r="CM1270">
        <v>2.41E-2</v>
      </c>
      <c r="CN1270">
        <v>1.46E-2</v>
      </c>
      <c r="CO1270">
        <v>1.4999999999999999E-2</v>
      </c>
      <c r="CP1270">
        <v>0.63690000000000002</v>
      </c>
      <c r="CQ1270">
        <f>CO1270*Masses!R1270</f>
        <v>15.182399999999999</v>
      </c>
      <c r="CR1270">
        <f>CL1270*Masses!G1270</f>
        <v>58.624279999999999</v>
      </c>
    </row>
    <row r="1271" spans="1:96" x14ac:dyDescent="0.5">
      <c r="A1271" t="s">
        <v>120</v>
      </c>
      <c r="B1271" s="1">
        <v>33251</v>
      </c>
      <c r="C1271" t="s">
        <v>91</v>
      </c>
      <c r="D1271">
        <v>0.21</v>
      </c>
      <c r="E1271">
        <v>466.38</v>
      </c>
      <c r="F1271">
        <v>7.3</v>
      </c>
      <c r="G1271">
        <v>7.0000000000000007E-2</v>
      </c>
      <c r="H1271">
        <v>0.98</v>
      </c>
      <c r="I1271">
        <v>0.98</v>
      </c>
      <c r="J1271">
        <v>3.02</v>
      </c>
      <c r="K1271">
        <v>0</v>
      </c>
      <c r="L1271">
        <v>6</v>
      </c>
      <c r="M1271">
        <v>0.11</v>
      </c>
      <c r="N1271">
        <v>650</v>
      </c>
      <c r="O1271">
        <v>0</v>
      </c>
      <c r="P1271">
        <v>0.23</v>
      </c>
      <c r="Q1271">
        <v>0.23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14.3</v>
      </c>
      <c r="AQ1271">
        <v>18.100000000000001</v>
      </c>
      <c r="AR1271">
        <v>19.5</v>
      </c>
      <c r="AS1271">
        <v>28.1</v>
      </c>
      <c r="AT1271">
        <v>38.6</v>
      </c>
      <c r="AU1271">
        <v>48.4</v>
      </c>
      <c r="AV1271">
        <v>167.02</v>
      </c>
      <c r="AW1271">
        <v>0.1168</v>
      </c>
      <c r="AX1271">
        <v>0.12470000000000001</v>
      </c>
      <c r="AY1271">
        <v>0.13389999999999999</v>
      </c>
      <c r="AZ1271">
        <v>0.11409999999999999</v>
      </c>
      <c r="BA1271">
        <v>8.0000000000000002E-3</v>
      </c>
      <c r="BB1271">
        <v>0</v>
      </c>
      <c r="BC1271">
        <v>7.9699999999999993E-2</v>
      </c>
      <c r="BD1271">
        <v>0.31059999999999999</v>
      </c>
      <c r="BE1271">
        <v>1</v>
      </c>
      <c r="BF1271">
        <v>1</v>
      </c>
      <c r="BG1271">
        <v>1</v>
      </c>
      <c r="BH1271">
        <v>1</v>
      </c>
      <c r="BI1271">
        <v>0.26</v>
      </c>
      <c r="BJ1271">
        <v>12.3</v>
      </c>
      <c r="BK1271">
        <v>12.56</v>
      </c>
      <c r="BL1271">
        <v>0.1</v>
      </c>
      <c r="BM1271">
        <v>0.08</v>
      </c>
      <c r="BN1271">
        <v>0.06</v>
      </c>
      <c r="BO1271">
        <v>0</v>
      </c>
      <c r="BP1271">
        <v>0</v>
      </c>
      <c r="BQ1271">
        <v>0.02</v>
      </c>
      <c r="BR1271">
        <v>0.24</v>
      </c>
      <c r="BS1271">
        <v>0.33</v>
      </c>
      <c r="BT1271">
        <v>0.85</v>
      </c>
      <c r="BU1271">
        <v>2.78</v>
      </c>
      <c r="BV1271">
        <v>3.91</v>
      </c>
      <c r="BW1271">
        <v>4.21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118.51</v>
      </c>
      <c r="CK1271">
        <v>0.4975</v>
      </c>
      <c r="CL1271">
        <v>1.4800000000000001E-2</v>
      </c>
      <c r="CM1271">
        <v>2.4500000000000001E-2</v>
      </c>
      <c r="CN1271">
        <v>1.46E-2</v>
      </c>
      <c r="CO1271">
        <v>1.4999999999999999E-2</v>
      </c>
      <c r="CP1271">
        <v>0.4975</v>
      </c>
      <c r="CQ1271">
        <f>CO1271*Masses!R1271</f>
        <v>15.1233</v>
      </c>
      <c r="CR1271">
        <f>CL1271*Masses!G1271</f>
        <v>58.451120000000003</v>
      </c>
    </row>
    <row r="1272" spans="1:96" x14ac:dyDescent="0.5">
      <c r="A1272" t="s">
        <v>120</v>
      </c>
      <c r="B1272" s="1">
        <v>33252</v>
      </c>
      <c r="C1272" t="s">
        <v>91</v>
      </c>
      <c r="D1272">
        <v>0.2</v>
      </c>
      <c r="E1272">
        <v>443.86</v>
      </c>
      <c r="F1272">
        <v>7</v>
      </c>
      <c r="G1272">
        <v>0.06</v>
      </c>
      <c r="H1272">
        <v>0.98</v>
      </c>
      <c r="I1272">
        <v>0.98</v>
      </c>
      <c r="J1272">
        <v>3.02</v>
      </c>
      <c r="K1272">
        <v>0</v>
      </c>
      <c r="L1272">
        <v>6</v>
      </c>
      <c r="M1272">
        <v>0.09</v>
      </c>
      <c r="N1272">
        <v>650</v>
      </c>
      <c r="O1272">
        <v>0</v>
      </c>
      <c r="P1272">
        <v>0.08</v>
      </c>
      <c r="Q1272">
        <v>0.08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13.1</v>
      </c>
      <c r="AQ1272">
        <v>17.899999999999999</v>
      </c>
      <c r="AR1272">
        <v>19.2</v>
      </c>
      <c r="AS1272">
        <v>28</v>
      </c>
      <c r="AT1272">
        <v>38.6</v>
      </c>
      <c r="AU1272">
        <v>48.3</v>
      </c>
      <c r="AV1272">
        <v>165.23</v>
      </c>
      <c r="AW1272">
        <v>0.1106</v>
      </c>
      <c r="AX1272">
        <v>0.13</v>
      </c>
      <c r="AY1272">
        <v>0.13930000000000001</v>
      </c>
      <c r="AZ1272">
        <v>0.12280000000000001</v>
      </c>
      <c r="BA1272">
        <v>9.1000000000000004E-3</v>
      </c>
      <c r="BB1272">
        <v>0</v>
      </c>
      <c r="BC1272">
        <v>6.7299999999999999E-2</v>
      </c>
      <c r="BD1272">
        <v>0.36880000000000002</v>
      </c>
      <c r="BE1272">
        <v>1</v>
      </c>
      <c r="BF1272">
        <v>1</v>
      </c>
      <c r="BG1272">
        <v>1</v>
      </c>
      <c r="BH1272">
        <v>1</v>
      </c>
      <c r="BI1272">
        <v>0.26</v>
      </c>
      <c r="BJ1272">
        <v>12.44</v>
      </c>
      <c r="BK1272">
        <v>12.7</v>
      </c>
      <c r="BL1272">
        <v>0.1</v>
      </c>
      <c r="BM1272">
        <v>0.08</v>
      </c>
      <c r="BN1272">
        <v>0.06</v>
      </c>
      <c r="BO1272">
        <v>0</v>
      </c>
      <c r="BP1272">
        <v>0</v>
      </c>
      <c r="BQ1272">
        <v>0.02</v>
      </c>
      <c r="BR1272">
        <v>0.3</v>
      </c>
      <c r="BS1272">
        <v>0.37</v>
      </c>
      <c r="BT1272">
        <v>0.87</v>
      </c>
      <c r="BU1272">
        <v>2.77</v>
      </c>
      <c r="BV1272">
        <v>3.91</v>
      </c>
      <c r="BW1272">
        <v>4.21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118.22</v>
      </c>
      <c r="CK1272">
        <v>0.51180000000000003</v>
      </c>
      <c r="CL1272">
        <v>1.4800000000000001E-2</v>
      </c>
      <c r="CM1272">
        <v>2.4899999999999999E-2</v>
      </c>
      <c r="CN1272">
        <v>1.46E-2</v>
      </c>
      <c r="CO1272">
        <v>1.4999999999999999E-2</v>
      </c>
      <c r="CP1272">
        <v>0.51180000000000003</v>
      </c>
      <c r="CQ1272">
        <f>CO1272*Masses!R1272</f>
        <v>15.06345</v>
      </c>
      <c r="CR1272">
        <f>CL1272*Masses!G1272</f>
        <v>58.316440000000007</v>
      </c>
    </row>
    <row r="1273" spans="1:96" x14ac:dyDescent="0.5">
      <c r="A1273" t="s">
        <v>120</v>
      </c>
      <c r="B1273" s="1">
        <v>33253</v>
      </c>
      <c r="C1273" t="s">
        <v>91</v>
      </c>
      <c r="D1273">
        <v>0.19</v>
      </c>
      <c r="E1273">
        <v>424.92</v>
      </c>
      <c r="F1273">
        <v>6.7</v>
      </c>
      <c r="G1273">
        <v>0.05</v>
      </c>
      <c r="H1273">
        <v>0.98</v>
      </c>
      <c r="I1273">
        <v>0.98</v>
      </c>
      <c r="J1273">
        <v>3.02</v>
      </c>
      <c r="K1273">
        <v>0</v>
      </c>
      <c r="L1273">
        <v>6</v>
      </c>
      <c r="M1273">
        <v>0.08</v>
      </c>
      <c r="N1273">
        <v>650</v>
      </c>
      <c r="O1273">
        <v>0</v>
      </c>
      <c r="P1273">
        <v>0.03</v>
      </c>
      <c r="Q1273">
        <v>0.03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12.3</v>
      </c>
      <c r="AQ1273">
        <v>17.7</v>
      </c>
      <c r="AR1273">
        <v>19</v>
      </c>
      <c r="AS1273">
        <v>28</v>
      </c>
      <c r="AT1273">
        <v>38.700000000000003</v>
      </c>
      <c r="AU1273">
        <v>48.3</v>
      </c>
      <c r="AV1273">
        <v>163.9</v>
      </c>
      <c r="AW1273">
        <v>5.9299999999999999E-2</v>
      </c>
      <c r="AX1273">
        <v>9.2200000000000004E-2</v>
      </c>
      <c r="AY1273">
        <v>9.8900000000000002E-2</v>
      </c>
      <c r="AZ1273">
        <v>8.9800000000000005E-2</v>
      </c>
      <c r="BA1273">
        <v>7.0000000000000001E-3</v>
      </c>
      <c r="BB1273">
        <v>0</v>
      </c>
      <c r="BC1273">
        <v>5.6399999999999999E-2</v>
      </c>
      <c r="BD1273">
        <v>0.38890000000000002</v>
      </c>
      <c r="BE1273">
        <v>1</v>
      </c>
      <c r="BF1273">
        <v>1</v>
      </c>
      <c r="BG1273">
        <v>1</v>
      </c>
      <c r="BH1273">
        <v>1</v>
      </c>
      <c r="BI1273">
        <v>0.25</v>
      </c>
      <c r="BJ1273">
        <v>12.57</v>
      </c>
      <c r="BK1273">
        <v>12.82</v>
      </c>
      <c r="BL1273">
        <v>0.08</v>
      </c>
      <c r="BM1273">
        <v>0.08</v>
      </c>
      <c r="BN1273">
        <v>0.06</v>
      </c>
      <c r="BO1273">
        <v>0</v>
      </c>
      <c r="BP1273">
        <v>0</v>
      </c>
      <c r="BQ1273">
        <v>0.02</v>
      </c>
      <c r="BR1273">
        <v>0.36</v>
      </c>
      <c r="BS1273">
        <v>0.42</v>
      </c>
      <c r="BT1273">
        <v>0.9</v>
      </c>
      <c r="BU1273">
        <v>2.77</v>
      </c>
      <c r="BV1273">
        <v>3.91</v>
      </c>
      <c r="BW1273">
        <v>4.21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117.95</v>
      </c>
      <c r="CK1273">
        <v>0.34720000000000001</v>
      </c>
      <c r="CL1273">
        <v>1.4800000000000001E-2</v>
      </c>
      <c r="CM1273">
        <v>2.5399999999999999E-2</v>
      </c>
      <c r="CN1273">
        <v>1.46E-2</v>
      </c>
      <c r="CO1273">
        <v>1.4999999999999999E-2</v>
      </c>
      <c r="CP1273">
        <v>0.34720000000000001</v>
      </c>
      <c r="CQ1273">
        <f>CO1273*Masses!R1273</f>
        <v>15.003449999999999</v>
      </c>
      <c r="CR1273">
        <f>CL1273*Masses!G1273</f>
        <v>58.181759999999997</v>
      </c>
    </row>
    <row r="1274" spans="1:96" x14ac:dyDescent="0.5">
      <c r="A1274" t="s">
        <v>120</v>
      </c>
      <c r="B1274" s="1">
        <v>33254</v>
      </c>
      <c r="C1274" t="s">
        <v>91</v>
      </c>
      <c r="D1274">
        <v>0.19</v>
      </c>
      <c r="E1274">
        <v>411.59</v>
      </c>
      <c r="F1274">
        <v>6.5</v>
      </c>
      <c r="G1274">
        <v>0.04</v>
      </c>
      <c r="H1274">
        <v>0.98</v>
      </c>
      <c r="I1274">
        <v>0.98</v>
      </c>
      <c r="J1274">
        <v>3.02</v>
      </c>
      <c r="K1274">
        <v>0</v>
      </c>
      <c r="L1274">
        <v>6</v>
      </c>
      <c r="M1274">
        <v>7.0000000000000007E-2</v>
      </c>
      <c r="N1274">
        <v>650</v>
      </c>
      <c r="O1274">
        <v>0</v>
      </c>
      <c r="P1274">
        <v>7.0000000000000007E-2</v>
      </c>
      <c r="Q1274">
        <v>7.0000000000000007E-2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11.2</v>
      </c>
      <c r="AQ1274">
        <v>17.5</v>
      </c>
      <c r="AR1274">
        <v>18.899999999999999</v>
      </c>
      <c r="AS1274">
        <v>27.9</v>
      </c>
      <c r="AT1274">
        <v>38.700000000000003</v>
      </c>
      <c r="AU1274">
        <v>48.3</v>
      </c>
      <c r="AV1274">
        <v>162.38999999999999</v>
      </c>
      <c r="AW1274">
        <v>3.9699999999999999E-2</v>
      </c>
      <c r="AX1274">
        <v>8.2199999999999995E-2</v>
      </c>
      <c r="AY1274">
        <v>8.8499999999999995E-2</v>
      </c>
      <c r="AZ1274">
        <v>8.2500000000000004E-2</v>
      </c>
      <c r="BA1274">
        <v>6.7000000000000002E-3</v>
      </c>
      <c r="BB1274">
        <v>0</v>
      </c>
      <c r="BC1274">
        <v>4.8000000000000001E-2</v>
      </c>
      <c r="BD1274">
        <v>0.46629999999999999</v>
      </c>
      <c r="BE1274">
        <v>1</v>
      </c>
      <c r="BF1274">
        <v>1</v>
      </c>
      <c r="BG1274">
        <v>1</v>
      </c>
      <c r="BH1274">
        <v>1</v>
      </c>
      <c r="BI1274">
        <v>0.22</v>
      </c>
      <c r="BJ1274">
        <v>12.67</v>
      </c>
      <c r="BK1274">
        <v>12.89</v>
      </c>
      <c r="BL1274">
        <v>0.05</v>
      </c>
      <c r="BM1274">
        <v>0.08</v>
      </c>
      <c r="BN1274">
        <v>0.06</v>
      </c>
      <c r="BO1274">
        <v>0</v>
      </c>
      <c r="BP1274">
        <v>0</v>
      </c>
      <c r="BQ1274">
        <v>0.02</v>
      </c>
      <c r="BR1274">
        <v>0.38</v>
      </c>
      <c r="BS1274">
        <v>0.46</v>
      </c>
      <c r="BT1274">
        <v>0.93</v>
      </c>
      <c r="BU1274">
        <v>2.76</v>
      </c>
      <c r="BV1274">
        <v>3.91</v>
      </c>
      <c r="BW1274">
        <v>4.22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117.68</v>
      </c>
      <c r="CK1274">
        <v>0.29959999999999998</v>
      </c>
      <c r="CL1274">
        <v>1.4800000000000001E-2</v>
      </c>
      <c r="CM1274">
        <v>2.5600000000000001E-2</v>
      </c>
      <c r="CN1274">
        <v>1.46E-2</v>
      </c>
      <c r="CO1274">
        <v>1.4999999999999999E-2</v>
      </c>
      <c r="CP1274">
        <v>0.29959999999999998</v>
      </c>
      <c r="CQ1274">
        <f>CO1274*Masses!R1274</f>
        <v>14.94495</v>
      </c>
      <c r="CR1274">
        <f>CL1274*Masses!G1274</f>
        <v>58.047080000000001</v>
      </c>
    </row>
    <row r="1275" spans="1:96" x14ac:dyDescent="0.5">
      <c r="A1275" t="s">
        <v>120</v>
      </c>
      <c r="B1275" s="1">
        <v>33255</v>
      </c>
      <c r="C1275" t="s">
        <v>91</v>
      </c>
      <c r="D1275">
        <v>0.18</v>
      </c>
      <c r="E1275">
        <v>398.11</v>
      </c>
      <c r="F1275">
        <v>6.3</v>
      </c>
      <c r="G1275">
        <v>0.04</v>
      </c>
      <c r="H1275">
        <v>0.98</v>
      </c>
      <c r="I1275">
        <v>0.98</v>
      </c>
      <c r="J1275">
        <v>3.02</v>
      </c>
      <c r="K1275">
        <v>0</v>
      </c>
      <c r="L1275">
        <v>6</v>
      </c>
      <c r="M1275">
        <v>0.06</v>
      </c>
      <c r="N1275">
        <v>650</v>
      </c>
      <c r="O1275">
        <v>0</v>
      </c>
      <c r="P1275">
        <v>-0.01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10.8</v>
      </c>
      <c r="AQ1275">
        <v>17.399999999999999</v>
      </c>
      <c r="AR1275">
        <v>18.7</v>
      </c>
      <c r="AS1275">
        <v>27.9</v>
      </c>
      <c r="AT1275">
        <v>38.700000000000003</v>
      </c>
      <c r="AU1275">
        <v>48.2</v>
      </c>
      <c r="AV1275">
        <v>161.69999999999999</v>
      </c>
      <c r="AW1275">
        <v>1.0800000000000001E-2</v>
      </c>
      <c r="AX1275">
        <v>4.1599999999999998E-2</v>
      </c>
      <c r="AY1275">
        <v>4.4900000000000002E-2</v>
      </c>
      <c r="AZ1275">
        <v>4.2900000000000001E-2</v>
      </c>
      <c r="BA1275">
        <v>3.5999999999999999E-3</v>
      </c>
      <c r="BB1275">
        <v>0</v>
      </c>
      <c r="BC1275">
        <v>4.2799999999999998E-2</v>
      </c>
      <c r="BD1275">
        <v>0.66800000000000004</v>
      </c>
      <c r="BE1275">
        <v>1</v>
      </c>
      <c r="BF1275">
        <v>1</v>
      </c>
      <c r="BG1275">
        <v>1</v>
      </c>
      <c r="BH1275">
        <v>1</v>
      </c>
      <c r="BI1275">
        <v>0.2</v>
      </c>
      <c r="BJ1275">
        <v>12.73</v>
      </c>
      <c r="BK1275">
        <v>12.93</v>
      </c>
      <c r="BL1275">
        <v>0.03</v>
      </c>
      <c r="BM1275">
        <v>0.08</v>
      </c>
      <c r="BN1275">
        <v>0.06</v>
      </c>
      <c r="BO1275">
        <v>0</v>
      </c>
      <c r="BP1275">
        <v>0</v>
      </c>
      <c r="BQ1275">
        <v>0.02</v>
      </c>
      <c r="BR1275">
        <v>0.38</v>
      </c>
      <c r="BS1275">
        <v>0.5</v>
      </c>
      <c r="BT1275">
        <v>0.95</v>
      </c>
      <c r="BU1275">
        <v>2.76</v>
      </c>
      <c r="BV1275">
        <v>3.92</v>
      </c>
      <c r="BW1275">
        <v>4.22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117.4</v>
      </c>
      <c r="CK1275">
        <v>0.14380000000000001</v>
      </c>
      <c r="CL1275">
        <v>1.47E-2</v>
      </c>
      <c r="CM1275">
        <v>2.5100000000000001E-2</v>
      </c>
      <c r="CN1275">
        <v>1.46E-2</v>
      </c>
      <c r="CO1275">
        <v>1.4999999999999999E-2</v>
      </c>
      <c r="CP1275">
        <v>0.14380000000000001</v>
      </c>
      <c r="CQ1275">
        <f>CO1275*Masses!R1275</f>
        <v>14.8872</v>
      </c>
      <c r="CR1275">
        <f>CL1275*Masses!G1275</f>
        <v>57.519629999999999</v>
      </c>
    </row>
    <row r="1276" spans="1:96" x14ac:dyDescent="0.5">
      <c r="A1276" t="s">
        <v>120</v>
      </c>
      <c r="B1276" s="1">
        <v>33256</v>
      </c>
      <c r="C1276" t="s">
        <v>91</v>
      </c>
      <c r="D1276">
        <v>0.18</v>
      </c>
      <c r="E1276">
        <v>387.65</v>
      </c>
      <c r="F1276">
        <v>6.1</v>
      </c>
      <c r="G1276">
        <v>0.03</v>
      </c>
      <c r="H1276">
        <v>0.98</v>
      </c>
      <c r="I1276">
        <v>0.98</v>
      </c>
      <c r="J1276">
        <v>3.02</v>
      </c>
      <c r="K1276">
        <v>0</v>
      </c>
      <c r="L1276">
        <v>6</v>
      </c>
      <c r="M1276">
        <v>0.05</v>
      </c>
      <c r="N1276">
        <v>650</v>
      </c>
      <c r="O1276">
        <v>0</v>
      </c>
      <c r="P1276">
        <v>-0.17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9.6999999999999993</v>
      </c>
      <c r="AQ1276">
        <v>17.2</v>
      </c>
      <c r="AR1276">
        <v>18.600000000000001</v>
      </c>
      <c r="AS1276">
        <v>27.8</v>
      </c>
      <c r="AT1276">
        <v>38.700000000000003</v>
      </c>
      <c r="AU1276">
        <v>48.2</v>
      </c>
      <c r="AV1276">
        <v>160.29</v>
      </c>
      <c r="AW1276">
        <v>1.0699999999999999E-2</v>
      </c>
      <c r="AX1276">
        <v>6.2E-2</v>
      </c>
      <c r="AY1276">
        <v>6.7199999999999996E-2</v>
      </c>
      <c r="AZ1276">
        <v>6.54E-2</v>
      </c>
      <c r="BA1276">
        <v>5.7000000000000002E-3</v>
      </c>
      <c r="BB1276">
        <v>0</v>
      </c>
      <c r="BC1276">
        <v>3.7699999999999997E-2</v>
      </c>
      <c r="BD1276">
        <v>0.38429999999999997</v>
      </c>
      <c r="BE1276">
        <v>1</v>
      </c>
      <c r="BF1276">
        <v>1</v>
      </c>
      <c r="BG1276">
        <v>1</v>
      </c>
      <c r="BH1276">
        <v>1</v>
      </c>
      <c r="BI1276">
        <v>0.17</v>
      </c>
      <c r="BJ1276">
        <v>12.75</v>
      </c>
      <c r="BK1276">
        <v>12.92</v>
      </c>
      <c r="BL1276">
        <v>0</v>
      </c>
      <c r="BM1276">
        <v>0.08</v>
      </c>
      <c r="BN1276">
        <v>7.0000000000000007E-2</v>
      </c>
      <c r="BO1276">
        <v>0</v>
      </c>
      <c r="BP1276">
        <v>0</v>
      </c>
      <c r="BQ1276">
        <v>0.02</v>
      </c>
      <c r="BR1276">
        <v>0.35</v>
      </c>
      <c r="BS1276">
        <v>0.53</v>
      </c>
      <c r="BT1276">
        <v>0.97</v>
      </c>
      <c r="BU1276">
        <v>2.75</v>
      </c>
      <c r="BV1276">
        <v>3.92</v>
      </c>
      <c r="BW1276">
        <v>4.22</v>
      </c>
      <c r="BX1276">
        <v>0</v>
      </c>
      <c r="BY1276">
        <v>6.9999999999999999E-4</v>
      </c>
      <c r="BZ1276">
        <v>2.0000000000000001E-4</v>
      </c>
      <c r="CA1276">
        <v>0</v>
      </c>
      <c r="CB1276">
        <v>0</v>
      </c>
      <c r="CC1276">
        <v>0</v>
      </c>
      <c r="CD1276">
        <v>3.3E-3</v>
      </c>
      <c r="CE1276">
        <v>4.4999999999999997E-3</v>
      </c>
      <c r="CF1276">
        <v>3.3E-3</v>
      </c>
      <c r="CG1276">
        <v>5.1999999999999998E-3</v>
      </c>
      <c r="CH1276">
        <v>1.1000000000000001E-3</v>
      </c>
      <c r="CI1276">
        <v>0</v>
      </c>
      <c r="CJ1276">
        <v>117.13</v>
      </c>
      <c r="CK1276">
        <v>0.21099999999999999</v>
      </c>
      <c r="CL1276">
        <v>1.47E-2</v>
      </c>
      <c r="CM1276">
        <v>2.5399999999999999E-2</v>
      </c>
      <c r="CN1276">
        <v>1.46E-2</v>
      </c>
      <c r="CO1276">
        <v>1.4999999999999999E-2</v>
      </c>
      <c r="CP1276">
        <v>0.21099999999999999</v>
      </c>
      <c r="CQ1276">
        <f>CO1276*Masses!R1276</f>
        <v>14.827349999999999</v>
      </c>
      <c r="CR1276">
        <f>CL1276*Masses!G1276</f>
        <v>57.385860000000001</v>
      </c>
    </row>
    <row r="1277" spans="1:96" x14ac:dyDescent="0.5">
      <c r="A1277" t="s">
        <v>120</v>
      </c>
      <c r="B1277" s="1">
        <v>33257</v>
      </c>
      <c r="C1277" t="s">
        <v>91</v>
      </c>
      <c r="D1277">
        <v>0.17</v>
      </c>
      <c r="E1277">
        <v>380.07</v>
      </c>
      <c r="F1277">
        <v>6</v>
      </c>
      <c r="G1277">
        <v>0.03</v>
      </c>
      <c r="H1277">
        <v>0.98</v>
      </c>
      <c r="I1277">
        <v>0.98</v>
      </c>
      <c r="J1277">
        <v>3.03</v>
      </c>
      <c r="K1277">
        <v>0</v>
      </c>
      <c r="L1277">
        <v>6</v>
      </c>
      <c r="M1277">
        <v>0.05</v>
      </c>
      <c r="N1277">
        <v>650</v>
      </c>
      <c r="O1277">
        <v>0</v>
      </c>
      <c r="P1277">
        <v>-0.22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8.6</v>
      </c>
      <c r="AQ1277">
        <v>17</v>
      </c>
      <c r="AR1277">
        <v>18.5</v>
      </c>
      <c r="AS1277">
        <v>27.8</v>
      </c>
      <c r="AT1277">
        <v>38.700000000000003</v>
      </c>
      <c r="AU1277">
        <v>48.2</v>
      </c>
      <c r="AV1277">
        <v>158.78</v>
      </c>
      <c r="AW1277">
        <v>0</v>
      </c>
      <c r="AX1277">
        <v>7.3700000000000002E-2</v>
      </c>
      <c r="AY1277">
        <v>8.0500000000000002E-2</v>
      </c>
      <c r="AZ1277">
        <v>7.9799999999999996E-2</v>
      </c>
      <c r="BA1277">
        <v>7.1999999999999998E-3</v>
      </c>
      <c r="BB1277">
        <v>0</v>
      </c>
      <c r="BC1277">
        <v>3.2399999999999998E-2</v>
      </c>
      <c r="BD1277">
        <v>0.51539999999999997</v>
      </c>
      <c r="BE1277">
        <v>1</v>
      </c>
      <c r="BF1277">
        <v>1</v>
      </c>
      <c r="BG1277">
        <v>1</v>
      </c>
      <c r="BH1277">
        <v>1</v>
      </c>
      <c r="BI1277">
        <v>0.18</v>
      </c>
      <c r="BJ1277">
        <v>12.75</v>
      </c>
      <c r="BK1277">
        <v>12.92</v>
      </c>
      <c r="BL1277">
        <v>0</v>
      </c>
      <c r="BM1277">
        <v>0.09</v>
      </c>
      <c r="BN1277">
        <v>7.0000000000000007E-2</v>
      </c>
      <c r="BO1277">
        <v>0</v>
      </c>
      <c r="BP1277">
        <v>0</v>
      </c>
      <c r="BQ1277">
        <v>0.02</v>
      </c>
      <c r="BR1277">
        <v>0.31</v>
      </c>
      <c r="BS1277">
        <v>0.56000000000000005</v>
      </c>
      <c r="BT1277">
        <v>0.99</v>
      </c>
      <c r="BU1277">
        <v>2.75</v>
      </c>
      <c r="BV1277">
        <v>3.92</v>
      </c>
      <c r="BW1277">
        <v>4.2300000000000004</v>
      </c>
      <c r="BX1277">
        <v>0</v>
      </c>
      <c r="BY1277">
        <v>6.9999999999999999E-4</v>
      </c>
      <c r="BZ1277">
        <v>2.0000000000000001E-4</v>
      </c>
      <c r="CA1277">
        <v>0</v>
      </c>
      <c r="CB1277">
        <v>0</v>
      </c>
      <c r="CC1277">
        <v>0</v>
      </c>
      <c r="CD1277">
        <v>1.9E-3</v>
      </c>
      <c r="CE1277">
        <v>4.1000000000000003E-3</v>
      </c>
      <c r="CF1277">
        <v>3.0000000000000001E-3</v>
      </c>
      <c r="CG1277">
        <v>4.7000000000000002E-3</v>
      </c>
      <c r="CH1277">
        <v>1E-3</v>
      </c>
      <c r="CI1277">
        <v>0</v>
      </c>
      <c r="CJ1277">
        <v>116.85</v>
      </c>
      <c r="CK1277">
        <v>0.2412</v>
      </c>
      <c r="CL1277">
        <v>1.47E-2</v>
      </c>
      <c r="CM1277">
        <v>2.5700000000000001E-2</v>
      </c>
      <c r="CN1277">
        <v>1.47E-2</v>
      </c>
      <c r="CO1277">
        <v>1.4999999999999999E-2</v>
      </c>
      <c r="CP1277">
        <v>0.2412</v>
      </c>
      <c r="CQ1277">
        <f>CO1277*Masses!R1277</f>
        <v>14.7669</v>
      </c>
      <c r="CR1277">
        <f>CL1277*Masses!G1277</f>
        <v>57.250619999999998</v>
      </c>
    </row>
    <row r="1278" spans="1:96" x14ac:dyDescent="0.5">
      <c r="A1278" t="s">
        <v>120</v>
      </c>
      <c r="B1278" s="1">
        <v>33258</v>
      </c>
      <c r="C1278" t="s">
        <v>91</v>
      </c>
      <c r="D1278">
        <v>0.17</v>
      </c>
      <c r="E1278">
        <v>374.89</v>
      </c>
      <c r="F1278">
        <v>5.9</v>
      </c>
      <c r="G1278">
        <v>0.02</v>
      </c>
      <c r="H1278">
        <v>0.98</v>
      </c>
      <c r="I1278">
        <v>0.98</v>
      </c>
      <c r="J1278">
        <v>3.03</v>
      </c>
      <c r="K1278">
        <v>0</v>
      </c>
      <c r="L1278">
        <v>6</v>
      </c>
      <c r="M1278">
        <v>0.04</v>
      </c>
      <c r="N1278">
        <v>650</v>
      </c>
      <c r="O1278">
        <v>0</v>
      </c>
      <c r="P1278">
        <v>-0.28999999999999998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7.6</v>
      </c>
      <c r="AQ1278">
        <v>16.899999999999999</v>
      </c>
      <c r="AR1278">
        <v>18.3</v>
      </c>
      <c r="AS1278">
        <v>27.7</v>
      </c>
      <c r="AT1278">
        <v>38.799999999999997</v>
      </c>
      <c r="AU1278">
        <v>48.2</v>
      </c>
      <c r="AV1278">
        <v>157.41</v>
      </c>
      <c r="AW1278">
        <v>0</v>
      </c>
      <c r="AX1278">
        <v>7.4300000000000005E-2</v>
      </c>
      <c r="AY1278">
        <v>8.2100000000000006E-2</v>
      </c>
      <c r="AZ1278">
        <v>8.2900000000000001E-2</v>
      </c>
      <c r="BA1278">
        <v>7.7999999999999996E-3</v>
      </c>
      <c r="BB1278">
        <v>0</v>
      </c>
      <c r="BC1278">
        <v>2.8000000000000001E-2</v>
      </c>
      <c r="BD1278">
        <v>0.50029999999999997</v>
      </c>
      <c r="BE1278">
        <v>1</v>
      </c>
      <c r="BF1278">
        <v>1</v>
      </c>
      <c r="BG1278">
        <v>1</v>
      </c>
      <c r="BH1278">
        <v>1</v>
      </c>
      <c r="BI1278">
        <v>0.18</v>
      </c>
      <c r="BJ1278">
        <v>12.76</v>
      </c>
      <c r="BK1278">
        <v>12.94</v>
      </c>
      <c r="BL1278">
        <v>0</v>
      </c>
      <c r="BM1278">
        <v>0.09</v>
      </c>
      <c r="BN1278">
        <v>7.0000000000000007E-2</v>
      </c>
      <c r="BO1278">
        <v>0</v>
      </c>
      <c r="BP1278">
        <v>0</v>
      </c>
      <c r="BQ1278">
        <v>0.02</v>
      </c>
      <c r="BR1278">
        <v>0.27</v>
      </c>
      <c r="BS1278">
        <v>0.59</v>
      </c>
      <c r="BT1278">
        <v>1</v>
      </c>
      <c r="BU1278">
        <v>2.74</v>
      </c>
      <c r="BV1278">
        <v>3.92</v>
      </c>
      <c r="BW1278">
        <v>4.2300000000000004</v>
      </c>
      <c r="BX1278">
        <v>0</v>
      </c>
      <c r="BY1278">
        <v>5.9999999999999995E-4</v>
      </c>
      <c r="BZ1278">
        <v>2.0000000000000001E-4</v>
      </c>
      <c r="CA1278">
        <v>0</v>
      </c>
      <c r="CB1278">
        <v>0</v>
      </c>
      <c r="CC1278">
        <v>0</v>
      </c>
      <c r="CD1278">
        <v>1E-3</v>
      </c>
      <c r="CE1278">
        <v>3.7000000000000002E-3</v>
      </c>
      <c r="CF1278">
        <v>2.5999999999999999E-3</v>
      </c>
      <c r="CG1278">
        <v>4.1000000000000003E-3</v>
      </c>
      <c r="CH1278">
        <v>8.0000000000000004E-4</v>
      </c>
      <c r="CI1278">
        <v>0</v>
      </c>
      <c r="CJ1278">
        <v>116.58</v>
      </c>
      <c r="CK1278">
        <v>0.24709999999999999</v>
      </c>
      <c r="CL1278">
        <v>1.47E-2</v>
      </c>
      <c r="CM1278">
        <v>2.5999999999999999E-2</v>
      </c>
      <c r="CN1278">
        <v>1.47E-2</v>
      </c>
      <c r="CO1278">
        <v>1.4999999999999999E-2</v>
      </c>
      <c r="CP1278">
        <v>0.24709999999999999</v>
      </c>
      <c r="CQ1278">
        <f>CO1278*Masses!R1278</f>
        <v>14.705249999999999</v>
      </c>
      <c r="CR1278">
        <f>CL1278*Masses!G1278</f>
        <v>57.115380000000002</v>
      </c>
    </row>
    <row r="1279" spans="1:96" x14ac:dyDescent="0.5">
      <c r="A1279" t="s">
        <v>120</v>
      </c>
      <c r="B1279" s="1">
        <v>33259</v>
      </c>
      <c r="C1279" t="s">
        <v>91</v>
      </c>
      <c r="D1279">
        <v>0.24</v>
      </c>
      <c r="E1279">
        <v>551.32000000000005</v>
      </c>
      <c r="F1279">
        <v>9</v>
      </c>
      <c r="G1279">
        <v>0.02</v>
      </c>
      <c r="H1279">
        <v>0.99</v>
      </c>
      <c r="I1279">
        <v>0.99</v>
      </c>
      <c r="J1279">
        <v>3.03</v>
      </c>
      <c r="K1279">
        <v>0</v>
      </c>
      <c r="L1279">
        <v>6</v>
      </c>
      <c r="M1279">
        <v>0.04</v>
      </c>
      <c r="N1279">
        <v>650</v>
      </c>
      <c r="O1279">
        <v>0</v>
      </c>
      <c r="P1279">
        <v>-0.22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18.899999999999999</v>
      </c>
      <c r="AQ1279">
        <v>18.600000000000001</v>
      </c>
      <c r="AR1279">
        <v>18.3</v>
      </c>
      <c r="AS1279">
        <v>27.7</v>
      </c>
      <c r="AT1279">
        <v>38.799999999999997</v>
      </c>
      <c r="AU1279">
        <v>48.1</v>
      </c>
      <c r="AV1279">
        <v>170.38</v>
      </c>
      <c r="AW1279">
        <v>0</v>
      </c>
      <c r="AX1279">
        <v>3.3599999999999998E-2</v>
      </c>
      <c r="AY1279">
        <v>3.78E-2</v>
      </c>
      <c r="AZ1279">
        <v>3.8899999999999997E-2</v>
      </c>
      <c r="BA1279">
        <v>3.8E-3</v>
      </c>
      <c r="BB1279">
        <v>0</v>
      </c>
      <c r="BC1279">
        <v>2.4199999999999999E-2</v>
      </c>
      <c r="BD1279">
        <v>0.72840000000000005</v>
      </c>
      <c r="BE1279">
        <v>1</v>
      </c>
      <c r="BF1279">
        <v>1</v>
      </c>
      <c r="BG1279">
        <v>1</v>
      </c>
      <c r="BH1279">
        <v>1</v>
      </c>
      <c r="BI1279">
        <v>0.28999999999999998</v>
      </c>
      <c r="BJ1279">
        <v>12.74</v>
      </c>
      <c r="BK1279">
        <v>13.03</v>
      </c>
      <c r="BL1279">
        <v>0.11</v>
      </c>
      <c r="BM1279">
        <v>0.09</v>
      </c>
      <c r="BN1279">
        <v>7.0000000000000007E-2</v>
      </c>
      <c r="BO1279">
        <v>0</v>
      </c>
      <c r="BP1279">
        <v>0</v>
      </c>
      <c r="BQ1279">
        <v>0.02</v>
      </c>
      <c r="BR1279">
        <v>0.17</v>
      </c>
      <c r="BS1279">
        <v>0.65</v>
      </c>
      <c r="BT1279">
        <v>1.03</v>
      </c>
      <c r="BU1279">
        <v>2.74</v>
      </c>
      <c r="BV1279">
        <v>3.92</v>
      </c>
      <c r="BW1279">
        <v>4.2300000000000004</v>
      </c>
      <c r="BX1279">
        <v>2.9999999999999997E-4</v>
      </c>
      <c r="BY1279">
        <v>5.0000000000000001E-4</v>
      </c>
      <c r="BZ1279">
        <v>2.0000000000000001E-4</v>
      </c>
      <c r="CA1279">
        <v>0</v>
      </c>
      <c r="CB1279">
        <v>0</v>
      </c>
      <c r="CC1279">
        <v>0</v>
      </c>
      <c r="CD1279">
        <v>4.0000000000000002E-4</v>
      </c>
      <c r="CE1279">
        <v>3.5000000000000001E-3</v>
      </c>
      <c r="CF1279">
        <v>2.3E-3</v>
      </c>
      <c r="CG1279">
        <v>3.5999999999999999E-3</v>
      </c>
      <c r="CH1279">
        <v>8.0000000000000004E-4</v>
      </c>
      <c r="CI1279">
        <v>0</v>
      </c>
      <c r="CJ1279">
        <v>116.09</v>
      </c>
      <c r="CK1279">
        <v>0.11409999999999999</v>
      </c>
      <c r="CL1279">
        <v>1.47E-2</v>
      </c>
      <c r="CM1279">
        <v>2.6200000000000001E-2</v>
      </c>
      <c r="CN1279">
        <v>1.47E-2</v>
      </c>
      <c r="CO1279">
        <v>1.4999999999999999E-2</v>
      </c>
      <c r="CP1279">
        <v>0.11409999999999999</v>
      </c>
      <c r="CQ1279">
        <f>CO1279*Masses!R1279</f>
        <v>14.6457</v>
      </c>
      <c r="CR1279">
        <f>CL1279*Masses!G1279</f>
        <v>56.981610000000003</v>
      </c>
    </row>
    <row r="1280" spans="1:96" x14ac:dyDescent="0.5">
      <c r="A1280" t="s">
        <v>120</v>
      </c>
      <c r="B1280" s="1">
        <v>33260</v>
      </c>
      <c r="C1280" t="s">
        <v>91</v>
      </c>
      <c r="D1280">
        <v>0.28999999999999998</v>
      </c>
      <c r="E1280">
        <v>680.58</v>
      </c>
      <c r="F1280">
        <v>11.2</v>
      </c>
      <c r="G1280">
        <v>0.02</v>
      </c>
      <c r="H1280">
        <v>0.98</v>
      </c>
      <c r="I1280">
        <v>0.98</v>
      </c>
      <c r="J1280">
        <v>3.03</v>
      </c>
      <c r="K1280">
        <v>0</v>
      </c>
      <c r="L1280">
        <v>5</v>
      </c>
      <c r="M1280">
        <v>0.03</v>
      </c>
      <c r="N1280">
        <v>650</v>
      </c>
      <c r="O1280">
        <v>0</v>
      </c>
      <c r="P1280">
        <v>-0.28000000000000003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24.1</v>
      </c>
      <c r="AQ1280">
        <v>22</v>
      </c>
      <c r="AR1280">
        <v>20.100000000000001</v>
      </c>
      <c r="AS1280">
        <v>27.8</v>
      </c>
      <c r="AT1280">
        <v>38.799999999999997</v>
      </c>
      <c r="AU1280">
        <v>48.1</v>
      </c>
      <c r="AV1280">
        <v>180.94</v>
      </c>
      <c r="AW1280">
        <v>3.7999999999999999E-2</v>
      </c>
      <c r="AX1280">
        <v>2.4E-2</v>
      </c>
      <c r="AY1280">
        <v>1.84E-2</v>
      </c>
      <c r="AZ1280">
        <v>1.89E-2</v>
      </c>
      <c r="BA1280">
        <v>1.9E-3</v>
      </c>
      <c r="BB1280">
        <v>0</v>
      </c>
      <c r="BC1280">
        <v>2.1499999999999998E-2</v>
      </c>
      <c r="BD1280">
        <v>0.45350000000000001</v>
      </c>
      <c r="BE1280">
        <v>1</v>
      </c>
      <c r="BF1280">
        <v>1</v>
      </c>
      <c r="BG1280">
        <v>1</v>
      </c>
      <c r="BH1280">
        <v>1</v>
      </c>
      <c r="BI1280">
        <v>0.3</v>
      </c>
      <c r="BJ1280">
        <v>12.82</v>
      </c>
      <c r="BK1280">
        <v>13.12</v>
      </c>
      <c r="BL1280">
        <v>0.12</v>
      </c>
      <c r="BM1280">
        <v>0.09</v>
      </c>
      <c r="BN1280">
        <v>7.0000000000000007E-2</v>
      </c>
      <c r="BO1280">
        <v>0</v>
      </c>
      <c r="BP1280">
        <v>0</v>
      </c>
      <c r="BQ1280">
        <v>0.02</v>
      </c>
      <c r="BR1280">
        <v>0.15</v>
      </c>
      <c r="BS1280">
        <v>0.66</v>
      </c>
      <c r="BT1280">
        <v>1.1100000000000001</v>
      </c>
      <c r="BU1280">
        <v>2.75</v>
      </c>
      <c r="BV1280">
        <v>3.92</v>
      </c>
      <c r="BW1280">
        <v>4.24</v>
      </c>
      <c r="BX1280">
        <v>1.8E-3</v>
      </c>
      <c r="BY1280">
        <v>2.9999999999999997E-4</v>
      </c>
      <c r="BZ1280">
        <v>1E-4</v>
      </c>
      <c r="CA1280">
        <v>0</v>
      </c>
      <c r="CB1280">
        <v>0</v>
      </c>
      <c r="CC1280">
        <v>0</v>
      </c>
      <c r="CD1280">
        <v>2.3E-3</v>
      </c>
      <c r="CE1280">
        <v>2.3E-3</v>
      </c>
      <c r="CF1280">
        <v>1.1000000000000001E-3</v>
      </c>
      <c r="CG1280">
        <v>1.6000000000000001E-3</v>
      </c>
      <c r="CH1280">
        <v>2.9999999999999997E-4</v>
      </c>
      <c r="CI1280">
        <v>0</v>
      </c>
      <c r="CJ1280">
        <v>110.41</v>
      </c>
      <c r="CK1280">
        <v>0.1014</v>
      </c>
      <c r="CL1280">
        <v>1.46E-2</v>
      </c>
      <c r="CM1280">
        <v>2.64E-2</v>
      </c>
      <c r="CN1280">
        <v>1.4500000000000001E-2</v>
      </c>
      <c r="CO1280">
        <v>1.4999999999999999E-2</v>
      </c>
      <c r="CP1280">
        <v>0.1014</v>
      </c>
      <c r="CQ1280">
        <f>CO1280*Masses!R1280</f>
        <v>14.585699999999999</v>
      </c>
      <c r="CR1280">
        <f>CL1280*Masses!G1280</f>
        <v>53.441839999999999</v>
      </c>
    </row>
    <row r="1281" spans="1:96" x14ac:dyDescent="0.5">
      <c r="A1281" t="s">
        <v>120</v>
      </c>
      <c r="B1281" s="1">
        <v>33261</v>
      </c>
      <c r="C1281" t="s">
        <v>91</v>
      </c>
      <c r="D1281">
        <v>0.34</v>
      </c>
      <c r="E1281">
        <v>835.87</v>
      </c>
      <c r="F1281">
        <v>13.8</v>
      </c>
      <c r="G1281">
        <v>0.02</v>
      </c>
      <c r="H1281">
        <v>0.97</v>
      </c>
      <c r="I1281">
        <v>0.97</v>
      </c>
      <c r="J1281">
        <v>3.03</v>
      </c>
      <c r="K1281">
        <v>0</v>
      </c>
      <c r="L1281">
        <v>5</v>
      </c>
      <c r="M1281">
        <v>0.03</v>
      </c>
      <c r="N1281">
        <v>650</v>
      </c>
      <c r="O1281">
        <v>0</v>
      </c>
      <c r="P1281">
        <v>-0.23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32</v>
      </c>
      <c r="AQ1281">
        <v>26.9</v>
      </c>
      <c r="AR1281">
        <v>22.9</v>
      </c>
      <c r="AS1281">
        <v>30.3</v>
      </c>
      <c r="AT1281">
        <v>38.799999999999997</v>
      </c>
      <c r="AU1281">
        <v>48.1</v>
      </c>
      <c r="AV1281">
        <v>199.06</v>
      </c>
      <c r="AW1281">
        <v>1.1299999999999999E-2</v>
      </c>
      <c r="AX1281">
        <v>7.1999999999999998E-3</v>
      </c>
      <c r="AY1281">
        <v>4.8999999999999998E-3</v>
      </c>
      <c r="AZ1281">
        <v>3.7000000000000002E-3</v>
      </c>
      <c r="BA1281">
        <v>4.0000000000000002E-4</v>
      </c>
      <c r="BB1281">
        <v>0</v>
      </c>
      <c r="BC1281">
        <v>1.9E-2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0.28000000000000003</v>
      </c>
      <c r="BJ1281">
        <v>12.88</v>
      </c>
      <c r="BK1281">
        <v>13.16</v>
      </c>
      <c r="BL1281">
        <v>0.1</v>
      </c>
      <c r="BM1281">
        <v>0.09</v>
      </c>
      <c r="BN1281">
        <v>7.0000000000000007E-2</v>
      </c>
      <c r="BO1281">
        <v>0</v>
      </c>
      <c r="BP1281">
        <v>0</v>
      </c>
      <c r="BQ1281">
        <v>0.02</v>
      </c>
      <c r="BR1281">
        <v>0.11</v>
      </c>
      <c r="BS1281">
        <v>0.61</v>
      </c>
      <c r="BT1281">
        <v>1.1299999999999999</v>
      </c>
      <c r="BU1281">
        <v>2.87</v>
      </c>
      <c r="BV1281">
        <v>3.93</v>
      </c>
      <c r="BW1281">
        <v>4.24</v>
      </c>
      <c r="BX1281">
        <v>1.8E-3</v>
      </c>
      <c r="BY1281">
        <v>4.0000000000000002E-4</v>
      </c>
      <c r="BZ1281">
        <v>1E-4</v>
      </c>
      <c r="CA1281">
        <v>0</v>
      </c>
      <c r="CB1281">
        <v>0</v>
      </c>
      <c r="CC1281">
        <v>0</v>
      </c>
      <c r="CD1281">
        <v>2E-3</v>
      </c>
      <c r="CE1281">
        <v>2.3999999999999998E-3</v>
      </c>
      <c r="CF1281">
        <v>8.9999999999999998E-4</v>
      </c>
      <c r="CG1281">
        <v>1E-3</v>
      </c>
      <c r="CH1281">
        <v>2.0000000000000001E-4</v>
      </c>
      <c r="CI1281">
        <v>0</v>
      </c>
      <c r="CJ1281">
        <v>104.78</v>
      </c>
      <c r="CK1281">
        <v>2.7300000000000001E-2</v>
      </c>
      <c r="CL1281">
        <v>1.44E-2</v>
      </c>
      <c r="CM1281">
        <v>2.6499999999999999E-2</v>
      </c>
      <c r="CN1281">
        <v>1.44E-2</v>
      </c>
      <c r="CO1281">
        <v>1.4999999999999999E-2</v>
      </c>
      <c r="CP1281">
        <v>2.7300000000000001E-2</v>
      </c>
      <c r="CQ1281">
        <f>CO1281*Masses!R1281</f>
        <v>14.528399999999998</v>
      </c>
      <c r="CR1281">
        <f>CL1281*Masses!G1281</f>
        <v>50.02704</v>
      </c>
    </row>
    <row r="1282" spans="1:96" x14ac:dyDescent="0.5">
      <c r="A1282" t="s">
        <v>120</v>
      </c>
      <c r="B1282" s="1">
        <v>33262</v>
      </c>
      <c r="C1282" t="s">
        <v>91</v>
      </c>
      <c r="D1282">
        <v>0.32</v>
      </c>
      <c r="E1282">
        <v>768.01</v>
      </c>
      <c r="F1282">
        <v>12.7</v>
      </c>
      <c r="G1282">
        <v>0.01</v>
      </c>
      <c r="H1282">
        <v>0.96</v>
      </c>
      <c r="I1282">
        <v>0.96</v>
      </c>
      <c r="J1282">
        <v>3.03</v>
      </c>
      <c r="K1282">
        <v>0</v>
      </c>
      <c r="L1282">
        <v>5</v>
      </c>
      <c r="M1282">
        <v>0.02</v>
      </c>
      <c r="N1282">
        <v>650</v>
      </c>
      <c r="O1282">
        <v>0</v>
      </c>
      <c r="P1282">
        <v>-0.4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25.3</v>
      </c>
      <c r="AQ1282">
        <v>27.3</v>
      </c>
      <c r="AR1282">
        <v>24.5</v>
      </c>
      <c r="AS1282">
        <v>34.1</v>
      </c>
      <c r="AT1282">
        <v>39</v>
      </c>
      <c r="AU1282">
        <v>48</v>
      </c>
      <c r="AV1282">
        <v>198.31</v>
      </c>
      <c r="AW1282">
        <v>2.7300000000000001E-2</v>
      </c>
      <c r="AX1282">
        <v>1.72E-2</v>
      </c>
      <c r="AY1282">
        <v>1.11E-2</v>
      </c>
      <c r="AZ1282">
        <v>8.3000000000000001E-3</v>
      </c>
      <c r="BA1282">
        <v>5.9999999999999995E-4</v>
      </c>
      <c r="BB1282">
        <v>0</v>
      </c>
      <c r="BC1282">
        <v>1.72E-2</v>
      </c>
      <c r="BD1282">
        <v>0.65749999999999997</v>
      </c>
      <c r="BE1282">
        <v>1</v>
      </c>
      <c r="BF1282">
        <v>1</v>
      </c>
      <c r="BG1282">
        <v>1</v>
      </c>
      <c r="BH1282">
        <v>1</v>
      </c>
      <c r="BI1282">
        <v>0.35</v>
      </c>
      <c r="BJ1282">
        <v>12.91</v>
      </c>
      <c r="BK1282">
        <v>13.26</v>
      </c>
      <c r="BL1282">
        <v>0.16</v>
      </c>
      <c r="BM1282">
        <v>0.09</v>
      </c>
      <c r="BN1282">
        <v>7.0000000000000007E-2</v>
      </c>
      <c r="BO1282">
        <v>0</v>
      </c>
      <c r="BP1282">
        <v>0</v>
      </c>
      <c r="BQ1282">
        <v>0.02</v>
      </c>
      <c r="BR1282">
        <v>7.0000000000000007E-2</v>
      </c>
      <c r="BS1282">
        <v>0.55000000000000004</v>
      </c>
      <c r="BT1282">
        <v>1.0900000000000001</v>
      </c>
      <c r="BU1282">
        <v>3.03</v>
      </c>
      <c r="BV1282">
        <v>3.94</v>
      </c>
      <c r="BW1282">
        <v>4.24</v>
      </c>
      <c r="BX1282">
        <v>1.8E-3</v>
      </c>
      <c r="BY1282">
        <v>4.0000000000000002E-4</v>
      </c>
      <c r="BZ1282">
        <v>1E-4</v>
      </c>
      <c r="CA1282">
        <v>0</v>
      </c>
      <c r="CB1282">
        <v>0</v>
      </c>
      <c r="CC1282">
        <v>0</v>
      </c>
      <c r="CD1282">
        <v>6.9999999999999999E-4</v>
      </c>
      <c r="CE1282">
        <v>2.7000000000000001E-3</v>
      </c>
      <c r="CF1282">
        <v>8.0000000000000004E-4</v>
      </c>
      <c r="CG1282">
        <v>8.0000000000000004E-4</v>
      </c>
      <c r="CH1282">
        <v>1E-4</v>
      </c>
      <c r="CI1282">
        <v>0</v>
      </c>
      <c r="CJ1282">
        <v>99.07</v>
      </c>
      <c r="CK1282">
        <v>6.4500000000000002E-2</v>
      </c>
      <c r="CL1282">
        <v>1.43E-2</v>
      </c>
      <c r="CM1282">
        <v>2.6700000000000002E-2</v>
      </c>
      <c r="CN1282">
        <v>1.4200000000000001E-2</v>
      </c>
      <c r="CO1282">
        <v>1.4999999999999999E-2</v>
      </c>
      <c r="CP1282">
        <v>6.4500000000000002E-2</v>
      </c>
      <c r="CQ1282">
        <f>CO1282*Masses!R1282</f>
        <v>14.46855</v>
      </c>
      <c r="CR1282">
        <f>CL1282*Masses!G1282</f>
        <v>46.626579999999997</v>
      </c>
    </row>
    <row r="1283" spans="1:96" x14ac:dyDescent="0.5">
      <c r="A1283" t="s">
        <v>120</v>
      </c>
      <c r="B1283" s="1">
        <v>33263</v>
      </c>
      <c r="C1283" t="s">
        <v>91</v>
      </c>
      <c r="D1283">
        <v>0.3</v>
      </c>
      <c r="E1283">
        <v>703.96</v>
      </c>
      <c r="F1283">
        <v>11.7</v>
      </c>
      <c r="G1283">
        <v>0.01</v>
      </c>
      <c r="H1283">
        <v>0.96</v>
      </c>
      <c r="I1283">
        <v>0.96</v>
      </c>
      <c r="J1283">
        <v>3.03</v>
      </c>
      <c r="K1283">
        <v>0</v>
      </c>
      <c r="L1283">
        <v>5</v>
      </c>
      <c r="M1283">
        <v>0.02</v>
      </c>
      <c r="N1283">
        <v>650</v>
      </c>
      <c r="O1283">
        <v>0</v>
      </c>
      <c r="P1283">
        <v>-0.47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20.8</v>
      </c>
      <c r="AQ1283">
        <v>26</v>
      </c>
      <c r="AR1283">
        <v>25.5</v>
      </c>
      <c r="AS1283">
        <v>36.299999999999997</v>
      </c>
      <c r="AT1283">
        <v>40.4</v>
      </c>
      <c r="AU1283">
        <v>48</v>
      </c>
      <c r="AV1283">
        <v>197.06</v>
      </c>
      <c r="AW1283">
        <v>0.03</v>
      </c>
      <c r="AX1283">
        <v>2.81E-2</v>
      </c>
      <c r="AY1283">
        <v>2.06E-2</v>
      </c>
      <c r="AZ1283">
        <v>1.95E-2</v>
      </c>
      <c r="BA1283">
        <v>1.1000000000000001E-3</v>
      </c>
      <c r="BB1283">
        <v>0</v>
      </c>
      <c r="BC1283">
        <v>1.49E-2</v>
      </c>
      <c r="BD1283">
        <v>0.58660000000000001</v>
      </c>
      <c r="BE1283">
        <v>1</v>
      </c>
      <c r="BF1283">
        <v>1</v>
      </c>
      <c r="BG1283">
        <v>1</v>
      </c>
      <c r="BH1283">
        <v>1</v>
      </c>
      <c r="BI1283">
        <v>0.33</v>
      </c>
      <c r="BJ1283">
        <v>13</v>
      </c>
      <c r="BK1283">
        <v>13.33</v>
      </c>
      <c r="BL1283">
        <v>0.14000000000000001</v>
      </c>
      <c r="BM1283">
        <v>0.09</v>
      </c>
      <c r="BN1283">
        <v>7.0000000000000007E-2</v>
      </c>
      <c r="BO1283">
        <v>0</v>
      </c>
      <c r="BP1283">
        <v>0</v>
      </c>
      <c r="BQ1283">
        <v>0.02</v>
      </c>
      <c r="BR1283">
        <v>0.1</v>
      </c>
      <c r="BS1283">
        <v>0.5</v>
      </c>
      <c r="BT1283">
        <v>1.04</v>
      </c>
      <c r="BU1283">
        <v>3.05</v>
      </c>
      <c r="BV1283">
        <v>4.0599999999999996</v>
      </c>
      <c r="BW1283">
        <v>4.25</v>
      </c>
      <c r="BX1283">
        <v>1.1999999999999999E-3</v>
      </c>
      <c r="BY1283">
        <v>4.0000000000000002E-4</v>
      </c>
      <c r="BZ1283">
        <v>1E-4</v>
      </c>
      <c r="CA1283">
        <v>0</v>
      </c>
      <c r="CB1283">
        <v>0</v>
      </c>
      <c r="CC1283">
        <v>0</v>
      </c>
      <c r="CD1283">
        <v>8.0000000000000004E-4</v>
      </c>
      <c r="CE1283">
        <v>2E-3</v>
      </c>
      <c r="CF1283">
        <v>8.0000000000000004E-4</v>
      </c>
      <c r="CG1283">
        <v>8.9999999999999998E-4</v>
      </c>
      <c r="CH1283">
        <v>1E-4</v>
      </c>
      <c r="CI1283">
        <v>0</v>
      </c>
      <c r="CJ1283">
        <v>97.62</v>
      </c>
      <c r="CK1283">
        <v>9.9199999999999997E-2</v>
      </c>
      <c r="CL1283">
        <v>1.43E-2</v>
      </c>
      <c r="CM1283">
        <v>2.69E-2</v>
      </c>
      <c r="CN1283">
        <v>1.4200000000000001E-2</v>
      </c>
      <c r="CO1283">
        <v>1.4999999999999999E-2</v>
      </c>
      <c r="CP1283">
        <v>9.9199999999999997E-2</v>
      </c>
      <c r="CQ1283">
        <f>CO1283*Masses!R1283</f>
        <v>14.407349999999999</v>
      </c>
      <c r="CR1283">
        <f>CL1283*Masses!G1283</f>
        <v>46.519329999999997</v>
      </c>
    </row>
    <row r="1284" spans="1:96" x14ac:dyDescent="0.5">
      <c r="A1284" t="s">
        <v>120</v>
      </c>
      <c r="B1284" s="1">
        <v>33264</v>
      </c>
      <c r="C1284" t="s">
        <v>91</v>
      </c>
      <c r="D1284">
        <v>0.28000000000000003</v>
      </c>
      <c r="E1284">
        <v>649.88</v>
      </c>
      <c r="F1284">
        <v>10.8</v>
      </c>
      <c r="G1284">
        <v>0.01</v>
      </c>
      <c r="H1284">
        <v>0.96</v>
      </c>
      <c r="I1284">
        <v>0.96</v>
      </c>
      <c r="J1284">
        <v>3.03</v>
      </c>
      <c r="K1284">
        <v>0</v>
      </c>
      <c r="L1284">
        <v>5</v>
      </c>
      <c r="M1284">
        <v>0.02</v>
      </c>
      <c r="N1284">
        <v>650</v>
      </c>
      <c r="O1284">
        <v>0</v>
      </c>
      <c r="P1284">
        <v>-0.4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18.100000000000001</v>
      </c>
      <c r="AQ1284">
        <v>24.1</v>
      </c>
      <c r="AR1284">
        <v>25.3</v>
      </c>
      <c r="AS1284">
        <v>37.5</v>
      </c>
      <c r="AT1284">
        <v>42.8</v>
      </c>
      <c r="AU1284">
        <v>48</v>
      </c>
      <c r="AV1284">
        <v>195.77</v>
      </c>
      <c r="AW1284">
        <v>2.2499999999999999E-2</v>
      </c>
      <c r="AX1284">
        <v>2.7E-2</v>
      </c>
      <c r="AY1284">
        <v>2.4E-2</v>
      </c>
      <c r="AZ1284">
        <v>2.47E-2</v>
      </c>
      <c r="BA1284">
        <v>2.8999999999999998E-3</v>
      </c>
      <c r="BB1284">
        <v>0</v>
      </c>
      <c r="BC1284">
        <v>1.29E-2</v>
      </c>
      <c r="BD1284">
        <v>0.58450000000000002</v>
      </c>
      <c r="BE1284">
        <v>1</v>
      </c>
      <c r="BF1284">
        <v>1</v>
      </c>
      <c r="BG1284">
        <v>1</v>
      </c>
      <c r="BH1284">
        <v>1</v>
      </c>
      <c r="BI1284">
        <v>0.32</v>
      </c>
      <c r="BJ1284">
        <v>13.11</v>
      </c>
      <c r="BK1284">
        <v>13.43</v>
      </c>
      <c r="BL1284">
        <v>0.14000000000000001</v>
      </c>
      <c r="BM1284">
        <v>0.09</v>
      </c>
      <c r="BN1284">
        <v>7.0000000000000007E-2</v>
      </c>
      <c r="BO1284">
        <v>0</v>
      </c>
      <c r="BP1284">
        <v>0</v>
      </c>
      <c r="BQ1284">
        <v>0.02</v>
      </c>
      <c r="BR1284">
        <v>0.14000000000000001</v>
      </c>
      <c r="BS1284">
        <v>0.48</v>
      </c>
      <c r="BT1284">
        <v>0.99</v>
      </c>
      <c r="BU1284">
        <v>3</v>
      </c>
      <c r="BV1284">
        <v>4.25</v>
      </c>
      <c r="BW1284">
        <v>4.25</v>
      </c>
      <c r="BX1284">
        <v>6.9999999999999999E-4</v>
      </c>
      <c r="BY1284">
        <v>2.9999999999999997E-4</v>
      </c>
      <c r="BZ1284">
        <v>1E-4</v>
      </c>
      <c r="CA1284">
        <v>0</v>
      </c>
      <c r="CB1284">
        <v>0</v>
      </c>
      <c r="CC1284">
        <v>0</v>
      </c>
      <c r="CD1284">
        <v>6.9999999999999999E-4</v>
      </c>
      <c r="CE1284">
        <v>1.5E-3</v>
      </c>
      <c r="CF1284">
        <v>8.9999999999999998E-4</v>
      </c>
      <c r="CG1284">
        <v>1.1000000000000001E-3</v>
      </c>
      <c r="CH1284">
        <v>1E-4</v>
      </c>
      <c r="CI1284">
        <v>0</v>
      </c>
      <c r="CJ1284">
        <v>97.39</v>
      </c>
      <c r="CK1284">
        <v>0.1011</v>
      </c>
      <c r="CL1284">
        <v>1.43E-2</v>
      </c>
      <c r="CM1284">
        <v>2.7099999999999999E-2</v>
      </c>
      <c r="CN1284">
        <v>1.4200000000000001E-2</v>
      </c>
      <c r="CO1284">
        <v>1.4999999999999999E-2</v>
      </c>
      <c r="CP1284">
        <v>0.1011</v>
      </c>
      <c r="CQ1284">
        <f>CO1284*Masses!R1284</f>
        <v>14.3475</v>
      </c>
      <c r="CR1284">
        <f>CL1284*Masses!G1284</f>
        <v>46.412079999999996</v>
      </c>
    </row>
    <row r="1285" spans="1:96" x14ac:dyDescent="0.5">
      <c r="A1285" t="s">
        <v>120</v>
      </c>
      <c r="B1285" s="1">
        <v>33265</v>
      </c>
      <c r="C1285" t="s">
        <v>91</v>
      </c>
      <c r="D1285">
        <v>0.26</v>
      </c>
      <c r="E1285">
        <v>605.59</v>
      </c>
      <c r="F1285">
        <v>10</v>
      </c>
      <c r="G1285">
        <v>0.01</v>
      </c>
      <c r="H1285">
        <v>0.96</v>
      </c>
      <c r="I1285">
        <v>0.96</v>
      </c>
      <c r="J1285">
        <v>3.03</v>
      </c>
      <c r="K1285">
        <v>0</v>
      </c>
      <c r="L1285">
        <v>5</v>
      </c>
      <c r="M1285">
        <v>0.02</v>
      </c>
      <c r="N1285">
        <v>650</v>
      </c>
      <c r="O1285">
        <v>0</v>
      </c>
      <c r="P1285">
        <v>-0.36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17</v>
      </c>
      <c r="AQ1285">
        <v>21.7</v>
      </c>
      <c r="AR1285">
        <v>24.5</v>
      </c>
      <c r="AS1285">
        <v>37.9</v>
      </c>
      <c r="AT1285">
        <v>45.4</v>
      </c>
      <c r="AU1285">
        <v>48</v>
      </c>
      <c r="AV1285">
        <v>194.48</v>
      </c>
      <c r="AW1285">
        <v>1.3299999999999999E-2</v>
      </c>
      <c r="AX1285">
        <v>1.8200000000000001E-2</v>
      </c>
      <c r="AY1285">
        <v>1.8599999999999998E-2</v>
      </c>
      <c r="AZ1285">
        <v>2.1100000000000001E-2</v>
      </c>
      <c r="BA1285">
        <v>4.4999999999999997E-3</v>
      </c>
      <c r="BB1285">
        <v>0</v>
      </c>
      <c r="BC1285">
        <v>1.14E-2</v>
      </c>
      <c r="BD1285">
        <v>0.49930000000000002</v>
      </c>
      <c r="BE1285">
        <v>1</v>
      </c>
      <c r="BF1285">
        <v>1</v>
      </c>
      <c r="BG1285">
        <v>1</v>
      </c>
      <c r="BH1285">
        <v>1</v>
      </c>
      <c r="BI1285">
        <v>0.33</v>
      </c>
      <c r="BJ1285">
        <v>13.22</v>
      </c>
      <c r="BK1285">
        <v>13.54</v>
      </c>
      <c r="BL1285">
        <v>0.13</v>
      </c>
      <c r="BM1285">
        <v>0.09</v>
      </c>
      <c r="BN1285">
        <v>7.0000000000000007E-2</v>
      </c>
      <c r="BO1285">
        <v>0.01</v>
      </c>
      <c r="BP1285">
        <v>0</v>
      </c>
      <c r="BQ1285">
        <v>0.02</v>
      </c>
      <c r="BR1285">
        <v>0.2</v>
      </c>
      <c r="BS1285">
        <v>0.46</v>
      </c>
      <c r="BT1285">
        <v>0.94</v>
      </c>
      <c r="BU1285">
        <v>2.91</v>
      </c>
      <c r="BV1285">
        <v>4.45</v>
      </c>
      <c r="BW1285">
        <v>4.26</v>
      </c>
      <c r="BX1285">
        <v>4.0000000000000002E-4</v>
      </c>
      <c r="BY1285">
        <v>2.0000000000000001E-4</v>
      </c>
      <c r="BZ1285">
        <v>1E-4</v>
      </c>
      <c r="CA1285">
        <v>0</v>
      </c>
      <c r="CB1285">
        <v>0</v>
      </c>
      <c r="CC1285">
        <v>0</v>
      </c>
      <c r="CD1285">
        <v>5.9999999999999995E-4</v>
      </c>
      <c r="CE1285">
        <v>1.1000000000000001E-3</v>
      </c>
      <c r="CF1285">
        <v>8.9999999999999998E-4</v>
      </c>
      <c r="CG1285">
        <v>1.1999999999999999E-3</v>
      </c>
      <c r="CH1285">
        <v>1E-4</v>
      </c>
      <c r="CI1285">
        <v>0</v>
      </c>
      <c r="CJ1285">
        <v>97.17</v>
      </c>
      <c r="CK1285">
        <v>7.5600000000000001E-2</v>
      </c>
      <c r="CL1285">
        <v>1.43E-2</v>
      </c>
      <c r="CM1285">
        <v>2.7199999999999998E-2</v>
      </c>
      <c r="CN1285">
        <v>1.4200000000000001E-2</v>
      </c>
      <c r="CO1285">
        <v>1.4999999999999999E-2</v>
      </c>
      <c r="CP1285">
        <v>7.5600000000000001E-2</v>
      </c>
      <c r="CQ1285">
        <f>CO1285*Masses!R1285</f>
        <v>14.289</v>
      </c>
      <c r="CR1285">
        <f>CL1285*Masses!G1285</f>
        <v>46.304830000000003</v>
      </c>
    </row>
    <row r="1286" spans="1:96" x14ac:dyDescent="0.5">
      <c r="A1286" t="s">
        <v>120</v>
      </c>
      <c r="B1286" s="1">
        <v>33266</v>
      </c>
      <c r="C1286" t="s">
        <v>91</v>
      </c>
      <c r="D1286">
        <v>0.25</v>
      </c>
      <c r="E1286">
        <v>571.5</v>
      </c>
      <c r="F1286">
        <v>9.5</v>
      </c>
      <c r="G1286">
        <v>0.01</v>
      </c>
      <c r="H1286">
        <v>0.96</v>
      </c>
      <c r="I1286">
        <v>0.96</v>
      </c>
      <c r="J1286">
        <v>3.03</v>
      </c>
      <c r="K1286">
        <v>0</v>
      </c>
      <c r="L1286">
        <v>5</v>
      </c>
      <c r="M1286">
        <v>0.02</v>
      </c>
      <c r="N1286">
        <v>650</v>
      </c>
      <c r="O1286">
        <v>0</v>
      </c>
      <c r="P1286">
        <v>-0.35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16.3</v>
      </c>
      <c r="AQ1286">
        <v>20.2</v>
      </c>
      <c r="AR1286">
        <v>23.3</v>
      </c>
      <c r="AS1286">
        <v>37.700000000000003</v>
      </c>
      <c r="AT1286">
        <v>47.8</v>
      </c>
      <c r="AU1286">
        <v>48</v>
      </c>
      <c r="AV1286">
        <v>193.26</v>
      </c>
      <c r="AW1286">
        <v>1.23E-2</v>
      </c>
      <c r="AX1286">
        <v>1.54E-2</v>
      </c>
      <c r="AY1286">
        <v>1.8499999999999999E-2</v>
      </c>
      <c r="AZ1286">
        <v>2.3300000000000001E-2</v>
      </c>
      <c r="BA1286">
        <v>7.4999999999999997E-3</v>
      </c>
      <c r="BB1286">
        <v>0</v>
      </c>
      <c r="BC1286">
        <v>1.0200000000000001E-2</v>
      </c>
      <c r="BD1286">
        <v>0.68520000000000003</v>
      </c>
      <c r="BE1286">
        <v>1</v>
      </c>
      <c r="BF1286">
        <v>1</v>
      </c>
      <c r="BG1286">
        <v>1</v>
      </c>
      <c r="BH1286">
        <v>1</v>
      </c>
      <c r="BI1286">
        <v>0.36</v>
      </c>
      <c r="BJ1286">
        <v>13.36</v>
      </c>
      <c r="BK1286">
        <v>13.72</v>
      </c>
      <c r="BL1286">
        <v>0.16</v>
      </c>
      <c r="BM1286">
        <v>0.1</v>
      </c>
      <c r="BN1286">
        <v>7.0000000000000007E-2</v>
      </c>
      <c r="BO1286">
        <v>0.01</v>
      </c>
      <c r="BP1286">
        <v>0</v>
      </c>
      <c r="BQ1286">
        <v>0.02</v>
      </c>
      <c r="BR1286">
        <v>0.28000000000000003</v>
      </c>
      <c r="BS1286">
        <v>0.47</v>
      </c>
      <c r="BT1286">
        <v>0.91</v>
      </c>
      <c r="BU1286">
        <v>2.81</v>
      </c>
      <c r="BV1286">
        <v>4.63</v>
      </c>
      <c r="BW1286">
        <v>4.2699999999999996</v>
      </c>
      <c r="BX1286">
        <v>4.0000000000000002E-4</v>
      </c>
      <c r="BY1286">
        <v>2.0000000000000001E-4</v>
      </c>
      <c r="BZ1286">
        <v>1E-4</v>
      </c>
      <c r="CA1286">
        <v>0</v>
      </c>
      <c r="CB1286">
        <v>0</v>
      </c>
      <c r="CC1286">
        <v>0</v>
      </c>
      <c r="CD1286">
        <v>6.9999999999999999E-4</v>
      </c>
      <c r="CE1286">
        <v>6.9999999999999999E-4</v>
      </c>
      <c r="CF1286">
        <v>6.9999999999999999E-4</v>
      </c>
      <c r="CG1286">
        <v>1.1000000000000001E-3</v>
      </c>
      <c r="CH1286">
        <v>2.0000000000000001E-4</v>
      </c>
      <c r="CI1286">
        <v>0</v>
      </c>
      <c r="CJ1286">
        <v>96.95</v>
      </c>
      <c r="CK1286">
        <v>7.6899999999999996E-2</v>
      </c>
      <c r="CL1286">
        <v>1.43E-2</v>
      </c>
      <c r="CM1286">
        <v>2.7300000000000001E-2</v>
      </c>
      <c r="CN1286">
        <v>1.4200000000000001E-2</v>
      </c>
      <c r="CO1286">
        <v>1.4999999999999999E-2</v>
      </c>
      <c r="CP1286">
        <v>7.6899999999999996E-2</v>
      </c>
      <c r="CQ1286">
        <f>CO1286*Masses!R1286</f>
        <v>14.231399999999999</v>
      </c>
      <c r="CR1286">
        <f>CL1286*Masses!G1286</f>
        <v>46.197580000000002</v>
      </c>
    </row>
    <row r="1287" spans="1:96" x14ac:dyDescent="0.5">
      <c r="A1287" t="s">
        <v>120</v>
      </c>
      <c r="B1287" s="1">
        <v>33267</v>
      </c>
      <c r="C1287" t="s">
        <v>91</v>
      </c>
      <c r="D1287">
        <v>0.24</v>
      </c>
      <c r="E1287">
        <v>544.46</v>
      </c>
      <c r="F1287">
        <v>9</v>
      </c>
      <c r="G1287">
        <v>0.01</v>
      </c>
      <c r="H1287">
        <v>0.96</v>
      </c>
      <c r="I1287">
        <v>0.96</v>
      </c>
      <c r="J1287">
        <v>3.04</v>
      </c>
      <c r="K1287">
        <v>0</v>
      </c>
      <c r="L1287">
        <v>5</v>
      </c>
      <c r="M1287">
        <v>0.01</v>
      </c>
      <c r="N1287">
        <v>650</v>
      </c>
      <c r="O1287">
        <v>0</v>
      </c>
      <c r="P1287">
        <v>-0.34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15.7</v>
      </c>
      <c r="AQ1287">
        <v>19.399999999999999</v>
      </c>
      <c r="AR1287">
        <v>22.3</v>
      </c>
      <c r="AS1287">
        <v>37.299999999999997</v>
      </c>
      <c r="AT1287">
        <v>49.7</v>
      </c>
      <c r="AU1287">
        <v>48</v>
      </c>
      <c r="AV1287">
        <v>192.35</v>
      </c>
      <c r="AW1287">
        <v>8.3000000000000001E-3</v>
      </c>
      <c r="AX1287">
        <v>9.4999999999999998E-3</v>
      </c>
      <c r="AY1287">
        <v>1.23E-2</v>
      </c>
      <c r="AZ1287">
        <v>1.72E-2</v>
      </c>
      <c r="BA1287">
        <v>7.4000000000000003E-3</v>
      </c>
      <c r="BB1287">
        <v>0</v>
      </c>
      <c r="BC1287">
        <v>9.1999999999999998E-3</v>
      </c>
      <c r="BD1287">
        <v>0.51480000000000004</v>
      </c>
      <c r="BE1287">
        <v>1</v>
      </c>
      <c r="BF1287">
        <v>1</v>
      </c>
      <c r="BG1287">
        <v>1</v>
      </c>
      <c r="BH1287">
        <v>1</v>
      </c>
      <c r="BI1287">
        <v>0.39</v>
      </c>
      <c r="BJ1287">
        <v>13.52</v>
      </c>
      <c r="BK1287">
        <v>13.91</v>
      </c>
      <c r="BL1287">
        <v>0.19</v>
      </c>
      <c r="BM1287">
        <v>0.1</v>
      </c>
      <c r="BN1287">
        <v>7.0000000000000007E-2</v>
      </c>
      <c r="BO1287">
        <v>0.01</v>
      </c>
      <c r="BP1287">
        <v>0</v>
      </c>
      <c r="BQ1287">
        <v>0.02</v>
      </c>
      <c r="BR1287">
        <v>0.37</v>
      </c>
      <c r="BS1287">
        <v>0.49</v>
      </c>
      <c r="BT1287">
        <v>0.89</v>
      </c>
      <c r="BU1287">
        <v>2.72</v>
      </c>
      <c r="BV1287">
        <v>4.7699999999999996</v>
      </c>
      <c r="BW1287">
        <v>4.2699999999999996</v>
      </c>
      <c r="BX1287">
        <v>4.0000000000000002E-4</v>
      </c>
      <c r="BY1287">
        <v>1E-4</v>
      </c>
      <c r="BZ1287">
        <v>0</v>
      </c>
      <c r="CA1287">
        <v>0</v>
      </c>
      <c r="CB1287">
        <v>0</v>
      </c>
      <c r="CC1287">
        <v>0</v>
      </c>
      <c r="CD1287">
        <v>8.0000000000000004E-4</v>
      </c>
      <c r="CE1287">
        <v>5.0000000000000001E-4</v>
      </c>
      <c r="CF1287">
        <v>5.0000000000000001E-4</v>
      </c>
      <c r="CG1287">
        <v>1E-3</v>
      </c>
      <c r="CH1287">
        <v>2.0000000000000001E-4</v>
      </c>
      <c r="CI1287">
        <v>0</v>
      </c>
      <c r="CJ1287">
        <v>96.72</v>
      </c>
      <c r="CK1287">
        <v>5.4699999999999999E-2</v>
      </c>
      <c r="CL1287">
        <v>1.43E-2</v>
      </c>
      <c r="CM1287">
        <v>2.7400000000000001E-2</v>
      </c>
      <c r="CN1287">
        <v>1.4200000000000001E-2</v>
      </c>
      <c r="CO1287">
        <v>1.4999999999999999E-2</v>
      </c>
      <c r="CP1287">
        <v>5.4699999999999999E-2</v>
      </c>
      <c r="CQ1287">
        <f>CO1287*Masses!R1287</f>
        <v>14.174999999999999</v>
      </c>
      <c r="CR1287">
        <f>CL1287*Masses!G1287</f>
        <v>46.090330000000002</v>
      </c>
    </row>
    <row r="1288" spans="1:96" x14ac:dyDescent="0.5">
      <c r="A1288" t="s">
        <v>120</v>
      </c>
      <c r="B1288" s="1">
        <v>33268</v>
      </c>
      <c r="C1288" t="s">
        <v>91</v>
      </c>
      <c r="D1288">
        <v>0.23</v>
      </c>
      <c r="E1288">
        <v>522.59</v>
      </c>
      <c r="F1288">
        <v>8.6999999999999993</v>
      </c>
      <c r="G1288">
        <v>0.01</v>
      </c>
      <c r="H1288">
        <v>0.96</v>
      </c>
      <c r="I1288">
        <v>0.96</v>
      </c>
      <c r="J1288">
        <v>3.04</v>
      </c>
      <c r="K1288">
        <v>0</v>
      </c>
      <c r="L1288">
        <v>5</v>
      </c>
      <c r="M1288">
        <v>0.01</v>
      </c>
      <c r="N1288">
        <v>650</v>
      </c>
      <c r="O1288">
        <v>0</v>
      </c>
      <c r="P1288">
        <v>-0.35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14.7</v>
      </c>
      <c r="AQ1288">
        <v>19</v>
      </c>
      <c r="AR1288">
        <v>21.4</v>
      </c>
      <c r="AS1288">
        <v>36.700000000000003</v>
      </c>
      <c r="AT1288">
        <v>51.1</v>
      </c>
      <c r="AU1288">
        <v>48</v>
      </c>
      <c r="AV1288">
        <v>191.07</v>
      </c>
      <c r="AW1288">
        <v>5.5999999999999999E-3</v>
      </c>
      <c r="AX1288">
        <v>6.3E-3</v>
      </c>
      <c r="AY1288">
        <v>8.0999999999999996E-3</v>
      </c>
      <c r="AZ1288">
        <v>1.24E-2</v>
      </c>
      <c r="BA1288">
        <v>6.4999999999999997E-3</v>
      </c>
      <c r="BB1288">
        <v>0</v>
      </c>
      <c r="BC1288">
        <v>8.3999999999999995E-3</v>
      </c>
      <c r="BD1288">
        <v>0.312</v>
      </c>
      <c r="BE1288">
        <v>1</v>
      </c>
      <c r="BF1288">
        <v>1</v>
      </c>
      <c r="BG1288">
        <v>1</v>
      </c>
      <c r="BH1288">
        <v>1</v>
      </c>
      <c r="BI1288">
        <v>0.43</v>
      </c>
      <c r="BJ1288">
        <v>13.68</v>
      </c>
      <c r="BK1288">
        <v>14.12</v>
      </c>
      <c r="BL1288">
        <v>0.22</v>
      </c>
      <c r="BM1288">
        <v>0.1</v>
      </c>
      <c r="BN1288">
        <v>0.08</v>
      </c>
      <c r="BO1288">
        <v>0.01</v>
      </c>
      <c r="BP1288">
        <v>0</v>
      </c>
      <c r="BQ1288">
        <v>0.02</v>
      </c>
      <c r="BR1288">
        <v>0.47</v>
      </c>
      <c r="BS1288">
        <v>0.52</v>
      </c>
      <c r="BT1288">
        <v>0.88</v>
      </c>
      <c r="BU1288">
        <v>2.65</v>
      </c>
      <c r="BV1288">
        <v>4.87</v>
      </c>
      <c r="BW1288">
        <v>4.29</v>
      </c>
      <c r="BX1288">
        <v>4.0000000000000002E-4</v>
      </c>
      <c r="BY1288">
        <v>1E-4</v>
      </c>
      <c r="BZ1288">
        <v>0</v>
      </c>
      <c r="CA1288">
        <v>0</v>
      </c>
      <c r="CB1288">
        <v>0</v>
      </c>
      <c r="CC1288">
        <v>0</v>
      </c>
      <c r="CD1288">
        <v>8.0000000000000004E-4</v>
      </c>
      <c r="CE1288">
        <v>4.0000000000000002E-4</v>
      </c>
      <c r="CF1288">
        <v>4.0000000000000002E-4</v>
      </c>
      <c r="CG1288">
        <v>8.0000000000000004E-4</v>
      </c>
      <c r="CH1288">
        <v>2.0000000000000001E-4</v>
      </c>
      <c r="CI1288">
        <v>0</v>
      </c>
      <c r="CJ1288">
        <v>96.5</v>
      </c>
      <c r="CK1288">
        <v>3.8899999999999997E-2</v>
      </c>
      <c r="CL1288">
        <v>1.43E-2</v>
      </c>
      <c r="CM1288">
        <v>2.75E-2</v>
      </c>
      <c r="CN1288">
        <v>1.4200000000000001E-2</v>
      </c>
      <c r="CO1288">
        <v>1.4999999999999999E-2</v>
      </c>
      <c r="CP1288">
        <v>3.8899999999999997E-2</v>
      </c>
      <c r="CQ1288">
        <f>CO1288*Masses!R1288</f>
        <v>14.11905</v>
      </c>
      <c r="CR1288">
        <f>CL1288*Masses!G1288</f>
        <v>45.98451</v>
      </c>
    </row>
    <row r="1289" spans="1:96" x14ac:dyDescent="0.5">
      <c r="A1289" t="s">
        <v>120</v>
      </c>
      <c r="B1289" s="1">
        <v>33269</v>
      </c>
      <c r="C1289" t="s">
        <v>91</v>
      </c>
      <c r="D1289">
        <v>0.22</v>
      </c>
      <c r="E1289">
        <v>499.71</v>
      </c>
      <c r="F1289">
        <v>8.3000000000000007</v>
      </c>
      <c r="G1289">
        <v>0.01</v>
      </c>
      <c r="H1289">
        <v>0.96</v>
      </c>
      <c r="I1289">
        <v>0.96</v>
      </c>
      <c r="J1289">
        <v>3.04</v>
      </c>
      <c r="K1289">
        <v>0</v>
      </c>
      <c r="L1289">
        <v>5</v>
      </c>
      <c r="M1289">
        <v>0.01</v>
      </c>
      <c r="N1289">
        <v>650</v>
      </c>
      <c r="O1289">
        <v>0</v>
      </c>
      <c r="P1289">
        <v>-0.45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13.7</v>
      </c>
      <c r="AQ1289">
        <v>18.899999999999999</v>
      </c>
      <c r="AR1289">
        <v>20.7</v>
      </c>
      <c r="AS1289">
        <v>36.200000000000003</v>
      </c>
      <c r="AT1289">
        <v>52.2</v>
      </c>
      <c r="AU1289">
        <v>48.1</v>
      </c>
      <c r="AV1289">
        <v>189.71</v>
      </c>
      <c r="AW1289">
        <v>8.3999999999999995E-3</v>
      </c>
      <c r="AX1289">
        <v>1.06E-2</v>
      </c>
      <c r="AY1289">
        <v>1.32E-2</v>
      </c>
      <c r="AZ1289">
        <v>2.1700000000000001E-2</v>
      </c>
      <c r="BA1289">
        <v>1.3299999999999999E-2</v>
      </c>
      <c r="BB1289">
        <v>0</v>
      </c>
      <c r="BC1289">
        <v>7.6E-3</v>
      </c>
      <c r="BD1289">
        <v>0.57110000000000005</v>
      </c>
      <c r="BE1289">
        <v>1</v>
      </c>
      <c r="BF1289">
        <v>1</v>
      </c>
      <c r="BG1289">
        <v>1</v>
      </c>
      <c r="BH1289">
        <v>1</v>
      </c>
      <c r="BI1289">
        <v>0.46</v>
      </c>
      <c r="BJ1289">
        <v>13.86</v>
      </c>
      <c r="BK1289">
        <v>14.32</v>
      </c>
      <c r="BL1289">
        <v>0.24</v>
      </c>
      <c r="BM1289">
        <v>0.1</v>
      </c>
      <c r="BN1289">
        <v>0.08</v>
      </c>
      <c r="BO1289">
        <v>0.01</v>
      </c>
      <c r="BP1289">
        <v>0.01</v>
      </c>
      <c r="BQ1289">
        <v>0.02</v>
      </c>
      <c r="BR1289">
        <v>0.56999999999999995</v>
      </c>
      <c r="BS1289">
        <v>0.56000000000000005</v>
      </c>
      <c r="BT1289">
        <v>0.88</v>
      </c>
      <c r="BU1289">
        <v>2.6</v>
      </c>
      <c r="BV1289">
        <v>4.95</v>
      </c>
      <c r="BW1289">
        <v>4.3</v>
      </c>
      <c r="BX1289">
        <v>2.9999999999999997E-4</v>
      </c>
      <c r="BY1289">
        <v>1E-4</v>
      </c>
      <c r="BZ1289">
        <v>0</v>
      </c>
      <c r="CA1289">
        <v>0</v>
      </c>
      <c r="CB1289">
        <v>0</v>
      </c>
      <c r="CC1289">
        <v>0</v>
      </c>
      <c r="CD1289">
        <v>6.9999999999999999E-4</v>
      </c>
      <c r="CE1289">
        <v>4.0000000000000002E-4</v>
      </c>
      <c r="CF1289">
        <v>2.9999999999999997E-4</v>
      </c>
      <c r="CG1289">
        <v>6.9999999999999999E-4</v>
      </c>
      <c r="CH1289">
        <v>2.0000000000000001E-4</v>
      </c>
      <c r="CI1289">
        <v>0</v>
      </c>
      <c r="CJ1289">
        <v>96.28</v>
      </c>
      <c r="CK1289">
        <v>6.7100000000000007E-2</v>
      </c>
      <c r="CL1289">
        <v>1.4200000000000001E-2</v>
      </c>
      <c r="CM1289">
        <v>2.76E-2</v>
      </c>
      <c r="CN1289">
        <v>1.4200000000000001E-2</v>
      </c>
      <c r="CO1289">
        <v>1.4999999999999999E-2</v>
      </c>
      <c r="CP1289">
        <v>6.7100000000000007E-2</v>
      </c>
      <c r="CQ1289">
        <f>CO1289*Masses!R1289</f>
        <v>14.0616</v>
      </c>
      <c r="CR1289">
        <f>CL1289*Masses!G1289</f>
        <v>45.557860000000005</v>
      </c>
    </row>
    <row r="1290" spans="1:96" x14ac:dyDescent="0.5">
      <c r="A1290" t="s">
        <v>120</v>
      </c>
      <c r="B1290" s="1">
        <v>33270</v>
      </c>
      <c r="C1290" t="s">
        <v>91</v>
      </c>
      <c r="D1290">
        <v>0.21</v>
      </c>
      <c r="E1290">
        <v>481.17</v>
      </c>
      <c r="F1290">
        <v>8</v>
      </c>
      <c r="G1290">
        <v>0.01</v>
      </c>
      <c r="H1290">
        <v>0.96</v>
      </c>
      <c r="I1290">
        <v>0.96</v>
      </c>
      <c r="J1290">
        <v>3.04</v>
      </c>
      <c r="K1290">
        <v>0</v>
      </c>
      <c r="L1290">
        <v>5</v>
      </c>
      <c r="M1290">
        <v>0.01</v>
      </c>
      <c r="N1290">
        <v>650</v>
      </c>
      <c r="O1290">
        <v>0</v>
      </c>
      <c r="P1290">
        <v>-0.44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12.7</v>
      </c>
      <c r="AQ1290">
        <v>18.7</v>
      </c>
      <c r="AR1290">
        <v>20.3</v>
      </c>
      <c r="AS1290">
        <v>35.700000000000003</v>
      </c>
      <c r="AT1290">
        <v>52.9</v>
      </c>
      <c r="AU1290">
        <v>48.2</v>
      </c>
      <c r="AV1290">
        <v>188.43</v>
      </c>
      <c r="AW1290">
        <v>4.4999999999999997E-3</v>
      </c>
      <c r="AX1290">
        <v>7.1000000000000004E-3</v>
      </c>
      <c r="AY1290">
        <v>8.0999999999999996E-3</v>
      </c>
      <c r="AZ1290">
        <v>1.43E-2</v>
      </c>
      <c r="BA1290">
        <v>9.9000000000000008E-3</v>
      </c>
      <c r="BB1290">
        <v>0</v>
      </c>
      <c r="BC1290">
        <v>6.7999999999999996E-3</v>
      </c>
      <c r="BD1290">
        <v>0.50929999999999997</v>
      </c>
      <c r="BE1290">
        <v>1</v>
      </c>
      <c r="BF1290">
        <v>1</v>
      </c>
      <c r="BG1290">
        <v>1</v>
      </c>
      <c r="BH1290">
        <v>1</v>
      </c>
      <c r="BI1290">
        <v>0.46</v>
      </c>
      <c r="BJ1290">
        <v>14.05</v>
      </c>
      <c r="BK1290">
        <v>14.51</v>
      </c>
      <c r="BL1290">
        <v>0.23</v>
      </c>
      <c r="BM1290">
        <v>0.11</v>
      </c>
      <c r="BN1290">
        <v>0.08</v>
      </c>
      <c r="BO1290">
        <v>0.01</v>
      </c>
      <c r="BP1290">
        <v>0.01</v>
      </c>
      <c r="BQ1290">
        <v>0.02</v>
      </c>
      <c r="BR1290">
        <v>0.68</v>
      </c>
      <c r="BS1290">
        <v>0.6</v>
      </c>
      <c r="BT1290">
        <v>0.9</v>
      </c>
      <c r="BU1290">
        <v>2.56</v>
      </c>
      <c r="BV1290">
        <v>5</v>
      </c>
      <c r="BW1290">
        <v>4.3099999999999996</v>
      </c>
      <c r="BX1290">
        <v>2.0000000000000001E-4</v>
      </c>
      <c r="BY1290">
        <v>1E-4</v>
      </c>
      <c r="BZ1290">
        <v>0</v>
      </c>
      <c r="CA1290">
        <v>0</v>
      </c>
      <c r="CB1290">
        <v>0</v>
      </c>
      <c r="CC1290">
        <v>0</v>
      </c>
      <c r="CD1290">
        <v>5.9999999999999995E-4</v>
      </c>
      <c r="CE1290">
        <v>4.0000000000000002E-4</v>
      </c>
      <c r="CF1290">
        <v>2.0000000000000001E-4</v>
      </c>
      <c r="CG1290">
        <v>5.9999999999999995E-4</v>
      </c>
      <c r="CH1290">
        <v>2.0000000000000001E-4</v>
      </c>
      <c r="CI1290">
        <v>0</v>
      </c>
      <c r="CJ1290">
        <v>96.06</v>
      </c>
      <c r="CK1290">
        <v>4.3900000000000002E-2</v>
      </c>
      <c r="CL1290">
        <v>1.4200000000000001E-2</v>
      </c>
      <c r="CM1290">
        <v>2.7699999999999999E-2</v>
      </c>
      <c r="CN1290">
        <v>1.4200000000000001E-2</v>
      </c>
      <c r="CO1290">
        <v>1.4999999999999999E-2</v>
      </c>
      <c r="CP1290">
        <v>4.3900000000000002E-2</v>
      </c>
      <c r="CQ1290">
        <f>CO1290*Masses!R1290</f>
        <v>14.004149999999999</v>
      </c>
      <c r="CR1290">
        <f>CL1290*Masses!G1290</f>
        <v>45.452780000000004</v>
      </c>
    </row>
    <row r="1291" spans="1:96" x14ac:dyDescent="0.5">
      <c r="A1291" t="s">
        <v>120</v>
      </c>
      <c r="B1291" s="1">
        <v>33271</v>
      </c>
      <c r="C1291" t="s">
        <v>91</v>
      </c>
      <c r="D1291">
        <v>0.21</v>
      </c>
      <c r="E1291">
        <v>466.53</v>
      </c>
      <c r="F1291">
        <v>7.7</v>
      </c>
      <c r="G1291">
        <v>0.01</v>
      </c>
      <c r="H1291">
        <v>0.96</v>
      </c>
      <c r="I1291">
        <v>0.96</v>
      </c>
      <c r="J1291">
        <v>3.04</v>
      </c>
      <c r="K1291">
        <v>0</v>
      </c>
      <c r="L1291">
        <v>5</v>
      </c>
      <c r="M1291">
        <v>0.01</v>
      </c>
      <c r="N1291">
        <v>650</v>
      </c>
      <c r="O1291">
        <v>0</v>
      </c>
      <c r="P1291">
        <v>-0.42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11.6</v>
      </c>
      <c r="AQ1291">
        <v>18.600000000000001</v>
      </c>
      <c r="AR1291">
        <v>20.100000000000001</v>
      </c>
      <c r="AS1291">
        <v>35.299999999999997</v>
      </c>
      <c r="AT1291">
        <v>53.3</v>
      </c>
      <c r="AU1291">
        <v>48.2</v>
      </c>
      <c r="AV1291">
        <v>187.14</v>
      </c>
      <c r="AW1291">
        <v>2.7000000000000001E-3</v>
      </c>
      <c r="AX1291">
        <v>5.7000000000000002E-3</v>
      </c>
      <c r="AY1291">
        <v>6.3E-3</v>
      </c>
      <c r="AZ1291">
        <v>1.12E-2</v>
      </c>
      <c r="BA1291">
        <v>8.5000000000000006E-3</v>
      </c>
      <c r="BB1291">
        <v>0</v>
      </c>
      <c r="BC1291">
        <v>6.0000000000000001E-3</v>
      </c>
      <c r="BD1291">
        <v>0.44800000000000001</v>
      </c>
      <c r="BE1291">
        <v>1</v>
      </c>
      <c r="BF1291">
        <v>1</v>
      </c>
      <c r="BG1291">
        <v>1</v>
      </c>
      <c r="BH1291">
        <v>1</v>
      </c>
      <c r="BI1291">
        <v>0.42</v>
      </c>
      <c r="BJ1291">
        <v>14.24</v>
      </c>
      <c r="BK1291">
        <v>14.66</v>
      </c>
      <c r="BL1291">
        <v>0.19</v>
      </c>
      <c r="BM1291">
        <v>0.11</v>
      </c>
      <c r="BN1291">
        <v>0.08</v>
      </c>
      <c r="BO1291">
        <v>0.02</v>
      </c>
      <c r="BP1291">
        <v>0.01</v>
      </c>
      <c r="BQ1291">
        <v>0.02</v>
      </c>
      <c r="BR1291">
        <v>0.78</v>
      </c>
      <c r="BS1291">
        <v>0.65</v>
      </c>
      <c r="BT1291">
        <v>0.92</v>
      </c>
      <c r="BU1291">
        <v>2.5299999999999998</v>
      </c>
      <c r="BV1291">
        <v>5.03</v>
      </c>
      <c r="BW1291">
        <v>4.33</v>
      </c>
      <c r="BX1291">
        <v>1E-4</v>
      </c>
      <c r="BY1291">
        <v>1E-4</v>
      </c>
      <c r="BZ1291">
        <v>0</v>
      </c>
      <c r="CA1291">
        <v>0</v>
      </c>
      <c r="CB1291">
        <v>0</v>
      </c>
      <c r="CC1291">
        <v>0</v>
      </c>
      <c r="CD1291">
        <v>5.9999999999999995E-4</v>
      </c>
      <c r="CE1291">
        <v>2.9999999999999997E-4</v>
      </c>
      <c r="CF1291">
        <v>2.0000000000000001E-4</v>
      </c>
      <c r="CG1291">
        <v>5.0000000000000001E-4</v>
      </c>
      <c r="CH1291">
        <v>2.0000000000000001E-4</v>
      </c>
      <c r="CI1291">
        <v>0</v>
      </c>
      <c r="CJ1291">
        <v>95.83</v>
      </c>
      <c r="CK1291">
        <v>3.4299999999999997E-2</v>
      </c>
      <c r="CL1291">
        <v>1.4200000000000001E-2</v>
      </c>
      <c r="CM1291">
        <v>2.7799999999999998E-2</v>
      </c>
      <c r="CN1291">
        <v>1.4200000000000001E-2</v>
      </c>
      <c r="CO1291">
        <v>1.4999999999999999E-2</v>
      </c>
      <c r="CP1291">
        <v>3.4299999999999997E-2</v>
      </c>
      <c r="CQ1291">
        <f>CO1291*Masses!R1291</f>
        <v>13.9473</v>
      </c>
      <c r="CR1291">
        <f>CL1291*Masses!G1291</f>
        <v>45.347700000000003</v>
      </c>
    </row>
    <row r="1292" spans="1:96" x14ac:dyDescent="0.5">
      <c r="A1292" t="s">
        <v>120</v>
      </c>
      <c r="B1292" s="1">
        <v>33272</v>
      </c>
      <c r="C1292" t="s">
        <v>91</v>
      </c>
      <c r="D1292">
        <v>0.2</v>
      </c>
      <c r="E1292">
        <v>455.51</v>
      </c>
      <c r="F1292">
        <v>7.5</v>
      </c>
      <c r="G1292">
        <v>0</v>
      </c>
      <c r="H1292">
        <v>0.96</v>
      </c>
      <c r="I1292">
        <v>0.96</v>
      </c>
      <c r="J1292">
        <v>3.04</v>
      </c>
      <c r="K1292">
        <v>0</v>
      </c>
      <c r="L1292">
        <v>5</v>
      </c>
      <c r="M1292">
        <v>0.01</v>
      </c>
      <c r="N1292">
        <v>650</v>
      </c>
      <c r="O1292">
        <v>0</v>
      </c>
      <c r="P1292">
        <v>-0.5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10.5</v>
      </c>
      <c r="AQ1292">
        <v>18.5</v>
      </c>
      <c r="AR1292">
        <v>19.899999999999999</v>
      </c>
      <c r="AS1292">
        <v>35</v>
      </c>
      <c r="AT1292">
        <v>53.6</v>
      </c>
      <c r="AU1292">
        <v>48.3</v>
      </c>
      <c r="AV1292">
        <v>185.8</v>
      </c>
      <c r="AW1292">
        <v>2E-3</v>
      </c>
      <c r="AX1292">
        <v>6.8999999999999999E-3</v>
      </c>
      <c r="AY1292">
        <v>7.4999999999999997E-3</v>
      </c>
      <c r="AZ1292">
        <v>1.35E-2</v>
      </c>
      <c r="BA1292">
        <v>1.0800000000000001E-2</v>
      </c>
      <c r="BB1292">
        <v>0</v>
      </c>
      <c r="BC1292">
        <v>5.4000000000000003E-3</v>
      </c>
      <c r="BD1292">
        <v>0.5272</v>
      </c>
      <c r="BE1292">
        <v>1</v>
      </c>
      <c r="BF1292">
        <v>1</v>
      </c>
      <c r="BG1292">
        <v>1</v>
      </c>
      <c r="BH1292">
        <v>1</v>
      </c>
      <c r="BI1292">
        <v>0.4</v>
      </c>
      <c r="BJ1292">
        <v>14.38</v>
      </c>
      <c r="BK1292">
        <v>14.78</v>
      </c>
      <c r="BL1292">
        <v>0.16</v>
      </c>
      <c r="BM1292">
        <v>0.1</v>
      </c>
      <c r="BN1292">
        <v>0.08</v>
      </c>
      <c r="BO1292">
        <v>0.02</v>
      </c>
      <c r="BP1292">
        <v>0.01</v>
      </c>
      <c r="BQ1292">
        <v>0.02</v>
      </c>
      <c r="BR1292">
        <v>0.81</v>
      </c>
      <c r="BS1292">
        <v>0.7</v>
      </c>
      <c r="BT1292">
        <v>0.96</v>
      </c>
      <c r="BU1292">
        <v>2.52</v>
      </c>
      <c r="BV1292">
        <v>5.05</v>
      </c>
      <c r="BW1292">
        <v>4.34</v>
      </c>
      <c r="BX1292">
        <v>1E-4</v>
      </c>
      <c r="BY1292">
        <v>1E-4</v>
      </c>
      <c r="BZ1292">
        <v>0</v>
      </c>
      <c r="CA1292">
        <v>0</v>
      </c>
      <c r="CB1292">
        <v>0</v>
      </c>
      <c r="CC1292">
        <v>0</v>
      </c>
      <c r="CD1292">
        <v>4.0000000000000002E-4</v>
      </c>
      <c r="CE1292">
        <v>2.9999999999999997E-4</v>
      </c>
      <c r="CF1292">
        <v>2.0000000000000001E-4</v>
      </c>
      <c r="CG1292">
        <v>4.0000000000000002E-4</v>
      </c>
      <c r="CH1292">
        <v>2.0000000000000001E-4</v>
      </c>
      <c r="CI1292">
        <v>0</v>
      </c>
      <c r="CJ1292">
        <v>95.61</v>
      </c>
      <c r="CK1292">
        <v>4.0899999999999999E-2</v>
      </c>
      <c r="CL1292">
        <v>1.4200000000000001E-2</v>
      </c>
      <c r="CM1292">
        <v>2.7900000000000001E-2</v>
      </c>
      <c r="CN1292">
        <v>1.4200000000000001E-2</v>
      </c>
      <c r="CO1292">
        <v>1.4999999999999999E-2</v>
      </c>
      <c r="CP1292">
        <v>4.0899999999999999E-2</v>
      </c>
      <c r="CQ1292">
        <f>CO1292*Masses!R1292</f>
        <v>13.888799999999998</v>
      </c>
      <c r="CR1292">
        <f>CL1292*Masses!G1292</f>
        <v>45.242620000000002</v>
      </c>
    </row>
    <row r="1293" spans="1:96" x14ac:dyDescent="0.5">
      <c r="A1293" t="s">
        <v>120</v>
      </c>
      <c r="B1293" s="1">
        <v>33273</v>
      </c>
      <c r="C1293" t="s">
        <v>91</v>
      </c>
      <c r="D1293">
        <v>0.2</v>
      </c>
      <c r="E1293">
        <v>448.21</v>
      </c>
      <c r="F1293">
        <v>7.4</v>
      </c>
      <c r="G1293">
        <v>0</v>
      </c>
      <c r="H1293">
        <v>0.96</v>
      </c>
      <c r="I1293">
        <v>0.96</v>
      </c>
      <c r="J1293">
        <v>3.04</v>
      </c>
      <c r="K1293">
        <v>0</v>
      </c>
      <c r="L1293">
        <v>5</v>
      </c>
      <c r="M1293">
        <v>0.01</v>
      </c>
      <c r="N1293">
        <v>650</v>
      </c>
      <c r="O1293">
        <v>0</v>
      </c>
      <c r="P1293">
        <v>-0.57999999999999996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9.3000000000000007</v>
      </c>
      <c r="AQ1293">
        <v>18.399999999999999</v>
      </c>
      <c r="AR1293">
        <v>20</v>
      </c>
      <c r="AS1293">
        <v>34.6</v>
      </c>
      <c r="AT1293">
        <v>53.6</v>
      </c>
      <c r="AU1293">
        <v>48.4</v>
      </c>
      <c r="AV1293">
        <v>184.29</v>
      </c>
      <c r="AW1293">
        <v>6.9999999999999999E-4</v>
      </c>
      <c r="AX1293">
        <v>7.0000000000000001E-3</v>
      </c>
      <c r="AY1293">
        <v>7.6E-3</v>
      </c>
      <c r="AZ1293">
        <v>1.37E-2</v>
      </c>
      <c r="BA1293">
        <v>1.14E-2</v>
      </c>
      <c r="BB1293">
        <v>0</v>
      </c>
      <c r="BC1293">
        <v>4.7999999999999996E-3</v>
      </c>
      <c r="BD1293">
        <v>0.51529999999999998</v>
      </c>
      <c r="BE1293">
        <v>1</v>
      </c>
      <c r="BF1293">
        <v>1</v>
      </c>
      <c r="BG1293">
        <v>1</v>
      </c>
      <c r="BH1293">
        <v>1</v>
      </c>
      <c r="BI1293">
        <v>0.36</v>
      </c>
      <c r="BJ1293">
        <v>14.51</v>
      </c>
      <c r="BK1293">
        <v>14.88</v>
      </c>
      <c r="BL1293">
        <v>0.13</v>
      </c>
      <c r="BM1293">
        <v>0.1</v>
      </c>
      <c r="BN1293">
        <v>0.08</v>
      </c>
      <c r="BO1293">
        <v>0.02</v>
      </c>
      <c r="BP1293">
        <v>0.01</v>
      </c>
      <c r="BQ1293">
        <v>0.02</v>
      </c>
      <c r="BR1293">
        <v>0.82</v>
      </c>
      <c r="BS1293">
        <v>0.76</v>
      </c>
      <c r="BT1293">
        <v>1.01</v>
      </c>
      <c r="BU1293">
        <v>2.5</v>
      </c>
      <c r="BV1293">
        <v>5.07</v>
      </c>
      <c r="BW1293">
        <v>4.3600000000000003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2.9999999999999997E-4</v>
      </c>
      <c r="CE1293">
        <v>2.9999999999999997E-4</v>
      </c>
      <c r="CF1293">
        <v>2.0000000000000001E-4</v>
      </c>
      <c r="CG1293">
        <v>4.0000000000000002E-4</v>
      </c>
      <c r="CH1293">
        <v>2.0000000000000001E-4</v>
      </c>
      <c r="CI1293">
        <v>0</v>
      </c>
      <c r="CJ1293">
        <v>95.39</v>
      </c>
      <c r="CK1293">
        <v>4.0399999999999998E-2</v>
      </c>
      <c r="CL1293">
        <v>1.4200000000000001E-2</v>
      </c>
      <c r="CM1293">
        <v>2.8000000000000001E-2</v>
      </c>
      <c r="CN1293">
        <v>1.4200000000000001E-2</v>
      </c>
      <c r="CO1293">
        <v>1.4999999999999999E-2</v>
      </c>
      <c r="CP1293">
        <v>4.0399999999999998E-2</v>
      </c>
      <c r="CQ1293">
        <f>CO1293*Masses!R1293</f>
        <v>13.828199999999999</v>
      </c>
      <c r="CR1293">
        <f>CL1293*Masses!G1293</f>
        <v>45.138960000000004</v>
      </c>
    </row>
    <row r="1294" spans="1:96" x14ac:dyDescent="0.5">
      <c r="A1294" t="s">
        <v>120</v>
      </c>
      <c r="B1294" s="1">
        <v>33274</v>
      </c>
      <c r="C1294" t="s">
        <v>91</v>
      </c>
      <c r="D1294">
        <v>0.22</v>
      </c>
      <c r="E1294">
        <v>504.61</v>
      </c>
      <c r="F1294">
        <v>8.4</v>
      </c>
      <c r="G1294">
        <v>0</v>
      </c>
      <c r="H1294">
        <v>0.96</v>
      </c>
      <c r="I1294">
        <v>0.96</v>
      </c>
      <c r="J1294">
        <v>3.04</v>
      </c>
      <c r="K1294">
        <v>0</v>
      </c>
      <c r="L1294">
        <v>5</v>
      </c>
      <c r="M1294">
        <v>0.01</v>
      </c>
      <c r="N1294">
        <v>650</v>
      </c>
      <c r="O1294">
        <v>0</v>
      </c>
      <c r="P1294">
        <v>-0.68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11.7</v>
      </c>
      <c r="AQ1294">
        <v>18.3</v>
      </c>
      <c r="AR1294">
        <v>20</v>
      </c>
      <c r="AS1294">
        <v>34.5</v>
      </c>
      <c r="AT1294">
        <v>53.5</v>
      </c>
      <c r="AU1294">
        <v>48.5</v>
      </c>
      <c r="AV1294">
        <v>186.48</v>
      </c>
      <c r="AW1294">
        <v>0</v>
      </c>
      <c r="AX1294">
        <v>7.1999999999999998E-3</v>
      </c>
      <c r="AY1294">
        <v>8.0999999999999996E-3</v>
      </c>
      <c r="AZ1294">
        <v>1.3899999999999999E-2</v>
      </c>
      <c r="BA1294">
        <v>1.2E-2</v>
      </c>
      <c r="BB1294">
        <v>0</v>
      </c>
      <c r="BC1294">
        <v>4.1999999999999997E-3</v>
      </c>
      <c r="BD1294">
        <v>0.62549999999999994</v>
      </c>
      <c r="BE1294">
        <v>1</v>
      </c>
      <c r="BF1294">
        <v>1</v>
      </c>
      <c r="BG1294">
        <v>1</v>
      </c>
      <c r="BH1294">
        <v>1</v>
      </c>
      <c r="BI1294">
        <v>0.38</v>
      </c>
      <c r="BJ1294">
        <v>14.75</v>
      </c>
      <c r="BK1294">
        <v>15.12</v>
      </c>
      <c r="BL1294">
        <v>0.14000000000000001</v>
      </c>
      <c r="BM1294">
        <v>0.1</v>
      </c>
      <c r="BN1294">
        <v>0.08</v>
      </c>
      <c r="BO1294">
        <v>0.02</v>
      </c>
      <c r="BP1294">
        <v>0.02</v>
      </c>
      <c r="BQ1294">
        <v>0.02</v>
      </c>
      <c r="BR1294">
        <v>0.91</v>
      </c>
      <c r="BS1294">
        <v>0.83</v>
      </c>
      <c r="BT1294">
        <v>1.06</v>
      </c>
      <c r="BU1294">
        <v>2.5099999999999998</v>
      </c>
      <c r="BV1294">
        <v>5.0599999999999996</v>
      </c>
      <c r="BW1294">
        <v>4.38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2.0000000000000001E-4</v>
      </c>
      <c r="CE1294">
        <v>2.9999999999999997E-4</v>
      </c>
      <c r="CF1294">
        <v>1E-4</v>
      </c>
      <c r="CG1294">
        <v>2.9999999999999997E-4</v>
      </c>
      <c r="CH1294">
        <v>2.0000000000000001E-4</v>
      </c>
      <c r="CI1294">
        <v>0</v>
      </c>
      <c r="CJ1294">
        <v>95.02</v>
      </c>
      <c r="CK1294">
        <v>4.1200000000000001E-2</v>
      </c>
      <c r="CL1294">
        <v>1.4200000000000001E-2</v>
      </c>
      <c r="CM1294">
        <v>2.81E-2</v>
      </c>
      <c r="CN1294">
        <v>1.4200000000000001E-2</v>
      </c>
      <c r="CO1294">
        <v>1.4999999999999999E-2</v>
      </c>
      <c r="CP1294">
        <v>4.1200000000000001E-2</v>
      </c>
      <c r="CQ1294">
        <f>CO1294*Masses!R1294</f>
        <v>13.765049999999999</v>
      </c>
      <c r="CR1294">
        <f>CL1294*Masses!G1294</f>
        <v>45.035299999999999</v>
      </c>
    </row>
    <row r="1295" spans="1:96" x14ac:dyDescent="0.5">
      <c r="A1295" t="s">
        <v>120</v>
      </c>
      <c r="B1295" s="1">
        <v>33275</v>
      </c>
      <c r="C1295" t="s">
        <v>91</v>
      </c>
      <c r="D1295">
        <v>0.26</v>
      </c>
      <c r="E1295">
        <v>596.57000000000005</v>
      </c>
      <c r="F1295">
        <v>9.9</v>
      </c>
      <c r="G1295">
        <v>0</v>
      </c>
      <c r="H1295">
        <v>0.96</v>
      </c>
      <c r="I1295">
        <v>0.96</v>
      </c>
      <c r="J1295">
        <v>3.04</v>
      </c>
      <c r="K1295">
        <v>0</v>
      </c>
      <c r="L1295">
        <v>4</v>
      </c>
      <c r="M1295">
        <v>0.01</v>
      </c>
      <c r="N1295">
        <v>650</v>
      </c>
      <c r="O1295">
        <v>0</v>
      </c>
      <c r="P1295">
        <v>-0.52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18.899999999999999</v>
      </c>
      <c r="AQ1295">
        <v>19.7</v>
      </c>
      <c r="AR1295">
        <v>20.3</v>
      </c>
      <c r="AS1295">
        <v>34.6</v>
      </c>
      <c r="AT1295">
        <v>53.5</v>
      </c>
      <c r="AU1295">
        <v>48.6</v>
      </c>
      <c r="AV1295">
        <v>195.6</v>
      </c>
      <c r="AW1295">
        <v>8.9999999999999998E-4</v>
      </c>
      <c r="AX1295">
        <v>2.7000000000000001E-3</v>
      </c>
      <c r="AY1295">
        <v>3.0999999999999999E-3</v>
      </c>
      <c r="AZ1295">
        <v>5.1999999999999998E-3</v>
      </c>
      <c r="BA1295">
        <v>4.4999999999999997E-3</v>
      </c>
      <c r="BB1295">
        <v>0</v>
      </c>
      <c r="BC1295">
        <v>3.5999999999999999E-3</v>
      </c>
      <c r="BD1295">
        <v>0.69679999999999997</v>
      </c>
      <c r="BE1295">
        <v>1</v>
      </c>
      <c r="BF1295">
        <v>1</v>
      </c>
      <c r="BG1295">
        <v>1</v>
      </c>
      <c r="BH1295">
        <v>1</v>
      </c>
      <c r="BI1295">
        <v>0.43</v>
      </c>
      <c r="BJ1295">
        <v>15.02</v>
      </c>
      <c r="BK1295">
        <v>15.45</v>
      </c>
      <c r="BL1295">
        <v>0.19</v>
      </c>
      <c r="BM1295">
        <v>0.1</v>
      </c>
      <c r="BN1295">
        <v>0.08</v>
      </c>
      <c r="BO1295">
        <v>0.02</v>
      </c>
      <c r="BP1295">
        <v>0.02</v>
      </c>
      <c r="BQ1295">
        <v>0.02</v>
      </c>
      <c r="BR1295">
        <v>0.95</v>
      </c>
      <c r="BS1295">
        <v>0.96</v>
      </c>
      <c r="BT1295">
        <v>1.1200000000000001</v>
      </c>
      <c r="BU1295">
        <v>2.52</v>
      </c>
      <c r="BV1295">
        <v>5.07</v>
      </c>
      <c r="BW1295">
        <v>4.3899999999999997</v>
      </c>
      <c r="BX1295">
        <v>1E-4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2.9999999999999997E-4</v>
      </c>
      <c r="CE1295">
        <v>2.0000000000000001E-4</v>
      </c>
      <c r="CF1295">
        <v>1E-4</v>
      </c>
      <c r="CG1295">
        <v>2.0000000000000001E-4</v>
      </c>
      <c r="CH1295">
        <v>1E-4</v>
      </c>
      <c r="CI1295">
        <v>0</v>
      </c>
      <c r="CJ1295">
        <v>93.1</v>
      </c>
      <c r="CK1295">
        <v>1.6400000000000001E-2</v>
      </c>
      <c r="CL1295">
        <v>1.41E-2</v>
      </c>
      <c r="CM1295">
        <v>2.8199999999999999E-2</v>
      </c>
      <c r="CN1295">
        <v>1.41E-2</v>
      </c>
      <c r="CO1295">
        <v>1.5100000000000001E-2</v>
      </c>
      <c r="CP1295">
        <v>1.6400000000000001E-2</v>
      </c>
      <c r="CQ1295">
        <f>CO1295*Masses!R1295</f>
        <v>13.795813000000001</v>
      </c>
      <c r="CR1295">
        <f>CL1295*Masses!G1295</f>
        <v>43.649369999999998</v>
      </c>
    </row>
    <row r="1296" spans="1:96" x14ac:dyDescent="0.5">
      <c r="A1296" t="s">
        <v>120</v>
      </c>
      <c r="B1296" s="1">
        <v>33276</v>
      </c>
      <c r="C1296" t="s">
        <v>91</v>
      </c>
      <c r="D1296">
        <v>0.24</v>
      </c>
      <c r="E1296">
        <v>545.49</v>
      </c>
      <c r="F1296">
        <v>9</v>
      </c>
      <c r="G1296">
        <v>0</v>
      </c>
      <c r="H1296">
        <v>0.95</v>
      </c>
      <c r="I1296">
        <v>0.95</v>
      </c>
      <c r="J1296">
        <v>3.04</v>
      </c>
      <c r="K1296">
        <v>0</v>
      </c>
      <c r="L1296">
        <v>4</v>
      </c>
      <c r="M1296">
        <v>0</v>
      </c>
      <c r="N1296">
        <v>650</v>
      </c>
      <c r="O1296">
        <v>0</v>
      </c>
      <c r="P1296">
        <v>-0.54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17</v>
      </c>
      <c r="AQ1296">
        <v>19.899999999999999</v>
      </c>
      <c r="AR1296">
        <v>20.5</v>
      </c>
      <c r="AS1296">
        <v>34.799999999999997</v>
      </c>
      <c r="AT1296">
        <v>53.6</v>
      </c>
      <c r="AU1296">
        <v>48.6</v>
      </c>
      <c r="AV1296">
        <v>194.41</v>
      </c>
      <c r="AW1296">
        <v>4.0000000000000001E-3</v>
      </c>
      <c r="AX1296">
        <v>3.0000000000000001E-3</v>
      </c>
      <c r="AY1296">
        <v>2.8E-3</v>
      </c>
      <c r="AZ1296">
        <v>4.5999999999999999E-3</v>
      </c>
      <c r="BA1296">
        <v>3.8999999999999998E-3</v>
      </c>
      <c r="BB1296">
        <v>0</v>
      </c>
      <c r="BC1296">
        <v>3.2000000000000002E-3</v>
      </c>
      <c r="BD1296">
        <v>0.68379999999999996</v>
      </c>
      <c r="BE1296">
        <v>1</v>
      </c>
      <c r="BF1296">
        <v>1</v>
      </c>
      <c r="BG1296">
        <v>1</v>
      </c>
      <c r="BH1296">
        <v>1</v>
      </c>
      <c r="BI1296">
        <v>0.47</v>
      </c>
      <c r="BJ1296">
        <v>15.32</v>
      </c>
      <c r="BK1296">
        <v>15.78</v>
      </c>
      <c r="BL1296">
        <v>0.23</v>
      </c>
      <c r="BM1296">
        <v>0.1</v>
      </c>
      <c r="BN1296">
        <v>7.0000000000000007E-2</v>
      </c>
      <c r="BO1296">
        <v>0.02</v>
      </c>
      <c r="BP1296">
        <v>0.02</v>
      </c>
      <c r="BQ1296">
        <v>0.02</v>
      </c>
      <c r="BR1296">
        <v>1.05</v>
      </c>
      <c r="BS1296">
        <v>1.03</v>
      </c>
      <c r="BT1296">
        <v>1.19</v>
      </c>
      <c r="BU1296">
        <v>2.54</v>
      </c>
      <c r="BV1296">
        <v>5.09</v>
      </c>
      <c r="BW1296">
        <v>4.41</v>
      </c>
      <c r="BX1296">
        <v>1E-4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4.0000000000000002E-4</v>
      </c>
      <c r="CE1296">
        <v>1E-4</v>
      </c>
      <c r="CF1296">
        <v>0</v>
      </c>
      <c r="CG1296">
        <v>1E-4</v>
      </c>
      <c r="CH1296">
        <v>0</v>
      </c>
      <c r="CI1296">
        <v>0</v>
      </c>
      <c r="CJ1296">
        <v>89.73</v>
      </c>
      <c r="CK1296">
        <v>1.83E-2</v>
      </c>
      <c r="CL1296">
        <v>1.4E-2</v>
      </c>
      <c r="CM1296">
        <v>2.8299999999999999E-2</v>
      </c>
      <c r="CN1296">
        <v>1.4E-2</v>
      </c>
      <c r="CO1296">
        <v>1.5100000000000001E-2</v>
      </c>
      <c r="CP1296">
        <v>1.83E-2</v>
      </c>
      <c r="CQ1296">
        <f>CO1296*Masses!R1296</f>
        <v>13.734204999999999</v>
      </c>
      <c r="CR1296">
        <f>CL1296*Masses!G1296</f>
        <v>41.322400000000002</v>
      </c>
    </row>
    <row r="1297" spans="1:96" x14ac:dyDescent="0.5">
      <c r="A1297" t="s">
        <v>120</v>
      </c>
      <c r="B1297" s="1">
        <v>33277</v>
      </c>
      <c r="C1297" t="s">
        <v>91</v>
      </c>
      <c r="D1297">
        <v>0.22</v>
      </c>
      <c r="E1297">
        <v>502.75</v>
      </c>
      <c r="F1297">
        <v>8.3000000000000007</v>
      </c>
      <c r="G1297">
        <v>0</v>
      </c>
      <c r="H1297">
        <v>0.95</v>
      </c>
      <c r="I1297">
        <v>0.95</v>
      </c>
      <c r="J1297">
        <v>3.05</v>
      </c>
      <c r="K1297">
        <v>0</v>
      </c>
      <c r="L1297">
        <v>4</v>
      </c>
      <c r="M1297">
        <v>0</v>
      </c>
      <c r="N1297">
        <v>650</v>
      </c>
      <c r="O1297">
        <v>0</v>
      </c>
      <c r="P1297">
        <v>-0.57999999999999996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16</v>
      </c>
      <c r="AQ1297">
        <v>19.2</v>
      </c>
      <c r="AR1297">
        <v>20.5</v>
      </c>
      <c r="AS1297">
        <v>34.9</v>
      </c>
      <c r="AT1297">
        <v>53.8</v>
      </c>
      <c r="AU1297">
        <v>48.7</v>
      </c>
      <c r="AV1297">
        <v>193.1</v>
      </c>
      <c r="AW1297">
        <v>3.0999999999999999E-3</v>
      </c>
      <c r="AX1297">
        <v>3.0000000000000001E-3</v>
      </c>
      <c r="AY1297">
        <v>2.8999999999999998E-3</v>
      </c>
      <c r="AZ1297">
        <v>4.5999999999999999E-3</v>
      </c>
      <c r="BA1297">
        <v>3.8999999999999998E-3</v>
      </c>
      <c r="BB1297">
        <v>0</v>
      </c>
      <c r="BC1297">
        <v>2.8E-3</v>
      </c>
      <c r="BD1297">
        <v>0.70820000000000005</v>
      </c>
      <c r="BE1297">
        <v>1</v>
      </c>
      <c r="BF1297">
        <v>1</v>
      </c>
      <c r="BG1297">
        <v>1</v>
      </c>
      <c r="BH1297">
        <v>1</v>
      </c>
      <c r="BI1297">
        <v>0.51</v>
      </c>
      <c r="BJ1297">
        <v>15.64</v>
      </c>
      <c r="BK1297">
        <v>16.149999999999999</v>
      </c>
      <c r="BL1297">
        <v>0.27</v>
      </c>
      <c r="BM1297">
        <v>0.1</v>
      </c>
      <c r="BN1297">
        <v>7.0000000000000007E-2</v>
      </c>
      <c r="BO1297">
        <v>0.02</v>
      </c>
      <c r="BP1297">
        <v>0.02</v>
      </c>
      <c r="BQ1297">
        <v>0.02</v>
      </c>
      <c r="BR1297">
        <v>1.23</v>
      </c>
      <c r="BS1297">
        <v>1.07</v>
      </c>
      <c r="BT1297">
        <v>1.23</v>
      </c>
      <c r="BU1297">
        <v>2.56</v>
      </c>
      <c r="BV1297">
        <v>5.1100000000000003</v>
      </c>
      <c r="BW1297">
        <v>4.43</v>
      </c>
      <c r="BX1297">
        <v>1E-4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2.9999999999999997E-4</v>
      </c>
      <c r="CE1297">
        <v>1E-4</v>
      </c>
      <c r="CF1297">
        <v>0</v>
      </c>
      <c r="CG1297">
        <v>1E-4</v>
      </c>
      <c r="CH1297">
        <v>0</v>
      </c>
      <c r="CI1297">
        <v>0</v>
      </c>
      <c r="CJ1297">
        <v>88.38</v>
      </c>
      <c r="CK1297">
        <v>1.7500000000000002E-2</v>
      </c>
      <c r="CL1297">
        <v>1.4E-2</v>
      </c>
      <c r="CM1297">
        <v>2.8299999999999999E-2</v>
      </c>
      <c r="CN1297">
        <v>1.4E-2</v>
      </c>
      <c r="CO1297">
        <v>1.5100000000000001E-2</v>
      </c>
      <c r="CP1297">
        <v>1.7500000000000002E-2</v>
      </c>
      <c r="CQ1297">
        <f>CO1297*Masses!R1297</f>
        <v>13.671993000000001</v>
      </c>
      <c r="CR1297">
        <f>CL1297*Masses!G1297</f>
        <v>41.2286</v>
      </c>
    </row>
    <row r="1298" spans="1:96" x14ac:dyDescent="0.5">
      <c r="A1298" t="s">
        <v>120</v>
      </c>
      <c r="B1298" s="1">
        <v>33278</v>
      </c>
      <c r="C1298" t="s">
        <v>91</v>
      </c>
      <c r="D1298">
        <v>0.21</v>
      </c>
      <c r="E1298">
        <v>467.08</v>
      </c>
      <c r="F1298">
        <v>7.7</v>
      </c>
      <c r="G1298">
        <v>0</v>
      </c>
      <c r="H1298">
        <v>0.94</v>
      </c>
      <c r="I1298">
        <v>0.94</v>
      </c>
      <c r="J1298">
        <v>3.05</v>
      </c>
      <c r="K1298">
        <v>0</v>
      </c>
      <c r="L1298">
        <v>4</v>
      </c>
      <c r="M1298">
        <v>0</v>
      </c>
      <c r="N1298">
        <v>650</v>
      </c>
      <c r="O1298">
        <v>0</v>
      </c>
      <c r="P1298">
        <v>-0.6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14.9</v>
      </c>
      <c r="AQ1298">
        <v>18.899999999999999</v>
      </c>
      <c r="AR1298">
        <v>20.399999999999999</v>
      </c>
      <c r="AS1298">
        <v>34.9</v>
      </c>
      <c r="AT1298">
        <v>53.9</v>
      </c>
      <c r="AU1298">
        <v>48.8</v>
      </c>
      <c r="AV1298">
        <v>191.75</v>
      </c>
      <c r="AW1298">
        <v>3.5000000000000001E-3</v>
      </c>
      <c r="AX1298">
        <v>3.7000000000000002E-3</v>
      </c>
      <c r="AY1298">
        <v>3.8E-3</v>
      </c>
      <c r="AZ1298">
        <v>6.1999999999999998E-3</v>
      </c>
      <c r="BA1298">
        <v>5.3E-3</v>
      </c>
      <c r="BB1298">
        <v>0</v>
      </c>
      <c r="BC1298">
        <v>2.5000000000000001E-3</v>
      </c>
      <c r="BD1298">
        <v>0.94450000000000001</v>
      </c>
      <c r="BE1298">
        <v>1</v>
      </c>
      <c r="BF1298">
        <v>1</v>
      </c>
      <c r="BG1298">
        <v>1</v>
      </c>
      <c r="BH1298">
        <v>1</v>
      </c>
      <c r="BI1298">
        <v>0.55000000000000004</v>
      </c>
      <c r="BJ1298">
        <v>15.98</v>
      </c>
      <c r="BK1298">
        <v>16.53</v>
      </c>
      <c r="BL1298">
        <v>0.3</v>
      </c>
      <c r="BM1298">
        <v>0.1</v>
      </c>
      <c r="BN1298">
        <v>7.0000000000000007E-2</v>
      </c>
      <c r="BO1298">
        <v>0.03</v>
      </c>
      <c r="BP1298">
        <v>0.02</v>
      </c>
      <c r="BQ1298">
        <v>0.02</v>
      </c>
      <c r="BR1298">
        <v>1.43</v>
      </c>
      <c r="BS1298">
        <v>1.1299999999999999</v>
      </c>
      <c r="BT1298">
        <v>1.27</v>
      </c>
      <c r="BU1298">
        <v>2.57</v>
      </c>
      <c r="BV1298">
        <v>5.13</v>
      </c>
      <c r="BW1298">
        <v>4.45</v>
      </c>
      <c r="BX1298">
        <v>1E-4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2.9999999999999997E-4</v>
      </c>
      <c r="CE1298">
        <v>1E-4</v>
      </c>
      <c r="CF1298">
        <v>0</v>
      </c>
      <c r="CG1298">
        <v>1E-4</v>
      </c>
      <c r="CH1298">
        <v>0</v>
      </c>
      <c r="CI1298">
        <v>0</v>
      </c>
      <c r="CJ1298">
        <v>88.18</v>
      </c>
      <c r="CK1298">
        <v>2.2599999999999999E-2</v>
      </c>
      <c r="CL1298">
        <v>1.4E-2</v>
      </c>
      <c r="CM1298">
        <v>2.8400000000000002E-2</v>
      </c>
      <c r="CN1298">
        <v>1.4E-2</v>
      </c>
      <c r="CO1298">
        <v>1.5100000000000001E-2</v>
      </c>
      <c r="CP1298">
        <v>2.2599999999999999E-2</v>
      </c>
      <c r="CQ1298">
        <f>CO1298*Masses!R1298</f>
        <v>13.609328</v>
      </c>
      <c r="CR1298">
        <f>CL1298*Masses!G1298</f>
        <v>41.134799999999998</v>
      </c>
    </row>
    <row r="1299" spans="1:96" x14ac:dyDescent="0.5">
      <c r="A1299" t="s">
        <v>120</v>
      </c>
      <c r="B1299" s="1">
        <v>33279</v>
      </c>
      <c r="C1299" t="s">
        <v>91</v>
      </c>
      <c r="D1299">
        <v>0.2</v>
      </c>
      <c r="E1299">
        <v>436.51</v>
      </c>
      <c r="F1299">
        <v>7.2</v>
      </c>
      <c r="G1299">
        <v>0</v>
      </c>
      <c r="H1299">
        <v>0.94</v>
      </c>
      <c r="I1299">
        <v>0.94</v>
      </c>
      <c r="J1299">
        <v>3.05</v>
      </c>
      <c r="K1299">
        <v>0</v>
      </c>
      <c r="L1299">
        <v>4</v>
      </c>
      <c r="M1299">
        <v>0</v>
      </c>
      <c r="N1299">
        <v>650</v>
      </c>
      <c r="O1299">
        <v>0</v>
      </c>
      <c r="P1299">
        <v>-0.48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14.2</v>
      </c>
      <c r="AQ1299">
        <v>18.7</v>
      </c>
      <c r="AR1299">
        <v>20.100000000000001</v>
      </c>
      <c r="AS1299">
        <v>34.799999999999997</v>
      </c>
      <c r="AT1299">
        <v>54</v>
      </c>
      <c r="AU1299">
        <v>49</v>
      </c>
      <c r="AV1299">
        <v>190.79</v>
      </c>
      <c r="AW1299">
        <v>1.4E-3</v>
      </c>
      <c r="AX1299">
        <v>1.6999999999999999E-3</v>
      </c>
      <c r="AY1299">
        <v>1.8E-3</v>
      </c>
      <c r="AZ1299">
        <v>3.0999999999999999E-3</v>
      </c>
      <c r="BA1299">
        <v>2.5999999999999999E-3</v>
      </c>
      <c r="BB1299">
        <v>0</v>
      </c>
      <c r="BC1299">
        <v>2.0999999999999999E-3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0.56999999999999995</v>
      </c>
      <c r="BJ1299">
        <v>16.309999999999999</v>
      </c>
      <c r="BK1299">
        <v>16.88</v>
      </c>
      <c r="BL1299">
        <v>0.31</v>
      </c>
      <c r="BM1299">
        <v>0.11</v>
      </c>
      <c r="BN1299">
        <v>0.08</v>
      </c>
      <c r="BO1299">
        <v>0.03</v>
      </c>
      <c r="BP1299">
        <v>0.03</v>
      </c>
      <c r="BQ1299">
        <v>0.03</v>
      </c>
      <c r="BR1299">
        <v>1.64</v>
      </c>
      <c r="BS1299">
        <v>1.18</v>
      </c>
      <c r="BT1299">
        <v>1.3</v>
      </c>
      <c r="BU1299">
        <v>2.58</v>
      </c>
      <c r="BV1299">
        <v>5.14</v>
      </c>
      <c r="BW1299">
        <v>4.4800000000000004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2.0000000000000001E-4</v>
      </c>
      <c r="CE1299">
        <v>1E-4</v>
      </c>
      <c r="CF1299">
        <v>0</v>
      </c>
      <c r="CG1299">
        <v>1E-4</v>
      </c>
      <c r="CH1299">
        <v>0</v>
      </c>
      <c r="CI1299">
        <v>0</v>
      </c>
      <c r="CJ1299">
        <v>87.98</v>
      </c>
      <c r="CK1299">
        <v>1.06E-2</v>
      </c>
      <c r="CL1299">
        <v>1.4E-2</v>
      </c>
      <c r="CM1299">
        <v>2.8400000000000002E-2</v>
      </c>
      <c r="CN1299">
        <v>1.4E-2</v>
      </c>
      <c r="CO1299">
        <v>1.5100000000000001E-2</v>
      </c>
      <c r="CP1299">
        <v>1.06E-2</v>
      </c>
      <c r="CQ1299">
        <f>CO1299*Masses!R1299</f>
        <v>13.549079000000001</v>
      </c>
      <c r="CR1299">
        <f>CL1299*Masses!G1299</f>
        <v>41.0396</v>
      </c>
    </row>
    <row r="1300" spans="1:96" x14ac:dyDescent="0.5">
      <c r="A1300" t="s">
        <v>120</v>
      </c>
      <c r="B1300" s="1">
        <v>33280</v>
      </c>
      <c r="C1300" t="s">
        <v>91</v>
      </c>
      <c r="D1300">
        <v>0.19</v>
      </c>
      <c r="E1300">
        <v>410.44</v>
      </c>
      <c r="F1300">
        <v>6.8</v>
      </c>
      <c r="G1300">
        <v>0</v>
      </c>
      <c r="H1300">
        <v>0.94</v>
      </c>
      <c r="I1300">
        <v>0.94</v>
      </c>
      <c r="J1300">
        <v>3.05</v>
      </c>
      <c r="K1300">
        <v>0</v>
      </c>
      <c r="L1300">
        <v>4</v>
      </c>
      <c r="M1300">
        <v>0</v>
      </c>
      <c r="N1300">
        <v>650</v>
      </c>
      <c r="O1300">
        <v>0</v>
      </c>
      <c r="P1300">
        <v>-0.54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13.4</v>
      </c>
      <c r="AQ1300">
        <v>18.600000000000001</v>
      </c>
      <c r="AR1300">
        <v>20</v>
      </c>
      <c r="AS1300">
        <v>34.700000000000003</v>
      </c>
      <c r="AT1300">
        <v>54</v>
      </c>
      <c r="AU1300">
        <v>49.1</v>
      </c>
      <c r="AV1300">
        <v>189.78</v>
      </c>
      <c r="AW1300">
        <v>1.1999999999999999E-3</v>
      </c>
      <c r="AX1300">
        <v>1.6999999999999999E-3</v>
      </c>
      <c r="AY1300">
        <v>1.8E-3</v>
      </c>
      <c r="AZ1300">
        <v>3.0000000000000001E-3</v>
      </c>
      <c r="BA1300">
        <v>2.5999999999999999E-3</v>
      </c>
      <c r="BB1300">
        <v>0</v>
      </c>
      <c r="BC1300">
        <v>1.9E-3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0.59</v>
      </c>
      <c r="BJ1300">
        <v>16.64</v>
      </c>
      <c r="BK1300">
        <v>17.23</v>
      </c>
      <c r="BL1300">
        <v>0.32</v>
      </c>
      <c r="BM1300">
        <v>0.11</v>
      </c>
      <c r="BN1300">
        <v>0.08</v>
      </c>
      <c r="BO1300">
        <v>0.03</v>
      </c>
      <c r="BP1300">
        <v>0.03</v>
      </c>
      <c r="BQ1300">
        <v>0.03</v>
      </c>
      <c r="BR1300">
        <v>1.84</v>
      </c>
      <c r="BS1300">
        <v>1.23</v>
      </c>
      <c r="BT1300">
        <v>1.33</v>
      </c>
      <c r="BU1300">
        <v>2.58</v>
      </c>
      <c r="BV1300">
        <v>5.15</v>
      </c>
      <c r="BW1300">
        <v>4.5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2.0000000000000001E-4</v>
      </c>
      <c r="CE1300">
        <v>1E-4</v>
      </c>
      <c r="CF1300">
        <v>0</v>
      </c>
      <c r="CG1300">
        <v>1E-4</v>
      </c>
      <c r="CH1300">
        <v>0</v>
      </c>
      <c r="CI1300">
        <v>0</v>
      </c>
      <c r="CJ1300">
        <v>87.78</v>
      </c>
      <c r="CK1300">
        <v>1.03E-2</v>
      </c>
      <c r="CL1300">
        <v>1.4E-2</v>
      </c>
      <c r="CM1300">
        <v>2.8500000000000001E-2</v>
      </c>
      <c r="CN1300">
        <v>1.4E-2</v>
      </c>
      <c r="CO1300">
        <v>1.5100000000000001E-2</v>
      </c>
      <c r="CP1300">
        <v>1.03E-2</v>
      </c>
      <c r="CQ1300">
        <f>CO1300*Masses!R1300</f>
        <v>13.488377</v>
      </c>
      <c r="CR1300">
        <f>CL1300*Masses!G1300</f>
        <v>40.947200000000002</v>
      </c>
    </row>
    <row r="1301" spans="1:96" x14ac:dyDescent="0.5">
      <c r="A1301" t="s">
        <v>120</v>
      </c>
      <c r="B1301" s="1">
        <v>33281</v>
      </c>
      <c r="C1301" t="s">
        <v>91</v>
      </c>
      <c r="D1301">
        <v>0.18</v>
      </c>
      <c r="E1301">
        <v>388.43</v>
      </c>
      <c r="F1301">
        <v>6.4</v>
      </c>
      <c r="G1301">
        <v>0</v>
      </c>
      <c r="H1301">
        <v>0.94</v>
      </c>
      <c r="I1301">
        <v>0.94</v>
      </c>
      <c r="J1301">
        <v>3.05</v>
      </c>
      <c r="K1301">
        <v>0</v>
      </c>
      <c r="L1301">
        <v>4</v>
      </c>
      <c r="M1301">
        <v>0</v>
      </c>
      <c r="N1301">
        <v>650</v>
      </c>
      <c r="O1301">
        <v>0</v>
      </c>
      <c r="P1301">
        <v>-0.59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12.5</v>
      </c>
      <c r="AQ1301">
        <v>18.5</v>
      </c>
      <c r="AR1301">
        <v>20</v>
      </c>
      <c r="AS1301">
        <v>34.5</v>
      </c>
      <c r="AT1301">
        <v>54</v>
      </c>
      <c r="AU1301">
        <v>49.2</v>
      </c>
      <c r="AV1301">
        <v>188.69</v>
      </c>
      <c r="AW1301">
        <v>8.9999999999999998E-4</v>
      </c>
      <c r="AX1301">
        <v>1.5E-3</v>
      </c>
      <c r="AY1301">
        <v>1.6000000000000001E-3</v>
      </c>
      <c r="AZ1301">
        <v>2.7000000000000001E-3</v>
      </c>
      <c r="BA1301">
        <v>2.3999999999999998E-3</v>
      </c>
      <c r="BB1301">
        <v>0</v>
      </c>
      <c r="BC1301">
        <v>1.6999999999999999E-3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0.56999999999999995</v>
      </c>
      <c r="BJ1301">
        <v>16.95</v>
      </c>
      <c r="BK1301">
        <v>17.52</v>
      </c>
      <c r="BL1301">
        <v>0.28999999999999998</v>
      </c>
      <c r="BM1301">
        <v>0.11</v>
      </c>
      <c r="BN1301">
        <v>0.08</v>
      </c>
      <c r="BO1301">
        <v>0.03</v>
      </c>
      <c r="BP1301">
        <v>0.03</v>
      </c>
      <c r="BQ1301">
        <v>0.03</v>
      </c>
      <c r="BR1301">
        <v>2.02</v>
      </c>
      <c r="BS1301">
        <v>1.29</v>
      </c>
      <c r="BT1301">
        <v>1.38</v>
      </c>
      <c r="BU1301">
        <v>2.58</v>
      </c>
      <c r="BV1301">
        <v>5.16</v>
      </c>
      <c r="BW1301">
        <v>4.5199999999999996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2.0000000000000001E-4</v>
      </c>
      <c r="CE1301">
        <v>1E-4</v>
      </c>
      <c r="CF1301">
        <v>0</v>
      </c>
      <c r="CG1301">
        <v>0</v>
      </c>
      <c r="CH1301">
        <v>0</v>
      </c>
      <c r="CI1301">
        <v>0</v>
      </c>
      <c r="CJ1301">
        <v>87.58</v>
      </c>
      <c r="CK1301">
        <v>8.9999999999999993E-3</v>
      </c>
      <c r="CL1301">
        <v>1.4E-2</v>
      </c>
      <c r="CM1301">
        <v>2.8500000000000001E-2</v>
      </c>
      <c r="CN1301">
        <v>1.4E-2</v>
      </c>
      <c r="CO1301">
        <v>1.5100000000000001E-2</v>
      </c>
      <c r="CP1301">
        <v>8.9999999999999993E-3</v>
      </c>
      <c r="CQ1301">
        <f>CO1301*Masses!R1301</f>
        <v>13.426920000000001</v>
      </c>
      <c r="CR1301">
        <f>CL1301*Masses!G1301</f>
        <v>40.853400000000001</v>
      </c>
    </row>
    <row r="1302" spans="1:96" x14ac:dyDescent="0.5">
      <c r="A1302" t="s">
        <v>120</v>
      </c>
      <c r="B1302" s="1">
        <v>33282</v>
      </c>
      <c r="C1302" t="s">
        <v>91</v>
      </c>
      <c r="D1302">
        <v>0.17</v>
      </c>
      <c r="E1302">
        <v>370.47</v>
      </c>
      <c r="F1302">
        <v>6.1</v>
      </c>
      <c r="G1302">
        <v>0</v>
      </c>
      <c r="H1302">
        <v>0.94</v>
      </c>
      <c r="I1302">
        <v>0.94</v>
      </c>
      <c r="J1302">
        <v>3.05</v>
      </c>
      <c r="K1302">
        <v>0</v>
      </c>
      <c r="L1302">
        <v>4</v>
      </c>
      <c r="M1302">
        <v>0</v>
      </c>
      <c r="N1302">
        <v>650</v>
      </c>
      <c r="O1302">
        <v>0</v>
      </c>
      <c r="P1302">
        <v>-0.56000000000000005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11.4</v>
      </c>
      <c r="AQ1302">
        <v>18.399999999999999</v>
      </c>
      <c r="AR1302">
        <v>20</v>
      </c>
      <c r="AS1302">
        <v>34.5</v>
      </c>
      <c r="AT1302">
        <v>53.8</v>
      </c>
      <c r="AU1302">
        <v>49.3</v>
      </c>
      <c r="AV1302">
        <v>187.34</v>
      </c>
      <c r="AW1302">
        <v>8.9999999999999998E-4</v>
      </c>
      <c r="AX1302">
        <v>1.9E-3</v>
      </c>
      <c r="AY1302">
        <v>2.0999999999999999E-3</v>
      </c>
      <c r="AZ1302">
        <v>3.5999999999999999E-3</v>
      </c>
      <c r="BA1302">
        <v>3.2000000000000002E-3</v>
      </c>
      <c r="BB1302">
        <v>0</v>
      </c>
      <c r="BC1302">
        <v>1.5E-3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0.51</v>
      </c>
      <c r="BJ1302">
        <v>17.22</v>
      </c>
      <c r="BK1302">
        <v>17.73</v>
      </c>
      <c r="BL1302">
        <v>0.22</v>
      </c>
      <c r="BM1302">
        <v>0.11</v>
      </c>
      <c r="BN1302">
        <v>0.08</v>
      </c>
      <c r="BO1302">
        <v>0.03</v>
      </c>
      <c r="BP1302">
        <v>0.03</v>
      </c>
      <c r="BQ1302">
        <v>0.03</v>
      </c>
      <c r="BR1302">
        <v>2.16</v>
      </c>
      <c r="BS1302">
        <v>1.34</v>
      </c>
      <c r="BT1302">
        <v>1.42</v>
      </c>
      <c r="BU1302">
        <v>2.6</v>
      </c>
      <c r="BV1302">
        <v>5.16</v>
      </c>
      <c r="BW1302">
        <v>4.54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1E-4</v>
      </c>
      <c r="CE1302">
        <v>1E-4</v>
      </c>
      <c r="CF1302">
        <v>0</v>
      </c>
      <c r="CG1302">
        <v>0</v>
      </c>
      <c r="CH1302">
        <v>0</v>
      </c>
      <c r="CI1302">
        <v>0</v>
      </c>
      <c r="CJ1302">
        <v>87.38</v>
      </c>
      <c r="CK1302">
        <v>1.18E-2</v>
      </c>
      <c r="CL1302">
        <v>1.4E-2</v>
      </c>
      <c r="CM1302">
        <v>2.86E-2</v>
      </c>
      <c r="CN1302">
        <v>1.4E-2</v>
      </c>
      <c r="CO1302">
        <v>1.5100000000000001E-2</v>
      </c>
      <c r="CP1302">
        <v>1.18E-2</v>
      </c>
      <c r="CQ1302">
        <f>CO1302*Masses!R1302</f>
        <v>13.365614000000001</v>
      </c>
      <c r="CR1302">
        <f>CL1302*Masses!G1302</f>
        <v>40.759599999999999</v>
      </c>
    </row>
    <row r="1303" spans="1:96" x14ac:dyDescent="0.5">
      <c r="A1303" t="s">
        <v>120</v>
      </c>
      <c r="B1303" s="1">
        <v>33283</v>
      </c>
      <c r="C1303" t="s">
        <v>91</v>
      </c>
      <c r="D1303">
        <v>0.16</v>
      </c>
      <c r="E1303">
        <v>356.4</v>
      </c>
      <c r="F1303">
        <v>5.9</v>
      </c>
      <c r="G1303">
        <v>0</v>
      </c>
      <c r="H1303">
        <v>0.94</v>
      </c>
      <c r="I1303">
        <v>0.94</v>
      </c>
      <c r="J1303">
        <v>3.05</v>
      </c>
      <c r="K1303">
        <v>0</v>
      </c>
      <c r="L1303">
        <v>4</v>
      </c>
      <c r="M1303">
        <v>0</v>
      </c>
      <c r="N1303">
        <v>650</v>
      </c>
      <c r="O1303">
        <v>0</v>
      </c>
      <c r="P1303">
        <v>-0.57999999999999996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10.1</v>
      </c>
      <c r="AQ1303">
        <v>18.3</v>
      </c>
      <c r="AR1303">
        <v>20</v>
      </c>
      <c r="AS1303">
        <v>34.5</v>
      </c>
      <c r="AT1303">
        <v>53.6</v>
      </c>
      <c r="AU1303">
        <v>49.3</v>
      </c>
      <c r="AV1303">
        <v>185.79</v>
      </c>
      <c r="AW1303">
        <v>4.0000000000000002E-4</v>
      </c>
      <c r="AX1303">
        <v>1.4E-3</v>
      </c>
      <c r="AY1303">
        <v>1.5E-3</v>
      </c>
      <c r="AZ1303">
        <v>2.5999999999999999E-3</v>
      </c>
      <c r="BA1303">
        <v>2.3E-3</v>
      </c>
      <c r="BB1303">
        <v>0</v>
      </c>
      <c r="BC1303">
        <v>1.2999999999999999E-3</v>
      </c>
      <c r="BD1303">
        <v>0.91869999999999996</v>
      </c>
      <c r="BE1303">
        <v>1</v>
      </c>
      <c r="BF1303">
        <v>1</v>
      </c>
      <c r="BG1303">
        <v>1</v>
      </c>
      <c r="BH1303">
        <v>1</v>
      </c>
      <c r="BI1303">
        <v>0.47</v>
      </c>
      <c r="BJ1303">
        <v>17.38</v>
      </c>
      <c r="BK1303">
        <v>17.850000000000001</v>
      </c>
      <c r="BL1303">
        <v>0.18</v>
      </c>
      <c r="BM1303">
        <v>0.12</v>
      </c>
      <c r="BN1303">
        <v>0.08</v>
      </c>
      <c r="BO1303">
        <v>0.03</v>
      </c>
      <c r="BP1303">
        <v>0.03</v>
      </c>
      <c r="BQ1303">
        <v>0.03</v>
      </c>
      <c r="BR1303">
        <v>2.1800000000000002</v>
      </c>
      <c r="BS1303">
        <v>1.4</v>
      </c>
      <c r="BT1303">
        <v>1.47</v>
      </c>
      <c r="BU1303">
        <v>2.62</v>
      </c>
      <c r="BV1303">
        <v>5.15</v>
      </c>
      <c r="BW1303">
        <v>4.5599999999999996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1E-4</v>
      </c>
      <c r="CE1303">
        <v>1E-4</v>
      </c>
      <c r="CF1303">
        <v>0</v>
      </c>
      <c r="CG1303">
        <v>0</v>
      </c>
      <c r="CH1303">
        <v>0</v>
      </c>
      <c r="CI1303">
        <v>0</v>
      </c>
      <c r="CJ1303">
        <v>87.18</v>
      </c>
      <c r="CK1303">
        <v>8.0999999999999996E-3</v>
      </c>
      <c r="CL1303">
        <v>1.4E-2</v>
      </c>
      <c r="CM1303">
        <v>2.86E-2</v>
      </c>
      <c r="CN1303">
        <v>1.4E-2</v>
      </c>
      <c r="CO1303">
        <v>1.5100000000000001E-2</v>
      </c>
      <c r="CP1303">
        <v>8.0999999999999996E-3</v>
      </c>
      <c r="CQ1303">
        <f>CO1303*Masses!R1303</f>
        <v>13.303553000000001</v>
      </c>
      <c r="CR1303">
        <f>CL1303*Masses!G1303</f>
        <v>40.667200000000001</v>
      </c>
    </row>
    <row r="1304" spans="1:96" x14ac:dyDescent="0.5">
      <c r="A1304" t="s">
        <v>120</v>
      </c>
      <c r="B1304" s="1">
        <v>33284</v>
      </c>
      <c r="C1304" t="s">
        <v>91</v>
      </c>
      <c r="D1304">
        <v>0.18</v>
      </c>
      <c r="E1304">
        <v>402.19</v>
      </c>
      <c r="F1304">
        <v>6.6</v>
      </c>
      <c r="G1304">
        <v>0</v>
      </c>
      <c r="H1304">
        <v>0.94</v>
      </c>
      <c r="I1304">
        <v>0.94</v>
      </c>
      <c r="J1304">
        <v>3.05</v>
      </c>
      <c r="K1304">
        <v>0</v>
      </c>
      <c r="L1304">
        <v>4</v>
      </c>
      <c r="M1304">
        <v>0</v>
      </c>
      <c r="N1304">
        <v>650</v>
      </c>
      <c r="O1304">
        <v>0</v>
      </c>
      <c r="P1304">
        <v>-0.52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13.3</v>
      </c>
      <c r="AQ1304">
        <v>18.2</v>
      </c>
      <c r="AR1304">
        <v>20</v>
      </c>
      <c r="AS1304">
        <v>34.5</v>
      </c>
      <c r="AT1304">
        <v>53.4</v>
      </c>
      <c r="AU1304">
        <v>49.4</v>
      </c>
      <c r="AV1304">
        <v>188.88</v>
      </c>
      <c r="AW1304">
        <v>0</v>
      </c>
      <c r="AX1304">
        <v>8.0000000000000004E-4</v>
      </c>
      <c r="AY1304">
        <v>8.9999999999999998E-4</v>
      </c>
      <c r="AZ1304">
        <v>1.6000000000000001E-3</v>
      </c>
      <c r="BA1304">
        <v>1.4E-3</v>
      </c>
      <c r="BB1304">
        <v>0</v>
      </c>
      <c r="BC1304">
        <v>1.1999999999999999E-3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0.56000000000000005</v>
      </c>
      <c r="BJ1304">
        <v>17.71</v>
      </c>
      <c r="BK1304">
        <v>18.260000000000002</v>
      </c>
      <c r="BL1304">
        <v>0.26</v>
      </c>
      <c r="BM1304">
        <v>0.12</v>
      </c>
      <c r="BN1304">
        <v>0.08</v>
      </c>
      <c r="BO1304">
        <v>0.03</v>
      </c>
      <c r="BP1304">
        <v>0.03</v>
      </c>
      <c r="BQ1304">
        <v>0.03</v>
      </c>
      <c r="BR1304">
        <v>2.35</v>
      </c>
      <c r="BS1304">
        <v>1.47</v>
      </c>
      <c r="BT1304">
        <v>1.52</v>
      </c>
      <c r="BU1304">
        <v>2.64</v>
      </c>
      <c r="BV1304">
        <v>5.15</v>
      </c>
      <c r="BW1304">
        <v>4.57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86.79</v>
      </c>
      <c r="CK1304">
        <v>4.7000000000000002E-3</v>
      </c>
      <c r="CL1304">
        <v>1.4E-2</v>
      </c>
      <c r="CM1304">
        <v>2.86E-2</v>
      </c>
      <c r="CN1304">
        <v>1.4E-2</v>
      </c>
      <c r="CO1304">
        <v>1.5100000000000001E-2</v>
      </c>
      <c r="CP1304">
        <v>4.7000000000000002E-3</v>
      </c>
      <c r="CQ1304">
        <f>CO1304*Masses!R1304</f>
        <v>13.243153</v>
      </c>
      <c r="CR1304">
        <f>CL1304*Masses!G1304</f>
        <v>40.573399999999999</v>
      </c>
    </row>
    <row r="1305" spans="1:96" x14ac:dyDescent="0.5">
      <c r="A1305" t="s">
        <v>120</v>
      </c>
      <c r="B1305" s="1">
        <v>33285</v>
      </c>
      <c r="C1305" t="s">
        <v>91</v>
      </c>
      <c r="D1305">
        <v>0.17</v>
      </c>
      <c r="E1305">
        <v>382.24</v>
      </c>
      <c r="F1305">
        <v>6.3</v>
      </c>
      <c r="G1305">
        <v>0</v>
      </c>
      <c r="H1305">
        <v>0.94</v>
      </c>
      <c r="I1305">
        <v>0.94</v>
      </c>
      <c r="J1305">
        <v>3.05</v>
      </c>
      <c r="K1305">
        <v>0</v>
      </c>
      <c r="L1305">
        <v>4</v>
      </c>
      <c r="M1305">
        <v>0</v>
      </c>
      <c r="N1305">
        <v>650</v>
      </c>
      <c r="O1305">
        <v>0</v>
      </c>
      <c r="P1305">
        <v>-0.46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12.5</v>
      </c>
      <c r="AQ1305">
        <v>18.100000000000001</v>
      </c>
      <c r="AR1305">
        <v>20</v>
      </c>
      <c r="AS1305">
        <v>34.5</v>
      </c>
      <c r="AT1305">
        <v>53.2</v>
      </c>
      <c r="AU1305">
        <v>49.5</v>
      </c>
      <c r="AV1305">
        <v>187.82</v>
      </c>
      <c r="AW1305">
        <v>5.9999999999999995E-4</v>
      </c>
      <c r="AX1305">
        <v>8.9999999999999998E-4</v>
      </c>
      <c r="AY1305">
        <v>1.1000000000000001E-3</v>
      </c>
      <c r="AZ1305">
        <v>1.8E-3</v>
      </c>
      <c r="BA1305">
        <v>1.6000000000000001E-3</v>
      </c>
      <c r="BB1305">
        <v>0</v>
      </c>
      <c r="BC1305">
        <v>1E-3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0.56000000000000005</v>
      </c>
      <c r="BJ1305">
        <v>18.02</v>
      </c>
      <c r="BK1305">
        <v>18.579999999999998</v>
      </c>
      <c r="BL1305">
        <v>0.26</v>
      </c>
      <c r="BM1305">
        <v>0.12</v>
      </c>
      <c r="BN1305">
        <v>0.08</v>
      </c>
      <c r="BO1305">
        <v>0.04</v>
      </c>
      <c r="BP1305">
        <v>0.03</v>
      </c>
      <c r="BQ1305">
        <v>0.03</v>
      </c>
      <c r="BR1305">
        <v>2.52</v>
      </c>
      <c r="BS1305">
        <v>1.53</v>
      </c>
      <c r="BT1305">
        <v>1.56</v>
      </c>
      <c r="BU1305">
        <v>2.66</v>
      </c>
      <c r="BV1305">
        <v>5.15</v>
      </c>
      <c r="BW1305">
        <v>4.59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1E-4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85.48</v>
      </c>
      <c r="CK1305">
        <v>6.0000000000000001E-3</v>
      </c>
      <c r="CL1305">
        <v>1.3899999999999999E-2</v>
      </c>
      <c r="CM1305">
        <v>2.87E-2</v>
      </c>
      <c r="CN1305">
        <v>1.3899999999999999E-2</v>
      </c>
      <c r="CO1305">
        <v>1.5100000000000001E-2</v>
      </c>
      <c r="CP1305">
        <v>6.0000000000000001E-3</v>
      </c>
      <c r="CQ1305">
        <f>CO1305*Masses!R1305</f>
        <v>13.184716</v>
      </c>
      <c r="CR1305">
        <f>CL1305*Masses!G1305</f>
        <v>39.293909999999997</v>
      </c>
    </row>
    <row r="1306" spans="1:96" x14ac:dyDescent="0.5">
      <c r="A1306" t="s">
        <v>120</v>
      </c>
      <c r="B1306" s="1">
        <v>33286</v>
      </c>
      <c r="C1306" t="s">
        <v>91</v>
      </c>
      <c r="D1306">
        <v>0.17</v>
      </c>
      <c r="E1306">
        <v>372.1</v>
      </c>
      <c r="F1306">
        <v>6.1</v>
      </c>
      <c r="G1306">
        <v>0</v>
      </c>
      <c r="H1306">
        <v>0.94</v>
      </c>
      <c r="I1306">
        <v>0.94</v>
      </c>
      <c r="J1306">
        <v>3.05</v>
      </c>
      <c r="K1306">
        <v>0</v>
      </c>
      <c r="L1306">
        <v>4</v>
      </c>
      <c r="M1306">
        <v>0</v>
      </c>
      <c r="N1306">
        <v>650</v>
      </c>
      <c r="O1306">
        <v>0</v>
      </c>
      <c r="P1306">
        <v>-0.37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11.5</v>
      </c>
      <c r="AQ1306">
        <v>18</v>
      </c>
      <c r="AR1306">
        <v>20</v>
      </c>
      <c r="AS1306">
        <v>34.5</v>
      </c>
      <c r="AT1306">
        <v>53.1</v>
      </c>
      <c r="AU1306">
        <v>49.5</v>
      </c>
      <c r="AV1306">
        <v>186.65</v>
      </c>
      <c r="AW1306">
        <v>4.0000000000000002E-4</v>
      </c>
      <c r="AX1306">
        <v>6.9999999999999999E-4</v>
      </c>
      <c r="AY1306">
        <v>8.9999999999999998E-4</v>
      </c>
      <c r="AZ1306">
        <v>1.5E-3</v>
      </c>
      <c r="BA1306">
        <v>1.2999999999999999E-3</v>
      </c>
      <c r="BB1306">
        <v>0</v>
      </c>
      <c r="BC1306">
        <v>8.9999999999999998E-4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0.53</v>
      </c>
      <c r="BJ1306">
        <v>18.28</v>
      </c>
      <c r="BK1306">
        <v>18.82</v>
      </c>
      <c r="BL1306">
        <v>0.22</v>
      </c>
      <c r="BM1306">
        <v>0.12</v>
      </c>
      <c r="BN1306">
        <v>0.09</v>
      </c>
      <c r="BO1306">
        <v>0.04</v>
      </c>
      <c r="BP1306">
        <v>0.04</v>
      </c>
      <c r="BQ1306">
        <v>0.03</v>
      </c>
      <c r="BR1306">
        <v>2.66</v>
      </c>
      <c r="BS1306">
        <v>1.58</v>
      </c>
      <c r="BT1306">
        <v>1.61</v>
      </c>
      <c r="BU1306">
        <v>2.68</v>
      </c>
      <c r="BV1306">
        <v>5.15</v>
      </c>
      <c r="BW1306">
        <v>4.6100000000000003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1E-4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84.65</v>
      </c>
      <c r="CK1306">
        <v>4.7000000000000002E-3</v>
      </c>
      <c r="CL1306">
        <v>1.3899999999999999E-2</v>
      </c>
      <c r="CM1306">
        <v>2.87E-2</v>
      </c>
      <c r="CN1306">
        <v>1.3899999999999999E-2</v>
      </c>
      <c r="CO1306">
        <v>1.5100000000000001E-2</v>
      </c>
      <c r="CP1306">
        <v>4.7000000000000002E-3</v>
      </c>
      <c r="CQ1306">
        <f>CO1306*Masses!R1306</f>
        <v>13.128997</v>
      </c>
      <c r="CR1306">
        <f>CL1306*Masses!G1306</f>
        <v>39.204949999999997</v>
      </c>
    </row>
    <row r="1307" spans="1:96" x14ac:dyDescent="0.5">
      <c r="A1307" t="s">
        <v>120</v>
      </c>
      <c r="B1307" s="1">
        <v>33287</v>
      </c>
      <c r="C1307" t="s">
        <v>91</v>
      </c>
      <c r="D1307">
        <v>0.16</v>
      </c>
      <c r="E1307">
        <v>358.86</v>
      </c>
      <c r="F1307">
        <v>5.9</v>
      </c>
      <c r="G1307">
        <v>0</v>
      </c>
      <c r="H1307">
        <v>0.94</v>
      </c>
      <c r="I1307">
        <v>0.94</v>
      </c>
      <c r="J1307">
        <v>3.06</v>
      </c>
      <c r="K1307">
        <v>0</v>
      </c>
      <c r="L1307">
        <v>4</v>
      </c>
      <c r="M1307">
        <v>0</v>
      </c>
      <c r="N1307">
        <v>650</v>
      </c>
      <c r="O1307">
        <v>0</v>
      </c>
      <c r="P1307">
        <v>-0.44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10.5</v>
      </c>
      <c r="AQ1307">
        <v>18</v>
      </c>
      <c r="AR1307">
        <v>20</v>
      </c>
      <c r="AS1307">
        <v>34.5</v>
      </c>
      <c r="AT1307">
        <v>52.9</v>
      </c>
      <c r="AU1307">
        <v>49.6</v>
      </c>
      <c r="AV1307">
        <v>185.49</v>
      </c>
      <c r="AW1307">
        <v>2.0000000000000001E-4</v>
      </c>
      <c r="AX1307">
        <v>6.9999999999999999E-4</v>
      </c>
      <c r="AY1307">
        <v>8.0000000000000004E-4</v>
      </c>
      <c r="AZ1307">
        <v>1.4E-3</v>
      </c>
      <c r="BA1307">
        <v>1.1999999999999999E-3</v>
      </c>
      <c r="BB1307">
        <v>0</v>
      </c>
      <c r="BC1307">
        <v>8.9999999999999998E-4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0.51</v>
      </c>
      <c r="BJ1307">
        <v>18.440000000000001</v>
      </c>
      <c r="BK1307">
        <v>18.95</v>
      </c>
      <c r="BL1307">
        <v>0.19</v>
      </c>
      <c r="BM1307">
        <v>0.12</v>
      </c>
      <c r="BN1307">
        <v>0.09</v>
      </c>
      <c r="BO1307">
        <v>0.04</v>
      </c>
      <c r="BP1307">
        <v>0.04</v>
      </c>
      <c r="BQ1307">
        <v>0.03</v>
      </c>
      <c r="BR1307">
        <v>2.7</v>
      </c>
      <c r="BS1307">
        <v>1.63</v>
      </c>
      <c r="BT1307">
        <v>1.64</v>
      </c>
      <c r="BU1307">
        <v>2.7</v>
      </c>
      <c r="BV1307">
        <v>5.14</v>
      </c>
      <c r="BW1307">
        <v>4.62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1E-4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84.46</v>
      </c>
      <c r="CK1307">
        <v>4.4000000000000003E-3</v>
      </c>
      <c r="CL1307">
        <v>1.3899999999999999E-2</v>
      </c>
      <c r="CM1307">
        <v>2.87E-2</v>
      </c>
      <c r="CN1307">
        <v>1.3899999999999999E-2</v>
      </c>
      <c r="CO1307">
        <v>1.5100000000000001E-2</v>
      </c>
      <c r="CP1307">
        <v>4.4000000000000003E-3</v>
      </c>
      <c r="CQ1307">
        <f>CO1307*Masses!R1307</f>
        <v>13.073126999999999</v>
      </c>
      <c r="CR1307">
        <f>CL1307*Masses!G1307</f>
        <v>39.115989999999996</v>
      </c>
    </row>
    <row r="1308" spans="1:96" x14ac:dyDescent="0.5">
      <c r="A1308" t="s">
        <v>120</v>
      </c>
      <c r="B1308" s="1">
        <v>33288</v>
      </c>
      <c r="C1308" t="s">
        <v>91</v>
      </c>
      <c r="D1308">
        <v>0.16</v>
      </c>
      <c r="E1308">
        <v>347.97</v>
      </c>
      <c r="F1308">
        <v>5.7</v>
      </c>
      <c r="G1308">
        <v>0</v>
      </c>
      <c r="H1308">
        <v>0.94</v>
      </c>
      <c r="I1308">
        <v>0.94</v>
      </c>
      <c r="J1308">
        <v>3.06</v>
      </c>
      <c r="K1308">
        <v>0</v>
      </c>
      <c r="L1308">
        <v>4</v>
      </c>
      <c r="M1308">
        <v>0</v>
      </c>
      <c r="N1308">
        <v>650</v>
      </c>
      <c r="O1308">
        <v>0</v>
      </c>
      <c r="P1308">
        <v>-0.48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9.8000000000000007</v>
      </c>
      <c r="AQ1308">
        <v>17.899999999999999</v>
      </c>
      <c r="AR1308">
        <v>20</v>
      </c>
      <c r="AS1308">
        <v>34.5</v>
      </c>
      <c r="AT1308">
        <v>52.7</v>
      </c>
      <c r="AU1308">
        <v>49.7</v>
      </c>
      <c r="AV1308">
        <v>184.64</v>
      </c>
      <c r="AW1308">
        <v>1E-4</v>
      </c>
      <c r="AX1308">
        <v>8.0000000000000004E-4</v>
      </c>
      <c r="AY1308">
        <v>8.9999999999999998E-4</v>
      </c>
      <c r="AZ1308">
        <v>1.6000000000000001E-3</v>
      </c>
      <c r="BA1308">
        <v>1.2999999999999999E-3</v>
      </c>
      <c r="BB1308">
        <v>0</v>
      </c>
      <c r="BC1308">
        <v>8.0000000000000004E-4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0.48</v>
      </c>
      <c r="BJ1308">
        <v>18.57</v>
      </c>
      <c r="BK1308">
        <v>19.05</v>
      </c>
      <c r="BL1308">
        <v>0.15</v>
      </c>
      <c r="BM1308">
        <v>0.13</v>
      </c>
      <c r="BN1308">
        <v>0.09</v>
      </c>
      <c r="BO1308">
        <v>0.04</v>
      </c>
      <c r="BP1308">
        <v>0.04</v>
      </c>
      <c r="BQ1308">
        <v>0.03</v>
      </c>
      <c r="BR1308">
        <v>2.72</v>
      </c>
      <c r="BS1308">
        <v>1.68</v>
      </c>
      <c r="BT1308">
        <v>1.68</v>
      </c>
      <c r="BU1308">
        <v>2.71</v>
      </c>
      <c r="BV1308">
        <v>5.14</v>
      </c>
      <c r="BW1308">
        <v>4.6399999999999997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84.27</v>
      </c>
      <c r="CK1308">
        <v>4.5999999999999999E-3</v>
      </c>
      <c r="CL1308">
        <v>1.3899999999999999E-2</v>
      </c>
      <c r="CM1308">
        <v>2.87E-2</v>
      </c>
      <c r="CN1308">
        <v>1.3899999999999999E-2</v>
      </c>
      <c r="CO1308">
        <v>1.5100000000000001E-2</v>
      </c>
      <c r="CP1308">
        <v>4.5999999999999999E-3</v>
      </c>
      <c r="CQ1308">
        <f>CO1308*Masses!R1308</f>
        <v>13.016502000000001</v>
      </c>
      <c r="CR1308">
        <f>CL1308*Masses!G1308</f>
        <v>39.027029999999996</v>
      </c>
    </row>
    <row r="1309" spans="1:96" x14ac:dyDescent="0.5">
      <c r="A1309" t="s">
        <v>120</v>
      </c>
      <c r="B1309" s="1">
        <v>33289</v>
      </c>
      <c r="C1309" t="s">
        <v>91</v>
      </c>
      <c r="D1309">
        <v>0.16</v>
      </c>
      <c r="E1309">
        <v>340.07</v>
      </c>
      <c r="F1309">
        <v>5.6</v>
      </c>
      <c r="G1309">
        <v>0</v>
      </c>
      <c r="H1309">
        <v>0.94</v>
      </c>
      <c r="I1309">
        <v>0.94</v>
      </c>
      <c r="J1309">
        <v>3.06</v>
      </c>
      <c r="K1309">
        <v>0</v>
      </c>
      <c r="L1309">
        <v>4</v>
      </c>
      <c r="M1309">
        <v>0</v>
      </c>
      <c r="N1309">
        <v>650</v>
      </c>
      <c r="O1309">
        <v>0</v>
      </c>
      <c r="P1309">
        <v>-0.42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9.3000000000000007</v>
      </c>
      <c r="AQ1309">
        <v>17.899999999999999</v>
      </c>
      <c r="AR1309">
        <v>20</v>
      </c>
      <c r="AS1309">
        <v>34.5</v>
      </c>
      <c r="AT1309">
        <v>52.5</v>
      </c>
      <c r="AU1309">
        <v>49.7</v>
      </c>
      <c r="AV1309">
        <v>183.89</v>
      </c>
      <c r="AW1309">
        <v>0</v>
      </c>
      <c r="AX1309">
        <v>5.0000000000000001E-4</v>
      </c>
      <c r="AY1309">
        <v>5.9999999999999995E-4</v>
      </c>
      <c r="AZ1309">
        <v>1E-3</v>
      </c>
      <c r="BA1309">
        <v>8.0000000000000004E-4</v>
      </c>
      <c r="BB1309">
        <v>0</v>
      </c>
      <c r="BC1309">
        <v>6.9999999999999999E-4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0.45</v>
      </c>
      <c r="BJ1309">
        <v>18.690000000000001</v>
      </c>
      <c r="BK1309">
        <v>19.14</v>
      </c>
      <c r="BL1309">
        <v>0.11</v>
      </c>
      <c r="BM1309">
        <v>0.13</v>
      </c>
      <c r="BN1309">
        <v>0.09</v>
      </c>
      <c r="BO1309">
        <v>0.04</v>
      </c>
      <c r="BP1309">
        <v>0.04</v>
      </c>
      <c r="BQ1309">
        <v>0.03</v>
      </c>
      <c r="BR1309">
        <v>2.74</v>
      </c>
      <c r="BS1309">
        <v>1.72</v>
      </c>
      <c r="BT1309">
        <v>1.71</v>
      </c>
      <c r="BU1309">
        <v>2.73</v>
      </c>
      <c r="BV1309">
        <v>5.13</v>
      </c>
      <c r="BW1309">
        <v>4.6500000000000004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84.08</v>
      </c>
      <c r="CK1309">
        <v>2.8999999999999998E-3</v>
      </c>
      <c r="CL1309">
        <v>1.3899999999999999E-2</v>
      </c>
      <c r="CM1309">
        <v>2.87E-2</v>
      </c>
      <c r="CN1309">
        <v>1.3899999999999999E-2</v>
      </c>
      <c r="CO1309">
        <v>1.5100000000000001E-2</v>
      </c>
      <c r="CP1309">
        <v>2.8999999999999998E-3</v>
      </c>
      <c r="CQ1309">
        <f>CO1309*Masses!R1309</f>
        <v>12.96184</v>
      </c>
      <c r="CR1309">
        <f>CL1309*Masses!G1309</f>
        <v>38.938070000000003</v>
      </c>
    </row>
    <row r="1310" spans="1:96" x14ac:dyDescent="0.5">
      <c r="A1310" t="s">
        <v>120</v>
      </c>
      <c r="B1310" s="1">
        <v>33290</v>
      </c>
      <c r="C1310" t="s">
        <v>91</v>
      </c>
      <c r="D1310">
        <v>0.15</v>
      </c>
      <c r="E1310">
        <v>332.74</v>
      </c>
      <c r="F1310">
        <v>5.5</v>
      </c>
      <c r="G1310">
        <v>0</v>
      </c>
      <c r="H1310">
        <v>0.94</v>
      </c>
      <c r="I1310">
        <v>0.94</v>
      </c>
      <c r="J1310">
        <v>3.06</v>
      </c>
      <c r="K1310">
        <v>0</v>
      </c>
      <c r="L1310">
        <v>4</v>
      </c>
      <c r="M1310">
        <v>0</v>
      </c>
      <c r="N1310">
        <v>650</v>
      </c>
      <c r="O1310">
        <v>0</v>
      </c>
      <c r="P1310">
        <v>-0.49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8.8000000000000007</v>
      </c>
      <c r="AQ1310">
        <v>17.8</v>
      </c>
      <c r="AR1310">
        <v>20</v>
      </c>
      <c r="AS1310">
        <v>34.5</v>
      </c>
      <c r="AT1310">
        <v>52.4</v>
      </c>
      <c r="AU1310">
        <v>49.7</v>
      </c>
      <c r="AV1310">
        <v>183.19</v>
      </c>
      <c r="AW1310">
        <v>0</v>
      </c>
      <c r="AX1310">
        <v>4.0000000000000002E-4</v>
      </c>
      <c r="AY1310">
        <v>5.0000000000000001E-4</v>
      </c>
      <c r="AZ1310">
        <v>8.9999999999999998E-4</v>
      </c>
      <c r="BA1310">
        <v>6.9999999999999999E-4</v>
      </c>
      <c r="BB1310">
        <v>0</v>
      </c>
      <c r="BC1310">
        <v>5.9999999999999995E-4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0.43</v>
      </c>
      <c r="BJ1310">
        <v>18.809999999999999</v>
      </c>
      <c r="BK1310">
        <v>19.239999999999998</v>
      </c>
      <c r="BL1310">
        <v>0.08</v>
      </c>
      <c r="BM1310">
        <v>0.13</v>
      </c>
      <c r="BN1310">
        <v>0.09</v>
      </c>
      <c r="BO1310">
        <v>0.04</v>
      </c>
      <c r="BP1310">
        <v>0.04</v>
      </c>
      <c r="BQ1310">
        <v>0.03</v>
      </c>
      <c r="BR1310">
        <v>2.75</v>
      </c>
      <c r="BS1310">
        <v>1.77</v>
      </c>
      <c r="BT1310">
        <v>1.75</v>
      </c>
      <c r="BU1310">
        <v>2.75</v>
      </c>
      <c r="BV1310">
        <v>5.13</v>
      </c>
      <c r="BW1310">
        <v>4.67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83.88</v>
      </c>
      <c r="CK1310">
        <v>2.5000000000000001E-3</v>
      </c>
      <c r="CL1310">
        <v>1.3899999999999999E-2</v>
      </c>
      <c r="CM1310">
        <v>2.87E-2</v>
      </c>
      <c r="CN1310">
        <v>1.3899999999999999E-2</v>
      </c>
      <c r="CO1310">
        <v>1.5100000000000001E-2</v>
      </c>
      <c r="CP1310">
        <v>2.5000000000000001E-3</v>
      </c>
      <c r="CQ1310">
        <f>CO1310*Masses!R1310</f>
        <v>12.906574000000001</v>
      </c>
      <c r="CR1310">
        <f>CL1310*Masses!G1310</f>
        <v>38.850499999999997</v>
      </c>
    </row>
    <row r="1311" spans="1:96" x14ac:dyDescent="0.5">
      <c r="A1311" t="s">
        <v>120</v>
      </c>
      <c r="B1311" s="1">
        <v>33291</v>
      </c>
      <c r="C1311" t="s">
        <v>91</v>
      </c>
      <c r="D1311">
        <v>0.16</v>
      </c>
      <c r="E1311">
        <v>355.82</v>
      </c>
      <c r="F1311">
        <v>5.9</v>
      </c>
      <c r="G1311">
        <v>0</v>
      </c>
      <c r="H1311">
        <v>0.94</v>
      </c>
      <c r="I1311">
        <v>0.94</v>
      </c>
      <c r="J1311">
        <v>3.06</v>
      </c>
      <c r="K1311">
        <v>0</v>
      </c>
      <c r="L1311">
        <v>4</v>
      </c>
      <c r="M1311">
        <v>0</v>
      </c>
      <c r="N1311">
        <v>650</v>
      </c>
      <c r="O1311">
        <v>0</v>
      </c>
      <c r="P1311">
        <v>-0.52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9.8000000000000007</v>
      </c>
      <c r="AQ1311">
        <v>17.8</v>
      </c>
      <c r="AR1311">
        <v>20</v>
      </c>
      <c r="AS1311">
        <v>34.5</v>
      </c>
      <c r="AT1311">
        <v>52.2</v>
      </c>
      <c r="AU1311">
        <v>49.8</v>
      </c>
      <c r="AV1311">
        <v>184.04</v>
      </c>
      <c r="AW1311">
        <v>0</v>
      </c>
      <c r="AX1311">
        <v>5.9999999999999995E-4</v>
      </c>
      <c r="AY1311">
        <v>6.9999999999999999E-4</v>
      </c>
      <c r="AZ1311">
        <v>1.1999999999999999E-3</v>
      </c>
      <c r="BA1311">
        <v>8.9999999999999998E-4</v>
      </c>
      <c r="BB1311">
        <v>0</v>
      </c>
      <c r="BC1311">
        <v>5.9999999999999995E-4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0.4</v>
      </c>
      <c r="BJ1311">
        <v>18.95</v>
      </c>
      <c r="BK1311">
        <v>19.350000000000001</v>
      </c>
      <c r="BL1311">
        <v>0.05</v>
      </c>
      <c r="BM1311">
        <v>0.14000000000000001</v>
      </c>
      <c r="BN1311">
        <v>0.1</v>
      </c>
      <c r="BO1311">
        <v>0.04</v>
      </c>
      <c r="BP1311">
        <v>0.04</v>
      </c>
      <c r="BQ1311">
        <v>0.03</v>
      </c>
      <c r="BR1311">
        <v>2.77</v>
      </c>
      <c r="BS1311">
        <v>1.82</v>
      </c>
      <c r="BT1311">
        <v>1.78</v>
      </c>
      <c r="BU1311">
        <v>2.77</v>
      </c>
      <c r="BV1311">
        <v>5.13</v>
      </c>
      <c r="BW1311">
        <v>4.68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83.59</v>
      </c>
      <c r="CK1311">
        <v>3.3999999999999998E-3</v>
      </c>
      <c r="CL1311">
        <v>1.3899999999999999E-2</v>
      </c>
      <c r="CM1311">
        <v>2.87E-2</v>
      </c>
      <c r="CN1311">
        <v>1.3899999999999999E-2</v>
      </c>
      <c r="CO1311">
        <v>1.5100000000000001E-2</v>
      </c>
      <c r="CP1311">
        <v>3.3999999999999998E-3</v>
      </c>
      <c r="CQ1311">
        <f>CO1311*Masses!R1311</f>
        <v>12.850704</v>
      </c>
      <c r="CR1311">
        <f>CL1311*Masses!G1311</f>
        <v>38.761539999999997</v>
      </c>
    </row>
    <row r="1312" spans="1:96" x14ac:dyDescent="0.5">
      <c r="A1312" t="s">
        <v>120</v>
      </c>
      <c r="B1312" s="1">
        <v>33292</v>
      </c>
      <c r="C1312" t="s">
        <v>91</v>
      </c>
      <c r="D1312">
        <v>0.16</v>
      </c>
      <c r="E1312">
        <v>347.45</v>
      </c>
      <c r="F1312">
        <v>5.7</v>
      </c>
      <c r="G1312">
        <v>0</v>
      </c>
      <c r="H1312">
        <v>0.93</v>
      </c>
      <c r="I1312">
        <v>0.93</v>
      </c>
      <c r="J1312">
        <v>3.06</v>
      </c>
      <c r="K1312">
        <v>0</v>
      </c>
      <c r="L1312">
        <v>4</v>
      </c>
      <c r="M1312">
        <v>0</v>
      </c>
      <c r="N1312">
        <v>650</v>
      </c>
      <c r="O1312">
        <v>0</v>
      </c>
      <c r="P1312">
        <v>-0.48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9.3000000000000007</v>
      </c>
      <c r="AQ1312">
        <v>17.7</v>
      </c>
      <c r="AR1312">
        <v>20</v>
      </c>
      <c r="AS1312">
        <v>34.5</v>
      </c>
      <c r="AT1312">
        <v>52</v>
      </c>
      <c r="AU1312">
        <v>49.8</v>
      </c>
      <c r="AV1312">
        <v>183.41</v>
      </c>
      <c r="AW1312">
        <v>0</v>
      </c>
      <c r="AX1312">
        <v>2.9999999999999997E-4</v>
      </c>
      <c r="AY1312">
        <v>2.9999999999999997E-4</v>
      </c>
      <c r="AZ1312">
        <v>5.9999999999999995E-4</v>
      </c>
      <c r="BA1312">
        <v>5.0000000000000001E-4</v>
      </c>
      <c r="BB1312">
        <v>0</v>
      </c>
      <c r="BC1312">
        <v>5.0000000000000001E-4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0.37</v>
      </c>
      <c r="BJ1312">
        <v>19.09</v>
      </c>
      <c r="BK1312">
        <v>19.46</v>
      </c>
      <c r="BL1312">
        <v>0.01</v>
      </c>
      <c r="BM1312">
        <v>0.14000000000000001</v>
      </c>
      <c r="BN1312">
        <v>0.1</v>
      </c>
      <c r="BO1312">
        <v>0.05</v>
      </c>
      <c r="BP1312">
        <v>0.04</v>
      </c>
      <c r="BQ1312">
        <v>0.03</v>
      </c>
      <c r="BR1312">
        <v>2.79</v>
      </c>
      <c r="BS1312">
        <v>1.87</v>
      </c>
      <c r="BT1312">
        <v>1.82</v>
      </c>
      <c r="BU1312">
        <v>2.79</v>
      </c>
      <c r="BV1312">
        <v>5.13</v>
      </c>
      <c r="BW1312">
        <v>4.7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82.9</v>
      </c>
      <c r="CK1312">
        <v>1.6000000000000001E-3</v>
      </c>
      <c r="CL1312">
        <v>1.38E-2</v>
      </c>
      <c r="CM1312">
        <v>2.87E-2</v>
      </c>
      <c r="CN1312">
        <v>1.38E-2</v>
      </c>
      <c r="CO1312">
        <v>1.5100000000000001E-2</v>
      </c>
      <c r="CP1312">
        <v>1.6000000000000001E-3</v>
      </c>
      <c r="CQ1312">
        <f>CO1312*Masses!R1312</f>
        <v>12.795890999999999</v>
      </c>
      <c r="CR1312">
        <f>CL1312*Masses!G1312</f>
        <v>37.95966</v>
      </c>
    </row>
    <row r="1313" spans="1:96" x14ac:dyDescent="0.5">
      <c r="A1313" t="s">
        <v>120</v>
      </c>
      <c r="B1313" s="1">
        <v>33293</v>
      </c>
      <c r="C1313" t="s">
        <v>91</v>
      </c>
      <c r="D1313">
        <v>0.16</v>
      </c>
      <c r="E1313">
        <v>341.48</v>
      </c>
      <c r="F1313">
        <v>5.6</v>
      </c>
      <c r="G1313">
        <v>0</v>
      </c>
      <c r="H1313">
        <v>0.93</v>
      </c>
      <c r="I1313">
        <v>0.93</v>
      </c>
      <c r="J1313">
        <v>3.06</v>
      </c>
      <c r="K1313">
        <v>0</v>
      </c>
      <c r="L1313">
        <v>4</v>
      </c>
      <c r="M1313">
        <v>0</v>
      </c>
      <c r="N1313">
        <v>650</v>
      </c>
      <c r="O1313">
        <v>0</v>
      </c>
      <c r="P1313">
        <v>-0.51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8.6</v>
      </c>
      <c r="AQ1313">
        <v>17.7</v>
      </c>
      <c r="AR1313">
        <v>20</v>
      </c>
      <c r="AS1313">
        <v>34.5</v>
      </c>
      <c r="AT1313">
        <v>51.9</v>
      </c>
      <c r="AU1313">
        <v>49.9</v>
      </c>
      <c r="AV1313">
        <v>182.54</v>
      </c>
      <c r="AW1313">
        <v>0</v>
      </c>
      <c r="AX1313">
        <v>2.9999999999999997E-4</v>
      </c>
      <c r="AY1313">
        <v>4.0000000000000002E-4</v>
      </c>
      <c r="AZ1313">
        <v>8.0000000000000004E-4</v>
      </c>
      <c r="BA1313">
        <v>5.9999999999999995E-4</v>
      </c>
      <c r="BB1313">
        <v>0</v>
      </c>
      <c r="BC1313">
        <v>5.0000000000000001E-4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0.36</v>
      </c>
      <c r="BJ1313">
        <v>19.2</v>
      </c>
      <c r="BK1313">
        <v>19.57</v>
      </c>
      <c r="BL1313">
        <v>0</v>
      </c>
      <c r="BM1313">
        <v>0.14000000000000001</v>
      </c>
      <c r="BN1313">
        <v>0.1</v>
      </c>
      <c r="BO1313">
        <v>0.05</v>
      </c>
      <c r="BP1313">
        <v>0.04</v>
      </c>
      <c r="BQ1313">
        <v>0.04</v>
      </c>
      <c r="BR1313">
        <v>2.79</v>
      </c>
      <c r="BS1313">
        <v>1.92</v>
      </c>
      <c r="BT1313">
        <v>1.86</v>
      </c>
      <c r="BU1313">
        <v>2.81</v>
      </c>
      <c r="BV1313">
        <v>5.12</v>
      </c>
      <c r="BW1313">
        <v>4.71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82.37</v>
      </c>
      <c r="CK1313">
        <v>2.0999999999999999E-3</v>
      </c>
      <c r="CL1313">
        <v>1.38E-2</v>
      </c>
      <c r="CM1313">
        <v>2.87E-2</v>
      </c>
      <c r="CN1313">
        <v>1.38E-2</v>
      </c>
      <c r="CO1313">
        <v>1.5100000000000001E-2</v>
      </c>
      <c r="CP1313">
        <v>2.0999999999999999E-3</v>
      </c>
      <c r="CQ1313">
        <f>CO1313*Masses!R1313</f>
        <v>12.740776</v>
      </c>
      <c r="CR1313">
        <f>CL1313*Masses!G1313</f>
        <v>37.874099999999999</v>
      </c>
    </row>
    <row r="1314" spans="1:96" x14ac:dyDescent="0.5">
      <c r="A1314" t="s">
        <v>120</v>
      </c>
      <c r="B1314" s="1">
        <v>33294</v>
      </c>
      <c r="C1314" t="s">
        <v>91</v>
      </c>
      <c r="D1314">
        <v>0.16</v>
      </c>
      <c r="E1314">
        <v>337.82</v>
      </c>
      <c r="F1314">
        <v>5.6</v>
      </c>
      <c r="G1314">
        <v>0</v>
      </c>
      <c r="H1314">
        <v>0.93</v>
      </c>
      <c r="I1314">
        <v>0.93</v>
      </c>
      <c r="J1314">
        <v>3.06</v>
      </c>
      <c r="K1314">
        <v>0</v>
      </c>
      <c r="L1314">
        <v>4</v>
      </c>
      <c r="M1314">
        <v>0</v>
      </c>
      <c r="N1314">
        <v>650</v>
      </c>
      <c r="O1314">
        <v>0</v>
      </c>
      <c r="P1314">
        <v>-0.53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8.1999999999999993</v>
      </c>
      <c r="AQ1314">
        <v>17.600000000000001</v>
      </c>
      <c r="AR1314">
        <v>20</v>
      </c>
      <c r="AS1314">
        <v>34.5</v>
      </c>
      <c r="AT1314">
        <v>51.7</v>
      </c>
      <c r="AU1314">
        <v>49.9</v>
      </c>
      <c r="AV1314">
        <v>181.93</v>
      </c>
      <c r="AW1314">
        <v>0</v>
      </c>
      <c r="AX1314">
        <v>4.0000000000000002E-4</v>
      </c>
      <c r="AY1314">
        <v>5.0000000000000001E-4</v>
      </c>
      <c r="AZ1314">
        <v>8.9999999999999998E-4</v>
      </c>
      <c r="BA1314">
        <v>6.9999999999999999E-4</v>
      </c>
      <c r="BB1314">
        <v>0</v>
      </c>
      <c r="BC1314">
        <v>4.0000000000000002E-4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0.36</v>
      </c>
      <c r="BJ1314">
        <v>19.329999999999998</v>
      </c>
      <c r="BK1314">
        <v>19.7</v>
      </c>
      <c r="BL1314">
        <v>0</v>
      </c>
      <c r="BM1314">
        <v>0.14000000000000001</v>
      </c>
      <c r="BN1314">
        <v>0.1</v>
      </c>
      <c r="BO1314">
        <v>0.05</v>
      </c>
      <c r="BP1314">
        <v>0.05</v>
      </c>
      <c r="BQ1314">
        <v>0.04</v>
      </c>
      <c r="BR1314">
        <v>2.79</v>
      </c>
      <c r="BS1314">
        <v>1.97</v>
      </c>
      <c r="BT1314">
        <v>1.9</v>
      </c>
      <c r="BU1314">
        <v>2.83</v>
      </c>
      <c r="BV1314">
        <v>5.12</v>
      </c>
      <c r="BW1314">
        <v>4.7300000000000004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82.19</v>
      </c>
      <c r="CK1314">
        <v>2.5000000000000001E-3</v>
      </c>
      <c r="CL1314">
        <v>1.38E-2</v>
      </c>
      <c r="CM1314">
        <v>2.87E-2</v>
      </c>
      <c r="CN1314">
        <v>1.38E-2</v>
      </c>
      <c r="CO1314">
        <v>1.5100000000000001E-2</v>
      </c>
      <c r="CP1314">
        <v>2.5000000000000001E-3</v>
      </c>
      <c r="CQ1314">
        <f>CO1314*Masses!R1314</f>
        <v>12.685057</v>
      </c>
      <c r="CR1314">
        <f>CL1314*Masses!G1314</f>
        <v>37.788540000000005</v>
      </c>
    </row>
    <row r="1315" spans="1:96" x14ac:dyDescent="0.5">
      <c r="A1315" t="s">
        <v>120</v>
      </c>
      <c r="B1315" s="1">
        <v>33295</v>
      </c>
      <c r="C1315" t="s">
        <v>91</v>
      </c>
      <c r="D1315">
        <v>0.15</v>
      </c>
      <c r="E1315">
        <v>336.5</v>
      </c>
      <c r="F1315">
        <v>5.5</v>
      </c>
      <c r="G1315">
        <v>0</v>
      </c>
      <c r="H1315">
        <v>0.93</v>
      </c>
      <c r="I1315">
        <v>0.93</v>
      </c>
      <c r="J1315">
        <v>3.06</v>
      </c>
      <c r="K1315">
        <v>0</v>
      </c>
      <c r="L1315">
        <v>4</v>
      </c>
      <c r="M1315">
        <v>0</v>
      </c>
      <c r="N1315">
        <v>650</v>
      </c>
      <c r="O1315">
        <v>0</v>
      </c>
      <c r="P1315">
        <v>-0.57999999999999996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7.9</v>
      </c>
      <c r="AQ1315">
        <v>17.5</v>
      </c>
      <c r="AR1315">
        <v>20</v>
      </c>
      <c r="AS1315">
        <v>34.5</v>
      </c>
      <c r="AT1315">
        <v>51.5</v>
      </c>
      <c r="AU1315">
        <v>49.9</v>
      </c>
      <c r="AV1315">
        <v>181.36</v>
      </c>
      <c r="AW1315">
        <v>0</v>
      </c>
      <c r="AX1315">
        <v>4.0000000000000002E-4</v>
      </c>
      <c r="AY1315">
        <v>5.0000000000000001E-4</v>
      </c>
      <c r="AZ1315">
        <v>8.9999999999999998E-4</v>
      </c>
      <c r="BA1315">
        <v>6.9999999999999999E-4</v>
      </c>
      <c r="BB1315">
        <v>0</v>
      </c>
      <c r="BC1315">
        <v>4.0000000000000002E-4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0.36</v>
      </c>
      <c r="BJ1315">
        <v>19.489999999999998</v>
      </c>
      <c r="BK1315">
        <v>19.850000000000001</v>
      </c>
      <c r="BL1315">
        <v>0</v>
      </c>
      <c r="BM1315">
        <v>0.14000000000000001</v>
      </c>
      <c r="BN1315">
        <v>0.09</v>
      </c>
      <c r="BO1315">
        <v>0.05</v>
      </c>
      <c r="BP1315">
        <v>0.05</v>
      </c>
      <c r="BQ1315">
        <v>0.04</v>
      </c>
      <c r="BR1315">
        <v>2.8</v>
      </c>
      <c r="BS1315">
        <v>2.0299999999999998</v>
      </c>
      <c r="BT1315">
        <v>1.94</v>
      </c>
      <c r="BU1315">
        <v>2.85</v>
      </c>
      <c r="BV1315">
        <v>5.13</v>
      </c>
      <c r="BW1315">
        <v>4.74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82</v>
      </c>
      <c r="CK1315">
        <v>2.5000000000000001E-3</v>
      </c>
      <c r="CL1315">
        <v>1.38E-2</v>
      </c>
      <c r="CM1315">
        <v>2.87E-2</v>
      </c>
      <c r="CN1315">
        <v>1.38E-2</v>
      </c>
      <c r="CO1315">
        <v>1.5100000000000001E-2</v>
      </c>
      <c r="CP1315">
        <v>2.5000000000000001E-3</v>
      </c>
      <c r="CQ1315">
        <f>CO1315*Masses!R1315</f>
        <v>12.627979</v>
      </c>
      <c r="CR1315">
        <f>CL1315*Masses!G1315</f>
        <v>37.702979999999997</v>
      </c>
    </row>
    <row r="1316" spans="1:96" x14ac:dyDescent="0.5">
      <c r="A1316" t="s">
        <v>120</v>
      </c>
      <c r="B1316" s="1">
        <v>33296</v>
      </c>
      <c r="C1316" t="s">
        <v>91</v>
      </c>
      <c r="D1316">
        <v>0.15</v>
      </c>
      <c r="E1316">
        <v>336.5</v>
      </c>
      <c r="F1316">
        <v>5.5</v>
      </c>
      <c r="G1316">
        <v>0</v>
      </c>
      <c r="H1316">
        <v>0.93</v>
      </c>
      <c r="I1316">
        <v>0.93</v>
      </c>
      <c r="J1316">
        <v>3.06</v>
      </c>
      <c r="K1316">
        <v>0</v>
      </c>
      <c r="L1316">
        <v>4</v>
      </c>
      <c r="M1316">
        <v>0</v>
      </c>
      <c r="N1316">
        <v>650</v>
      </c>
      <c r="O1316">
        <v>0</v>
      </c>
      <c r="P1316">
        <v>-0.42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7.5</v>
      </c>
      <c r="AQ1316">
        <v>17.5</v>
      </c>
      <c r="AR1316">
        <v>20</v>
      </c>
      <c r="AS1316">
        <v>34.5</v>
      </c>
      <c r="AT1316">
        <v>51.4</v>
      </c>
      <c r="AU1316">
        <v>50</v>
      </c>
      <c r="AV1316">
        <v>180.82</v>
      </c>
      <c r="AW1316">
        <v>0</v>
      </c>
      <c r="AX1316">
        <v>2.0000000000000001E-4</v>
      </c>
      <c r="AY1316">
        <v>2.9999999999999997E-4</v>
      </c>
      <c r="AZ1316">
        <v>5.0000000000000001E-4</v>
      </c>
      <c r="BA1316">
        <v>4.0000000000000002E-4</v>
      </c>
      <c r="BB1316">
        <v>0</v>
      </c>
      <c r="BC1316">
        <v>2.9999999999999997E-4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0.36</v>
      </c>
      <c r="BJ1316">
        <v>19.63</v>
      </c>
      <c r="BK1316">
        <v>19.989999999999998</v>
      </c>
      <c r="BL1316">
        <v>0</v>
      </c>
      <c r="BM1316">
        <v>0.14000000000000001</v>
      </c>
      <c r="BN1316">
        <v>0.1</v>
      </c>
      <c r="BO1316">
        <v>0.05</v>
      </c>
      <c r="BP1316">
        <v>0.05</v>
      </c>
      <c r="BQ1316">
        <v>0.04</v>
      </c>
      <c r="BR1316">
        <v>2.81</v>
      </c>
      <c r="BS1316">
        <v>2.09</v>
      </c>
      <c r="BT1316">
        <v>1.98</v>
      </c>
      <c r="BU1316">
        <v>2.87</v>
      </c>
      <c r="BV1316">
        <v>5.13</v>
      </c>
      <c r="BW1316">
        <v>4.76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81.81</v>
      </c>
      <c r="CK1316">
        <v>1.2999999999999999E-3</v>
      </c>
      <c r="CL1316">
        <v>1.38E-2</v>
      </c>
      <c r="CM1316">
        <v>2.87E-2</v>
      </c>
      <c r="CN1316">
        <v>1.38E-2</v>
      </c>
      <c r="CO1316">
        <v>1.5100000000000001E-2</v>
      </c>
      <c r="CP1316">
        <v>1.2999999999999999E-3</v>
      </c>
      <c r="CQ1316">
        <f>CO1316*Masses!R1316</f>
        <v>12.574525000000001</v>
      </c>
      <c r="CR1316">
        <f>CL1316*Masses!G1316</f>
        <v>37.617420000000003</v>
      </c>
    </row>
    <row r="1317" spans="1:96" x14ac:dyDescent="0.5">
      <c r="A1317" t="s">
        <v>120</v>
      </c>
      <c r="B1317" s="1">
        <v>33297</v>
      </c>
      <c r="C1317" t="s">
        <v>91</v>
      </c>
      <c r="D1317">
        <v>0.16</v>
      </c>
      <c r="E1317">
        <v>337.45</v>
      </c>
      <c r="F1317">
        <v>5.6</v>
      </c>
      <c r="G1317">
        <v>0</v>
      </c>
      <c r="H1317">
        <v>0.93</v>
      </c>
      <c r="I1317">
        <v>0.93</v>
      </c>
      <c r="J1317">
        <v>3.07</v>
      </c>
      <c r="K1317">
        <v>0</v>
      </c>
      <c r="L1317">
        <v>4</v>
      </c>
      <c r="M1317">
        <v>0</v>
      </c>
      <c r="N1317">
        <v>650</v>
      </c>
      <c r="O1317">
        <v>0</v>
      </c>
      <c r="P1317">
        <v>-0.41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7.2</v>
      </c>
      <c r="AQ1317">
        <v>17.399999999999999</v>
      </c>
      <c r="AR1317">
        <v>20</v>
      </c>
      <c r="AS1317">
        <v>34.5</v>
      </c>
      <c r="AT1317">
        <v>51.2</v>
      </c>
      <c r="AU1317">
        <v>50</v>
      </c>
      <c r="AV1317">
        <v>180.3</v>
      </c>
      <c r="AW1317">
        <v>0</v>
      </c>
      <c r="AX1317">
        <v>1E-4</v>
      </c>
      <c r="AY1317">
        <v>2.0000000000000001E-4</v>
      </c>
      <c r="AZ1317">
        <v>2.9999999999999997E-4</v>
      </c>
      <c r="BA1317">
        <v>2.0000000000000001E-4</v>
      </c>
      <c r="BB1317">
        <v>0</v>
      </c>
      <c r="BC1317">
        <v>2.9999999999999997E-4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0.36</v>
      </c>
      <c r="BJ1317">
        <v>19.77</v>
      </c>
      <c r="BK1317">
        <v>20.13</v>
      </c>
      <c r="BL1317">
        <v>0</v>
      </c>
      <c r="BM1317">
        <v>0.14000000000000001</v>
      </c>
      <c r="BN1317">
        <v>0.1</v>
      </c>
      <c r="BO1317">
        <v>0.05</v>
      </c>
      <c r="BP1317">
        <v>0.05</v>
      </c>
      <c r="BQ1317">
        <v>0.04</v>
      </c>
      <c r="BR1317">
        <v>2.82</v>
      </c>
      <c r="BS1317">
        <v>2.14</v>
      </c>
      <c r="BT1317">
        <v>2.02</v>
      </c>
      <c r="BU1317">
        <v>2.89</v>
      </c>
      <c r="BV1317">
        <v>5.13</v>
      </c>
      <c r="BW1317">
        <v>4.7699999999999996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81.63</v>
      </c>
      <c r="CK1317">
        <v>8.0000000000000004E-4</v>
      </c>
      <c r="CL1317">
        <v>1.38E-2</v>
      </c>
      <c r="CM1317">
        <v>2.87E-2</v>
      </c>
      <c r="CN1317">
        <v>1.38E-2</v>
      </c>
      <c r="CO1317">
        <v>1.5100000000000001E-2</v>
      </c>
      <c r="CP1317">
        <v>8.0000000000000004E-4</v>
      </c>
      <c r="CQ1317">
        <f>CO1317*Masses!R1317</f>
        <v>12.521977</v>
      </c>
      <c r="CR1317">
        <f>CL1317*Masses!G1317</f>
        <v>37.533239999999999</v>
      </c>
    </row>
    <row r="1318" spans="1:96" x14ac:dyDescent="0.5">
      <c r="A1318" t="s">
        <v>120</v>
      </c>
      <c r="B1318" s="1">
        <v>33298</v>
      </c>
      <c r="C1318" t="s">
        <v>91</v>
      </c>
      <c r="D1318">
        <v>0.16</v>
      </c>
      <c r="E1318">
        <v>340.58</v>
      </c>
      <c r="F1318">
        <v>5.6</v>
      </c>
      <c r="G1318">
        <v>0</v>
      </c>
      <c r="H1318">
        <v>0.93</v>
      </c>
      <c r="I1318">
        <v>0.93</v>
      </c>
      <c r="J1318">
        <v>3.07</v>
      </c>
      <c r="K1318">
        <v>0</v>
      </c>
      <c r="L1318">
        <v>4</v>
      </c>
      <c r="M1318">
        <v>0</v>
      </c>
      <c r="N1318">
        <v>650</v>
      </c>
      <c r="O1318">
        <v>0</v>
      </c>
      <c r="P1318">
        <v>-0.34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6.9</v>
      </c>
      <c r="AQ1318">
        <v>17.399999999999999</v>
      </c>
      <c r="AR1318">
        <v>20</v>
      </c>
      <c r="AS1318">
        <v>34.5</v>
      </c>
      <c r="AT1318">
        <v>51</v>
      </c>
      <c r="AU1318">
        <v>50</v>
      </c>
      <c r="AV1318">
        <v>179.8</v>
      </c>
      <c r="AW1318">
        <v>0</v>
      </c>
      <c r="AX1318">
        <v>2.0000000000000001E-4</v>
      </c>
      <c r="AY1318">
        <v>2.9999999999999997E-4</v>
      </c>
      <c r="AZ1318">
        <v>5.9999999999999995E-4</v>
      </c>
      <c r="BA1318">
        <v>4.0000000000000002E-4</v>
      </c>
      <c r="BB1318">
        <v>0</v>
      </c>
      <c r="BC1318">
        <v>2.9999999999999997E-4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0.37</v>
      </c>
      <c r="BJ1318">
        <v>19.899999999999999</v>
      </c>
      <c r="BK1318">
        <v>20.27</v>
      </c>
      <c r="BL1318">
        <v>0</v>
      </c>
      <c r="BM1318">
        <v>0.14000000000000001</v>
      </c>
      <c r="BN1318">
        <v>0.1</v>
      </c>
      <c r="BO1318">
        <v>0.05</v>
      </c>
      <c r="BP1318">
        <v>0.05</v>
      </c>
      <c r="BQ1318">
        <v>0.04</v>
      </c>
      <c r="BR1318">
        <v>2.84</v>
      </c>
      <c r="BS1318">
        <v>2.1800000000000002</v>
      </c>
      <c r="BT1318">
        <v>2.0499999999999998</v>
      </c>
      <c r="BU1318">
        <v>2.91</v>
      </c>
      <c r="BV1318">
        <v>5.13</v>
      </c>
      <c r="BW1318">
        <v>4.78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81.45</v>
      </c>
      <c r="CK1318">
        <v>1.6000000000000001E-3</v>
      </c>
      <c r="CL1318">
        <v>1.38E-2</v>
      </c>
      <c r="CM1318">
        <v>2.87E-2</v>
      </c>
      <c r="CN1318">
        <v>1.38E-2</v>
      </c>
      <c r="CO1318">
        <v>1.5100000000000001E-2</v>
      </c>
      <c r="CP1318">
        <v>1.6000000000000001E-3</v>
      </c>
      <c r="CQ1318">
        <f>CO1318*Masses!R1318</f>
        <v>12.471845000000002</v>
      </c>
      <c r="CR1318">
        <f>CL1318*Masses!G1318</f>
        <v>37.447679999999998</v>
      </c>
    </row>
    <row r="1319" spans="1:96" x14ac:dyDescent="0.5">
      <c r="A1319" t="s">
        <v>120</v>
      </c>
      <c r="B1319" s="1">
        <v>33299</v>
      </c>
      <c r="C1319" t="s">
        <v>91</v>
      </c>
      <c r="D1319">
        <v>0.16</v>
      </c>
      <c r="E1319">
        <v>344.85</v>
      </c>
      <c r="F1319">
        <v>5.7</v>
      </c>
      <c r="G1319">
        <v>0</v>
      </c>
      <c r="H1319">
        <v>0.93</v>
      </c>
      <c r="I1319">
        <v>0.93</v>
      </c>
      <c r="J1319">
        <v>3.07</v>
      </c>
      <c r="K1319">
        <v>0</v>
      </c>
      <c r="L1319">
        <v>4</v>
      </c>
      <c r="M1319">
        <v>0</v>
      </c>
      <c r="N1319">
        <v>650</v>
      </c>
      <c r="O1319">
        <v>0</v>
      </c>
      <c r="P1319">
        <v>-0.3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6.6</v>
      </c>
      <c r="AQ1319">
        <v>17.3</v>
      </c>
      <c r="AR1319">
        <v>20</v>
      </c>
      <c r="AS1319">
        <v>34.5</v>
      </c>
      <c r="AT1319">
        <v>50.9</v>
      </c>
      <c r="AU1319">
        <v>50</v>
      </c>
      <c r="AV1319">
        <v>179.32</v>
      </c>
      <c r="AW1319">
        <v>0</v>
      </c>
      <c r="AX1319">
        <v>2.0000000000000001E-4</v>
      </c>
      <c r="AY1319">
        <v>2.0000000000000001E-4</v>
      </c>
      <c r="AZ1319">
        <v>4.0000000000000002E-4</v>
      </c>
      <c r="BA1319">
        <v>2.9999999999999997E-4</v>
      </c>
      <c r="BB1319">
        <v>0</v>
      </c>
      <c r="BC1319">
        <v>2.0000000000000001E-4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0.38</v>
      </c>
      <c r="BJ1319">
        <v>20.02</v>
      </c>
      <c r="BK1319">
        <v>20.39</v>
      </c>
      <c r="BL1319">
        <v>0</v>
      </c>
      <c r="BM1319">
        <v>0.14000000000000001</v>
      </c>
      <c r="BN1319">
        <v>0.1</v>
      </c>
      <c r="BO1319">
        <v>0.05</v>
      </c>
      <c r="BP1319">
        <v>0.05</v>
      </c>
      <c r="BQ1319">
        <v>0.04</v>
      </c>
      <c r="BR1319">
        <v>2.87</v>
      </c>
      <c r="BS1319">
        <v>2.2200000000000002</v>
      </c>
      <c r="BT1319">
        <v>2.08</v>
      </c>
      <c r="BU1319">
        <v>2.93</v>
      </c>
      <c r="BV1319">
        <v>5.12</v>
      </c>
      <c r="BW1319">
        <v>4.79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81.260000000000005</v>
      </c>
      <c r="CK1319">
        <v>1.1000000000000001E-3</v>
      </c>
      <c r="CL1319">
        <v>1.38E-2</v>
      </c>
      <c r="CM1319">
        <v>2.87E-2</v>
      </c>
      <c r="CN1319">
        <v>1.38E-2</v>
      </c>
      <c r="CO1319">
        <v>1.5100000000000001E-2</v>
      </c>
      <c r="CP1319">
        <v>1.1000000000000001E-3</v>
      </c>
      <c r="CQ1319">
        <f>CO1319*Masses!R1319</f>
        <v>12.423827000000001</v>
      </c>
      <c r="CR1319">
        <f>CL1319*Masses!G1319</f>
        <v>37.363500000000002</v>
      </c>
    </row>
    <row r="1320" spans="1:96" x14ac:dyDescent="0.5">
      <c r="A1320" t="s">
        <v>120</v>
      </c>
      <c r="B1320" s="1">
        <v>33300</v>
      </c>
      <c r="C1320" t="s">
        <v>91</v>
      </c>
      <c r="D1320">
        <v>0.16</v>
      </c>
      <c r="E1320">
        <v>349.47</v>
      </c>
      <c r="F1320">
        <v>5.8</v>
      </c>
      <c r="G1320">
        <v>0</v>
      </c>
      <c r="H1320">
        <v>0.93</v>
      </c>
      <c r="I1320">
        <v>0.93</v>
      </c>
      <c r="J1320">
        <v>3.07</v>
      </c>
      <c r="K1320">
        <v>0</v>
      </c>
      <c r="L1320">
        <v>4</v>
      </c>
      <c r="M1320">
        <v>0</v>
      </c>
      <c r="N1320">
        <v>650</v>
      </c>
      <c r="O1320">
        <v>0</v>
      </c>
      <c r="P1320">
        <v>-0.36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6.4</v>
      </c>
      <c r="AQ1320">
        <v>17.2</v>
      </c>
      <c r="AR1320">
        <v>20</v>
      </c>
      <c r="AS1320">
        <v>34.5</v>
      </c>
      <c r="AT1320">
        <v>50.7</v>
      </c>
      <c r="AU1320">
        <v>50</v>
      </c>
      <c r="AV1320">
        <v>178.86</v>
      </c>
      <c r="AW1320">
        <v>0</v>
      </c>
      <c r="AX1320">
        <v>2.0000000000000001E-4</v>
      </c>
      <c r="AY1320">
        <v>2.0000000000000001E-4</v>
      </c>
      <c r="AZ1320">
        <v>4.0000000000000002E-4</v>
      </c>
      <c r="BA1320">
        <v>2.9999999999999997E-4</v>
      </c>
      <c r="BB1320">
        <v>0</v>
      </c>
      <c r="BC1320">
        <v>2.0000000000000001E-4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0.39</v>
      </c>
      <c r="BJ1320">
        <v>20.12</v>
      </c>
      <c r="BK1320">
        <v>20.5</v>
      </c>
      <c r="BL1320">
        <v>0</v>
      </c>
      <c r="BM1320">
        <v>0.15</v>
      </c>
      <c r="BN1320">
        <v>0.1</v>
      </c>
      <c r="BO1320">
        <v>0.05</v>
      </c>
      <c r="BP1320">
        <v>0.05</v>
      </c>
      <c r="BQ1320">
        <v>0.04</v>
      </c>
      <c r="BR1320">
        <v>2.89</v>
      </c>
      <c r="BS1320">
        <v>2.25</v>
      </c>
      <c r="BT1320">
        <v>2.11</v>
      </c>
      <c r="BU1320">
        <v>2.94</v>
      </c>
      <c r="BV1320">
        <v>5.12</v>
      </c>
      <c r="BW1320">
        <v>4.8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81.08</v>
      </c>
      <c r="CK1320">
        <v>1.1000000000000001E-3</v>
      </c>
      <c r="CL1320">
        <v>1.38E-2</v>
      </c>
      <c r="CM1320">
        <v>2.87E-2</v>
      </c>
      <c r="CN1320">
        <v>1.38E-2</v>
      </c>
      <c r="CO1320">
        <v>1.5100000000000001E-2</v>
      </c>
      <c r="CP1320">
        <v>1.1000000000000001E-3</v>
      </c>
      <c r="CQ1320">
        <f>CO1320*Masses!R1320</f>
        <v>12.375356</v>
      </c>
      <c r="CR1320">
        <f>CL1320*Masses!G1320</f>
        <v>37.279319999999998</v>
      </c>
    </row>
    <row r="1321" spans="1:96" x14ac:dyDescent="0.5">
      <c r="A1321" t="s">
        <v>120</v>
      </c>
      <c r="B1321" s="1">
        <v>33301</v>
      </c>
      <c r="C1321" t="s">
        <v>91</v>
      </c>
      <c r="D1321">
        <v>0.16</v>
      </c>
      <c r="E1321">
        <v>354.08</v>
      </c>
      <c r="F1321">
        <v>5.8</v>
      </c>
      <c r="G1321">
        <v>0</v>
      </c>
      <c r="H1321">
        <v>0.93</v>
      </c>
      <c r="I1321">
        <v>0.93</v>
      </c>
      <c r="J1321">
        <v>3.07</v>
      </c>
      <c r="K1321">
        <v>0</v>
      </c>
      <c r="L1321">
        <v>4</v>
      </c>
      <c r="M1321">
        <v>0</v>
      </c>
      <c r="N1321">
        <v>650</v>
      </c>
      <c r="O1321">
        <v>0</v>
      </c>
      <c r="P1321">
        <v>-0.4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6.1</v>
      </c>
      <c r="AQ1321">
        <v>17.2</v>
      </c>
      <c r="AR1321">
        <v>20</v>
      </c>
      <c r="AS1321">
        <v>34.5</v>
      </c>
      <c r="AT1321">
        <v>50.6</v>
      </c>
      <c r="AU1321">
        <v>50.1</v>
      </c>
      <c r="AV1321">
        <v>178.41</v>
      </c>
      <c r="AW1321">
        <v>0</v>
      </c>
      <c r="AX1321">
        <v>1E-4</v>
      </c>
      <c r="AY1321">
        <v>2.0000000000000001E-4</v>
      </c>
      <c r="AZ1321">
        <v>2.9999999999999997E-4</v>
      </c>
      <c r="BA1321">
        <v>2.0000000000000001E-4</v>
      </c>
      <c r="BB1321">
        <v>0</v>
      </c>
      <c r="BC1321">
        <v>2.0000000000000001E-4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0.39</v>
      </c>
      <c r="BJ1321">
        <v>20.23</v>
      </c>
      <c r="BK1321">
        <v>20.62</v>
      </c>
      <c r="BL1321">
        <v>0</v>
      </c>
      <c r="BM1321">
        <v>0.15</v>
      </c>
      <c r="BN1321">
        <v>0.1</v>
      </c>
      <c r="BO1321">
        <v>0.05</v>
      </c>
      <c r="BP1321">
        <v>0.05</v>
      </c>
      <c r="BQ1321">
        <v>0.04</v>
      </c>
      <c r="BR1321">
        <v>2.92</v>
      </c>
      <c r="BS1321">
        <v>2.2799999999999998</v>
      </c>
      <c r="BT1321">
        <v>2.13</v>
      </c>
      <c r="BU1321">
        <v>2.96</v>
      </c>
      <c r="BV1321">
        <v>5.12</v>
      </c>
      <c r="BW1321">
        <v>4.82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80.89</v>
      </c>
      <c r="CK1321">
        <v>8.9999999999999998E-4</v>
      </c>
      <c r="CL1321">
        <v>1.38E-2</v>
      </c>
      <c r="CM1321">
        <v>2.87E-2</v>
      </c>
      <c r="CN1321">
        <v>1.38E-2</v>
      </c>
      <c r="CO1321">
        <v>1.5100000000000001E-2</v>
      </c>
      <c r="CP1321">
        <v>8.9999999999999998E-4</v>
      </c>
      <c r="CQ1321">
        <f>CO1321*Masses!R1321</f>
        <v>12.326432</v>
      </c>
      <c r="CR1321">
        <f>CL1321*Masses!G1321</f>
        <v>37.193759999999997</v>
      </c>
    </row>
    <row r="1322" spans="1:96" x14ac:dyDescent="0.5">
      <c r="A1322" t="s">
        <v>120</v>
      </c>
      <c r="B1322" s="1">
        <v>33302</v>
      </c>
      <c r="C1322" t="s">
        <v>91</v>
      </c>
      <c r="D1322">
        <v>0.16</v>
      </c>
      <c r="E1322">
        <v>358.68</v>
      </c>
      <c r="F1322">
        <v>5.9</v>
      </c>
      <c r="G1322">
        <v>0</v>
      </c>
      <c r="H1322">
        <v>0.93</v>
      </c>
      <c r="I1322">
        <v>0.93</v>
      </c>
      <c r="J1322">
        <v>3.07</v>
      </c>
      <c r="K1322">
        <v>0</v>
      </c>
      <c r="L1322">
        <v>4</v>
      </c>
      <c r="M1322">
        <v>0</v>
      </c>
      <c r="N1322">
        <v>650</v>
      </c>
      <c r="O1322">
        <v>0</v>
      </c>
      <c r="P1322">
        <v>-0.45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5.9</v>
      </c>
      <c r="AQ1322">
        <v>17.100000000000001</v>
      </c>
      <c r="AR1322">
        <v>20</v>
      </c>
      <c r="AS1322">
        <v>34.5</v>
      </c>
      <c r="AT1322">
        <v>50.4</v>
      </c>
      <c r="AU1322">
        <v>50.1</v>
      </c>
      <c r="AV1322">
        <v>177.98</v>
      </c>
      <c r="AW1322">
        <v>0</v>
      </c>
      <c r="AX1322">
        <v>1E-4</v>
      </c>
      <c r="AY1322">
        <v>2.0000000000000001E-4</v>
      </c>
      <c r="AZ1322">
        <v>2.9999999999999997E-4</v>
      </c>
      <c r="BA1322">
        <v>2.0000000000000001E-4</v>
      </c>
      <c r="BB1322">
        <v>0</v>
      </c>
      <c r="BC1322">
        <v>2.0000000000000001E-4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0.4</v>
      </c>
      <c r="BJ1322">
        <v>20.36</v>
      </c>
      <c r="BK1322">
        <v>20.75</v>
      </c>
      <c r="BL1322">
        <v>0</v>
      </c>
      <c r="BM1322">
        <v>0.15</v>
      </c>
      <c r="BN1322">
        <v>0.1</v>
      </c>
      <c r="BO1322">
        <v>0.05</v>
      </c>
      <c r="BP1322">
        <v>0.05</v>
      </c>
      <c r="BQ1322">
        <v>0.04</v>
      </c>
      <c r="BR1322">
        <v>2.95</v>
      </c>
      <c r="BS1322">
        <v>2.3199999999999998</v>
      </c>
      <c r="BT1322">
        <v>2.16</v>
      </c>
      <c r="BU1322">
        <v>2.98</v>
      </c>
      <c r="BV1322">
        <v>5.12</v>
      </c>
      <c r="BW1322">
        <v>4.83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80.709999999999994</v>
      </c>
      <c r="CK1322">
        <v>8.0000000000000004E-4</v>
      </c>
      <c r="CL1322">
        <v>1.38E-2</v>
      </c>
      <c r="CM1322">
        <v>2.87E-2</v>
      </c>
      <c r="CN1322">
        <v>1.38E-2</v>
      </c>
      <c r="CO1322">
        <v>1.5100000000000001E-2</v>
      </c>
      <c r="CP1322">
        <v>8.0000000000000004E-4</v>
      </c>
      <c r="CQ1322">
        <f>CO1322*Masses!R1322</f>
        <v>12.276451</v>
      </c>
      <c r="CR1322">
        <f>CL1322*Masses!G1322</f>
        <v>37.110959999999999</v>
      </c>
    </row>
    <row r="1323" spans="1:96" x14ac:dyDescent="0.5">
      <c r="A1323" t="s">
        <v>120</v>
      </c>
      <c r="B1323" s="1">
        <v>33303</v>
      </c>
      <c r="C1323" t="s">
        <v>91</v>
      </c>
      <c r="D1323">
        <v>0.17</v>
      </c>
      <c r="E1323">
        <v>363.27</v>
      </c>
      <c r="F1323">
        <v>6</v>
      </c>
      <c r="G1323">
        <v>0</v>
      </c>
      <c r="H1323">
        <v>0.93</v>
      </c>
      <c r="I1323">
        <v>0.93</v>
      </c>
      <c r="J1323">
        <v>3.07</v>
      </c>
      <c r="K1323">
        <v>0</v>
      </c>
      <c r="L1323">
        <v>4</v>
      </c>
      <c r="M1323">
        <v>0</v>
      </c>
      <c r="N1323">
        <v>650</v>
      </c>
      <c r="O1323">
        <v>0</v>
      </c>
      <c r="P1323">
        <v>-0.55000000000000004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5.7</v>
      </c>
      <c r="AQ1323">
        <v>17</v>
      </c>
      <c r="AR1323">
        <v>20</v>
      </c>
      <c r="AS1323">
        <v>34.4</v>
      </c>
      <c r="AT1323">
        <v>50.3</v>
      </c>
      <c r="AU1323">
        <v>50.1</v>
      </c>
      <c r="AV1323">
        <v>177.56</v>
      </c>
      <c r="AW1323">
        <v>0</v>
      </c>
      <c r="AX1323">
        <v>1E-4</v>
      </c>
      <c r="AY1323">
        <v>2.0000000000000001E-4</v>
      </c>
      <c r="AZ1323">
        <v>4.0000000000000002E-4</v>
      </c>
      <c r="BA1323">
        <v>2.9999999999999997E-4</v>
      </c>
      <c r="BB1323">
        <v>0</v>
      </c>
      <c r="BC1323">
        <v>2.0000000000000001E-4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0.4</v>
      </c>
      <c r="BJ1323">
        <v>20.51</v>
      </c>
      <c r="BK1323">
        <v>20.9</v>
      </c>
      <c r="BL1323">
        <v>0</v>
      </c>
      <c r="BM1323">
        <v>0.15</v>
      </c>
      <c r="BN1323">
        <v>0.1</v>
      </c>
      <c r="BO1323">
        <v>0.05</v>
      </c>
      <c r="BP1323">
        <v>0.05</v>
      </c>
      <c r="BQ1323">
        <v>0.04</v>
      </c>
      <c r="BR1323">
        <v>2.98</v>
      </c>
      <c r="BS1323">
        <v>2.37</v>
      </c>
      <c r="BT1323">
        <v>2.2000000000000002</v>
      </c>
      <c r="BU1323">
        <v>3</v>
      </c>
      <c r="BV1323">
        <v>5.12</v>
      </c>
      <c r="BW1323">
        <v>4.84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80.53</v>
      </c>
      <c r="CK1323">
        <v>1E-3</v>
      </c>
      <c r="CL1323">
        <v>1.37E-2</v>
      </c>
      <c r="CM1323">
        <v>2.87E-2</v>
      </c>
      <c r="CN1323">
        <v>1.37E-2</v>
      </c>
      <c r="CO1323">
        <v>1.5100000000000001E-2</v>
      </c>
      <c r="CP1323">
        <v>1E-3</v>
      </c>
      <c r="CQ1323">
        <f>CO1323*Masses!R1323</f>
        <v>12.224356</v>
      </c>
      <c r="CR1323">
        <f>CL1323*Masses!G1323</f>
        <v>36.758470000000003</v>
      </c>
    </row>
    <row r="1324" spans="1:96" x14ac:dyDescent="0.5">
      <c r="A1324" t="s">
        <v>120</v>
      </c>
      <c r="B1324" s="1">
        <v>33304</v>
      </c>
      <c r="C1324" t="s">
        <v>91</v>
      </c>
      <c r="D1324">
        <v>0.17</v>
      </c>
      <c r="E1324">
        <v>367.85</v>
      </c>
      <c r="F1324">
        <v>6</v>
      </c>
      <c r="G1324">
        <v>0</v>
      </c>
      <c r="H1324">
        <v>0.93</v>
      </c>
      <c r="I1324">
        <v>0.93</v>
      </c>
      <c r="J1324">
        <v>3.07</v>
      </c>
      <c r="K1324">
        <v>0</v>
      </c>
      <c r="L1324">
        <v>4</v>
      </c>
      <c r="M1324">
        <v>0</v>
      </c>
      <c r="N1324">
        <v>650</v>
      </c>
      <c r="O1324">
        <v>0</v>
      </c>
      <c r="P1324">
        <v>-0.56000000000000005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5.5</v>
      </c>
      <c r="AQ1324">
        <v>17</v>
      </c>
      <c r="AR1324">
        <v>20</v>
      </c>
      <c r="AS1324">
        <v>34.4</v>
      </c>
      <c r="AT1324">
        <v>50.2</v>
      </c>
      <c r="AU1324">
        <v>50.1</v>
      </c>
      <c r="AV1324">
        <v>177.15</v>
      </c>
      <c r="AW1324">
        <v>0</v>
      </c>
      <c r="AX1324">
        <v>1E-4</v>
      </c>
      <c r="AY1324">
        <v>2.0000000000000001E-4</v>
      </c>
      <c r="AZ1324">
        <v>4.0000000000000002E-4</v>
      </c>
      <c r="BA1324">
        <v>2.0000000000000001E-4</v>
      </c>
      <c r="BB1324">
        <v>0</v>
      </c>
      <c r="BC1324">
        <v>2.0000000000000001E-4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0.39</v>
      </c>
      <c r="BJ1324">
        <v>20.69</v>
      </c>
      <c r="BK1324">
        <v>21.07</v>
      </c>
      <c r="BL1324">
        <v>0</v>
      </c>
      <c r="BM1324">
        <v>0.14000000000000001</v>
      </c>
      <c r="BN1324">
        <v>0.1</v>
      </c>
      <c r="BO1324">
        <v>0.05</v>
      </c>
      <c r="BP1324">
        <v>0.05</v>
      </c>
      <c r="BQ1324">
        <v>0.04</v>
      </c>
      <c r="BR1324">
        <v>3.01</v>
      </c>
      <c r="BS1324">
        <v>2.4300000000000002</v>
      </c>
      <c r="BT1324">
        <v>2.25</v>
      </c>
      <c r="BU1324">
        <v>3.02</v>
      </c>
      <c r="BV1324">
        <v>5.13</v>
      </c>
      <c r="BW1324">
        <v>4.8499999999999996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80.349999999999994</v>
      </c>
      <c r="CK1324">
        <v>1E-3</v>
      </c>
      <c r="CL1324">
        <v>1.37E-2</v>
      </c>
      <c r="CM1324">
        <v>2.87E-2</v>
      </c>
      <c r="CN1324">
        <v>1.37E-2</v>
      </c>
      <c r="CO1324">
        <v>1.5100000000000001E-2</v>
      </c>
      <c r="CP1324">
        <v>1E-3</v>
      </c>
      <c r="CQ1324">
        <f>CO1324*Masses!R1324</f>
        <v>12.171505999999999</v>
      </c>
      <c r="CR1324">
        <f>CL1324*Masses!G1324</f>
        <v>36.674900000000001</v>
      </c>
    </row>
    <row r="1325" spans="1:96" x14ac:dyDescent="0.5">
      <c r="A1325" t="s">
        <v>120</v>
      </c>
      <c r="B1325" s="1">
        <v>33305</v>
      </c>
      <c r="C1325" t="s">
        <v>91</v>
      </c>
      <c r="D1325">
        <v>0.17</v>
      </c>
      <c r="E1325">
        <v>372.41</v>
      </c>
      <c r="F1325">
        <v>6.1</v>
      </c>
      <c r="G1325">
        <v>0</v>
      </c>
      <c r="H1325">
        <v>0.93</v>
      </c>
      <c r="I1325">
        <v>0.93</v>
      </c>
      <c r="J1325">
        <v>3.07</v>
      </c>
      <c r="K1325">
        <v>0</v>
      </c>
      <c r="L1325">
        <v>4</v>
      </c>
      <c r="M1325">
        <v>0</v>
      </c>
      <c r="N1325">
        <v>650</v>
      </c>
      <c r="O1325">
        <v>0</v>
      </c>
      <c r="P1325">
        <v>-0.55000000000000004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5.3</v>
      </c>
      <c r="AQ1325">
        <v>16.899999999999999</v>
      </c>
      <c r="AR1325">
        <v>20</v>
      </c>
      <c r="AS1325">
        <v>34.4</v>
      </c>
      <c r="AT1325">
        <v>50.1</v>
      </c>
      <c r="AU1325">
        <v>50.1</v>
      </c>
      <c r="AV1325">
        <v>176.75</v>
      </c>
      <c r="AW1325">
        <v>0</v>
      </c>
      <c r="AX1325">
        <v>1E-4</v>
      </c>
      <c r="AY1325">
        <v>2.0000000000000001E-4</v>
      </c>
      <c r="AZ1325">
        <v>2.9999999999999997E-4</v>
      </c>
      <c r="BA1325">
        <v>2.0000000000000001E-4</v>
      </c>
      <c r="BB1325">
        <v>0</v>
      </c>
      <c r="BC1325">
        <v>1E-4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0.38</v>
      </c>
      <c r="BJ1325">
        <v>20.88</v>
      </c>
      <c r="BK1325">
        <v>21.26</v>
      </c>
      <c r="BL1325">
        <v>0</v>
      </c>
      <c r="BM1325">
        <v>0.14000000000000001</v>
      </c>
      <c r="BN1325">
        <v>0.1</v>
      </c>
      <c r="BO1325">
        <v>0.05</v>
      </c>
      <c r="BP1325">
        <v>0.05</v>
      </c>
      <c r="BQ1325">
        <v>0.04</v>
      </c>
      <c r="BR1325">
        <v>3.04</v>
      </c>
      <c r="BS1325">
        <v>2.5</v>
      </c>
      <c r="BT1325">
        <v>2.2999999999999998</v>
      </c>
      <c r="BU1325">
        <v>3.04</v>
      </c>
      <c r="BV1325">
        <v>5.14</v>
      </c>
      <c r="BW1325">
        <v>4.87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80.17</v>
      </c>
      <c r="CK1325">
        <v>8.0000000000000004E-4</v>
      </c>
      <c r="CL1325">
        <v>1.37E-2</v>
      </c>
      <c r="CM1325">
        <v>2.87E-2</v>
      </c>
      <c r="CN1325">
        <v>1.37E-2</v>
      </c>
      <c r="CO1325">
        <v>1.5100000000000001E-2</v>
      </c>
      <c r="CP1325">
        <v>8.0000000000000004E-4</v>
      </c>
      <c r="CQ1325">
        <f>CO1325*Masses!R1325</f>
        <v>12.118052</v>
      </c>
      <c r="CR1325">
        <f>CL1325*Masses!G1325</f>
        <v>36.592700000000001</v>
      </c>
    </row>
    <row r="1326" spans="1:96" x14ac:dyDescent="0.5">
      <c r="A1326" t="s">
        <v>120</v>
      </c>
      <c r="B1326" s="1">
        <v>33306</v>
      </c>
      <c r="C1326" t="s">
        <v>91</v>
      </c>
      <c r="D1326">
        <v>0.17</v>
      </c>
      <c r="E1326">
        <v>380.57</v>
      </c>
      <c r="F1326">
        <v>6.3</v>
      </c>
      <c r="G1326">
        <v>0</v>
      </c>
      <c r="H1326">
        <v>0.93</v>
      </c>
      <c r="I1326">
        <v>0.93</v>
      </c>
      <c r="J1326">
        <v>3.07</v>
      </c>
      <c r="K1326">
        <v>0</v>
      </c>
      <c r="L1326">
        <v>4</v>
      </c>
      <c r="M1326">
        <v>0</v>
      </c>
      <c r="N1326">
        <v>650</v>
      </c>
      <c r="O1326">
        <v>0</v>
      </c>
      <c r="P1326">
        <v>-0.47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5.0999999999999996</v>
      </c>
      <c r="AQ1326">
        <v>16.899999999999999</v>
      </c>
      <c r="AR1326">
        <v>20</v>
      </c>
      <c r="AS1326">
        <v>34.299999999999997</v>
      </c>
      <c r="AT1326">
        <v>49.9</v>
      </c>
      <c r="AU1326">
        <v>50.1</v>
      </c>
      <c r="AV1326">
        <v>176.36</v>
      </c>
      <c r="AW1326">
        <v>0</v>
      </c>
      <c r="AX1326">
        <v>1E-4</v>
      </c>
      <c r="AY1326">
        <v>2.0000000000000001E-4</v>
      </c>
      <c r="AZ1326">
        <v>2.9999999999999997E-4</v>
      </c>
      <c r="BA1326">
        <v>2.0000000000000001E-4</v>
      </c>
      <c r="BB1326">
        <v>0</v>
      </c>
      <c r="BC1326">
        <v>1E-4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0.37</v>
      </c>
      <c r="BJ1326">
        <v>21.09</v>
      </c>
      <c r="BK1326">
        <v>21.45</v>
      </c>
      <c r="BL1326">
        <v>0</v>
      </c>
      <c r="BM1326">
        <v>0.13</v>
      </c>
      <c r="BN1326">
        <v>0.09</v>
      </c>
      <c r="BO1326">
        <v>0.05</v>
      </c>
      <c r="BP1326">
        <v>0.05</v>
      </c>
      <c r="BQ1326">
        <v>0.04</v>
      </c>
      <c r="BR1326">
        <v>3.07</v>
      </c>
      <c r="BS1326">
        <v>2.57</v>
      </c>
      <c r="BT1326">
        <v>2.35</v>
      </c>
      <c r="BU1326">
        <v>3.07</v>
      </c>
      <c r="BV1326">
        <v>5.15</v>
      </c>
      <c r="BW1326">
        <v>4.8899999999999997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79.97</v>
      </c>
      <c r="CK1326">
        <v>8.0000000000000004E-4</v>
      </c>
      <c r="CL1326">
        <v>1.37E-2</v>
      </c>
      <c r="CM1326">
        <v>2.87E-2</v>
      </c>
      <c r="CN1326">
        <v>1.37E-2</v>
      </c>
      <c r="CO1326">
        <v>1.5100000000000001E-2</v>
      </c>
      <c r="CP1326">
        <v>8.0000000000000004E-4</v>
      </c>
      <c r="CQ1326">
        <f>CO1326*Masses!R1326</f>
        <v>12.065806</v>
      </c>
      <c r="CR1326">
        <f>CL1326*Masses!G1326</f>
        <v>36.5105</v>
      </c>
    </row>
    <row r="1327" spans="1:96" x14ac:dyDescent="0.5">
      <c r="A1327" t="s">
        <v>120</v>
      </c>
      <c r="B1327" s="1">
        <v>33307</v>
      </c>
      <c r="C1327" t="s">
        <v>91</v>
      </c>
      <c r="D1327">
        <v>0.18</v>
      </c>
      <c r="E1327">
        <v>385.11</v>
      </c>
      <c r="F1327">
        <v>6.3</v>
      </c>
      <c r="G1327">
        <v>0</v>
      </c>
      <c r="H1327">
        <v>0.93</v>
      </c>
      <c r="I1327">
        <v>0.93</v>
      </c>
      <c r="J1327">
        <v>3.08</v>
      </c>
      <c r="K1327">
        <v>0</v>
      </c>
      <c r="L1327">
        <v>4</v>
      </c>
      <c r="M1327">
        <v>0</v>
      </c>
      <c r="N1327">
        <v>650</v>
      </c>
      <c r="O1327">
        <v>0</v>
      </c>
      <c r="P1327">
        <v>-0.37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5</v>
      </c>
      <c r="AQ1327">
        <v>16.8</v>
      </c>
      <c r="AR1327">
        <v>20</v>
      </c>
      <c r="AS1327">
        <v>34.299999999999997</v>
      </c>
      <c r="AT1327">
        <v>49.8</v>
      </c>
      <c r="AU1327">
        <v>50.1</v>
      </c>
      <c r="AV1327">
        <v>175.98</v>
      </c>
      <c r="AW1327">
        <v>0</v>
      </c>
      <c r="AX1327">
        <v>0</v>
      </c>
      <c r="AY1327">
        <v>1E-4</v>
      </c>
      <c r="AZ1327">
        <v>1E-4</v>
      </c>
      <c r="BA1327">
        <v>1E-4</v>
      </c>
      <c r="BB1327">
        <v>0</v>
      </c>
      <c r="BC1327">
        <v>1E-4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0.37</v>
      </c>
      <c r="BJ1327">
        <v>21.27</v>
      </c>
      <c r="BK1327">
        <v>21.63</v>
      </c>
      <c r="BL1327">
        <v>0</v>
      </c>
      <c r="BM1327">
        <v>0.14000000000000001</v>
      </c>
      <c r="BN1327">
        <v>0.09</v>
      </c>
      <c r="BO1327">
        <v>0.05</v>
      </c>
      <c r="BP1327">
        <v>0.05</v>
      </c>
      <c r="BQ1327">
        <v>0.04</v>
      </c>
      <c r="BR1327">
        <v>3.1</v>
      </c>
      <c r="BS1327">
        <v>2.63</v>
      </c>
      <c r="BT1327">
        <v>2.39</v>
      </c>
      <c r="BU1327">
        <v>3.09</v>
      </c>
      <c r="BV1327">
        <v>5.16</v>
      </c>
      <c r="BW1327">
        <v>4.9000000000000004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79.739999999999995</v>
      </c>
      <c r="CK1327">
        <v>2.9999999999999997E-4</v>
      </c>
      <c r="CL1327">
        <v>1.37E-2</v>
      </c>
      <c r="CM1327">
        <v>2.87E-2</v>
      </c>
      <c r="CN1327">
        <v>1.37E-2</v>
      </c>
      <c r="CO1327">
        <v>1.5100000000000001E-2</v>
      </c>
      <c r="CP1327">
        <v>2.9999999999999997E-4</v>
      </c>
      <c r="CQ1327">
        <f>CO1327*Masses!R1327</f>
        <v>12.016278</v>
      </c>
      <c r="CR1327">
        <f>CL1327*Masses!G1327</f>
        <v>36.378980000000006</v>
      </c>
    </row>
    <row r="1328" spans="1:96" x14ac:dyDescent="0.5">
      <c r="A1328" t="s">
        <v>120</v>
      </c>
      <c r="B1328" s="1">
        <v>33308</v>
      </c>
      <c r="C1328" t="s">
        <v>91</v>
      </c>
      <c r="D1328">
        <v>0.18</v>
      </c>
      <c r="E1328">
        <v>389.63</v>
      </c>
      <c r="F1328">
        <v>6.4</v>
      </c>
      <c r="G1328">
        <v>0</v>
      </c>
      <c r="H1328">
        <v>0.92</v>
      </c>
      <c r="I1328">
        <v>0.92</v>
      </c>
      <c r="J1328">
        <v>3.08</v>
      </c>
      <c r="K1328">
        <v>0</v>
      </c>
      <c r="L1328">
        <v>4</v>
      </c>
      <c r="M1328">
        <v>0</v>
      </c>
      <c r="N1328">
        <v>650</v>
      </c>
      <c r="O1328">
        <v>0</v>
      </c>
      <c r="P1328">
        <v>-0.38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4.8</v>
      </c>
      <c r="AQ1328">
        <v>16.8</v>
      </c>
      <c r="AR1328">
        <v>20</v>
      </c>
      <c r="AS1328">
        <v>34.200000000000003</v>
      </c>
      <c r="AT1328">
        <v>49.7</v>
      </c>
      <c r="AU1328">
        <v>50.1</v>
      </c>
      <c r="AV1328">
        <v>175.61</v>
      </c>
      <c r="AW1328">
        <v>0</v>
      </c>
      <c r="AX1328">
        <v>1E-4</v>
      </c>
      <c r="AY1328">
        <v>1E-4</v>
      </c>
      <c r="AZ1328">
        <v>2.0000000000000001E-4</v>
      </c>
      <c r="BA1328">
        <v>1E-4</v>
      </c>
      <c r="BB1328">
        <v>0</v>
      </c>
      <c r="BC1328">
        <v>1E-4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0.37</v>
      </c>
      <c r="BJ1328">
        <v>21.43</v>
      </c>
      <c r="BK1328">
        <v>21.8</v>
      </c>
      <c r="BL1328">
        <v>0</v>
      </c>
      <c r="BM1328">
        <v>0.14000000000000001</v>
      </c>
      <c r="BN1328">
        <v>0.09</v>
      </c>
      <c r="BO1328">
        <v>0.05</v>
      </c>
      <c r="BP1328">
        <v>0.05</v>
      </c>
      <c r="BQ1328">
        <v>0.04</v>
      </c>
      <c r="BR1328">
        <v>3.13</v>
      </c>
      <c r="BS1328">
        <v>2.68</v>
      </c>
      <c r="BT1328">
        <v>2.4300000000000002</v>
      </c>
      <c r="BU1328">
        <v>3.11</v>
      </c>
      <c r="BV1328">
        <v>5.17</v>
      </c>
      <c r="BW1328">
        <v>4.91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79.52</v>
      </c>
      <c r="CK1328">
        <v>5.0000000000000001E-4</v>
      </c>
      <c r="CL1328">
        <v>1.37E-2</v>
      </c>
      <c r="CM1328">
        <v>2.8799999999999999E-2</v>
      </c>
      <c r="CN1328">
        <v>1.37E-2</v>
      </c>
      <c r="CO1328">
        <v>1.5100000000000001E-2</v>
      </c>
      <c r="CP1328">
        <v>5.0000000000000001E-4</v>
      </c>
      <c r="CQ1328">
        <f>CO1328*Masses!R1328</f>
        <v>11.967203</v>
      </c>
      <c r="CR1328">
        <f>CL1328*Masses!G1328</f>
        <v>36.296780000000005</v>
      </c>
    </row>
    <row r="1329" spans="1:96" x14ac:dyDescent="0.5">
      <c r="A1329" t="s">
        <v>120</v>
      </c>
      <c r="B1329" s="1">
        <v>33309</v>
      </c>
      <c r="C1329" t="s">
        <v>91</v>
      </c>
      <c r="D1329">
        <v>0.18</v>
      </c>
      <c r="E1329">
        <v>394.15</v>
      </c>
      <c r="F1329">
        <v>6.5</v>
      </c>
      <c r="G1329">
        <v>0</v>
      </c>
      <c r="H1329">
        <v>0.92</v>
      </c>
      <c r="I1329">
        <v>0.92</v>
      </c>
      <c r="J1329">
        <v>3.08</v>
      </c>
      <c r="K1329">
        <v>0</v>
      </c>
      <c r="L1329">
        <v>4</v>
      </c>
      <c r="M1329">
        <v>0</v>
      </c>
      <c r="N1329">
        <v>650</v>
      </c>
      <c r="O1329">
        <v>0</v>
      </c>
      <c r="P1329">
        <v>-0.34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4.5999999999999996</v>
      </c>
      <c r="AQ1329">
        <v>16.7</v>
      </c>
      <c r="AR1329">
        <v>20</v>
      </c>
      <c r="AS1329">
        <v>34.200000000000003</v>
      </c>
      <c r="AT1329">
        <v>49.6</v>
      </c>
      <c r="AU1329">
        <v>50.1</v>
      </c>
      <c r="AV1329">
        <v>175.25</v>
      </c>
      <c r="AW1329">
        <v>0</v>
      </c>
      <c r="AX1329">
        <v>0</v>
      </c>
      <c r="AY1329">
        <v>1E-4</v>
      </c>
      <c r="AZ1329">
        <v>1E-4</v>
      </c>
      <c r="BA1329">
        <v>1E-4</v>
      </c>
      <c r="BB1329">
        <v>0</v>
      </c>
      <c r="BC1329">
        <v>1E-4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0.38</v>
      </c>
      <c r="BJ1329">
        <v>21.56</v>
      </c>
      <c r="BK1329">
        <v>21.95</v>
      </c>
      <c r="BL1329">
        <v>0</v>
      </c>
      <c r="BM1329">
        <v>0.14000000000000001</v>
      </c>
      <c r="BN1329">
        <v>0.1</v>
      </c>
      <c r="BO1329">
        <v>0.05</v>
      </c>
      <c r="BP1329">
        <v>0.05</v>
      </c>
      <c r="BQ1329">
        <v>0.04</v>
      </c>
      <c r="BR1329">
        <v>3.17</v>
      </c>
      <c r="BS1329">
        <v>2.72</v>
      </c>
      <c r="BT1329">
        <v>2.46</v>
      </c>
      <c r="BU1329">
        <v>3.12</v>
      </c>
      <c r="BV1329">
        <v>5.18</v>
      </c>
      <c r="BW1329">
        <v>4.92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79.34</v>
      </c>
      <c r="CK1329">
        <v>2.9999999999999997E-4</v>
      </c>
      <c r="CL1329">
        <v>1.37E-2</v>
      </c>
      <c r="CM1329">
        <v>2.8799999999999999E-2</v>
      </c>
      <c r="CN1329">
        <v>1.37E-2</v>
      </c>
      <c r="CO1329">
        <v>1.5100000000000001E-2</v>
      </c>
      <c r="CP1329">
        <v>2.9999999999999997E-4</v>
      </c>
      <c r="CQ1329">
        <f>CO1329*Masses!R1329</f>
        <v>11.919789</v>
      </c>
      <c r="CR1329">
        <f>CL1329*Masses!G1329</f>
        <v>36.214580000000005</v>
      </c>
    </row>
    <row r="1330" spans="1:96" x14ac:dyDescent="0.5">
      <c r="A1330" t="s">
        <v>120</v>
      </c>
      <c r="B1330" s="1">
        <v>33310</v>
      </c>
      <c r="C1330" t="s">
        <v>91</v>
      </c>
      <c r="D1330">
        <v>0.18</v>
      </c>
      <c r="E1330">
        <v>398.65</v>
      </c>
      <c r="F1330">
        <v>6.5</v>
      </c>
      <c r="G1330">
        <v>0</v>
      </c>
      <c r="H1330">
        <v>0.92</v>
      </c>
      <c r="I1330">
        <v>0.92</v>
      </c>
      <c r="J1330">
        <v>3.08</v>
      </c>
      <c r="K1330">
        <v>0</v>
      </c>
      <c r="L1330">
        <v>4</v>
      </c>
      <c r="M1330">
        <v>0</v>
      </c>
      <c r="N1330">
        <v>650</v>
      </c>
      <c r="O1330">
        <v>0</v>
      </c>
      <c r="P1330">
        <v>-0.32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4.5</v>
      </c>
      <c r="AQ1330">
        <v>16.7</v>
      </c>
      <c r="AR1330">
        <v>20</v>
      </c>
      <c r="AS1330">
        <v>34.1</v>
      </c>
      <c r="AT1330">
        <v>49.5</v>
      </c>
      <c r="AU1330">
        <v>50.1</v>
      </c>
      <c r="AV1330">
        <v>174.89</v>
      </c>
      <c r="AW1330">
        <v>0</v>
      </c>
      <c r="AX1330">
        <v>0</v>
      </c>
      <c r="AY1330">
        <v>1E-4</v>
      </c>
      <c r="AZ1330">
        <v>1E-4</v>
      </c>
      <c r="BA1330">
        <v>1E-4</v>
      </c>
      <c r="BB1330">
        <v>0</v>
      </c>
      <c r="BC1330">
        <v>1E-4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0.39</v>
      </c>
      <c r="BJ1330">
        <v>21.68</v>
      </c>
      <c r="BK1330">
        <v>22.08</v>
      </c>
      <c r="BL1330">
        <v>0</v>
      </c>
      <c r="BM1330">
        <v>0.15</v>
      </c>
      <c r="BN1330">
        <v>0.1</v>
      </c>
      <c r="BO1330">
        <v>0.06</v>
      </c>
      <c r="BP1330">
        <v>0.05</v>
      </c>
      <c r="BQ1330">
        <v>0.04</v>
      </c>
      <c r="BR1330">
        <v>3.2</v>
      </c>
      <c r="BS1330">
        <v>2.75</v>
      </c>
      <c r="BT1330">
        <v>2.48</v>
      </c>
      <c r="BU1330">
        <v>3.13</v>
      </c>
      <c r="BV1330">
        <v>5.18</v>
      </c>
      <c r="BW1330">
        <v>4.93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79.16</v>
      </c>
      <c r="CK1330">
        <v>2.9999999999999997E-4</v>
      </c>
      <c r="CL1330">
        <v>1.37E-2</v>
      </c>
      <c r="CM1330">
        <v>2.8799999999999999E-2</v>
      </c>
      <c r="CN1330">
        <v>1.37E-2</v>
      </c>
      <c r="CO1330">
        <v>1.5100000000000001E-2</v>
      </c>
      <c r="CP1330">
        <v>2.9999999999999997E-4</v>
      </c>
      <c r="CQ1330">
        <f>CO1330*Masses!R1330</f>
        <v>11.873583000000002</v>
      </c>
      <c r="CR1330">
        <f>CL1330*Masses!G1330</f>
        <v>36.133749999999999</v>
      </c>
    </row>
    <row r="1331" spans="1:96" x14ac:dyDescent="0.5">
      <c r="A1331" t="s">
        <v>120</v>
      </c>
      <c r="B1331" s="1">
        <v>33311</v>
      </c>
      <c r="C1331" t="s">
        <v>91</v>
      </c>
      <c r="D1331">
        <v>0.19</v>
      </c>
      <c r="E1331">
        <v>418.59</v>
      </c>
      <c r="F1331">
        <v>6.9</v>
      </c>
      <c r="G1331">
        <v>0</v>
      </c>
      <c r="H1331">
        <v>0.92</v>
      </c>
      <c r="I1331">
        <v>0.92</v>
      </c>
      <c r="J1331">
        <v>3.08</v>
      </c>
      <c r="K1331">
        <v>0</v>
      </c>
      <c r="L1331">
        <v>4</v>
      </c>
      <c r="M1331">
        <v>0</v>
      </c>
      <c r="N1331">
        <v>650</v>
      </c>
      <c r="O1331">
        <v>0</v>
      </c>
      <c r="P1331">
        <v>-0.38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4.5999999999999996</v>
      </c>
      <c r="AQ1331">
        <v>16.600000000000001</v>
      </c>
      <c r="AR1331">
        <v>20</v>
      </c>
      <c r="AS1331">
        <v>34</v>
      </c>
      <c r="AT1331">
        <v>49.4</v>
      </c>
      <c r="AU1331">
        <v>50.1</v>
      </c>
      <c r="AV1331">
        <v>174.77</v>
      </c>
      <c r="AW1331">
        <v>0</v>
      </c>
      <c r="AX1331">
        <v>0</v>
      </c>
      <c r="AY1331">
        <v>1E-4</v>
      </c>
      <c r="AZ1331">
        <v>1E-4</v>
      </c>
      <c r="BA1331">
        <v>1E-4</v>
      </c>
      <c r="BB1331">
        <v>0</v>
      </c>
      <c r="BC1331">
        <v>1E-4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0.4</v>
      </c>
      <c r="BJ1331">
        <v>21.79</v>
      </c>
      <c r="BK1331">
        <v>22.2</v>
      </c>
      <c r="BL1331">
        <v>0</v>
      </c>
      <c r="BM1331">
        <v>0.15</v>
      </c>
      <c r="BN1331">
        <v>0.1</v>
      </c>
      <c r="BO1331">
        <v>0.06</v>
      </c>
      <c r="BP1331">
        <v>0.06</v>
      </c>
      <c r="BQ1331">
        <v>0.04</v>
      </c>
      <c r="BR1331">
        <v>3.23</v>
      </c>
      <c r="BS1331">
        <v>2.78</v>
      </c>
      <c r="BT1331">
        <v>2.5099999999999998</v>
      </c>
      <c r="BU1331">
        <v>3.14</v>
      </c>
      <c r="BV1331">
        <v>5.18</v>
      </c>
      <c r="BW1331">
        <v>4.9400000000000004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78.930000000000007</v>
      </c>
      <c r="CK1331">
        <v>2.9999999999999997E-4</v>
      </c>
      <c r="CL1331">
        <v>1.37E-2</v>
      </c>
      <c r="CM1331">
        <v>2.8799999999999999E-2</v>
      </c>
      <c r="CN1331">
        <v>1.37E-2</v>
      </c>
      <c r="CO1331">
        <v>1.5100000000000001E-2</v>
      </c>
      <c r="CP1331">
        <v>2.9999999999999997E-4</v>
      </c>
      <c r="CQ1331">
        <f>CO1331*Masses!R1331</f>
        <v>11.826924</v>
      </c>
      <c r="CR1331">
        <f>CL1331*Masses!G1331</f>
        <v>36.051549999999999</v>
      </c>
    </row>
    <row r="1332" spans="1:96" x14ac:dyDescent="0.5">
      <c r="A1332" t="s">
        <v>120</v>
      </c>
      <c r="B1332" s="1">
        <v>33312</v>
      </c>
      <c r="C1332" t="s">
        <v>91</v>
      </c>
      <c r="D1332">
        <v>0.19</v>
      </c>
      <c r="E1332">
        <v>430.01</v>
      </c>
      <c r="F1332">
        <v>7.1</v>
      </c>
      <c r="G1332">
        <v>0</v>
      </c>
      <c r="H1332">
        <v>0.92</v>
      </c>
      <c r="I1332">
        <v>0.92</v>
      </c>
      <c r="J1332">
        <v>3.08</v>
      </c>
      <c r="K1332">
        <v>0</v>
      </c>
      <c r="L1332">
        <v>4</v>
      </c>
      <c r="M1332">
        <v>0</v>
      </c>
      <c r="N1332">
        <v>650</v>
      </c>
      <c r="O1332">
        <v>0</v>
      </c>
      <c r="P1332">
        <v>-0.38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4.5</v>
      </c>
      <c r="AQ1332">
        <v>16.600000000000001</v>
      </c>
      <c r="AR1332">
        <v>20</v>
      </c>
      <c r="AS1332">
        <v>34</v>
      </c>
      <c r="AT1332">
        <v>49.3</v>
      </c>
      <c r="AU1332">
        <v>50.1</v>
      </c>
      <c r="AV1332">
        <v>174.51</v>
      </c>
      <c r="AW1332">
        <v>0</v>
      </c>
      <c r="AX1332">
        <v>0</v>
      </c>
      <c r="AY1332">
        <v>0</v>
      </c>
      <c r="AZ1332">
        <v>1E-4</v>
      </c>
      <c r="BA1332">
        <v>1E-4</v>
      </c>
      <c r="BB1332">
        <v>0</v>
      </c>
      <c r="BC1332">
        <v>1E-4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0.41</v>
      </c>
      <c r="BJ1332">
        <v>21.91</v>
      </c>
      <c r="BK1332">
        <v>22.32</v>
      </c>
      <c r="BL1332">
        <v>0</v>
      </c>
      <c r="BM1332">
        <v>0.15</v>
      </c>
      <c r="BN1332">
        <v>0.1</v>
      </c>
      <c r="BO1332">
        <v>0.06</v>
      </c>
      <c r="BP1332">
        <v>0.06</v>
      </c>
      <c r="BQ1332">
        <v>0.04</v>
      </c>
      <c r="BR1332">
        <v>3.27</v>
      </c>
      <c r="BS1332">
        <v>2.81</v>
      </c>
      <c r="BT1332">
        <v>2.5299999999999998</v>
      </c>
      <c r="BU1332">
        <v>3.16</v>
      </c>
      <c r="BV1332">
        <v>5.19</v>
      </c>
      <c r="BW1332">
        <v>4.95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78.5</v>
      </c>
      <c r="CK1332">
        <v>2.0000000000000001E-4</v>
      </c>
      <c r="CL1332">
        <v>1.37E-2</v>
      </c>
      <c r="CM1332">
        <v>2.8799999999999999E-2</v>
      </c>
      <c r="CN1332">
        <v>1.37E-2</v>
      </c>
      <c r="CO1332">
        <v>1.5100000000000001E-2</v>
      </c>
      <c r="CP1332">
        <v>2.0000000000000001E-4</v>
      </c>
      <c r="CQ1332">
        <f>CO1332*Masses!R1332</f>
        <v>11.780416000000001</v>
      </c>
      <c r="CR1332">
        <f>CL1332*Masses!G1332</f>
        <v>35.758369999999999</v>
      </c>
    </row>
    <row r="1333" spans="1:96" x14ac:dyDescent="0.5">
      <c r="A1333" t="s">
        <v>120</v>
      </c>
      <c r="B1333" s="1">
        <v>33313</v>
      </c>
      <c r="C1333" t="s">
        <v>91</v>
      </c>
      <c r="D1333">
        <v>0.2</v>
      </c>
      <c r="E1333">
        <v>434.44</v>
      </c>
      <c r="F1333">
        <v>7.1</v>
      </c>
      <c r="G1333">
        <v>0</v>
      </c>
      <c r="H1333">
        <v>0.92</v>
      </c>
      <c r="I1333">
        <v>0.92</v>
      </c>
      <c r="J1333">
        <v>3.08</v>
      </c>
      <c r="K1333">
        <v>0</v>
      </c>
      <c r="L1333">
        <v>4</v>
      </c>
      <c r="M1333">
        <v>0</v>
      </c>
      <c r="N1333">
        <v>650</v>
      </c>
      <c r="O1333">
        <v>0</v>
      </c>
      <c r="P1333">
        <v>-0.37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4.4000000000000004</v>
      </c>
      <c r="AQ1333">
        <v>16.5</v>
      </c>
      <c r="AR1333">
        <v>20</v>
      </c>
      <c r="AS1333">
        <v>33.9</v>
      </c>
      <c r="AT1333">
        <v>49.2</v>
      </c>
      <c r="AU1333">
        <v>50.1</v>
      </c>
      <c r="AV1333">
        <v>174.17</v>
      </c>
      <c r="AW1333">
        <v>0</v>
      </c>
      <c r="AX1333">
        <v>0</v>
      </c>
      <c r="AY1333">
        <v>1E-4</v>
      </c>
      <c r="AZ1333">
        <v>1E-4</v>
      </c>
      <c r="BA1333">
        <v>1E-4</v>
      </c>
      <c r="BB1333">
        <v>0</v>
      </c>
      <c r="BC1333">
        <v>1E-4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0.41</v>
      </c>
      <c r="BJ1333">
        <v>22.03</v>
      </c>
      <c r="BK1333">
        <v>22.45</v>
      </c>
      <c r="BL1333">
        <v>0</v>
      </c>
      <c r="BM1333">
        <v>0.15</v>
      </c>
      <c r="BN1333">
        <v>0.1</v>
      </c>
      <c r="BO1333">
        <v>0.06</v>
      </c>
      <c r="BP1333">
        <v>0.06</v>
      </c>
      <c r="BQ1333">
        <v>0.04</v>
      </c>
      <c r="BR1333">
        <v>3.3</v>
      </c>
      <c r="BS1333">
        <v>2.85</v>
      </c>
      <c r="BT1333">
        <v>2.56</v>
      </c>
      <c r="BU1333">
        <v>3.17</v>
      </c>
      <c r="BV1333">
        <v>5.2</v>
      </c>
      <c r="BW1333">
        <v>4.96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78.040000000000006</v>
      </c>
      <c r="CK1333">
        <v>2.9999999999999997E-4</v>
      </c>
      <c r="CL1333">
        <v>1.37E-2</v>
      </c>
      <c r="CM1333">
        <v>2.8799999999999999E-2</v>
      </c>
      <c r="CN1333">
        <v>1.37E-2</v>
      </c>
      <c r="CO1333">
        <v>1.5100000000000001E-2</v>
      </c>
      <c r="CP1333">
        <v>2.9999999999999997E-4</v>
      </c>
      <c r="CQ1333">
        <f>CO1333*Masses!R1333</f>
        <v>11.734512</v>
      </c>
      <c r="CR1333">
        <f>CL1333*Masses!G1333</f>
        <v>35.583010000000002</v>
      </c>
    </row>
    <row r="1334" spans="1:96" x14ac:dyDescent="0.5">
      <c r="A1334" t="s">
        <v>120</v>
      </c>
      <c r="B1334" s="1">
        <v>33314</v>
      </c>
      <c r="C1334" t="s">
        <v>91</v>
      </c>
      <c r="D1334">
        <v>0.2</v>
      </c>
      <c r="E1334">
        <v>438.85</v>
      </c>
      <c r="F1334">
        <v>7.2</v>
      </c>
      <c r="G1334">
        <v>0</v>
      </c>
      <c r="H1334">
        <v>0.92</v>
      </c>
      <c r="I1334">
        <v>0.92</v>
      </c>
      <c r="J1334">
        <v>3.08</v>
      </c>
      <c r="K1334">
        <v>0</v>
      </c>
      <c r="L1334">
        <v>4</v>
      </c>
      <c r="M1334">
        <v>0</v>
      </c>
      <c r="N1334">
        <v>650</v>
      </c>
      <c r="O1334">
        <v>0</v>
      </c>
      <c r="P1334">
        <v>-0.39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4.2</v>
      </c>
      <c r="AQ1334">
        <v>16.5</v>
      </c>
      <c r="AR1334">
        <v>20</v>
      </c>
      <c r="AS1334">
        <v>33.799999999999997</v>
      </c>
      <c r="AT1334">
        <v>49.1</v>
      </c>
      <c r="AU1334">
        <v>50.1</v>
      </c>
      <c r="AV1334">
        <v>173.84</v>
      </c>
      <c r="AW1334">
        <v>0</v>
      </c>
      <c r="AX1334">
        <v>0</v>
      </c>
      <c r="AY1334">
        <v>1E-4</v>
      </c>
      <c r="AZ1334">
        <v>1E-4</v>
      </c>
      <c r="BA1334">
        <v>1E-4</v>
      </c>
      <c r="BB1334">
        <v>0</v>
      </c>
      <c r="BC1334">
        <v>1E-4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0.42</v>
      </c>
      <c r="BJ1334">
        <v>22.17</v>
      </c>
      <c r="BK1334">
        <v>22.58</v>
      </c>
      <c r="BL1334">
        <v>0</v>
      </c>
      <c r="BM1334">
        <v>0.15</v>
      </c>
      <c r="BN1334">
        <v>0.1</v>
      </c>
      <c r="BO1334">
        <v>0.06</v>
      </c>
      <c r="BP1334">
        <v>0.06</v>
      </c>
      <c r="BQ1334">
        <v>0.04</v>
      </c>
      <c r="BR1334">
        <v>3.34</v>
      </c>
      <c r="BS1334">
        <v>2.89</v>
      </c>
      <c r="BT1334">
        <v>2.59</v>
      </c>
      <c r="BU1334">
        <v>3.18</v>
      </c>
      <c r="BV1334">
        <v>5.2</v>
      </c>
      <c r="BW1334">
        <v>4.97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77.78</v>
      </c>
      <c r="CK1334">
        <v>2.9999999999999997E-4</v>
      </c>
      <c r="CL1334">
        <v>1.3599999999999999E-2</v>
      </c>
      <c r="CM1334">
        <v>2.8799999999999999E-2</v>
      </c>
      <c r="CN1334">
        <v>1.3599999999999999E-2</v>
      </c>
      <c r="CO1334">
        <v>1.5100000000000001E-2</v>
      </c>
      <c r="CP1334">
        <v>2.9999999999999997E-4</v>
      </c>
      <c r="CQ1334">
        <f>CO1334*Masses!R1334</f>
        <v>11.688305999999999</v>
      </c>
      <c r="CR1334">
        <f>CL1334*Masses!G1334</f>
        <v>35.244399999999999</v>
      </c>
    </row>
    <row r="1335" spans="1:96" x14ac:dyDescent="0.5">
      <c r="A1335" t="s">
        <v>120</v>
      </c>
      <c r="B1335" s="1">
        <v>33315</v>
      </c>
      <c r="C1335" t="s">
        <v>91</v>
      </c>
      <c r="D1335">
        <v>0.2</v>
      </c>
      <c r="E1335">
        <v>443.25</v>
      </c>
      <c r="F1335">
        <v>7.3</v>
      </c>
      <c r="G1335">
        <v>0</v>
      </c>
      <c r="H1335">
        <v>0.92</v>
      </c>
      <c r="I1335">
        <v>0.92</v>
      </c>
      <c r="J1335">
        <v>3.08</v>
      </c>
      <c r="K1335">
        <v>0</v>
      </c>
      <c r="L1335">
        <v>4</v>
      </c>
      <c r="M1335">
        <v>0</v>
      </c>
      <c r="N1335">
        <v>650</v>
      </c>
      <c r="O1335">
        <v>0</v>
      </c>
      <c r="P1335">
        <v>-0.41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4.0999999999999996</v>
      </c>
      <c r="AQ1335">
        <v>16.399999999999999</v>
      </c>
      <c r="AR1335">
        <v>20</v>
      </c>
      <c r="AS1335">
        <v>33.799999999999997</v>
      </c>
      <c r="AT1335">
        <v>49.1</v>
      </c>
      <c r="AU1335">
        <v>50.1</v>
      </c>
      <c r="AV1335">
        <v>173.51</v>
      </c>
      <c r="AW1335">
        <v>0</v>
      </c>
      <c r="AX1335">
        <v>0</v>
      </c>
      <c r="AY1335">
        <v>1E-4</v>
      </c>
      <c r="AZ1335">
        <v>1E-4</v>
      </c>
      <c r="BA1335">
        <v>1E-4</v>
      </c>
      <c r="BB1335">
        <v>0</v>
      </c>
      <c r="BC1335">
        <v>1E-4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0.42</v>
      </c>
      <c r="BJ1335">
        <v>22.31</v>
      </c>
      <c r="BK1335">
        <v>22.73</v>
      </c>
      <c r="BL1335">
        <v>0</v>
      </c>
      <c r="BM1335">
        <v>0.15</v>
      </c>
      <c r="BN1335">
        <v>0.1</v>
      </c>
      <c r="BO1335">
        <v>0.06</v>
      </c>
      <c r="BP1335">
        <v>0.06</v>
      </c>
      <c r="BQ1335">
        <v>0.04</v>
      </c>
      <c r="BR1335">
        <v>3.37</v>
      </c>
      <c r="BS1335">
        <v>2.93</v>
      </c>
      <c r="BT1335">
        <v>2.62</v>
      </c>
      <c r="BU1335">
        <v>3.19</v>
      </c>
      <c r="BV1335">
        <v>5.21</v>
      </c>
      <c r="BW1335">
        <v>4.99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77.61</v>
      </c>
      <c r="CK1335">
        <v>2.9999999999999997E-4</v>
      </c>
      <c r="CL1335">
        <v>1.3599999999999999E-2</v>
      </c>
      <c r="CM1335">
        <v>2.8799999999999999E-2</v>
      </c>
      <c r="CN1335">
        <v>1.3599999999999999E-2</v>
      </c>
      <c r="CO1335">
        <v>1.5100000000000001E-2</v>
      </c>
      <c r="CP1335">
        <v>2.9999999999999997E-4</v>
      </c>
      <c r="CQ1335">
        <f>CO1335*Masses!R1335</f>
        <v>11.641798000000001</v>
      </c>
      <c r="CR1335">
        <f>CL1335*Masses!G1335</f>
        <v>35.164159999999995</v>
      </c>
    </row>
    <row r="1336" spans="1:96" x14ac:dyDescent="0.5">
      <c r="A1336" t="s">
        <v>120</v>
      </c>
      <c r="B1336" s="1">
        <v>33316</v>
      </c>
      <c r="C1336" t="s">
        <v>91</v>
      </c>
      <c r="D1336">
        <v>0.2</v>
      </c>
      <c r="E1336">
        <v>447.64</v>
      </c>
      <c r="F1336">
        <v>7.3</v>
      </c>
      <c r="G1336">
        <v>0</v>
      </c>
      <c r="H1336">
        <v>0.92</v>
      </c>
      <c r="I1336">
        <v>0.92</v>
      </c>
      <c r="J1336">
        <v>3.08</v>
      </c>
      <c r="K1336">
        <v>0</v>
      </c>
      <c r="L1336">
        <v>4</v>
      </c>
      <c r="M1336">
        <v>0</v>
      </c>
      <c r="N1336">
        <v>650</v>
      </c>
      <c r="O1336">
        <v>0</v>
      </c>
      <c r="P1336">
        <v>-0.44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4</v>
      </c>
      <c r="AQ1336">
        <v>16.399999999999999</v>
      </c>
      <c r="AR1336">
        <v>20</v>
      </c>
      <c r="AS1336">
        <v>33.700000000000003</v>
      </c>
      <c r="AT1336">
        <v>49</v>
      </c>
      <c r="AU1336">
        <v>50.1</v>
      </c>
      <c r="AV1336">
        <v>173.19</v>
      </c>
      <c r="AW1336">
        <v>0</v>
      </c>
      <c r="AX1336">
        <v>0</v>
      </c>
      <c r="AY1336">
        <v>1E-4</v>
      </c>
      <c r="AZ1336">
        <v>1E-4</v>
      </c>
      <c r="BA1336">
        <v>1E-4</v>
      </c>
      <c r="BB1336">
        <v>0</v>
      </c>
      <c r="BC1336">
        <v>0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0.42</v>
      </c>
      <c r="BJ1336">
        <v>22.46</v>
      </c>
      <c r="BK1336">
        <v>22.87</v>
      </c>
      <c r="BL1336">
        <v>0</v>
      </c>
      <c r="BM1336">
        <v>0.15</v>
      </c>
      <c r="BN1336">
        <v>0.1</v>
      </c>
      <c r="BO1336">
        <v>0.06</v>
      </c>
      <c r="BP1336">
        <v>0.06</v>
      </c>
      <c r="BQ1336">
        <v>0.04</v>
      </c>
      <c r="BR1336">
        <v>3.41</v>
      </c>
      <c r="BS1336">
        <v>2.97</v>
      </c>
      <c r="BT1336">
        <v>2.65</v>
      </c>
      <c r="BU1336">
        <v>3.21</v>
      </c>
      <c r="BV1336">
        <v>5.22</v>
      </c>
      <c r="BW1336">
        <v>5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77.430000000000007</v>
      </c>
      <c r="CK1336">
        <v>2.0000000000000001E-4</v>
      </c>
      <c r="CL1336">
        <v>1.3599999999999999E-2</v>
      </c>
      <c r="CM1336">
        <v>2.8799999999999999E-2</v>
      </c>
      <c r="CN1336">
        <v>1.3599999999999999E-2</v>
      </c>
      <c r="CO1336">
        <v>1.5100000000000001E-2</v>
      </c>
      <c r="CP1336">
        <v>2.0000000000000001E-4</v>
      </c>
      <c r="CQ1336">
        <f>CO1336*Masses!R1336</f>
        <v>11.594686000000001</v>
      </c>
      <c r="CR1336">
        <f>CL1336*Masses!G1336</f>
        <v>35.085279999999997</v>
      </c>
    </row>
    <row r="1337" spans="1:96" x14ac:dyDescent="0.5">
      <c r="A1337" t="s">
        <v>120</v>
      </c>
      <c r="B1337" s="1">
        <v>33317</v>
      </c>
      <c r="C1337" t="s">
        <v>91</v>
      </c>
      <c r="D1337">
        <v>0.2</v>
      </c>
      <c r="E1337">
        <v>452.02</v>
      </c>
      <c r="F1337">
        <v>7.4</v>
      </c>
      <c r="G1337">
        <v>0</v>
      </c>
      <c r="H1337">
        <v>0.92</v>
      </c>
      <c r="I1337">
        <v>0.92</v>
      </c>
      <c r="J1337">
        <v>3.09</v>
      </c>
      <c r="K1337">
        <v>0</v>
      </c>
      <c r="L1337">
        <v>4</v>
      </c>
      <c r="M1337">
        <v>0</v>
      </c>
      <c r="N1337">
        <v>650</v>
      </c>
      <c r="O1337">
        <v>0</v>
      </c>
      <c r="P1337">
        <v>-0.38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3.9</v>
      </c>
      <c r="AQ1337">
        <v>16.399999999999999</v>
      </c>
      <c r="AR1337">
        <v>20</v>
      </c>
      <c r="AS1337">
        <v>33.6</v>
      </c>
      <c r="AT1337">
        <v>48.9</v>
      </c>
      <c r="AU1337">
        <v>50.1</v>
      </c>
      <c r="AV1337">
        <v>172.87</v>
      </c>
      <c r="AW1337">
        <v>0</v>
      </c>
      <c r="AX1337">
        <v>0</v>
      </c>
      <c r="AY1337">
        <v>0</v>
      </c>
      <c r="AZ1337">
        <v>1E-4</v>
      </c>
      <c r="BA1337">
        <v>0</v>
      </c>
      <c r="BB1337">
        <v>0</v>
      </c>
      <c r="BC1337">
        <v>0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0.42</v>
      </c>
      <c r="BJ1337">
        <v>22.6</v>
      </c>
      <c r="BK1337">
        <v>23.02</v>
      </c>
      <c r="BL1337">
        <v>0</v>
      </c>
      <c r="BM1337">
        <v>0.15</v>
      </c>
      <c r="BN1337">
        <v>0.1</v>
      </c>
      <c r="BO1337">
        <v>0.06</v>
      </c>
      <c r="BP1337">
        <v>0.06</v>
      </c>
      <c r="BQ1337">
        <v>0.04</v>
      </c>
      <c r="BR1337">
        <v>3.45</v>
      </c>
      <c r="BS1337">
        <v>3.02</v>
      </c>
      <c r="BT1337">
        <v>2.68</v>
      </c>
      <c r="BU1337">
        <v>3.22</v>
      </c>
      <c r="BV1337">
        <v>5.23</v>
      </c>
      <c r="BW1337">
        <v>5.01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77.260000000000005</v>
      </c>
      <c r="CK1337">
        <v>2.0000000000000001E-4</v>
      </c>
      <c r="CL1337">
        <v>1.3599999999999999E-2</v>
      </c>
      <c r="CM1337">
        <v>2.8799999999999999E-2</v>
      </c>
      <c r="CN1337">
        <v>1.3599999999999999E-2</v>
      </c>
      <c r="CO1337">
        <v>1.5100000000000001E-2</v>
      </c>
      <c r="CP1337">
        <v>2.0000000000000001E-4</v>
      </c>
      <c r="CQ1337">
        <f>CO1337*Masses!R1337</f>
        <v>11.548933000000002</v>
      </c>
      <c r="CR1337">
        <f>CL1337*Masses!G1337</f>
        <v>35.007759999999998</v>
      </c>
    </row>
    <row r="1338" spans="1:96" x14ac:dyDescent="0.5">
      <c r="A1338" t="s">
        <v>120</v>
      </c>
      <c r="B1338" s="1">
        <v>33318</v>
      </c>
      <c r="C1338" t="s">
        <v>91</v>
      </c>
      <c r="D1338">
        <v>0.2</v>
      </c>
      <c r="E1338">
        <v>456.39</v>
      </c>
      <c r="F1338">
        <v>7.5</v>
      </c>
      <c r="G1338">
        <v>0</v>
      </c>
      <c r="H1338">
        <v>0.92</v>
      </c>
      <c r="I1338">
        <v>0.92</v>
      </c>
      <c r="J1338">
        <v>3.09</v>
      </c>
      <c r="K1338">
        <v>0</v>
      </c>
      <c r="L1338">
        <v>4</v>
      </c>
      <c r="M1338">
        <v>0</v>
      </c>
      <c r="N1338">
        <v>650</v>
      </c>
      <c r="O1338">
        <v>0</v>
      </c>
      <c r="P1338">
        <v>-0.36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3.8</v>
      </c>
      <c r="AQ1338">
        <v>16.3</v>
      </c>
      <c r="AR1338">
        <v>20</v>
      </c>
      <c r="AS1338">
        <v>33.6</v>
      </c>
      <c r="AT1338">
        <v>48.8</v>
      </c>
      <c r="AU1338">
        <v>50.1</v>
      </c>
      <c r="AV1338">
        <v>172.56</v>
      </c>
      <c r="AW1338">
        <v>0</v>
      </c>
      <c r="AX1338">
        <v>0</v>
      </c>
      <c r="AY1338">
        <v>0</v>
      </c>
      <c r="AZ1338">
        <v>1E-4</v>
      </c>
      <c r="BA1338">
        <v>0</v>
      </c>
      <c r="BB1338">
        <v>0</v>
      </c>
      <c r="BC1338">
        <v>0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0.42</v>
      </c>
      <c r="BJ1338">
        <v>22.74</v>
      </c>
      <c r="BK1338">
        <v>23.16</v>
      </c>
      <c r="BL1338">
        <v>0</v>
      </c>
      <c r="BM1338">
        <v>0.15</v>
      </c>
      <c r="BN1338">
        <v>0.1</v>
      </c>
      <c r="BO1338">
        <v>0.06</v>
      </c>
      <c r="BP1338">
        <v>0.06</v>
      </c>
      <c r="BQ1338">
        <v>0.04</v>
      </c>
      <c r="BR1338">
        <v>3.48</v>
      </c>
      <c r="BS1338">
        <v>3.05</v>
      </c>
      <c r="BT1338">
        <v>2.71</v>
      </c>
      <c r="BU1338">
        <v>3.24</v>
      </c>
      <c r="BV1338">
        <v>5.24</v>
      </c>
      <c r="BW1338">
        <v>5.0199999999999996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77.09</v>
      </c>
      <c r="CK1338">
        <v>2.0000000000000001E-4</v>
      </c>
      <c r="CL1338">
        <v>1.3599999999999999E-2</v>
      </c>
      <c r="CM1338">
        <v>2.8799999999999999E-2</v>
      </c>
      <c r="CN1338">
        <v>1.3599999999999999E-2</v>
      </c>
      <c r="CO1338">
        <v>1.5100000000000001E-2</v>
      </c>
      <c r="CP1338">
        <v>2.0000000000000001E-4</v>
      </c>
      <c r="CQ1338">
        <f>CO1338*Masses!R1338</f>
        <v>11.504086000000001</v>
      </c>
      <c r="CR1338">
        <f>CL1338*Masses!G1338</f>
        <v>34.928879999999999</v>
      </c>
    </row>
    <row r="1339" spans="1:96" x14ac:dyDescent="0.5">
      <c r="A1339" t="s">
        <v>120</v>
      </c>
      <c r="B1339" s="1">
        <v>33319</v>
      </c>
      <c r="C1339" t="s">
        <v>91</v>
      </c>
      <c r="D1339">
        <v>0.21</v>
      </c>
      <c r="E1339">
        <v>460.74</v>
      </c>
      <c r="F1339">
        <v>7.5</v>
      </c>
      <c r="G1339">
        <v>0</v>
      </c>
      <c r="H1339">
        <v>0.92</v>
      </c>
      <c r="I1339">
        <v>0.92</v>
      </c>
      <c r="J1339">
        <v>3.09</v>
      </c>
      <c r="K1339">
        <v>0</v>
      </c>
      <c r="L1339">
        <v>4</v>
      </c>
      <c r="M1339">
        <v>0</v>
      </c>
      <c r="N1339">
        <v>650</v>
      </c>
      <c r="O1339">
        <v>0</v>
      </c>
      <c r="P1339">
        <v>-0.23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3.7</v>
      </c>
      <c r="AQ1339">
        <v>16.3</v>
      </c>
      <c r="AR1339">
        <v>20</v>
      </c>
      <c r="AS1339">
        <v>33.5</v>
      </c>
      <c r="AT1339">
        <v>48.7</v>
      </c>
      <c r="AU1339">
        <v>50.1</v>
      </c>
      <c r="AV1339">
        <v>172.25</v>
      </c>
      <c r="AW1339">
        <v>0</v>
      </c>
      <c r="AX1339">
        <v>0</v>
      </c>
      <c r="AY1339">
        <v>0</v>
      </c>
      <c r="AZ1339">
        <v>1E-4</v>
      </c>
      <c r="BA1339">
        <v>0</v>
      </c>
      <c r="BB1339">
        <v>0</v>
      </c>
      <c r="BC1339">
        <v>0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0.42</v>
      </c>
      <c r="BJ1339">
        <v>22.86</v>
      </c>
      <c r="BK1339">
        <v>23.28</v>
      </c>
      <c r="BL1339">
        <v>0</v>
      </c>
      <c r="BM1339">
        <v>0.16</v>
      </c>
      <c r="BN1339">
        <v>0.11</v>
      </c>
      <c r="BO1339">
        <v>0.06</v>
      </c>
      <c r="BP1339">
        <v>0.06</v>
      </c>
      <c r="BQ1339">
        <v>0.04</v>
      </c>
      <c r="BR1339">
        <v>3.52</v>
      </c>
      <c r="BS1339">
        <v>3.08</v>
      </c>
      <c r="BT1339">
        <v>2.73</v>
      </c>
      <c r="BU1339">
        <v>3.25</v>
      </c>
      <c r="BV1339">
        <v>5.25</v>
      </c>
      <c r="BW1339">
        <v>5.03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76.91</v>
      </c>
      <c r="CK1339">
        <v>2.0000000000000001E-4</v>
      </c>
      <c r="CL1339">
        <v>1.3599999999999999E-2</v>
      </c>
      <c r="CM1339">
        <v>2.8799999999999999E-2</v>
      </c>
      <c r="CN1339">
        <v>1.3599999999999999E-2</v>
      </c>
      <c r="CO1339">
        <v>1.4999999999999999E-2</v>
      </c>
      <c r="CP1339">
        <v>2.0000000000000001E-4</v>
      </c>
      <c r="CQ1339">
        <f>CO1339*Masses!R1339</f>
        <v>11.3871</v>
      </c>
      <c r="CR1339">
        <f>CL1339*Masses!G1339</f>
        <v>34.85</v>
      </c>
    </row>
    <row r="1340" spans="1:96" x14ac:dyDescent="0.5">
      <c r="A1340" t="s">
        <v>120</v>
      </c>
      <c r="B1340" s="1">
        <v>33320</v>
      </c>
      <c r="C1340" t="s">
        <v>91</v>
      </c>
      <c r="D1340">
        <v>0.21</v>
      </c>
      <c r="E1340">
        <v>465.09</v>
      </c>
      <c r="F1340">
        <v>7.6</v>
      </c>
      <c r="G1340">
        <v>0</v>
      </c>
      <c r="H1340">
        <v>0.92</v>
      </c>
      <c r="I1340">
        <v>0.92</v>
      </c>
      <c r="J1340">
        <v>3.09</v>
      </c>
      <c r="K1340">
        <v>0</v>
      </c>
      <c r="L1340">
        <v>4</v>
      </c>
      <c r="M1340">
        <v>0</v>
      </c>
      <c r="N1340">
        <v>650</v>
      </c>
      <c r="O1340">
        <v>0</v>
      </c>
      <c r="P1340">
        <v>-0.3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3.6</v>
      </c>
      <c r="AQ1340">
        <v>16.2</v>
      </c>
      <c r="AR1340">
        <v>20</v>
      </c>
      <c r="AS1340">
        <v>33.4</v>
      </c>
      <c r="AT1340">
        <v>48.7</v>
      </c>
      <c r="AU1340">
        <v>50.1</v>
      </c>
      <c r="AV1340">
        <v>171.95</v>
      </c>
      <c r="AW1340">
        <v>0</v>
      </c>
      <c r="AX1340">
        <v>0</v>
      </c>
      <c r="AY1340">
        <v>0</v>
      </c>
      <c r="AZ1340">
        <v>1E-4</v>
      </c>
      <c r="BA1340">
        <v>0</v>
      </c>
      <c r="BB1340">
        <v>0</v>
      </c>
      <c r="BC1340">
        <v>0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0.43</v>
      </c>
      <c r="BJ1340">
        <v>22.96</v>
      </c>
      <c r="BK1340">
        <v>23.39</v>
      </c>
      <c r="BL1340">
        <v>0</v>
      </c>
      <c r="BM1340">
        <v>0.16</v>
      </c>
      <c r="BN1340">
        <v>0.11</v>
      </c>
      <c r="BO1340">
        <v>0.06</v>
      </c>
      <c r="BP1340">
        <v>0.06</v>
      </c>
      <c r="BQ1340">
        <v>0.04</v>
      </c>
      <c r="BR1340">
        <v>3.56</v>
      </c>
      <c r="BS1340">
        <v>3.11</v>
      </c>
      <c r="BT1340">
        <v>2.75</v>
      </c>
      <c r="BU1340">
        <v>3.25</v>
      </c>
      <c r="BV1340">
        <v>5.25</v>
      </c>
      <c r="BW1340">
        <v>5.04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76.739999999999995</v>
      </c>
      <c r="CK1340">
        <v>2.0000000000000001E-4</v>
      </c>
      <c r="CL1340">
        <v>1.3599999999999999E-2</v>
      </c>
      <c r="CM1340">
        <v>2.8799999999999999E-2</v>
      </c>
      <c r="CN1340">
        <v>1.3599999999999999E-2</v>
      </c>
      <c r="CO1340">
        <v>1.4999999999999999E-2</v>
      </c>
      <c r="CP1340">
        <v>2.0000000000000001E-4</v>
      </c>
      <c r="CQ1340">
        <f>CO1340*Masses!R1340</f>
        <v>11.345849999999999</v>
      </c>
      <c r="CR1340">
        <f>CL1340*Masses!G1340</f>
        <v>34.772480000000002</v>
      </c>
    </row>
    <row r="1341" spans="1:96" x14ac:dyDescent="0.5">
      <c r="A1341" t="s">
        <v>120</v>
      </c>
      <c r="B1341" s="1">
        <v>33321</v>
      </c>
      <c r="C1341" t="s">
        <v>91</v>
      </c>
      <c r="D1341">
        <v>0.21</v>
      </c>
      <c r="E1341">
        <v>469.42</v>
      </c>
      <c r="F1341">
        <v>7.7</v>
      </c>
      <c r="G1341">
        <v>0</v>
      </c>
      <c r="H1341">
        <v>0.92</v>
      </c>
      <c r="I1341">
        <v>0.92</v>
      </c>
      <c r="J1341">
        <v>3.09</v>
      </c>
      <c r="K1341">
        <v>0</v>
      </c>
      <c r="L1341">
        <v>4</v>
      </c>
      <c r="M1341">
        <v>0</v>
      </c>
      <c r="N1341">
        <v>650</v>
      </c>
      <c r="O1341">
        <v>0</v>
      </c>
      <c r="P1341">
        <v>-0.27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3.5</v>
      </c>
      <c r="AQ1341">
        <v>16.2</v>
      </c>
      <c r="AR1341">
        <v>20</v>
      </c>
      <c r="AS1341">
        <v>33.299999999999997</v>
      </c>
      <c r="AT1341">
        <v>48.6</v>
      </c>
      <c r="AU1341">
        <v>50.1</v>
      </c>
      <c r="AV1341">
        <v>171.65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0.44</v>
      </c>
      <c r="BJ1341">
        <v>23.05</v>
      </c>
      <c r="BK1341">
        <v>23.49</v>
      </c>
      <c r="BL1341">
        <v>0</v>
      </c>
      <c r="BM1341">
        <v>0.16</v>
      </c>
      <c r="BN1341">
        <v>0.11</v>
      </c>
      <c r="BO1341">
        <v>0.06</v>
      </c>
      <c r="BP1341">
        <v>0.06</v>
      </c>
      <c r="BQ1341">
        <v>0.04</v>
      </c>
      <c r="BR1341">
        <v>3.6</v>
      </c>
      <c r="BS1341">
        <v>3.13</v>
      </c>
      <c r="BT1341">
        <v>2.77</v>
      </c>
      <c r="BU1341">
        <v>3.26</v>
      </c>
      <c r="BV1341">
        <v>5.25</v>
      </c>
      <c r="BW1341">
        <v>5.04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76.569999999999993</v>
      </c>
      <c r="CK1341">
        <v>1E-4</v>
      </c>
      <c r="CL1341">
        <v>1.3599999999999999E-2</v>
      </c>
      <c r="CM1341">
        <v>2.8799999999999999E-2</v>
      </c>
      <c r="CN1341">
        <v>1.3599999999999999E-2</v>
      </c>
      <c r="CO1341">
        <v>1.4999999999999999E-2</v>
      </c>
      <c r="CP1341">
        <v>1E-4</v>
      </c>
      <c r="CQ1341">
        <f>CO1341*Masses!R1341</f>
        <v>11.30565</v>
      </c>
      <c r="CR1341">
        <f>CL1341*Masses!G1341</f>
        <v>34.693599999999996</v>
      </c>
    </row>
    <row r="1342" spans="1:96" x14ac:dyDescent="0.5">
      <c r="A1342" t="s">
        <v>120</v>
      </c>
      <c r="B1342" s="1">
        <v>33322</v>
      </c>
      <c r="C1342" t="s">
        <v>91</v>
      </c>
      <c r="D1342">
        <v>0.21</v>
      </c>
      <c r="E1342">
        <v>473.75</v>
      </c>
      <c r="F1342">
        <v>7.8</v>
      </c>
      <c r="G1342">
        <v>0</v>
      </c>
      <c r="H1342">
        <v>0.92</v>
      </c>
      <c r="I1342">
        <v>0.92</v>
      </c>
      <c r="J1342">
        <v>3.09</v>
      </c>
      <c r="K1342">
        <v>0</v>
      </c>
      <c r="L1342">
        <v>4</v>
      </c>
      <c r="M1342">
        <v>0</v>
      </c>
      <c r="N1342">
        <v>650</v>
      </c>
      <c r="O1342">
        <v>0</v>
      </c>
      <c r="P1342">
        <v>-0.32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3.4</v>
      </c>
      <c r="AQ1342">
        <v>16.2</v>
      </c>
      <c r="AR1342">
        <v>20</v>
      </c>
      <c r="AS1342">
        <v>33.299999999999997</v>
      </c>
      <c r="AT1342">
        <v>48.5</v>
      </c>
      <c r="AU1342">
        <v>50.1</v>
      </c>
      <c r="AV1342">
        <v>171.36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0.44</v>
      </c>
      <c r="BJ1342">
        <v>23.14</v>
      </c>
      <c r="BK1342">
        <v>23.58</v>
      </c>
      <c r="BL1342">
        <v>0</v>
      </c>
      <c r="BM1342">
        <v>0.16</v>
      </c>
      <c r="BN1342">
        <v>0.11</v>
      </c>
      <c r="BO1342">
        <v>0.06</v>
      </c>
      <c r="BP1342">
        <v>0.06</v>
      </c>
      <c r="BQ1342">
        <v>0.04</v>
      </c>
      <c r="BR1342">
        <v>3.64</v>
      </c>
      <c r="BS1342">
        <v>3.15</v>
      </c>
      <c r="BT1342">
        <v>2.78</v>
      </c>
      <c r="BU1342">
        <v>3.27</v>
      </c>
      <c r="BV1342">
        <v>5.26</v>
      </c>
      <c r="BW1342">
        <v>5.05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76.400000000000006</v>
      </c>
      <c r="CK1342">
        <v>1E-4</v>
      </c>
      <c r="CL1342">
        <v>1.3599999999999999E-2</v>
      </c>
      <c r="CM1342">
        <v>2.8799999999999999E-2</v>
      </c>
      <c r="CN1342">
        <v>1.3599999999999999E-2</v>
      </c>
      <c r="CO1342">
        <v>1.4999999999999999E-2</v>
      </c>
      <c r="CP1342">
        <v>1E-4</v>
      </c>
      <c r="CQ1342">
        <f>CO1342*Masses!R1342</f>
        <v>11.26545</v>
      </c>
      <c r="CR1342">
        <f>CL1342*Masses!G1342</f>
        <v>34.616080000000004</v>
      </c>
    </row>
    <row r="1343" spans="1:96" x14ac:dyDescent="0.5">
      <c r="A1343" t="s">
        <v>120</v>
      </c>
      <c r="B1343" s="1">
        <v>33323</v>
      </c>
      <c r="C1343" t="s">
        <v>91</v>
      </c>
      <c r="D1343">
        <v>0.21</v>
      </c>
      <c r="E1343">
        <v>478.06</v>
      </c>
      <c r="F1343">
        <v>7.8</v>
      </c>
      <c r="G1343">
        <v>0</v>
      </c>
      <c r="H1343">
        <v>0.92</v>
      </c>
      <c r="I1343">
        <v>0.92</v>
      </c>
      <c r="J1343">
        <v>3.09</v>
      </c>
      <c r="K1343">
        <v>0</v>
      </c>
      <c r="L1343">
        <v>4</v>
      </c>
      <c r="M1343">
        <v>0</v>
      </c>
      <c r="N1343">
        <v>650</v>
      </c>
      <c r="O1343">
        <v>0</v>
      </c>
      <c r="P1343">
        <v>-0.32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3.3</v>
      </c>
      <c r="AQ1343">
        <v>16.100000000000001</v>
      </c>
      <c r="AR1343">
        <v>20</v>
      </c>
      <c r="AS1343">
        <v>33.200000000000003</v>
      </c>
      <c r="AT1343">
        <v>48.4</v>
      </c>
      <c r="AU1343">
        <v>50.1</v>
      </c>
      <c r="AV1343">
        <v>171.07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0.45</v>
      </c>
      <c r="BJ1343">
        <v>23.24</v>
      </c>
      <c r="BK1343">
        <v>23.69</v>
      </c>
      <c r="BL1343">
        <v>0</v>
      </c>
      <c r="BM1343">
        <v>0.17</v>
      </c>
      <c r="BN1343">
        <v>0.11</v>
      </c>
      <c r="BO1343">
        <v>0.06</v>
      </c>
      <c r="BP1343">
        <v>0.06</v>
      </c>
      <c r="BQ1343">
        <v>0.04</v>
      </c>
      <c r="BR1343">
        <v>3.68</v>
      </c>
      <c r="BS1343">
        <v>3.17</v>
      </c>
      <c r="BT1343">
        <v>2.8</v>
      </c>
      <c r="BU1343">
        <v>3.28</v>
      </c>
      <c r="BV1343">
        <v>5.26</v>
      </c>
      <c r="BW1343">
        <v>5.0599999999999996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76.23</v>
      </c>
      <c r="CK1343">
        <v>1E-4</v>
      </c>
      <c r="CL1343">
        <v>1.3599999999999999E-2</v>
      </c>
      <c r="CM1343">
        <v>2.8799999999999999E-2</v>
      </c>
      <c r="CN1343">
        <v>1.3599999999999999E-2</v>
      </c>
      <c r="CO1343">
        <v>1.4999999999999999E-2</v>
      </c>
      <c r="CP1343">
        <v>1E-4</v>
      </c>
      <c r="CQ1343">
        <f>CO1343*Masses!R1343</f>
        <v>11.225099999999999</v>
      </c>
      <c r="CR1343">
        <f>CL1343*Masses!G1343</f>
        <v>34.538559999999997</v>
      </c>
    </row>
    <row r="1344" spans="1:96" x14ac:dyDescent="0.5">
      <c r="A1344" t="s">
        <v>120</v>
      </c>
      <c r="B1344" s="1">
        <v>33324</v>
      </c>
      <c r="C1344" t="s">
        <v>91</v>
      </c>
      <c r="D1344">
        <v>0.21</v>
      </c>
      <c r="E1344">
        <v>482.36</v>
      </c>
      <c r="F1344">
        <v>7.9</v>
      </c>
      <c r="G1344">
        <v>0</v>
      </c>
      <c r="H1344">
        <v>0.92</v>
      </c>
      <c r="I1344">
        <v>0.92</v>
      </c>
      <c r="J1344">
        <v>3.09</v>
      </c>
      <c r="K1344">
        <v>0</v>
      </c>
      <c r="L1344">
        <v>4</v>
      </c>
      <c r="M1344">
        <v>0</v>
      </c>
      <c r="N1344">
        <v>650</v>
      </c>
      <c r="O1344">
        <v>0</v>
      </c>
      <c r="P1344">
        <v>-0.33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3.2</v>
      </c>
      <c r="AQ1344">
        <v>16.100000000000001</v>
      </c>
      <c r="AR1344">
        <v>19.899999999999999</v>
      </c>
      <c r="AS1344">
        <v>33.1</v>
      </c>
      <c r="AT1344">
        <v>48.4</v>
      </c>
      <c r="AU1344">
        <v>50.1</v>
      </c>
      <c r="AV1344">
        <v>170.78</v>
      </c>
      <c r="AW1344">
        <v>0</v>
      </c>
      <c r="AX1344">
        <v>0</v>
      </c>
      <c r="AY1344">
        <v>0</v>
      </c>
      <c r="AZ1344">
        <v>1E-4</v>
      </c>
      <c r="BA1344">
        <v>0</v>
      </c>
      <c r="BB1344">
        <v>0</v>
      </c>
      <c r="BC1344">
        <v>0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0.45</v>
      </c>
      <c r="BJ1344">
        <v>23.35</v>
      </c>
      <c r="BK1344">
        <v>23.8</v>
      </c>
      <c r="BL1344">
        <v>0</v>
      </c>
      <c r="BM1344">
        <v>0.17</v>
      </c>
      <c r="BN1344">
        <v>0.11</v>
      </c>
      <c r="BO1344">
        <v>0.06</v>
      </c>
      <c r="BP1344">
        <v>0.06</v>
      </c>
      <c r="BQ1344">
        <v>0.04</v>
      </c>
      <c r="BR1344">
        <v>3.71</v>
      </c>
      <c r="BS1344">
        <v>3.19</v>
      </c>
      <c r="BT1344">
        <v>2.82</v>
      </c>
      <c r="BU1344">
        <v>3.29</v>
      </c>
      <c r="BV1344">
        <v>5.27</v>
      </c>
      <c r="BW1344">
        <v>5.07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76.06</v>
      </c>
      <c r="CK1344">
        <v>2.0000000000000001E-4</v>
      </c>
      <c r="CL1344">
        <v>1.3599999999999999E-2</v>
      </c>
      <c r="CM1344">
        <v>2.8799999999999999E-2</v>
      </c>
      <c r="CN1344">
        <v>1.3599999999999999E-2</v>
      </c>
      <c r="CO1344">
        <v>1.4999999999999999E-2</v>
      </c>
      <c r="CP1344">
        <v>2.0000000000000001E-4</v>
      </c>
      <c r="CQ1344">
        <f>CO1344*Masses!R1344</f>
        <v>11.184899999999999</v>
      </c>
      <c r="CR1344">
        <f>CL1344*Masses!G1344</f>
        <v>34.461039999999997</v>
      </c>
    </row>
    <row r="1345" spans="1:96" x14ac:dyDescent="0.5">
      <c r="A1345" t="s">
        <v>120</v>
      </c>
      <c r="B1345" s="1">
        <v>33325</v>
      </c>
      <c r="C1345" t="s">
        <v>91</v>
      </c>
      <c r="D1345">
        <v>0.22</v>
      </c>
      <c r="E1345">
        <v>486.65</v>
      </c>
      <c r="F1345">
        <v>8</v>
      </c>
      <c r="G1345">
        <v>0</v>
      </c>
      <c r="H1345">
        <v>0.91</v>
      </c>
      <c r="I1345">
        <v>0.91</v>
      </c>
      <c r="J1345">
        <v>3.09</v>
      </c>
      <c r="K1345">
        <v>0</v>
      </c>
      <c r="L1345">
        <v>4</v>
      </c>
      <c r="M1345">
        <v>0</v>
      </c>
      <c r="N1345">
        <v>650</v>
      </c>
      <c r="O1345">
        <v>0</v>
      </c>
      <c r="P1345">
        <v>-0.3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3.1</v>
      </c>
      <c r="AQ1345">
        <v>16.100000000000001</v>
      </c>
      <c r="AR1345">
        <v>19.899999999999999</v>
      </c>
      <c r="AS1345">
        <v>33.1</v>
      </c>
      <c r="AT1345">
        <v>48.3</v>
      </c>
      <c r="AU1345">
        <v>50.1</v>
      </c>
      <c r="AV1345">
        <v>170.5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0.45</v>
      </c>
      <c r="BJ1345">
        <v>23.46</v>
      </c>
      <c r="BK1345">
        <v>23.91</v>
      </c>
      <c r="BL1345">
        <v>0</v>
      </c>
      <c r="BM1345">
        <v>0.17</v>
      </c>
      <c r="BN1345">
        <v>0.11</v>
      </c>
      <c r="BO1345">
        <v>0.06</v>
      </c>
      <c r="BP1345">
        <v>0.06</v>
      </c>
      <c r="BQ1345">
        <v>0.04</v>
      </c>
      <c r="BR1345">
        <v>3.75</v>
      </c>
      <c r="BS1345">
        <v>3.22</v>
      </c>
      <c r="BT1345">
        <v>2.84</v>
      </c>
      <c r="BU1345">
        <v>3.3</v>
      </c>
      <c r="BV1345">
        <v>5.28</v>
      </c>
      <c r="BW1345">
        <v>5.07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75.89</v>
      </c>
      <c r="CK1345">
        <v>1E-4</v>
      </c>
      <c r="CL1345">
        <v>1.3599999999999999E-2</v>
      </c>
      <c r="CM1345">
        <v>2.8799999999999999E-2</v>
      </c>
      <c r="CN1345">
        <v>1.3599999999999999E-2</v>
      </c>
      <c r="CO1345">
        <v>1.4999999999999999E-2</v>
      </c>
      <c r="CP1345">
        <v>1E-4</v>
      </c>
      <c r="CQ1345">
        <f>CO1345*Masses!R1345</f>
        <v>11.145449999999999</v>
      </c>
      <c r="CR1345">
        <f>CL1345*Masses!G1345</f>
        <v>34.384880000000003</v>
      </c>
    </row>
    <row r="1346" spans="1:96" x14ac:dyDescent="0.5">
      <c r="A1346" t="s">
        <v>120</v>
      </c>
      <c r="B1346" s="1">
        <v>33326</v>
      </c>
      <c r="C1346" t="s">
        <v>91</v>
      </c>
      <c r="D1346">
        <v>0.24</v>
      </c>
      <c r="E1346">
        <v>560.41</v>
      </c>
      <c r="F1346">
        <v>9.1</v>
      </c>
      <c r="G1346">
        <v>0</v>
      </c>
      <c r="H1346">
        <v>0.92</v>
      </c>
      <c r="I1346">
        <v>0.92</v>
      </c>
      <c r="J1346">
        <v>3.09</v>
      </c>
      <c r="K1346">
        <v>0</v>
      </c>
      <c r="L1346">
        <v>4</v>
      </c>
      <c r="M1346">
        <v>0</v>
      </c>
      <c r="N1346">
        <v>650</v>
      </c>
      <c r="O1346">
        <v>0</v>
      </c>
      <c r="P1346">
        <v>-0.34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12.4</v>
      </c>
      <c r="AQ1346">
        <v>16.100000000000001</v>
      </c>
      <c r="AR1346">
        <v>19.899999999999999</v>
      </c>
      <c r="AS1346">
        <v>33</v>
      </c>
      <c r="AT1346">
        <v>48.2</v>
      </c>
      <c r="AU1346">
        <v>50</v>
      </c>
      <c r="AV1346">
        <v>179.74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0.55000000000000004</v>
      </c>
      <c r="BJ1346">
        <v>23.51</v>
      </c>
      <c r="BK1346">
        <v>24.06</v>
      </c>
      <c r="BL1346">
        <v>0.1</v>
      </c>
      <c r="BM1346">
        <v>0.17</v>
      </c>
      <c r="BN1346">
        <v>0.11</v>
      </c>
      <c r="BO1346">
        <v>0.06</v>
      </c>
      <c r="BP1346">
        <v>0.06</v>
      </c>
      <c r="BQ1346">
        <v>0.04</v>
      </c>
      <c r="BR1346">
        <v>3.7</v>
      </c>
      <c r="BS1346">
        <v>3.27</v>
      </c>
      <c r="BT1346">
        <v>2.86</v>
      </c>
      <c r="BU1346">
        <v>3.31</v>
      </c>
      <c r="BV1346">
        <v>5.29</v>
      </c>
      <c r="BW1346">
        <v>5.08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75.31</v>
      </c>
      <c r="CK1346">
        <v>1E-4</v>
      </c>
      <c r="CL1346">
        <v>1.3599999999999999E-2</v>
      </c>
      <c r="CM1346">
        <v>2.8799999999999999E-2</v>
      </c>
      <c r="CN1346">
        <v>1.3599999999999999E-2</v>
      </c>
      <c r="CO1346">
        <v>1.4999999999999999E-2</v>
      </c>
      <c r="CP1346">
        <v>1E-4</v>
      </c>
      <c r="CQ1346">
        <f>CO1346*Masses!R1346</f>
        <v>11.105549999999999</v>
      </c>
      <c r="CR1346">
        <f>CL1346*Masses!G1346</f>
        <v>34.307359999999996</v>
      </c>
    </row>
    <row r="1347" spans="1:96" x14ac:dyDescent="0.5">
      <c r="A1347" t="s">
        <v>120</v>
      </c>
      <c r="B1347" s="1">
        <v>33327</v>
      </c>
      <c r="C1347" t="s">
        <v>91</v>
      </c>
      <c r="D1347">
        <v>0.26</v>
      </c>
      <c r="E1347">
        <v>591.65</v>
      </c>
      <c r="F1347">
        <v>9.6</v>
      </c>
      <c r="G1347">
        <v>0</v>
      </c>
      <c r="H1347">
        <v>0.9</v>
      </c>
      <c r="I1347">
        <v>0.9</v>
      </c>
      <c r="J1347">
        <v>0</v>
      </c>
      <c r="K1347">
        <v>0</v>
      </c>
      <c r="L1347">
        <v>3</v>
      </c>
      <c r="M1347">
        <v>0</v>
      </c>
      <c r="N1347">
        <v>650</v>
      </c>
      <c r="O1347">
        <v>0</v>
      </c>
      <c r="P1347">
        <v>-0.31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16.899999999999999</v>
      </c>
      <c r="AQ1347">
        <v>16.399999999999999</v>
      </c>
      <c r="AR1347">
        <v>19.899999999999999</v>
      </c>
      <c r="AS1347">
        <v>32.9</v>
      </c>
      <c r="AT1347">
        <v>48.2</v>
      </c>
      <c r="AU1347">
        <v>50</v>
      </c>
      <c r="AV1347">
        <v>184.31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0.59</v>
      </c>
      <c r="BJ1347">
        <v>23.66</v>
      </c>
      <c r="BK1347">
        <v>24.26</v>
      </c>
      <c r="BL1347">
        <v>0.14000000000000001</v>
      </c>
      <c r="BM1347">
        <v>0.17</v>
      </c>
      <c r="BN1347">
        <v>0.11</v>
      </c>
      <c r="BO1347">
        <v>7.0000000000000007E-2</v>
      </c>
      <c r="BP1347">
        <v>0.06</v>
      </c>
      <c r="BQ1347">
        <v>0.04</v>
      </c>
      <c r="BR1347">
        <v>3.7</v>
      </c>
      <c r="BS1347">
        <v>3.37</v>
      </c>
      <c r="BT1347">
        <v>2.88</v>
      </c>
      <c r="BU1347">
        <v>3.32</v>
      </c>
      <c r="BV1347">
        <v>5.3</v>
      </c>
      <c r="BW1347">
        <v>5.09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73.48</v>
      </c>
      <c r="CK1347">
        <v>0</v>
      </c>
      <c r="CL1347">
        <v>1.34E-2</v>
      </c>
      <c r="CM1347">
        <v>2.8799999999999999E-2</v>
      </c>
      <c r="CN1347">
        <v>1.34E-2</v>
      </c>
      <c r="CO1347">
        <v>1.4999999999999999E-2</v>
      </c>
      <c r="CP1347">
        <v>0</v>
      </c>
      <c r="CQ1347">
        <f>CO1347*Masses!R1347</f>
        <v>11.0715</v>
      </c>
      <c r="CR1347">
        <f>CL1347*Masses!G1347</f>
        <v>32.285960000000003</v>
      </c>
    </row>
    <row r="1348" spans="1:96" x14ac:dyDescent="0.5">
      <c r="A1348" t="s">
        <v>120</v>
      </c>
      <c r="B1348" s="1">
        <v>33328</v>
      </c>
      <c r="C1348" t="s">
        <v>91</v>
      </c>
      <c r="D1348">
        <v>0.24</v>
      </c>
      <c r="E1348">
        <v>559.91999999999996</v>
      </c>
      <c r="F1348">
        <v>9.1</v>
      </c>
      <c r="G1348">
        <v>0.01</v>
      </c>
      <c r="H1348">
        <v>0.89</v>
      </c>
      <c r="I1348">
        <v>0.89</v>
      </c>
      <c r="J1348">
        <v>0.01</v>
      </c>
      <c r="K1348">
        <v>0</v>
      </c>
      <c r="L1348">
        <v>3</v>
      </c>
      <c r="M1348">
        <v>0.02</v>
      </c>
      <c r="N1348">
        <v>650</v>
      </c>
      <c r="O1348">
        <v>0</v>
      </c>
      <c r="P1348">
        <v>-9.39</v>
      </c>
      <c r="Q1348">
        <v>9.7799999999999994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16.2</v>
      </c>
      <c r="AQ1348">
        <v>16.600000000000001</v>
      </c>
      <c r="AR1348">
        <v>19.899999999999999</v>
      </c>
      <c r="AS1348">
        <v>32.9</v>
      </c>
      <c r="AT1348">
        <v>48.1</v>
      </c>
      <c r="AU1348">
        <v>50</v>
      </c>
      <c r="AV1348">
        <v>183.62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0.99839999999999995</v>
      </c>
      <c r="BF1348">
        <v>1</v>
      </c>
      <c r="BG1348">
        <v>0.99839999999999995</v>
      </c>
      <c r="BH1348">
        <v>1</v>
      </c>
      <c r="BI1348">
        <v>0.62</v>
      </c>
      <c r="BJ1348">
        <v>23.8</v>
      </c>
      <c r="BK1348">
        <v>24.42</v>
      </c>
      <c r="BL1348">
        <v>0.17</v>
      </c>
      <c r="BM1348">
        <v>0.17</v>
      </c>
      <c r="BN1348">
        <v>0.11</v>
      </c>
      <c r="BO1348">
        <v>7.0000000000000007E-2</v>
      </c>
      <c r="BP1348">
        <v>0.06</v>
      </c>
      <c r="BQ1348">
        <v>0.04</v>
      </c>
      <c r="BR1348">
        <v>3.74</v>
      </c>
      <c r="BS1348">
        <v>3.43</v>
      </c>
      <c r="BT1348">
        <v>2.9</v>
      </c>
      <c r="BU1348">
        <v>3.33</v>
      </c>
      <c r="BV1348">
        <v>5.3</v>
      </c>
      <c r="BW1348">
        <v>5.0999999999999996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71.41</v>
      </c>
      <c r="CK1348">
        <v>0</v>
      </c>
      <c r="CL1348">
        <v>1.34E-2</v>
      </c>
      <c r="CM1348">
        <v>2.2700000000000001E-2</v>
      </c>
      <c r="CN1348">
        <v>1.34E-2</v>
      </c>
      <c r="CO1348">
        <v>1.4999999999999999E-2</v>
      </c>
      <c r="CP1348">
        <v>1E-4</v>
      </c>
      <c r="CQ1348">
        <f>CO1348*Masses!R1348</f>
        <v>10.750350000000001</v>
      </c>
      <c r="CR1348">
        <f>CL1348*Masses!G1348</f>
        <v>31.5168</v>
      </c>
    </row>
    <row r="1349" spans="1:96" x14ac:dyDescent="0.5">
      <c r="A1349" t="s">
        <v>120</v>
      </c>
      <c r="B1349" s="1">
        <v>33329</v>
      </c>
      <c r="C1349" t="s">
        <v>91</v>
      </c>
      <c r="D1349">
        <v>0.24</v>
      </c>
      <c r="E1349">
        <v>554.71</v>
      </c>
      <c r="F1349">
        <v>9</v>
      </c>
      <c r="G1349">
        <v>0.02</v>
      </c>
      <c r="H1349">
        <v>0.9</v>
      </c>
      <c r="I1349">
        <v>0.89</v>
      </c>
      <c r="J1349">
        <v>0.01</v>
      </c>
      <c r="K1349">
        <v>0</v>
      </c>
      <c r="L1349">
        <v>3</v>
      </c>
      <c r="M1349">
        <v>0.03</v>
      </c>
      <c r="N1349">
        <v>650</v>
      </c>
      <c r="O1349">
        <v>0</v>
      </c>
      <c r="P1349">
        <v>-7.23</v>
      </c>
      <c r="Q1349">
        <v>9.33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17.2</v>
      </c>
      <c r="AQ1349">
        <v>17.2</v>
      </c>
      <c r="AR1349">
        <v>19.899999999999999</v>
      </c>
      <c r="AS1349">
        <v>32.799999999999997</v>
      </c>
      <c r="AT1349">
        <v>48</v>
      </c>
      <c r="AU1349">
        <v>50</v>
      </c>
      <c r="AV1349">
        <v>185.1</v>
      </c>
      <c r="AW1349">
        <v>4.8999999999999998E-3</v>
      </c>
      <c r="AX1349">
        <v>2.8E-3</v>
      </c>
      <c r="AY1349">
        <v>4.5999999999999999E-3</v>
      </c>
      <c r="AZ1349">
        <v>7.0000000000000001E-3</v>
      </c>
      <c r="BA1349">
        <v>4.5999999999999999E-3</v>
      </c>
      <c r="BB1349">
        <v>0</v>
      </c>
      <c r="BC1349">
        <v>1.11E-2</v>
      </c>
      <c r="BD1349">
        <v>1</v>
      </c>
      <c r="BE1349">
        <v>0.99919999999999998</v>
      </c>
      <c r="BF1349">
        <v>0.99990000000000001</v>
      </c>
      <c r="BG1349">
        <v>0.99919999999999998</v>
      </c>
      <c r="BH1349">
        <v>1</v>
      </c>
      <c r="BI1349">
        <v>0.63</v>
      </c>
      <c r="BJ1349">
        <v>23.81</v>
      </c>
      <c r="BK1349">
        <v>24.44</v>
      </c>
      <c r="BL1349">
        <v>0.18</v>
      </c>
      <c r="BM1349">
        <v>0.17</v>
      </c>
      <c r="BN1349">
        <v>0.11</v>
      </c>
      <c r="BO1349">
        <v>7.0000000000000007E-2</v>
      </c>
      <c r="BP1349">
        <v>7.0000000000000007E-2</v>
      </c>
      <c r="BQ1349">
        <v>0.04</v>
      </c>
      <c r="BR1349">
        <v>3.6</v>
      </c>
      <c r="BS1349">
        <v>3.56</v>
      </c>
      <c r="BT1349">
        <v>2.91</v>
      </c>
      <c r="BU1349">
        <v>3.33</v>
      </c>
      <c r="BV1349">
        <v>5.31</v>
      </c>
      <c r="BW1349">
        <v>5.1100000000000003</v>
      </c>
      <c r="BX1349">
        <v>4.3E-3</v>
      </c>
      <c r="BY1349">
        <v>1E-3</v>
      </c>
      <c r="BZ1349">
        <v>4.0000000000000002E-4</v>
      </c>
      <c r="CA1349">
        <v>2.0000000000000001E-4</v>
      </c>
      <c r="CB1349">
        <v>0</v>
      </c>
      <c r="CC1349">
        <v>0</v>
      </c>
      <c r="CD1349">
        <v>8.4599999999999995E-2</v>
      </c>
      <c r="CE1349">
        <v>1.9199999999999998E-2</v>
      </c>
      <c r="CF1349">
        <v>9.4999999999999998E-3</v>
      </c>
      <c r="CG1349">
        <v>8.3999999999999995E-3</v>
      </c>
      <c r="CH1349">
        <v>2.8999999999999998E-3</v>
      </c>
      <c r="CI1349">
        <v>0</v>
      </c>
      <c r="CJ1349">
        <v>70.5</v>
      </c>
      <c r="CK1349">
        <v>2.3900000000000001E-2</v>
      </c>
      <c r="CL1349">
        <v>1.35E-2</v>
      </c>
      <c r="CM1349">
        <v>2.9700000000000001E-2</v>
      </c>
      <c r="CN1349">
        <v>1.34E-2</v>
      </c>
      <c r="CO1349">
        <v>1.4999999999999999E-2</v>
      </c>
      <c r="CP1349">
        <v>2.4E-2</v>
      </c>
      <c r="CQ1349">
        <f>CO1349*Masses!R1349</f>
        <v>10.4697</v>
      </c>
      <c r="CR1349">
        <f>CL1349*Masses!G1349</f>
        <v>31.80735</v>
      </c>
    </row>
    <row r="1350" spans="1:96" x14ac:dyDescent="0.5">
      <c r="A1350" t="s">
        <v>120</v>
      </c>
      <c r="B1350" s="1">
        <v>33330</v>
      </c>
      <c r="C1350" t="s">
        <v>91</v>
      </c>
      <c r="D1350">
        <v>0.24</v>
      </c>
      <c r="E1350">
        <v>539.85</v>
      </c>
      <c r="F1350">
        <v>8.6999999999999993</v>
      </c>
      <c r="G1350">
        <v>0.03</v>
      </c>
      <c r="H1350">
        <v>0.89</v>
      </c>
      <c r="I1350">
        <v>0.89</v>
      </c>
      <c r="J1350">
        <v>0.03</v>
      </c>
      <c r="K1350">
        <v>0</v>
      </c>
      <c r="L1350">
        <v>3</v>
      </c>
      <c r="M1350">
        <v>0.05</v>
      </c>
      <c r="N1350">
        <v>650</v>
      </c>
      <c r="O1350">
        <v>0</v>
      </c>
      <c r="P1350">
        <v>-0.67</v>
      </c>
      <c r="Q1350">
        <v>11.08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16.399999999999999</v>
      </c>
      <c r="AQ1350">
        <v>17.3</v>
      </c>
      <c r="AR1350">
        <v>19.8</v>
      </c>
      <c r="AS1350">
        <v>32.799999999999997</v>
      </c>
      <c r="AT1350">
        <v>47.9</v>
      </c>
      <c r="AU1350">
        <v>50</v>
      </c>
      <c r="AV1350">
        <v>184.26</v>
      </c>
      <c r="AW1350">
        <v>1.2699999999999999E-2</v>
      </c>
      <c r="AX1350">
        <v>7.4000000000000003E-3</v>
      </c>
      <c r="AY1350">
        <v>1.03E-2</v>
      </c>
      <c r="AZ1350">
        <v>1.5599999999999999E-2</v>
      </c>
      <c r="BA1350">
        <v>1.01E-2</v>
      </c>
      <c r="BB1350">
        <v>0</v>
      </c>
      <c r="BC1350">
        <v>2.2700000000000001E-2</v>
      </c>
      <c r="BD1350">
        <v>0.93940000000000001</v>
      </c>
      <c r="BE1350">
        <v>0.99950000000000006</v>
      </c>
      <c r="BF1350">
        <v>0.99990000000000001</v>
      </c>
      <c r="BG1350">
        <v>0.99950000000000006</v>
      </c>
      <c r="BH1350">
        <v>1</v>
      </c>
      <c r="BI1350">
        <v>0.68</v>
      </c>
      <c r="BJ1350">
        <v>23.74</v>
      </c>
      <c r="BK1350">
        <v>24.42</v>
      </c>
      <c r="BL1350">
        <v>0.22</v>
      </c>
      <c r="BM1350">
        <v>0.17</v>
      </c>
      <c r="BN1350">
        <v>0.11</v>
      </c>
      <c r="BO1350">
        <v>7.0000000000000007E-2</v>
      </c>
      <c r="BP1350">
        <v>7.0000000000000007E-2</v>
      </c>
      <c r="BQ1350">
        <v>0.04</v>
      </c>
      <c r="BR1350">
        <v>3.49</v>
      </c>
      <c r="BS1350">
        <v>3.59</v>
      </c>
      <c r="BT1350">
        <v>2.91</v>
      </c>
      <c r="BU1350">
        <v>3.33</v>
      </c>
      <c r="BV1350">
        <v>5.31</v>
      </c>
      <c r="BW1350">
        <v>5.1100000000000003</v>
      </c>
      <c r="BX1350">
        <v>9.1000000000000004E-3</v>
      </c>
      <c r="BY1350">
        <v>1.6000000000000001E-3</v>
      </c>
      <c r="BZ1350">
        <v>5.9999999999999995E-4</v>
      </c>
      <c r="CA1350">
        <v>2.9999999999999997E-4</v>
      </c>
      <c r="CB1350">
        <v>1E-4</v>
      </c>
      <c r="CC1350">
        <v>0</v>
      </c>
      <c r="CD1350">
        <v>0.1411</v>
      </c>
      <c r="CE1350">
        <v>3.1699999999999999E-2</v>
      </c>
      <c r="CF1350">
        <v>1.35E-2</v>
      </c>
      <c r="CG1350">
        <v>1.2E-2</v>
      </c>
      <c r="CH1350">
        <v>4.1000000000000003E-3</v>
      </c>
      <c r="CI1350">
        <v>0</v>
      </c>
      <c r="CJ1350">
        <v>70.42</v>
      </c>
      <c r="CK1350">
        <v>5.62E-2</v>
      </c>
      <c r="CL1350">
        <v>1.3599999999999999E-2</v>
      </c>
      <c r="CM1350">
        <v>3.2899999999999999E-2</v>
      </c>
      <c r="CN1350">
        <v>1.3299999999999999E-2</v>
      </c>
      <c r="CO1350">
        <v>1.4999999999999999E-2</v>
      </c>
      <c r="CP1350">
        <v>5.62E-2</v>
      </c>
      <c r="CQ1350">
        <f>CO1350*Masses!R1350</f>
        <v>10.262699999999999</v>
      </c>
      <c r="CR1350">
        <f>CL1350*Masses!G1350</f>
        <v>31.754639999999998</v>
      </c>
    </row>
    <row r="1351" spans="1:96" x14ac:dyDescent="0.5">
      <c r="A1351" t="s">
        <v>120</v>
      </c>
      <c r="B1351" s="1">
        <v>33331</v>
      </c>
      <c r="C1351" t="s">
        <v>91</v>
      </c>
      <c r="D1351">
        <v>0.23</v>
      </c>
      <c r="E1351">
        <v>524.08000000000004</v>
      </c>
      <c r="F1351">
        <v>8.5</v>
      </c>
      <c r="G1351">
        <v>0.04</v>
      </c>
      <c r="H1351">
        <v>0.89</v>
      </c>
      <c r="I1351">
        <v>0.89</v>
      </c>
      <c r="J1351">
        <v>0.06</v>
      </c>
      <c r="K1351">
        <v>0</v>
      </c>
      <c r="L1351">
        <v>3</v>
      </c>
      <c r="M1351">
        <v>7.0000000000000007E-2</v>
      </c>
      <c r="N1351">
        <v>650</v>
      </c>
      <c r="O1351">
        <v>0</v>
      </c>
      <c r="P1351">
        <v>1.5</v>
      </c>
      <c r="Q1351">
        <v>12.95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15.7</v>
      </c>
      <c r="AQ1351">
        <v>17.399999999999999</v>
      </c>
      <c r="AR1351">
        <v>19.8</v>
      </c>
      <c r="AS1351">
        <v>32.700000000000003</v>
      </c>
      <c r="AT1351">
        <v>47.9</v>
      </c>
      <c r="AU1351">
        <v>50</v>
      </c>
      <c r="AV1351">
        <v>183.37</v>
      </c>
      <c r="AW1351">
        <v>2.7300000000000001E-2</v>
      </c>
      <c r="AX1351">
        <v>1.8499999999999999E-2</v>
      </c>
      <c r="AY1351">
        <v>2.5000000000000001E-2</v>
      </c>
      <c r="AZ1351">
        <v>3.7699999999999997E-2</v>
      </c>
      <c r="BA1351">
        <v>2.4299999999999999E-2</v>
      </c>
      <c r="BB1351">
        <v>0</v>
      </c>
      <c r="BC1351">
        <v>3.2000000000000001E-2</v>
      </c>
      <c r="BD1351">
        <v>1</v>
      </c>
      <c r="BE1351">
        <v>0.99970000000000003</v>
      </c>
      <c r="BF1351">
        <v>0.99990000000000001</v>
      </c>
      <c r="BG1351">
        <v>0.99970000000000003</v>
      </c>
      <c r="BH1351">
        <v>1</v>
      </c>
      <c r="BI1351">
        <v>0.72</v>
      </c>
      <c r="BJ1351">
        <v>23.71</v>
      </c>
      <c r="BK1351">
        <v>24.43</v>
      </c>
      <c r="BL1351">
        <v>0.25</v>
      </c>
      <c r="BM1351">
        <v>0.18</v>
      </c>
      <c r="BN1351">
        <v>0.12</v>
      </c>
      <c r="BO1351">
        <v>7.0000000000000007E-2</v>
      </c>
      <c r="BP1351">
        <v>7.0000000000000007E-2</v>
      </c>
      <c r="BQ1351">
        <v>0.04</v>
      </c>
      <c r="BR1351">
        <v>3.45</v>
      </c>
      <c r="BS1351">
        <v>3.59</v>
      </c>
      <c r="BT1351">
        <v>2.91</v>
      </c>
      <c r="BU1351">
        <v>3.33</v>
      </c>
      <c r="BV1351">
        <v>5.31</v>
      </c>
      <c r="BW1351">
        <v>5.12</v>
      </c>
      <c r="BX1351">
        <v>7.6E-3</v>
      </c>
      <c r="BY1351">
        <v>1.4E-3</v>
      </c>
      <c r="BZ1351">
        <v>5.0000000000000001E-4</v>
      </c>
      <c r="CA1351">
        <v>2.0000000000000001E-4</v>
      </c>
      <c r="CB1351">
        <v>0</v>
      </c>
      <c r="CC1351">
        <v>0</v>
      </c>
      <c r="CD1351">
        <v>0.1012</v>
      </c>
      <c r="CE1351">
        <v>2.8000000000000001E-2</v>
      </c>
      <c r="CF1351">
        <v>1.1599999999999999E-2</v>
      </c>
      <c r="CG1351">
        <v>1.0200000000000001E-2</v>
      </c>
      <c r="CH1351">
        <v>3.5999999999999999E-3</v>
      </c>
      <c r="CI1351">
        <v>0</v>
      </c>
      <c r="CJ1351">
        <v>70.22</v>
      </c>
      <c r="CK1351">
        <v>0.13289999999999999</v>
      </c>
      <c r="CL1351">
        <v>1.37E-2</v>
      </c>
      <c r="CM1351">
        <v>3.1600000000000003E-2</v>
      </c>
      <c r="CN1351">
        <v>1.3299999999999999E-2</v>
      </c>
      <c r="CO1351">
        <v>1.4999999999999999E-2</v>
      </c>
      <c r="CP1351">
        <v>0.13289999999999999</v>
      </c>
      <c r="CQ1351">
        <f>CO1351*Masses!R1351</f>
        <v>10.0611</v>
      </c>
      <c r="CR1351">
        <f>CL1351*Masses!G1351</f>
        <v>32.094989999999996</v>
      </c>
    </row>
    <row r="1352" spans="1:96" x14ac:dyDescent="0.5">
      <c r="A1352" t="s">
        <v>120</v>
      </c>
      <c r="B1352" s="1">
        <v>33332</v>
      </c>
      <c r="C1352" t="s">
        <v>91</v>
      </c>
      <c r="D1352">
        <v>0.22</v>
      </c>
      <c r="E1352">
        <v>500.14</v>
      </c>
      <c r="F1352">
        <v>8.1</v>
      </c>
      <c r="G1352">
        <v>0.06</v>
      </c>
      <c r="H1352">
        <v>0.89</v>
      </c>
      <c r="I1352">
        <v>0.89</v>
      </c>
      <c r="J1352">
        <v>0.08</v>
      </c>
      <c r="K1352">
        <v>0</v>
      </c>
      <c r="L1352">
        <v>3</v>
      </c>
      <c r="M1352">
        <v>0.09</v>
      </c>
      <c r="N1352">
        <v>650</v>
      </c>
      <c r="O1352">
        <v>0</v>
      </c>
      <c r="P1352">
        <v>2.48</v>
      </c>
      <c r="Q1352">
        <v>13.73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15.5</v>
      </c>
      <c r="AQ1352">
        <v>17.399999999999999</v>
      </c>
      <c r="AR1352">
        <v>19.8</v>
      </c>
      <c r="AS1352">
        <v>32.6</v>
      </c>
      <c r="AT1352">
        <v>47.8</v>
      </c>
      <c r="AU1352">
        <v>50</v>
      </c>
      <c r="AV1352">
        <v>182.96</v>
      </c>
      <c r="AW1352">
        <v>3.61E-2</v>
      </c>
      <c r="AX1352">
        <v>2.7799999999999998E-2</v>
      </c>
      <c r="AY1352">
        <v>3.7100000000000001E-2</v>
      </c>
      <c r="AZ1352">
        <v>5.57E-2</v>
      </c>
      <c r="BA1352">
        <v>3.5900000000000001E-2</v>
      </c>
      <c r="BB1352">
        <v>0</v>
      </c>
      <c r="BC1352">
        <v>4.3799999999999999E-2</v>
      </c>
      <c r="BD1352">
        <v>0.87360000000000004</v>
      </c>
      <c r="BE1352">
        <v>0.99980000000000002</v>
      </c>
      <c r="BF1352">
        <v>0.99990000000000001</v>
      </c>
      <c r="BG1352">
        <v>0.99980000000000002</v>
      </c>
      <c r="BH1352">
        <v>1</v>
      </c>
      <c r="BI1352">
        <v>0.74</v>
      </c>
      <c r="BJ1352">
        <v>23.6</v>
      </c>
      <c r="BK1352">
        <v>24.34</v>
      </c>
      <c r="BL1352">
        <v>0.26</v>
      </c>
      <c r="BM1352">
        <v>0.18</v>
      </c>
      <c r="BN1352">
        <v>0.12</v>
      </c>
      <c r="BO1352">
        <v>7.0000000000000007E-2</v>
      </c>
      <c r="BP1352">
        <v>7.0000000000000007E-2</v>
      </c>
      <c r="BQ1352">
        <v>0.04</v>
      </c>
      <c r="BR1352">
        <v>3.36</v>
      </c>
      <c r="BS1352">
        <v>3.58</v>
      </c>
      <c r="BT1352">
        <v>2.91</v>
      </c>
      <c r="BU1352">
        <v>3.32</v>
      </c>
      <c r="BV1352">
        <v>5.31</v>
      </c>
      <c r="BW1352">
        <v>5.13</v>
      </c>
      <c r="BX1352">
        <v>1.2999999999999999E-2</v>
      </c>
      <c r="BY1352">
        <v>2.7000000000000001E-3</v>
      </c>
      <c r="BZ1352">
        <v>8.9999999999999998E-4</v>
      </c>
      <c r="CA1352">
        <v>4.0000000000000002E-4</v>
      </c>
      <c r="CB1352">
        <v>1E-4</v>
      </c>
      <c r="CC1352">
        <v>0</v>
      </c>
      <c r="CD1352">
        <v>0.16039999999999999</v>
      </c>
      <c r="CE1352">
        <v>5.1200000000000002E-2</v>
      </c>
      <c r="CF1352">
        <v>2.1100000000000001E-2</v>
      </c>
      <c r="CG1352">
        <v>1.8599999999999998E-2</v>
      </c>
      <c r="CH1352">
        <v>6.7000000000000002E-3</v>
      </c>
      <c r="CI1352">
        <v>0</v>
      </c>
      <c r="CJ1352">
        <v>70.459999999999994</v>
      </c>
      <c r="CK1352">
        <v>0.19259999999999999</v>
      </c>
      <c r="CL1352">
        <v>1.38E-2</v>
      </c>
      <c r="CM1352">
        <v>3.2300000000000002E-2</v>
      </c>
      <c r="CN1352">
        <v>1.3299999999999999E-2</v>
      </c>
      <c r="CO1352">
        <v>1.4999999999999999E-2</v>
      </c>
      <c r="CP1352">
        <v>0.19270000000000001</v>
      </c>
      <c r="CQ1352">
        <f>CO1352*Masses!R1352</f>
        <v>9.8629499999999997</v>
      </c>
      <c r="CR1352">
        <f>CL1352*Masses!G1352</f>
        <v>32.44932</v>
      </c>
    </row>
    <row r="1353" spans="1:96" x14ac:dyDescent="0.5">
      <c r="A1353" t="s">
        <v>120</v>
      </c>
      <c r="B1353" s="1">
        <v>33333</v>
      </c>
      <c r="C1353" t="s">
        <v>91</v>
      </c>
      <c r="D1353">
        <v>0.21</v>
      </c>
      <c r="E1353">
        <v>476.71</v>
      </c>
      <c r="F1353">
        <v>7.7</v>
      </c>
      <c r="G1353">
        <v>7.0000000000000007E-2</v>
      </c>
      <c r="H1353">
        <v>0.89</v>
      </c>
      <c r="I1353">
        <v>0.89</v>
      </c>
      <c r="J1353">
        <v>0.09</v>
      </c>
      <c r="K1353">
        <v>0</v>
      </c>
      <c r="L1353">
        <v>3</v>
      </c>
      <c r="M1353">
        <v>0.11</v>
      </c>
      <c r="N1353">
        <v>650</v>
      </c>
      <c r="O1353">
        <v>0</v>
      </c>
      <c r="P1353">
        <v>2.16</v>
      </c>
      <c r="Q1353">
        <v>13.21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15.4</v>
      </c>
      <c r="AQ1353">
        <v>17.399999999999999</v>
      </c>
      <c r="AR1353">
        <v>19.7</v>
      </c>
      <c r="AS1353">
        <v>32.5</v>
      </c>
      <c r="AT1353">
        <v>47.7</v>
      </c>
      <c r="AU1353">
        <v>50</v>
      </c>
      <c r="AV1353">
        <v>182.63</v>
      </c>
      <c r="AW1353">
        <v>3.3599999999999998E-2</v>
      </c>
      <c r="AX1353">
        <v>2.6700000000000002E-2</v>
      </c>
      <c r="AY1353">
        <v>3.5299999999999998E-2</v>
      </c>
      <c r="AZ1353">
        <v>5.28E-2</v>
      </c>
      <c r="BA1353">
        <v>3.4099999999999998E-2</v>
      </c>
      <c r="BB1353">
        <v>0</v>
      </c>
      <c r="BC1353">
        <v>5.7000000000000002E-2</v>
      </c>
      <c r="BD1353">
        <v>0.66010000000000002</v>
      </c>
      <c r="BE1353">
        <v>0.99990000000000001</v>
      </c>
      <c r="BF1353">
        <v>0.99990000000000001</v>
      </c>
      <c r="BG1353">
        <v>0.99990000000000001</v>
      </c>
      <c r="BH1353">
        <v>1</v>
      </c>
      <c r="BI1353">
        <v>0.77</v>
      </c>
      <c r="BJ1353">
        <v>23.59</v>
      </c>
      <c r="BK1353">
        <v>24.36</v>
      </c>
      <c r="BL1353">
        <v>0.28999999999999998</v>
      </c>
      <c r="BM1353">
        <v>0.18</v>
      </c>
      <c r="BN1353">
        <v>0.12</v>
      </c>
      <c r="BO1353">
        <v>7.0000000000000007E-2</v>
      </c>
      <c r="BP1353">
        <v>7.0000000000000007E-2</v>
      </c>
      <c r="BQ1353">
        <v>0.04</v>
      </c>
      <c r="BR1353">
        <v>3.34</v>
      </c>
      <c r="BS1353">
        <v>3.58</v>
      </c>
      <c r="BT1353">
        <v>2.91</v>
      </c>
      <c r="BU1353">
        <v>3.32</v>
      </c>
      <c r="BV1353">
        <v>5.31</v>
      </c>
      <c r="BW1353">
        <v>5.14</v>
      </c>
      <c r="BX1353">
        <v>9.7000000000000003E-3</v>
      </c>
      <c r="BY1353">
        <v>1.9E-3</v>
      </c>
      <c r="BZ1353">
        <v>5.9999999999999995E-4</v>
      </c>
      <c r="CA1353">
        <v>2.9999999999999997E-4</v>
      </c>
      <c r="CB1353">
        <v>1E-4</v>
      </c>
      <c r="CC1353">
        <v>0</v>
      </c>
      <c r="CD1353">
        <v>0.1077</v>
      </c>
      <c r="CE1353">
        <v>3.6200000000000003E-2</v>
      </c>
      <c r="CF1353">
        <v>1.4800000000000001E-2</v>
      </c>
      <c r="CG1353">
        <v>1.2999999999999999E-2</v>
      </c>
      <c r="CH1353">
        <v>4.7000000000000002E-3</v>
      </c>
      <c r="CI1353">
        <v>0</v>
      </c>
      <c r="CJ1353">
        <v>70.709999999999994</v>
      </c>
      <c r="CK1353">
        <v>0.1825</v>
      </c>
      <c r="CL1353">
        <v>1.3899999999999999E-2</v>
      </c>
      <c r="CM1353">
        <v>3.1800000000000002E-2</v>
      </c>
      <c r="CN1353">
        <v>1.3299999999999999E-2</v>
      </c>
      <c r="CO1353">
        <v>1.4999999999999999E-2</v>
      </c>
      <c r="CP1353">
        <v>0.1825</v>
      </c>
      <c r="CQ1353">
        <f>CO1353*Masses!R1353</f>
        <v>9.6679499999999994</v>
      </c>
      <c r="CR1353">
        <f>CL1353*Masses!G1353</f>
        <v>32.797049999999999</v>
      </c>
    </row>
    <row r="1354" spans="1:96" x14ac:dyDescent="0.5">
      <c r="A1354" t="s">
        <v>120</v>
      </c>
      <c r="B1354" s="1">
        <v>33334</v>
      </c>
      <c r="C1354" t="s">
        <v>91</v>
      </c>
      <c r="D1354">
        <v>0.2</v>
      </c>
      <c r="E1354">
        <v>448.03</v>
      </c>
      <c r="F1354">
        <v>7.2</v>
      </c>
      <c r="G1354">
        <v>0.09</v>
      </c>
      <c r="H1354">
        <v>0.89</v>
      </c>
      <c r="I1354">
        <v>0.88</v>
      </c>
      <c r="J1354">
        <v>0.1</v>
      </c>
      <c r="K1354">
        <v>0</v>
      </c>
      <c r="L1354">
        <v>3</v>
      </c>
      <c r="M1354">
        <v>0.14000000000000001</v>
      </c>
      <c r="N1354">
        <v>650</v>
      </c>
      <c r="O1354">
        <v>0</v>
      </c>
      <c r="P1354">
        <v>6.27</v>
      </c>
      <c r="Q1354">
        <v>16.98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15.3</v>
      </c>
      <c r="AQ1354">
        <v>17.3</v>
      </c>
      <c r="AR1354">
        <v>19.7</v>
      </c>
      <c r="AS1354">
        <v>32.4</v>
      </c>
      <c r="AT1354">
        <v>47.5</v>
      </c>
      <c r="AU1354">
        <v>49.9</v>
      </c>
      <c r="AV1354">
        <v>182.14</v>
      </c>
      <c r="AW1354">
        <v>6.2E-2</v>
      </c>
      <c r="AX1354">
        <v>5.0200000000000002E-2</v>
      </c>
      <c r="AY1354">
        <v>6.5799999999999997E-2</v>
      </c>
      <c r="AZ1354">
        <v>9.8299999999999998E-2</v>
      </c>
      <c r="BA1354">
        <v>6.3399999999999998E-2</v>
      </c>
      <c r="BB1354">
        <v>0</v>
      </c>
      <c r="BC1354">
        <v>6.9599999999999995E-2</v>
      </c>
      <c r="BD1354">
        <v>0.88429999999999997</v>
      </c>
      <c r="BE1354">
        <v>0.99990000000000001</v>
      </c>
      <c r="BF1354">
        <v>0.99990000000000001</v>
      </c>
      <c r="BG1354">
        <v>0.99990000000000001</v>
      </c>
      <c r="BH1354">
        <v>1</v>
      </c>
      <c r="BI1354">
        <v>0.78</v>
      </c>
      <c r="BJ1354">
        <v>23.44</v>
      </c>
      <c r="BK1354">
        <v>24.22</v>
      </c>
      <c r="BL1354">
        <v>0.3</v>
      </c>
      <c r="BM1354">
        <v>0.18</v>
      </c>
      <c r="BN1354">
        <v>0.12</v>
      </c>
      <c r="BO1354">
        <v>7.0000000000000007E-2</v>
      </c>
      <c r="BP1354">
        <v>7.0000000000000007E-2</v>
      </c>
      <c r="BQ1354">
        <v>0.04</v>
      </c>
      <c r="BR1354">
        <v>3.22</v>
      </c>
      <c r="BS1354">
        <v>3.55</v>
      </c>
      <c r="BT1354">
        <v>2.91</v>
      </c>
      <c r="BU1354">
        <v>3.3</v>
      </c>
      <c r="BV1354">
        <v>5.31</v>
      </c>
      <c r="BW1354">
        <v>5.14</v>
      </c>
      <c r="BX1354">
        <v>2.06E-2</v>
      </c>
      <c r="BY1354">
        <v>4.0000000000000001E-3</v>
      </c>
      <c r="BZ1354">
        <v>1.2999999999999999E-3</v>
      </c>
      <c r="CA1354">
        <v>5.9999999999999995E-4</v>
      </c>
      <c r="CB1354">
        <v>1E-4</v>
      </c>
      <c r="CC1354">
        <v>0</v>
      </c>
      <c r="CD1354">
        <v>0.21249999999999999</v>
      </c>
      <c r="CE1354">
        <v>7.3899999999999993E-2</v>
      </c>
      <c r="CF1354">
        <v>3.0700000000000002E-2</v>
      </c>
      <c r="CG1354">
        <v>2.7E-2</v>
      </c>
      <c r="CH1354">
        <v>1.0200000000000001E-2</v>
      </c>
      <c r="CI1354">
        <v>0</v>
      </c>
      <c r="CJ1354">
        <v>71.03</v>
      </c>
      <c r="CK1354">
        <v>0.3397</v>
      </c>
      <c r="CL1354">
        <v>1.4E-2</v>
      </c>
      <c r="CM1354">
        <v>3.2199999999999999E-2</v>
      </c>
      <c r="CN1354">
        <v>1.3299999999999999E-2</v>
      </c>
      <c r="CO1354">
        <v>1.4999999999999999E-2</v>
      </c>
      <c r="CP1354">
        <v>0.33979999999999999</v>
      </c>
      <c r="CQ1354">
        <f>CO1354*Masses!R1354</f>
        <v>9.47865</v>
      </c>
      <c r="CR1354">
        <f>CL1354*Masses!G1354</f>
        <v>33.199600000000004</v>
      </c>
    </row>
    <row r="1355" spans="1:96" x14ac:dyDescent="0.5">
      <c r="A1355" t="s">
        <v>120</v>
      </c>
      <c r="B1355" s="1">
        <v>33335</v>
      </c>
      <c r="C1355" t="s">
        <v>91</v>
      </c>
      <c r="D1355">
        <v>0.19</v>
      </c>
      <c r="E1355">
        <v>433.12</v>
      </c>
      <c r="F1355">
        <v>7</v>
      </c>
      <c r="G1355">
        <v>0.11</v>
      </c>
      <c r="H1355">
        <v>0.9</v>
      </c>
      <c r="I1355">
        <v>0.88</v>
      </c>
      <c r="J1355">
        <v>0.11</v>
      </c>
      <c r="K1355">
        <v>0</v>
      </c>
      <c r="L1355">
        <v>3</v>
      </c>
      <c r="M1355">
        <v>0.17</v>
      </c>
      <c r="N1355">
        <v>650</v>
      </c>
      <c r="O1355">
        <v>0</v>
      </c>
      <c r="P1355">
        <v>8.26</v>
      </c>
      <c r="Q1355">
        <v>18.57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15.2</v>
      </c>
      <c r="AQ1355">
        <v>17.3</v>
      </c>
      <c r="AR1355">
        <v>19.600000000000001</v>
      </c>
      <c r="AS1355">
        <v>32.200000000000003</v>
      </c>
      <c r="AT1355">
        <v>47.4</v>
      </c>
      <c r="AU1355">
        <v>49.9</v>
      </c>
      <c r="AV1355">
        <v>181.7</v>
      </c>
      <c r="AW1355">
        <v>5.2600000000000001E-2</v>
      </c>
      <c r="AX1355">
        <v>4.3299999999999998E-2</v>
      </c>
      <c r="AY1355">
        <v>5.6399999999999999E-2</v>
      </c>
      <c r="AZ1355">
        <v>8.4099999999999994E-2</v>
      </c>
      <c r="BA1355">
        <v>5.4300000000000001E-2</v>
      </c>
      <c r="BB1355">
        <v>0</v>
      </c>
      <c r="BC1355">
        <v>8.6499999999999994E-2</v>
      </c>
      <c r="BD1355">
        <v>0.85170000000000001</v>
      </c>
      <c r="BE1355">
        <v>0.99990000000000001</v>
      </c>
      <c r="BF1355">
        <v>0.99990000000000001</v>
      </c>
      <c r="BG1355">
        <v>0.99990000000000001</v>
      </c>
      <c r="BH1355">
        <v>1</v>
      </c>
      <c r="BI1355">
        <v>0.83</v>
      </c>
      <c r="BJ1355">
        <v>23.33</v>
      </c>
      <c r="BK1355">
        <v>24.16</v>
      </c>
      <c r="BL1355">
        <v>0.35</v>
      </c>
      <c r="BM1355">
        <v>0.18</v>
      </c>
      <c r="BN1355">
        <v>0.12</v>
      </c>
      <c r="BO1355">
        <v>7.0000000000000007E-2</v>
      </c>
      <c r="BP1355">
        <v>7.0000000000000007E-2</v>
      </c>
      <c r="BQ1355">
        <v>0.04</v>
      </c>
      <c r="BR1355">
        <v>3.14</v>
      </c>
      <c r="BS1355">
        <v>3.53</v>
      </c>
      <c r="BT1355">
        <v>2.9</v>
      </c>
      <c r="BU1355">
        <v>3.29</v>
      </c>
      <c r="BV1355">
        <v>5.31</v>
      </c>
      <c r="BW1355">
        <v>5.15</v>
      </c>
      <c r="BX1355">
        <v>2.3400000000000001E-2</v>
      </c>
      <c r="BY1355">
        <v>4.0000000000000001E-3</v>
      </c>
      <c r="BZ1355">
        <v>1.2999999999999999E-3</v>
      </c>
      <c r="CA1355">
        <v>5.9999999999999995E-4</v>
      </c>
      <c r="CB1355">
        <v>1E-4</v>
      </c>
      <c r="CC1355">
        <v>0</v>
      </c>
      <c r="CD1355">
        <v>0.2036</v>
      </c>
      <c r="CE1355">
        <v>7.3300000000000004E-2</v>
      </c>
      <c r="CF1355">
        <v>3.0200000000000001E-2</v>
      </c>
      <c r="CG1355">
        <v>2.6499999999999999E-2</v>
      </c>
      <c r="CH1355">
        <v>0.01</v>
      </c>
      <c r="CI1355">
        <v>0</v>
      </c>
      <c r="CJ1355">
        <v>71.41</v>
      </c>
      <c r="CK1355">
        <v>0.29060000000000002</v>
      </c>
      <c r="CL1355">
        <v>1.41E-2</v>
      </c>
      <c r="CM1355">
        <v>3.1800000000000002E-2</v>
      </c>
      <c r="CN1355">
        <v>1.3299999999999999E-2</v>
      </c>
      <c r="CO1355">
        <v>1.4999999999999999E-2</v>
      </c>
      <c r="CP1355">
        <v>0.29060000000000002</v>
      </c>
      <c r="CQ1355">
        <f>CO1355*Masses!R1355</f>
        <v>9.2957999999999998</v>
      </c>
      <c r="CR1355">
        <f>CL1355*Masses!G1355</f>
        <v>33.628500000000003</v>
      </c>
    </row>
    <row r="1356" spans="1:96" x14ac:dyDescent="0.5">
      <c r="A1356" t="s">
        <v>120</v>
      </c>
      <c r="B1356" s="1">
        <v>33336</v>
      </c>
      <c r="C1356" t="s">
        <v>91</v>
      </c>
      <c r="D1356">
        <v>0.19</v>
      </c>
      <c r="E1356">
        <v>420.75</v>
      </c>
      <c r="F1356">
        <v>6.8</v>
      </c>
      <c r="G1356">
        <v>0.13</v>
      </c>
      <c r="H1356">
        <v>0.9</v>
      </c>
      <c r="I1356">
        <v>0.88</v>
      </c>
      <c r="J1356">
        <v>0.12</v>
      </c>
      <c r="K1356">
        <v>0</v>
      </c>
      <c r="L1356">
        <v>3</v>
      </c>
      <c r="M1356">
        <v>0.21</v>
      </c>
      <c r="N1356">
        <v>650</v>
      </c>
      <c r="O1356">
        <v>0</v>
      </c>
      <c r="P1356">
        <v>10.58</v>
      </c>
      <c r="Q1356">
        <v>20.53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15.1</v>
      </c>
      <c r="AQ1356">
        <v>17.3</v>
      </c>
      <c r="AR1356">
        <v>19.5</v>
      </c>
      <c r="AS1356">
        <v>32.1</v>
      </c>
      <c r="AT1356">
        <v>47.3</v>
      </c>
      <c r="AU1356">
        <v>49.9</v>
      </c>
      <c r="AV1356">
        <v>181.27</v>
      </c>
      <c r="AW1356">
        <v>0.05</v>
      </c>
      <c r="AX1356">
        <v>4.1700000000000001E-2</v>
      </c>
      <c r="AY1356">
        <v>5.4100000000000002E-2</v>
      </c>
      <c r="AZ1356">
        <v>8.0500000000000002E-2</v>
      </c>
      <c r="BA1356">
        <v>5.1999999999999998E-2</v>
      </c>
      <c r="BB1356">
        <v>0</v>
      </c>
      <c r="BC1356">
        <v>0.1055</v>
      </c>
      <c r="BD1356">
        <v>0.80510000000000004</v>
      </c>
      <c r="BE1356">
        <v>0.99990000000000001</v>
      </c>
      <c r="BF1356">
        <v>0.99990000000000001</v>
      </c>
      <c r="BG1356">
        <v>0.99990000000000001</v>
      </c>
      <c r="BH1356">
        <v>1</v>
      </c>
      <c r="BI1356">
        <v>0.86</v>
      </c>
      <c r="BJ1356">
        <v>23.12</v>
      </c>
      <c r="BK1356">
        <v>23.98</v>
      </c>
      <c r="BL1356">
        <v>0.38</v>
      </c>
      <c r="BM1356">
        <v>0.18</v>
      </c>
      <c r="BN1356">
        <v>0.12</v>
      </c>
      <c r="BO1356">
        <v>7.0000000000000007E-2</v>
      </c>
      <c r="BP1356">
        <v>7.0000000000000007E-2</v>
      </c>
      <c r="BQ1356">
        <v>0.04</v>
      </c>
      <c r="BR1356">
        <v>3.01</v>
      </c>
      <c r="BS1356">
        <v>3.48</v>
      </c>
      <c r="BT1356">
        <v>2.89</v>
      </c>
      <c r="BU1356">
        <v>3.27</v>
      </c>
      <c r="BV1356">
        <v>5.31</v>
      </c>
      <c r="BW1356">
        <v>5.16</v>
      </c>
      <c r="BX1356">
        <v>3.4700000000000002E-2</v>
      </c>
      <c r="BY1356">
        <v>5.4000000000000003E-3</v>
      </c>
      <c r="BZ1356">
        <v>1.6999999999999999E-3</v>
      </c>
      <c r="CA1356">
        <v>8.0000000000000004E-4</v>
      </c>
      <c r="CB1356">
        <v>2.0000000000000001E-4</v>
      </c>
      <c r="CC1356">
        <v>0</v>
      </c>
      <c r="CD1356">
        <v>0.2641</v>
      </c>
      <c r="CE1356">
        <v>9.7900000000000001E-2</v>
      </c>
      <c r="CF1356">
        <v>4.0300000000000002E-2</v>
      </c>
      <c r="CG1356">
        <v>3.5400000000000001E-2</v>
      </c>
      <c r="CH1356">
        <v>1.34E-2</v>
      </c>
      <c r="CI1356">
        <v>0</v>
      </c>
      <c r="CJ1356">
        <v>71.87</v>
      </c>
      <c r="CK1356">
        <v>0.27839999999999998</v>
      </c>
      <c r="CL1356">
        <v>1.43E-2</v>
      </c>
      <c r="CM1356">
        <v>3.2099999999999997E-2</v>
      </c>
      <c r="CN1356">
        <v>1.3299999999999999E-2</v>
      </c>
      <c r="CO1356">
        <v>1.4999999999999999E-2</v>
      </c>
      <c r="CP1356">
        <v>0.27839999999999998</v>
      </c>
      <c r="CQ1356">
        <f>CO1356*Masses!R1356</f>
        <v>9.119250000000001</v>
      </c>
      <c r="CR1356">
        <f>CL1356*Masses!G1356</f>
        <v>34.327150000000003</v>
      </c>
    </row>
    <row r="1357" spans="1:96" x14ac:dyDescent="0.5">
      <c r="A1357" t="s">
        <v>120</v>
      </c>
      <c r="B1357" s="1">
        <v>33337</v>
      </c>
      <c r="C1357" t="s">
        <v>91</v>
      </c>
      <c r="D1357">
        <v>0.19</v>
      </c>
      <c r="E1357">
        <v>409.64</v>
      </c>
      <c r="F1357">
        <v>6.6</v>
      </c>
      <c r="G1357">
        <v>0.15</v>
      </c>
      <c r="H1357">
        <v>0.9</v>
      </c>
      <c r="I1357">
        <v>0.88</v>
      </c>
      <c r="J1357">
        <v>0.14000000000000001</v>
      </c>
      <c r="K1357">
        <v>0</v>
      </c>
      <c r="L1357">
        <v>3</v>
      </c>
      <c r="M1357">
        <v>0.24</v>
      </c>
      <c r="N1357">
        <v>650</v>
      </c>
      <c r="O1357">
        <v>0</v>
      </c>
      <c r="P1357">
        <v>11.05</v>
      </c>
      <c r="Q1357">
        <v>20.73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15</v>
      </c>
      <c r="AQ1357">
        <v>17.3</v>
      </c>
      <c r="AR1357">
        <v>19.5</v>
      </c>
      <c r="AS1357">
        <v>32</v>
      </c>
      <c r="AT1357">
        <v>47.2</v>
      </c>
      <c r="AU1357">
        <v>49.9</v>
      </c>
      <c r="AV1357">
        <v>180.82</v>
      </c>
      <c r="AW1357">
        <v>5.3800000000000001E-2</v>
      </c>
      <c r="AX1357">
        <v>4.5499999999999999E-2</v>
      </c>
      <c r="AY1357">
        <v>5.8700000000000002E-2</v>
      </c>
      <c r="AZ1357">
        <v>8.7300000000000003E-2</v>
      </c>
      <c r="BA1357">
        <v>5.6399999999999999E-2</v>
      </c>
      <c r="BB1357">
        <v>0</v>
      </c>
      <c r="BC1357">
        <v>0.12570000000000001</v>
      </c>
      <c r="BD1357">
        <v>0.68740000000000001</v>
      </c>
      <c r="BE1357">
        <v>1</v>
      </c>
      <c r="BF1357">
        <v>0.99990000000000001</v>
      </c>
      <c r="BG1357">
        <v>1</v>
      </c>
      <c r="BH1357">
        <v>1</v>
      </c>
      <c r="BI1357">
        <v>0.89</v>
      </c>
      <c r="BJ1357">
        <v>22.94</v>
      </c>
      <c r="BK1357">
        <v>23.84</v>
      </c>
      <c r="BL1357">
        <v>0.4</v>
      </c>
      <c r="BM1357">
        <v>0.19</v>
      </c>
      <c r="BN1357">
        <v>0.12</v>
      </c>
      <c r="BO1357">
        <v>7.0000000000000007E-2</v>
      </c>
      <c r="BP1357">
        <v>7.0000000000000007E-2</v>
      </c>
      <c r="BQ1357">
        <v>0.04</v>
      </c>
      <c r="BR1357">
        <v>2.9</v>
      </c>
      <c r="BS1357">
        <v>3.43</v>
      </c>
      <c r="BT1357">
        <v>2.88</v>
      </c>
      <c r="BU1357">
        <v>3.26</v>
      </c>
      <c r="BV1357">
        <v>5.31</v>
      </c>
      <c r="BW1357">
        <v>5.17</v>
      </c>
      <c r="BX1357">
        <v>3.39E-2</v>
      </c>
      <c r="BY1357">
        <v>5.1000000000000004E-3</v>
      </c>
      <c r="BZ1357">
        <v>1.6000000000000001E-3</v>
      </c>
      <c r="CA1357">
        <v>8.0000000000000004E-4</v>
      </c>
      <c r="CB1357">
        <v>2.0000000000000001E-4</v>
      </c>
      <c r="CC1357">
        <v>0</v>
      </c>
      <c r="CD1357">
        <v>0.2329</v>
      </c>
      <c r="CE1357">
        <v>9.01E-2</v>
      </c>
      <c r="CF1357">
        <v>3.7400000000000003E-2</v>
      </c>
      <c r="CG1357">
        <v>3.2899999999999999E-2</v>
      </c>
      <c r="CH1357">
        <v>1.2699999999999999E-2</v>
      </c>
      <c r="CI1357">
        <v>0</v>
      </c>
      <c r="CJ1357">
        <v>72.34</v>
      </c>
      <c r="CK1357">
        <v>0.30170000000000002</v>
      </c>
      <c r="CL1357">
        <v>1.44E-2</v>
      </c>
      <c r="CM1357">
        <v>3.1800000000000002E-2</v>
      </c>
      <c r="CN1357">
        <v>1.3299999999999999E-2</v>
      </c>
      <c r="CO1357">
        <v>1.4999999999999999E-2</v>
      </c>
      <c r="CP1357">
        <v>0.30170000000000002</v>
      </c>
      <c r="CQ1357">
        <f>CO1357*Masses!R1357</f>
        <v>8.9474999999999998</v>
      </c>
      <c r="CR1357">
        <f>CL1357*Masses!G1357</f>
        <v>34.793279999999996</v>
      </c>
    </row>
    <row r="1358" spans="1:96" x14ac:dyDescent="0.5">
      <c r="A1358" t="s">
        <v>120</v>
      </c>
      <c r="B1358" s="1">
        <v>33338</v>
      </c>
      <c r="C1358" t="s">
        <v>91</v>
      </c>
      <c r="D1358">
        <v>0.18</v>
      </c>
      <c r="E1358">
        <v>400.63</v>
      </c>
      <c r="F1358">
        <v>6.5</v>
      </c>
      <c r="G1358">
        <v>0.17</v>
      </c>
      <c r="H1358">
        <v>0.9</v>
      </c>
      <c r="I1358">
        <v>0.88</v>
      </c>
      <c r="J1358">
        <v>0.16</v>
      </c>
      <c r="K1358">
        <v>0</v>
      </c>
      <c r="L1358">
        <v>3</v>
      </c>
      <c r="M1358">
        <v>0.28000000000000003</v>
      </c>
      <c r="N1358">
        <v>650</v>
      </c>
      <c r="O1358">
        <v>0</v>
      </c>
      <c r="P1358">
        <v>13.55</v>
      </c>
      <c r="Q1358">
        <v>22.84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14.9</v>
      </c>
      <c r="AQ1358">
        <v>17.2</v>
      </c>
      <c r="AR1358">
        <v>19.399999999999999</v>
      </c>
      <c r="AS1358">
        <v>31.9</v>
      </c>
      <c r="AT1358">
        <v>47.1</v>
      </c>
      <c r="AU1358">
        <v>49.9</v>
      </c>
      <c r="AV1358">
        <v>180.27</v>
      </c>
      <c r="AW1358">
        <v>7.2099999999999997E-2</v>
      </c>
      <c r="AX1358">
        <v>6.1699999999999998E-2</v>
      </c>
      <c r="AY1358">
        <v>7.9299999999999995E-2</v>
      </c>
      <c r="AZ1358">
        <v>0.11799999999999999</v>
      </c>
      <c r="BA1358">
        <v>7.6300000000000007E-2</v>
      </c>
      <c r="BB1358">
        <v>0</v>
      </c>
      <c r="BC1358">
        <v>0.14549999999999999</v>
      </c>
      <c r="BD1358">
        <v>0.61019999999999996</v>
      </c>
      <c r="BE1358">
        <v>1</v>
      </c>
      <c r="BF1358">
        <v>0.99990000000000001</v>
      </c>
      <c r="BG1358">
        <v>1</v>
      </c>
      <c r="BH1358">
        <v>1</v>
      </c>
      <c r="BI1358">
        <v>0.91</v>
      </c>
      <c r="BJ1358">
        <v>22.65</v>
      </c>
      <c r="BK1358">
        <v>23.56</v>
      </c>
      <c r="BL1358">
        <v>0.42</v>
      </c>
      <c r="BM1358">
        <v>0.19</v>
      </c>
      <c r="BN1358">
        <v>0.12</v>
      </c>
      <c r="BO1358">
        <v>7.0000000000000007E-2</v>
      </c>
      <c r="BP1358">
        <v>7.0000000000000007E-2</v>
      </c>
      <c r="BQ1358">
        <v>0.04</v>
      </c>
      <c r="BR1358">
        <v>2.74</v>
      </c>
      <c r="BS1358">
        <v>3.35</v>
      </c>
      <c r="BT1358">
        <v>2.85</v>
      </c>
      <c r="BU1358">
        <v>3.23</v>
      </c>
      <c r="BV1358">
        <v>5.3</v>
      </c>
      <c r="BW1358">
        <v>5.18</v>
      </c>
      <c r="BX1358">
        <v>4.6300000000000001E-2</v>
      </c>
      <c r="BY1358">
        <v>6.7000000000000002E-3</v>
      </c>
      <c r="BZ1358">
        <v>2.2000000000000001E-3</v>
      </c>
      <c r="CA1358">
        <v>1E-3</v>
      </c>
      <c r="CB1358">
        <v>2.0000000000000001E-4</v>
      </c>
      <c r="CC1358">
        <v>0</v>
      </c>
      <c r="CD1358">
        <v>0.29039999999999999</v>
      </c>
      <c r="CE1358">
        <v>0.1168</v>
      </c>
      <c r="CF1358">
        <v>4.9700000000000001E-2</v>
      </c>
      <c r="CG1358">
        <v>4.3900000000000002E-2</v>
      </c>
      <c r="CH1358">
        <v>1.7600000000000001E-2</v>
      </c>
      <c r="CI1358">
        <v>0</v>
      </c>
      <c r="CJ1358">
        <v>72.87</v>
      </c>
      <c r="CK1358">
        <v>0.40739999999999998</v>
      </c>
      <c r="CL1358">
        <v>1.46E-2</v>
      </c>
      <c r="CM1358">
        <v>3.2000000000000001E-2</v>
      </c>
      <c r="CN1358">
        <v>1.3299999999999999E-2</v>
      </c>
      <c r="CO1358">
        <v>1.4999999999999999E-2</v>
      </c>
      <c r="CP1358">
        <v>0.40739999999999998</v>
      </c>
      <c r="CQ1358">
        <f>CO1358*Masses!R1358</f>
        <v>8.7821999999999996</v>
      </c>
      <c r="CR1358">
        <f>CL1358*Masses!G1358</f>
        <v>35.5364</v>
      </c>
    </row>
    <row r="1359" spans="1:96" x14ac:dyDescent="0.5">
      <c r="A1359" t="s">
        <v>120</v>
      </c>
      <c r="B1359" s="1">
        <v>33339</v>
      </c>
      <c r="C1359" t="s">
        <v>91</v>
      </c>
      <c r="D1359">
        <v>0.18</v>
      </c>
      <c r="E1359">
        <v>396.78</v>
      </c>
      <c r="F1359">
        <v>6.4</v>
      </c>
      <c r="G1359">
        <v>0.19</v>
      </c>
      <c r="H1359">
        <v>0.9</v>
      </c>
      <c r="I1359">
        <v>0.88</v>
      </c>
      <c r="J1359">
        <v>0.17</v>
      </c>
      <c r="K1359">
        <v>0</v>
      </c>
      <c r="L1359">
        <v>3</v>
      </c>
      <c r="M1359">
        <v>0.32</v>
      </c>
      <c r="N1359">
        <v>650</v>
      </c>
      <c r="O1359">
        <v>0</v>
      </c>
      <c r="P1359">
        <v>11.86</v>
      </c>
      <c r="Q1359">
        <v>20.98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14.7</v>
      </c>
      <c r="AQ1359">
        <v>17.100000000000001</v>
      </c>
      <c r="AR1359">
        <v>19.3</v>
      </c>
      <c r="AS1359">
        <v>31.7</v>
      </c>
      <c r="AT1359">
        <v>47</v>
      </c>
      <c r="AU1359">
        <v>49.9</v>
      </c>
      <c r="AV1359">
        <v>179.77</v>
      </c>
      <c r="AW1359">
        <v>6.2700000000000006E-2</v>
      </c>
      <c r="AX1359">
        <v>5.4199999999999998E-2</v>
      </c>
      <c r="AY1359">
        <v>6.9599999999999995E-2</v>
      </c>
      <c r="AZ1359">
        <v>0.1036</v>
      </c>
      <c r="BA1359">
        <v>6.7000000000000004E-2</v>
      </c>
      <c r="BB1359">
        <v>0</v>
      </c>
      <c r="BC1359">
        <v>0.1653</v>
      </c>
      <c r="BD1359">
        <v>0.63270000000000004</v>
      </c>
      <c r="BE1359">
        <v>1</v>
      </c>
      <c r="BF1359">
        <v>0.99990000000000001</v>
      </c>
      <c r="BG1359">
        <v>1</v>
      </c>
      <c r="BH1359">
        <v>1</v>
      </c>
      <c r="BI1359">
        <v>0.93</v>
      </c>
      <c r="BJ1359">
        <v>22.44</v>
      </c>
      <c r="BK1359">
        <v>23.37</v>
      </c>
      <c r="BL1359">
        <v>0.43</v>
      </c>
      <c r="BM1359">
        <v>0.19</v>
      </c>
      <c r="BN1359">
        <v>0.12</v>
      </c>
      <c r="BO1359">
        <v>7.0000000000000007E-2</v>
      </c>
      <c r="BP1359">
        <v>7.0000000000000007E-2</v>
      </c>
      <c r="BQ1359">
        <v>0.04</v>
      </c>
      <c r="BR1359">
        <v>2.63</v>
      </c>
      <c r="BS1359">
        <v>3.3</v>
      </c>
      <c r="BT1359">
        <v>2.83</v>
      </c>
      <c r="BU1359">
        <v>3.21</v>
      </c>
      <c r="BV1359">
        <v>5.29</v>
      </c>
      <c r="BW1359">
        <v>5.18</v>
      </c>
      <c r="BX1359">
        <v>3.7900000000000003E-2</v>
      </c>
      <c r="BY1359">
        <v>5.4999999999999997E-3</v>
      </c>
      <c r="BZ1359">
        <v>1.8E-3</v>
      </c>
      <c r="CA1359">
        <v>8.0000000000000004E-4</v>
      </c>
      <c r="CB1359">
        <v>2.0000000000000001E-4</v>
      </c>
      <c r="CC1359">
        <v>0</v>
      </c>
      <c r="CD1359">
        <v>0.22140000000000001</v>
      </c>
      <c r="CE1359">
        <v>9.2999999999999999E-2</v>
      </c>
      <c r="CF1359">
        <v>3.9699999999999999E-2</v>
      </c>
      <c r="CG1359">
        <v>3.5200000000000002E-2</v>
      </c>
      <c r="CH1359">
        <v>1.41E-2</v>
      </c>
      <c r="CI1359">
        <v>0</v>
      </c>
      <c r="CJ1359">
        <v>73.319999999999993</v>
      </c>
      <c r="CK1359">
        <v>0.35709999999999997</v>
      </c>
      <c r="CL1359">
        <v>1.47E-2</v>
      </c>
      <c r="CM1359">
        <v>3.1699999999999999E-2</v>
      </c>
      <c r="CN1359">
        <v>1.3299999999999999E-2</v>
      </c>
      <c r="CO1359">
        <v>1.4999999999999999E-2</v>
      </c>
      <c r="CP1359">
        <v>0.35709999999999997</v>
      </c>
      <c r="CQ1359">
        <f>CO1359*Masses!R1359</f>
        <v>8.6200499999999991</v>
      </c>
      <c r="CR1359">
        <f>CL1359*Masses!G1359</f>
        <v>36.015000000000001</v>
      </c>
    </row>
    <row r="1360" spans="1:96" x14ac:dyDescent="0.5">
      <c r="A1360" t="s">
        <v>120</v>
      </c>
      <c r="B1360" s="1">
        <v>33340</v>
      </c>
      <c r="C1360" t="s">
        <v>91</v>
      </c>
      <c r="D1360">
        <v>0.18</v>
      </c>
      <c r="E1360">
        <v>387.01</v>
      </c>
      <c r="F1360">
        <v>6.2</v>
      </c>
      <c r="G1360">
        <v>0.21</v>
      </c>
      <c r="H1360">
        <v>0.91</v>
      </c>
      <c r="I1360">
        <v>0.88</v>
      </c>
      <c r="J1360">
        <v>0.19</v>
      </c>
      <c r="K1360">
        <v>0</v>
      </c>
      <c r="L1360">
        <v>3</v>
      </c>
      <c r="M1360">
        <v>0.36</v>
      </c>
      <c r="N1360">
        <v>650</v>
      </c>
      <c r="O1360">
        <v>0</v>
      </c>
      <c r="P1360">
        <v>12.9</v>
      </c>
      <c r="Q1360">
        <v>21.72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14.6</v>
      </c>
      <c r="AQ1360">
        <v>17.100000000000001</v>
      </c>
      <c r="AR1360">
        <v>19.2</v>
      </c>
      <c r="AS1360">
        <v>31.6</v>
      </c>
      <c r="AT1360">
        <v>46.8</v>
      </c>
      <c r="AU1360">
        <v>49.9</v>
      </c>
      <c r="AV1360">
        <v>179.24</v>
      </c>
      <c r="AW1360">
        <v>6.7400000000000002E-2</v>
      </c>
      <c r="AX1360">
        <v>5.8900000000000001E-2</v>
      </c>
      <c r="AY1360">
        <v>7.5399999999999995E-2</v>
      </c>
      <c r="AZ1360">
        <v>0.1123</v>
      </c>
      <c r="BA1360">
        <v>7.2700000000000001E-2</v>
      </c>
      <c r="BB1360">
        <v>0</v>
      </c>
      <c r="BC1360">
        <v>0.18590000000000001</v>
      </c>
      <c r="BD1360">
        <v>0.5161</v>
      </c>
      <c r="BE1360">
        <v>1</v>
      </c>
      <c r="BF1360">
        <v>0.99990000000000001</v>
      </c>
      <c r="BG1360">
        <v>1</v>
      </c>
      <c r="BH1360">
        <v>1</v>
      </c>
      <c r="BI1360">
        <v>0.93</v>
      </c>
      <c r="BJ1360">
        <v>22.16</v>
      </c>
      <c r="BK1360">
        <v>23.09</v>
      </c>
      <c r="BL1360">
        <v>0.43</v>
      </c>
      <c r="BM1360">
        <v>0.19</v>
      </c>
      <c r="BN1360">
        <v>0.12</v>
      </c>
      <c r="BO1360">
        <v>7.0000000000000007E-2</v>
      </c>
      <c r="BP1360">
        <v>7.0000000000000007E-2</v>
      </c>
      <c r="BQ1360">
        <v>0.04</v>
      </c>
      <c r="BR1360">
        <v>2.4900000000000002</v>
      </c>
      <c r="BS1360">
        <v>3.22</v>
      </c>
      <c r="BT1360">
        <v>2.8</v>
      </c>
      <c r="BU1360">
        <v>3.18</v>
      </c>
      <c r="BV1360">
        <v>5.28</v>
      </c>
      <c r="BW1360">
        <v>5.19</v>
      </c>
      <c r="BX1360">
        <v>4.7399999999999998E-2</v>
      </c>
      <c r="BY1360">
        <v>6.8999999999999999E-3</v>
      </c>
      <c r="BZ1360">
        <v>2.2000000000000001E-3</v>
      </c>
      <c r="CA1360">
        <v>1.1000000000000001E-3</v>
      </c>
      <c r="CB1360">
        <v>2.0000000000000001E-4</v>
      </c>
      <c r="CC1360">
        <v>0</v>
      </c>
      <c r="CD1360">
        <v>0.26019999999999999</v>
      </c>
      <c r="CE1360">
        <v>0.1129</v>
      </c>
      <c r="CF1360">
        <v>4.8899999999999999E-2</v>
      </c>
      <c r="CG1360">
        <v>4.3499999999999997E-2</v>
      </c>
      <c r="CH1360">
        <v>1.7899999999999999E-2</v>
      </c>
      <c r="CI1360">
        <v>0</v>
      </c>
      <c r="CJ1360">
        <v>73.760000000000005</v>
      </c>
      <c r="CK1360">
        <v>0.38669999999999999</v>
      </c>
      <c r="CL1360">
        <v>1.49E-2</v>
      </c>
      <c r="CM1360">
        <v>3.1899999999999998E-2</v>
      </c>
      <c r="CN1360">
        <v>1.3299999999999999E-2</v>
      </c>
      <c r="CO1360">
        <v>1.4999999999999999E-2</v>
      </c>
      <c r="CP1360">
        <v>0.38669999999999999</v>
      </c>
      <c r="CQ1360">
        <f>CO1360*Masses!R1360</f>
        <v>8.4628500000000013</v>
      </c>
      <c r="CR1360">
        <f>CL1360*Masses!G1360</f>
        <v>36.66592</v>
      </c>
    </row>
    <row r="1361" spans="1:96" x14ac:dyDescent="0.5">
      <c r="A1361" t="s">
        <v>120</v>
      </c>
      <c r="B1361" s="1">
        <v>33341</v>
      </c>
      <c r="C1361" t="s">
        <v>91</v>
      </c>
      <c r="D1361">
        <v>0.17</v>
      </c>
      <c r="E1361">
        <v>375.35</v>
      </c>
      <c r="F1361">
        <v>6.1</v>
      </c>
      <c r="G1361">
        <v>0.23</v>
      </c>
      <c r="H1361">
        <v>0.91</v>
      </c>
      <c r="I1361">
        <v>0.88</v>
      </c>
      <c r="J1361">
        <v>0.2</v>
      </c>
      <c r="K1361">
        <v>0</v>
      </c>
      <c r="L1361">
        <v>3</v>
      </c>
      <c r="M1361">
        <v>0.4</v>
      </c>
      <c r="N1361">
        <v>650</v>
      </c>
      <c r="O1361">
        <v>0</v>
      </c>
      <c r="P1361">
        <v>15.22</v>
      </c>
      <c r="Q1361">
        <v>23.64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14.5</v>
      </c>
      <c r="AQ1361">
        <v>17</v>
      </c>
      <c r="AR1361">
        <v>19.100000000000001</v>
      </c>
      <c r="AS1361">
        <v>31.4</v>
      </c>
      <c r="AT1361">
        <v>46.7</v>
      </c>
      <c r="AU1361">
        <v>49.8</v>
      </c>
      <c r="AV1361">
        <v>178.51</v>
      </c>
      <c r="AW1361">
        <v>0.1022</v>
      </c>
      <c r="AX1361">
        <v>9.01E-2</v>
      </c>
      <c r="AY1361">
        <v>0.1154</v>
      </c>
      <c r="AZ1361">
        <v>0.1719</v>
      </c>
      <c r="BA1361">
        <v>0.1115</v>
      </c>
      <c r="BB1361">
        <v>0</v>
      </c>
      <c r="BC1361">
        <v>0.20519999999999999</v>
      </c>
      <c r="BD1361">
        <v>0.56410000000000005</v>
      </c>
      <c r="BE1361">
        <v>1</v>
      </c>
      <c r="BF1361">
        <v>0.99990000000000001</v>
      </c>
      <c r="BG1361">
        <v>1</v>
      </c>
      <c r="BH1361">
        <v>1</v>
      </c>
      <c r="BI1361">
        <v>0.94</v>
      </c>
      <c r="BJ1361">
        <v>21.9</v>
      </c>
      <c r="BK1361">
        <v>22.84</v>
      </c>
      <c r="BL1361">
        <v>0.44</v>
      </c>
      <c r="BM1361">
        <v>0.19</v>
      </c>
      <c r="BN1361">
        <v>0.12</v>
      </c>
      <c r="BO1361">
        <v>7.0000000000000007E-2</v>
      </c>
      <c r="BP1361">
        <v>7.0000000000000007E-2</v>
      </c>
      <c r="BQ1361">
        <v>0.04</v>
      </c>
      <c r="BR1361">
        <v>2.37</v>
      </c>
      <c r="BS1361">
        <v>3.14</v>
      </c>
      <c r="BT1361">
        <v>2.78</v>
      </c>
      <c r="BU1361">
        <v>3.15</v>
      </c>
      <c r="BV1361">
        <v>5.27</v>
      </c>
      <c r="BW1361">
        <v>5.2</v>
      </c>
      <c r="BX1361">
        <v>4.7300000000000002E-2</v>
      </c>
      <c r="BY1361">
        <v>7.0000000000000001E-3</v>
      </c>
      <c r="BZ1361">
        <v>2.3999999999999998E-3</v>
      </c>
      <c r="CA1361">
        <v>1.1000000000000001E-3</v>
      </c>
      <c r="CB1361">
        <v>2.9999999999999997E-4</v>
      </c>
      <c r="CC1361">
        <v>0</v>
      </c>
      <c r="CD1361">
        <v>0.2452</v>
      </c>
      <c r="CE1361">
        <v>0.11219999999999999</v>
      </c>
      <c r="CF1361">
        <v>5.11E-2</v>
      </c>
      <c r="CG1361">
        <v>4.6100000000000002E-2</v>
      </c>
      <c r="CH1361">
        <v>2.0400000000000001E-2</v>
      </c>
      <c r="CI1361">
        <v>0</v>
      </c>
      <c r="CJ1361">
        <v>74.209999999999994</v>
      </c>
      <c r="CK1361">
        <v>0.59109999999999996</v>
      </c>
      <c r="CL1361">
        <v>1.4999999999999999E-2</v>
      </c>
      <c r="CM1361">
        <v>3.1600000000000003E-2</v>
      </c>
      <c r="CN1361">
        <v>1.3299999999999999E-2</v>
      </c>
      <c r="CO1361">
        <v>1.4999999999999999E-2</v>
      </c>
      <c r="CP1361">
        <v>0.59109999999999996</v>
      </c>
      <c r="CQ1361">
        <f>CO1361*Masses!R1361</f>
        <v>8.3119499999999995</v>
      </c>
      <c r="CR1361">
        <f>CL1361*Masses!G1361</f>
        <v>37.192499999999995</v>
      </c>
    </row>
    <row r="1362" spans="1:96" x14ac:dyDescent="0.5">
      <c r="A1362" t="s">
        <v>120</v>
      </c>
      <c r="B1362" s="1">
        <v>33342</v>
      </c>
      <c r="C1362" t="s">
        <v>91</v>
      </c>
      <c r="D1362">
        <v>0.19</v>
      </c>
      <c r="E1362">
        <v>409.64</v>
      </c>
      <c r="F1362">
        <v>6.6</v>
      </c>
      <c r="G1362">
        <v>0.25</v>
      </c>
      <c r="H1362">
        <v>0.91</v>
      </c>
      <c r="I1362">
        <v>0.88</v>
      </c>
      <c r="J1362">
        <v>0.2</v>
      </c>
      <c r="K1362">
        <v>0</v>
      </c>
      <c r="L1362">
        <v>3</v>
      </c>
      <c r="M1362">
        <v>0.44</v>
      </c>
      <c r="N1362">
        <v>650</v>
      </c>
      <c r="O1362">
        <v>0</v>
      </c>
      <c r="P1362">
        <v>5</v>
      </c>
      <c r="Q1362">
        <v>13.92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17.2</v>
      </c>
      <c r="AQ1362">
        <v>17.399999999999999</v>
      </c>
      <c r="AR1362">
        <v>19.100000000000001</v>
      </c>
      <c r="AS1362">
        <v>31.3</v>
      </c>
      <c r="AT1362">
        <v>46.6</v>
      </c>
      <c r="AU1362">
        <v>49.8</v>
      </c>
      <c r="AV1362">
        <v>181.37</v>
      </c>
      <c r="AW1362">
        <v>4.6600000000000003E-2</v>
      </c>
      <c r="AX1362">
        <v>4.1399999999999999E-2</v>
      </c>
      <c r="AY1362">
        <v>5.2999999999999999E-2</v>
      </c>
      <c r="AZ1362">
        <v>7.9200000000000007E-2</v>
      </c>
      <c r="BA1362">
        <v>5.1499999999999997E-2</v>
      </c>
      <c r="BB1362">
        <v>0</v>
      </c>
      <c r="BC1362">
        <v>0.22650000000000001</v>
      </c>
      <c r="BD1362">
        <v>1</v>
      </c>
      <c r="BE1362">
        <v>1</v>
      </c>
      <c r="BF1362">
        <v>0.99980000000000002</v>
      </c>
      <c r="BG1362">
        <v>1</v>
      </c>
      <c r="BH1362">
        <v>1</v>
      </c>
      <c r="BI1362">
        <v>0.98</v>
      </c>
      <c r="BJ1362">
        <v>21.86</v>
      </c>
      <c r="BK1362">
        <v>22.83</v>
      </c>
      <c r="BL1362">
        <v>0.47</v>
      </c>
      <c r="BM1362">
        <v>0.19</v>
      </c>
      <c r="BN1362">
        <v>0.13</v>
      </c>
      <c r="BO1362">
        <v>0.08</v>
      </c>
      <c r="BP1362">
        <v>7.0000000000000007E-2</v>
      </c>
      <c r="BQ1362">
        <v>0.04</v>
      </c>
      <c r="BR1362">
        <v>2.2999999999999998</v>
      </c>
      <c r="BS1362">
        <v>3.18</v>
      </c>
      <c r="BT1362">
        <v>2.77</v>
      </c>
      <c r="BU1362">
        <v>3.14</v>
      </c>
      <c r="BV1362">
        <v>5.27</v>
      </c>
      <c r="BW1362">
        <v>5.2</v>
      </c>
      <c r="BX1362">
        <v>2.6800000000000001E-2</v>
      </c>
      <c r="BY1362">
        <v>3.8999999999999998E-3</v>
      </c>
      <c r="BZ1362">
        <v>1.1999999999999999E-3</v>
      </c>
      <c r="CA1362">
        <v>5.9999999999999995E-4</v>
      </c>
      <c r="CB1362">
        <v>1E-4</v>
      </c>
      <c r="CC1362">
        <v>0</v>
      </c>
      <c r="CD1362">
        <v>0.1265</v>
      </c>
      <c r="CE1362">
        <v>6.1100000000000002E-2</v>
      </c>
      <c r="CF1362">
        <v>2.6100000000000002E-2</v>
      </c>
      <c r="CG1362">
        <v>2.3400000000000001E-2</v>
      </c>
      <c r="CH1362">
        <v>9.5999999999999992E-3</v>
      </c>
      <c r="CI1362">
        <v>0</v>
      </c>
      <c r="CJ1362">
        <v>74.34</v>
      </c>
      <c r="CK1362">
        <v>0.2717</v>
      </c>
      <c r="CL1362">
        <v>1.5100000000000001E-2</v>
      </c>
      <c r="CM1362">
        <v>3.1699999999999999E-2</v>
      </c>
      <c r="CN1362">
        <v>1.32E-2</v>
      </c>
      <c r="CO1362">
        <v>1.4999999999999999E-2</v>
      </c>
      <c r="CP1362">
        <v>0.27179999999999999</v>
      </c>
      <c r="CQ1362">
        <f>CO1362*Masses!R1362</f>
        <v>8.1544499999999989</v>
      </c>
      <c r="CR1362">
        <f>CL1362*Masses!G1362</f>
        <v>37.576349999999998</v>
      </c>
    </row>
    <row r="1363" spans="1:96" x14ac:dyDescent="0.5">
      <c r="A1363" t="s">
        <v>120</v>
      </c>
      <c r="B1363" s="1">
        <v>33343</v>
      </c>
      <c r="C1363" t="s">
        <v>91</v>
      </c>
      <c r="D1363">
        <v>0.18</v>
      </c>
      <c r="E1363">
        <v>400</v>
      </c>
      <c r="F1363">
        <v>6.4</v>
      </c>
      <c r="G1363">
        <v>0.26</v>
      </c>
      <c r="H1363">
        <v>0.91</v>
      </c>
      <c r="I1363">
        <v>0.87</v>
      </c>
      <c r="J1363">
        <v>0.22</v>
      </c>
      <c r="K1363">
        <v>1</v>
      </c>
      <c r="L1363">
        <v>3</v>
      </c>
      <c r="M1363">
        <v>0.47</v>
      </c>
      <c r="N1363">
        <v>650</v>
      </c>
      <c r="O1363">
        <v>0</v>
      </c>
      <c r="P1363">
        <v>9.92</v>
      </c>
      <c r="Q1363">
        <v>18.21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16.5</v>
      </c>
      <c r="AQ1363">
        <v>17.399999999999999</v>
      </c>
      <c r="AR1363">
        <v>19</v>
      </c>
      <c r="AS1363">
        <v>31.2</v>
      </c>
      <c r="AT1363">
        <v>46.5</v>
      </c>
      <c r="AU1363">
        <v>49.8</v>
      </c>
      <c r="AV1363">
        <v>180.43</v>
      </c>
      <c r="AW1363">
        <v>6.8400000000000002E-2</v>
      </c>
      <c r="AX1363">
        <v>4.1099999999999998E-2</v>
      </c>
      <c r="AY1363">
        <v>4.7800000000000002E-2</v>
      </c>
      <c r="AZ1363">
        <v>7.1199999999999999E-2</v>
      </c>
      <c r="BA1363">
        <v>4.6300000000000001E-2</v>
      </c>
      <c r="BB1363">
        <v>0</v>
      </c>
      <c r="BC1363">
        <v>0.24529999999999999</v>
      </c>
      <c r="BD1363">
        <v>0.32569999999999999</v>
      </c>
      <c r="BE1363">
        <v>1</v>
      </c>
      <c r="BF1363">
        <v>0.99980000000000002</v>
      </c>
      <c r="BG1363">
        <v>1</v>
      </c>
      <c r="BH1363">
        <v>1</v>
      </c>
      <c r="BI1363">
        <v>0.98</v>
      </c>
      <c r="BJ1363">
        <v>21.73</v>
      </c>
      <c r="BK1363">
        <v>22.72</v>
      </c>
      <c r="BL1363">
        <v>0.47</v>
      </c>
      <c r="BM1363">
        <v>0.2</v>
      </c>
      <c r="BN1363">
        <v>0.13</v>
      </c>
      <c r="BO1363">
        <v>0.08</v>
      </c>
      <c r="BP1363">
        <v>7.0000000000000007E-2</v>
      </c>
      <c r="BQ1363">
        <v>0.04</v>
      </c>
      <c r="BR1363">
        <v>2.19</v>
      </c>
      <c r="BS1363">
        <v>3.17</v>
      </c>
      <c r="BT1363">
        <v>2.77</v>
      </c>
      <c r="BU1363">
        <v>3.13</v>
      </c>
      <c r="BV1363">
        <v>5.27</v>
      </c>
      <c r="BW1363">
        <v>5.21</v>
      </c>
      <c r="BX1363">
        <v>4.4400000000000002E-2</v>
      </c>
      <c r="BY1363">
        <v>4.1999999999999997E-3</v>
      </c>
      <c r="BZ1363">
        <v>1.1999999999999999E-3</v>
      </c>
      <c r="CA1363">
        <v>5.9999999999999995E-4</v>
      </c>
      <c r="CB1363">
        <v>1E-4</v>
      </c>
      <c r="CC1363">
        <v>0</v>
      </c>
      <c r="CD1363">
        <v>0.19900000000000001</v>
      </c>
      <c r="CE1363">
        <v>6.4699999999999994E-2</v>
      </c>
      <c r="CF1363">
        <v>2.5100000000000001E-2</v>
      </c>
      <c r="CG1363">
        <v>2.24E-2</v>
      </c>
      <c r="CH1363">
        <v>9.1999999999999998E-3</v>
      </c>
      <c r="CI1363">
        <v>0</v>
      </c>
      <c r="CJ1363">
        <v>74.25</v>
      </c>
      <c r="CK1363">
        <v>0.27479999999999999</v>
      </c>
      <c r="CL1363">
        <v>1.52E-2</v>
      </c>
      <c r="CM1363">
        <v>3.15E-2</v>
      </c>
      <c r="CN1363">
        <v>1.32E-2</v>
      </c>
      <c r="CO1363">
        <v>1.4999999999999999E-2</v>
      </c>
      <c r="CP1363">
        <v>0.27479999999999999</v>
      </c>
      <c r="CQ1363">
        <f>CO1363*Masses!R1363</f>
        <v>8.0071499999999993</v>
      </c>
      <c r="CR1363">
        <f>CL1363*Masses!G1363</f>
        <v>37.388960000000004</v>
      </c>
    </row>
    <row r="1364" spans="1:96" x14ac:dyDescent="0.5">
      <c r="A1364" t="s">
        <v>120</v>
      </c>
      <c r="B1364" s="1">
        <v>33344</v>
      </c>
      <c r="C1364" t="s">
        <v>91</v>
      </c>
      <c r="D1364">
        <v>0.18</v>
      </c>
      <c r="E1364">
        <v>395.06</v>
      </c>
      <c r="F1364">
        <v>6.3</v>
      </c>
      <c r="G1364">
        <v>0.28999999999999998</v>
      </c>
      <c r="H1364">
        <v>0.91</v>
      </c>
      <c r="I1364">
        <v>0.87</v>
      </c>
      <c r="J1364">
        <v>0.25</v>
      </c>
      <c r="K1364">
        <v>1</v>
      </c>
      <c r="L1364">
        <v>3</v>
      </c>
      <c r="M1364">
        <v>0.52</v>
      </c>
      <c r="N1364">
        <v>650</v>
      </c>
      <c r="O1364">
        <v>0</v>
      </c>
      <c r="P1364">
        <v>29.96</v>
      </c>
      <c r="Q1364">
        <v>36.32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15.7</v>
      </c>
      <c r="AQ1364">
        <v>17.3</v>
      </c>
      <c r="AR1364">
        <v>18.899999999999999</v>
      </c>
      <c r="AS1364">
        <v>31</v>
      </c>
      <c r="AT1364">
        <v>46.3</v>
      </c>
      <c r="AU1364">
        <v>49.8</v>
      </c>
      <c r="AV1364">
        <v>179.05</v>
      </c>
      <c r="AW1364">
        <v>0.16139999999999999</v>
      </c>
      <c r="AX1364">
        <v>0.1108</v>
      </c>
      <c r="AY1364">
        <v>0.12559999999999999</v>
      </c>
      <c r="AZ1364">
        <v>0.18690000000000001</v>
      </c>
      <c r="BA1364">
        <v>0.12139999999999999</v>
      </c>
      <c r="BB1364">
        <v>0</v>
      </c>
      <c r="BC1364">
        <v>0.2596</v>
      </c>
      <c r="BD1364">
        <v>0.63449999999999995</v>
      </c>
      <c r="BE1364">
        <v>1</v>
      </c>
      <c r="BF1364">
        <v>0.99970000000000003</v>
      </c>
      <c r="BG1364">
        <v>1</v>
      </c>
      <c r="BH1364">
        <v>1</v>
      </c>
      <c r="BI1364">
        <v>0.96</v>
      </c>
      <c r="BJ1364">
        <v>21.3</v>
      </c>
      <c r="BK1364">
        <v>22.26</v>
      </c>
      <c r="BL1364">
        <v>0.44</v>
      </c>
      <c r="BM1364">
        <v>0.2</v>
      </c>
      <c r="BN1364">
        <v>0.13</v>
      </c>
      <c r="BO1364">
        <v>0.08</v>
      </c>
      <c r="BP1364">
        <v>7.0000000000000007E-2</v>
      </c>
      <c r="BQ1364">
        <v>0.04</v>
      </c>
      <c r="BR1364">
        <v>1.95</v>
      </c>
      <c r="BS1364">
        <v>3.06</v>
      </c>
      <c r="BT1364">
        <v>2.73</v>
      </c>
      <c r="BU1364">
        <v>3.09</v>
      </c>
      <c r="BV1364">
        <v>5.26</v>
      </c>
      <c r="BW1364">
        <v>5.21</v>
      </c>
      <c r="BX1364">
        <v>8.2000000000000003E-2</v>
      </c>
      <c r="BY1364">
        <v>9.2999999999999992E-3</v>
      </c>
      <c r="BZ1364">
        <v>2.8E-3</v>
      </c>
      <c r="CA1364">
        <v>1.4E-3</v>
      </c>
      <c r="CB1364">
        <v>2.9999999999999997E-4</v>
      </c>
      <c r="CC1364">
        <v>0</v>
      </c>
      <c r="CD1364">
        <v>0.34570000000000001</v>
      </c>
      <c r="CE1364">
        <v>0.13930000000000001</v>
      </c>
      <c r="CF1364">
        <v>5.79E-2</v>
      </c>
      <c r="CG1364">
        <v>5.2499999999999998E-2</v>
      </c>
      <c r="CH1364">
        <v>2.46E-2</v>
      </c>
      <c r="CI1364">
        <v>0</v>
      </c>
      <c r="CJ1364">
        <v>74.510000000000005</v>
      </c>
      <c r="CK1364">
        <v>0.70609999999999995</v>
      </c>
      <c r="CL1364">
        <v>1.5299999999999999E-2</v>
      </c>
      <c r="CM1364">
        <v>3.0599999999999999E-2</v>
      </c>
      <c r="CN1364">
        <v>1.32E-2</v>
      </c>
      <c r="CO1364">
        <v>1.4999999999999999E-2</v>
      </c>
      <c r="CP1364">
        <v>0.70609999999999995</v>
      </c>
      <c r="CQ1364">
        <f>CO1364*Masses!R1364</f>
        <v>7.8894000000000002</v>
      </c>
      <c r="CR1364">
        <f>CL1364*Masses!G1364</f>
        <v>38.116889999999998</v>
      </c>
    </row>
    <row r="1365" spans="1:96" x14ac:dyDescent="0.5">
      <c r="A1365" t="s">
        <v>120</v>
      </c>
      <c r="B1365" s="1">
        <v>33345</v>
      </c>
      <c r="C1365" t="s">
        <v>91</v>
      </c>
      <c r="D1365">
        <v>0.18</v>
      </c>
      <c r="E1365">
        <v>391.39</v>
      </c>
      <c r="F1365">
        <v>6.3</v>
      </c>
      <c r="G1365">
        <v>0.31</v>
      </c>
      <c r="H1365">
        <v>0.91</v>
      </c>
      <c r="I1365">
        <v>0.87</v>
      </c>
      <c r="J1365">
        <v>0.28999999999999998</v>
      </c>
      <c r="K1365">
        <v>1</v>
      </c>
      <c r="L1365">
        <v>3</v>
      </c>
      <c r="M1365">
        <v>0.59</v>
      </c>
      <c r="N1365">
        <v>650</v>
      </c>
      <c r="O1365">
        <v>0</v>
      </c>
      <c r="P1365">
        <v>40.24</v>
      </c>
      <c r="Q1365">
        <v>45.23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14.9</v>
      </c>
      <c r="AQ1365">
        <v>17.100000000000001</v>
      </c>
      <c r="AR1365">
        <v>18.7</v>
      </c>
      <c r="AS1365">
        <v>30.7</v>
      </c>
      <c r="AT1365">
        <v>46.1</v>
      </c>
      <c r="AU1365">
        <v>49.8</v>
      </c>
      <c r="AV1365">
        <v>177.29</v>
      </c>
      <c r="AW1365">
        <v>0.23599999999999999</v>
      </c>
      <c r="AX1365">
        <v>0.17849999999999999</v>
      </c>
      <c r="AY1365">
        <v>0.20319999999999999</v>
      </c>
      <c r="AZ1365">
        <v>0.30249999999999999</v>
      </c>
      <c r="BA1365">
        <v>0.19719999999999999</v>
      </c>
      <c r="BB1365">
        <v>0</v>
      </c>
      <c r="BC1365">
        <v>0.28510000000000002</v>
      </c>
      <c r="BD1365">
        <v>0.77429999999999999</v>
      </c>
      <c r="BE1365">
        <v>1</v>
      </c>
      <c r="BF1365">
        <v>0.99960000000000004</v>
      </c>
      <c r="BG1365">
        <v>1</v>
      </c>
      <c r="BH1365">
        <v>0.89610000000000001</v>
      </c>
      <c r="BI1365">
        <v>0.95</v>
      </c>
      <c r="BJ1365">
        <v>20.91</v>
      </c>
      <c r="BK1365">
        <v>21.86</v>
      </c>
      <c r="BL1365">
        <v>0.43</v>
      </c>
      <c r="BM1365">
        <v>0.19</v>
      </c>
      <c r="BN1365">
        <v>0.13</v>
      </c>
      <c r="BO1365">
        <v>0.08</v>
      </c>
      <c r="BP1365">
        <v>7.0000000000000007E-2</v>
      </c>
      <c r="BQ1365">
        <v>0.04</v>
      </c>
      <c r="BR1365">
        <v>1.78</v>
      </c>
      <c r="BS1365">
        <v>2.95</v>
      </c>
      <c r="BT1365">
        <v>2.69</v>
      </c>
      <c r="BU1365">
        <v>3.04</v>
      </c>
      <c r="BV1365">
        <v>5.23</v>
      </c>
      <c r="BW1365">
        <v>5.22</v>
      </c>
      <c r="BX1365">
        <v>6.9900000000000004E-2</v>
      </c>
      <c r="BY1365">
        <v>9.4000000000000004E-3</v>
      </c>
      <c r="BZ1365">
        <v>3.0999999999999999E-3</v>
      </c>
      <c r="CA1365">
        <v>1.6000000000000001E-3</v>
      </c>
      <c r="CB1365">
        <v>5.0000000000000001E-4</v>
      </c>
      <c r="CC1365">
        <v>0</v>
      </c>
      <c r="CD1365">
        <v>0.27460000000000001</v>
      </c>
      <c r="CE1365">
        <v>0.1376</v>
      </c>
      <c r="CF1365">
        <v>6.4100000000000004E-2</v>
      </c>
      <c r="CG1365">
        <v>5.9400000000000001E-2</v>
      </c>
      <c r="CH1365">
        <v>3.2099999999999997E-2</v>
      </c>
      <c r="CI1365">
        <v>0</v>
      </c>
      <c r="CJ1365">
        <v>75.66</v>
      </c>
      <c r="CK1365">
        <v>1.1174999999999999</v>
      </c>
      <c r="CL1365">
        <v>1.5299999999999999E-2</v>
      </c>
      <c r="CM1365">
        <v>2.8799999999999999E-2</v>
      </c>
      <c r="CN1365">
        <v>1.32E-2</v>
      </c>
      <c r="CO1365">
        <v>1.4999999999999999E-2</v>
      </c>
      <c r="CP1365">
        <v>1.1174999999999999</v>
      </c>
      <c r="CQ1365">
        <f>CO1365*Masses!R1365</f>
        <v>7.7927999999999997</v>
      </c>
      <c r="CR1365">
        <f>CL1365*Masses!G1365</f>
        <v>38.735009999999996</v>
      </c>
    </row>
    <row r="1366" spans="1:96" x14ac:dyDescent="0.5">
      <c r="A1366" t="s">
        <v>120</v>
      </c>
      <c r="B1366" s="1">
        <v>33346</v>
      </c>
      <c r="C1366" t="s">
        <v>91</v>
      </c>
      <c r="D1366">
        <v>0.17</v>
      </c>
      <c r="E1366">
        <v>384.67</v>
      </c>
      <c r="F1366">
        <v>6.2</v>
      </c>
      <c r="G1366">
        <v>0.34</v>
      </c>
      <c r="H1366">
        <v>0.91</v>
      </c>
      <c r="I1366">
        <v>0.87</v>
      </c>
      <c r="J1366">
        <v>0.31</v>
      </c>
      <c r="K1366">
        <v>1</v>
      </c>
      <c r="L1366">
        <v>3</v>
      </c>
      <c r="M1366">
        <v>0.64</v>
      </c>
      <c r="N1366">
        <v>650</v>
      </c>
      <c r="O1366">
        <v>0</v>
      </c>
      <c r="P1366">
        <v>25.34</v>
      </c>
      <c r="Q1366">
        <v>31.27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14.7</v>
      </c>
      <c r="AQ1366">
        <v>17</v>
      </c>
      <c r="AR1366">
        <v>18.600000000000001</v>
      </c>
      <c r="AS1366">
        <v>30.5</v>
      </c>
      <c r="AT1366">
        <v>45.9</v>
      </c>
      <c r="AU1366">
        <v>49.7</v>
      </c>
      <c r="AV1366">
        <v>176.43</v>
      </c>
      <c r="AW1366">
        <v>0.1363</v>
      </c>
      <c r="AX1366">
        <v>0.1138</v>
      </c>
      <c r="AY1366">
        <v>0.13059999999999999</v>
      </c>
      <c r="AZ1366">
        <v>0.1951</v>
      </c>
      <c r="BA1366">
        <v>0.1283</v>
      </c>
      <c r="BB1366">
        <v>0</v>
      </c>
      <c r="BC1366">
        <v>0.31430000000000002</v>
      </c>
      <c r="BD1366">
        <v>0.54569999999999996</v>
      </c>
      <c r="BE1366">
        <v>1</v>
      </c>
      <c r="BF1366">
        <v>0.99960000000000004</v>
      </c>
      <c r="BG1366">
        <v>1</v>
      </c>
      <c r="BH1366">
        <v>1</v>
      </c>
      <c r="BI1366">
        <v>0.94</v>
      </c>
      <c r="BJ1366">
        <v>20.62</v>
      </c>
      <c r="BK1366">
        <v>21.56</v>
      </c>
      <c r="BL1366">
        <v>0.43</v>
      </c>
      <c r="BM1366">
        <v>0.19</v>
      </c>
      <c r="BN1366">
        <v>0.13</v>
      </c>
      <c r="BO1366">
        <v>0.08</v>
      </c>
      <c r="BP1366">
        <v>7.0000000000000007E-2</v>
      </c>
      <c r="BQ1366">
        <v>0.04</v>
      </c>
      <c r="BR1366">
        <v>1.66</v>
      </c>
      <c r="BS1366">
        <v>2.86</v>
      </c>
      <c r="BT1366">
        <v>2.66</v>
      </c>
      <c r="BU1366">
        <v>3.01</v>
      </c>
      <c r="BV1366">
        <v>5.21</v>
      </c>
      <c r="BW1366">
        <v>5.23</v>
      </c>
      <c r="BX1366">
        <v>5.6000000000000001E-2</v>
      </c>
      <c r="BY1366">
        <v>8.3000000000000001E-3</v>
      </c>
      <c r="BZ1366">
        <v>2.5999999999999999E-3</v>
      </c>
      <c r="CA1366">
        <v>1.2999999999999999E-3</v>
      </c>
      <c r="CB1366">
        <v>4.0000000000000002E-4</v>
      </c>
      <c r="CC1366">
        <v>0</v>
      </c>
      <c r="CD1366">
        <v>0.2082</v>
      </c>
      <c r="CE1366">
        <v>0.1182</v>
      </c>
      <c r="CF1366">
        <v>5.2699999999999997E-2</v>
      </c>
      <c r="CG1366">
        <v>4.87E-2</v>
      </c>
      <c r="CH1366">
        <v>2.4400000000000002E-2</v>
      </c>
      <c r="CI1366">
        <v>0</v>
      </c>
      <c r="CJ1366">
        <v>76.53</v>
      </c>
      <c r="CK1366">
        <v>0.70409999999999995</v>
      </c>
      <c r="CL1366">
        <v>1.54E-2</v>
      </c>
      <c r="CM1366">
        <v>2.8199999999999999E-2</v>
      </c>
      <c r="CN1366">
        <v>1.32E-2</v>
      </c>
      <c r="CO1366">
        <v>1.4999999999999999E-2</v>
      </c>
      <c r="CP1366">
        <v>0.70409999999999995</v>
      </c>
      <c r="CQ1366">
        <f>CO1366*Masses!R1366</f>
        <v>7.6825499999999991</v>
      </c>
      <c r="CR1366">
        <f>CL1366*Masses!G1366</f>
        <v>39.396279999999997</v>
      </c>
    </row>
    <row r="1367" spans="1:96" x14ac:dyDescent="0.5">
      <c r="A1367" t="s">
        <v>120</v>
      </c>
      <c r="B1367" s="1">
        <v>33347</v>
      </c>
      <c r="C1367" t="s">
        <v>91</v>
      </c>
      <c r="D1367">
        <v>0.17</v>
      </c>
      <c r="E1367">
        <v>375.67</v>
      </c>
      <c r="F1367">
        <v>6</v>
      </c>
      <c r="G1367">
        <v>0.37</v>
      </c>
      <c r="H1367">
        <v>0.92</v>
      </c>
      <c r="I1367">
        <v>0.87</v>
      </c>
      <c r="J1367">
        <v>0.32</v>
      </c>
      <c r="K1367">
        <v>1</v>
      </c>
      <c r="L1367">
        <v>3</v>
      </c>
      <c r="M1367">
        <v>0.71</v>
      </c>
      <c r="N1367">
        <v>650</v>
      </c>
      <c r="O1367">
        <v>0</v>
      </c>
      <c r="P1367">
        <v>38.770000000000003</v>
      </c>
      <c r="Q1367">
        <v>40.36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14.4</v>
      </c>
      <c r="AQ1367">
        <v>16.7</v>
      </c>
      <c r="AR1367">
        <v>18.3</v>
      </c>
      <c r="AS1367">
        <v>30.1</v>
      </c>
      <c r="AT1367">
        <v>45.7</v>
      </c>
      <c r="AU1367">
        <v>49.7</v>
      </c>
      <c r="AV1367">
        <v>174.99</v>
      </c>
      <c r="AW1367">
        <v>0.24790000000000001</v>
      </c>
      <c r="AX1367">
        <v>0.20799999999999999</v>
      </c>
      <c r="AY1367">
        <v>0.24079999999999999</v>
      </c>
      <c r="AZ1367">
        <v>0.36059999999999998</v>
      </c>
      <c r="BA1367">
        <v>0.2379</v>
      </c>
      <c r="BB1367">
        <v>0</v>
      </c>
      <c r="BC1367">
        <v>0.33729999999999999</v>
      </c>
      <c r="BD1367">
        <v>0.97650000000000003</v>
      </c>
      <c r="BE1367">
        <v>1</v>
      </c>
      <c r="BF1367">
        <v>0.99960000000000004</v>
      </c>
      <c r="BG1367">
        <v>1</v>
      </c>
      <c r="BH1367">
        <v>0.57069999999999999</v>
      </c>
      <c r="BI1367">
        <v>0.94</v>
      </c>
      <c r="BJ1367">
        <v>20.309999999999999</v>
      </c>
      <c r="BK1367">
        <v>21.25</v>
      </c>
      <c r="BL1367">
        <v>0.42</v>
      </c>
      <c r="BM1367">
        <v>0.19</v>
      </c>
      <c r="BN1367">
        <v>0.13</v>
      </c>
      <c r="BO1367">
        <v>0.08</v>
      </c>
      <c r="BP1367">
        <v>7.0000000000000007E-2</v>
      </c>
      <c r="BQ1367">
        <v>0.04</v>
      </c>
      <c r="BR1367">
        <v>1.56</v>
      </c>
      <c r="BS1367">
        <v>2.76</v>
      </c>
      <c r="BT1367">
        <v>2.61</v>
      </c>
      <c r="BU1367">
        <v>2.96</v>
      </c>
      <c r="BV1367">
        <v>5.19</v>
      </c>
      <c r="BW1367">
        <v>5.23</v>
      </c>
      <c r="BX1367">
        <v>5.5100000000000003E-2</v>
      </c>
      <c r="BY1367">
        <v>8.8000000000000005E-3</v>
      </c>
      <c r="BZ1367">
        <v>3.2000000000000002E-3</v>
      </c>
      <c r="CA1367">
        <v>1.6000000000000001E-3</v>
      </c>
      <c r="CB1367">
        <v>5.0000000000000001E-4</v>
      </c>
      <c r="CC1367">
        <v>0</v>
      </c>
      <c r="CD1367">
        <v>0.19489999999999999</v>
      </c>
      <c r="CE1367">
        <v>0.12130000000000001</v>
      </c>
      <c r="CF1367">
        <v>6.3700000000000007E-2</v>
      </c>
      <c r="CG1367">
        <v>6.0499999999999998E-2</v>
      </c>
      <c r="CH1367">
        <v>3.6600000000000001E-2</v>
      </c>
      <c r="CI1367">
        <v>0</v>
      </c>
      <c r="CJ1367">
        <v>77.53</v>
      </c>
      <c r="CK1367">
        <v>1.2951999999999999</v>
      </c>
      <c r="CL1367">
        <v>1.54E-2</v>
      </c>
      <c r="CM1367">
        <v>2.7E-2</v>
      </c>
      <c r="CN1367">
        <v>1.32E-2</v>
      </c>
      <c r="CO1367">
        <v>1.4999999999999999E-2</v>
      </c>
      <c r="CP1367">
        <v>1.2951999999999999</v>
      </c>
      <c r="CQ1367">
        <f>CO1367*Masses!R1367</f>
        <v>7.6376999999999997</v>
      </c>
      <c r="CR1367">
        <f>CL1367*Masses!G1367</f>
        <v>39.944520000000004</v>
      </c>
    </row>
    <row r="1368" spans="1:96" x14ac:dyDescent="0.5">
      <c r="A1368" t="s">
        <v>120</v>
      </c>
      <c r="B1368" s="1">
        <v>33348</v>
      </c>
      <c r="C1368" t="s">
        <v>91</v>
      </c>
      <c r="D1368">
        <v>0.17</v>
      </c>
      <c r="E1368">
        <v>371.82</v>
      </c>
      <c r="F1368">
        <v>6</v>
      </c>
      <c r="G1368">
        <v>0.38</v>
      </c>
      <c r="H1368">
        <v>0.92</v>
      </c>
      <c r="I1368">
        <v>0.87</v>
      </c>
      <c r="J1368">
        <v>0.35</v>
      </c>
      <c r="K1368">
        <v>1</v>
      </c>
      <c r="L1368">
        <v>3</v>
      </c>
      <c r="M1368">
        <v>0.75</v>
      </c>
      <c r="N1368">
        <v>650</v>
      </c>
      <c r="O1368">
        <v>0</v>
      </c>
      <c r="P1368">
        <v>22.22</v>
      </c>
      <c r="Q1368">
        <v>27.83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14.2</v>
      </c>
      <c r="AQ1368">
        <v>16.600000000000001</v>
      </c>
      <c r="AR1368">
        <v>18.2</v>
      </c>
      <c r="AS1368">
        <v>29.9</v>
      </c>
      <c r="AT1368">
        <v>45.5</v>
      </c>
      <c r="AU1368">
        <v>49.7</v>
      </c>
      <c r="AV1368">
        <v>174.14</v>
      </c>
      <c r="AW1368">
        <v>0.13250000000000001</v>
      </c>
      <c r="AX1368">
        <v>0.1119</v>
      </c>
      <c r="AY1368">
        <v>0.13059999999999999</v>
      </c>
      <c r="AZ1368">
        <v>0.19689999999999999</v>
      </c>
      <c r="BA1368">
        <v>0.13139999999999999</v>
      </c>
      <c r="BB1368">
        <v>0</v>
      </c>
      <c r="BC1368">
        <v>0.36630000000000001</v>
      </c>
      <c r="BD1368">
        <v>0.40039999999999998</v>
      </c>
      <c r="BE1368">
        <v>1</v>
      </c>
      <c r="BF1368">
        <v>0.99950000000000006</v>
      </c>
      <c r="BG1368">
        <v>1</v>
      </c>
      <c r="BH1368">
        <v>1</v>
      </c>
      <c r="BI1368">
        <v>0.96</v>
      </c>
      <c r="BJ1368">
        <v>20.11</v>
      </c>
      <c r="BK1368">
        <v>21.07</v>
      </c>
      <c r="BL1368">
        <v>0.44</v>
      </c>
      <c r="BM1368">
        <v>0.19</v>
      </c>
      <c r="BN1368">
        <v>0.13</v>
      </c>
      <c r="BO1368">
        <v>0.08</v>
      </c>
      <c r="BP1368">
        <v>7.0000000000000007E-2</v>
      </c>
      <c r="BQ1368">
        <v>0.04</v>
      </c>
      <c r="BR1368">
        <v>1.49</v>
      </c>
      <c r="BS1368">
        <v>2.69</v>
      </c>
      <c r="BT1368">
        <v>2.59</v>
      </c>
      <c r="BU1368">
        <v>2.93</v>
      </c>
      <c r="BV1368">
        <v>5.17</v>
      </c>
      <c r="BW1368">
        <v>5.24</v>
      </c>
      <c r="BX1368">
        <v>5.0500000000000003E-2</v>
      </c>
      <c r="BY1368">
        <v>7.6E-3</v>
      </c>
      <c r="BZ1368">
        <v>2.5000000000000001E-3</v>
      </c>
      <c r="CA1368">
        <v>1.1999999999999999E-3</v>
      </c>
      <c r="CB1368">
        <v>2.9999999999999997E-4</v>
      </c>
      <c r="CC1368">
        <v>0</v>
      </c>
      <c r="CD1368">
        <v>0.16450000000000001</v>
      </c>
      <c r="CE1368">
        <v>0.1007</v>
      </c>
      <c r="CF1368">
        <v>4.7800000000000002E-2</v>
      </c>
      <c r="CG1368">
        <v>4.5100000000000001E-2</v>
      </c>
      <c r="CH1368">
        <v>2.3900000000000001E-2</v>
      </c>
      <c r="CI1368">
        <v>0</v>
      </c>
      <c r="CJ1368">
        <v>78.34</v>
      </c>
      <c r="CK1368">
        <v>0.70330000000000004</v>
      </c>
      <c r="CL1368">
        <v>1.55E-2</v>
      </c>
      <c r="CM1368">
        <v>2.6599999999999999E-2</v>
      </c>
      <c r="CN1368">
        <v>1.32E-2</v>
      </c>
      <c r="CO1368">
        <v>1.4999999999999999E-2</v>
      </c>
      <c r="CP1368">
        <v>0.70330000000000004</v>
      </c>
      <c r="CQ1368">
        <f>CO1368*Masses!R1368</f>
        <v>7.5328499999999998</v>
      </c>
      <c r="CR1368">
        <f>CL1368*Masses!G1368</f>
        <v>40.560400000000001</v>
      </c>
    </row>
    <row r="1369" spans="1:96" x14ac:dyDescent="0.5">
      <c r="A1369" t="s">
        <v>120</v>
      </c>
      <c r="B1369" s="1">
        <v>33349</v>
      </c>
      <c r="C1369" t="s">
        <v>91</v>
      </c>
      <c r="D1369">
        <v>0.17</v>
      </c>
      <c r="E1369">
        <v>365.21</v>
      </c>
      <c r="F1369">
        <v>5.9</v>
      </c>
      <c r="G1369">
        <v>0.41</v>
      </c>
      <c r="H1369">
        <v>0.92</v>
      </c>
      <c r="I1369">
        <v>0.87</v>
      </c>
      <c r="J1369">
        <v>0.36</v>
      </c>
      <c r="K1369">
        <v>1</v>
      </c>
      <c r="L1369">
        <v>3</v>
      </c>
      <c r="M1369">
        <v>0.83</v>
      </c>
      <c r="N1369">
        <v>650</v>
      </c>
      <c r="O1369">
        <v>0</v>
      </c>
      <c r="P1369">
        <v>35.21</v>
      </c>
      <c r="Q1369">
        <v>37.450000000000003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13.9</v>
      </c>
      <c r="AQ1369">
        <v>16.3</v>
      </c>
      <c r="AR1369">
        <v>18</v>
      </c>
      <c r="AS1369">
        <v>29.6</v>
      </c>
      <c r="AT1369">
        <v>45.2</v>
      </c>
      <c r="AU1369">
        <v>49.7</v>
      </c>
      <c r="AV1369">
        <v>172.61</v>
      </c>
      <c r="AW1369">
        <v>0.25659999999999999</v>
      </c>
      <c r="AX1369">
        <v>0.2185</v>
      </c>
      <c r="AY1369">
        <v>0.25719999999999998</v>
      </c>
      <c r="AZ1369">
        <v>0.3891</v>
      </c>
      <c r="BA1369">
        <v>0.26069999999999999</v>
      </c>
      <c r="BB1369">
        <v>0</v>
      </c>
      <c r="BC1369">
        <v>0.38390000000000002</v>
      </c>
      <c r="BD1369">
        <v>0.98040000000000005</v>
      </c>
      <c r="BE1369">
        <v>1</v>
      </c>
      <c r="BF1369">
        <v>0.99950000000000006</v>
      </c>
      <c r="BG1369">
        <v>1</v>
      </c>
      <c r="BH1369">
        <v>0.68110000000000004</v>
      </c>
      <c r="BI1369">
        <v>0.96</v>
      </c>
      <c r="BJ1369">
        <v>19.87</v>
      </c>
      <c r="BK1369">
        <v>20.83</v>
      </c>
      <c r="BL1369">
        <v>0.45</v>
      </c>
      <c r="BM1369">
        <v>0.2</v>
      </c>
      <c r="BN1369">
        <v>0.13</v>
      </c>
      <c r="BO1369">
        <v>0.08</v>
      </c>
      <c r="BP1369">
        <v>7.0000000000000007E-2</v>
      </c>
      <c r="BQ1369">
        <v>0.04</v>
      </c>
      <c r="BR1369">
        <v>1.43</v>
      </c>
      <c r="BS1369">
        <v>2.62</v>
      </c>
      <c r="BT1369">
        <v>2.5499999999999998</v>
      </c>
      <c r="BU1369">
        <v>2.89</v>
      </c>
      <c r="BV1369">
        <v>5.14</v>
      </c>
      <c r="BW1369">
        <v>5.24</v>
      </c>
      <c r="BX1369">
        <v>5.1900000000000002E-2</v>
      </c>
      <c r="BY1369">
        <v>8.3000000000000001E-3</v>
      </c>
      <c r="BZ1369">
        <v>3.2000000000000002E-3</v>
      </c>
      <c r="CA1369">
        <v>1.6999999999999999E-3</v>
      </c>
      <c r="CB1369">
        <v>5.9999999999999995E-4</v>
      </c>
      <c r="CC1369">
        <v>0</v>
      </c>
      <c r="CD1369">
        <v>0.15989999999999999</v>
      </c>
      <c r="CE1369">
        <v>0.107</v>
      </c>
      <c r="CF1369">
        <v>6.1800000000000001E-2</v>
      </c>
      <c r="CG1369">
        <v>0.06</v>
      </c>
      <c r="CH1369">
        <v>3.9600000000000003E-2</v>
      </c>
      <c r="CI1369">
        <v>0</v>
      </c>
      <c r="CJ1369">
        <v>79.180000000000007</v>
      </c>
      <c r="CK1369">
        <v>1.3821000000000001</v>
      </c>
      <c r="CL1369">
        <v>1.55E-2</v>
      </c>
      <c r="CM1369">
        <v>2.58E-2</v>
      </c>
      <c r="CN1369">
        <v>1.32E-2</v>
      </c>
      <c r="CO1369">
        <v>1.4999999999999999E-2</v>
      </c>
      <c r="CP1369">
        <v>1.3821000000000001</v>
      </c>
      <c r="CQ1369">
        <f>CO1369*Masses!R1369</f>
        <v>7.4788499999999996</v>
      </c>
      <c r="CR1369">
        <f>CL1369*Masses!G1369</f>
        <v>41.067250000000001</v>
      </c>
    </row>
    <row r="1370" spans="1:96" x14ac:dyDescent="0.5">
      <c r="A1370" t="s">
        <v>120</v>
      </c>
      <c r="B1370" s="1">
        <v>33350</v>
      </c>
      <c r="C1370" t="s">
        <v>91</v>
      </c>
      <c r="D1370">
        <v>0.17</v>
      </c>
      <c r="E1370">
        <v>365.5</v>
      </c>
      <c r="F1370">
        <v>5.9</v>
      </c>
      <c r="G1370">
        <v>0.43</v>
      </c>
      <c r="H1370">
        <v>0.93</v>
      </c>
      <c r="I1370">
        <v>0.87</v>
      </c>
      <c r="J1370">
        <v>0.4</v>
      </c>
      <c r="K1370">
        <v>1</v>
      </c>
      <c r="L1370">
        <v>3</v>
      </c>
      <c r="M1370">
        <v>0.87</v>
      </c>
      <c r="N1370">
        <v>650</v>
      </c>
      <c r="O1370">
        <v>0</v>
      </c>
      <c r="P1370">
        <v>28.74</v>
      </c>
      <c r="Q1370">
        <v>31.93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13.7</v>
      </c>
      <c r="AQ1370">
        <v>16.2</v>
      </c>
      <c r="AR1370">
        <v>17.8</v>
      </c>
      <c r="AS1370">
        <v>29.3</v>
      </c>
      <c r="AT1370">
        <v>45</v>
      </c>
      <c r="AU1370">
        <v>49.6</v>
      </c>
      <c r="AV1370">
        <v>171.67</v>
      </c>
      <c r="AW1370">
        <v>0.14449999999999999</v>
      </c>
      <c r="AX1370">
        <v>0.1242</v>
      </c>
      <c r="AY1370">
        <v>0.1474</v>
      </c>
      <c r="AZ1370">
        <v>0.22509999999999999</v>
      </c>
      <c r="BA1370">
        <v>0.15279999999999999</v>
      </c>
      <c r="BB1370">
        <v>0</v>
      </c>
      <c r="BC1370">
        <v>0.41349999999999998</v>
      </c>
      <c r="BD1370">
        <v>0.46339999999999998</v>
      </c>
      <c r="BE1370">
        <v>1</v>
      </c>
      <c r="BF1370">
        <v>0.99919999999999998</v>
      </c>
      <c r="BG1370">
        <v>1</v>
      </c>
      <c r="BH1370">
        <v>0.7319</v>
      </c>
      <c r="BI1370">
        <v>0.99</v>
      </c>
      <c r="BJ1370">
        <v>19.7</v>
      </c>
      <c r="BK1370">
        <v>20.69</v>
      </c>
      <c r="BL1370">
        <v>0.47</v>
      </c>
      <c r="BM1370">
        <v>0.2</v>
      </c>
      <c r="BN1370">
        <v>0.13</v>
      </c>
      <c r="BO1370">
        <v>0.08</v>
      </c>
      <c r="BP1370">
        <v>7.0000000000000007E-2</v>
      </c>
      <c r="BQ1370">
        <v>0.04</v>
      </c>
      <c r="BR1370">
        <v>1.39</v>
      </c>
      <c r="BS1370">
        <v>2.56</v>
      </c>
      <c r="BT1370">
        <v>2.52</v>
      </c>
      <c r="BU1370">
        <v>2.86</v>
      </c>
      <c r="BV1370">
        <v>5.12</v>
      </c>
      <c r="BW1370">
        <v>5.24</v>
      </c>
      <c r="BX1370">
        <v>4.7899999999999998E-2</v>
      </c>
      <c r="BY1370">
        <v>7.0000000000000001E-3</v>
      </c>
      <c r="BZ1370">
        <v>2.3999999999999998E-3</v>
      </c>
      <c r="CA1370">
        <v>1.1999999999999999E-3</v>
      </c>
      <c r="CB1370">
        <v>4.0000000000000002E-4</v>
      </c>
      <c r="CC1370">
        <v>0</v>
      </c>
      <c r="CD1370">
        <v>0.13569999999999999</v>
      </c>
      <c r="CE1370">
        <v>8.7999999999999995E-2</v>
      </c>
      <c r="CF1370">
        <v>4.5400000000000003E-2</v>
      </c>
      <c r="CG1370">
        <v>4.3900000000000002E-2</v>
      </c>
      <c r="CH1370">
        <v>2.5499999999999998E-2</v>
      </c>
      <c r="CI1370">
        <v>0</v>
      </c>
      <c r="CJ1370">
        <v>80.14</v>
      </c>
      <c r="CK1370">
        <v>0.79400000000000004</v>
      </c>
      <c r="CL1370">
        <v>1.55E-2</v>
      </c>
      <c r="CM1370">
        <v>2.52E-2</v>
      </c>
      <c r="CN1370">
        <v>1.32E-2</v>
      </c>
      <c r="CO1370">
        <v>1.4999999999999999E-2</v>
      </c>
      <c r="CP1370">
        <v>0.79400000000000004</v>
      </c>
      <c r="CQ1370">
        <f>CO1370*Masses!R1370</f>
        <v>7.4110499999999995</v>
      </c>
      <c r="CR1370">
        <f>CL1370*Masses!G1370</f>
        <v>41.488849999999999</v>
      </c>
    </row>
    <row r="1371" spans="1:96" x14ac:dyDescent="0.5">
      <c r="A1371" t="s">
        <v>120</v>
      </c>
      <c r="B1371" s="1">
        <v>33351</v>
      </c>
      <c r="C1371" t="s">
        <v>91</v>
      </c>
      <c r="D1371">
        <v>0.17</v>
      </c>
      <c r="E1371">
        <v>365.72</v>
      </c>
      <c r="F1371">
        <v>5.9</v>
      </c>
      <c r="G1371">
        <v>0.44</v>
      </c>
      <c r="H1371">
        <v>0.93</v>
      </c>
      <c r="I1371">
        <v>0.87</v>
      </c>
      <c r="J1371">
        <v>0.48</v>
      </c>
      <c r="K1371">
        <v>1</v>
      </c>
      <c r="L1371">
        <v>3</v>
      </c>
      <c r="M1371">
        <v>0.91</v>
      </c>
      <c r="N1371">
        <v>650</v>
      </c>
      <c r="O1371">
        <v>0</v>
      </c>
      <c r="P1371">
        <v>31.22</v>
      </c>
      <c r="Q1371">
        <v>32.31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13.4</v>
      </c>
      <c r="AQ1371">
        <v>16</v>
      </c>
      <c r="AR1371">
        <v>17.600000000000001</v>
      </c>
      <c r="AS1371">
        <v>29</v>
      </c>
      <c r="AT1371">
        <v>44.7</v>
      </c>
      <c r="AU1371">
        <v>49.6</v>
      </c>
      <c r="AV1371">
        <v>170.22</v>
      </c>
      <c r="AW1371">
        <v>0.23319999999999999</v>
      </c>
      <c r="AX1371">
        <v>0.2026</v>
      </c>
      <c r="AY1371">
        <v>0.2427</v>
      </c>
      <c r="AZ1371">
        <v>0.37269999999999998</v>
      </c>
      <c r="BA1371">
        <v>0.25440000000000002</v>
      </c>
      <c r="BB1371">
        <v>0</v>
      </c>
      <c r="BC1371">
        <v>0.42949999999999999</v>
      </c>
      <c r="BD1371">
        <v>0.70020000000000004</v>
      </c>
      <c r="BE1371">
        <v>1</v>
      </c>
      <c r="BF1371">
        <v>0.99890000000000001</v>
      </c>
      <c r="BG1371">
        <v>1</v>
      </c>
      <c r="BH1371">
        <v>0.58289999999999997</v>
      </c>
      <c r="BI1371">
        <v>1.01</v>
      </c>
      <c r="BJ1371">
        <v>19.5</v>
      </c>
      <c r="BK1371">
        <v>20.51</v>
      </c>
      <c r="BL1371">
        <v>0.49</v>
      </c>
      <c r="BM1371">
        <v>0.2</v>
      </c>
      <c r="BN1371">
        <v>0.13</v>
      </c>
      <c r="BO1371">
        <v>0.08</v>
      </c>
      <c r="BP1371">
        <v>7.0000000000000007E-2</v>
      </c>
      <c r="BQ1371">
        <v>0.04</v>
      </c>
      <c r="BR1371">
        <v>1.35</v>
      </c>
      <c r="BS1371">
        <v>2.4900000000000002</v>
      </c>
      <c r="BT1371">
        <v>2.48</v>
      </c>
      <c r="BU1371">
        <v>2.82</v>
      </c>
      <c r="BV1371">
        <v>5.09</v>
      </c>
      <c r="BW1371">
        <v>5.25</v>
      </c>
      <c r="BX1371">
        <v>4.9700000000000001E-2</v>
      </c>
      <c r="BY1371">
        <v>7.4999999999999997E-3</v>
      </c>
      <c r="BZ1371">
        <v>3.0000000000000001E-3</v>
      </c>
      <c r="CA1371">
        <v>1.6000000000000001E-3</v>
      </c>
      <c r="CB1371">
        <v>5.0000000000000001E-4</v>
      </c>
      <c r="CC1371">
        <v>0</v>
      </c>
      <c r="CD1371">
        <v>0.13239999999999999</v>
      </c>
      <c r="CE1371">
        <v>9.2100000000000001E-2</v>
      </c>
      <c r="CF1371">
        <v>5.6300000000000003E-2</v>
      </c>
      <c r="CG1371">
        <v>5.5800000000000002E-2</v>
      </c>
      <c r="CH1371">
        <v>3.8600000000000002E-2</v>
      </c>
      <c r="CI1371">
        <v>0</v>
      </c>
      <c r="CJ1371">
        <v>80.94</v>
      </c>
      <c r="CK1371">
        <v>1.3056000000000001</v>
      </c>
      <c r="CL1371">
        <v>1.55E-2</v>
      </c>
      <c r="CM1371">
        <v>2.47E-2</v>
      </c>
      <c r="CN1371">
        <v>1.32E-2</v>
      </c>
      <c r="CO1371">
        <v>1.4999999999999999E-2</v>
      </c>
      <c r="CP1371">
        <v>1.3056000000000001</v>
      </c>
      <c r="CQ1371">
        <f>CO1371*Masses!R1371</f>
        <v>7.3753500000000001</v>
      </c>
      <c r="CR1371">
        <f>CL1371*Masses!G1371</f>
        <v>41.916650000000004</v>
      </c>
    </row>
    <row r="1372" spans="1:96" x14ac:dyDescent="0.5">
      <c r="A1372" t="s">
        <v>120</v>
      </c>
      <c r="B1372" s="1">
        <v>33352</v>
      </c>
      <c r="C1372" t="s">
        <v>91</v>
      </c>
      <c r="D1372">
        <v>0.17</v>
      </c>
      <c r="E1372">
        <v>363.58</v>
      </c>
      <c r="F1372">
        <v>5.8</v>
      </c>
      <c r="G1372">
        <v>0.46</v>
      </c>
      <c r="H1372">
        <v>0.93</v>
      </c>
      <c r="I1372">
        <v>0.87</v>
      </c>
      <c r="J1372">
        <v>0.51</v>
      </c>
      <c r="K1372">
        <v>1</v>
      </c>
      <c r="L1372">
        <v>3</v>
      </c>
      <c r="M1372">
        <v>0.96</v>
      </c>
      <c r="N1372">
        <v>650</v>
      </c>
      <c r="O1372">
        <v>0</v>
      </c>
      <c r="P1372">
        <v>28.53</v>
      </c>
      <c r="Q1372">
        <v>30.88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13.1</v>
      </c>
      <c r="AQ1372">
        <v>15.8</v>
      </c>
      <c r="AR1372">
        <v>17.399999999999999</v>
      </c>
      <c r="AS1372">
        <v>28.6</v>
      </c>
      <c r="AT1372">
        <v>44.5</v>
      </c>
      <c r="AU1372">
        <v>49.6</v>
      </c>
      <c r="AV1372">
        <v>168.87</v>
      </c>
      <c r="AW1372">
        <v>0.21029999999999999</v>
      </c>
      <c r="AX1372">
        <v>0.185</v>
      </c>
      <c r="AY1372">
        <v>0.22370000000000001</v>
      </c>
      <c r="AZ1372">
        <v>0.34699999999999998</v>
      </c>
      <c r="BA1372">
        <v>0.24010000000000001</v>
      </c>
      <c r="BB1372">
        <v>0</v>
      </c>
      <c r="BC1372">
        <v>0.44350000000000001</v>
      </c>
      <c r="BD1372">
        <v>0.57609999999999995</v>
      </c>
      <c r="BE1372">
        <v>1</v>
      </c>
      <c r="BF1372">
        <v>0.99890000000000001</v>
      </c>
      <c r="BG1372">
        <v>1</v>
      </c>
      <c r="BH1372">
        <v>0.69930000000000003</v>
      </c>
      <c r="BI1372">
        <v>1.01</v>
      </c>
      <c r="BJ1372">
        <v>19.32</v>
      </c>
      <c r="BK1372">
        <v>20.329999999999998</v>
      </c>
      <c r="BL1372">
        <v>0.49</v>
      </c>
      <c r="BM1372">
        <v>0.2</v>
      </c>
      <c r="BN1372">
        <v>0.13</v>
      </c>
      <c r="BO1372">
        <v>0.08</v>
      </c>
      <c r="BP1372">
        <v>7.0000000000000007E-2</v>
      </c>
      <c r="BQ1372">
        <v>0.04</v>
      </c>
      <c r="BR1372">
        <v>1.33</v>
      </c>
      <c r="BS1372">
        <v>2.44</v>
      </c>
      <c r="BT1372">
        <v>2.4500000000000002</v>
      </c>
      <c r="BU1372">
        <v>2.78</v>
      </c>
      <c r="BV1372">
        <v>5.07</v>
      </c>
      <c r="BW1372">
        <v>5.25</v>
      </c>
      <c r="BX1372">
        <v>4.6199999999999998E-2</v>
      </c>
      <c r="BY1372">
        <v>7.1000000000000004E-3</v>
      </c>
      <c r="BZ1372">
        <v>2.8E-3</v>
      </c>
      <c r="CA1372">
        <v>1.5E-3</v>
      </c>
      <c r="CB1372">
        <v>5.0000000000000001E-4</v>
      </c>
      <c r="CC1372">
        <v>0</v>
      </c>
      <c r="CD1372">
        <v>0.11990000000000001</v>
      </c>
      <c r="CE1372">
        <v>8.4000000000000005E-2</v>
      </c>
      <c r="CF1372">
        <v>5.1900000000000002E-2</v>
      </c>
      <c r="CG1372">
        <v>5.21E-2</v>
      </c>
      <c r="CH1372">
        <v>3.6499999999999998E-2</v>
      </c>
      <c r="CI1372">
        <v>0</v>
      </c>
      <c r="CJ1372">
        <v>81.73</v>
      </c>
      <c r="CK1372">
        <v>1.2061999999999999</v>
      </c>
      <c r="CL1372">
        <v>1.55E-2</v>
      </c>
      <c r="CM1372">
        <v>2.4299999999999999E-2</v>
      </c>
      <c r="CN1372">
        <v>1.32E-2</v>
      </c>
      <c r="CO1372">
        <v>1.4999999999999999E-2</v>
      </c>
      <c r="CP1372">
        <v>1.2061999999999999</v>
      </c>
      <c r="CQ1372">
        <f>CO1372*Masses!R1372</f>
        <v>7.3207500000000003</v>
      </c>
      <c r="CR1372">
        <f>CL1372*Masses!G1372</f>
        <v>42.321200000000005</v>
      </c>
    </row>
    <row r="1373" spans="1:96" x14ac:dyDescent="0.5">
      <c r="A1373" t="s">
        <v>120</v>
      </c>
      <c r="B1373" s="1">
        <v>33353</v>
      </c>
      <c r="C1373" t="s">
        <v>91</v>
      </c>
      <c r="D1373">
        <v>0.19</v>
      </c>
      <c r="E1373">
        <v>422.24</v>
      </c>
      <c r="F1373">
        <v>6.7</v>
      </c>
      <c r="G1373">
        <v>0.48</v>
      </c>
      <c r="H1373">
        <v>0.93</v>
      </c>
      <c r="I1373">
        <v>0.87</v>
      </c>
      <c r="J1373">
        <v>0.52</v>
      </c>
      <c r="K1373">
        <v>1</v>
      </c>
      <c r="L1373">
        <v>3</v>
      </c>
      <c r="M1373">
        <v>1.01</v>
      </c>
      <c r="N1373">
        <v>650</v>
      </c>
      <c r="O1373">
        <v>0</v>
      </c>
      <c r="P1373">
        <v>30.37</v>
      </c>
      <c r="Q1373">
        <v>29.54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17.7</v>
      </c>
      <c r="AQ1373">
        <v>16.7</v>
      </c>
      <c r="AR1373">
        <v>17.2</v>
      </c>
      <c r="AS1373">
        <v>28.3</v>
      </c>
      <c r="AT1373">
        <v>44.2</v>
      </c>
      <c r="AU1373">
        <v>49.6</v>
      </c>
      <c r="AV1373">
        <v>173.55</v>
      </c>
      <c r="AW1373">
        <v>0.21340000000000001</v>
      </c>
      <c r="AX1373">
        <v>0.1905</v>
      </c>
      <c r="AY1373">
        <v>0.23269999999999999</v>
      </c>
      <c r="AZ1373">
        <v>0.36470000000000002</v>
      </c>
      <c r="BA1373">
        <v>0.25569999999999998</v>
      </c>
      <c r="BB1373">
        <v>0</v>
      </c>
      <c r="BC1373">
        <v>0.46210000000000001</v>
      </c>
      <c r="BD1373">
        <v>1</v>
      </c>
      <c r="BE1373">
        <v>1</v>
      </c>
      <c r="BF1373">
        <v>0.99860000000000004</v>
      </c>
      <c r="BG1373">
        <v>1</v>
      </c>
      <c r="BH1373">
        <v>0.42309999999999998</v>
      </c>
      <c r="BI1373">
        <v>1</v>
      </c>
      <c r="BJ1373">
        <v>19.14</v>
      </c>
      <c r="BK1373">
        <v>20.14</v>
      </c>
      <c r="BL1373">
        <v>0.48</v>
      </c>
      <c r="BM1373">
        <v>0.2</v>
      </c>
      <c r="BN1373">
        <v>0.13</v>
      </c>
      <c r="BO1373">
        <v>0.08</v>
      </c>
      <c r="BP1373">
        <v>7.0000000000000007E-2</v>
      </c>
      <c r="BQ1373">
        <v>0.04</v>
      </c>
      <c r="BR1373">
        <v>1.22</v>
      </c>
      <c r="BS1373">
        <v>2.46</v>
      </c>
      <c r="BT1373">
        <v>2.42</v>
      </c>
      <c r="BU1373">
        <v>2.74</v>
      </c>
      <c r="BV1373">
        <v>5.04</v>
      </c>
      <c r="BW1373">
        <v>5.26</v>
      </c>
      <c r="BX1373">
        <v>4.2599999999999999E-2</v>
      </c>
      <c r="BY1373">
        <v>6.8999999999999999E-3</v>
      </c>
      <c r="BZ1373">
        <v>2.8E-3</v>
      </c>
      <c r="CA1373">
        <v>1.5E-3</v>
      </c>
      <c r="CB1373">
        <v>5.0000000000000001E-4</v>
      </c>
      <c r="CC1373">
        <v>0</v>
      </c>
      <c r="CD1373">
        <v>0.1037</v>
      </c>
      <c r="CE1373">
        <v>8.2100000000000006E-2</v>
      </c>
      <c r="CF1373">
        <v>5.1900000000000002E-2</v>
      </c>
      <c r="CG1373">
        <v>5.2699999999999997E-2</v>
      </c>
      <c r="CH1373">
        <v>3.9E-2</v>
      </c>
      <c r="CI1373">
        <v>0</v>
      </c>
      <c r="CJ1373">
        <v>82.26</v>
      </c>
      <c r="CK1373">
        <v>1.2569999999999999</v>
      </c>
      <c r="CL1373">
        <v>1.55E-2</v>
      </c>
      <c r="CM1373">
        <v>2.3900000000000001E-2</v>
      </c>
      <c r="CN1373">
        <v>1.32E-2</v>
      </c>
      <c r="CO1373">
        <v>1.4999999999999999E-2</v>
      </c>
      <c r="CP1373">
        <v>1.2569999999999999</v>
      </c>
      <c r="CQ1373">
        <f>CO1373*Masses!R1373</f>
        <v>7.3142999999999994</v>
      </c>
      <c r="CR1373">
        <f>CL1373*Masses!G1373</f>
        <v>42.705599999999997</v>
      </c>
    </row>
    <row r="1374" spans="1:96" x14ac:dyDescent="0.5">
      <c r="A1374" t="s">
        <v>120</v>
      </c>
      <c r="B1374" s="1">
        <v>33354</v>
      </c>
      <c r="C1374" t="s">
        <v>91</v>
      </c>
      <c r="D1374">
        <v>0.21</v>
      </c>
      <c r="E1374">
        <v>461.3</v>
      </c>
      <c r="F1374">
        <v>7.3</v>
      </c>
      <c r="G1374">
        <v>0.5</v>
      </c>
      <c r="H1374">
        <v>0.93</v>
      </c>
      <c r="I1374">
        <v>0.86</v>
      </c>
      <c r="J1374">
        <v>0.54</v>
      </c>
      <c r="K1374">
        <v>1</v>
      </c>
      <c r="L1374">
        <v>3</v>
      </c>
      <c r="M1374">
        <v>1.07</v>
      </c>
      <c r="N1374">
        <v>650</v>
      </c>
      <c r="O1374">
        <v>0</v>
      </c>
      <c r="P1374">
        <v>17.95</v>
      </c>
      <c r="Q1374">
        <v>22.78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19</v>
      </c>
      <c r="AQ1374">
        <v>18.399999999999999</v>
      </c>
      <c r="AR1374">
        <v>17</v>
      </c>
      <c r="AS1374">
        <v>28</v>
      </c>
      <c r="AT1374">
        <v>43.9</v>
      </c>
      <c r="AU1374">
        <v>49.5</v>
      </c>
      <c r="AV1374">
        <v>175.89</v>
      </c>
      <c r="AW1374">
        <v>0.53900000000000003</v>
      </c>
      <c r="AX1374">
        <v>0.25659999999999999</v>
      </c>
      <c r="AY1374">
        <v>0.2208</v>
      </c>
      <c r="AZ1374">
        <v>0.3473</v>
      </c>
      <c r="BA1374">
        <v>0.2472</v>
      </c>
      <c r="BB1374">
        <v>0</v>
      </c>
      <c r="BC1374">
        <v>0.4798</v>
      </c>
      <c r="BD1374">
        <v>1</v>
      </c>
      <c r="BE1374">
        <v>1</v>
      </c>
      <c r="BF1374">
        <v>0.99790000000000001</v>
      </c>
      <c r="BG1374">
        <v>1</v>
      </c>
      <c r="BH1374">
        <v>1</v>
      </c>
      <c r="BI1374">
        <v>0.93</v>
      </c>
      <c r="BJ1374">
        <v>18.809999999999999</v>
      </c>
      <c r="BK1374">
        <v>19.739999999999998</v>
      </c>
      <c r="BL1374">
        <v>0.41</v>
      </c>
      <c r="BM1374">
        <v>0.2</v>
      </c>
      <c r="BN1374">
        <v>0.13</v>
      </c>
      <c r="BO1374">
        <v>0.08</v>
      </c>
      <c r="BP1374">
        <v>7.0000000000000007E-2</v>
      </c>
      <c r="BQ1374">
        <v>0.04</v>
      </c>
      <c r="BR1374">
        <v>0.95</v>
      </c>
      <c r="BS1374">
        <v>2.4900000000000002</v>
      </c>
      <c r="BT1374">
        <v>2.4</v>
      </c>
      <c r="BU1374">
        <v>2.71</v>
      </c>
      <c r="BV1374">
        <v>5</v>
      </c>
      <c r="BW1374">
        <v>5.26</v>
      </c>
      <c r="BX1374">
        <v>9.4299999999999995E-2</v>
      </c>
      <c r="BY1374">
        <v>8.6E-3</v>
      </c>
      <c r="BZ1374">
        <v>2.7000000000000001E-3</v>
      </c>
      <c r="CA1374">
        <v>1.5E-3</v>
      </c>
      <c r="CB1374">
        <v>5.0000000000000001E-4</v>
      </c>
      <c r="CC1374">
        <v>0</v>
      </c>
      <c r="CD1374">
        <v>0.2069</v>
      </c>
      <c r="CE1374">
        <v>0.1051</v>
      </c>
      <c r="CF1374">
        <v>4.9299999999999997E-2</v>
      </c>
      <c r="CG1374">
        <v>0.05</v>
      </c>
      <c r="CH1374">
        <v>3.7699999999999997E-2</v>
      </c>
      <c r="CI1374">
        <v>0</v>
      </c>
      <c r="CJ1374">
        <v>81.56</v>
      </c>
      <c r="CK1374">
        <v>1.611</v>
      </c>
      <c r="CL1374">
        <v>1.5599999999999999E-2</v>
      </c>
      <c r="CM1374">
        <v>2.41E-2</v>
      </c>
      <c r="CN1374">
        <v>1.3100000000000001E-2</v>
      </c>
      <c r="CO1374">
        <v>1.4999999999999999E-2</v>
      </c>
      <c r="CP1374">
        <v>1.9192</v>
      </c>
      <c r="CQ1374">
        <f>CO1374*Masses!R1374</f>
        <v>7.2232500000000002</v>
      </c>
      <c r="CR1374">
        <f>CL1374*Masses!G1374</f>
        <v>42.208919999999992</v>
      </c>
    </row>
    <row r="1375" spans="1:96" x14ac:dyDescent="0.5">
      <c r="A1375" t="s">
        <v>120</v>
      </c>
      <c r="B1375" s="1">
        <v>33355</v>
      </c>
      <c r="C1375" t="s">
        <v>91</v>
      </c>
      <c r="D1375">
        <v>0.2</v>
      </c>
      <c r="E1375">
        <v>447.88</v>
      </c>
      <c r="F1375">
        <v>7.1</v>
      </c>
      <c r="G1375">
        <v>0.52</v>
      </c>
      <c r="H1375">
        <v>0.93</v>
      </c>
      <c r="I1375">
        <v>0.85</v>
      </c>
      <c r="J1375">
        <v>0.55000000000000004</v>
      </c>
      <c r="K1375">
        <v>1</v>
      </c>
      <c r="L1375">
        <v>3</v>
      </c>
      <c r="M1375">
        <v>1.1399999999999999</v>
      </c>
      <c r="N1375">
        <v>650</v>
      </c>
      <c r="O1375">
        <v>0</v>
      </c>
      <c r="P1375">
        <v>38.72</v>
      </c>
      <c r="Q1375">
        <v>37.619999999999997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17.3</v>
      </c>
      <c r="AQ1375">
        <v>18.8</v>
      </c>
      <c r="AR1375">
        <v>17.100000000000001</v>
      </c>
      <c r="AS1375">
        <v>27.7</v>
      </c>
      <c r="AT1375">
        <v>43.7</v>
      </c>
      <c r="AU1375">
        <v>49.5</v>
      </c>
      <c r="AV1375">
        <v>174.14</v>
      </c>
      <c r="AW1375">
        <v>0.4924</v>
      </c>
      <c r="AX1375">
        <v>0.29659999999999997</v>
      </c>
      <c r="AY1375">
        <v>0.1663</v>
      </c>
      <c r="AZ1375">
        <v>0.2555</v>
      </c>
      <c r="BA1375">
        <v>0.1845</v>
      </c>
      <c r="BB1375">
        <v>0</v>
      </c>
      <c r="BC1375">
        <v>0.49840000000000001</v>
      </c>
      <c r="BD1375">
        <v>0.85970000000000002</v>
      </c>
      <c r="BE1375">
        <v>1</v>
      </c>
      <c r="BF1375">
        <v>0.99770000000000003</v>
      </c>
      <c r="BG1375">
        <v>1</v>
      </c>
      <c r="BH1375">
        <v>0.60370000000000001</v>
      </c>
      <c r="BI1375">
        <v>0.85</v>
      </c>
      <c r="BJ1375">
        <v>18.48</v>
      </c>
      <c r="BK1375">
        <v>19.329999999999998</v>
      </c>
      <c r="BL1375">
        <v>0.34</v>
      </c>
      <c r="BM1375">
        <v>0.19</v>
      </c>
      <c r="BN1375">
        <v>0.13</v>
      </c>
      <c r="BO1375">
        <v>0.08</v>
      </c>
      <c r="BP1375">
        <v>7.0000000000000007E-2</v>
      </c>
      <c r="BQ1375">
        <v>0.04</v>
      </c>
      <c r="BR1375">
        <v>0.76</v>
      </c>
      <c r="BS1375">
        <v>2.39</v>
      </c>
      <c r="BT1375">
        <v>2.41</v>
      </c>
      <c r="BU1375">
        <v>2.68</v>
      </c>
      <c r="BV1375">
        <v>4.9800000000000004</v>
      </c>
      <c r="BW1375">
        <v>5.26</v>
      </c>
      <c r="BX1375">
        <v>9.3100000000000002E-2</v>
      </c>
      <c r="BY1375">
        <v>1.1599999999999999E-2</v>
      </c>
      <c r="BZ1375">
        <v>2.3E-3</v>
      </c>
      <c r="CA1375">
        <v>1.1999999999999999E-3</v>
      </c>
      <c r="CB1375">
        <v>4.0000000000000002E-4</v>
      </c>
      <c r="CC1375">
        <v>0</v>
      </c>
      <c r="CD1375">
        <v>0.19919999999999999</v>
      </c>
      <c r="CE1375">
        <v>0.13769999999999999</v>
      </c>
      <c r="CF1375">
        <v>4.0800000000000003E-2</v>
      </c>
      <c r="CG1375">
        <v>0.04</v>
      </c>
      <c r="CH1375">
        <v>2.8299999999999999E-2</v>
      </c>
      <c r="CI1375">
        <v>0</v>
      </c>
      <c r="CJ1375">
        <v>81.040000000000006</v>
      </c>
      <c r="CK1375">
        <v>1.3954</v>
      </c>
      <c r="CL1375">
        <v>1.5699999999999999E-2</v>
      </c>
      <c r="CM1375">
        <v>2.3699999999999999E-2</v>
      </c>
      <c r="CN1375">
        <v>1.2999999999999999E-2</v>
      </c>
      <c r="CO1375">
        <v>1.4999999999999999E-2</v>
      </c>
      <c r="CP1375">
        <v>1.3954</v>
      </c>
      <c r="CQ1375">
        <f>CO1375*Masses!R1375</f>
        <v>7.2211499999999997</v>
      </c>
      <c r="CR1375">
        <f>CL1375*Masses!G1375</f>
        <v>42.273819999999994</v>
      </c>
    </row>
    <row r="1376" spans="1:96" x14ac:dyDescent="0.5">
      <c r="A1376" t="s">
        <v>120</v>
      </c>
      <c r="B1376" s="1">
        <v>33356</v>
      </c>
      <c r="C1376" t="s">
        <v>91</v>
      </c>
      <c r="D1376">
        <v>0.2</v>
      </c>
      <c r="E1376">
        <v>437.68</v>
      </c>
      <c r="F1376">
        <v>7</v>
      </c>
      <c r="G1376">
        <v>0.54</v>
      </c>
      <c r="H1376">
        <v>0.93</v>
      </c>
      <c r="I1376">
        <v>0.85</v>
      </c>
      <c r="J1376">
        <v>0.56999999999999995</v>
      </c>
      <c r="K1376">
        <v>1</v>
      </c>
      <c r="L1376">
        <v>3</v>
      </c>
      <c r="M1376">
        <v>1.19</v>
      </c>
      <c r="N1376">
        <v>650</v>
      </c>
      <c r="O1376">
        <v>0</v>
      </c>
      <c r="P1376">
        <v>31.29</v>
      </c>
      <c r="Q1376">
        <v>31.6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16.600000000000001</v>
      </c>
      <c r="AQ1376">
        <v>18.399999999999999</v>
      </c>
      <c r="AR1376">
        <v>17.100000000000001</v>
      </c>
      <c r="AS1376">
        <v>27.6</v>
      </c>
      <c r="AT1376">
        <v>43.6</v>
      </c>
      <c r="AU1376">
        <v>49.5</v>
      </c>
      <c r="AV1376">
        <v>172.74</v>
      </c>
      <c r="AW1376">
        <v>0.26740000000000003</v>
      </c>
      <c r="AX1376">
        <v>0.2104</v>
      </c>
      <c r="AY1376">
        <v>0.1138</v>
      </c>
      <c r="AZ1376">
        <v>0.1633</v>
      </c>
      <c r="BA1376">
        <v>0.11899999999999999</v>
      </c>
      <c r="BB1376">
        <v>0</v>
      </c>
      <c r="BC1376">
        <v>0.5202</v>
      </c>
      <c r="BD1376">
        <v>0.53959999999999997</v>
      </c>
      <c r="BE1376">
        <v>1</v>
      </c>
      <c r="BF1376">
        <v>0.99739999999999995</v>
      </c>
      <c r="BG1376">
        <v>1</v>
      </c>
      <c r="BH1376">
        <v>0.64800000000000002</v>
      </c>
      <c r="BI1376">
        <v>0.82</v>
      </c>
      <c r="BJ1376">
        <v>18.25</v>
      </c>
      <c r="BK1376">
        <v>19.07</v>
      </c>
      <c r="BL1376">
        <v>0.32</v>
      </c>
      <c r="BM1376">
        <v>0.19</v>
      </c>
      <c r="BN1376">
        <v>0.13</v>
      </c>
      <c r="BO1376">
        <v>0.08</v>
      </c>
      <c r="BP1376">
        <v>7.0000000000000007E-2</v>
      </c>
      <c r="BQ1376">
        <v>0.04</v>
      </c>
      <c r="BR1376">
        <v>0.69</v>
      </c>
      <c r="BS1376">
        <v>2.2599999999999998</v>
      </c>
      <c r="BT1376">
        <v>2.4</v>
      </c>
      <c r="BU1376">
        <v>2.66</v>
      </c>
      <c r="BV1376">
        <v>4.97</v>
      </c>
      <c r="BW1376">
        <v>5.27</v>
      </c>
      <c r="BX1376">
        <v>6.1600000000000002E-2</v>
      </c>
      <c r="BY1376">
        <v>1.14E-2</v>
      </c>
      <c r="BZ1376">
        <v>1.9E-3</v>
      </c>
      <c r="CA1376">
        <v>8.9999999999999998E-4</v>
      </c>
      <c r="CB1376">
        <v>2.9999999999999997E-4</v>
      </c>
      <c r="CC1376">
        <v>0</v>
      </c>
      <c r="CD1376">
        <v>0.12809999999999999</v>
      </c>
      <c r="CE1376">
        <v>0.1295</v>
      </c>
      <c r="CF1376">
        <v>3.4099999999999998E-2</v>
      </c>
      <c r="CG1376">
        <v>3.1399999999999997E-2</v>
      </c>
      <c r="CH1376">
        <v>2.0199999999999999E-2</v>
      </c>
      <c r="CI1376">
        <v>0</v>
      </c>
      <c r="CJ1376">
        <v>81.39</v>
      </c>
      <c r="CK1376">
        <v>0.87390000000000001</v>
      </c>
      <c r="CL1376">
        <v>1.5699999999999999E-2</v>
      </c>
      <c r="CM1376">
        <v>2.3300000000000001E-2</v>
      </c>
      <c r="CN1376">
        <v>1.2999999999999999E-2</v>
      </c>
      <c r="CO1376">
        <v>1.4999999999999999E-2</v>
      </c>
      <c r="CP1376">
        <v>0.87390000000000001</v>
      </c>
      <c r="CQ1376">
        <f>CO1376*Masses!R1376</f>
        <v>7.1983499999999996</v>
      </c>
      <c r="CR1376">
        <f>CL1376*Masses!G1376</f>
        <v>42.678879999999999</v>
      </c>
    </row>
    <row r="1377" spans="1:96" x14ac:dyDescent="0.5">
      <c r="A1377" t="s">
        <v>120</v>
      </c>
      <c r="B1377" s="1">
        <v>33357</v>
      </c>
      <c r="C1377" t="s">
        <v>91</v>
      </c>
      <c r="D1377">
        <v>0.19</v>
      </c>
      <c r="E1377">
        <v>426.62</v>
      </c>
      <c r="F1377">
        <v>6.8</v>
      </c>
      <c r="G1377">
        <v>0.55000000000000004</v>
      </c>
      <c r="H1377">
        <v>0.93</v>
      </c>
      <c r="I1377">
        <v>0.84</v>
      </c>
      <c r="J1377">
        <v>0.59</v>
      </c>
      <c r="K1377">
        <v>1</v>
      </c>
      <c r="L1377">
        <v>3</v>
      </c>
      <c r="M1377">
        <v>1.24</v>
      </c>
      <c r="N1377">
        <v>650</v>
      </c>
      <c r="O1377">
        <v>0</v>
      </c>
      <c r="P1377">
        <v>27.97</v>
      </c>
      <c r="Q1377">
        <v>28.82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16</v>
      </c>
      <c r="AQ1377">
        <v>18.100000000000001</v>
      </c>
      <c r="AR1377">
        <v>17.100000000000001</v>
      </c>
      <c r="AS1377">
        <v>27.5</v>
      </c>
      <c r="AT1377">
        <v>43.5</v>
      </c>
      <c r="AU1377">
        <v>49.4</v>
      </c>
      <c r="AV1377">
        <v>171.5</v>
      </c>
      <c r="AW1377">
        <v>0.21099999999999999</v>
      </c>
      <c r="AX1377">
        <v>0.17510000000000001</v>
      </c>
      <c r="AY1377">
        <v>9.98E-2</v>
      </c>
      <c r="AZ1377">
        <v>0.14000000000000001</v>
      </c>
      <c r="BA1377">
        <v>0.1024</v>
      </c>
      <c r="BB1377">
        <v>0</v>
      </c>
      <c r="BC1377">
        <v>0.53559999999999997</v>
      </c>
      <c r="BD1377">
        <v>0.50039999999999996</v>
      </c>
      <c r="BE1377">
        <v>1</v>
      </c>
      <c r="BF1377">
        <v>0.99719999999999998</v>
      </c>
      <c r="BG1377">
        <v>1</v>
      </c>
      <c r="BH1377">
        <v>0.66859999999999997</v>
      </c>
      <c r="BI1377">
        <v>0.81</v>
      </c>
      <c r="BJ1377">
        <v>18.059999999999999</v>
      </c>
      <c r="BK1377">
        <v>18.87</v>
      </c>
      <c r="BL1377">
        <v>0.3</v>
      </c>
      <c r="BM1377">
        <v>0.19</v>
      </c>
      <c r="BN1377">
        <v>0.13</v>
      </c>
      <c r="BO1377">
        <v>0.08</v>
      </c>
      <c r="BP1377">
        <v>0.06</v>
      </c>
      <c r="BQ1377">
        <v>0.04</v>
      </c>
      <c r="BR1377">
        <v>0.64</v>
      </c>
      <c r="BS1377">
        <v>2.14</v>
      </c>
      <c r="BT1377">
        <v>2.4</v>
      </c>
      <c r="BU1377">
        <v>2.65</v>
      </c>
      <c r="BV1377">
        <v>4.96</v>
      </c>
      <c r="BW1377">
        <v>5.27</v>
      </c>
      <c r="BX1377">
        <v>5.04E-2</v>
      </c>
      <c r="BY1377">
        <v>1.03E-2</v>
      </c>
      <c r="BZ1377">
        <v>1.8E-3</v>
      </c>
      <c r="CA1377">
        <v>8.9999999999999998E-4</v>
      </c>
      <c r="CB1377">
        <v>2.0000000000000001E-4</v>
      </c>
      <c r="CC1377">
        <v>0</v>
      </c>
      <c r="CD1377">
        <v>0.1022</v>
      </c>
      <c r="CE1377">
        <v>0.1124</v>
      </c>
      <c r="CF1377">
        <v>3.2300000000000002E-2</v>
      </c>
      <c r="CG1377">
        <v>2.9100000000000001E-2</v>
      </c>
      <c r="CH1377">
        <v>1.83E-2</v>
      </c>
      <c r="CI1377">
        <v>0</v>
      </c>
      <c r="CJ1377">
        <v>82.12</v>
      </c>
      <c r="CK1377">
        <v>0.72840000000000005</v>
      </c>
      <c r="CL1377">
        <v>1.5699999999999999E-2</v>
      </c>
      <c r="CM1377">
        <v>2.3E-2</v>
      </c>
      <c r="CN1377">
        <v>1.2999999999999999E-2</v>
      </c>
      <c r="CO1377">
        <v>1.4999999999999999E-2</v>
      </c>
      <c r="CP1377">
        <v>0.72840000000000005</v>
      </c>
      <c r="CQ1377">
        <f>CO1377*Masses!R1377</f>
        <v>7.1673</v>
      </c>
      <c r="CR1377">
        <f>CL1377*Masses!G1377</f>
        <v>43.061959999999999</v>
      </c>
    </row>
    <row r="1378" spans="1:96" x14ac:dyDescent="0.5">
      <c r="A1378" t="s">
        <v>120</v>
      </c>
      <c r="B1378" s="1">
        <v>33358</v>
      </c>
      <c r="C1378" t="s">
        <v>91</v>
      </c>
      <c r="D1378">
        <v>0.19</v>
      </c>
      <c r="E1378">
        <v>417.05</v>
      </c>
      <c r="F1378">
        <v>6.6</v>
      </c>
      <c r="G1378">
        <v>0.56999999999999995</v>
      </c>
      <c r="H1378">
        <v>0.93</v>
      </c>
      <c r="I1378">
        <v>0.84</v>
      </c>
      <c r="J1378">
        <v>0.6</v>
      </c>
      <c r="K1378">
        <v>1</v>
      </c>
      <c r="L1378">
        <v>3</v>
      </c>
      <c r="M1378">
        <v>1.3</v>
      </c>
      <c r="N1378">
        <v>650</v>
      </c>
      <c r="O1378">
        <v>0</v>
      </c>
      <c r="P1378">
        <v>30.52</v>
      </c>
      <c r="Q1378">
        <v>29.61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15.4</v>
      </c>
      <c r="AQ1378">
        <v>17.5</v>
      </c>
      <c r="AR1378">
        <v>16.899999999999999</v>
      </c>
      <c r="AS1378">
        <v>27.2</v>
      </c>
      <c r="AT1378">
        <v>43.2</v>
      </c>
      <c r="AU1378">
        <v>49.4</v>
      </c>
      <c r="AV1378">
        <v>169.69</v>
      </c>
      <c r="AW1378">
        <v>0.41959999999999997</v>
      </c>
      <c r="AX1378">
        <v>0.35489999999999999</v>
      </c>
      <c r="AY1378">
        <v>0.2157</v>
      </c>
      <c r="AZ1378">
        <v>0.29799999999999999</v>
      </c>
      <c r="BA1378">
        <v>0.21809999999999999</v>
      </c>
      <c r="BB1378">
        <v>0</v>
      </c>
      <c r="BC1378">
        <v>0.54979999999999996</v>
      </c>
      <c r="BD1378">
        <v>1</v>
      </c>
      <c r="BE1378">
        <v>1</v>
      </c>
      <c r="BF1378">
        <v>0.99690000000000001</v>
      </c>
      <c r="BG1378">
        <v>1</v>
      </c>
      <c r="BH1378">
        <v>0.55449999999999999</v>
      </c>
      <c r="BI1378">
        <v>0.8</v>
      </c>
      <c r="BJ1378">
        <v>17.829999999999998</v>
      </c>
      <c r="BK1378">
        <v>18.63</v>
      </c>
      <c r="BL1378">
        <v>0.3</v>
      </c>
      <c r="BM1378">
        <v>0.19</v>
      </c>
      <c r="BN1378">
        <v>0.13</v>
      </c>
      <c r="BO1378">
        <v>0.08</v>
      </c>
      <c r="BP1378">
        <v>0.06</v>
      </c>
      <c r="BQ1378">
        <v>0.04</v>
      </c>
      <c r="BR1378">
        <v>0.61</v>
      </c>
      <c r="BS1378">
        <v>2.0299999999999998</v>
      </c>
      <c r="BT1378">
        <v>2.37</v>
      </c>
      <c r="BU1378">
        <v>2.62</v>
      </c>
      <c r="BV1378">
        <v>4.93</v>
      </c>
      <c r="BW1378">
        <v>5.27</v>
      </c>
      <c r="BX1378">
        <v>4.8000000000000001E-2</v>
      </c>
      <c r="BY1378">
        <v>1.09E-2</v>
      </c>
      <c r="BZ1378">
        <v>2.7000000000000001E-3</v>
      </c>
      <c r="CA1378">
        <v>1.2999999999999999E-3</v>
      </c>
      <c r="CB1378">
        <v>4.0000000000000002E-4</v>
      </c>
      <c r="CC1378">
        <v>0</v>
      </c>
      <c r="CD1378">
        <v>9.3299999999999994E-2</v>
      </c>
      <c r="CE1378">
        <v>0.1154</v>
      </c>
      <c r="CF1378">
        <v>4.7300000000000002E-2</v>
      </c>
      <c r="CG1378">
        <v>4.2599999999999999E-2</v>
      </c>
      <c r="CH1378">
        <v>3.32E-2</v>
      </c>
      <c r="CI1378">
        <v>0</v>
      </c>
      <c r="CJ1378">
        <v>82.83</v>
      </c>
      <c r="CK1378">
        <v>1.5063</v>
      </c>
      <c r="CL1378">
        <v>1.5699999999999999E-2</v>
      </c>
      <c r="CM1378">
        <v>2.2700000000000001E-2</v>
      </c>
      <c r="CN1378">
        <v>1.2999999999999999E-2</v>
      </c>
      <c r="CO1378">
        <v>1.4999999999999999E-2</v>
      </c>
      <c r="CP1378">
        <v>2.1112000000000002</v>
      </c>
      <c r="CQ1378">
        <f>CO1378*Masses!R1378</f>
        <v>7.1629499999999995</v>
      </c>
      <c r="CR1378">
        <f>CL1378*Masses!G1378</f>
        <v>43.459169999999993</v>
      </c>
    </row>
    <row r="1379" spans="1:96" x14ac:dyDescent="0.5">
      <c r="A1379" t="s">
        <v>120</v>
      </c>
      <c r="B1379" s="1">
        <v>33359</v>
      </c>
      <c r="C1379" t="s">
        <v>91</v>
      </c>
      <c r="D1379">
        <v>0.18</v>
      </c>
      <c r="E1379">
        <v>404.26</v>
      </c>
      <c r="F1379">
        <v>6.4</v>
      </c>
      <c r="G1379">
        <v>0.57999999999999996</v>
      </c>
      <c r="H1379">
        <v>0.93</v>
      </c>
      <c r="I1379">
        <v>0.84</v>
      </c>
      <c r="J1379">
        <v>0.62</v>
      </c>
      <c r="K1379">
        <v>1</v>
      </c>
      <c r="L1379">
        <v>3</v>
      </c>
      <c r="M1379">
        <v>1.36</v>
      </c>
      <c r="N1379">
        <v>650</v>
      </c>
      <c r="O1379">
        <v>0</v>
      </c>
      <c r="P1379">
        <v>27.05</v>
      </c>
      <c r="Q1379">
        <v>27.05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14.9</v>
      </c>
      <c r="AQ1379">
        <v>17.2</v>
      </c>
      <c r="AR1379">
        <v>16.8</v>
      </c>
      <c r="AS1379">
        <v>27</v>
      </c>
      <c r="AT1379">
        <v>43</v>
      </c>
      <c r="AU1379">
        <v>49.4</v>
      </c>
      <c r="AV1379">
        <v>168.28</v>
      </c>
      <c r="AW1379">
        <v>0.30780000000000002</v>
      </c>
      <c r="AX1379">
        <v>0.2596</v>
      </c>
      <c r="AY1379">
        <v>0.16689999999999999</v>
      </c>
      <c r="AZ1379">
        <v>0.2296</v>
      </c>
      <c r="BA1379">
        <v>0.17030000000000001</v>
      </c>
      <c r="BB1379">
        <v>0</v>
      </c>
      <c r="BC1379">
        <v>0.56710000000000005</v>
      </c>
      <c r="BD1379">
        <v>1</v>
      </c>
      <c r="BE1379">
        <v>1</v>
      </c>
      <c r="BF1379">
        <v>0.997</v>
      </c>
      <c r="BG1379">
        <v>1</v>
      </c>
      <c r="BH1379">
        <v>0.60040000000000004</v>
      </c>
      <c r="BI1379">
        <v>0.8</v>
      </c>
      <c r="BJ1379">
        <v>17.670000000000002</v>
      </c>
      <c r="BK1379">
        <v>18.47</v>
      </c>
      <c r="BL1379">
        <v>0.3</v>
      </c>
      <c r="BM1379">
        <v>0.19</v>
      </c>
      <c r="BN1379">
        <v>0.13</v>
      </c>
      <c r="BO1379">
        <v>0.08</v>
      </c>
      <c r="BP1379">
        <v>0.06</v>
      </c>
      <c r="BQ1379">
        <v>0.04</v>
      </c>
      <c r="BR1379">
        <v>0.57999999999999996</v>
      </c>
      <c r="BS1379">
        <v>1.95</v>
      </c>
      <c r="BT1379">
        <v>2.36</v>
      </c>
      <c r="BU1379">
        <v>2.59</v>
      </c>
      <c r="BV1379">
        <v>4.91</v>
      </c>
      <c r="BW1379">
        <v>5.27</v>
      </c>
      <c r="BX1379">
        <v>4.1500000000000002E-2</v>
      </c>
      <c r="BY1379">
        <v>9.1999999999999998E-3</v>
      </c>
      <c r="BZ1379">
        <v>2.3E-3</v>
      </c>
      <c r="CA1379">
        <v>1E-3</v>
      </c>
      <c r="CB1379">
        <v>2.9999999999999997E-4</v>
      </c>
      <c r="CC1379">
        <v>0</v>
      </c>
      <c r="CD1379">
        <v>7.7399999999999997E-2</v>
      </c>
      <c r="CE1379">
        <v>9.35E-2</v>
      </c>
      <c r="CF1379">
        <v>3.9399999999999998E-2</v>
      </c>
      <c r="CG1379">
        <v>3.5400000000000001E-2</v>
      </c>
      <c r="CH1379">
        <v>2.6100000000000002E-2</v>
      </c>
      <c r="CI1379">
        <v>0</v>
      </c>
      <c r="CJ1379">
        <v>83.51</v>
      </c>
      <c r="CK1379">
        <v>1.1342000000000001</v>
      </c>
      <c r="CL1379">
        <v>1.5699999999999999E-2</v>
      </c>
      <c r="CM1379">
        <v>2.2499999999999999E-2</v>
      </c>
      <c r="CN1379">
        <v>1.2999999999999999E-2</v>
      </c>
      <c r="CO1379">
        <v>1.4999999999999999E-2</v>
      </c>
      <c r="CP1379">
        <v>1.1342000000000001</v>
      </c>
      <c r="CQ1379">
        <f>CO1379*Masses!R1379</f>
        <v>7.1449499999999997</v>
      </c>
      <c r="CR1379">
        <f>CL1379*Masses!G1379</f>
        <v>43.813989999999997</v>
      </c>
    </row>
    <row r="1380" spans="1:96" x14ac:dyDescent="0.5">
      <c r="A1380" t="s">
        <v>120</v>
      </c>
      <c r="B1380" s="1">
        <v>33360</v>
      </c>
      <c r="C1380" t="s">
        <v>91</v>
      </c>
      <c r="D1380">
        <v>0.18</v>
      </c>
      <c r="E1380">
        <v>395.36</v>
      </c>
      <c r="F1380">
        <v>6.3</v>
      </c>
      <c r="G1380">
        <v>0.59</v>
      </c>
      <c r="H1380">
        <v>0.94</v>
      </c>
      <c r="I1380">
        <v>0.84</v>
      </c>
      <c r="J1380">
        <v>0.64</v>
      </c>
      <c r="K1380">
        <v>2</v>
      </c>
      <c r="L1380">
        <v>3</v>
      </c>
      <c r="M1380">
        <v>1.4</v>
      </c>
      <c r="N1380">
        <v>650</v>
      </c>
      <c r="O1380">
        <v>0</v>
      </c>
      <c r="P1380">
        <v>25.92</v>
      </c>
      <c r="Q1380">
        <v>25.03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14.4</v>
      </c>
      <c r="AQ1380">
        <v>16.8</v>
      </c>
      <c r="AR1380">
        <v>16.7</v>
      </c>
      <c r="AS1380">
        <v>26.8</v>
      </c>
      <c r="AT1380">
        <v>42.9</v>
      </c>
      <c r="AU1380">
        <v>49.3</v>
      </c>
      <c r="AV1380">
        <v>166.99</v>
      </c>
      <c r="AW1380">
        <v>0.25950000000000001</v>
      </c>
      <c r="AX1380">
        <v>0.21920000000000001</v>
      </c>
      <c r="AY1380">
        <v>0.1477</v>
      </c>
      <c r="AZ1380">
        <v>0.2029</v>
      </c>
      <c r="BA1380">
        <v>0.15179999999999999</v>
      </c>
      <c r="BB1380">
        <v>0</v>
      </c>
      <c r="BC1380">
        <v>0.58399999999999996</v>
      </c>
      <c r="BD1380">
        <v>0.5827</v>
      </c>
      <c r="BE1380">
        <v>1</v>
      </c>
      <c r="BF1380">
        <v>0.99680000000000002</v>
      </c>
      <c r="BG1380">
        <v>1</v>
      </c>
      <c r="BH1380">
        <v>0.497</v>
      </c>
      <c r="BI1380">
        <v>0.81</v>
      </c>
      <c r="BJ1380">
        <v>17.54</v>
      </c>
      <c r="BK1380">
        <v>18.350000000000001</v>
      </c>
      <c r="BL1380">
        <v>0.32</v>
      </c>
      <c r="BM1380">
        <v>0.19</v>
      </c>
      <c r="BN1380">
        <v>0.13</v>
      </c>
      <c r="BO1380">
        <v>7.0000000000000007E-2</v>
      </c>
      <c r="BP1380">
        <v>0.06</v>
      </c>
      <c r="BQ1380">
        <v>0.04</v>
      </c>
      <c r="BR1380">
        <v>0.56999999999999995</v>
      </c>
      <c r="BS1380">
        <v>1.88</v>
      </c>
      <c r="BT1380">
        <v>2.34</v>
      </c>
      <c r="BU1380">
        <v>2.58</v>
      </c>
      <c r="BV1380">
        <v>4.9000000000000004</v>
      </c>
      <c r="BW1380">
        <v>5.28</v>
      </c>
      <c r="BX1380">
        <v>3.9199999999999999E-2</v>
      </c>
      <c r="BY1380">
        <v>8.3000000000000001E-3</v>
      </c>
      <c r="BZ1380">
        <v>2.0999999999999999E-3</v>
      </c>
      <c r="CA1380">
        <v>8.9999999999999998E-4</v>
      </c>
      <c r="CB1380">
        <v>2.9999999999999997E-4</v>
      </c>
      <c r="CC1380">
        <v>0</v>
      </c>
      <c r="CD1380">
        <v>6.8000000000000005E-2</v>
      </c>
      <c r="CE1380">
        <v>8.09E-2</v>
      </c>
      <c r="CF1380">
        <v>3.61E-2</v>
      </c>
      <c r="CG1380">
        <v>3.2399999999999998E-2</v>
      </c>
      <c r="CH1380">
        <v>2.3599999999999999E-2</v>
      </c>
      <c r="CI1380">
        <v>0</v>
      </c>
      <c r="CJ1380">
        <v>84.21</v>
      </c>
      <c r="CK1380">
        <v>0.98109999999999997</v>
      </c>
      <c r="CL1380">
        <v>1.5699999999999999E-2</v>
      </c>
      <c r="CM1380">
        <v>2.2200000000000001E-2</v>
      </c>
      <c r="CN1380">
        <v>1.2999999999999999E-2</v>
      </c>
      <c r="CO1380">
        <v>1.4999999999999999E-2</v>
      </c>
      <c r="CP1380">
        <v>0.98109999999999997</v>
      </c>
      <c r="CQ1380">
        <f>CO1380*Masses!R1380</f>
        <v>7.1404499999999995</v>
      </c>
      <c r="CR1380">
        <f>CL1380*Masses!G1380</f>
        <v>44.138979999999997</v>
      </c>
    </row>
    <row r="1381" spans="1:96" x14ac:dyDescent="0.5">
      <c r="A1381" t="s">
        <v>120</v>
      </c>
      <c r="B1381" s="1">
        <v>33361</v>
      </c>
      <c r="C1381" t="s">
        <v>91</v>
      </c>
      <c r="D1381">
        <v>0.18</v>
      </c>
      <c r="E1381">
        <v>393.79</v>
      </c>
      <c r="F1381">
        <v>6.2</v>
      </c>
      <c r="G1381">
        <v>0.6</v>
      </c>
      <c r="H1381">
        <v>0.94</v>
      </c>
      <c r="I1381">
        <v>0.84</v>
      </c>
      <c r="J1381">
        <v>0.69</v>
      </c>
      <c r="K1381">
        <v>2</v>
      </c>
      <c r="L1381">
        <v>3</v>
      </c>
      <c r="M1381">
        <v>1.43</v>
      </c>
      <c r="N1381">
        <v>650</v>
      </c>
      <c r="O1381">
        <v>0</v>
      </c>
      <c r="P1381">
        <v>25.14</v>
      </c>
      <c r="Q1381">
        <v>23.33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14</v>
      </c>
      <c r="AQ1381">
        <v>16.5</v>
      </c>
      <c r="AR1381">
        <v>16.5</v>
      </c>
      <c r="AS1381">
        <v>26.6</v>
      </c>
      <c r="AT1381">
        <v>42.7</v>
      </c>
      <c r="AU1381">
        <v>49.3</v>
      </c>
      <c r="AV1381">
        <v>165.59</v>
      </c>
      <c r="AW1381">
        <v>0.2792</v>
      </c>
      <c r="AX1381">
        <v>0.2402</v>
      </c>
      <c r="AY1381">
        <v>0.16850000000000001</v>
      </c>
      <c r="AZ1381">
        <v>0.2319</v>
      </c>
      <c r="BA1381">
        <v>0.1749</v>
      </c>
      <c r="BB1381">
        <v>0</v>
      </c>
      <c r="BC1381">
        <v>0.59489999999999998</v>
      </c>
      <c r="BD1381">
        <v>0.71660000000000001</v>
      </c>
      <c r="BE1381">
        <v>1</v>
      </c>
      <c r="BF1381">
        <v>0.99529999999999996</v>
      </c>
      <c r="BG1381">
        <v>1</v>
      </c>
      <c r="BH1381">
        <v>0.3931</v>
      </c>
      <c r="BI1381">
        <v>0.84</v>
      </c>
      <c r="BJ1381">
        <v>17.420000000000002</v>
      </c>
      <c r="BK1381">
        <v>18.25</v>
      </c>
      <c r="BL1381">
        <v>0.35</v>
      </c>
      <c r="BM1381">
        <v>0.19</v>
      </c>
      <c r="BN1381">
        <v>0.13</v>
      </c>
      <c r="BO1381">
        <v>7.0000000000000007E-2</v>
      </c>
      <c r="BP1381">
        <v>0.06</v>
      </c>
      <c r="BQ1381">
        <v>0.04</v>
      </c>
      <c r="BR1381">
        <v>0.56000000000000005</v>
      </c>
      <c r="BS1381">
        <v>1.82</v>
      </c>
      <c r="BT1381">
        <v>2.3199999999999998</v>
      </c>
      <c r="BU1381">
        <v>2.5499999999999998</v>
      </c>
      <c r="BV1381">
        <v>4.88</v>
      </c>
      <c r="BW1381">
        <v>5.28</v>
      </c>
      <c r="BX1381">
        <v>3.9800000000000002E-2</v>
      </c>
      <c r="BY1381">
        <v>8.0999999999999996E-3</v>
      </c>
      <c r="BZ1381">
        <v>2.2000000000000001E-3</v>
      </c>
      <c r="CA1381">
        <v>1E-3</v>
      </c>
      <c r="CB1381">
        <v>2.9999999999999997E-4</v>
      </c>
      <c r="CC1381">
        <v>0</v>
      </c>
      <c r="CD1381">
        <v>6.2300000000000001E-2</v>
      </c>
      <c r="CE1381">
        <v>7.5800000000000006E-2</v>
      </c>
      <c r="CF1381">
        <v>3.8399999999999997E-2</v>
      </c>
      <c r="CG1381">
        <v>3.4700000000000002E-2</v>
      </c>
      <c r="CH1381">
        <v>2.6700000000000002E-2</v>
      </c>
      <c r="CI1381">
        <v>0</v>
      </c>
      <c r="CJ1381">
        <v>84.8</v>
      </c>
      <c r="CK1381">
        <v>1.0947</v>
      </c>
      <c r="CL1381">
        <v>1.5699999999999999E-2</v>
      </c>
      <c r="CM1381">
        <v>2.2100000000000002E-2</v>
      </c>
      <c r="CN1381">
        <v>1.2999999999999999E-2</v>
      </c>
      <c r="CO1381">
        <v>1.4999999999999999E-2</v>
      </c>
      <c r="CP1381">
        <v>1.0947</v>
      </c>
      <c r="CQ1381">
        <f>CO1381*Masses!R1381</f>
        <v>7.1498999999999997</v>
      </c>
      <c r="CR1381">
        <f>CL1381*Masses!G1381</f>
        <v>44.437280000000001</v>
      </c>
    </row>
    <row r="1382" spans="1:96" x14ac:dyDescent="0.5">
      <c r="A1382" t="s">
        <v>120</v>
      </c>
      <c r="B1382" s="1">
        <v>33362</v>
      </c>
      <c r="C1382" t="s">
        <v>91</v>
      </c>
      <c r="D1382">
        <v>0.18</v>
      </c>
      <c r="E1382">
        <v>391.46</v>
      </c>
      <c r="F1382">
        <v>6.2</v>
      </c>
      <c r="G1382">
        <v>0.61</v>
      </c>
      <c r="H1382">
        <v>0.94</v>
      </c>
      <c r="I1382">
        <v>0.84</v>
      </c>
      <c r="J1382">
        <v>0.75</v>
      </c>
      <c r="K1382">
        <v>2</v>
      </c>
      <c r="L1382">
        <v>3</v>
      </c>
      <c r="M1382">
        <v>1.46</v>
      </c>
      <c r="N1382">
        <v>650</v>
      </c>
      <c r="O1382">
        <v>0</v>
      </c>
      <c r="P1382">
        <v>23.35</v>
      </c>
      <c r="Q1382">
        <v>22.5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13.5</v>
      </c>
      <c r="AQ1382">
        <v>16.2</v>
      </c>
      <c r="AR1382">
        <v>16.399999999999999</v>
      </c>
      <c r="AS1382">
        <v>26.4</v>
      </c>
      <c r="AT1382">
        <v>42.5</v>
      </c>
      <c r="AU1382">
        <v>49.3</v>
      </c>
      <c r="AV1382">
        <v>164.2</v>
      </c>
      <c r="AW1382">
        <v>0.27160000000000001</v>
      </c>
      <c r="AX1382">
        <v>0.23930000000000001</v>
      </c>
      <c r="AY1382">
        <v>0.17419999999999999</v>
      </c>
      <c r="AZ1382">
        <v>0.24110000000000001</v>
      </c>
      <c r="BA1382">
        <v>0.18379999999999999</v>
      </c>
      <c r="BB1382">
        <v>0</v>
      </c>
      <c r="BC1382">
        <v>0.60329999999999995</v>
      </c>
      <c r="BD1382">
        <v>0.51910000000000001</v>
      </c>
      <c r="BE1382">
        <v>1</v>
      </c>
      <c r="BF1382">
        <v>0.99409999999999998</v>
      </c>
      <c r="BG1382">
        <v>1</v>
      </c>
      <c r="BH1382">
        <v>0.46889999999999998</v>
      </c>
      <c r="BI1382">
        <v>0.86</v>
      </c>
      <c r="BJ1382">
        <v>17.3</v>
      </c>
      <c r="BK1382">
        <v>18.149999999999999</v>
      </c>
      <c r="BL1382">
        <v>0.37</v>
      </c>
      <c r="BM1382">
        <v>0.19</v>
      </c>
      <c r="BN1382">
        <v>0.13</v>
      </c>
      <c r="BO1382">
        <v>7.0000000000000007E-2</v>
      </c>
      <c r="BP1382">
        <v>0.06</v>
      </c>
      <c r="BQ1382">
        <v>0.04</v>
      </c>
      <c r="BR1382">
        <v>0.56000000000000005</v>
      </c>
      <c r="BS1382">
        <v>1.76</v>
      </c>
      <c r="BT1382">
        <v>2.2999999999999998</v>
      </c>
      <c r="BU1382">
        <v>2.5299999999999998</v>
      </c>
      <c r="BV1382">
        <v>4.8499999999999996</v>
      </c>
      <c r="BW1382">
        <v>5.28</v>
      </c>
      <c r="BX1382">
        <v>3.8800000000000001E-2</v>
      </c>
      <c r="BY1382">
        <v>7.7000000000000002E-3</v>
      </c>
      <c r="BZ1382">
        <v>2.2000000000000001E-3</v>
      </c>
      <c r="CA1382">
        <v>1E-3</v>
      </c>
      <c r="CB1382">
        <v>2.9999999999999997E-4</v>
      </c>
      <c r="CC1382">
        <v>0</v>
      </c>
      <c r="CD1382">
        <v>5.6899999999999999E-2</v>
      </c>
      <c r="CE1382">
        <v>6.9699999999999998E-2</v>
      </c>
      <c r="CF1382">
        <v>3.8699999999999998E-2</v>
      </c>
      <c r="CG1382">
        <v>3.5099999999999999E-2</v>
      </c>
      <c r="CH1382">
        <v>2.8000000000000001E-2</v>
      </c>
      <c r="CI1382">
        <v>0</v>
      </c>
      <c r="CJ1382">
        <v>85.36</v>
      </c>
      <c r="CK1382">
        <v>1.1100000000000001</v>
      </c>
      <c r="CL1382">
        <v>1.5699999999999999E-2</v>
      </c>
      <c r="CM1382">
        <v>2.1899999999999999E-2</v>
      </c>
      <c r="CN1382">
        <v>1.2999999999999999E-2</v>
      </c>
      <c r="CO1382">
        <v>1.4999999999999999E-2</v>
      </c>
      <c r="CP1382">
        <v>1.1100000000000001</v>
      </c>
      <c r="CQ1382">
        <f>CO1382*Masses!R1382</f>
        <v>7.1450999999999993</v>
      </c>
      <c r="CR1382">
        <f>CL1382*Masses!G1382</f>
        <v>44.721449999999997</v>
      </c>
    </row>
    <row r="1383" spans="1:96" x14ac:dyDescent="0.5">
      <c r="A1383" t="s">
        <v>120</v>
      </c>
      <c r="B1383" s="1">
        <v>33363</v>
      </c>
      <c r="C1383" t="s">
        <v>91</v>
      </c>
      <c r="D1383">
        <v>0.18</v>
      </c>
      <c r="E1383">
        <v>387.12</v>
      </c>
      <c r="F1383">
        <v>6.1</v>
      </c>
      <c r="G1383">
        <v>0.62</v>
      </c>
      <c r="H1383">
        <v>0.94</v>
      </c>
      <c r="I1383">
        <v>0.84</v>
      </c>
      <c r="J1383">
        <v>0.81</v>
      </c>
      <c r="K1383">
        <v>2</v>
      </c>
      <c r="L1383">
        <v>3</v>
      </c>
      <c r="M1383">
        <v>1.49</v>
      </c>
      <c r="N1383">
        <v>650</v>
      </c>
      <c r="O1383">
        <v>0</v>
      </c>
      <c r="P1383">
        <v>21.81</v>
      </c>
      <c r="Q1383">
        <v>21.86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13</v>
      </c>
      <c r="AQ1383">
        <v>15.9</v>
      </c>
      <c r="AR1383">
        <v>16.2</v>
      </c>
      <c r="AS1383">
        <v>26.2</v>
      </c>
      <c r="AT1383">
        <v>42.3</v>
      </c>
      <c r="AU1383">
        <v>49.3</v>
      </c>
      <c r="AV1383">
        <v>162.88</v>
      </c>
      <c r="AW1383">
        <v>0.24399999999999999</v>
      </c>
      <c r="AX1383">
        <v>0.22170000000000001</v>
      </c>
      <c r="AY1383">
        <v>0.16689999999999999</v>
      </c>
      <c r="AZ1383">
        <v>0.23300000000000001</v>
      </c>
      <c r="BA1383">
        <v>0.17979999999999999</v>
      </c>
      <c r="BB1383">
        <v>0</v>
      </c>
      <c r="BC1383">
        <v>0.61080000000000001</v>
      </c>
      <c r="BD1383">
        <v>0.43790000000000001</v>
      </c>
      <c r="BE1383">
        <v>1</v>
      </c>
      <c r="BF1383">
        <v>0.99399999999999999</v>
      </c>
      <c r="BG1383">
        <v>1</v>
      </c>
      <c r="BH1383">
        <v>0.54269999999999996</v>
      </c>
      <c r="BI1383">
        <v>0.86</v>
      </c>
      <c r="BJ1383">
        <v>17.2</v>
      </c>
      <c r="BK1383">
        <v>18.059999999999999</v>
      </c>
      <c r="BL1383">
        <v>0.38</v>
      </c>
      <c r="BM1383">
        <v>0.19</v>
      </c>
      <c r="BN1383">
        <v>0.13</v>
      </c>
      <c r="BO1383">
        <v>7.0000000000000007E-2</v>
      </c>
      <c r="BP1383">
        <v>0.06</v>
      </c>
      <c r="BQ1383">
        <v>0.04</v>
      </c>
      <c r="BR1383">
        <v>0.56999999999999995</v>
      </c>
      <c r="BS1383">
        <v>1.72</v>
      </c>
      <c r="BT1383">
        <v>2.2799999999999998</v>
      </c>
      <c r="BU1383">
        <v>2.5099999999999998</v>
      </c>
      <c r="BV1383">
        <v>4.83</v>
      </c>
      <c r="BW1383">
        <v>5.28</v>
      </c>
      <c r="BX1383">
        <v>3.61E-2</v>
      </c>
      <c r="BY1383">
        <v>7.1999999999999998E-3</v>
      </c>
      <c r="BZ1383">
        <v>2.0999999999999999E-3</v>
      </c>
      <c r="CA1383">
        <v>8.9999999999999998E-4</v>
      </c>
      <c r="CB1383">
        <v>2.9999999999999997E-4</v>
      </c>
      <c r="CC1383">
        <v>0</v>
      </c>
      <c r="CD1383">
        <v>5.1799999999999999E-2</v>
      </c>
      <c r="CE1383">
        <v>6.3E-2</v>
      </c>
      <c r="CF1383">
        <v>3.6999999999999998E-2</v>
      </c>
      <c r="CG1383">
        <v>3.39E-2</v>
      </c>
      <c r="CH1383">
        <v>2.7400000000000001E-2</v>
      </c>
      <c r="CI1383">
        <v>0</v>
      </c>
      <c r="CJ1383">
        <v>85.88</v>
      </c>
      <c r="CK1383">
        <v>1.0452999999999999</v>
      </c>
      <c r="CL1383">
        <v>1.5699999999999999E-2</v>
      </c>
      <c r="CM1383">
        <v>2.18E-2</v>
      </c>
      <c r="CN1383">
        <v>1.2999999999999999E-2</v>
      </c>
      <c r="CO1383">
        <v>1.4999999999999999E-2</v>
      </c>
      <c r="CP1383">
        <v>1.075</v>
      </c>
      <c r="CQ1383">
        <f>CO1383*Masses!R1383</f>
        <v>7.1269499999999999</v>
      </c>
      <c r="CR1383">
        <f>CL1383*Masses!G1383</f>
        <v>44.997769999999996</v>
      </c>
    </row>
    <row r="1384" spans="1:96" x14ac:dyDescent="0.5">
      <c r="A1384" t="s">
        <v>120</v>
      </c>
      <c r="B1384" s="1">
        <v>33364</v>
      </c>
      <c r="C1384" t="s">
        <v>91</v>
      </c>
      <c r="D1384">
        <v>0.17</v>
      </c>
      <c r="E1384">
        <v>382.05</v>
      </c>
      <c r="F1384">
        <v>6.1</v>
      </c>
      <c r="G1384">
        <v>0.63</v>
      </c>
      <c r="H1384">
        <v>0.94</v>
      </c>
      <c r="I1384">
        <v>0.84</v>
      </c>
      <c r="J1384">
        <v>0.86</v>
      </c>
      <c r="K1384">
        <v>2</v>
      </c>
      <c r="L1384">
        <v>3</v>
      </c>
      <c r="M1384">
        <v>1.53</v>
      </c>
      <c r="N1384">
        <v>650</v>
      </c>
      <c r="O1384">
        <v>0</v>
      </c>
      <c r="P1384">
        <v>20.13</v>
      </c>
      <c r="Q1384">
        <v>21.19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12.6</v>
      </c>
      <c r="AQ1384">
        <v>15.6</v>
      </c>
      <c r="AR1384">
        <v>16.100000000000001</v>
      </c>
      <c r="AS1384">
        <v>26</v>
      </c>
      <c r="AT1384">
        <v>42.1</v>
      </c>
      <c r="AU1384">
        <v>49.2</v>
      </c>
      <c r="AV1384">
        <v>161.65</v>
      </c>
      <c r="AW1384">
        <v>0.21290000000000001</v>
      </c>
      <c r="AX1384">
        <v>0.2011</v>
      </c>
      <c r="AY1384">
        <v>0.15620000000000001</v>
      </c>
      <c r="AZ1384">
        <v>0.22040000000000001</v>
      </c>
      <c r="BA1384">
        <v>0.17230000000000001</v>
      </c>
      <c r="BB1384">
        <v>0</v>
      </c>
      <c r="BC1384">
        <v>0.61890000000000001</v>
      </c>
      <c r="BD1384">
        <v>0.43319999999999997</v>
      </c>
      <c r="BE1384">
        <v>1</v>
      </c>
      <c r="BF1384">
        <v>0.99439999999999995</v>
      </c>
      <c r="BG1384">
        <v>1</v>
      </c>
      <c r="BH1384">
        <v>0.62709999999999999</v>
      </c>
      <c r="BI1384">
        <v>0.86</v>
      </c>
      <c r="BJ1384">
        <v>17.12</v>
      </c>
      <c r="BK1384">
        <v>17.97</v>
      </c>
      <c r="BL1384">
        <v>0.38</v>
      </c>
      <c r="BM1384">
        <v>0.19</v>
      </c>
      <c r="BN1384">
        <v>0.12</v>
      </c>
      <c r="BO1384">
        <v>7.0000000000000007E-2</v>
      </c>
      <c r="BP1384">
        <v>0.05</v>
      </c>
      <c r="BQ1384">
        <v>0.04</v>
      </c>
      <c r="BR1384">
        <v>0.57999999999999996</v>
      </c>
      <c r="BS1384">
        <v>1.68</v>
      </c>
      <c r="BT1384">
        <v>2.27</v>
      </c>
      <c r="BU1384">
        <v>2.4900000000000002</v>
      </c>
      <c r="BV1384">
        <v>4.8099999999999996</v>
      </c>
      <c r="BW1384">
        <v>5.29</v>
      </c>
      <c r="BX1384">
        <v>3.2399999999999998E-2</v>
      </c>
      <c r="BY1384">
        <v>6.6E-3</v>
      </c>
      <c r="BZ1384">
        <v>1.9E-3</v>
      </c>
      <c r="CA1384">
        <v>8.9999999999999998E-4</v>
      </c>
      <c r="CB1384">
        <v>2.9999999999999997E-4</v>
      </c>
      <c r="CC1384">
        <v>0</v>
      </c>
      <c r="CD1384">
        <v>4.7300000000000002E-2</v>
      </c>
      <c r="CE1384">
        <v>5.6800000000000003E-2</v>
      </c>
      <c r="CF1384">
        <v>3.4799999999999998E-2</v>
      </c>
      <c r="CG1384">
        <v>3.2199999999999999E-2</v>
      </c>
      <c r="CH1384">
        <v>2.63E-2</v>
      </c>
      <c r="CI1384">
        <v>0</v>
      </c>
      <c r="CJ1384">
        <v>86.38</v>
      </c>
      <c r="CK1384">
        <v>0.96289999999999998</v>
      </c>
      <c r="CL1384">
        <v>1.5699999999999999E-2</v>
      </c>
      <c r="CM1384">
        <v>2.1600000000000001E-2</v>
      </c>
      <c r="CN1384">
        <v>1.2999999999999999E-2</v>
      </c>
      <c r="CO1384">
        <v>1.4999999999999999E-2</v>
      </c>
      <c r="CP1384">
        <v>1.2379</v>
      </c>
      <c r="CQ1384">
        <f>CO1384*Masses!R1384</f>
        <v>7.0934999999999997</v>
      </c>
      <c r="CR1384">
        <f>CL1384*Masses!G1384</f>
        <v>45.26153</v>
      </c>
    </row>
    <row r="1385" spans="1:96" x14ac:dyDescent="0.5">
      <c r="A1385" t="s">
        <v>120</v>
      </c>
      <c r="B1385" s="1">
        <v>33365</v>
      </c>
      <c r="C1385" t="s">
        <v>91</v>
      </c>
      <c r="D1385">
        <v>0.17</v>
      </c>
      <c r="E1385">
        <v>373.65</v>
      </c>
      <c r="F1385">
        <v>5.9</v>
      </c>
      <c r="G1385">
        <v>0.64</v>
      </c>
      <c r="H1385">
        <v>0.94</v>
      </c>
      <c r="I1385">
        <v>0.84</v>
      </c>
      <c r="J1385">
        <v>0.89</v>
      </c>
      <c r="K1385">
        <v>2</v>
      </c>
      <c r="L1385">
        <v>3</v>
      </c>
      <c r="M1385">
        <v>1.57</v>
      </c>
      <c r="N1385">
        <v>650</v>
      </c>
      <c r="O1385">
        <v>0</v>
      </c>
      <c r="P1385">
        <v>19.41</v>
      </c>
      <c r="Q1385">
        <v>21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12.3</v>
      </c>
      <c r="AQ1385">
        <v>15.4</v>
      </c>
      <c r="AR1385">
        <v>15.9</v>
      </c>
      <c r="AS1385">
        <v>25.8</v>
      </c>
      <c r="AT1385">
        <v>42</v>
      </c>
      <c r="AU1385">
        <v>49.2</v>
      </c>
      <c r="AV1385">
        <v>160.51</v>
      </c>
      <c r="AW1385">
        <v>0.18440000000000001</v>
      </c>
      <c r="AX1385">
        <v>0.1825</v>
      </c>
      <c r="AY1385">
        <v>0.14599999999999999</v>
      </c>
      <c r="AZ1385">
        <v>0.20849999999999999</v>
      </c>
      <c r="BA1385">
        <v>0.16520000000000001</v>
      </c>
      <c r="BB1385">
        <v>0</v>
      </c>
      <c r="BC1385">
        <v>0.62770000000000004</v>
      </c>
      <c r="BD1385">
        <v>0.443</v>
      </c>
      <c r="BE1385">
        <v>0.8407</v>
      </c>
      <c r="BF1385">
        <v>0.99550000000000005</v>
      </c>
      <c r="BG1385">
        <v>1</v>
      </c>
      <c r="BH1385">
        <v>0.68200000000000005</v>
      </c>
      <c r="BI1385">
        <v>0.83</v>
      </c>
      <c r="BJ1385">
        <v>17.05</v>
      </c>
      <c r="BK1385">
        <v>17.88</v>
      </c>
      <c r="BL1385">
        <v>0.36</v>
      </c>
      <c r="BM1385">
        <v>0.19</v>
      </c>
      <c r="BN1385">
        <v>0.12</v>
      </c>
      <c r="BO1385">
        <v>0.06</v>
      </c>
      <c r="BP1385">
        <v>0.05</v>
      </c>
      <c r="BQ1385">
        <v>0.04</v>
      </c>
      <c r="BR1385">
        <v>0.59</v>
      </c>
      <c r="BS1385">
        <v>1.65</v>
      </c>
      <c r="BT1385">
        <v>2.25</v>
      </c>
      <c r="BU1385">
        <v>2.4700000000000002</v>
      </c>
      <c r="BV1385">
        <v>4.8</v>
      </c>
      <c r="BW1385">
        <v>5.29</v>
      </c>
      <c r="BX1385">
        <v>2.7799999999999998E-2</v>
      </c>
      <c r="BY1385">
        <v>6.1000000000000004E-3</v>
      </c>
      <c r="BZ1385">
        <v>1.8E-3</v>
      </c>
      <c r="CA1385">
        <v>8.0000000000000004E-4</v>
      </c>
      <c r="CB1385">
        <v>2.9999999999999997E-4</v>
      </c>
      <c r="CC1385">
        <v>0</v>
      </c>
      <c r="CD1385">
        <v>4.36E-2</v>
      </c>
      <c r="CE1385">
        <v>5.16E-2</v>
      </c>
      <c r="CF1385">
        <v>3.2800000000000003E-2</v>
      </c>
      <c r="CG1385">
        <v>3.0599999999999999E-2</v>
      </c>
      <c r="CH1385">
        <v>2.52E-2</v>
      </c>
      <c r="CI1385">
        <v>0</v>
      </c>
      <c r="CJ1385">
        <v>86.88</v>
      </c>
      <c r="CK1385">
        <v>0.88649999999999995</v>
      </c>
      <c r="CL1385">
        <v>1.5699999999999999E-2</v>
      </c>
      <c r="CM1385">
        <v>2.1499999999999998E-2</v>
      </c>
      <c r="CN1385">
        <v>1.2999999999999999E-2</v>
      </c>
      <c r="CO1385">
        <v>1.4999999999999999E-2</v>
      </c>
      <c r="CP1385">
        <v>1.5065</v>
      </c>
      <c r="CQ1385">
        <f>CO1385*Masses!R1385</f>
        <v>7.052249999999999</v>
      </c>
      <c r="CR1385">
        <f>CL1385*Masses!G1385</f>
        <v>45.523719999999997</v>
      </c>
    </row>
    <row r="1386" spans="1:96" x14ac:dyDescent="0.5">
      <c r="A1386" t="s">
        <v>120</v>
      </c>
      <c r="B1386" s="1">
        <v>33366</v>
      </c>
      <c r="C1386" t="s">
        <v>91</v>
      </c>
      <c r="D1386">
        <v>0.18</v>
      </c>
      <c r="E1386">
        <v>390.45</v>
      </c>
      <c r="F1386">
        <v>6.2</v>
      </c>
      <c r="G1386">
        <v>0.65</v>
      </c>
      <c r="H1386">
        <v>0.94</v>
      </c>
      <c r="I1386">
        <v>0.84</v>
      </c>
      <c r="J1386">
        <v>0.91</v>
      </c>
      <c r="K1386">
        <v>2</v>
      </c>
      <c r="L1386">
        <v>3</v>
      </c>
      <c r="M1386">
        <v>1.6</v>
      </c>
      <c r="N1386">
        <v>650</v>
      </c>
      <c r="O1386">
        <v>0</v>
      </c>
      <c r="P1386">
        <v>19.45</v>
      </c>
      <c r="Q1386">
        <v>20.170000000000002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13.9</v>
      </c>
      <c r="AQ1386">
        <v>15.2</v>
      </c>
      <c r="AR1386">
        <v>15.8</v>
      </c>
      <c r="AS1386">
        <v>25.6</v>
      </c>
      <c r="AT1386">
        <v>41.8</v>
      </c>
      <c r="AU1386">
        <v>49.2</v>
      </c>
      <c r="AV1386">
        <v>161.41999999999999</v>
      </c>
      <c r="AW1386">
        <v>0.15809999999999999</v>
      </c>
      <c r="AX1386">
        <v>0.16569999999999999</v>
      </c>
      <c r="AY1386">
        <v>0.13639999999999999</v>
      </c>
      <c r="AZ1386">
        <v>0.1973</v>
      </c>
      <c r="BA1386">
        <v>0.1583</v>
      </c>
      <c r="BB1386">
        <v>0</v>
      </c>
      <c r="BC1386">
        <v>0.63649999999999995</v>
      </c>
      <c r="BD1386">
        <v>0.51680000000000004</v>
      </c>
      <c r="BE1386">
        <v>1</v>
      </c>
      <c r="BF1386">
        <v>0.99560000000000004</v>
      </c>
      <c r="BG1386">
        <v>1</v>
      </c>
      <c r="BH1386">
        <v>0.60140000000000005</v>
      </c>
      <c r="BI1386">
        <v>0.85</v>
      </c>
      <c r="BJ1386">
        <v>17.010000000000002</v>
      </c>
      <c r="BK1386">
        <v>17.86</v>
      </c>
      <c r="BL1386">
        <v>0.4</v>
      </c>
      <c r="BM1386">
        <v>0.19</v>
      </c>
      <c r="BN1386">
        <v>0.12</v>
      </c>
      <c r="BO1386">
        <v>0.06</v>
      </c>
      <c r="BP1386">
        <v>0.05</v>
      </c>
      <c r="BQ1386">
        <v>0.04</v>
      </c>
      <c r="BR1386">
        <v>0.62</v>
      </c>
      <c r="BS1386">
        <v>1.63</v>
      </c>
      <c r="BT1386">
        <v>2.2400000000000002</v>
      </c>
      <c r="BU1386">
        <v>2.4500000000000002</v>
      </c>
      <c r="BV1386">
        <v>4.78</v>
      </c>
      <c r="BW1386">
        <v>5.29</v>
      </c>
      <c r="BX1386">
        <v>2.7300000000000001E-2</v>
      </c>
      <c r="BY1386">
        <v>5.4999999999999997E-3</v>
      </c>
      <c r="BZ1386">
        <v>1.6000000000000001E-3</v>
      </c>
      <c r="CA1386">
        <v>6.9999999999999999E-4</v>
      </c>
      <c r="CB1386">
        <v>2.9999999999999997E-4</v>
      </c>
      <c r="CC1386">
        <v>0</v>
      </c>
      <c r="CD1386">
        <v>4.07E-2</v>
      </c>
      <c r="CE1386">
        <v>4.7300000000000002E-2</v>
      </c>
      <c r="CF1386">
        <v>3.0800000000000001E-2</v>
      </c>
      <c r="CG1386">
        <v>2.92E-2</v>
      </c>
      <c r="CH1386">
        <v>2.4199999999999999E-2</v>
      </c>
      <c r="CI1386">
        <v>0</v>
      </c>
      <c r="CJ1386">
        <v>87.28</v>
      </c>
      <c r="CK1386">
        <v>0.81579999999999997</v>
      </c>
      <c r="CL1386">
        <v>1.5699999999999999E-2</v>
      </c>
      <c r="CM1386">
        <v>2.1299999999999999E-2</v>
      </c>
      <c r="CN1386">
        <v>1.2999999999999999E-2</v>
      </c>
      <c r="CO1386">
        <v>1.4999999999999999E-2</v>
      </c>
      <c r="CP1386">
        <v>1.1202000000000001</v>
      </c>
      <c r="CQ1386">
        <f>CO1386*Masses!R1386</f>
        <v>7.0240499999999999</v>
      </c>
      <c r="CR1386">
        <f>CL1386*Masses!G1386</f>
        <v>45.77178</v>
      </c>
    </row>
    <row r="1387" spans="1:96" x14ac:dyDescent="0.5">
      <c r="A1387" t="s">
        <v>120</v>
      </c>
      <c r="B1387" s="1">
        <v>33367</v>
      </c>
      <c r="C1387" t="s">
        <v>91</v>
      </c>
      <c r="D1387">
        <v>0.18</v>
      </c>
      <c r="E1387">
        <v>399.68</v>
      </c>
      <c r="F1387">
        <v>6.3</v>
      </c>
      <c r="G1387">
        <v>0.66</v>
      </c>
      <c r="H1387">
        <v>0.94</v>
      </c>
      <c r="I1387">
        <v>0.84</v>
      </c>
      <c r="J1387">
        <v>0.92</v>
      </c>
      <c r="K1387">
        <v>2</v>
      </c>
      <c r="L1387">
        <v>3</v>
      </c>
      <c r="M1387">
        <v>1.65</v>
      </c>
      <c r="N1387">
        <v>650</v>
      </c>
      <c r="O1387">
        <v>0</v>
      </c>
      <c r="P1387">
        <v>18.03</v>
      </c>
      <c r="Q1387">
        <v>19.57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14.5</v>
      </c>
      <c r="AQ1387">
        <v>15.1</v>
      </c>
      <c r="AR1387">
        <v>15.7</v>
      </c>
      <c r="AS1387">
        <v>25.5</v>
      </c>
      <c r="AT1387">
        <v>41.7</v>
      </c>
      <c r="AU1387">
        <v>49.1</v>
      </c>
      <c r="AV1387">
        <v>161.57</v>
      </c>
      <c r="AW1387">
        <v>0.21990000000000001</v>
      </c>
      <c r="AX1387">
        <v>0.124</v>
      </c>
      <c r="AY1387">
        <v>0.1036</v>
      </c>
      <c r="AZ1387">
        <v>0.15190000000000001</v>
      </c>
      <c r="BA1387">
        <v>0.1235</v>
      </c>
      <c r="BB1387">
        <v>0</v>
      </c>
      <c r="BC1387">
        <v>0.64539999999999997</v>
      </c>
      <c r="BD1387">
        <v>1</v>
      </c>
      <c r="BE1387">
        <v>1</v>
      </c>
      <c r="BF1387">
        <v>0.99260000000000004</v>
      </c>
      <c r="BG1387">
        <v>1</v>
      </c>
      <c r="BH1387">
        <v>0.66959999999999997</v>
      </c>
      <c r="BI1387">
        <v>0.86</v>
      </c>
      <c r="BJ1387">
        <v>16.96</v>
      </c>
      <c r="BK1387">
        <v>17.82</v>
      </c>
      <c r="BL1387">
        <v>0.42</v>
      </c>
      <c r="BM1387">
        <v>0.18</v>
      </c>
      <c r="BN1387">
        <v>0.11</v>
      </c>
      <c r="BO1387">
        <v>0.06</v>
      </c>
      <c r="BP1387">
        <v>0.05</v>
      </c>
      <c r="BQ1387">
        <v>0.04</v>
      </c>
      <c r="BR1387">
        <v>0.62</v>
      </c>
      <c r="BS1387">
        <v>1.61</v>
      </c>
      <c r="BT1387">
        <v>2.23</v>
      </c>
      <c r="BU1387">
        <v>2.44</v>
      </c>
      <c r="BV1387">
        <v>4.7699999999999996</v>
      </c>
      <c r="BW1387">
        <v>5.29</v>
      </c>
      <c r="BX1387">
        <v>4.0899999999999999E-2</v>
      </c>
      <c r="BY1387">
        <v>4.7999999999999996E-3</v>
      </c>
      <c r="BZ1387">
        <v>1.2999999999999999E-3</v>
      </c>
      <c r="CA1387">
        <v>5.9999999999999995E-4</v>
      </c>
      <c r="CB1387">
        <v>2.0000000000000001E-4</v>
      </c>
      <c r="CC1387">
        <v>0</v>
      </c>
      <c r="CD1387">
        <v>5.79E-2</v>
      </c>
      <c r="CE1387">
        <v>4.1599999999999998E-2</v>
      </c>
      <c r="CF1387">
        <v>2.5700000000000001E-2</v>
      </c>
      <c r="CG1387">
        <v>2.46E-2</v>
      </c>
      <c r="CH1387">
        <v>1.9400000000000001E-2</v>
      </c>
      <c r="CI1387">
        <v>0</v>
      </c>
      <c r="CJ1387">
        <v>87.24</v>
      </c>
      <c r="CK1387">
        <v>0.72289999999999999</v>
      </c>
      <c r="CL1387">
        <v>1.5699999999999999E-2</v>
      </c>
      <c r="CM1387">
        <v>2.12E-2</v>
      </c>
      <c r="CN1387">
        <v>1.2999999999999999E-2</v>
      </c>
      <c r="CO1387">
        <v>1.4999999999999999E-2</v>
      </c>
      <c r="CP1387">
        <v>0.72289999999999999</v>
      </c>
      <c r="CQ1387">
        <f>CO1387*Masses!R1387</f>
        <v>6.984</v>
      </c>
      <c r="CR1387">
        <f>CL1387*Masses!G1387</f>
        <v>45.624199999999995</v>
      </c>
    </row>
    <row r="1388" spans="1:96" x14ac:dyDescent="0.5">
      <c r="A1388" t="s">
        <v>120</v>
      </c>
      <c r="B1388" s="1">
        <v>33368</v>
      </c>
      <c r="C1388" t="s">
        <v>91</v>
      </c>
      <c r="D1388">
        <v>0.18</v>
      </c>
      <c r="E1388">
        <v>396.76</v>
      </c>
      <c r="F1388">
        <v>6.3</v>
      </c>
      <c r="G1388">
        <v>0.66</v>
      </c>
      <c r="H1388">
        <v>0.94</v>
      </c>
      <c r="I1388">
        <v>0.83</v>
      </c>
      <c r="J1388">
        <v>0.95</v>
      </c>
      <c r="K1388">
        <v>2</v>
      </c>
      <c r="L1388">
        <v>3</v>
      </c>
      <c r="M1388">
        <v>1.68</v>
      </c>
      <c r="N1388">
        <v>650</v>
      </c>
      <c r="O1388">
        <v>0</v>
      </c>
      <c r="P1388">
        <v>21.21</v>
      </c>
      <c r="Q1388">
        <v>19.559999999999999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13.8</v>
      </c>
      <c r="AQ1388">
        <v>14.9</v>
      </c>
      <c r="AR1388">
        <v>15.6</v>
      </c>
      <c r="AS1388">
        <v>25.3</v>
      </c>
      <c r="AT1388">
        <v>41.5</v>
      </c>
      <c r="AU1388">
        <v>49.1</v>
      </c>
      <c r="AV1388">
        <v>160.22</v>
      </c>
      <c r="AW1388">
        <v>0.31590000000000001</v>
      </c>
      <c r="AX1388">
        <v>0.14369999999999999</v>
      </c>
      <c r="AY1388">
        <v>0.1205</v>
      </c>
      <c r="AZ1388">
        <v>0.1789</v>
      </c>
      <c r="BA1388">
        <v>0.14680000000000001</v>
      </c>
      <c r="BB1388">
        <v>0</v>
      </c>
      <c r="BC1388">
        <v>0.65559999999999996</v>
      </c>
      <c r="BD1388">
        <v>0.56859999999999999</v>
      </c>
      <c r="BE1388">
        <v>1</v>
      </c>
      <c r="BF1388">
        <v>0.99</v>
      </c>
      <c r="BG1388">
        <v>1</v>
      </c>
      <c r="BH1388">
        <v>0.40949999999999998</v>
      </c>
      <c r="BI1388">
        <v>0.85</v>
      </c>
      <c r="BJ1388">
        <v>16.88</v>
      </c>
      <c r="BK1388">
        <v>17.73</v>
      </c>
      <c r="BL1388">
        <v>0.42</v>
      </c>
      <c r="BM1388">
        <v>0.18</v>
      </c>
      <c r="BN1388">
        <v>0.11</v>
      </c>
      <c r="BO1388">
        <v>0.06</v>
      </c>
      <c r="BP1388">
        <v>0.05</v>
      </c>
      <c r="BQ1388">
        <v>0.04</v>
      </c>
      <c r="BR1388">
        <v>0.6</v>
      </c>
      <c r="BS1388">
        <v>1.59</v>
      </c>
      <c r="BT1388">
        <v>2.2200000000000002</v>
      </c>
      <c r="BU1388">
        <v>2.4300000000000002</v>
      </c>
      <c r="BV1388">
        <v>4.75</v>
      </c>
      <c r="BW1388">
        <v>5.3</v>
      </c>
      <c r="BX1388">
        <v>4.8899999999999999E-2</v>
      </c>
      <c r="BY1388">
        <v>4.7999999999999996E-3</v>
      </c>
      <c r="BZ1388">
        <v>1.4E-3</v>
      </c>
      <c r="CA1388">
        <v>5.9999999999999995E-4</v>
      </c>
      <c r="CB1388">
        <v>2.0000000000000001E-4</v>
      </c>
      <c r="CC1388">
        <v>0</v>
      </c>
      <c r="CD1388">
        <v>6.7100000000000007E-2</v>
      </c>
      <c r="CE1388">
        <v>4.1599999999999998E-2</v>
      </c>
      <c r="CF1388">
        <v>2.7699999999999999E-2</v>
      </c>
      <c r="CG1388">
        <v>2.6800000000000001E-2</v>
      </c>
      <c r="CH1388">
        <v>2.24E-2</v>
      </c>
      <c r="CI1388">
        <v>0</v>
      </c>
      <c r="CJ1388">
        <v>87.31</v>
      </c>
      <c r="CK1388">
        <v>0.90590000000000004</v>
      </c>
      <c r="CL1388">
        <v>1.5699999999999999E-2</v>
      </c>
      <c r="CM1388">
        <v>2.1100000000000001E-2</v>
      </c>
      <c r="CN1388">
        <v>1.29E-2</v>
      </c>
      <c r="CO1388">
        <v>1.4999999999999999E-2</v>
      </c>
      <c r="CP1388">
        <v>0.99650000000000005</v>
      </c>
      <c r="CQ1388">
        <f>CO1388*Masses!R1388</f>
        <v>6.9919500000000001</v>
      </c>
      <c r="CR1388">
        <f>CL1388*Masses!G1388</f>
        <v>45.67443999999999</v>
      </c>
    </row>
    <row r="1389" spans="1:96" x14ac:dyDescent="0.5">
      <c r="A1389" t="s">
        <v>120</v>
      </c>
      <c r="B1389" s="1">
        <v>33369</v>
      </c>
      <c r="C1389" t="s">
        <v>91</v>
      </c>
      <c r="D1389">
        <v>0.18</v>
      </c>
      <c r="E1389">
        <v>395.16</v>
      </c>
      <c r="F1389">
        <v>6.2</v>
      </c>
      <c r="G1389">
        <v>0.67</v>
      </c>
      <c r="H1389">
        <v>0.94</v>
      </c>
      <c r="I1389">
        <v>0.83</v>
      </c>
      <c r="J1389">
        <v>1</v>
      </c>
      <c r="K1389">
        <v>2</v>
      </c>
      <c r="L1389">
        <v>3</v>
      </c>
      <c r="M1389">
        <v>1.71</v>
      </c>
      <c r="N1389">
        <v>650</v>
      </c>
      <c r="O1389">
        <v>0</v>
      </c>
      <c r="P1389">
        <v>18.739999999999998</v>
      </c>
      <c r="Q1389">
        <v>18.12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13.1</v>
      </c>
      <c r="AQ1389">
        <v>14.7</v>
      </c>
      <c r="AR1389">
        <v>15.5</v>
      </c>
      <c r="AS1389">
        <v>25.2</v>
      </c>
      <c r="AT1389">
        <v>41.4</v>
      </c>
      <c r="AU1389">
        <v>49.1</v>
      </c>
      <c r="AV1389">
        <v>159.01</v>
      </c>
      <c r="AW1389">
        <v>0.25629999999999997</v>
      </c>
      <c r="AX1389">
        <v>0.12870000000000001</v>
      </c>
      <c r="AY1389">
        <v>0.109</v>
      </c>
      <c r="AZ1389">
        <v>0.1641</v>
      </c>
      <c r="BA1389">
        <v>0.13639999999999999</v>
      </c>
      <c r="BB1389">
        <v>0</v>
      </c>
      <c r="BC1389">
        <v>0.66210000000000002</v>
      </c>
      <c r="BD1389">
        <v>0.47589999999999999</v>
      </c>
      <c r="BE1389">
        <v>1</v>
      </c>
      <c r="BF1389">
        <v>0.98719999999999997</v>
      </c>
      <c r="BG1389">
        <v>1</v>
      </c>
      <c r="BH1389">
        <v>0.4647</v>
      </c>
      <c r="BI1389">
        <v>0.85</v>
      </c>
      <c r="BJ1389">
        <v>16.809999999999999</v>
      </c>
      <c r="BK1389">
        <v>17.66</v>
      </c>
      <c r="BL1389">
        <v>0.43</v>
      </c>
      <c r="BM1389">
        <v>0.17</v>
      </c>
      <c r="BN1389">
        <v>0.1</v>
      </c>
      <c r="BO1389">
        <v>0.06</v>
      </c>
      <c r="BP1389">
        <v>0.05</v>
      </c>
      <c r="BQ1389">
        <v>0.04</v>
      </c>
      <c r="BR1389">
        <v>0.6</v>
      </c>
      <c r="BS1389">
        <v>1.57</v>
      </c>
      <c r="BT1389">
        <v>2.2000000000000002</v>
      </c>
      <c r="BU1389">
        <v>2.41</v>
      </c>
      <c r="BV1389">
        <v>4.7300000000000004</v>
      </c>
      <c r="BW1389">
        <v>5.3</v>
      </c>
      <c r="BX1389">
        <v>4.2200000000000001E-2</v>
      </c>
      <c r="BY1389">
        <v>4.4000000000000003E-3</v>
      </c>
      <c r="BZ1389">
        <v>1.1999999999999999E-3</v>
      </c>
      <c r="CA1389">
        <v>5.9999999999999995E-4</v>
      </c>
      <c r="CB1389">
        <v>2.0000000000000001E-4</v>
      </c>
      <c r="CC1389">
        <v>0</v>
      </c>
      <c r="CD1389">
        <v>5.6500000000000002E-2</v>
      </c>
      <c r="CE1389">
        <v>3.8699999999999998E-2</v>
      </c>
      <c r="CF1389">
        <v>2.5600000000000001E-2</v>
      </c>
      <c r="CG1389">
        <v>2.5100000000000001E-2</v>
      </c>
      <c r="CH1389">
        <v>2.1000000000000001E-2</v>
      </c>
      <c r="CI1389">
        <v>0</v>
      </c>
      <c r="CJ1389">
        <v>87.62</v>
      </c>
      <c r="CK1389">
        <v>0.79449999999999998</v>
      </c>
      <c r="CL1389">
        <v>1.5699999999999999E-2</v>
      </c>
      <c r="CM1389">
        <v>2.1100000000000001E-2</v>
      </c>
      <c r="CN1389">
        <v>1.29E-2</v>
      </c>
      <c r="CO1389">
        <v>1.4999999999999999E-2</v>
      </c>
      <c r="CP1389">
        <v>0.79449999999999998</v>
      </c>
      <c r="CQ1389">
        <f>CO1389*Masses!R1389</f>
        <v>6.9847499999999991</v>
      </c>
      <c r="CR1389">
        <f>CL1389*Masses!G1389</f>
        <v>45.892669999999995</v>
      </c>
    </row>
    <row r="1390" spans="1:96" x14ac:dyDescent="0.5">
      <c r="A1390" t="s">
        <v>120</v>
      </c>
      <c r="B1390" s="1">
        <v>33370</v>
      </c>
      <c r="C1390" t="s">
        <v>91</v>
      </c>
      <c r="D1390">
        <v>0.18</v>
      </c>
      <c r="E1390">
        <v>392.65</v>
      </c>
      <c r="F1390">
        <v>6.2</v>
      </c>
      <c r="G1390">
        <v>0.67</v>
      </c>
      <c r="H1390">
        <v>0.94</v>
      </c>
      <c r="I1390">
        <v>0.83</v>
      </c>
      <c r="J1390">
        <v>1</v>
      </c>
      <c r="K1390">
        <v>2</v>
      </c>
      <c r="L1390">
        <v>3</v>
      </c>
      <c r="M1390">
        <v>1.73</v>
      </c>
      <c r="N1390">
        <v>650</v>
      </c>
      <c r="O1390">
        <v>0</v>
      </c>
      <c r="P1390">
        <v>17.88</v>
      </c>
      <c r="Q1390">
        <v>17.27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12.5</v>
      </c>
      <c r="AQ1390">
        <v>14.6</v>
      </c>
      <c r="AR1390">
        <v>15.4</v>
      </c>
      <c r="AS1390">
        <v>25</v>
      </c>
      <c r="AT1390">
        <v>41.2</v>
      </c>
      <c r="AU1390">
        <v>49</v>
      </c>
      <c r="AV1390">
        <v>157.85</v>
      </c>
      <c r="AW1390">
        <v>0.21970000000000001</v>
      </c>
      <c r="AX1390">
        <v>0.12239999999999999</v>
      </c>
      <c r="AY1390">
        <v>0.1052</v>
      </c>
      <c r="AZ1390">
        <v>0.1608</v>
      </c>
      <c r="BA1390">
        <v>0.1353</v>
      </c>
      <c r="BB1390">
        <v>0</v>
      </c>
      <c r="BC1390">
        <v>0.66790000000000005</v>
      </c>
      <c r="BD1390">
        <v>0.48399999999999999</v>
      </c>
      <c r="BE1390">
        <v>0.99360000000000004</v>
      </c>
      <c r="BF1390">
        <v>0.98480000000000001</v>
      </c>
      <c r="BG1390">
        <v>1</v>
      </c>
      <c r="BH1390">
        <v>0.45019999999999999</v>
      </c>
      <c r="BI1390">
        <v>0.82</v>
      </c>
      <c r="BJ1390">
        <v>16.739999999999998</v>
      </c>
      <c r="BK1390">
        <v>17.559999999999999</v>
      </c>
      <c r="BL1390">
        <v>0.42</v>
      </c>
      <c r="BM1390">
        <v>0.17</v>
      </c>
      <c r="BN1390">
        <v>0.1</v>
      </c>
      <c r="BO1390">
        <v>0.05</v>
      </c>
      <c r="BP1390">
        <v>0.04</v>
      </c>
      <c r="BQ1390">
        <v>0.04</v>
      </c>
      <c r="BR1390">
        <v>0.59</v>
      </c>
      <c r="BS1390">
        <v>1.54</v>
      </c>
      <c r="BT1390">
        <v>2.19</v>
      </c>
      <c r="BU1390">
        <v>2.39</v>
      </c>
      <c r="BV1390">
        <v>4.72</v>
      </c>
      <c r="BW1390">
        <v>5.3</v>
      </c>
      <c r="BX1390">
        <v>3.5400000000000001E-2</v>
      </c>
      <c r="BY1390">
        <v>4.1000000000000003E-3</v>
      </c>
      <c r="BZ1390">
        <v>1.1999999999999999E-3</v>
      </c>
      <c r="CA1390">
        <v>5.9999999999999995E-4</v>
      </c>
      <c r="CB1390">
        <v>2.0000000000000001E-4</v>
      </c>
      <c r="CC1390">
        <v>0</v>
      </c>
      <c r="CD1390">
        <v>4.8500000000000001E-2</v>
      </c>
      <c r="CE1390">
        <v>3.6600000000000001E-2</v>
      </c>
      <c r="CF1390">
        <v>2.47E-2</v>
      </c>
      <c r="CG1390">
        <v>2.4500000000000001E-2</v>
      </c>
      <c r="CH1390">
        <v>2.0799999999999999E-2</v>
      </c>
      <c r="CI1390">
        <v>0</v>
      </c>
      <c r="CJ1390">
        <v>88.02</v>
      </c>
      <c r="CK1390">
        <v>0.74329999999999996</v>
      </c>
      <c r="CL1390">
        <v>1.5699999999999999E-2</v>
      </c>
      <c r="CM1390">
        <v>2.1000000000000001E-2</v>
      </c>
      <c r="CN1390">
        <v>1.29E-2</v>
      </c>
      <c r="CO1390">
        <v>1.4999999999999999E-2</v>
      </c>
      <c r="CP1390">
        <v>1.0687</v>
      </c>
      <c r="CQ1390">
        <f>CO1390*Masses!R1390</f>
        <v>6.9775499999999999</v>
      </c>
      <c r="CR1390">
        <f>CL1390*Masses!G1390</f>
        <v>46.098339999999993</v>
      </c>
    </row>
    <row r="1391" spans="1:96" x14ac:dyDescent="0.5">
      <c r="A1391" t="s">
        <v>120</v>
      </c>
      <c r="B1391" s="1">
        <v>33371</v>
      </c>
      <c r="C1391" t="s">
        <v>91</v>
      </c>
      <c r="D1391">
        <v>0.18</v>
      </c>
      <c r="E1391">
        <v>389.71</v>
      </c>
      <c r="F1391">
        <v>6.1</v>
      </c>
      <c r="G1391">
        <v>0.68</v>
      </c>
      <c r="H1391">
        <v>0.95</v>
      </c>
      <c r="I1391">
        <v>0.83</v>
      </c>
      <c r="J1391">
        <v>1</v>
      </c>
      <c r="K1391">
        <v>2</v>
      </c>
      <c r="L1391">
        <v>3</v>
      </c>
      <c r="M1391">
        <v>1.76</v>
      </c>
      <c r="N1391">
        <v>650</v>
      </c>
      <c r="O1391">
        <v>0</v>
      </c>
      <c r="P1391">
        <v>16.2</v>
      </c>
      <c r="Q1391">
        <v>16.510000000000002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12</v>
      </c>
      <c r="AQ1391">
        <v>14.5</v>
      </c>
      <c r="AR1391">
        <v>15.3</v>
      </c>
      <c r="AS1391">
        <v>24.9</v>
      </c>
      <c r="AT1391">
        <v>41.1</v>
      </c>
      <c r="AU1391">
        <v>49</v>
      </c>
      <c r="AV1391">
        <v>156.79</v>
      </c>
      <c r="AW1391">
        <v>0.1714</v>
      </c>
      <c r="AX1391">
        <v>0.1081</v>
      </c>
      <c r="AY1391">
        <v>9.4700000000000006E-2</v>
      </c>
      <c r="AZ1391">
        <v>0.14710000000000001</v>
      </c>
      <c r="BA1391">
        <v>0.12529999999999999</v>
      </c>
      <c r="BB1391">
        <v>0</v>
      </c>
      <c r="BC1391">
        <v>0.67359999999999998</v>
      </c>
      <c r="BD1391">
        <v>0.41389999999999999</v>
      </c>
      <c r="BE1391">
        <v>1</v>
      </c>
      <c r="BF1391">
        <v>0.98299999999999998</v>
      </c>
      <c r="BG1391">
        <v>1</v>
      </c>
      <c r="BH1391">
        <v>0.51449999999999996</v>
      </c>
      <c r="BI1391">
        <v>0.79</v>
      </c>
      <c r="BJ1391">
        <v>16.670000000000002</v>
      </c>
      <c r="BK1391">
        <v>17.46</v>
      </c>
      <c r="BL1391">
        <v>0.39</v>
      </c>
      <c r="BM1391">
        <v>0.16</v>
      </c>
      <c r="BN1391">
        <v>0.1</v>
      </c>
      <c r="BO1391">
        <v>0.05</v>
      </c>
      <c r="BP1391">
        <v>0.04</v>
      </c>
      <c r="BQ1391">
        <v>0.04</v>
      </c>
      <c r="BR1391">
        <v>0.59</v>
      </c>
      <c r="BS1391">
        <v>1.52</v>
      </c>
      <c r="BT1391">
        <v>2.17</v>
      </c>
      <c r="BU1391">
        <v>2.38</v>
      </c>
      <c r="BV1391">
        <v>4.7</v>
      </c>
      <c r="BW1391">
        <v>5.3</v>
      </c>
      <c r="BX1391">
        <v>2.8500000000000001E-2</v>
      </c>
      <c r="BY1391">
        <v>3.7000000000000002E-3</v>
      </c>
      <c r="BZ1391">
        <v>1.1000000000000001E-3</v>
      </c>
      <c r="CA1391">
        <v>5.0000000000000001E-4</v>
      </c>
      <c r="CB1391">
        <v>2.0000000000000001E-4</v>
      </c>
      <c r="CC1391">
        <v>0</v>
      </c>
      <c r="CD1391">
        <v>4.1300000000000003E-2</v>
      </c>
      <c r="CE1391">
        <v>3.39E-2</v>
      </c>
      <c r="CF1391">
        <v>2.29E-2</v>
      </c>
      <c r="CG1391">
        <v>2.3E-2</v>
      </c>
      <c r="CH1391">
        <v>1.9400000000000001E-2</v>
      </c>
      <c r="CI1391">
        <v>0</v>
      </c>
      <c r="CJ1391">
        <v>88.39</v>
      </c>
      <c r="CK1391">
        <v>0.64659999999999995</v>
      </c>
      <c r="CL1391">
        <v>1.5699999999999999E-2</v>
      </c>
      <c r="CM1391">
        <v>2.0899999999999998E-2</v>
      </c>
      <c r="CN1391">
        <v>1.29E-2</v>
      </c>
      <c r="CO1391">
        <v>1.4999999999999999E-2</v>
      </c>
      <c r="CP1391">
        <v>0.64659999999999995</v>
      </c>
      <c r="CQ1391">
        <f>CO1391*Masses!R1391</f>
        <v>6.9565499999999991</v>
      </c>
      <c r="CR1391">
        <f>CL1391*Masses!G1391</f>
        <v>46.291449999999998</v>
      </c>
    </row>
    <row r="1392" spans="1:96" x14ac:dyDescent="0.5">
      <c r="A1392" t="s">
        <v>120</v>
      </c>
      <c r="B1392" s="1">
        <v>33372</v>
      </c>
      <c r="C1392" t="s">
        <v>91</v>
      </c>
      <c r="D1392">
        <v>0.18</v>
      </c>
      <c r="E1392">
        <v>386.8</v>
      </c>
      <c r="F1392">
        <v>6.1</v>
      </c>
      <c r="G1392">
        <v>0.68</v>
      </c>
      <c r="H1392">
        <v>0.95</v>
      </c>
      <c r="I1392">
        <v>0.83</v>
      </c>
      <c r="J1392">
        <v>1</v>
      </c>
      <c r="K1392">
        <v>2</v>
      </c>
      <c r="L1392">
        <v>3</v>
      </c>
      <c r="M1392">
        <v>1.78</v>
      </c>
      <c r="N1392">
        <v>650</v>
      </c>
      <c r="O1392">
        <v>0</v>
      </c>
      <c r="P1392">
        <v>15.41</v>
      </c>
      <c r="Q1392">
        <v>15.88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11.5</v>
      </c>
      <c r="AQ1392">
        <v>14.3</v>
      </c>
      <c r="AR1392">
        <v>15.2</v>
      </c>
      <c r="AS1392">
        <v>24.8</v>
      </c>
      <c r="AT1392">
        <v>41</v>
      </c>
      <c r="AU1392">
        <v>49</v>
      </c>
      <c r="AV1392">
        <v>155.82</v>
      </c>
      <c r="AW1392">
        <v>0.13950000000000001</v>
      </c>
      <c r="AX1392">
        <v>0.1024</v>
      </c>
      <c r="AY1392">
        <v>9.1700000000000004E-2</v>
      </c>
      <c r="AZ1392">
        <v>0.1447</v>
      </c>
      <c r="BA1392">
        <v>0.12479999999999999</v>
      </c>
      <c r="BB1392">
        <v>0</v>
      </c>
      <c r="BC1392">
        <v>0.67900000000000005</v>
      </c>
      <c r="BD1392">
        <v>0.46229999999999999</v>
      </c>
      <c r="BE1392">
        <v>0.93279999999999996</v>
      </c>
      <c r="BF1392">
        <v>0.98119999999999996</v>
      </c>
      <c r="BG1392">
        <v>1</v>
      </c>
      <c r="BH1392">
        <v>0.51759999999999995</v>
      </c>
      <c r="BI1392">
        <v>0.75</v>
      </c>
      <c r="BJ1392">
        <v>16.61</v>
      </c>
      <c r="BK1392">
        <v>17.36</v>
      </c>
      <c r="BL1392">
        <v>0.36</v>
      </c>
      <c r="BM1392">
        <v>0.16</v>
      </c>
      <c r="BN1392">
        <v>0.09</v>
      </c>
      <c r="BO1392">
        <v>0.05</v>
      </c>
      <c r="BP1392">
        <v>0.04</v>
      </c>
      <c r="BQ1392">
        <v>0.04</v>
      </c>
      <c r="BR1392">
        <v>0.59</v>
      </c>
      <c r="BS1392">
        <v>1.5</v>
      </c>
      <c r="BT1392">
        <v>2.16</v>
      </c>
      <c r="BU1392">
        <v>2.36</v>
      </c>
      <c r="BV1392">
        <v>4.6900000000000004</v>
      </c>
      <c r="BW1392">
        <v>5.3</v>
      </c>
      <c r="BX1392">
        <v>2.29E-2</v>
      </c>
      <c r="BY1392">
        <v>3.3999999999999998E-3</v>
      </c>
      <c r="BZ1392">
        <v>1E-3</v>
      </c>
      <c r="CA1392">
        <v>5.0000000000000001E-4</v>
      </c>
      <c r="CB1392">
        <v>2.0000000000000001E-4</v>
      </c>
      <c r="CC1392">
        <v>0</v>
      </c>
      <c r="CD1392">
        <v>3.5999999999999997E-2</v>
      </c>
      <c r="CE1392">
        <v>3.2000000000000001E-2</v>
      </c>
      <c r="CF1392">
        <v>2.2100000000000002E-2</v>
      </c>
      <c r="CG1392">
        <v>2.2499999999999999E-2</v>
      </c>
      <c r="CH1392">
        <v>1.9300000000000001E-2</v>
      </c>
      <c r="CI1392">
        <v>0</v>
      </c>
      <c r="CJ1392">
        <v>88.74</v>
      </c>
      <c r="CK1392">
        <v>0.60299999999999998</v>
      </c>
      <c r="CL1392">
        <v>1.5699999999999999E-2</v>
      </c>
      <c r="CM1392">
        <v>2.0799999999999999E-2</v>
      </c>
      <c r="CN1392">
        <v>1.29E-2</v>
      </c>
      <c r="CO1392">
        <v>1.4999999999999999E-2</v>
      </c>
      <c r="CP1392">
        <v>0.92349999999999999</v>
      </c>
      <c r="CQ1392">
        <f>CO1392*Masses!R1392</f>
        <v>6.9334499999999997</v>
      </c>
      <c r="CR1392">
        <f>CL1392*Masses!G1392</f>
        <v>46.476709999999997</v>
      </c>
    </row>
    <row r="1393" spans="1:96" x14ac:dyDescent="0.5">
      <c r="A1393" t="s">
        <v>120</v>
      </c>
      <c r="B1393" s="1">
        <v>33373</v>
      </c>
      <c r="C1393" t="s">
        <v>91</v>
      </c>
      <c r="D1393">
        <v>0.17</v>
      </c>
      <c r="E1393">
        <v>382.85</v>
      </c>
      <c r="F1393">
        <v>6</v>
      </c>
      <c r="G1393">
        <v>0.69</v>
      </c>
      <c r="H1393">
        <v>0.95</v>
      </c>
      <c r="I1393">
        <v>0.83</v>
      </c>
      <c r="J1393">
        <v>1</v>
      </c>
      <c r="K1393">
        <v>2</v>
      </c>
      <c r="L1393">
        <v>3</v>
      </c>
      <c r="M1393">
        <v>1.81</v>
      </c>
      <c r="N1393">
        <v>650</v>
      </c>
      <c r="O1393">
        <v>0</v>
      </c>
      <c r="P1393">
        <v>15.03</v>
      </c>
      <c r="Q1393">
        <v>15.47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11.2</v>
      </c>
      <c r="AQ1393">
        <v>14.2</v>
      </c>
      <c r="AR1393">
        <v>15.1</v>
      </c>
      <c r="AS1393">
        <v>24.7</v>
      </c>
      <c r="AT1393">
        <v>40.9</v>
      </c>
      <c r="AU1393">
        <v>48.9</v>
      </c>
      <c r="AV1393">
        <v>155.01</v>
      </c>
      <c r="AW1393">
        <v>0.1066</v>
      </c>
      <c r="AX1393">
        <v>9.3100000000000002E-2</v>
      </c>
      <c r="AY1393">
        <v>8.5400000000000004E-2</v>
      </c>
      <c r="AZ1393">
        <v>0.13719999999999999</v>
      </c>
      <c r="BA1393">
        <v>0.1198</v>
      </c>
      <c r="BB1393">
        <v>0</v>
      </c>
      <c r="BC1393">
        <v>0.6845</v>
      </c>
      <c r="BD1393">
        <v>0.52739999999999998</v>
      </c>
      <c r="BE1393">
        <v>0.78559999999999997</v>
      </c>
      <c r="BF1393">
        <v>0.98050000000000004</v>
      </c>
      <c r="BG1393">
        <v>1</v>
      </c>
      <c r="BH1393">
        <v>0.51129999999999998</v>
      </c>
      <c r="BI1393">
        <v>0.7</v>
      </c>
      <c r="BJ1393">
        <v>16.57</v>
      </c>
      <c r="BK1393">
        <v>17.260000000000002</v>
      </c>
      <c r="BL1393">
        <v>0.33</v>
      </c>
      <c r="BM1393">
        <v>0.15</v>
      </c>
      <c r="BN1393">
        <v>0.09</v>
      </c>
      <c r="BO1393">
        <v>0.05</v>
      </c>
      <c r="BP1393">
        <v>0.04</v>
      </c>
      <c r="BQ1393">
        <v>0.04</v>
      </c>
      <c r="BR1393">
        <v>0.6</v>
      </c>
      <c r="BS1393">
        <v>1.49</v>
      </c>
      <c r="BT1393">
        <v>2.15</v>
      </c>
      <c r="BU1393">
        <v>2.35</v>
      </c>
      <c r="BV1393">
        <v>4.68</v>
      </c>
      <c r="BW1393">
        <v>5.31</v>
      </c>
      <c r="BX1393">
        <v>1.8100000000000002E-2</v>
      </c>
      <c r="BY1393">
        <v>3.0999999999999999E-3</v>
      </c>
      <c r="BZ1393">
        <v>8.9999999999999998E-4</v>
      </c>
      <c r="CA1393">
        <v>5.0000000000000001E-4</v>
      </c>
      <c r="CB1393">
        <v>2.0000000000000001E-4</v>
      </c>
      <c r="CC1393">
        <v>0</v>
      </c>
      <c r="CD1393">
        <v>3.1600000000000003E-2</v>
      </c>
      <c r="CE1393">
        <v>0.03</v>
      </c>
      <c r="CF1393">
        <v>2.1000000000000001E-2</v>
      </c>
      <c r="CG1393">
        <v>2.1499999999999998E-2</v>
      </c>
      <c r="CH1393">
        <v>1.8499999999999999E-2</v>
      </c>
      <c r="CI1393">
        <v>0</v>
      </c>
      <c r="CJ1393">
        <v>89.08</v>
      </c>
      <c r="CK1393">
        <v>0.54200000000000004</v>
      </c>
      <c r="CL1393">
        <v>1.5699999999999999E-2</v>
      </c>
      <c r="CM1393">
        <v>2.0799999999999999E-2</v>
      </c>
      <c r="CN1393">
        <v>1.29E-2</v>
      </c>
      <c r="CO1393">
        <v>1.4999999999999999E-2</v>
      </c>
      <c r="CP1393">
        <v>0.98570000000000002</v>
      </c>
      <c r="CQ1393">
        <f>CO1393*Masses!R1393</f>
        <v>6.9108000000000001</v>
      </c>
      <c r="CR1393">
        <f>CL1393*Masses!G1393</f>
        <v>46.654119999999992</v>
      </c>
    </row>
    <row r="1394" spans="1:96" x14ac:dyDescent="0.5">
      <c r="A1394" t="s">
        <v>120</v>
      </c>
      <c r="B1394" s="1">
        <v>33374</v>
      </c>
      <c r="C1394" t="s">
        <v>91</v>
      </c>
      <c r="D1394">
        <v>0.17</v>
      </c>
      <c r="E1394">
        <v>379.96</v>
      </c>
      <c r="F1394">
        <v>6</v>
      </c>
      <c r="G1394">
        <v>0.7</v>
      </c>
      <c r="H1394">
        <v>0.95</v>
      </c>
      <c r="I1394">
        <v>0.83</v>
      </c>
      <c r="J1394">
        <v>1</v>
      </c>
      <c r="K1394">
        <v>2</v>
      </c>
      <c r="L1394">
        <v>3</v>
      </c>
      <c r="M1394">
        <v>1.84</v>
      </c>
      <c r="N1394">
        <v>650</v>
      </c>
      <c r="O1394">
        <v>0</v>
      </c>
      <c r="P1394">
        <v>14.46</v>
      </c>
      <c r="Q1394">
        <v>14.79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10.9</v>
      </c>
      <c r="AQ1394">
        <v>14.1</v>
      </c>
      <c r="AR1394">
        <v>15.1</v>
      </c>
      <c r="AS1394">
        <v>24.6</v>
      </c>
      <c r="AT1394">
        <v>40.799999999999997</v>
      </c>
      <c r="AU1394">
        <v>48.9</v>
      </c>
      <c r="AV1394">
        <v>154.26</v>
      </c>
      <c r="AW1394">
        <v>8.3299999999999999E-2</v>
      </c>
      <c r="AX1394">
        <v>8.4500000000000006E-2</v>
      </c>
      <c r="AY1394">
        <v>7.9600000000000004E-2</v>
      </c>
      <c r="AZ1394">
        <v>0.13009999999999999</v>
      </c>
      <c r="BA1394">
        <v>0.115</v>
      </c>
      <c r="BB1394">
        <v>0</v>
      </c>
      <c r="BC1394">
        <v>0.68969999999999998</v>
      </c>
      <c r="BD1394">
        <v>0.64580000000000004</v>
      </c>
      <c r="BE1394">
        <v>0.98089999999999999</v>
      </c>
      <c r="BF1394">
        <v>0.97789999999999999</v>
      </c>
      <c r="BG1394">
        <v>1</v>
      </c>
      <c r="BH1394">
        <v>0.48870000000000002</v>
      </c>
      <c r="BI1394">
        <v>0.65</v>
      </c>
      <c r="BJ1394">
        <v>16.52</v>
      </c>
      <c r="BK1394">
        <v>17.170000000000002</v>
      </c>
      <c r="BL1394">
        <v>0.3</v>
      </c>
      <c r="BM1394">
        <v>0.14000000000000001</v>
      </c>
      <c r="BN1394">
        <v>0.09</v>
      </c>
      <c r="BO1394">
        <v>0.05</v>
      </c>
      <c r="BP1394">
        <v>0.04</v>
      </c>
      <c r="BQ1394">
        <v>0.04</v>
      </c>
      <c r="BR1394">
        <v>0.6</v>
      </c>
      <c r="BS1394">
        <v>1.47</v>
      </c>
      <c r="BT1394">
        <v>2.14</v>
      </c>
      <c r="BU1394">
        <v>2.34</v>
      </c>
      <c r="BV1394">
        <v>4.66</v>
      </c>
      <c r="BW1394">
        <v>5.31</v>
      </c>
      <c r="BX1394">
        <v>1.46E-2</v>
      </c>
      <c r="BY1394">
        <v>2.8E-3</v>
      </c>
      <c r="BZ1394">
        <v>8.0000000000000004E-4</v>
      </c>
      <c r="CA1394">
        <v>4.0000000000000002E-4</v>
      </c>
      <c r="CB1394">
        <v>2.0000000000000001E-4</v>
      </c>
      <c r="CC1394">
        <v>0</v>
      </c>
      <c r="CD1394">
        <v>2.86E-2</v>
      </c>
      <c r="CE1394">
        <v>2.8199999999999999E-2</v>
      </c>
      <c r="CF1394">
        <v>1.9900000000000001E-2</v>
      </c>
      <c r="CG1394">
        <v>2.06E-2</v>
      </c>
      <c r="CH1394">
        <v>1.7899999999999999E-2</v>
      </c>
      <c r="CI1394">
        <v>0</v>
      </c>
      <c r="CJ1394">
        <v>89.39</v>
      </c>
      <c r="CK1394">
        <v>0.49249999999999999</v>
      </c>
      <c r="CL1394">
        <v>1.5699999999999999E-2</v>
      </c>
      <c r="CM1394">
        <v>2.07E-2</v>
      </c>
      <c r="CN1394">
        <v>1.29E-2</v>
      </c>
      <c r="CO1394">
        <v>1.4999999999999999E-2</v>
      </c>
      <c r="CP1394">
        <v>0.71730000000000005</v>
      </c>
      <c r="CQ1394">
        <f>CO1394*Masses!R1394</f>
        <v>6.8899499999999998</v>
      </c>
      <c r="CR1394">
        <f>CL1394*Masses!G1394</f>
        <v>46.820539999999994</v>
      </c>
    </row>
    <row r="1395" spans="1:96" x14ac:dyDescent="0.5">
      <c r="A1395" t="s">
        <v>120</v>
      </c>
      <c r="B1395" s="1">
        <v>33375</v>
      </c>
      <c r="C1395" t="s">
        <v>91</v>
      </c>
      <c r="D1395">
        <v>0.17</v>
      </c>
      <c r="E1395">
        <v>377.2</v>
      </c>
      <c r="F1395">
        <v>5.9</v>
      </c>
      <c r="G1395">
        <v>0.7</v>
      </c>
      <c r="H1395">
        <v>0.95</v>
      </c>
      <c r="I1395">
        <v>0.83</v>
      </c>
      <c r="J1395">
        <v>1</v>
      </c>
      <c r="K1395">
        <v>2</v>
      </c>
      <c r="L1395">
        <v>2</v>
      </c>
      <c r="M1395">
        <v>1.86</v>
      </c>
      <c r="N1395">
        <v>650</v>
      </c>
      <c r="O1395">
        <v>0</v>
      </c>
      <c r="P1395">
        <v>13.07</v>
      </c>
      <c r="Q1395">
        <v>14.47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10.6</v>
      </c>
      <c r="AQ1395">
        <v>14</v>
      </c>
      <c r="AR1395">
        <v>15</v>
      </c>
      <c r="AS1395">
        <v>24.5</v>
      </c>
      <c r="AT1395">
        <v>40.700000000000003</v>
      </c>
      <c r="AU1395">
        <v>48.9</v>
      </c>
      <c r="AV1395">
        <v>153.57</v>
      </c>
      <c r="AW1395">
        <v>6.2399999999999997E-2</v>
      </c>
      <c r="AX1395">
        <v>7.6499999999999999E-2</v>
      </c>
      <c r="AY1395">
        <v>7.4200000000000002E-2</v>
      </c>
      <c r="AZ1395">
        <v>0.1234</v>
      </c>
      <c r="BA1395">
        <v>0.1105</v>
      </c>
      <c r="BB1395">
        <v>0</v>
      </c>
      <c r="BC1395">
        <v>0.69550000000000001</v>
      </c>
      <c r="BD1395">
        <v>0.34889999999999999</v>
      </c>
      <c r="BE1395">
        <v>0.95620000000000005</v>
      </c>
      <c r="BF1395">
        <v>0.97650000000000003</v>
      </c>
      <c r="BG1395">
        <v>1</v>
      </c>
      <c r="BH1395">
        <v>0.57730000000000004</v>
      </c>
      <c r="BI1395">
        <v>0.6</v>
      </c>
      <c r="BJ1395">
        <v>16.48</v>
      </c>
      <c r="BK1395">
        <v>17.079999999999998</v>
      </c>
      <c r="BL1395">
        <v>0.26</v>
      </c>
      <c r="BM1395">
        <v>0.14000000000000001</v>
      </c>
      <c r="BN1395">
        <v>0.08</v>
      </c>
      <c r="BO1395">
        <v>0.05</v>
      </c>
      <c r="BP1395">
        <v>0.04</v>
      </c>
      <c r="BQ1395">
        <v>0.04</v>
      </c>
      <c r="BR1395">
        <v>0.61</v>
      </c>
      <c r="BS1395">
        <v>1.45</v>
      </c>
      <c r="BT1395">
        <v>2.13</v>
      </c>
      <c r="BU1395">
        <v>2.33</v>
      </c>
      <c r="BV1395">
        <v>4.6500000000000004</v>
      </c>
      <c r="BW1395">
        <v>5.31</v>
      </c>
      <c r="BX1395">
        <v>1.1599999999999999E-2</v>
      </c>
      <c r="BY1395">
        <v>2.5999999999999999E-3</v>
      </c>
      <c r="BZ1395">
        <v>8.0000000000000004E-4</v>
      </c>
      <c r="CA1395">
        <v>4.0000000000000002E-4</v>
      </c>
      <c r="CB1395">
        <v>1E-4</v>
      </c>
      <c r="CC1395">
        <v>0</v>
      </c>
      <c r="CD1395">
        <v>2.5899999999999999E-2</v>
      </c>
      <c r="CE1395">
        <v>2.6599999999999999E-2</v>
      </c>
      <c r="CF1395">
        <v>1.89E-2</v>
      </c>
      <c r="CG1395">
        <v>1.9800000000000002E-2</v>
      </c>
      <c r="CH1395">
        <v>1.72E-2</v>
      </c>
      <c r="CI1395">
        <v>0</v>
      </c>
      <c r="CJ1395">
        <v>89.72</v>
      </c>
      <c r="CK1395">
        <v>0.44690000000000002</v>
      </c>
      <c r="CL1395">
        <v>1.5699999999999999E-2</v>
      </c>
      <c r="CM1395">
        <v>2.06E-2</v>
      </c>
      <c r="CN1395">
        <v>1.29E-2</v>
      </c>
      <c r="CO1395">
        <v>1.4999999999999999E-2</v>
      </c>
      <c r="CP1395">
        <v>0.66769999999999996</v>
      </c>
      <c r="CQ1395">
        <f>CO1395*Masses!R1395</f>
        <v>6.8531999999999993</v>
      </c>
      <c r="CR1395">
        <f>CL1395*Masses!G1395</f>
        <v>46.983819999999994</v>
      </c>
    </row>
    <row r="1396" spans="1:96" x14ac:dyDescent="0.5">
      <c r="A1396" t="s">
        <v>120</v>
      </c>
      <c r="B1396" s="1">
        <v>33376</v>
      </c>
      <c r="C1396" t="s">
        <v>91</v>
      </c>
      <c r="D1396">
        <v>0.17</v>
      </c>
      <c r="E1396">
        <v>374.55</v>
      </c>
      <c r="F1396">
        <v>5.9</v>
      </c>
      <c r="G1396">
        <v>0.7</v>
      </c>
      <c r="H1396">
        <v>0.95</v>
      </c>
      <c r="I1396">
        <v>0.83</v>
      </c>
      <c r="J1396">
        <v>1</v>
      </c>
      <c r="K1396">
        <v>2</v>
      </c>
      <c r="L1396">
        <v>2</v>
      </c>
      <c r="M1396">
        <v>1.89</v>
      </c>
      <c r="N1396">
        <v>650</v>
      </c>
      <c r="O1396">
        <v>0</v>
      </c>
      <c r="P1396">
        <v>12.66</v>
      </c>
      <c r="Q1396">
        <v>13.98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10.4</v>
      </c>
      <c r="AQ1396">
        <v>13.9</v>
      </c>
      <c r="AR1396">
        <v>14.9</v>
      </c>
      <c r="AS1396">
        <v>24.4</v>
      </c>
      <c r="AT1396">
        <v>40.5</v>
      </c>
      <c r="AU1396">
        <v>48.8</v>
      </c>
      <c r="AV1396">
        <v>152.91999999999999</v>
      </c>
      <c r="AW1396">
        <v>4.3299999999999998E-2</v>
      </c>
      <c r="AX1396">
        <v>6.9099999999999995E-2</v>
      </c>
      <c r="AY1396">
        <v>6.9099999999999995E-2</v>
      </c>
      <c r="AZ1396">
        <v>0.1171</v>
      </c>
      <c r="BA1396">
        <v>0.1061</v>
      </c>
      <c r="BB1396">
        <v>0</v>
      </c>
      <c r="BC1396">
        <v>0.70009999999999994</v>
      </c>
      <c r="BD1396">
        <v>0.39760000000000001</v>
      </c>
      <c r="BE1396">
        <v>0.9385</v>
      </c>
      <c r="BF1396">
        <v>0.97430000000000005</v>
      </c>
      <c r="BG1396">
        <v>1</v>
      </c>
      <c r="BH1396">
        <v>0.56469999999999998</v>
      </c>
      <c r="BI1396">
        <v>0.55000000000000004</v>
      </c>
      <c r="BJ1396">
        <v>16.440000000000001</v>
      </c>
      <c r="BK1396">
        <v>16.989999999999998</v>
      </c>
      <c r="BL1396">
        <v>0.22</v>
      </c>
      <c r="BM1396">
        <v>0.13</v>
      </c>
      <c r="BN1396">
        <v>0.08</v>
      </c>
      <c r="BO1396">
        <v>0.04</v>
      </c>
      <c r="BP1396">
        <v>0.04</v>
      </c>
      <c r="BQ1396">
        <v>0.04</v>
      </c>
      <c r="BR1396">
        <v>0.61</v>
      </c>
      <c r="BS1396">
        <v>1.44</v>
      </c>
      <c r="BT1396">
        <v>2.12</v>
      </c>
      <c r="BU1396">
        <v>2.3199999999999998</v>
      </c>
      <c r="BV1396">
        <v>4.6399999999999997</v>
      </c>
      <c r="BW1396">
        <v>5.31</v>
      </c>
      <c r="BX1396">
        <v>8.8999999999999999E-3</v>
      </c>
      <c r="BY1396">
        <v>2.3E-3</v>
      </c>
      <c r="BZ1396">
        <v>6.9999999999999999E-4</v>
      </c>
      <c r="CA1396">
        <v>4.0000000000000002E-4</v>
      </c>
      <c r="CB1396">
        <v>1E-4</v>
      </c>
      <c r="CC1396">
        <v>0</v>
      </c>
      <c r="CD1396">
        <v>2.3400000000000001E-2</v>
      </c>
      <c r="CE1396">
        <v>2.5100000000000001E-2</v>
      </c>
      <c r="CF1396">
        <v>1.7899999999999999E-2</v>
      </c>
      <c r="CG1396">
        <v>1.9E-2</v>
      </c>
      <c r="CH1396">
        <v>1.66E-2</v>
      </c>
      <c r="CI1396">
        <v>0</v>
      </c>
      <c r="CJ1396">
        <v>90.02</v>
      </c>
      <c r="CK1396">
        <v>0.40479999999999999</v>
      </c>
      <c r="CL1396">
        <v>1.5699999999999999E-2</v>
      </c>
      <c r="CM1396">
        <v>2.0500000000000001E-2</v>
      </c>
      <c r="CN1396">
        <v>1.29E-2</v>
      </c>
      <c r="CO1396">
        <v>1.4999999999999999E-2</v>
      </c>
      <c r="CP1396">
        <v>0.61609999999999998</v>
      </c>
      <c r="CQ1396">
        <f>CO1396*Masses!R1396</f>
        <v>6.8176499999999995</v>
      </c>
      <c r="CR1396">
        <f>CL1396*Masses!G1396</f>
        <v>47.137679999999996</v>
      </c>
    </row>
    <row r="1397" spans="1:96" x14ac:dyDescent="0.5">
      <c r="A1397" t="s">
        <v>120</v>
      </c>
      <c r="B1397" s="1">
        <v>33377</v>
      </c>
      <c r="C1397" t="s">
        <v>91</v>
      </c>
      <c r="D1397">
        <v>0.17</v>
      </c>
      <c r="E1397">
        <v>370.6</v>
      </c>
      <c r="F1397">
        <v>5.8</v>
      </c>
      <c r="G1397">
        <v>0.71</v>
      </c>
      <c r="H1397">
        <v>0.95</v>
      </c>
      <c r="I1397">
        <v>0.82</v>
      </c>
      <c r="J1397">
        <v>1</v>
      </c>
      <c r="K1397">
        <v>2</v>
      </c>
      <c r="L1397">
        <v>2</v>
      </c>
      <c r="M1397">
        <v>1.91</v>
      </c>
      <c r="N1397">
        <v>650</v>
      </c>
      <c r="O1397">
        <v>0</v>
      </c>
      <c r="P1397">
        <v>11.82</v>
      </c>
      <c r="Q1397">
        <v>14.04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10.199999999999999</v>
      </c>
      <c r="AQ1397">
        <v>13.8</v>
      </c>
      <c r="AR1397">
        <v>14.9</v>
      </c>
      <c r="AS1397">
        <v>24.3</v>
      </c>
      <c r="AT1397">
        <v>40.5</v>
      </c>
      <c r="AU1397">
        <v>48.8</v>
      </c>
      <c r="AV1397">
        <v>152.32</v>
      </c>
      <c r="AW1397">
        <v>2.6100000000000002E-2</v>
      </c>
      <c r="AX1397">
        <v>6.2399999999999997E-2</v>
      </c>
      <c r="AY1397">
        <v>6.4299999999999996E-2</v>
      </c>
      <c r="AZ1397">
        <v>0.11119999999999999</v>
      </c>
      <c r="BA1397">
        <v>0.10199999999999999</v>
      </c>
      <c r="BB1397">
        <v>0</v>
      </c>
      <c r="BC1397">
        <v>0.70479999999999998</v>
      </c>
      <c r="BD1397">
        <v>0.59209999999999996</v>
      </c>
      <c r="BE1397">
        <v>0.57940000000000003</v>
      </c>
      <c r="BF1397">
        <v>0.97489999999999999</v>
      </c>
      <c r="BG1397">
        <v>1</v>
      </c>
      <c r="BH1397">
        <v>0.65180000000000005</v>
      </c>
      <c r="BI1397">
        <v>0.5</v>
      </c>
      <c r="BJ1397">
        <v>16.38</v>
      </c>
      <c r="BK1397">
        <v>16.89</v>
      </c>
      <c r="BL1397">
        <v>0.19</v>
      </c>
      <c r="BM1397">
        <v>0.12</v>
      </c>
      <c r="BN1397">
        <v>0.08</v>
      </c>
      <c r="BO1397">
        <v>0.04</v>
      </c>
      <c r="BP1397">
        <v>0.04</v>
      </c>
      <c r="BQ1397">
        <v>0.04</v>
      </c>
      <c r="BR1397">
        <v>0.6</v>
      </c>
      <c r="BS1397">
        <v>1.43</v>
      </c>
      <c r="BT1397">
        <v>2.11</v>
      </c>
      <c r="BU1397">
        <v>2.2999999999999998</v>
      </c>
      <c r="BV1397">
        <v>4.63</v>
      </c>
      <c r="BW1397">
        <v>5.31</v>
      </c>
      <c r="BX1397">
        <v>6.7999999999999996E-3</v>
      </c>
      <c r="BY1397">
        <v>2.0999999999999999E-3</v>
      </c>
      <c r="BZ1397">
        <v>5.9999999999999995E-4</v>
      </c>
      <c r="CA1397">
        <v>2.9999999999999997E-4</v>
      </c>
      <c r="CB1397">
        <v>1E-4</v>
      </c>
      <c r="CC1397">
        <v>0</v>
      </c>
      <c r="CD1397">
        <v>2.0799999999999999E-2</v>
      </c>
      <c r="CE1397">
        <v>2.3699999999999999E-2</v>
      </c>
      <c r="CF1397">
        <v>1.7100000000000001E-2</v>
      </c>
      <c r="CG1397">
        <v>1.83E-2</v>
      </c>
      <c r="CH1397">
        <v>1.6E-2</v>
      </c>
      <c r="CI1397">
        <v>0</v>
      </c>
      <c r="CJ1397">
        <v>90.31</v>
      </c>
      <c r="CK1397">
        <v>0.3659</v>
      </c>
      <c r="CL1397">
        <v>1.5699999999999999E-2</v>
      </c>
      <c r="CM1397">
        <v>2.0500000000000001E-2</v>
      </c>
      <c r="CN1397">
        <v>1.29E-2</v>
      </c>
      <c r="CO1397">
        <v>1.4999999999999999E-2</v>
      </c>
      <c r="CP1397">
        <v>0.90210000000000001</v>
      </c>
      <c r="CQ1397">
        <f>CO1397*Masses!R1397</f>
        <v>6.7687499999999998</v>
      </c>
      <c r="CR1397">
        <f>CL1397*Masses!G1397</f>
        <v>47.29468</v>
      </c>
    </row>
    <row r="1398" spans="1:96" x14ac:dyDescent="0.5">
      <c r="A1398" t="s">
        <v>120</v>
      </c>
      <c r="B1398" s="1">
        <v>33378</v>
      </c>
      <c r="C1398" t="s">
        <v>91</v>
      </c>
      <c r="D1398">
        <v>0.19</v>
      </c>
      <c r="E1398">
        <v>413.8</v>
      </c>
      <c r="F1398">
        <v>6.5</v>
      </c>
      <c r="G1398">
        <v>0.71</v>
      </c>
      <c r="H1398">
        <v>0.95</v>
      </c>
      <c r="I1398">
        <v>0.83</v>
      </c>
      <c r="J1398">
        <v>1</v>
      </c>
      <c r="K1398">
        <v>2</v>
      </c>
      <c r="L1398">
        <v>2</v>
      </c>
      <c r="M1398">
        <v>1.94</v>
      </c>
      <c r="N1398">
        <v>650</v>
      </c>
      <c r="O1398">
        <v>0</v>
      </c>
      <c r="P1398">
        <v>11.69</v>
      </c>
      <c r="Q1398">
        <v>10.94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15.1</v>
      </c>
      <c r="AQ1398">
        <v>13.8</v>
      </c>
      <c r="AR1398">
        <v>14.8</v>
      </c>
      <c r="AS1398">
        <v>24.2</v>
      </c>
      <c r="AT1398">
        <v>40.4</v>
      </c>
      <c r="AU1398">
        <v>48.8</v>
      </c>
      <c r="AV1398">
        <v>156.99</v>
      </c>
      <c r="AW1398">
        <v>1.0500000000000001E-2</v>
      </c>
      <c r="AX1398">
        <v>5.6099999999999997E-2</v>
      </c>
      <c r="AY1398">
        <v>5.9799999999999999E-2</v>
      </c>
      <c r="AZ1398">
        <v>0.1056</v>
      </c>
      <c r="BA1398">
        <v>9.8000000000000004E-2</v>
      </c>
      <c r="BB1398">
        <v>0</v>
      </c>
      <c r="BC1398">
        <v>0.7097</v>
      </c>
      <c r="BD1398">
        <v>0.86219999999999997</v>
      </c>
      <c r="BE1398">
        <v>0.75490000000000002</v>
      </c>
      <c r="BF1398">
        <v>0.97419999999999995</v>
      </c>
      <c r="BG1398">
        <v>1</v>
      </c>
      <c r="BH1398">
        <v>0.54830000000000001</v>
      </c>
      <c r="BI1398">
        <v>0.54</v>
      </c>
      <c r="BJ1398">
        <v>16.350000000000001</v>
      </c>
      <c r="BK1398">
        <v>16.88</v>
      </c>
      <c r="BL1398">
        <v>0.23</v>
      </c>
      <c r="BM1398">
        <v>0.12</v>
      </c>
      <c r="BN1398">
        <v>7.0000000000000007E-2</v>
      </c>
      <c r="BO1398">
        <v>0.04</v>
      </c>
      <c r="BP1398">
        <v>0.03</v>
      </c>
      <c r="BQ1398">
        <v>0.04</v>
      </c>
      <c r="BR1398">
        <v>0.6</v>
      </c>
      <c r="BS1398">
        <v>1.42</v>
      </c>
      <c r="BT1398">
        <v>2.1</v>
      </c>
      <c r="BU1398">
        <v>2.29</v>
      </c>
      <c r="BV1398">
        <v>4.62</v>
      </c>
      <c r="BW1398">
        <v>5.31</v>
      </c>
      <c r="BX1398">
        <v>7.6E-3</v>
      </c>
      <c r="BY1398">
        <v>1.9E-3</v>
      </c>
      <c r="BZ1398">
        <v>5.9999999999999995E-4</v>
      </c>
      <c r="CA1398">
        <v>2.9999999999999997E-4</v>
      </c>
      <c r="CB1398">
        <v>1E-4</v>
      </c>
      <c r="CC1398">
        <v>0</v>
      </c>
      <c r="CD1398">
        <v>1.8800000000000001E-2</v>
      </c>
      <c r="CE1398">
        <v>2.2599999999999999E-2</v>
      </c>
      <c r="CF1398">
        <v>1.6299999999999999E-2</v>
      </c>
      <c r="CG1398">
        <v>1.77E-2</v>
      </c>
      <c r="CH1398">
        <v>1.55E-2</v>
      </c>
      <c r="CI1398">
        <v>0</v>
      </c>
      <c r="CJ1398">
        <v>90.39</v>
      </c>
      <c r="CK1398">
        <v>0.33</v>
      </c>
      <c r="CL1398">
        <v>1.5699999999999999E-2</v>
      </c>
      <c r="CM1398">
        <v>2.0400000000000001E-2</v>
      </c>
      <c r="CN1398">
        <v>1.29E-2</v>
      </c>
      <c r="CO1398">
        <v>1.4999999999999999E-2</v>
      </c>
      <c r="CP1398">
        <v>0.62450000000000006</v>
      </c>
      <c r="CQ1398">
        <f>CO1398*Masses!R1398</f>
        <v>6.7647000000000004</v>
      </c>
      <c r="CR1398">
        <f>CL1398*Masses!G1398</f>
        <v>47.401439999999994</v>
      </c>
    </row>
    <row r="1399" spans="1:96" x14ac:dyDescent="0.5">
      <c r="A1399" t="s">
        <v>120</v>
      </c>
      <c r="B1399" s="1">
        <v>33379</v>
      </c>
      <c r="C1399" t="s">
        <v>91</v>
      </c>
      <c r="D1399">
        <v>0.22</v>
      </c>
      <c r="E1399">
        <v>494.28</v>
      </c>
      <c r="F1399">
        <v>7.7</v>
      </c>
      <c r="G1399">
        <v>0.72</v>
      </c>
      <c r="H1399">
        <v>0.95</v>
      </c>
      <c r="I1399">
        <v>0.82</v>
      </c>
      <c r="J1399">
        <v>1</v>
      </c>
      <c r="K1399">
        <v>2</v>
      </c>
      <c r="L1399">
        <v>2</v>
      </c>
      <c r="M1399">
        <v>1.96</v>
      </c>
      <c r="N1399">
        <v>650</v>
      </c>
      <c r="O1399">
        <v>0</v>
      </c>
      <c r="P1399">
        <v>12.84</v>
      </c>
      <c r="Q1399">
        <v>10.35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23.2</v>
      </c>
      <c r="AQ1399">
        <v>18.8</v>
      </c>
      <c r="AR1399">
        <v>14.9</v>
      </c>
      <c r="AS1399">
        <v>24.1</v>
      </c>
      <c r="AT1399">
        <v>40.299999999999997</v>
      </c>
      <c r="AU1399">
        <v>48.7</v>
      </c>
      <c r="AV1399">
        <v>170.09</v>
      </c>
      <c r="AW1399">
        <v>0.21540000000000001</v>
      </c>
      <c r="AX1399">
        <v>3.3500000000000002E-2</v>
      </c>
      <c r="AY1399">
        <v>3.3599999999999998E-2</v>
      </c>
      <c r="AZ1399">
        <v>6.0499999999999998E-2</v>
      </c>
      <c r="BA1399">
        <v>5.6899999999999999E-2</v>
      </c>
      <c r="BB1399">
        <v>0</v>
      </c>
      <c r="BC1399">
        <v>0.71419999999999995</v>
      </c>
      <c r="BD1399">
        <v>1</v>
      </c>
      <c r="BE1399">
        <v>1</v>
      </c>
      <c r="BF1399">
        <v>0.97160000000000002</v>
      </c>
      <c r="BG1399">
        <v>1</v>
      </c>
      <c r="BH1399">
        <v>0.74570000000000003</v>
      </c>
      <c r="BI1399">
        <v>0.55000000000000004</v>
      </c>
      <c r="BJ1399">
        <v>16.29</v>
      </c>
      <c r="BK1399">
        <v>16.829999999999998</v>
      </c>
      <c r="BL1399">
        <v>0.24</v>
      </c>
      <c r="BM1399">
        <v>0.13</v>
      </c>
      <c r="BN1399">
        <v>7.0000000000000007E-2</v>
      </c>
      <c r="BO1399">
        <v>0.04</v>
      </c>
      <c r="BP1399">
        <v>0.03</v>
      </c>
      <c r="BQ1399">
        <v>0.04</v>
      </c>
      <c r="BR1399">
        <v>0.46</v>
      </c>
      <c r="BS1399">
        <v>1.51</v>
      </c>
      <c r="BT1399">
        <v>2.11</v>
      </c>
      <c r="BU1399">
        <v>2.29</v>
      </c>
      <c r="BV1399">
        <v>4.6100000000000003</v>
      </c>
      <c r="BW1399">
        <v>5.31</v>
      </c>
      <c r="BX1399">
        <v>2.7300000000000001E-2</v>
      </c>
      <c r="BY1399">
        <v>2E-3</v>
      </c>
      <c r="BZ1399">
        <v>5.0000000000000001E-4</v>
      </c>
      <c r="CA1399">
        <v>2.0000000000000001E-4</v>
      </c>
      <c r="CB1399">
        <v>1E-4</v>
      </c>
      <c r="CC1399">
        <v>0</v>
      </c>
      <c r="CD1399">
        <v>5.1400000000000001E-2</v>
      </c>
      <c r="CE1399">
        <v>2.2200000000000001E-2</v>
      </c>
      <c r="CF1399">
        <v>1.32E-2</v>
      </c>
      <c r="CG1399">
        <v>1.4200000000000001E-2</v>
      </c>
      <c r="CH1399">
        <v>1.0999999999999999E-2</v>
      </c>
      <c r="CI1399">
        <v>0</v>
      </c>
      <c r="CJ1399">
        <v>89.39</v>
      </c>
      <c r="CK1399">
        <v>0.4</v>
      </c>
      <c r="CL1399">
        <v>1.5699999999999999E-2</v>
      </c>
      <c r="CM1399">
        <v>2.0299999999999999E-2</v>
      </c>
      <c r="CN1399">
        <v>1.2800000000000001E-2</v>
      </c>
      <c r="CO1399">
        <v>1.4999999999999999E-2</v>
      </c>
      <c r="CP1399">
        <v>0.4</v>
      </c>
      <c r="CQ1399">
        <f>CO1399*Masses!R1399</f>
        <v>6.7867499999999996</v>
      </c>
      <c r="CR1399">
        <f>CL1399*Masses!G1399</f>
        <v>46.710639999999991</v>
      </c>
    </row>
    <row r="1400" spans="1:96" x14ac:dyDescent="0.5">
      <c r="A1400" t="s">
        <v>120</v>
      </c>
      <c r="B1400" s="1">
        <v>33380</v>
      </c>
      <c r="C1400" t="s">
        <v>91</v>
      </c>
      <c r="D1400">
        <v>0.24</v>
      </c>
      <c r="E1400">
        <v>544.84</v>
      </c>
      <c r="F1400">
        <v>8.4</v>
      </c>
      <c r="G1400">
        <v>0.73</v>
      </c>
      <c r="H1400">
        <v>0.94</v>
      </c>
      <c r="I1400">
        <v>0.8</v>
      </c>
      <c r="J1400">
        <v>1.01</v>
      </c>
      <c r="K1400">
        <v>2</v>
      </c>
      <c r="L1400">
        <v>2</v>
      </c>
      <c r="M1400">
        <v>2</v>
      </c>
      <c r="N1400">
        <v>650</v>
      </c>
      <c r="O1400">
        <v>0</v>
      </c>
      <c r="P1400">
        <v>23.9</v>
      </c>
      <c r="Q1400">
        <v>17.059999999999999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25.3</v>
      </c>
      <c r="AQ1400">
        <v>21.8</v>
      </c>
      <c r="AR1400">
        <v>17.7</v>
      </c>
      <c r="AS1400">
        <v>24.1</v>
      </c>
      <c r="AT1400">
        <v>40.200000000000003</v>
      </c>
      <c r="AU1400">
        <v>48.7</v>
      </c>
      <c r="AV1400">
        <v>177.93</v>
      </c>
      <c r="AW1400">
        <v>0.67020000000000002</v>
      </c>
      <c r="AX1400">
        <v>0.29680000000000001</v>
      </c>
      <c r="AY1400">
        <v>4.58E-2</v>
      </c>
      <c r="AZ1400">
        <v>7.0999999999999994E-2</v>
      </c>
      <c r="BA1400">
        <v>6.6900000000000001E-2</v>
      </c>
      <c r="BB1400">
        <v>0</v>
      </c>
      <c r="BC1400">
        <v>0.71919999999999995</v>
      </c>
      <c r="BD1400">
        <v>1</v>
      </c>
      <c r="BE1400">
        <v>1</v>
      </c>
      <c r="BF1400">
        <v>0.97460000000000002</v>
      </c>
      <c r="BG1400">
        <v>1</v>
      </c>
      <c r="BH1400">
        <v>0.56259999999999999</v>
      </c>
      <c r="BI1400">
        <v>0.47</v>
      </c>
      <c r="BJ1400">
        <v>16.09</v>
      </c>
      <c r="BK1400">
        <v>16.559999999999999</v>
      </c>
      <c r="BL1400">
        <v>0.15</v>
      </c>
      <c r="BM1400">
        <v>0.13</v>
      </c>
      <c r="BN1400">
        <v>0.08</v>
      </c>
      <c r="BO1400">
        <v>0.04</v>
      </c>
      <c r="BP1400">
        <v>0.03</v>
      </c>
      <c r="BQ1400">
        <v>0.04</v>
      </c>
      <c r="BR1400">
        <v>0.27</v>
      </c>
      <c r="BS1400">
        <v>1.34</v>
      </c>
      <c r="BT1400">
        <v>2.2799999999999998</v>
      </c>
      <c r="BU1400">
        <v>2.2799999999999998</v>
      </c>
      <c r="BV1400">
        <v>4.5999999999999996</v>
      </c>
      <c r="BW1400">
        <v>5.32</v>
      </c>
      <c r="BX1400">
        <v>7.9000000000000001E-2</v>
      </c>
      <c r="BY1400">
        <v>8.0000000000000002E-3</v>
      </c>
      <c r="BZ1400">
        <v>5.9999999999999995E-4</v>
      </c>
      <c r="CA1400">
        <v>2.9999999999999997E-4</v>
      </c>
      <c r="CB1400">
        <v>1E-4</v>
      </c>
      <c r="CC1400">
        <v>0</v>
      </c>
      <c r="CD1400">
        <v>0.12790000000000001</v>
      </c>
      <c r="CE1400">
        <v>7.8600000000000003E-2</v>
      </c>
      <c r="CF1400">
        <v>1.6E-2</v>
      </c>
      <c r="CG1400">
        <v>1.49E-2</v>
      </c>
      <c r="CH1400">
        <v>1.1900000000000001E-2</v>
      </c>
      <c r="CI1400">
        <v>0</v>
      </c>
      <c r="CJ1400">
        <v>87.46</v>
      </c>
      <c r="CK1400">
        <v>1.1507000000000001</v>
      </c>
      <c r="CL1400">
        <v>1.5699999999999999E-2</v>
      </c>
      <c r="CM1400">
        <v>2.0299999999999999E-2</v>
      </c>
      <c r="CN1400">
        <v>1.2699999999999999E-2</v>
      </c>
      <c r="CO1400">
        <v>1.49E-2</v>
      </c>
      <c r="CP1400">
        <v>1.1507000000000001</v>
      </c>
      <c r="CQ1400">
        <f>CO1400*Masses!R1400</f>
        <v>6.8277760000000001</v>
      </c>
      <c r="CR1400">
        <f>CL1400*Masses!G1400</f>
        <v>45.517439999999993</v>
      </c>
    </row>
    <row r="1401" spans="1:96" x14ac:dyDescent="0.5">
      <c r="A1401" t="s">
        <v>120</v>
      </c>
      <c r="B1401" s="1">
        <v>33381</v>
      </c>
      <c r="C1401" t="s">
        <v>91</v>
      </c>
      <c r="D1401">
        <v>0.23</v>
      </c>
      <c r="E1401">
        <v>532.14</v>
      </c>
      <c r="F1401">
        <v>8.1999999999999993</v>
      </c>
      <c r="G1401">
        <v>0.73</v>
      </c>
      <c r="H1401">
        <v>0.94</v>
      </c>
      <c r="I1401">
        <v>0.77</v>
      </c>
      <c r="J1401">
        <v>1.01</v>
      </c>
      <c r="K1401">
        <v>2</v>
      </c>
      <c r="L1401">
        <v>2</v>
      </c>
      <c r="M1401">
        <v>2.04</v>
      </c>
      <c r="N1401">
        <v>650</v>
      </c>
      <c r="O1401">
        <v>0</v>
      </c>
      <c r="P1401">
        <v>24.09</v>
      </c>
      <c r="Q1401">
        <v>17.190000000000001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21.5</v>
      </c>
      <c r="AQ1401">
        <v>22.5</v>
      </c>
      <c r="AR1401">
        <v>19.899999999999999</v>
      </c>
      <c r="AS1401">
        <v>24.3</v>
      </c>
      <c r="AT1401">
        <v>40.200000000000003</v>
      </c>
      <c r="AU1401">
        <v>48.7</v>
      </c>
      <c r="AV1401">
        <v>177.09</v>
      </c>
      <c r="AW1401">
        <v>0.29220000000000002</v>
      </c>
      <c r="AX1401">
        <v>0.16800000000000001</v>
      </c>
      <c r="AY1401">
        <v>7.0300000000000001E-2</v>
      </c>
      <c r="AZ1401">
        <v>2.64E-2</v>
      </c>
      <c r="BA1401">
        <v>2.4400000000000002E-2</v>
      </c>
      <c r="BB1401">
        <v>0</v>
      </c>
      <c r="BC1401">
        <v>0.72640000000000005</v>
      </c>
      <c r="BD1401">
        <v>0.76590000000000003</v>
      </c>
      <c r="BE1401">
        <v>1</v>
      </c>
      <c r="BF1401">
        <v>0.97409999999999997</v>
      </c>
      <c r="BG1401">
        <v>1</v>
      </c>
      <c r="BH1401">
        <v>0.55210000000000004</v>
      </c>
      <c r="BI1401">
        <v>0.42</v>
      </c>
      <c r="BJ1401">
        <v>15.87</v>
      </c>
      <c r="BK1401">
        <v>16.3</v>
      </c>
      <c r="BL1401">
        <v>0.1</v>
      </c>
      <c r="BM1401">
        <v>0.13</v>
      </c>
      <c r="BN1401">
        <v>0.08</v>
      </c>
      <c r="BO1401">
        <v>0.04</v>
      </c>
      <c r="BP1401">
        <v>0.03</v>
      </c>
      <c r="BQ1401">
        <v>0.04</v>
      </c>
      <c r="BR1401">
        <v>0.15</v>
      </c>
      <c r="BS1401">
        <v>1.1499999999999999</v>
      </c>
      <c r="BT1401">
        <v>2.37</v>
      </c>
      <c r="BU1401">
        <v>2.2999999999999998</v>
      </c>
      <c r="BV1401">
        <v>4.5999999999999996</v>
      </c>
      <c r="BW1401">
        <v>5.32</v>
      </c>
      <c r="BX1401">
        <v>7.6399999999999996E-2</v>
      </c>
      <c r="BY1401">
        <v>1.2800000000000001E-2</v>
      </c>
      <c r="BZ1401">
        <v>1.1000000000000001E-3</v>
      </c>
      <c r="CA1401">
        <v>2.0000000000000001E-4</v>
      </c>
      <c r="CB1401">
        <v>1E-4</v>
      </c>
      <c r="CC1401">
        <v>0</v>
      </c>
      <c r="CD1401">
        <v>0.1002</v>
      </c>
      <c r="CE1401">
        <v>0.1081</v>
      </c>
      <c r="CF1401">
        <v>3.0499999999999999E-2</v>
      </c>
      <c r="CG1401">
        <v>1.2E-2</v>
      </c>
      <c r="CH1401">
        <v>8.0999999999999996E-3</v>
      </c>
      <c r="CI1401">
        <v>0</v>
      </c>
      <c r="CJ1401">
        <v>85.86</v>
      </c>
      <c r="CK1401">
        <v>0.58120000000000005</v>
      </c>
      <c r="CL1401">
        <v>1.5699999999999999E-2</v>
      </c>
      <c r="CM1401">
        <v>2.0199999999999999E-2</v>
      </c>
      <c r="CN1401">
        <v>1.26E-2</v>
      </c>
      <c r="CO1401">
        <v>1.4800000000000001E-2</v>
      </c>
      <c r="CP1401">
        <v>0.58120000000000005</v>
      </c>
      <c r="CQ1401">
        <f>CO1401*Masses!R1401</f>
        <v>6.8685320000000001</v>
      </c>
      <c r="CR1401">
        <f>CL1401*Masses!G1401</f>
        <v>44.661789999999996</v>
      </c>
    </row>
    <row r="1402" spans="1:96" x14ac:dyDescent="0.5">
      <c r="A1402" t="s">
        <v>120</v>
      </c>
      <c r="B1402" s="1">
        <v>33382</v>
      </c>
      <c r="C1402" t="s">
        <v>91</v>
      </c>
      <c r="D1402">
        <v>0.23</v>
      </c>
      <c r="E1402">
        <v>521.25</v>
      </c>
      <c r="F1402">
        <v>8.1</v>
      </c>
      <c r="G1402">
        <v>0.74</v>
      </c>
      <c r="H1402">
        <v>0.94</v>
      </c>
      <c r="I1402">
        <v>0.77</v>
      </c>
      <c r="J1402">
        <v>1.01</v>
      </c>
      <c r="K1402">
        <v>2</v>
      </c>
      <c r="L1402">
        <v>2</v>
      </c>
      <c r="M1402">
        <v>2.06</v>
      </c>
      <c r="N1402">
        <v>650</v>
      </c>
      <c r="O1402">
        <v>0</v>
      </c>
      <c r="P1402">
        <v>20.399999999999999</v>
      </c>
      <c r="Q1402">
        <v>14.55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19</v>
      </c>
      <c r="AQ1402">
        <v>21.9</v>
      </c>
      <c r="AR1402">
        <v>20.9</v>
      </c>
      <c r="AS1402">
        <v>25.2</v>
      </c>
      <c r="AT1402">
        <v>40.200000000000003</v>
      </c>
      <c r="AU1402">
        <v>48.7</v>
      </c>
      <c r="AV1402">
        <v>175.82</v>
      </c>
      <c r="AW1402">
        <v>0.36159999999999998</v>
      </c>
      <c r="AX1402">
        <v>0.30080000000000001</v>
      </c>
      <c r="AY1402">
        <v>0.18679999999999999</v>
      </c>
      <c r="AZ1402">
        <v>4.8399999999999999E-2</v>
      </c>
      <c r="BA1402">
        <v>0.04</v>
      </c>
      <c r="BB1402">
        <v>0</v>
      </c>
      <c r="BC1402">
        <v>0.73250000000000004</v>
      </c>
      <c r="BD1402">
        <v>0.77810000000000001</v>
      </c>
      <c r="BE1402">
        <v>1</v>
      </c>
      <c r="BF1402">
        <v>0.97450000000000003</v>
      </c>
      <c r="BG1402">
        <v>1</v>
      </c>
      <c r="BH1402">
        <v>0.38159999999999999</v>
      </c>
      <c r="BI1402">
        <v>0.42</v>
      </c>
      <c r="BJ1402">
        <v>15.69</v>
      </c>
      <c r="BK1402">
        <v>16.11</v>
      </c>
      <c r="BL1402">
        <v>0.1</v>
      </c>
      <c r="BM1402">
        <v>0.13</v>
      </c>
      <c r="BN1402">
        <v>0.09</v>
      </c>
      <c r="BO1402">
        <v>0.04</v>
      </c>
      <c r="BP1402">
        <v>0.03</v>
      </c>
      <c r="BQ1402">
        <v>0.04</v>
      </c>
      <c r="BR1402">
        <v>0.11</v>
      </c>
      <c r="BS1402">
        <v>0.96</v>
      </c>
      <c r="BT1402">
        <v>2.31</v>
      </c>
      <c r="BU1402">
        <v>2.4</v>
      </c>
      <c r="BV1402">
        <v>4.59</v>
      </c>
      <c r="BW1402">
        <v>5.32</v>
      </c>
      <c r="BX1402">
        <v>3.9E-2</v>
      </c>
      <c r="BY1402">
        <v>1.4999999999999999E-2</v>
      </c>
      <c r="BZ1402">
        <v>2.2000000000000001E-3</v>
      </c>
      <c r="CA1402">
        <v>2.0000000000000001E-4</v>
      </c>
      <c r="CB1402">
        <v>1E-4</v>
      </c>
      <c r="CC1402">
        <v>0</v>
      </c>
      <c r="CD1402">
        <v>3.8399999999999997E-2</v>
      </c>
      <c r="CE1402">
        <v>0.10929999999999999</v>
      </c>
      <c r="CF1402">
        <v>5.5199999999999999E-2</v>
      </c>
      <c r="CG1402">
        <v>1.43E-2</v>
      </c>
      <c r="CH1402">
        <v>9.4000000000000004E-3</v>
      </c>
      <c r="CI1402">
        <v>0</v>
      </c>
      <c r="CJ1402">
        <v>85.6</v>
      </c>
      <c r="CK1402">
        <v>0.93759999999999999</v>
      </c>
      <c r="CL1402">
        <v>1.5699999999999999E-2</v>
      </c>
      <c r="CM1402">
        <v>2.01E-2</v>
      </c>
      <c r="CN1402">
        <v>1.26E-2</v>
      </c>
      <c r="CO1402">
        <v>1.4800000000000001E-2</v>
      </c>
      <c r="CP1402">
        <v>0.93759999999999999</v>
      </c>
      <c r="CQ1402">
        <f>CO1402*Masses!R1402</f>
        <v>6.9394239999999998</v>
      </c>
      <c r="CR1402">
        <f>CL1402*Masses!G1402</f>
        <v>44.834489999999995</v>
      </c>
    </row>
    <row r="1403" spans="1:96" x14ac:dyDescent="0.5">
      <c r="A1403" t="s">
        <v>120</v>
      </c>
      <c r="B1403" s="1">
        <v>33383</v>
      </c>
      <c r="C1403" t="s">
        <v>91</v>
      </c>
      <c r="D1403">
        <v>0.23</v>
      </c>
      <c r="E1403">
        <v>509.79</v>
      </c>
      <c r="F1403">
        <v>7.9</v>
      </c>
      <c r="G1403">
        <v>0.74</v>
      </c>
      <c r="H1403">
        <v>0.94</v>
      </c>
      <c r="I1403">
        <v>0.77</v>
      </c>
      <c r="J1403">
        <v>1.01</v>
      </c>
      <c r="K1403">
        <v>2</v>
      </c>
      <c r="L1403">
        <v>2</v>
      </c>
      <c r="M1403">
        <v>2.09</v>
      </c>
      <c r="N1403">
        <v>650</v>
      </c>
      <c r="O1403">
        <v>0</v>
      </c>
      <c r="P1403">
        <v>17.809999999999999</v>
      </c>
      <c r="Q1403">
        <v>12.69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17.7</v>
      </c>
      <c r="AQ1403">
        <v>21</v>
      </c>
      <c r="AR1403">
        <v>21.1</v>
      </c>
      <c r="AS1403">
        <v>26.3</v>
      </c>
      <c r="AT1403">
        <v>40.200000000000003</v>
      </c>
      <c r="AU1403">
        <v>48.6</v>
      </c>
      <c r="AV1403">
        <v>174.89</v>
      </c>
      <c r="AW1403">
        <v>0.20549999999999999</v>
      </c>
      <c r="AX1403">
        <v>0.2034</v>
      </c>
      <c r="AY1403">
        <v>0.15740000000000001</v>
      </c>
      <c r="AZ1403">
        <v>5.3800000000000001E-2</v>
      </c>
      <c r="BA1403">
        <v>2.86E-2</v>
      </c>
      <c r="BB1403">
        <v>0</v>
      </c>
      <c r="BC1403">
        <v>0.73709999999999998</v>
      </c>
      <c r="BD1403">
        <v>0.59030000000000005</v>
      </c>
      <c r="BE1403">
        <v>1</v>
      </c>
      <c r="BF1403">
        <v>0.97640000000000005</v>
      </c>
      <c r="BG1403">
        <v>1</v>
      </c>
      <c r="BH1403">
        <v>0.55679999999999996</v>
      </c>
      <c r="BI1403">
        <v>0.44</v>
      </c>
      <c r="BJ1403">
        <v>15.55</v>
      </c>
      <c r="BK1403">
        <v>15.99</v>
      </c>
      <c r="BL1403">
        <v>0.12</v>
      </c>
      <c r="BM1403">
        <v>0.13</v>
      </c>
      <c r="BN1403">
        <v>0.09</v>
      </c>
      <c r="BO1403">
        <v>0.04</v>
      </c>
      <c r="BP1403">
        <v>0.03</v>
      </c>
      <c r="BQ1403">
        <v>0.04</v>
      </c>
      <c r="BR1403">
        <v>0.09</v>
      </c>
      <c r="BS1403">
        <v>0.83</v>
      </c>
      <c r="BT1403">
        <v>2.21</v>
      </c>
      <c r="BU1403">
        <v>2.5099999999999998</v>
      </c>
      <c r="BV1403">
        <v>4.59</v>
      </c>
      <c r="BW1403">
        <v>5.32</v>
      </c>
      <c r="BX1403">
        <v>2.8299999999999999E-2</v>
      </c>
      <c r="BY1403">
        <v>1.2999999999999999E-2</v>
      </c>
      <c r="BZ1403">
        <v>2.5000000000000001E-3</v>
      </c>
      <c r="CA1403">
        <v>2.9999999999999997E-4</v>
      </c>
      <c r="CB1403">
        <v>1E-4</v>
      </c>
      <c r="CC1403">
        <v>0</v>
      </c>
      <c r="CD1403">
        <v>2.1700000000000001E-2</v>
      </c>
      <c r="CE1403">
        <v>8.2699999999999996E-2</v>
      </c>
      <c r="CF1403">
        <v>5.8400000000000001E-2</v>
      </c>
      <c r="CG1403">
        <v>1.7000000000000001E-2</v>
      </c>
      <c r="CH1403">
        <v>8.5000000000000006E-3</v>
      </c>
      <c r="CI1403">
        <v>0</v>
      </c>
      <c r="CJ1403">
        <v>85.87</v>
      </c>
      <c r="CK1403">
        <v>0.64859999999999995</v>
      </c>
      <c r="CL1403">
        <v>1.5699999999999999E-2</v>
      </c>
      <c r="CM1403">
        <v>2.01E-2</v>
      </c>
      <c r="CN1403">
        <v>1.26E-2</v>
      </c>
      <c r="CO1403">
        <v>1.47E-2</v>
      </c>
      <c r="CP1403">
        <v>0.64859999999999995</v>
      </c>
      <c r="CQ1403">
        <f>CO1403*Masses!R1403</f>
        <v>6.9520710000000001</v>
      </c>
      <c r="CR1403">
        <f>CL1403*Masses!G1403</f>
        <v>44.978929999999998</v>
      </c>
    </row>
    <row r="1404" spans="1:96" x14ac:dyDescent="0.5">
      <c r="A1404" t="s">
        <v>120</v>
      </c>
      <c r="B1404" s="1">
        <v>33384</v>
      </c>
      <c r="C1404" t="s">
        <v>91</v>
      </c>
      <c r="D1404">
        <v>0.22</v>
      </c>
      <c r="E1404">
        <v>497.48</v>
      </c>
      <c r="F1404">
        <v>7.7</v>
      </c>
      <c r="G1404">
        <v>0.74</v>
      </c>
      <c r="H1404">
        <v>0.94</v>
      </c>
      <c r="I1404">
        <v>0.77</v>
      </c>
      <c r="J1404">
        <v>1.01</v>
      </c>
      <c r="K1404">
        <v>2</v>
      </c>
      <c r="L1404">
        <v>2</v>
      </c>
      <c r="M1404">
        <v>2.11</v>
      </c>
      <c r="N1404">
        <v>650</v>
      </c>
      <c r="O1404">
        <v>0</v>
      </c>
      <c r="P1404">
        <v>16.989999999999998</v>
      </c>
      <c r="Q1404">
        <v>12.11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16.8</v>
      </c>
      <c r="AQ1404">
        <v>20.2</v>
      </c>
      <c r="AR1404">
        <v>20.9</v>
      </c>
      <c r="AS1404">
        <v>27.2</v>
      </c>
      <c r="AT1404">
        <v>40.1</v>
      </c>
      <c r="AU1404">
        <v>48.6</v>
      </c>
      <c r="AV1404">
        <v>173.81</v>
      </c>
      <c r="AW1404">
        <v>0.20080000000000001</v>
      </c>
      <c r="AX1404">
        <v>0.20860000000000001</v>
      </c>
      <c r="AY1404">
        <v>0.18459999999999999</v>
      </c>
      <c r="AZ1404">
        <v>8.5400000000000004E-2</v>
      </c>
      <c r="BA1404">
        <v>3.2300000000000002E-2</v>
      </c>
      <c r="BB1404">
        <v>0</v>
      </c>
      <c r="BC1404">
        <v>0.74129999999999996</v>
      </c>
      <c r="BD1404">
        <v>0.45540000000000003</v>
      </c>
      <c r="BE1404">
        <v>1</v>
      </c>
      <c r="BF1404">
        <v>0.97929999999999995</v>
      </c>
      <c r="BG1404">
        <v>1</v>
      </c>
      <c r="BH1404">
        <v>0.53810000000000002</v>
      </c>
      <c r="BI1404">
        <v>0.47</v>
      </c>
      <c r="BJ1404">
        <v>15.43</v>
      </c>
      <c r="BK1404">
        <v>15.9</v>
      </c>
      <c r="BL1404">
        <v>0.14000000000000001</v>
      </c>
      <c r="BM1404">
        <v>0.13</v>
      </c>
      <c r="BN1404">
        <v>0.1</v>
      </c>
      <c r="BO1404">
        <v>0.04</v>
      </c>
      <c r="BP1404">
        <v>0.03</v>
      </c>
      <c r="BQ1404">
        <v>0.04</v>
      </c>
      <c r="BR1404">
        <v>0.09</v>
      </c>
      <c r="BS1404">
        <v>0.75</v>
      </c>
      <c r="BT1404">
        <v>2.1</v>
      </c>
      <c r="BU1404">
        <v>2.59</v>
      </c>
      <c r="BV1404">
        <v>4.58</v>
      </c>
      <c r="BW1404">
        <v>5.32</v>
      </c>
      <c r="BX1404">
        <v>2.69E-2</v>
      </c>
      <c r="BY1404">
        <v>1.14E-2</v>
      </c>
      <c r="BZ1404">
        <v>2.8E-3</v>
      </c>
      <c r="CA1404">
        <v>4.0000000000000002E-4</v>
      </c>
      <c r="CB1404">
        <v>1E-4</v>
      </c>
      <c r="CC1404">
        <v>0</v>
      </c>
      <c r="CD1404">
        <v>1.7100000000000001E-2</v>
      </c>
      <c r="CE1404">
        <v>6.4000000000000001E-2</v>
      </c>
      <c r="CF1404">
        <v>5.9799999999999999E-2</v>
      </c>
      <c r="CG1404">
        <v>2.1999999999999999E-2</v>
      </c>
      <c r="CH1404">
        <v>8.8000000000000005E-3</v>
      </c>
      <c r="CI1404">
        <v>0</v>
      </c>
      <c r="CJ1404">
        <v>86.14</v>
      </c>
      <c r="CK1404">
        <v>0.7117</v>
      </c>
      <c r="CL1404">
        <v>1.5699999999999999E-2</v>
      </c>
      <c r="CM1404">
        <v>0.02</v>
      </c>
      <c r="CN1404">
        <v>1.26E-2</v>
      </c>
      <c r="CO1404">
        <v>1.47E-2</v>
      </c>
      <c r="CP1404">
        <v>0.7117</v>
      </c>
      <c r="CQ1404">
        <f>CO1404*Masses!R1404</f>
        <v>7.007784</v>
      </c>
      <c r="CR1404">
        <f>CL1404*Masses!G1404</f>
        <v>45.112379999999995</v>
      </c>
    </row>
    <row r="1405" spans="1:96" x14ac:dyDescent="0.5">
      <c r="A1405" t="s">
        <v>120</v>
      </c>
      <c r="B1405" s="1">
        <v>33385</v>
      </c>
      <c r="C1405" t="s">
        <v>91</v>
      </c>
      <c r="D1405">
        <v>0.22</v>
      </c>
      <c r="E1405">
        <v>490.34</v>
      </c>
      <c r="F1405">
        <v>7.6</v>
      </c>
      <c r="G1405">
        <v>0.75</v>
      </c>
      <c r="H1405">
        <v>0.94</v>
      </c>
      <c r="I1405">
        <v>0.77</v>
      </c>
      <c r="J1405">
        <v>1.01</v>
      </c>
      <c r="K1405">
        <v>2</v>
      </c>
      <c r="L1405">
        <v>2</v>
      </c>
      <c r="M1405">
        <v>2.13</v>
      </c>
      <c r="N1405">
        <v>650</v>
      </c>
      <c r="O1405">
        <v>0</v>
      </c>
      <c r="P1405">
        <v>17.16</v>
      </c>
      <c r="Q1405">
        <v>12.22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16.399999999999999</v>
      </c>
      <c r="AQ1405">
        <v>19.100000000000001</v>
      </c>
      <c r="AR1405">
        <v>20.3</v>
      </c>
      <c r="AS1405">
        <v>27.6</v>
      </c>
      <c r="AT1405">
        <v>40.1</v>
      </c>
      <c r="AU1405">
        <v>48.6</v>
      </c>
      <c r="AV1405">
        <v>172.14</v>
      </c>
      <c r="AW1405">
        <v>0.34360000000000002</v>
      </c>
      <c r="AX1405">
        <v>0.3594</v>
      </c>
      <c r="AY1405">
        <v>0.34460000000000002</v>
      </c>
      <c r="AZ1405">
        <v>0.20200000000000001</v>
      </c>
      <c r="BA1405">
        <v>6.1600000000000002E-2</v>
      </c>
      <c r="BB1405">
        <v>0</v>
      </c>
      <c r="BC1405">
        <v>0.74490000000000001</v>
      </c>
      <c r="BD1405">
        <v>0.98129999999999995</v>
      </c>
      <c r="BE1405">
        <v>1</v>
      </c>
      <c r="BF1405">
        <v>0.9778</v>
      </c>
      <c r="BG1405">
        <v>1</v>
      </c>
      <c r="BH1405">
        <v>0.24399999999999999</v>
      </c>
      <c r="BI1405">
        <v>0.51</v>
      </c>
      <c r="BJ1405">
        <v>15.3</v>
      </c>
      <c r="BK1405">
        <v>15.81</v>
      </c>
      <c r="BL1405">
        <v>0.17</v>
      </c>
      <c r="BM1405">
        <v>0.13</v>
      </c>
      <c r="BN1405">
        <v>0.1</v>
      </c>
      <c r="BO1405">
        <v>0.05</v>
      </c>
      <c r="BP1405">
        <v>0.03</v>
      </c>
      <c r="BQ1405">
        <v>0.04</v>
      </c>
      <c r="BR1405">
        <v>0.1</v>
      </c>
      <c r="BS1405">
        <v>0.68</v>
      </c>
      <c r="BT1405">
        <v>1.99</v>
      </c>
      <c r="BU1405">
        <v>2.63</v>
      </c>
      <c r="BV1405">
        <v>4.58</v>
      </c>
      <c r="BW1405">
        <v>5.32</v>
      </c>
      <c r="BX1405">
        <v>3.0099999999999998E-2</v>
      </c>
      <c r="BY1405">
        <v>1.0800000000000001E-2</v>
      </c>
      <c r="BZ1405">
        <v>3.5000000000000001E-3</v>
      </c>
      <c r="CA1405">
        <v>5.9999999999999995E-4</v>
      </c>
      <c r="CB1405">
        <v>1E-4</v>
      </c>
      <c r="CC1405">
        <v>0</v>
      </c>
      <c r="CD1405">
        <v>1.77E-2</v>
      </c>
      <c r="CE1405">
        <v>5.45E-2</v>
      </c>
      <c r="CF1405">
        <v>6.83E-2</v>
      </c>
      <c r="CG1405">
        <v>3.3500000000000002E-2</v>
      </c>
      <c r="CH1405">
        <v>1.15E-2</v>
      </c>
      <c r="CI1405">
        <v>0</v>
      </c>
      <c r="CJ1405">
        <v>86.41</v>
      </c>
      <c r="CK1405">
        <v>1.3110999999999999</v>
      </c>
      <c r="CL1405">
        <v>1.5699999999999999E-2</v>
      </c>
      <c r="CM1405">
        <v>0.02</v>
      </c>
      <c r="CN1405">
        <v>1.26E-2</v>
      </c>
      <c r="CO1405">
        <v>1.46E-2</v>
      </c>
      <c r="CP1405">
        <v>1.3110999999999999</v>
      </c>
      <c r="CQ1405">
        <f>CO1405*Masses!R1405</f>
        <v>7.0163219999999997</v>
      </c>
      <c r="CR1405">
        <f>CL1405*Masses!G1405</f>
        <v>45.248969999999993</v>
      </c>
    </row>
    <row r="1406" spans="1:96" x14ac:dyDescent="0.5">
      <c r="A1406" t="s">
        <v>120</v>
      </c>
      <c r="B1406" s="1">
        <v>33386</v>
      </c>
      <c r="C1406" t="s">
        <v>91</v>
      </c>
      <c r="D1406">
        <v>0.21</v>
      </c>
      <c r="E1406">
        <v>481.1</v>
      </c>
      <c r="F1406">
        <v>7.4</v>
      </c>
      <c r="G1406">
        <v>0.75</v>
      </c>
      <c r="H1406">
        <v>0.94</v>
      </c>
      <c r="I1406">
        <v>0.77</v>
      </c>
      <c r="J1406">
        <v>1.01</v>
      </c>
      <c r="K1406">
        <v>2</v>
      </c>
      <c r="L1406">
        <v>2</v>
      </c>
      <c r="M1406">
        <v>2.15</v>
      </c>
      <c r="N1406">
        <v>650</v>
      </c>
      <c r="O1406">
        <v>0</v>
      </c>
      <c r="P1406">
        <v>15.35</v>
      </c>
      <c r="Q1406">
        <v>10.92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16.2</v>
      </c>
      <c r="AQ1406">
        <v>18.600000000000001</v>
      </c>
      <c r="AR1406">
        <v>19.899999999999999</v>
      </c>
      <c r="AS1406">
        <v>27.7</v>
      </c>
      <c r="AT1406">
        <v>40.1</v>
      </c>
      <c r="AU1406">
        <v>48.5</v>
      </c>
      <c r="AV1406">
        <v>171.06</v>
      </c>
      <c r="AW1406">
        <v>0.22020000000000001</v>
      </c>
      <c r="AX1406">
        <v>0.2079</v>
      </c>
      <c r="AY1406">
        <v>0.21740000000000001</v>
      </c>
      <c r="AZ1406">
        <v>0.15129999999999999</v>
      </c>
      <c r="BA1406">
        <v>4.1200000000000001E-2</v>
      </c>
      <c r="BB1406">
        <v>0</v>
      </c>
      <c r="BC1406">
        <v>0.74829999999999997</v>
      </c>
      <c r="BD1406">
        <v>1</v>
      </c>
      <c r="BE1406">
        <v>1</v>
      </c>
      <c r="BF1406">
        <v>0.97609999999999997</v>
      </c>
      <c r="BG1406">
        <v>1</v>
      </c>
      <c r="BH1406">
        <v>0.29320000000000002</v>
      </c>
      <c r="BI1406">
        <v>0.54</v>
      </c>
      <c r="BJ1406">
        <v>15.21</v>
      </c>
      <c r="BK1406">
        <v>15.76</v>
      </c>
      <c r="BL1406">
        <v>0.19</v>
      </c>
      <c r="BM1406">
        <v>0.13</v>
      </c>
      <c r="BN1406">
        <v>0.1</v>
      </c>
      <c r="BO1406">
        <v>0.05</v>
      </c>
      <c r="BP1406">
        <v>0.03</v>
      </c>
      <c r="BQ1406">
        <v>0.04</v>
      </c>
      <c r="BR1406">
        <v>0.11</v>
      </c>
      <c r="BS1406">
        <v>0.65</v>
      </c>
      <c r="BT1406">
        <v>1.93</v>
      </c>
      <c r="BU1406">
        <v>2.62</v>
      </c>
      <c r="BV1406">
        <v>4.57</v>
      </c>
      <c r="BW1406">
        <v>5.32</v>
      </c>
      <c r="BX1406">
        <v>3.0499999999999999E-2</v>
      </c>
      <c r="BY1406">
        <v>8.6E-3</v>
      </c>
      <c r="BZ1406">
        <v>2.8999999999999998E-3</v>
      </c>
      <c r="CA1406">
        <v>5.9999999999999995E-4</v>
      </c>
      <c r="CB1406">
        <v>1E-4</v>
      </c>
      <c r="CC1406">
        <v>0</v>
      </c>
      <c r="CD1406">
        <v>1.7600000000000001E-2</v>
      </c>
      <c r="CE1406">
        <v>3.95E-2</v>
      </c>
      <c r="CF1406">
        <v>5.2699999999999997E-2</v>
      </c>
      <c r="CG1406">
        <v>3.0200000000000001E-2</v>
      </c>
      <c r="CH1406">
        <v>9.4999999999999998E-3</v>
      </c>
      <c r="CI1406">
        <v>0</v>
      </c>
      <c r="CJ1406">
        <v>86.63</v>
      </c>
      <c r="CK1406">
        <v>0.83809999999999996</v>
      </c>
      <c r="CL1406">
        <v>1.5699999999999999E-2</v>
      </c>
      <c r="CM1406">
        <v>1.9900000000000001E-2</v>
      </c>
      <c r="CN1406">
        <v>1.26E-2</v>
      </c>
      <c r="CO1406">
        <v>1.46E-2</v>
      </c>
      <c r="CP1406">
        <v>0.83809999999999996</v>
      </c>
      <c r="CQ1406">
        <f>CO1406*Masses!R1406</f>
        <v>7.06494</v>
      </c>
      <c r="CR1406">
        <f>CL1406*Masses!G1406</f>
        <v>45.365149999999993</v>
      </c>
    </row>
    <row r="1407" spans="1:96" x14ac:dyDescent="0.5">
      <c r="A1407" t="s">
        <v>120</v>
      </c>
      <c r="B1407" s="1">
        <v>33387</v>
      </c>
      <c r="C1407" t="s">
        <v>91</v>
      </c>
      <c r="D1407">
        <v>0.21</v>
      </c>
      <c r="E1407">
        <v>471.25</v>
      </c>
      <c r="F1407">
        <v>7.3</v>
      </c>
      <c r="G1407">
        <v>0.76</v>
      </c>
      <c r="H1407">
        <v>0.94</v>
      </c>
      <c r="I1407">
        <v>0.77</v>
      </c>
      <c r="J1407">
        <v>1.01</v>
      </c>
      <c r="K1407">
        <v>2</v>
      </c>
      <c r="L1407">
        <v>2</v>
      </c>
      <c r="M1407">
        <v>2.1800000000000002</v>
      </c>
      <c r="N1407">
        <v>650</v>
      </c>
      <c r="O1407">
        <v>0</v>
      </c>
      <c r="P1407">
        <v>16.190000000000001</v>
      </c>
      <c r="Q1407">
        <v>11.51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15.9</v>
      </c>
      <c r="AQ1407">
        <v>18.3</v>
      </c>
      <c r="AR1407">
        <v>19.5</v>
      </c>
      <c r="AS1407">
        <v>27.6</v>
      </c>
      <c r="AT1407">
        <v>40</v>
      </c>
      <c r="AU1407">
        <v>48.5</v>
      </c>
      <c r="AV1407">
        <v>169.78</v>
      </c>
      <c r="AW1407">
        <v>0.30109999999999998</v>
      </c>
      <c r="AX1407">
        <v>0.27489999999999998</v>
      </c>
      <c r="AY1407">
        <v>0.28949999999999998</v>
      </c>
      <c r="AZ1407">
        <v>0.21920000000000001</v>
      </c>
      <c r="BA1407">
        <v>5.8099999999999999E-2</v>
      </c>
      <c r="BB1407">
        <v>0</v>
      </c>
      <c r="BC1407">
        <v>0.75180000000000002</v>
      </c>
      <c r="BD1407">
        <v>1</v>
      </c>
      <c r="BE1407">
        <v>1</v>
      </c>
      <c r="BF1407">
        <v>0.97599999999999998</v>
      </c>
      <c r="BG1407">
        <v>1</v>
      </c>
      <c r="BH1407">
        <v>0.37190000000000001</v>
      </c>
      <c r="BI1407">
        <v>0.56000000000000005</v>
      </c>
      <c r="BJ1407">
        <v>15.12</v>
      </c>
      <c r="BK1407">
        <v>15.68</v>
      </c>
      <c r="BL1407">
        <v>0.2</v>
      </c>
      <c r="BM1407">
        <v>0.14000000000000001</v>
      </c>
      <c r="BN1407">
        <v>0.1</v>
      </c>
      <c r="BO1407">
        <v>0.05</v>
      </c>
      <c r="BP1407">
        <v>0.03</v>
      </c>
      <c r="BQ1407">
        <v>0.04</v>
      </c>
      <c r="BR1407">
        <v>0.12</v>
      </c>
      <c r="BS1407">
        <v>0.63</v>
      </c>
      <c r="BT1407">
        <v>1.87</v>
      </c>
      <c r="BU1407">
        <v>2.6</v>
      </c>
      <c r="BV1407">
        <v>4.57</v>
      </c>
      <c r="BW1407">
        <v>5.32</v>
      </c>
      <c r="BX1407">
        <v>3.1899999999999998E-2</v>
      </c>
      <c r="BY1407">
        <v>8.6E-3</v>
      </c>
      <c r="BZ1407">
        <v>3.0999999999999999E-3</v>
      </c>
      <c r="CA1407">
        <v>8.0000000000000004E-4</v>
      </c>
      <c r="CB1407">
        <v>1E-4</v>
      </c>
      <c r="CC1407">
        <v>0</v>
      </c>
      <c r="CD1407">
        <v>1.89E-2</v>
      </c>
      <c r="CE1407">
        <v>3.7400000000000003E-2</v>
      </c>
      <c r="CF1407">
        <v>5.4600000000000003E-2</v>
      </c>
      <c r="CG1407">
        <v>3.5799999999999998E-2</v>
      </c>
      <c r="CH1407">
        <v>1.11E-2</v>
      </c>
      <c r="CI1407">
        <v>0</v>
      </c>
      <c r="CJ1407">
        <v>86.86</v>
      </c>
      <c r="CK1407">
        <v>1.1427</v>
      </c>
      <c r="CL1407">
        <v>1.5699999999999999E-2</v>
      </c>
      <c r="CM1407">
        <v>1.9900000000000001E-2</v>
      </c>
      <c r="CN1407">
        <v>1.26E-2</v>
      </c>
      <c r="CO1407">
        <v>1.4500000000000001E-2</v>
      </c>
      <c r="CP1407">
        <v>1.1427</v>
      </c>
      <c r="CQ1407">
        <f>CO1407*Masses!R1407</f>
        <v>7.068315000000001</v>
      </c>
      <c r="CR1407">
        <f>CL1407*Masses!G1407</f>
        <v>45.490749999999998</v>
      </c>
    </row>
    <row r="1408" spans="1:96" x14ac:dyDescent="0.5">
      <c r="A1408" t="s">
        <v>120</v>
      </c>
      <c r="B1408" s="1">
        <v>33388</v>
      </c>
      <c r="C1408" t="s">
        <v>91</v>
      </c>
      <c r="D1408">
        <v>0.21</v>
      </c>
      <c r="E1408">
        <v>462.99</v>
      </c>
      <c r="F1408">
        <v>7.2</v>
      </c>
      <c r="G1408">
        <v>0.76</v>
      </c>
      <c r="H1408">
        <v>0.94</v>
      </c>
      <c r="I1408">
        <v>0.77</v>
      </c>
      <c r="J1408">
        <v>1.01</v>
      </c>
      <c r="K1408">
        <v>2</v>
      </c>
      <c r="L1408">
        <v>2</v>
      </c>
      <c r="M1408">
        <v>2.19</v>
      </c>
      <c r="N1408">
        <v>650</v>
      </c>
      <c r="O1408">
        <v>0</v>
      </c>
      <c r="P1408">
        <v>14.6</v>
      </c>
      <c r="Q1408">
        <v>10.38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15.5</v>
      </c>
      <c r="AQ1408">
        <v>18</v>
      </c>
      <c r="AR1408">
        <v>19.2</v>
      </c>
      <c r="AS1408">
        <v>27.5</v>
      </c>
      <c r="AT1408">
        <v>40</v>
      </c>
      <c r="AU1408">
        <v>48.5</v>
      </c>
      <c r="AV1408">
        <v>168.63</v>
      </c>
      <c r="AW1408">
        <v>0.20880000000000001</v>
      </c>
      <c r="AX1408">
        <v>0.1867</v>
      </c>
      <c r="AY1408">
        <v>0.19470000000000001</v>
      </c>
      <c r="AZ1408">
        <v>0.1545</v>
      </c>
      <c r="BA1408">
        <v>4.1300000000000003E-2</v>
      </c>
      <c r="BB1408">
        <v>0</v>
      </c>
      <c r="BC1408">
        <v>0.75570000000000004</v>
      </c>
      <c r="BD1408">
        <v>0.6583</v>
      </c>
      <c r="BE1408">
        <v>1</v>
      </c>
      <c r="BF1408">
        <v>0.97370000000000001</v>
      </c>
      <c r="BG1408">
        <v>1</v>
      </c>
      <c r="BH1408">
        <v>0.33</v>
      </c>
      <c r="BI1408">
        <v>0.57999999999999996</v>
      </c>
      <c r="BJ1408">
        <v>15.05</v>
      </c>
      <c r="BK1408">
        <v>15.63</v>
      </c>
      <c r="BL1408">
        <v>0.22</v>
      </c>
      <c r="BM1408">
        <v>0.14000000000000001</v>
      </c>
      <c r="BN1408">
        <v>0.11</v>
      </c>
      <c r="BO1408">
        <v>0.06</v>
      </c>
      <c r="BP1408">
        <v>0.03</v>
      </c>
      <c r="BQ1408">
        <v>0.04</v>
      </c>
      <c r="BR1408">
        <v>0.13</v>
      </c>
      <c r="BS1408">
        <v>0.61</v>
      </c>
      <c r="BT1408">
        <v>1.83</v>
      </c>
      <c r="BU1408">
        <v>2.58</v>
      </c>
      <c r="BV1408">
        <v>4.5599999999999996</v>
      </c>
      <c r="BW1408">
        <v>5.32</v>
      </c>
      <c r="BX1408">
        <v>3.1899999999999998E-2</v>
      </c>
      <c r="BY1408">
        <v>7.7999999999999996E-3</v>
      </c>
      <c r="BZ1408">
        <v>2.5999999999999999E-3</v>
      </c>
      <c r="CA1408">
        <v>6.9999999999999999E-4</v>
      </c>
      <c r="CB1408">
        <v>1E-4</v>
      </c>
      <c r="CC1408">
        <v>0</v>
      </c>
      <c r="CD1408">
        <v>1.89E-2</v>
      </c>
      <c r="CE1408">
        <v>3.2199999999999999E-2</v>
      </c>
      <c r="CF1408">
        <v>4.36E-2</v>
      </c>
      <c r="CG1408">
        <v>3.0200000000000001E-2</v>
      </c>
      <c r="CH1408">
        <v>9.5999999999999992E-3</v>
      </c>
      <c r="CI1408">
        <v>0</v>
      </c>
      <c r="CJ1408">
        <v>87.07</v>
      </c>
      <c r="CK1408">
        <v>0.78600000000000003</v>
      </c>
      <c r="CL1408">
        <v>1.5699999999999999E-2</v>
      </c>
      <c r="CM1408">
        <v>1.9800000000000002E-2</v>
      </c>
      <c r="CN1408">
        <v>1.2500000000000001E-2</v>
      </c>
      <c r="CO1408">
        <v>1.4500000000000001E-2</v>
      </c>
      <c r="CP1408">
        <v>0.78600000000000003</v>
      </c>
      <c r="CQ1408">
        <f>CO1408*Masses!R1408</f>
        <v>7.11341</v>
      </c>
      <c r="CR1408">
        <f>CL1408*Masses!G1408</f>
        <v>45.581809999999997</v>
      </c>
    </row>
    <row r="1409" spans="1:96" x14ac:dyDescent="0.5">
      <c r="A1409" t="s">
        <v>120</v>
      </c>
      <c r="B1409" s="1">
        <v>33389</v>
      </c>
      <c r="C1409" t="s">
        <v>91</v>
      </c>
      <c r="D1409">
        <v>0.21</v>
      </c>
      <c r="E1409">
        <v>460.05</v>
      </c>
      <c r="F1409">
        <v>7.1</v>
      </c>
      <c r="G1409">
        <v>0.76</v>
      </c>
      <c r="H1409">
        <v>0.94</v>
      </c>
      <c r="I1409">
        <v>0.76</v>
      </c>
      <c r="J1409">
        <v>1.01</v>
      </c>
      <c r="K1409">
        <v>2</v>
      </c>
      <c r="L1409">
        <v>2</v>
      </c>
      <c r="M1409">
        <v>2.21</v>
      </c>
      <c r="N1409">
        <v>650</v>
      </c>
      <c r="O1409">
        <v>0</v>
      </c>
      <c r="P1409">
        <v>13.59</v>
      </c>
      <c r="Q1409">
        <v>9.65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15.1</v>
      </c>
      <c r="AQ1409">
        <v>17.7</v>
      </c>
      <c r="AR1409">
        <v>18.899999999999999</v>
      </c>
      <c r="AS1409">
        <v>27.4</v>
      </c>
      <c r="AT1409">
        <v>40</v>
      </c>
      <c r="AU1409">
        <v>48.4</v>
      </c>
      <c r="AV1409">
        <v>167.4</v>
      </c>
      <c r="AW1409">
        <v>0.23619999999999999</v>
      </c>
      <c r="AX1409">
        <v>0.21579999999999999</v>
      </c>
      <c r="AY1409">
        <v>0.224</v>
      </c>
      <c r="AZ1409">
        <v>0.18459999999999999</v>
      </c>
      <c r="BA1409">
        <v>4.9700000000000001E-2</v>
      </c>
      <c r="BB1409">
        <v>0</v>
      </c>
      <c r="BC1409">
        <v>0.75860000000000005</v>
      </c>
      <c r="BD1409">
        <v>0.63560000000000005</v>
      </c>
      <c r="BE1409">
        <v>1</v>
      </c>
      <c r="BF1409">
        <v>0.96850000000000003</v>
      </c>
      <c r="BG1409">
        <v>1</v>
      </c>
      <c r="BH1409">
        <v>0.32929999999999998</v>
      </c>
      <c r="BI1409">
        <v>0.61</v>
      </c>
      <c r="BJ1409">
        <v>14.97</v>
      </c>
      <c r="BK1409">
        <v>15.58</v>
      </c>
      <c r="BL1409">
        <v>0.24</v>
      </c>
      <c r="BM1409">
        <v>0.15</v>
      </c>
      <c r="BN1409">
        <v>0.11</v>
      </c>
      <c r="BO1409">
        <v>0.06</v>
      </c>
      <c r="BP1409">
        <v>0.03</v>
      </c>
      <c r="BQ1409">
        <v>0.04</v>
      </c>
      <c r="BR1409">
        <v>0.14000000000000001</v>
      </c>
      <c r="BS1409">
        <v>0.59</v>
      </c>
      <c r="BT1409">
        <v>1.79</v>
      </c>
      <c r="BU1409">
        <v>2.56</v>
      </c>
      <c r="BV1409">
        <v>4.5599999999999996</v>
      </c>
      <c r="BW1409">
        <v>5.33</v>
      </c>
      <c r="BX1409">
        <v>3.3399999999999999E-2</v>
      </c>
      <c r="BY1409">
        <v>7.7999999999999996E-3</v>
      </c>
      <c r="BZ1409">
        <v>2.7000000000000001E-3</v>
      </c>
      <c r="CA1409">
        <v>6.9999999999999999E-4</v>
      </c>
      <c r="CB1409">
        <v>1E-4</v>
      </c>
      <c r="CC1409">
        <v>0</v>
      </c>
      <c r="CD1409">
        <v>1.9E-2</v>
      </c>
      <c r="CE1409">
        <v>3.0700000000000002E-2</v>
      </c>
      <c r="CF1409">
        <v>4.36E-2</v>
      </c>
      <c r="CG1409">
        <v>3.2300000000000002E-2</v>
      </c>
      <c r="CH1409">
        <v>1.03E-2</v>
      </c>
      <c r="CI1409">
        <v>0</v>
      </c>
      <c r="CJ1409">
        <v>87.25</v>
      </c>
      <c r="CK1409">
        <v>0.9103</v>
      </c>
      <c r="CL1409">
        <v>1.5699999999999999E-2</v>
      </c>
      <c r="CM1409">
        <v>1.9800000000000002E-2</v>
      </c>
      <c r="CN1409">
        <v>1.2500000000000001E-2</v>
      </c>
      <c r="CO1409">
        <v>1.4500000000000001E-2</v>
      </c>
      <c r="CP1409">
        <v>0.9103</v>
      </c>
      <c r="CQ1409">
        <f>CO1409*Masses!R1409</f>
        <v>7.1544450000000008</v>
      </c>
      <c r="CR1409">
        <f>CL1409*Masses!G1409</f>
        <v>45.679149999999993</v>
      </c>
    </row>
    <row r="1410" spans="1:96" x14ac:dyDescent="0.5">
      <c r="A1410" t="s">
        <v>120</v>
      </c>
      <c r="B1410" s="1">
        <v>33390</v>
      </c>
      <c r="C1410" t="s">
        <v>91</v>
      </c>
      <c r="D1410">
        <v>0.2</v>
      </c>
      <c r="E1410">
        <v>457.74</v>
      </c>
      <c r="F1410">
        <v>7.1</v>
      </c>
      <c r="G1410">
        <v>0.76</v>
      </c>
      <c r="H1410">
        <v>0.94</v>
      </c>
      <c r="I1410">
        <v>0.76</v>
      </c>
      <c r="J1410">
        <v>1.01</v>
      </c>
      <c r="K1410">
        <v>2</v>
      </c>
      <c r="L1410">
        <v>2</v>
      </c>
      <c r="M1410">
        <v>2.23</v>
      </c>
      <c r="N1410">
        <v>650</v>
      </c>
      <c r="O1410">
        <v>0</v>
      </c>
      <c r="P1410">
        <v>13.56</v>
      </c>
      <c r="Q1410">
        <v>9.6199999999999992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14.6</v>
      </c>
      <c r="AQ1410">
        <v>17.399999999999999</v>
      </c>
      <c r="AR1410">
        <v>18.5</v>
      </c>
      <c r="AS1410">
        <v>27.2</v>
      </c>
      <c r="AT1410">
        <v>39.9</v>
      </c>
      <c r="AU1410">
        <v>48.4</v>
      </c>
      <c r="AV1410">
        <v>165.92</v>
      </c>
      <c r="AW1410">
        <v>0.29349999999999998</v>
      </c>
      <c r="AX1410">
        <v>0.27300000000000002</v>
      </c>
      <c r="AY1410">
        <v>0.28299999999999997</v>
      </c>
      <c r="AZ1410">
        <v>0.24149999999999999</v>
      </c>
      <c r="BA1410">
        <v>6.5699999999999995E-2</v>
      </c>
      <c r="BB1410">
        <v>0</v>
      </c>
      <c r="BC1410">
        <v>0.76100000000000001</v>
      </c>
      <c r="BD1410">
        <v>0.6482</v>
      </c>
      <c r="BE1410">
        <v>1</v>
      </c>
      <c r="BF1410">
        <v>0.96430000000000005</v>
      </c>
      <c r="BG1410">
        <v>1</v>
      </c>
      <c r="BH1410">
        <v>0.31559999999999999</v>
      </c>
      <c r="BI1410">
        <v>0.64</v>
      </c>
      <c r="BJ1410">
        <v>14.89</v>
      </c>
      <c r="BK1410">
        <v>15.52</v>
      </c>
      <c r="BL1410">
        <v>0.26</v>
      </c>
      <c r="BM1410">
        <v>0.15</v>
      </c>
      <c r="BN1410">
        <v>0.11</v>
      </c>
      <c r="BO1410">
        <v>0.06</v>
      </c>
      <c r="BP1410">
        <v>0.03</v>
      </c>
      <c r="BQ1410">
        <v>0.04</v>
      </c>
      <c r="BR1410">
        <v>0.15</v>
      </c>
      <c r="BS1410">
        <v>0.57999999999999996</v>
      </c>
      <c r="BT1410">
        <v>1.75</v>
      </c>
      <c r="BU1410">
        <v>2.54</v>
      </c>
      <c r="BV1410">
        <v>4.55</v>
      </c>
      <c r="BW1410">
        <v>5.33</v>
      </c>
      <c r="BX1410">
        <v>3.4599999999999999E-2</v>
      </c>
      <c r="BY1410">
        <v>7.9000000000000008E-3</v>
      </c>
      <c r="BZ1410">
        <v>3.0000000000000001E-3</v>
      </c>
      <c r="CA1410">
        <v>8.9999999999999998E-4</v>
      </c>
      <c r="CB1410">
        <v>1E-4</v>
      </c>
      <c r="CC1410">
        <v>0</v>
      </c>
      <c r="CD1410">
        <v>1.9300000000000001E-2</v>
      </c>
      <c r="CE1410">
        <v>0.03</v>
      </c>
      <c r="CF1410">
        <v>4.65E-2</v>
      </c>
      <c r="CG1410">
        <v>3.6700000000000003E-2</v>
      </c>
      <c r="CH1410">
        <v>1.18E-2</v>
      </c>
      <c r="CI1410">
        <v>0</v>
      </c>
      <c r="CJ1410">
        <v>87.43</v>
      </c>
      <c r="CK1410">
        <v>1.1567000000000001</v>
      </c>
      <c r="CL1410">
        <v>1.5699999999999999E-2</v>
      </c>
      <c r="CM1410">
        <v>1.9699999999999999E-2</v>
      </c>
      <c r="CN1410">
        <v>1.2500000000000001E-2</v>
      </c>
      <c r="CO1410">
        <v>1.44E-2</v>
      </c>
      <c r="CP1410">
        <v>1.1567000000000001</v>
      </c>
      <c r="CQ1410">
        <f>CO1410*Masses!R1410</f>
        <v>7.1457120000000005</v>
      </c>
      <c r="CR1410">
        <f>CL1410*Masses!G1410</f>
        <v>45.774919999999995</v>
      </c>
    </row>
    <row r="1411" spans="1:96" x14ac:dyDescent="0.5">
      <c r="A1411" t="s">
        <v>120</v>
      </c>
      <c r="B1411" s="1">
        <v>33391</v>
      </c>
      <c r="C1411" t="s">
        <v>91</v>
      </c>
      <c r="D1411">
        <v>0.2</v>
      </c>
      <c r="E1411">
        <v>450.87</v>
      </c>
      <c r="F1411">
        <v>7</v>
      </c>
      <c r="G1411">
        <v>0.77</v>
      </c>
      <c r="H1411">
        <v>0.94</v>
      </c>
      <c r="I1411">
        <v>0.76</v>
      </c>
      <c r="J1411">
        <v>1.01</v>
      </c>
      <c r="K1411">
        <v>2</v>
      </c>
      <c r="L1411">
        <v>2</v>
      </c>
      <c r="M1411">
        <v>2.2400000000000002</v>
      </c>
      <c r="N1411">
        <v>650</v>
      </c>
      <c r="O1411">
        <v>0</v>
      </c>
      <c r="P1411">
        <v>12.48</v>
      </c>
      <c r="Q1411">
        <v>8.85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14.3</v>
      </c>
      <c r="AQ1411">
        <v>17.100000000000001</v>
      </c>
      <c r="AR1411">
        <v>18.3</v>
      </c>
      <c r="AS1411">
        <v>27</v>
      </c>
      <c r="AT1411">
        <v>39.9</v>
      </c>
      <c r="AU1411">
        <v>48.4</v>
      </c>
      <c r="AV1411">
        <v>165.04</v>
      </c>
      <c r="AW1411">
        <v>0.16550000000000001</v>
      </c>
      <c r="AX1411">
        <v>0.15790000000000001</v>
      </c>
      <c r="AY1411">
        <v>0.1638</v>
      </c>
      <c r="AZ1411">
        <v>0.14460000000000001</v>
      </c>
      <c r="BA1411">
        <v>0.04</v>
      </c>
      <c r="BB1411">
        <v>0</v>
      </c>
      <c r="BC1411">
        <v>0.76339999999999997</v>
      </c>
      <c r="BD1411">
        <v>0.87829999999999997</v>
      </c>
      <c r="BE1411">
        <v>1</v>
      </c>
      <c r="BF1411">
        <v>0.96530000000000005</v>
      </c>
      <c r="BG1411">
        <v>1</v>
      </c>
      <c r="BH1411">
        <v>0.39460000000000001</v>
      </c>
      <c r="BI1411">
        <v>0.65</v>
      </c>
      <c r="BJ1411">
        <v>14.83</v>
      </c>
      <c r="BK1411">
        <v>15.48</v>
      </c>
      <c r="BL1411">
        <v>0.27</v>
      </c>
      <c r="BM1411">
        <v>0.15</v>
      </c>
      <c r="BN1411">
        <v>0.11</v>
      </c>
      <c r="BO1411">
        <v>0.06</v>
      </c>
      <c r="BP1411">
        <v>0.03</v>
      </c>
      <c r="BQ1411">
        <v>0.04</v>
      </c>
      <c r="BR1411">
        <v>0.16</v>
      </c>
      <c r="BS1411">
        <v>0.56999999999999995</v>
      </c>
      <c r="BT1411">
        <v>1.72</v>
      </c>
      <c r="BU1411">
        <v>2.52</v>
      </c>
      <c r="BV1411">
        <v>4.54</v>
      </c>
      <c r="BW1411">
        <v>5.33</v>
      </c>
      <c r="BX1411">
        <v>3.0700000000000002E-2</v>
      </c>
      <c r="BY1411">
        <v>6.8999999999999999E-3</v>
      </c>
      <c r="BZ1411">
        <v>2.3E-3</v>
      </c>
      <c r="CA1411">
        <v>6.9999999999999999E-4</v>
      </c>
      <c r="CB1411">
        <v>1E-4</v>
      </c>
      <c r="CC1411">
        <v>0</v>
      </c>
      <c r="CD1411">
        <v>1.78E-2</v>
      </c>
      <c r="CE1411">
        <v>2.4899999999999999E-2</v>
      </c>
      <c r="CF1411">
        <v>3.4299999999999997E-2</v>
      </c>
      <c r="CG1411">
        <v>2.8299999999999999E-2</v>
      </c>
      <c r="CH1411">
        <v>9.4000000000000004E-3</v>
      </c>
      <c r="CI1411">
        <v>0</v>
      </c>
      <c r="CJ1411">
        <v>87.58</v>
      </c>
      <c r="CK1411">
        <v>0.67179999999999995</v>
      </c>
      <c r="CL1411">
        <v>1.5699999999999999E-2</v>
      </c>
      <c r="CM1411">
        <v>1.9699999999999999E-2</v>
      </c>
      <c r="CN1411">
        <v>1.2500000000000001E-2</v>
      </c>
      <c r="CO1411">
        <v>1.44E-2</v>
      </c>
      <c r="CP1411">
        <v>0.67179999999999995</v>
      </c>
      <c r="CQ1411">
        <f>CO1411*Masses!R1411</f>
        <v>7.1818559999999998</v>
      </c>
      <c r="CR1411">
        <f>CL1411*Masses!G1411</f>
        <v>45.859699999999997</v>
      </c>
    </row>
    <row r="1412" spans="1:96" x14ac:dyDescent="0.5">
      <c r="A1412" t="s">
        <v>120</v>
      </c>
      <c r="B1412" s="1">
        <v>33392</v>
      </c>
      <c r="C1412" t="s">
        <v>91</v>
      </c>
      <c r="D1412">
        <v>0.2</v>
      </c>
      <c r="E1412">
        <v>441</v>
      </c>
      <c r="F1412">
        <v>6.8</v>
      </c>
      <c r="G1412">
        <v>0.77</v>
      </c>
      <c r="H1412">
        <v>0.95</v>
      </c>
      <c r="I1412">
        <v>0.76</v>
      </c>
      <c r="J1412">
        <v>1.01</v>
      </c>
      <c r="K1412">
        <v>2</v>
      </c>
      <c r="L1412">
        <v>2</v>
      </c>
      <c r="M1412">
        <v>2.27</v>
      </c>
      <c r="N1412">
        <v>650</v>
      </c>
      <c r="O1412">
        <v>0</v>
      </c>
      <c r="P1412">
        <v>13.14</v>
      </c>
      <c r="Q1412">
        <v>9.32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14.3</v>
      </c>
      <c r="AQ1412">
        <v>16.899999999999999</v>
      </c>
      <c r="AR1412">
        <v>18.100000000000001</v>
      </c>
      <c r="AS1412">
        <v>26.9</v>
      </c>
      <c r="AT1412">
        <v>39.9</v>
      </c>
      <c r="AU1412">
        <v>48.3</v>
      </c>
      <c r="AV1412">
        <v>164.5</v>
      </c>
      <c r="AW1412">
        <v>0.14910000000000001</v>
      </c>
      <c r="AX1412">
        <v>0.14280000000000001</v>
      </c>
      <c r="AY1412">
        <v>0.14860000000000001</v>
      </c>
      <c r="AZ1412">
        <v>0.1348</v>
      </c>
      <c r="BA1412">
        <v>3.7699999999999997E-2</v>
      </c>
      <c r="BB1412">
        <v>0</v>
      </c>
      <c r="BC1412">
        <v>0.76619999999999999</v>
      </c>
      <c r="BD1412">
        <v>1</v>
      </c>
      <c r="BE1412">
        <v>1</v>
      </c>
      <c r="BF1412">
        <v>0.96799999999999997</v>
      </c>
      <c r="BG1412">
        <v>1</v>
      </c>
      <c r="BH1412">
        <v>0.64480000000000004</v>
      </c>
      <c r="BI1412">
        <v>0.65</v>
      </c>
      <c r="BJ1412">
        <v>14.78</v>
      </c>
      <c r="BK1412">
        <v>15.43</v>
      </c>
      <c r="BL1412">
        <v>0.26</v>
      </c>
      <c r="BM1412">
        <v>0.15</v>
      </c>
      <c r="BN1412">
        <v>0.11</v>
      </c>
      <c r="BO1412">
        <v>0.06</v>
      </c>
      <c r="BP1412">
        <v>0.02</v>
      </c>
      <c r="BQ1412">
        <v>0.04</v>
      </c>
      <c r="BR1412">
        <v>0.17</v>
      </c>
      <c r="BS1412">
        <v>0.56000000000000005</v>
      </c>
      <c r="BT1412">
        <v>1.69</v>
      </c>
      <c r="BU1412">
        <v>2.5</v>
      </c>
      <c r="BV1412">
        <v>4.54</v>
      </c>
      <c r="BW1412">
        <v>5.33</v>
      </c>
      <c r="BX1412">
        <v>2.8299999999999999E-2</v>
      </c>
      <c r="BY1412">
        <v>6.6E-3</v>
      </c>
      <c r="BZ1412">
        <v>2.2000000000000001E-3</v>
      </c>
      <c r="CA1412">
        <v>6.9999999999999999E-4</v>
      </c>
      <c r="CB1412">
        <v>1E-4</v>
      </c>
      <c r="CC1412">
        <v>0</v>
      </c>
      <c r="CD1412">
        <v>1.78E-2</v>
      </c>
      <c r="CE1412">
        <v>2.3199999999999998E-2</v>
      </c>
      <c r="CF1412">
        <v>3.1800000000000002E-2</v>
      </c>
      <c r="CG1412">
        <v>2.7199999999999998E-2</v>
      </c>
      <c r="CH1412">
        <v>9.1999999999999998E-3</v>
      </c>
      <c r="CI1412">
        <v>0</v>
      </c>
      <c r="CJ1412">
        <v>87.73</v>
      </c>
      <c r="CK1412">
        <v>0.61299999999999999</v>
      </c>
      <c r="CL1412">
        <v>1.5599999999999999E-2</v>
      </c>
      <c r="CM1412">
        <v>1.9599999999999999E-2</v>
      </c>
      <c r="CN1412">
        <v>1.2500000000000001E-2</v>
      </c>
      <c r="CO1412">
        <v>1.44E-2</v>
      </c>
      <c r="CP1412">
        <v>0.61299999999999999</v>
      </c>
      <c r="CQ1412">
        <f>CO1412*Masses!R1412</f>
        <v>7.2205919999999999</v>
      </c>
      <c r="CR1412">
        <f>CL1412*Masses!G1412</f>
        <v>45.659639999999996</v>
      </c>
    </row>
    <row r="1413" spans="1:96" x14ac:dyDescent="0.5">
      <c r="A1413" t="s">
        <v>120</v>
      </c>
      <c r="B1413" s="1">
        <v>33393</v>
      </c>
      <c r="C1413" t="s">
        <v>91</v>
      </c>
      <c r="D1413">
        <v>0.2</v>
      </c>
      <c r="E1413">
        <v>436.71</v>
      </c>
      <c r="F1413">
        <v>6.7</v>
      </c>
      <c r="G1413">
        <v>0.77</v>
      </c>
      <c r="H1413">
        <v>0.95</v>
      </c>
      <c r="I1413">
        <v>0.76</v>
      </c>
      <c r="J1413">
        <v>1.01</v>
      </c>
      <c r="K1413">
        <v>2</v>
      </c>
      <c r="L1413">
        <v>2</v>
      </c>
      <c r="M1413">
        <v>2.2799999999999998</v>
      </c>
      <c r="N1413">
        <v>650</v>
      </c>
      <c r="O1413">
        <v>0</v>
      </c>
      <c r="P1413">
        <v>12.48</v>
      </c>
      <c r="Q1413">
        <v>8.85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13.9</v>
      </c>
      <c r="AQ1413">
        <v>16.7</v>
      </c>
      <c r="AR1413">
        <v>17.899999999999999</v>
      </c>
      <c r="AS1413">
        <v>26.8</v>
      </c>
      <c r="AT1413">
        <v>39.799999999999997</v>
      </c>
      <c r="AU1413">
        <v>48.3</v>
      </c>
      <c r="AV1413">
        <v>163.44999999999999</v>
      </c>
      <c r="AW1413">
        <v>0.18590000000000001</v>
      </c>
      <c r="AX1413">
        <v>0.16839999999999999</v>
      </c>
      <c r="AY1413">
        <v>0.17560000000000001</v>
      </c>
      <c r="AZ1413">
        <v>0.16320000000000001</v>
      </c>
      <c r="BA1413">
        <v>4.6100000000000002E-2</v>
      </c>
      <c r="BB1413">
        <v>0</v>
      </c>
      <c r="BC1413">
        <v>0.77</v>
      </c>
      <c r="BD1413">
        <v>0.68500000000000005</v>
      </c>
      <c r="BE1413">
        <v>1</v>
      </c>
      <c r="BF1413">
        <v>0.96460000000000001</v>
      </c>
      <c r="BG1413">
        <v>1</v>
      </c>
      <c r="BH1413">
        <v>0.32640000000000002</v>
      </c>
      <c r="BI1413">
        <v>0.66</v>
      </c>
      <c r="BJ1413">
        <v>14.73</v>
      </c>
      <c r="BK1413">
        <v>15.4</v>
      </c>
      <c r="BL1413">
        <v>0.27</v>
      </c>
      <c r="BM1413">
        <v>0.16</v>
      </c>
      <c r="BN1413">
        <v>0.11</v>
      </c>
      <c r="BO1413">
        <v>0.06</v>
      </c>
      <c r="BP1413">
        <v>0.02</v>
      </c>
      <c r="BQ1413">
        <v>0.04</v>
      </c>
      <c r="BR1413">
        <v>0.18</v>
      </c>
      <c r="BS1413">
        <v>0.55000000000000004</v>
      </c>
      <c r="BT1413">
        <v>1.66</v>
      </c>
      <c r="BU1413">
        <v>2.48</v>
      </c>
      <c r="BV1413">
        <v>4.53</v>
      </c>
      <c r="BW1413">
        <v>5.33</v>
      </c>
      <c r="BX1413">
        <v>3.09E-2</v>
      </c>
      <c r="BY1413">
        <v>6.7000000000000002E-3</v>
      </c>
      <c r="BZ1413">
        <v>2.3E-3</v>
      </c>
      <c r="CA1413">
        <v>6.9999999999999999E-4</v>
      </c>
      <c r="CB1413">
        <v>1E-4</v>
      </c>
      <c r="CC1413">
        <v>0</v>
      </c>
      <c r="CD1413">
        <v>1.9300000000000001E-2</v>
      </c>
      <c r="CE1413">
        <v>2.2700000000000001E-2</v>
      </c>
      <c r="CF1413">
        <v>3.2800000000000003E-2</v>
      </c>
      <c r="CG1413">
        <v>2.9100000000000001E-2</v>
      </c>
      <c r="CH1413">
        <v>9.9000000000000008E-3</v>
      </c>
      <c r="CI1413">
        <v>0</v>
      </c>
      <c r="CJ1413">
        <v>87.89</v>
      </c>
      <c r="CK1413">
        <v>0.73919999999999997</v>
      </c>
      <c r="CL1413">
        <v>1.5599999999999999E-2</v>
      </c>
      <c r="CM1413">
        <v>1.9599999999999999E-2</v>
      </c>
      <c r="CN1413">
        <v>1.2500000000000001E-2</v>
      </c>
      <c r="CO1413">
        <v>1.43E-2</v>
      </c>
      <c r="CP1413">
        <v>0.73919999999999997</v>
      </c>
      <c r="CQ1413">
        <f>CO1413*Masses!R1413</f>
        <v>7.2063420000000002</v>
      </c>
      <c r="CR1413">
        <f>CL1413*Masses!G1413</f>
        <v>45.711119999999994</v>
      </c>
    </row>
    <row r="1414" spans="1:96" x14ac:dyDescent="0.5">
      <c r="A1414" t="s">
        <v>120</v>
      </c>
      <c r="B1414" s="1">
        <v>33394</v>
      </c>
      <c r="C1414" t="s">
        <v>91</v>
      </c>
      <c r="D1414">
        <v>0.2</v>
      </c>
      <c r="E1414">
        <v>434.03</v>
      </c>
      <c r="F1414">
        <v>6.7</v>
      </c>
      <c r="G1414">
        <v>0.77</v>
      </c>
      <c r="H1414">
        <v>0.95</v>
      </c>
      <c r="I1414">
        <v>0.76</v>
      </c>
      <c r="J1414">
        <v>1.01</v>
      </c>
      <c r="K1414">
        <v>2</v>
      </c>
      <c r="L1414">
        <v>2</v>
      </c>
      <c r="M1414">
        <v>2.2999999999999998</v>
      </c>
      <c r="N1414">
        <v>650</v>
      </c>
      <c r="O1414">
        <v>0</v>
      </c>
      <c r="P1414">
        <v>11.54</v>
      </c>
      <c r="Q1414">
        <v>8.18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13.6</v>
      </c>
      <c r="AQ1414">
        <v>16.5</v>
      </c>
      <c r="AR1414">
        <v>17.7</v>
      </c>
      <c r="AS1414">
        <v>26.7</v>
      </c>
      <c r="AT1414">
        <v>39.799999999999997</v>
      </c>
      <c r="AU1414">
        <v>48.3</v>
      </c>
      <c r="AV1414">
        <v>162.52000000000001</v>
      </c>
      <c r="AW1414">
        <v>0.1648</v>
      </c>
      <c r="AX1414">
        <v>0.1547</v>
      </c>
      <c r="AY1414">
        <v>0.16189999999999999</v>
      </c>
      <c r="AZ1414">
        <v>0.15409999999999999</v>
      </c>
      <c r="BA1414">
        <v>4.4200000000000003E-2</v>
      </c>
      <c r="BB1414">
        <v>0</v>
      </c>
      <c r="BC1414">
        <v>0.77229999999999999</v>
      </c>
      <c r="BD1414">
        <v>0.72750000000000004</v>
      </c>
      <c r="BE1414">
        <v>1</v>
      </c>
      <c r="BF1414">
        <v>0.95920000000000005</v>
      </c>
      <c r="BG1414">
        <v>1</v>
      </c>
      <c r="BH1414">
        <v>0.33629999999999999</v>
      </c>
      <c r="BI1414">
        <v>0.69</v>
      </c>
      <c r="BJ1414">
        <v>14.69</v>
      </c>
      <c r="BK1414">
        <v>15.37</v>
      </c>
      <c r="BL1414">
        <v>0.28999999999999998</v>
      </c>
      <c r="BM1414">
        <v>0.16</v>
      </c>
      <c r="BN1414">
        <v>0.12</v>
      </c>
      <c r="BO1414">
        <v>0.06</v>
      </c>
      <c r="BP1414">
        <v>0.02</v>
      </c>
      <c r="BQ1414">
        <v>0.04</v>
      </c>
      <c r="BR1414">
        <v>0.19</v>
      </c>
      <c r="BS1414">
        <v>0.54</v>
      </c>
      <c r="BT1414">
        <v>1.64</v>
      </c>
      <c r="BU1414">
        <v>2.46</v>
      </c>
      <c r="BV1414">
        <v>4.53</v>
      </c>
      <c r="BW1414">
        <v>5.33</v>
      </c>
      <c r="BX1414">
        <v>3.0499999999999999E-2</v>
      </c>
      <c r="BY1414">
        <v>6.4000000000000003E-3</v>
      </c>
      <c r="BZ1414">
        <v>2.2000000000000001E-3</v>
      </c>
      <c r="CA1414">
        <v>6.9999999999999999E-4</v>
      </c>
      <c r="CB1414">
        <v>1E-4</v>
      </c>
      <c r="CC1414">
        <v>0</v>
      </c>
      <c r="CD1414">
        <v>1.8700000000000001E-2</v>
      </c>
      <c r="CE1414">
        <v>2.1299999999999999E-2</v>
      </c>
      <c r="CF1414">
        <v>3.0499999999999999E-2</v>
      </c>
      <c r="CG1414">
        <v>2.8000000000000001E-2</v>
      </c>
      <c r="CH1414">
        <v>9.7000000000000003E-3</v>
      </c>
      <c r="CI1414">
        <v>0</v>
      </c>
      <c r="CJ1414">
        <v>88.01</v>
      </c>
      <c r="CK1414">
        <v>0.67959999999999998</v>
      </c>
      <c r="CL1414">
        <v>1.5599999999999999E-2</v>
      </c>
      <c r="CM1414">
        <v>1.95E-2</v>
      </c>
      <c r="CN1414">
        <v>1.2500000000000001E-2</v>
      </c>
      <c r="CO1414">
        <v>1.43E-2</v>
      </c>
      <c r="CP1414">
        <v>0.67959999999999998</v>
      </c>
      <c r="CQ1414">
        <f>CO1414*Masses!R1414</f>
        <v>7.2383740000000003</v>
      </c>
      <c r="CR1414">
        <f>CL1414*Masses!G1414</f>
        <v>45.784439999999996</v>
      </c>
    </row>
    <row r="1415" spans="1:96" x14ac:dyDescent="0.5">
      <c r="A1415" t="s">
        <v>120</v>
      </c>
      <c r="B1415" s="1">
        <v>33395</v>
      </c>
      <c r="C1415" t="s">
        <v>91</v>
      </c>
      <c r="D1415">
        <v>0.2</v>
      </c>
      <c r="E1415">
        <v>455.93</v>
      </c>
      <c r="F1415">
        <v>7</v>
      </c>
      <c r="G1415">
        <v>0.78</v>
      </c>
      <c r="H1415">
        <v>0.95</v>
      </c>
      <c r="I1415">
        <v>0.76</v>
      </c>
      <c r="J1415">
        <v>1.01</v>
      </c>
      <c r="K1415">
        <v>3</v>
      </c>
      <c r="L1415">
        <v>2</v>
      </c>
      <c r="M1415">
        <v>2.3199999999999998</v>
      </c>
      <c r="N1415">
        <v>650</v>
      </c>
      <c r="O1415">
        <v>0</v>
      </c>
      <c r="P1415">
        <v>11.86</v>
      </c>
      <c r="Q1415">
        <v>8.39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16.7</v>
      </c>
      <c r="AQ1415">
        <v>16.399999999999999</v>
      </c>
      <c r="AR1415">
        <v>17.5</v>
      </c>
      <c r="AS1415">
        <v>26.5</v>
      </c>
      <c r="AT1415">
        <v>39.799999999999997</v>
      </c>
      <c r="AU1415">
        <v>48.3</v>
      </c>
      <c r="AV1415">
        <v>165.26</v>
      </c>
      <c r="AW1415">
        <v>0.14549999999999999</v>
      </c>
      <c r="AX1415">
        <v>0.14050000000000001</v>
      </c>
      <c r="AY1415">
        <v>0.14779999999999999</v>
      </c>
      <c r="AZ1415">
        <v>0.1439</v>
      </c>
      <c r="BA1415">
        <v>4.1799999999999997E-2</v>
      </c>
      <c r="BB1415">
        <v>0</v>
      </c>
      <c r="BC1415">
        <v>0.77439999999999998</v>
      </c>
      <c r="BD1415">
        <v>1</v>
      </c>
      <c r="BE1415">
        <v>1</v>
      </c>
      <c r="BF1415">
        <v>0.95909999999999995</v>
      </c>
      <c r="BG1415">
        <v>1</v>
      </c>
      <c r="BH1415">
        <v>0.50419999999999998</v>
      </c>
      <c r="BI1415">
        <v>0.69</v>
      </c>
      <c r="BJ1415">
        <v>14.65</v>
      </c>
      <c r="BK1415">
        <v>15.33</v>
      </c>
      <c r="BL1415">
        <v>0.28999999999999998</v>
      </c>
      <c r="BM1415">
        <v>0.16</v>
      </c>
      <c r="BN1415">
        <v>0.12</v>
      </c>
      <c r="BO1415">
        <v>0.06</v>
      </c>
      <c r="BP1415">
        <v>0.02</v>
      </c>
      <c r="BQ1415">
        <v>0.04</v>
      </c>
      <c r="BR1415">
        <v>0.19</v>
      </c>
      <c r="BS1415">
        <v>0.54</v>
      </c>
      <c r="BT1415">
        <v>1.62</v>
      </c>
      <c r="BU1415">
        <v>2.44</v>
      </c>
      <c r="BV1415">
        <v>4.5199999999999996</v>
      </c>
      <c r="BW1415">
        <v>5.33</v>
      </c>
      <c r="BX1415">
        <v>2.8199999999999999E-2</v>
      </c>
      <c r="BY1415">
        <v>6.1000000000000004E-3</v>
      </c>
      <c r="BZ1415">
        <v>2.0999999999999999E-3</v>
      </c>
      <c r="CA1415">
        <v>6.9999999999999999E-4</v>
      </c>
      <c r="CB1415">
        <v>1E-4</v>
      </c>
      <c r="CC1415">
        <v>0</v>
      </c>
      <c r="CD1415">
        <v>1.7999999999999999E-2</v>
      </c>
      <c r="CE1415">
        <v>2.01E-2</v>
      </c>
      <c r="CF1415">
        <v>2.8400000000000002E-2</v>
      </c>
      <c r="CG1415">
        <v>2.69E-2</v>
      </c>
      <c r="CH1415">
        <v>9.4999999999999998E-3</v>
      </c>
      <c r="CI1415">
        <v>0</v>
      </c>
      <c r="CJ1415">
        <v>88.07</v>
      </c>
      <c r="CK1415">
        <v>0.61960000000000004</v>
      </c>
      <c r="CL1415">
        <v>1.5599999999999999E-2</v>
      </c>
      <c r="CM1415">
        <v>1.95E-2</v>
      </c>
      <c r="CN1415">
        <v>1.2500000000000001E-2</v>
      </c>
      <c r="CO1415">
        <v>1.43E-2</v>
      </c>
      <c r="CP1415">
        <v>0.61960000000000004</v>
      </c>
      <c r="CQ1415">
        <f>CO1415*Masses!R1415</f>
        <v>7.271693</v>
      </c>
      <c r="CR1415">
        <f>CL1415*Masses!G1415</f>
        <v>45.862439999999999</v>
      </c>
    </row>
    <row r="1416" spans="1:96" x14ac:dyDescent="0.5">
      <c r="A1416" t="s">
        <v>120</v>
      </c>
      <c r="B1416" s="1">
        <v>33396</v>
      </c>
      <c r="C1416" t="s">
        <v>91</v>
      </c>
      <c r="D1416">
        <v>0.23</v>
      </c>
      <c r="E1416">
        <v>532.17999999999995</v>
      </c>
      <c r="F1416">
        <v>8.1</v>
      </c>
      <c r="G1416">
        <v>0.78</v>
      </c>
      <c r="H1416">
        <v>0.95</v>
      </c>
      <c r="I1416">
        <v>0.76</v>
      </c>
      <c r="J1416">
        <v>1.01</v>
      </c>
      <c r="K1416">
        <v>3</v>
      </c>
      <c r="L1416">
        <v>2</v>
      </c>
      <c r="M1416">
        <v>2.35</v>
      </c>
      <c r="N1416">
        <v>650</v>
      </c>
      <c r="O1416">
        <v>0</v>
      </c>
      <c r="P1416">
        <v>13.16</v>
      </c>
      <c r="Q1416">
        <v>9.31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30.4</v>
      </c>
      <c r="AQ1416">
        <v>22.8</v>
      </c>
      <c r="AR1416">
        <v>19.8</v>
      </c>
      <c r="AS1416">
        <v>26.5</v>
      </c>
      <c r="AT1416">
        <v>39.799999999999997</v>
      </c>
      <c r="AU1416">
        <v>48.2</v>
      </c>
      <c r="AV1416">
        <v>187.66</v>
      </c>
      <c r="AW1416">
        <v>0.30030000000000001</v>
      </c>
      <c r="AX1416">
        <v>0.1535</v>
      </c>
      <c r="AY1416">
        <v>0.1552</v>
      </c>
      <c r="AZ1416">
        <v>0.15409999999999999</v>
      </c>
      <c r="BA1416">
        <v>4.5400000000000003E-2</v>
      </c>
      <c r="BB1416">
        <v>0</v>
      </c>
      <c r="BC1416">
        <v>0.77739999999999998</v>
      </c>
      <c r="BD1416">
        <v>1</v>
      </c>
      <c r="BE1416">
        <v>1</v>
      </c>
      <c r="BF1416">
        <v>0.96150000000000002</v>
      </c>
      <c r="BG1416">
        <v>1</v>
      </c>
      <c r="BH1416">
        <v>0.91610000000000003</v>
      </c>
      <c r="BI1416">
        <v>0.63</v>
      </c>
      <c r="BJ1416">
        <v>14.59</v>
      </c>
      <c r="BK1416">
        <v>15.22</v>
      </c>
      <c r="BL1416">
        <v>0.23</v>
      </c>
      <c r="BM1416">
        <v>0.16</v>
      </c>
      <c r="BN1416">
        <v>0.12</v>
      </c>
      <c r="BO1416">
        <v>0.06</v>
      </c>
      <c r="BP1416">
        <v>0.02</v>
      </c>
      <c r="BQ1416">
        <v>0.04</v>
      </c>
      <c r="BR1416">
        <v>0.14000000000000001</v>
      </c>
      <c r="BS1416">
        <v>0.52</v>
      </c>
      <c r="BT1416">
        <v>1.65</v>
      </c>
      <c r="BU1416">
        <v>2.4300000000000002</v>
      </c>
      <c r="BV1416">
        <v>4.5199999999999996</v>
      </c>
      <c r="BW1416">
        <v>5.33</v>
      </c>
      <c r="BX1416">
        <v>4.3900000000000002E-2</v>
      </c>
      <c r="BY1416">
        <v>6.1999999999999998E-3</v>
      </c>
      <c r="BZ1416">
        <v>2.0999999999999999E-3</v>
      </c>
      <c r="CA1416">
        <v>6.9999999999999999E-4</v>
      </c>
      <c r="CB1416">
        <v>1E-4</v>
      </c>
      <c r="CC1416">
        <v>0</v>
      </c>
      <c r="CD1416">
        <v>2.5899999999999999E-2</v>
      </c>
      <c r="CE1416">
        <v>1.95E-2</v>
      </c>
      <c r="CF1416">
        <v>2.9000000000000001E-2</v>
      </c>
      <c r="CG1416">
        <v>2.75E-2</v>
      </c>
      <c r="CH1416">
        <v>9.7999999999999997E-3</v>
      </c>
      <c r="CI1416">
        <v>0</v>
      </c>
      <c r="CJ1416">
        <v>87.41</v>
      </c>
      <c r="CK1416">
        <v>0.8085</v>
      </c>
      <c r="CL1416">
        <v>1.5599999999999999E-2</v>
      </c>
      <c r="CM1416">
        <v>1.95E-2</v>
      </c>
      <c r="CN1416">
        <v>1.24E-2</v>
      </c>
      <c r="CO1416">
        <v>1.4200000000000001E-2</v>
      </c>
      <c r="CP1416">
        <v>0.8085</v>
      </c>
      <c r="CQ1416">
        <f>CO1416*Masses!R1416</f>
        <v>7.2593240000000012</v>
      </c>
      <c r="CR1416">
        <f>CL1416*Masses!G1416</f>
        <v>45.475559999999994</v>
      </c>
    </row>
    <row r="1417" spans="1:96" x14ac:dyDescent="0.5">
      <c r="A1417" t="s">
        <v>120</v>
      </c>
      <c r="B1417" s="1">
        <v>33397</v>
      </c>
      <c r="C1417" t="s">
        <v>91</v>
      </c>
      <c r="D1417">
        <v>0.24</v>
      </c>
      <c r="E1417">
        <v>553.22</v>
      </c>
      <c r="F1417">
        <v>8.4</v>
      </c>
      <c r="G1417">
        <v>0.79</v>
      </c>
      <c r="H1417">
        <v>0.94</v>
      </c>
      <c r="I1417">
        <v>0.73</v>
      </c>
      <c r="J1417">
        <v>1.01</v>
      </c>
      <c r="K1417">
        <v>3</v>
      </c>
      <c r="L1417">
        <v>2</v>
      </c>
      <c r="M1417">
        <v>2.38</v>
      </c>
      <c r="N1417">
        <v>650</v>
      </c>
      <c r="O1417">
        <v>0</v>
      </c>
      <c r="P1417">
        <v>15.56</v>
      </c>
      <c r="Q1417">
        <v>11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28</v>
      </c>
      <c r="AQ1417">
        <v>25.7</v>
      </c>
      <c r="AR1417">
        <v>22.3</v>
      </c>
      <c r="AS1417">
        <v>28.5</v>
      </c>
      <c r="AT1417">
        <v>39.799999999999997</v>
      </c>
      <c r="AU1417">
        <v>48.2</v>
      </c>
      <c r="AV1417">
        <v>192.55</v>
      </c>
      <c r="AW1417">
        <v>0.25159999999999999</v>
      </c>
      <c r="AX1417">
        <v>0.1212</v>
      </c>
      <c r="AY1417">
        <v>7.1999999999999995E-2</v>
      </c>
      <c r="AZ1417">
        <v>4.2700000000000002E-2</v>
      </c>
      <c r="BA1417">
        <v>1.23E-2</v>
      </c>
      <c r="BB1417">
        <v>0</v>
      </c>
      <c r="BC1417">
        <v>0.78110000000000002</v>
      </c>
      <c r="BD1417">
        <v>1</v>
      </c>
      <c r="BE1417">
        <v>1</v>
      </c>
      <c r="BF1417">
        <v>0.96399999999999997</v>
      </c>
      <c r="BG1417">
        <v>1</v>
      </c>
      <c r="BH1417">
        <v>1</v>
      </c>
      <c r="BI1417">
        <v>0.42</v>
      </c>
      <c r="BJ1417">
        <v>14.42</v>
      </c>
      <c r="BK1417">
        <v>14.84</v>
      </c>
      <c r="BL1417">
        <v>0.04</v>
      </c>
      <c r="BM1417">
        <v>0.14000000000000001</v>
      </c>
      <c r="BN1417">
        <v>0.12</v>
      </c>
      <c r="BO1417">
        <v>0.06</v>
      </c>
      <c r="BP1417">
        <v>0.02</v>
      </c>
      <c r="BQ1417">
        <v>0.04</v>
      </c>
      <c r="BR1417">
        <v>0.03</v>
      </c>
      <c r="BS1417">
        <v>0.42</v>
      </c>
      <c r="BT1417">
        <v>1.56</v>
      </c>
      <c r="BU1417">
        <v>2.56</v>
      </c>
      <c r="BV1417">
        <v>4.51</v>
      </c>
      <c r="BW1417">
        <v>5.33</v>
      </c>
      <c r="BX1417">
        <v>0.17030000000000001</v>
      </c>
      <c r="BY1417">
        <v>1.9599999999999999E-2</v>
      </c>
      <c r="BZ1417">
        <v>2.5999999999999999E-3</v>
      </c>
      <c r="CA1417">
        <v>5.0000000000000001E-4</v>
      </c>
      <c r="CB1417">
        <v>0</v>
      </c>
      <c r="CC1417">
        <v>0</v>
      </c>
      <c r="CD1417">
        <v>9.9599999999999994E-2</v>
      </c>
      <c r="CE1417">
        <v>5.45E-2</v>
      </c>
      <c r="CF1417">
        <v>3.3300000000000003E-2</v>
      </c>
      <c r="CG1417">
        <v>2.1000000000000001E-2</v>
      </c>
      <c r="CH1417">
        <v>7.1000000000000004E-3</v>
      </c>
      <c r="CI1417">
        <v>0</v>
      </c>
      <c r="CJ1417">
        <v>85.53</v>
      </c>
      <c r="CK1417">
        <v>0.49990000000000001</v>
      </c>
      <c r="CL1417">
        <v>1.5699999999999999E-2</v>
      </c>
      <c r="CM1417">
        <v>1.9599999999999999E-2</v>
      </c>
      <c r="CN1417">
        <v>1.23E-2</v>
      </c>
      <c r="CO1417">
        <v>1.4200000000000001E-2</v>
      </c>
      <c r="CP1417">
        <v>0.49990000000000001</v>
      </c>
      <c r="CQ1417">
        <f>CO1417*Masses!R1417</f>
        <v>7.3077460000000007</v>
      </c>
      <c r="CR1417">
        <f>CL1417*Masses!G1417</f>
        <v>44.448269999999994</v>
      </c>
    </row>
    <row r="1418" spans="1:96" x14ac:dyDescent="0.5">
      <c r="A1418" t="s">
        <v>120</v>
      </c>
      <c r="B1418" s="1">
        <v>33398</v>
      </c>
      <c r="C1418" t="s">
        <v>91</v>
      </c>
      <c r="D1418">
        <v>0.26</v>
      </c>
      <c r="E1418">
        <v>596.19000000000005</v>
      </c>
      <c r="F1418">
        <v>9</v>
      </c>
      <c r="G1418">
        <v>0.79</v>
      </c>
      <c r="H1418">
        <v>0.94</v>
      </c>
      <c r="I1418">
        <v>0.71</v>
      </c>
      <c r="J1418">
        <v>1.01</v>
      </c>
      <c r="K1418">
        <v>3</v>
      </c>
      <c r="L1418">
        <v>2</v>
      </c>
      <c r="M1418">
        <v>2.41</v>
      </c>
      <c r="N1418">
        <v>650</v>
      </c>
      <c r="O1418">
        <v>0</v>
      </c>
      <c r="P1418">
        <v>20.67</v>
      </c>
      <c r="Q1418">
        <v>14.61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28.6</v>
      </c>
      <c r="AQ1418">
        <v>27.5</v>
      </c>
      <c r="AR1418">
        <v>24.1</v>
      </c>
      <c r="AS1418">
        <v>32.200000000000003</v>
      </c>
      <c r="AT1418">
        <v>39.799999999999997</v>
      </c>
      <c r="AU1418">
        <v>48.2</v>
      </c>
      <c r="AV1418">
        <v>200.48</v>
      </c>
      <c r="AW1418">
        <v>0.65039999999999998</v>
      </c>
      <c r="AX1418">
        <v>0.45979999999999999</v>
      </c>
      <c r="AY1418">
        <v>0.3004</v>
      </c>
      <c r="AZ1418">
        <v>0.18690000000000001</v>
      </c>
      <c r="BA1418">
        <v>3.6400000000000002E-2</v>
      </c>
      <c r="BB1418">
        <v>0</v>
      </c>
      <c r="BC1418">
        <v>0.78539999999999999</v>
      </c>
      <c r="BD1418">
        <v>1</v>
      </c>
      <c r="BE1418">
        <v>1</v>
      </c>
      <c r="BF1418">
        <v>0.96719999999999995</v>
      </c>
      <c r="BG1418">
        <v>1</v>
      </c>
      <c r="BH1418">
        <v>0.746</v>
      </c>
      <c r="BI1418">
        <v>0.38</v>
      </c>
      <c r="BJ1418">
        <v>14.25</v>
      </c>
      <c r="BK1418">
        <v>14.63</v>
      </c>
      <c r="BL1418">
        <v>0.02</v>
      </c>
      <c r="BM1418">
        <v>0.12</v>
      </c>
      <c r="BN1418">
        <v>0.11</v>
      </c>
      <c r="BO1418">
        <v>0.06</v>
      </c>
      <c r="BP1418">
        <v>0.02</v>
      </c>
      <c r="BQ1418">
        <v>0.03</v>
      </c>
      <c r="BR1418">
        <v>0</v>
      </c>
      <c r="BS1418">
        <v>0.28999999999999998</v>
      </c>
      <c r="BT1418">
        <v>1.36</v>
      </c>
      <c r="BU1418">
        <v>2.75</v>
      </c>
      <c r="BV1418">
        <v>4.51</v>
      </c>
      <c r="BW1418">
        <v>5.33</v>
      </c>
      <c r="BX1418">
        <v>4.6699999999999998E-2</v>
      </c>
      <c r="BY1418">
        <v>2.9700000000000001E-2</v>
      </c>
      <c r="BZ1418">
        <v>4.8999999999999998E-3</v>
      </c>
      <c r="CA1418">
        <v>8.9999999999999998E-4</v>
      </c>
      <c r="CB1418">
        <v>0</v>
      </c>
      <c r="CC1418">
        <v>0</v>
      </c>
      <c r="CD1418">
        <v>3.5000000000000001E-3</v>
      </c>
      <c r="CE1418">
        <v>6.93E-2</v>
      </c>
      <c r="CF1418">
        <v>5.6300000000000003E-2</v>
      </c>
      <c r="CG1418">
        <v>3.85E-2</v>
      </c>
      <c r="CH1418">
        <v>8.9999999999999993E-3</v>
      </c>
      <c r="CI1418">
        <v>0</v>
      </c>
      <c r="CJ1418">
        <v>84.17</v>
      </c>
      <c r="CK1418">
        <v>1.6336999999999999</v>
      </c>
      <c r="CL1418">
        <v>1.5699999999999999E-2</v>
      </c>
      <c r="CM1418">
        <v>1.95E-2</v>
      </c>
      <c r="CN1418">
        <v>1.2200000000000001E-2</v>
      </c>
      <c r="CO1418">
        <v>1.4200000000000001E-2</v>
      </c>
      <c r="CP1418">
        <v>1.6336999999999999</v>
      </c>
      <c r="CQ1418">
        <f>CO1418*Masses!R1418</f>
        <v>7.3773260000000001</v>
      </c>
      <c r="CR1418">
        <f>CL1418*Masses!G1418</f>
        <v>44.000819999999997</v>
      </c>
    </row>
    <row r="1419" spans="1:96" x14ac:dyDescent="0.5">
      <c r="A1419" t="s">
        <v>120</v>
      </c>
      <c r="B1419" s="1">
        <v>33399</v>
      </c>
      <c r="C1419" t="s">
        <v>91</v>
      </c>
      <c r="D1419">
        <v>0.27</v>
      </c>
      <c r="E1419">
        <v>643.15</v>
      </c>
      <c r="F1419">
        <v>9.6999999999999993</v>
      </c>
      <c r="G1419">
        <v>0.79</v>
      </c>
      <c r="H1419">
        <v>0.94</v>
      </c>
      <c r="I1419">
        <v>0.69</v>
      </c>
      <c r="J1419">
        <v>1.02</v>
      </c>
      <c r="K1419">
        <v>3</v>
      </c>
      <c r="L1419">
        <v>2</v>
      </c>
      <c r="M1419">
        <v>2.44</v>
      </c>
      <c r="N1419">
        <v>650</v>
      </c>
      <c r="O1419">
        <v>0</v>
      </c>
      <c r="P1419">
        <v>13.43</v>
      </c>
      <c r="Q1419">
        <v>9.49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29</v>
      </c>
      <c r="AQ1419">
        <v>28.9</v>
      </c>
      <c r="AR1419">
        <v>26.3</v>
      </c>
      <c r="AS1419">
        <v>35.5</v>
      </c>
      <c r="AT1419">
        <v>40.700000000000003</v>
      </c>
      <c r="AU1419">
        <v>48.1</v>
      </c>
      <c r="AV1419">
        <v>208.59</v>
      </c>
      <c r="AW1419">
        <v>0.2462</v>
      </c>
      <c r="AX1419">
        <v>0.1923</v>
      </c>
      <c r="AY1419">
        <v>0.13350000000000001</v>
      </c>
      <c r="AZ1419">
        <v>0.1103</v>
      </c>
      <c r="BA1419">
        <v>1.3599999999999999E-2</v>
      </c>
      <c r="BB1419">
        <v>0</v>
      </c>
      <c r="BC1419">
        <v>0.79069999999999996</v>
      </c>
      <c r="BD1419">
        <v>1</v>
      </c>
      <c r="BE1419">
        <v>1</v>
      </c>
      <c r="BF1419">
        <v>0.9637</v>
      </c>
      <c r="BG1419">
        <v>1</v>
      </c>
      <c r="BH1419">
        <v>1</v>
      </c>
      <c r="BI1419">
        <v>0.35</v>
      </c>
      <c r="BJ1419">
        <v>14.11</v>
      </c>
      <c r="BK1419">
        <v>14.46</v>
      </c>
      <c r="BL1419">
        <v>0.02</v>
      </c>
      <c r="BM1419">
        <v>0.09</v>
      </c>
      <c r="BN1419">
        <v>0.11</v>
      </c>
      <c r="BO1419">
        <v>7.0000000000000007E-2</v>
      </c>
      <c r="BP1419">
        <v>0.02</v>
      </c>
      <c r="BQ1419">
        <v>0.03</v>
      </c>
      <c r="BR1419">
        <v>0</v>
      </c>
      <c r="BS1419">
        <v>0.19</v>
      </c>
      <c r="BT1419">
        <v>1.17</v>
      </c>
      <c r="BU1419">
        <v>2.83</v>
      </c>
      <c r="BV1419">
        <v>4.59</v>
      </c>
      <c r="BW1419">
        <v>5.33</v>
      </c>
      <c r="BX1419">
        <v>4.9799999999999997E-2</v>
      </c>
      <c r="BY1419">
        <v>3.1899999999999998E-2</v>
      </c>
      <c r="BZ1419">
        <v>5.5999999999999999E-3</v>
      </c>
      <c r="CA1419">
        <v>1.1999999999999999E-3</v>
      </c>
      <c r="CB1419">
        <v>0</v>
      </c>
      <c r="CC1419">
        <v>0</v>
      </c>
      <c r="CD1419">
        <v>3.8E-3</v>
      </c>
      <c r="CE1419">
        <v>6.0100000000000001E-2</v>
      </c>
      <c r="CF1419">
        <v>5.6800000000000003E-2</v>
      </c>
      <c r="CG1419">
        <v>4.7699999999999999E-2</v>
      </c>
      <c r="CH1419">
        <v>7.4000000000000003E-3</v>
      </c>
      <c r="CI1419">
        <v>0</v>
      </c>
      <c r="CJ1419">
        <v>82.86</v>
      </c>
      <c r="CK1419">
        <v>0.69579999999999997</v>
      </c>
      <c r="CL1419">
        <v>1.5800000000000002E-2</v>
      </c>
      <c r="CM1419">
        <v>1.95E-2</v>
      </c>
      <c r="CN1419">
        <v>1.21E-2</v>
      </c>
      <c r="CO1419">
        <v>1.41E-2</v>
      </c>
      <c r="CP1419">
        <v>0.69579999999999997</v>
      </c>
      <c r="CQ1419">
        <f>CO1419*Masses!R1419</f>
        <v>7.3644299999999996</v>
      </c>
      <c r="CR1419">
        <f>CL1419*Masses!G1419</f>
        <v>43.486340000000006</v>
      </c>
    </row>
    <row r="1420" spans="1:96" x14ac:dyDescent="0.5">
      <c r="A1420" t="s">
        <v>120</v>
      </c>
      <c r="B1420" s="1">
        <v>33400</v>
      </c>
      <c r="C1420" t="s">
        <v>91</v>
      </c>
      <c r="D1420">
        <v>0.3</v>
      </c>
      <c r="E1420">
        <v>700.29</v>
      </c>
      <c r="F1420">
        <v>10.5</v>
      </c>
      <c r="G1420">
        <v>0.8</v>
      </c>
      <c r="H1420">
        <v>0.93</v>
      </c>
      <c r="I1420">
        <v>0.68</v>
      </c>
      <c r="J1420">
        <v>1.02</v>
      </c>
      <c r="K1420">
        <v>3</v>
      </c>
      <c r="L1420">
        <v>2</v>
      </c>
      <c r="M1420">
        <v>2.4700000000000002</v>
      </c>
      <c r="N1420">
        <v>650</v>
      </c>
      <c r="O1420">
        <v>0</v>
      </c>
      <c r="P1420">
        <v>16.11</v>
      </c>
      <c r="Q1420">
        <v>11.37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31.3</v>
      </c>
      <c r="AQ1420">
        <v>30.4</v>
      </c>
      <c r="AR1420">
        <v>28.1</v>
      </c>
      <c r="AS1420">
        <v>37.9</v>
      </c>
      <c r="AT1420">
        <v>43.6</v>
      </c>
      <c r="AU1420">
        <v>48.1</v>
      </c>
      <c r="AV1420">
        <v>219.43</v>
      </c>
      <c r="AW1420">
        <v>0.6845</v>
      </c>
      <c r="AX1420">
        <v>0.57199999999999995</v>
      </c>
      <c r="AY1420">
        <v>0.44519999999999998</v>
      </c>
      <c r="AZ1420">
        <v>0.40189999999999998</v>
      </c>
      <c r="BA1420">
        <v>5.6599999999999998E-2</v>
      </c>
      <c r="BB1420">
        <v>0</v>
      </c>
      <c r="BC1420">
        <v>0.79420000000000002</v>
      </c>
      <c r="BD1420">
        <v>1</v>
      </c>
      <c r="BE1420">
        <v>1</v>
      </c>
      <c r="BF1420">
        <v>0.96450000000000002</v>
      </c>
      <c r="BG1420">
        <v>1</v>
      </c>
      <c r="BH1420">
        <v>1</v>
      </c>
      <c r="BI1420">
        <v>0.32</v>
      </c>
      <c r="BJ1420">
        <v>13.92</v>
      </c>
      <c r="BK1420">
        <v>14.24</v>
      </c>
      <c r="BL1420">
        <v>0.02</v>
      </c>
      <c r="BM1420">
        <v>7.0000000000000007E-2</v>
      </c>
      <c r="BN1420">
        <v>0.1</v>
      </c>
      <c r="BO1420">
        <v>7.0000000000000007E-2</v>
      </c>
      <c r="BP1420">
        <v>0.03</v>
      </c>
      <c r="BQ1420">
        <v>0.03</v>
      </c>
      <c r="BR1420">
        <v>0</v>
      </c>
      <c r="BS1420">
        <v>0.11</v>
      </c>
      <c r="BT1420">
        <v>0.94</v>
      </c>
      <c r="BU1420">
        <v>2.74</v>
      </c>
      <c r="BV1420">
        <v>4.79</v>
      </c>
      <c r="BW1420">
        <v>5.33</v>
      </c>
      <c r="BX1420">
        <v>5.0700000000000002E-2</v>
      </c>
      <c r="BY1420">
        <v>3.1899999999999998E-2</v>
      </c>
      <c r="BZ1420">
        <v>8.5000000000000006E-3</v>
      </c>
      <c r="CA1420">
        <v>2E-3</v>
      </c>
      <c r="CB1420">
        <v>1E-4</v>
      </c>
      <c r="CC1420">
        <v>0</v>
      </c>
      <c r="CD1420">
        <v>3.8999999999999998E-3</v>
      </c>
      <c r="CE1420">
        <v>4.7399999999999998E-2</v>
      </c>
      <c r="CF1420">
        <v>7.46E-2</v>
      </c>
      <c r="CG1420">
        <v>7.8899999999999998E-2</v>
      </c>
      <c r="CH1420">
        <v>1.21E-2</v>
      </c>
      <c r="CI1420">
        <v>0</v>
      </c>
      <c r="CJ1420">
        <v>81.489999999999995</v>
      </c>
      <c r="CK1420">
        <v>2.1600999999999999</v>
      </c>
      <c r="CL1420">
        <v>1.5800000000000002E-2</v>
      </c>
      <c r="CM1420">
        <v>1.9599999999999999E-2</v>
      </c>
      <c r="CN1420">
        <v>1.21E-2</v>
      </c>
      <c r="CO1420">
        <v>1.41E-2</v>
      </c>
      <c r="CP1420">
        <v>2.1600999999999999</v>
      </c>
      <c r="CQ1420">
        <f>CO1420*Masses!R1420</f>
        <v>7.414485</v>
      </c>
      <c r="CR1420">
        <f>CL1420*Masses!G1420</f>
        <v>42.808520000000009</v>
      </c>
    </row>
    <row r="1421" spans="1:96" x14ac:dyDescent="0.5">
      <c r="A1421" t="s">
        <v>120</v>
      </c>
      <c r="B1421" s="1">
        <v>33401</v>
      </c>
      <c r="C1421" t="s">
        <v>91</v>
      </c>
      <c r="D1421">
        <v>0.32</v>
      </c>
      <c r="E1421">
        <v>766.07</v>
      </c>
      <c r="F1421">
        <v>11.4</v>
      </c>
      <c r="G1421">
        <v>0.8</v>
      </c>
      <c r="H1421">
        <v>0.93</v>
      </c>
      <c r="I1421">
        <v>0.65</v>
      </c>
      <c r="J1421">
        <v>1.02</v>
      </c>
      <c r="K1421">
        <v>3</v>
      </c>
      <c r="L1421">
        <v>1</v>
      </c>
      <c r="M1421">
        <v>2.5</v>
      </c>
      <c r="N1421">
        <v>650</v>
      </c>
      <c r="O1421">
        <v>0</v>
      </c>
      <c r="P1421">
        <v>19.34</v>
      </c>
      <c r="Q1421">
        <v>13.65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37.1</v>
      </c>
      <c r="AQ1421">
        <v>32.6</v>
      </c>
      <c r="AR1421">
        <v>31.8</v>
      </c>
      <c r="AS1421">
        <v>40.799999999999997</v>
      </c>
      <c r="AT1421">
        <v>48.6</v>
      </c>
      <c r="AU1421">
        <v>48.1</v>
      </c>
      <c r="AV1421">
        <v>239.07</v>
      </c>
      <c r="AW1421">
        <v>0.1963</v>
      </c>
      <c r="AX1421">
        <v>0.1603</v>
      </c>
      <c r="AY1421">
        <v>0.1305</v>
      </c>
      <c r="AZ1421">
        <v>0.12180000000000001</v>
      </c>
      <c r="BA1421">
        <v>2.9700000000000001E-2</v>
      </c>
      <c r="BB1421">
        <v>0</v>
      </c>
      <c r="BC1421">
        <v>0.79820000000000002</v>
      </c>
      <c r="BD1421">
        <v>1</v>
      </c>
      <c r="BE1421">
        <v>1</v>
      </c>
      <c r="BF1421">
        <v>0.95269999999999999</v>
      </c>
      <c r="BG1421">
        <v>1</v>
      </c>
      <c r="BH1421">
        <v>0.93400000000000005</v>
      </c>
      <c r="BI1421">
        <v>0.28000000000000003</v>
      </c>
      <c r="BJ1421">
        <v>13.75</v>
      </c>
      <c r="BK1421">
        <v>14.03</v>
      </c>
      <c r="BL1421">
        <v>0.01</v>
      </c>
      <c r="BM1421">
        <v>0.05</v>
      </c>
      <c r="BN1421">
        <v>0.09</v>
      </c>
      <c r="BO1421">
        <v>7.0000000000000007E-2</v>
      </c>
      <c r="BP1421">
        <v>0.03</v>
      </c>
      <c r="BQ1421">
        <v>0.03</v>
      </c>
      <c r="BR1421">
        <v>0</v>
      </c>
      <c r="BS1421">
        <v>0.06</v>
      </c>
      <c r="BT1421">
        <v>0.71</v>
      </c>
      <c r="BU1421">
        <v>2.54</v>
      </c>
      <c r="BV1421">
        <v>5.0999999999999996</v>
      </c>
      <c r="BW1421">
        <v>5.34</v>
      </c>
      <c r="BX1421">
        <v>5.1200000000000002E-2</v>
      </c>
      <c r="BY1421">
        <v>2.9100000000000001E-2</v>
      </c>
      <c r="BZ1421">
        <v>9.2999999999999992E-3</v>
      </c>
      <c r="CA1421">
        <v>2E-3</v>
      </c>
      <c r="CB1421">
        <v>1E-4</v>
      </c>
      <c r="CC1421">
        <v>0</v>
      </c>
      <c r="CD1421">
        <v>3.5999999999999999E-3</v>
      </c>
      <c r="CE1421">
        <v>3.1099999999999999E-2</v>
      </c>
      <c r="CF1421">
        <v>6.7199999999999996E-2</v>
      </c>
      <c r="CG1421">
        <v>7.2900000000000006E-2</v>
      </c>
      <c r="CH1421">
        <v>1.29E-2</v>
      </c>
      <c r="CI1421">
        <v>0</v>
      </c>
      <c r="CJ1421">
        <v>80.05</v>
      </c>
      <c r="CK1421">
        <v>0.63859999999999995</v>
      </c>
      <c r="CL1421">
        <v>1.5900000000000001E-2</v>
      </c>
      <c r="CM1421">
        <v>1.95E-2</v>
      </c>
      <c r="CN1421">
        <v>1.1900000000000001E-2</v>
      </c>
      <c r="CO1421">
        <v>1.41E-2</v>
      </c>
      <c r="CP1421">
        <v>0.63859999999999995</v>
      </c>
      <c r="CQ1421">
        <f>CO1421*Masses!R1421</f>
        <v>7.4782169999999999</v>
      </c>
      <c r="CR1421">
        <f>CL1421*Masses!G1421</f>
        <v>42.286050000000003</v>
      </c>
    </row>
    <row r="1422" spans="1:96" x14ac:dyDescent="0.5">
      <c r="A1422" t="s">
        <v>120</v>
      </c>
      <c r="B1422" s="1">
        <v>33402</v>
      </c>
      <c r="C1422" t="s">
        <v>91</v>
      </c>
      <c r="D1422">
        <v>0.32</v>
      </c>
      <c r="E1422">
        <v>766.47</v>
      </c>
      <c r="F1422">
        <v>11.4</v>
      </c>
      <c r="G1422">
        <v>0.81</v>
      </c>
      <c r="H1422">
        <v>0.93</v>
      </c>
      <c r="I1422">
        <v>0.61</v>
      </c>
      <c r="J1422">
        <v>1.02</v>
      </c>
      <c r="K1422">
        <v>3</v>
      </c>
      <c r="L1422">
        <v>1</v>
      </c>
      <c r="M1422">
        <v>2.54</v>
      </c>
      <c r="N1422">
        <v>650</v>
      </c>
      <c r="O1422">
        <v>0</v>
      </c>
      <c r="P1422">
        <v>24.21</v>
      </c>
      <c r="Q1422">
        <v>17.09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28.6</v>
      </c>
      <c r="AQ1422">
        <v>31.9</v>
      </c>
      <c r="AR1422">
        <v>32.200000000000003</v>
      </c>
      <c r="AS1422">
        <v>43.1</v>
      </c>
      <c r="AT1422">
        <v>54.1</v>
      </c>
      <c r="AU1422">
        <v>48.4</v>
      </c>
      <c r="AV1422">
        <v>238.15</v>
      </c>
      <c r="AW1422">
        <v>0.20169999999999999</v>
      </c>
      <c r="AX1422">
        <v>0.14610000000000001</v>
      </c>
      <c r="AY1422">
        <v>0.13270000000000001</v>
      </c>
      <c r="AZ1422">
        <v>0.11650000000000001</v>
      </c>
      <c r="BA1422">
        <v>4.4999999999999998E-2</v>
      </c>
      <c r="BB1422">
        <v>0</v>
      </c>
      <c r="BC1422">
        <v>0.80259999999999998</v>
      </c>
      <c r="BD1422">
        <v>0.73860000000000003</v>
      </c>
      <c r="BE1422">
        <v>1</v>
      </c>
      <c r="BF1422">
        <v>0.95479999999999998</v>
      </c>
      <c r="BG1422">
        <v>1</v>
      </c>
      <c r="BH1422">
        <v>0.56110000000000004</v>
      </c>
      <c r="BI1422">
        <v>0.24</v>
      </c>
      <c r="BJ1422">
        <v>13.55</v>
      </c>
      <c r="BK1422">
        <v>13.79</v>
      </c>
      <c r="BL1422">
        <v>0</v>
      </c>
      <c r="BM1422">
        <v>0.03</v>
      </c>
      <c r="BN1422">
        <v>0.08</v>
      </c>
      <c r="BO1422">
        <v>0.06</v>
      </c>
      <c r="BP1422">
        <v>0.04</v>
      </c>
      <c r="BQ1422">
        <v>0.03</v>
      </c>
      <c r="BR1422">
        <v>0</v>
      </c>
      <c r="BS1422">
        <v>0.02</v>
      </c>
      <c r="BT1422">
        <v>0.5</v>
      </c>
      <c r="BU1422">
        <v>2.29</v>
      </c>
      <c r="BV1422">
        <v>5.38</v>
      </c>
      <c r="BW1422">
        <v>5.36</v>
      </c>
      <c r="BX1422">
        <v>6.6100000000000006E-2</v>
      </c>
      <c r="BY1422">
        <v>2.9100000000000001E-2</v>
      </c>
      <c r="BZ1422">
        <v>1.44E-2</v>
      </c>
      <c r="CA1422">
        <v>2.5000000000000001E-3</v>
      </c>
      <c r="CB1422">
        <v>1E-4</v>
      </c>
      <c r="CC1422">
        <v>0</v>
      </c>
      <c r="CD1422">
        <v>4.7000000000000002E-3</v>
      </c>
      <c r="CE1422">
        <v>2.3E-2</v>
      </c>
      <c r="CF1422">
        <v>8.3900000000000002E-2</v>
      </c>
      <c r="CG1422">
        <v>8.4400000000000003E-2</v>
      </c>
      <c r="CH1422">
        <v>2.1299999999999999E-2</v>
      </c>
      <c r="CI1422">
        <v>0</v>
      </c>
      <c r="CJ1422">
        <v>78.7</v>
      </c>
      <c r="CK1422">
        <v>0.64200000000000002</v>
      </c>
      <c r="CL1422">
        <v>1.5900000000000001E-2</v>
      </c>
      <c r="CM1422">
        <v>1.95E-2</v>
      </c>
      <c r="CN1422">
        <v>1.18E-2</v>
      </c>
      <c r="CO1422">
        <v>1.4E-2</v>
      </c>
      <c r="CP1422">
        <v>0.64200000000000002</v>
      </c>
      <c r="CQ1422">
        <f>CO1422*Masses!R1422</f>
        <v>7.5084800000000005</v>
      </c>
      <c r="CR1422">
        <f>CL1422*Masses!G1422</f>
        <v>41.425860000000007</v>
      </c>
    </row>
    <row r="1423" spans="1:96" x14ac:dyDescent="0.5">
      <c r="A1423" t="s">
        <v>120</v>
      </c>
      <c r="B1423" s="1">
        <v>33403</v>
      </c>
      <c r="C1423" t="s">
        <v>91</v>
      </c>
      <c r="D1423">
        <v>0.32</v>
      </c>
      <c r="E1423">
        <v>768.31</v>
      </c>
      <c r="F1423">
        <v>11.5</v>
      </c>
      <c r="G1423">
        <v>0.81</v>
      </c>
      <c r="H1423">
        <v>0.93</v>
      </c>
      <c r="I1423">
        <v>0.61</v>
      </c>
      <c r="J1423">
        <v>1.02</v>
      </c>
      <c r="K1423">
        <v>3</v>
      </c>
      <c r="L1423">
        <v>1</v>
      </c>
      <c r="M1423">
        <v>2.57</v>
      </c>
      <c r="N1423">
        <v>650</v>
      </c>
      <c r="O1423">
        <v>0</v>
      </c>
      <c r="P1423">
        <v>21.32</v>
      </c>
      <c r="Q1423">
        <v>15.04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23.6</v>
      </c>
      <c r="AQ1423">
        <v>29.3</v>
      </c>
      <c r="AR1423">
        <v>31.3</v>
      </c>
      <c r="AS1423">
        <v>44.1</v>
      </c>
      <c r="AT1423">
        <v>57.7</v>
      </c>
      <c r="AU1423">
        <v>51.2</v>
      </c>
      <c r="AV1423">
        <v>237.2</v>
      </c>
      <c r="AW1423">
        <v>0.16009999999999999</v>
      </c>
      <c r="AX1423">
        <v>0.16239999999999999</v>
      </c>
      <c r="AY1423">
        <v>0.1565</v>
      </c>
      <c r="AZ1423">
        <v>0.15179999999999999</v>
      </c>
      <c r="BA1423">
        <v>7.9200000000000007E-2</v>
      </c>
      <c r="BB1423">
        <v>0</v>
      </c>
      <c r="BC1423">
        <v>0.80679999999999996</v>
      </c>
      <c r="BD1423">
        <v>0.87880000000000003</v>
      </c>
      <c r="BE1423">
        <v>1</v>
      </c>
      <c r="BF1423">
        <v>0.95569999999999999</v>
      </c>
      <c r="BG1423">
        <v>1</v>
      </c>
      <c r="BH1423">
        <v>0.496</v>
      </c>
      <c r="BI1423">
        <v>0.25</v>
      </c>
      <c r="BJ1423">
        <v>13.36</v>
      </c>
      <c r="BK1423">
        <v>13.61</v>
      </c>
      <c r="BL1423">
        <v>0.02</v>
      </c>
      <c r="BM1423">
        <v>0.02</v>
      </c>
      <c r="BN1423">
        <v>7.0000000000000007E-2</v>
      </c>
      <c r="BO1423">
        <v>0.06</v>
      </c>
      <c r="BP1423">
        <v>0.04</v>
      </c>
      <c r="BQ1423">
        <v>0.04</v>
      </c>
      <c r="BR1423">
        <v>0</v>
      </c>
      <c r="BS1423">
        <v>0.01</v>
      </c>
      <c r="BT1423">
        <v>0.34</v>
      </c>
      <c r="BU1423">
        <v>1.99</v>
      </c>
      <c r="BV1423">
        <v>5.38</v>
      </c>
      <c r="BW1423">
        <v>5.63</v>
      </c>
      <c r="BX1423">
        <v>5.0299999999999997E-2</v>
      </c>
      <c r="BY1423">
        <v>1.8700000000000001E-2</v>
      </c>
      <c r="BZ1423">
        <v>1.3299999999999999E-2</v>
      </c>
      <c r="CA1423">
        <v>3.0000000000000001E-3</v>
      </c>
      <c r="CB1423">
        <v>2.9999999999999997E-4</v>
      </c>
      <c r="CC1423">
        <v>0</v>
      </c>
      <c r="CD1423">
        <v>3.3E-3</v>
      </c>
      <c r="CE1423">
        <v>1.0200000000000001E-2</v>
      </c>
      <c r="CF1423">
        <v>6.2399999999999997E-2</v>
      </c>
      <c r="CG1423">
        <v>9.0899999999999995E-2</v>
      </c>
      <c r="CH1423">
        <v>3.4299999999999997E-2</v>
      </c>
      <c r="CI1423">
        <v>0</v>
      </c>
      <c r="CJ1423">
        <v>78.430000000000007</v>
      </c>
      <c r="CK1423">
        <v>0.71</v>
      </c>
      <c r="CL1423">
        <v>1.5900000000000001E-2</v>
      </c>
      <c r="CM1423">
        <v>1.9400000000000001E-2</v>
      </c>
      <c r="CN1423">
        <v>1.18E-2</v>
      </c>
      <c r="CO1423">
        <v>1.4E-2</v>
      </c>
      <c r="CP1423">
        <v>0.71</v>
      </c>
      <c r="CQ1423">
        <f>CO1423*Masses!R1423</f>
        <v>7.5797400000000001</v>
      </c>
      <c r="CR1423">
        <f>CL1423*Masses!G1423</f>
        <v>41.626200000000004</v>
      </c>
    </row>
    <row r="1424" spans="1:96" x14ac:dyDescent="0.5">
      <c r="A1424" t="s">
        <v>120</v>
      </c>
      <c r="B1424" s="1">
        <v>33404</v>
      </c>
      <c r="C1424" t="s">
        <v>91</v>
      </c>
      <c r="D1424">
        <v>0.32</v>
      </c>
      <c r="E1424">
        <v>765.07</v>
      </c>
      <c r="F1424">
        <v>11.4</v>
      </c>
      <c r="G1424">
        <v>0.81</v>
      </c>
      <c r="H1424">
        <v>0.93</v>
      </c>
      <c r="I1424">
        <v>0.61</v>
      </c>
      <c r="J1424">
        <v>1.02</v>
      </c>
      <c r="K1424">
        <v>3</v>
      </c>
      <c r="L1424">
        <v>1</v>
      </c>
      <c r="M1424">
        <v>2.6</v>
      </c>
      <c r="N1424">
        <v>650</v>
      </c>
      <c r="O1424">
        <v>0</v>
      </c>
      <c r="P1424">
        <v>18.13</v>
      </c>
      <c r="Q1424">
        <v>12.78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20.6</v>
      </c>
      <c r="AQ1424">
        <v>26.5</v>
      </c>
      <c r="AR1424">
        <v>29.6</v>
      </c>
      <c r="AS1424">
        <v>43.9</v>
      </c>
      <c r="AT1424">
        <v>59.6</v>
      </c>
      <c r="AU1424">
        <v>55.5</v>
      </c>
      <c r="AV1424">
        <v>235.6</v>
      </c>
      <c r="AW1424">
        <v>0.2626</v>
      </c>
      <c r="AX1424">
        <v>0.3165</v>
      </c>
      <c r="AY1424">
        <v>0.33610000000000001</v>
      </c>
      <c r="AZ1424">
        <v>0.35849999999999999</v>
      </c>
      <c r="BA1424">
        <v>0.21790000000000001</v>
      </c>
      <c r="BB1424">
        <v>0</v>
      </c>
      <c r="BC1424">
        <v>0.81059999999999999</v>
      </c>
      <c r="BD1424">
        <v>1</v>
      </c>
      <c r="BE1424">
        <v>1</v>
      </c>
      <c r="BF1424">
        <v>0.94699999999999995</v>
      </c>
      <c r="BG1424">
        <v>1</v>
      </c>
      <c r="BH1424">
        <v>0.77310000000000001</v>
      </c>
      <c r="BI1424">
        <v>0.26</v>
      </c>
      <c r="BJ1424">
        <v>13.18</v>
      </c>
      <c r="BK1424">
        <v>13.44</v>
      </c>
      <c r="BL1424">
        <v>0.04</v>
      </c>
      <c r="BM1424">
        <v>0.02</v>
      </c>
      <c r="BN1424">
        <v>0.06</v>
      </c>
      <c r="BO1424">
        <v>0.06</v>
      </c>
      <c r="BP1424">
        <v>0.04</v>
      </c>
      <c r="BQ1424">
        <v>0.04</v>
      </c>
      <c r="BR1424">
        <v>0</v>
      </c>
      <c r="BS1424">
        <v>0.01</v>
      </c>
      <c r="BT1424">
        <v>0.25</v>
      </c>
      <c r="BU1424">
        <v>1.7</v>
      </c>
      <c r="BV1424">
        <v>5.21</v>
      </c>
      <c r="BW1424">
        <v>6.01</v>
      </c>
      <c r="BX1424">
        <v>2.98E-2</v>
      </c>
      <c r="BY1424">
        <v>1.17E-2</v>
      </c>
      <c r="BZ1424">
        <v>1.09E-2</v>
      </c>
      <c r="CA1424">
        <v>3.3999999999999998E-3</v>
      </c>
      <c r="CB1424">
        <v>4.0000000000000002E-4</v>
      </c>
      <c r="CC1424">
        <v>0</v>
      </c>
      <c r="CD1424">
        <v>1.9E-3</v>
      </c>
      <c r="CE1424">
        <v>4.3E-3</v>
      </c>
      <c r="CF1424">
        <v>4.1099999999999998E-2</v>
      </c>
      <c r="CG1424">
        <v>9.0700000000000003E-2</v>
      </c>
      <c r="CH1424">
        <v>5.0900000000000001E-2</v>
      </c>
      <c r="CI1424">
        <v>0</v>
      </c>
      <c r="CJ1424">
        <v>78.739999999999995</v>
      </c>
      <c r="CK1424">
        <v>1.4915</v>
      </c>
      <c r="CL1424">
        <v>1.5900000000000001E-2</v>
      </c>
      <c r="CM1424">
        <v>1.9400000000000001E-2</v>
      </c>
      <c r="CN1424">
        <v>1.18E-2</v>
      </c>
      <c r="CO1424">
        <v>1.3899999999999999E-2</v>
      </c>
      <c r="CP1424">
        <v>1.4915</v>
      </c>
      <c r="CQ1424">
        <f>CO1424*Masses!R1424</f>
        <v>7.583283999999999</v>
      </c>
      <c r="CR1424">
        <f>CL1424*Masses!G1424</f>
        <v>41.791560000000004</v>
      </c>
    </row>
    <row r="1425" spans="1:96" x14ac:dyDescent="0.5">
      <c r="A1425" t="s">
        <v>120</v>
      </c>
      <c r="B1425" s="1">
        <v>33405</v>
      </c>
      <c r="C1425" t="s">
        <v>91</v>
      </c>
      <c r="D1425">
        <v>0.31</v>
      </c>
      <c r="E1425">
        <v>756.62</v>
      </c>
      <c r="F1425">
        <v>11.3</v>
      </c>
      <c r="G1425">
        <v>0.82</v>
      </c>
      <c r="H1425">
        <v>0.93</v>
      </c>
      <c r="I1425">
        <v>0.61</v>
      </c>
      <c r="J1425">
        <v>1.02</v>
      </c>
      <c r="K1425">
        <v>3</v>
      </c>
      <c r="L1425">
        <v>1</v>
      </c>
      <c r="M1425">
        <v>2.62</v>
      </c>
      <c r="N1425">
        <v>650</v>
      </c>
      <c r="O1425">
        <v>0</v>
      </c>
      <c r="P1425">
        <v>17.22</v>
      </c>
      <c r="Q1425">
        <v>12.14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18.5</v>
      </c>
      <c r="AQ1425">
        <v>23.9</v>
      </c>
      <c r="AR1425">
        <v>27.4</v>
      </c>
      <c r="AS1425">
        <v>42.7</v>
      </c>
      <c r="AT1425">
        <v>60.5</v>
      </c>
      <c r="AU1425">
        <v>59.3</v>
      </c>
      <c r="AV1425">
        <v>232.33</v>
      </c>
      <c r="AW1425">
        <v>0.32300000000000001</v>
      </c>
      <c r="AX1425">
        <v>0.41170000000000001</v>
      </c>
      <c r="AY1425">
        <v>0.47660000000000002</v>
      </c>
      <c r="AZ1425">
        <v>0.56010000000000004</v>
      </c>
      <c r="BA1425">
        <v>0.37830000000000003</v>
      </c>
      <c r="BB1425">
        <v>0</v>
      </c>
      <c r="BC1425">
        <v>0.81430000000000002</v>
      </c>
      <c r="BD1425">
        <v>1</v>
      </c>
      <c r="BE1425">
        <v>1</v>
      </c>
      <c r="BF1425">
        <v>0.95240000000000002</v>
      </c>
      <c r="BG1425">
        <v>1</v>
      </c>
      <c r="BH1425">
        <v>0.33090000000000003</v>
      </c>
      <c r="BI1425">
        <v>0.28000000000000003</v>
      </c>
      <c r="BJ1425">
        <v>12.92</v>
      </c>
      <c r="BK1425">
        <v>13.2</v>
      </c>
      <c r="BL1425">
        <v>0.05</v>
      </c>
      <c r="BM1425">
        <v>0.03</v>
      </c>
      <c r="BN1425">
        <v>0.06</v>
      </c>
      <c r="BO1425">
        <v>0.06</v>
      </c>
      <c r="BP1425">
        <v>0.04</v>
      </c>
      <c r="BQ1425">
        <v>0.04</v>
      </c>
      <c r="BR1425">
        <v>0</v>
      </c>
      <c r="BS1425">
        <v>0.01</v>
      </c>
      <c r="BT1425">
        <v>0.19</v>
      </c>
      <c r="BU1425">
        <v>1.45</v>
      </c>
      <c r="BV1425">
        <v>4.96</v>
      </c>
      <c r="BW1425">
        <v>6.3</v>
      </c>
      <c r="BX1425">
        <v>2.1999999999999999E-2</v>
      </c>
      <c r="BY1425">
        <v>8.3999999999999995E-3</v>
      </c>
      <c r="BZ1425">
        <v>8.2000000000000007E-3</v>
      </c>
      <c r="CA1425">
        <v>3.3999999999999998E-3</v>
      </c>
      <c r="CB1425">
        <v>5.9999999999999995E-4</v>
      </c>
      <c r="CC1425">
        <v>0</v>
      </c>
      <c r="CD1425">
        <v>1.4E-3</v>
      </c>
      <c r="CE1425">
        <v>2.3E-3</v>
      </c>
      <c r="CF1425">
        <v>2.5100000000000001E-2</v>
      </c>
      <c r="CG1425">
        <v>8.1600000000000006E-2</v>
      </c>
      <c r="CH1425">
        <v>6.3899999999999998E-2</v>
      </c>
      <c r="CI1425">
        <v>0</v>
      </c>
      <c r="CJ1425">
        <v>79.06</v>
      </c>
      <c r="CK1425">
        <v>2.1497999999999999</v>
      </c>
      <c r="CL1425">
        <v>1.5900000000000001E-2</v>
      </c>
      <c r="CM1425">
        <v>1.9300000000000001E-2</v>
      </c>
      <c r="CN1425">
        <v>1.18E-2</v>
      </c>
      <c r="CO1425">
        <v>1.3899999999999999E-2</v>
      </c>
      <c r="CP1425">
        <v>2.1497999999999999</v>
      </c>
      <c r="CQ1425">
        <f>CO1425*Masses!R1425</f>
        <v>7.6370769999999988</v>
      </c>
      <c r="CR1425">
        <f>CL1425*Masses!G1425</f>
        <v>41.945790000000002</v>
      </c>
    </row>
    <row r="1426" spans="1:96" x14ac:dyDescent="0.5">
      <c r="A1426" t="s">
        <v>120</v>
      </c>
      <c r="B1426" s="1">
        <v>33406</v>
      </c>
      <c r="C1426" t="s">
        <v>91</v>
      </c>
      <c r="D1426">
        <v>0.31</v>
      </c>
      <c r="E1426">
        <v>745.18</v>
      </c>
      <c r="F1426">
        <v>11.1</v>
      </c>
      <c r="G1426">
        <v>0.82</v>
      </c>
      <c r="H1426">
        <v>0.93</v>
      </c>
      <c r="I1426">
        <v>0.61</v>
      </c>
      <c r="J1426">
        <v>1.02</v>
      </c>
      <c r="K1426">
        <v>3</v>
      </c>
      <c r="L1426">
        <v>1</v>
      </c>
      <c r="M1426">
        <v>2.64</v>
      </c>
      <c r="N1426">
        <v>650</v>
      </c>
      <c r="O1426">
        <v>0</v>
      </c>
      <c r="P1426">
        <v>14.09</v>
      </c>
      <c r="Q1426">
        <v>9.92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17.5</v>
      </c>
      <c r="AQ1426">
        <v>22.2</v>
      </c>
      <c r="AR1426">
        <v>25.6</v>
      </c>
      <c r="AS1426">
        <v>41.5</v>
      </c>
      <c r="AT1426">
        <v>60.7</v>
      </c>
      <c r="AU1426">
        <v>61.5</v>
      </c>
      <c r="AV1426">
        <v>228.99</v>
      </c>
      <c r="AW1426">
        <v>9.7299999999999998E-2</v>
      </c>
      <c r="AX1426">
        <v>0.1245</v>
      </c>
      <c r="AY1426">
        <v>0.15290000000000001</v>
      </c>
      <c r="AZ1426">
        <v>0.1976</v>
      </c>
      <c r="BA1426">
        <v>0.14680000000000001</v>
      </c>
      <c r="BB1426">
        <v>0</v>
      </c>
      <c r="BC1426">
        <v>0.81720000000000004</v>
      </c>
      <c r="BD1426">
        <v>0.61539999999999995</v>
      </c>
      <c r="BE1426">
        <v>1</v>
      </c>
      <c r="BF1426">
        <v>0.95299999999999996</v>
      </c>
      <c r="BG1426">
        <v>1</v>
      </c>
      <c r="BH1426">
        <v>0.45150000000000001</v>
      </c>
      <c r="BI1426">
        <v>0.3</v>
      </c>
      <c r="BJ1426">
        <v>12.55</v>
      </c>
      <c r="BK1426">
        <v>12.85</v>
      </c>
      <c r="BL1426">
        <v>0.06</v>
      </c>
      <c r="BM1426">
        <v>0.04</v>
      </c>
      <c r="BN1426">
        <v>0.06</v>
      </c>
      <c r="BO1426">
        <v>0.06</v>
      </c>
      <c r="BP1426">
        <v>0.05</v>
      </c>
      <c r="BQ1426">
        <v>0.04</v>
      </c>
      <c r="BR1426">
        <v>0</v>
      </c>
      <c r="BS1426">
        <v>0.01</v>
      </c>
      <c r="BT1426">
        <v>0.15</v>
      </c>
      <c r="BU1426">
        <v>1.26</v>
      </c>
      <c r="BV1426">
        <v>4.71</v>
      </c>
      <c r="BW1426">
        <v>6.41</v>
      </c>
      <c r="BX1426">
        <v>1.7999999999999999E-2</v>
      </c>
      <c r="BY1426">
        <v>6.6E-3</v>
      </c>
      <c r="BZ1426">
        <v>5.4999999999999997E-3</v>
      </c>
      <c r="CA1426">
        <v>2.8E-3</v>
      </c>
      <c r="CB1426">
        <v>5.0000000000000001E-4</v>
      </c>
      <c r="CC1426">
        <v>0</v>
      </c>
      <c r="CD1426">
        <v>1.2999999999999999E-3</v>
      </c>
      <c r="CE1426">
        <v>1.6000000000000001E-3</v>
      </c>
      <c r="CF1426">
        <v>1.38E-2</v>
      </c>
      <c r="CG1426">
        <v>5.8799999999999998E-2</v>
      </c>
      <c r="CH1426">
        <v>5.0200000000000002E-2</v>
      </c>
      <c r="CI1426">
        <v>0</v>
      </c>
      <c r="CJ1426">
        <v>79.3</v>
      </c>
      <c r="CK1426">
        <v>0.71909999999999996</v>
      </c>
      <c r="CL1426">
        <v>1.5900000000000001E-2</v>
      </c>
      <c r="CM1426">
        <v>1.9300000000000001E-2</v>
      </c>
      <c r="CN1426">
        <v>1.18E-2</v>
      </c>
      <c r="CO1426">
        <v>1.3899999999999999E-2</v>
      </c>
      <c r="CP1426">
        <v>0.71909999999999996</v>
      </c>
      <c r="CQ1426">
        <f>CO1426*Masses!R1426</f>
        <v>7.6780819999999999</v>
      </c>
      <c r="CR1426">
        <f>CL1426*Masses!G1426</f>
        <v>42.065040000000003</v>
      </c>
    </row>
    <row r="1427" spans="1:96" x14ac:dyDescent="0.5">
      <c r="A1427" t="s">
        <v>120</v>
      </c>
      <c r="B1427" s="1">
        <v>33407</v>
      </c>
      <c r="C1427" t="s">
        <v>91</v>
      </c>
      <c r="D1427">
        <v>0.31</v>
      </c>
      <c r="E1427">
        <v>739.41</v>
      </c>
      <c r="F1427">
        <v>11</v>
      </c>
      <c r="G1427">
        <v>0.82</v>
      </c>
      <c r="H1427">
        <v>0.93</v>
      </c>
      <c r="I1427">
        <v>0.61</v>
      </c>
      <c r="J1427">
        <v>1.02</v>
      </c>
      <c r="K1427">
        <v>3</v>
      </c>
      <c r="L1427">
        <v>1</v>
      </c>
      <c r="M1427">
        <v>2.65</v>
      </c>
      <c r="N1427">
        <v>650</v>
      </c>
      <c r="O1427">
        <v>0</v>
      </c>
      <c r="P1427">
        <v>11.33</v>
      </c>
      <c r="Q1427">
        <v>7.98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17</v>
      </c>
      <c r="AQ1427">
        <v>20.9</v>
      </c>
      <c r="AR1427">
        <v>24.1</v>
      </c>
      <c r="AS1427">
        <v>40.200000000000003</v>
      </c>
      <c r="AT1427">
        <v>60.2</v>
      </c>
      <c r="AU1427">
        <v>62.6</v>
      </c>
      <c r="AV1427">
        <v>225.01</v>
      </c>
      <c r="AW1427">
        <v>8.5599999999999996E-2</v>
      </c>
      <c r="AX1427">
        <v>0.1046</v>
      </c>
      <c r="AY1427">
        <v>0.13220000000000001</v>
      </c>
      <c r="AZ1427">
        <v>0.1857</v>
      </c>
      <c r="BA1427">
        <v>0.1474</v>
      </c>
      <c r="BB1427">
        <v>0</v>
      </c>
      <c r="BC1427">
        <v>0.81940000000000002</v>
      </c>
      <c r="BD1427">
        <v>0.81489999999999996</v>
      </c>
      <c r="BE1427">
        <v>1</v>
      </c>
      <c r="BF1427">
        <v>0.93759999999999999</v>
      </c>
      <c r="BG1427">
        <v>1</v>
      </c>
      <c r="BH1427">
        <v>0.29749999999999999</v>
      </c>
      <c r="BI1427">
        <v>0.34</v>
      </c>
      <c r="BJ1427">
        <v>12.13</v>
      </c>
      <c r="BK1427">
        <v>12.47</v>
      </c>
      <c r="BL1427">
        <v>0.09</v>
      </c>
      <c r="BM1427">
        <v>0.04</v>
      </c>
      <c r="BN1427">
        <v>0.06</v>
      </c>
      <c r="BO1427">
        <v>0.06</v>
      </c>
      <c r="BP1427">
        <v>0.05</v>
      </c>
      <c r="BQ1427">
        <v>0.04</v>
      </c>
      <c r="BR1427">
        <v>0.01</v>
      </c>
      <c r="BS1427">
        <v>0.01</v>
      </c>
      <c r="BT1427">
        <v>0.13</v>
      </c>
      <c r="BU1427">
        <v>1.1200000000000001</v>
      </c>
      <c r="BV1427">
        <v>4.45</v>
      </c>
      <c r="BW1427">
        <v>6.41</v>
      </c>
      <c r="BX1427">
        <v>2.01E-2</v>
      </c>
      <c r="BY1427">
        <v>5.7999999999999996E-3</v>
      </c>
      <c r="BZ1427">
        <v>4.1999999999999997E-3</v>
      </c>
      <c r="CA1427">
        <v>2.5000000000000001E-3</v>
      </c>
      <c r="CB1427">
        <v>5.0000000000000001E-4</v>
      </c>
      <c r="CC1427">
        <v>0</v>
      </c>
      <c r="CD1427">
        <v>2.2000000000000001E-3</v>
      </c>
      <c r="CE1427">
        <v>1.2999999999999999E-3</v>
      </c>
      <c r="CF1427">
        <v>8.9999999999999993E-3</v>
      </c>
      <c r="CG1427">
        <v>4.7600000000000003E-2</v>
      </c>
      <c r="CH1427">
        <v>4.8300000000000003E-2</v>
      </c>
      <c r="CI1427">
        <v>0</v>
      </c>
      <c r="CJ1427">
        <v>79.489999999999995</v>
      </c>
      <c r="CK1427">
        <v>0.65549999999999997</v>
      </c>
      <c r="CL1427">
        <v>1.5900000000000001E-2</v>
      </c>
      <c r="CM1427">
        <v>1.9199999999999998E-2</v>
      </c>
      <c r="CN1427">
        <v>1.18E-2</v>
      </c>
      <c r="CO1427">
        <v>1.38E-2</v>
      </c>
      <c r="CP1427">
        <v>0.65549999999999997</v>
      </c>
      <c r="CQ1427">
        <f>CO1427*Masses!R1427</f>
        <v>7.6523759999999994</v>
      </c>
      <c r="CR1427">
        <f>CL1427*Masses!G1427</f>
        <v>42.15249</v>
      </c>
    </row>
    <row r="1428" spans="1:96" x14ac:dyDescent="0.5">
      <c r="A1428" t="s">
        <v>120</v>
      </c>
      <c r="B1428" s="1">
        <v>33408</v>
      </c>
      <c r="C1428" t="s">
        <v>91</v>
      </c>
      <c r="D1428">
        <v>0.31</v>
      </c>
      <c r="E1428">
        <v>736.46</v>
      </c>
      <c r="F1428">
        <v>11</v>
      </c>
      <c r="G1428">
        <v>0.82</v>
      </c>
      <c r="H1428">
        <v>0.93</v>
      </c>
      <c r="I1428">
        <v>0.61</v>
      </c>
      <c r="J1428">
        <v>1.02</v>
      </c>
      <c r="K1428">
        <v>3</v>
      </c>
      <c r="L1428">
        <v>1</v>
      </c>
      <c r="M1428">
        <v>2.66</v>
      </c>
      <c r="N1428">
        <v>650</v>
      </c>
      <c r="O1428">
        <v>0</v>
      </c>
      <c r="P1428">
        <v>9.39</v>
      </c>
      <c r="Q1428">
        <v>6.61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16.899999999999999</v>
      </c>
      <c r="AQ1428">
        <v>19.899999999999999</v>
      </c>
      <c r="AR1428">
        <v>22.8</v>
      </c>
      <c r="AS1428">
        <v>38.9</v>
      </c>
      <c r="AT1428">
        <v>59.4</v>
      </c>
      <c r="AU1428">
        <v>63</v>
      </c>
      <c r="AV1428">
        <v>220.99</v>
      </c>
      <c r="AW1428">
        <v>6.9400000000000003E-2</v>
      </c>
      <c r="AX1428">
        <v>7.8899999999999998E-2</v>
      </c>
      <c r="AY1428">
        <v>0.1</v>
      </c>
      <c r="AZ1428">
        <v>0.151</v>
      </c>
      <c r="BA1428">
        <v>0.12620000000000001</v>
      </c>
      <c r="BB1428">
        <v>0</v>
      </c>
      <c r="BC1428">
        <v>0.82099999999999995</v>
      </c>
      <c r="BD1428">
        <v>1</v>
      </c>
      <c r="BE1428">
        <v>1</v>
      </c>
      <c r="BF1428">
        <v>0.90869999999999995</v>
      </c>
      <c r="BG1428">
        <v>1</v>
      </c>
      <c r="BH1428">
        <v>0.3246</v>
      </c>
      <c r="BI1428">
        <v>0.37</v>
      </c>
      <c r="BJ1428">
        <v>11.71</v>
      </c>
      <c r="BK1428">
        <v>12.08</v>
      </c>
      <c r="BL1428">
        <v>0.11</v>
      </c>
      <c r="BM1428">
        <v>0.05</v>
      </c>
      <c r="BN1428">
        <v>0.06</v>
      </c>
      <c r="BO1428">
        <v>0.06</v>
      </c>
      <c r="BP1428">
        <v>0.05</v>
      </c>
      <c r="BQ1428">
        <v>0.04</v>
      </c>
      <c r="BR1428">
        <v>0.01</v>
      </c>
      <c r="BS1428">
        <v>0.01</v>
      </c>
      <c r="BT1428">
        <v>0.12</v>
      </c>
      <c r="BU1428">
        <v>1.01</v>
      </c>
      <c r="BV1428">
        <v>4.22</v>
      </c>
      <c r="BW1428">
        <v>6.33</v>
      </c>
      <c r="BX1428">
        <v>2.2200000000000001E-2</v>
      </c>
      <c r="BY1428">
        <v>5.1999999999999998E-3</v>
      </c>
      <c r="BZ1428">
        <v>3.3E-3</v>
      </c>
      <c r="CA1428">
        <v>2.2000000000000001E-3</v>
      </c>
      <c r="CB1428">
        <v>5.0000000000000001E-4</v>
      </c>
      <c r="CC1428">
        <v>0</v>
      </c>
      <c r="CD1428">
        <v>2.8999999999999998E-3</v>
      </c>
      <c r="CE1428">
        <v>1.1999999999999999E-3</v>
      </c>
      <c r="CF1428">
        <v>6.1999999999999998E-3</v>
      </c>
      <c r="CG1428">
        <v>3.8199999999999998E-2</v>
      </c>
      <c r="CH1428">
        <v>4.3799999999999999E-2</v>
      </c>
      <c r="CI1428">
        <v>0</v>
      </c>
      <c r="CJ1428">
        <v>79.62</v>
      </c>
      <c r="CK1428">
        <v>0.52539999999999998</v>
      </c>
      <c r="CL1428">
        <v>1.5900000000000001E-2</v>
      </c>
      <c r="CM1428">
        <v>1.9199999999999998E-2</v>
      </c>
      <c r="CN1428">
        <v>1.18E-2</v>
      </c>
      <c r="CO1428">
        <v>1.38E-2</v>
      </c>
      <c r="CP1428">
        <v>0.52539999999999998</v>
      </c>
      <c r="CQ1428">
        <f>CO1428*Masses!R1428</f>
        <v>7.6743180000000004</v>
      </c>
      <c r="CR1428">
        <f>CL1428*Masses!G1428</f>
        <v>42.219270000000009</v>
      </c>
    </row>
    <row r="1429" spans="1:96" x14ac:dyDescent="0.5">
      <c r="A1429" t="s">
        <v>120</v>
      </c>
      <c r="B1429" s="1">
        <v>33409</v>
      </c>
      <c r="C1429" t="s">
        <v>91</v>
      </c>
      <c r="D1429">
        <v>0.3</v>
      </c>
      <c r="E1429">
        <v>726.55</v>
      </c>
      <c r="F1429">
        <v>10.8</v>
      </c>
      <c r="G1429">
        <v>0.82</v>
      </c>
      <c r="H1429">
        <v>0.93</v>
      </c>
      <c r="I1429">
        <v>0.61</v>
      </c>
      <c r="J1429">
        <v>1.02</v>
      </c>
      <c r="K1429">
        <v>3</v>
      </c>
      <c r="L1429">
        <v>1</v>
      </c>
      <c r="M1429">
        <v>2.68</v>
      </c>
      <c r="N1429">
        <v>650</v>
      </c>
      <c r="O1429">
        <v>0</v>
      </c>
      <c r="P1429">
        <v>9.4499999999999993</v>
      </c>
      <c r="Q1429">
        <v>6.65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16.899999999999999</v>
      </c>
      <c r="AQ1429">
        <v>19.2</v>
      </c>
      <c r="AR1429">
        <v>21.8</v>
      </c>
      <c r="AS1429">
        <v>37.700000000000003</v>
      </c>
      <c r="AT1429">
        <v>58.4</v>
      </c>
      <c r="AU1429">
        <v>62.8</v>
      </c>
      <c r="AV1429">
        <v>216.86</v>
      </c>
      <c r="AW1429">
        <v>0.1024</v>
      </c>
      <c r="AX1429">
        <v>0.1021</v>
      </c>
      <c r="AY1429">
        <v>0.13</v>
      </c>
      <c r="AZ1429">
        <v>0.2082</v>
      </c>
      <c r="BA1429">
        <v>0.18099999999999999</v>
      </c>
      <c r="BB1429">
        <v>0</v>
      </c>
      <c r="BC1429">
        <v>0.82240000000000002</v>
      </c>
      <c r="BD1429">
        <v>1</v>
      </c>
      <c r="BE1429">
        <v>1</v>
      </c>
      <c r="BF1429">
        <v>0.90210000000000001</v>
      </c>
      <c r="BG1429">
        <v>1</v>
      </c>
      <c r="BH1429">
        <v>0.34570000000000001</v>
      </c>
      <c r="BI1429">
        <v>0.37</v>
      </c>
      <c r="BJ1429">
        <v>11.32</v>
      </c>
      <c r="BK1429">
        <v>11.68</v>
      </c>
      <c r="BL1429">
        <v>0.1</v>
      </c>
      <c r="BM1429">
        <v>0.06</v>
      </c>
      <c r="BN1429">
        <v>0.06</v>
      </c>
      <c r="BO1429">
        <v>0.06</v>
      </c>
      <c r="BP1429">
        <v>0.05</v>
      </c>
      <c r="BQ1429">
        <v>0.04</v>
      </c>
      <c r="BR1429">
        <v>0.02</v>
      </c>
      <c r="BS1429">
        <v>0.01</v>
      </c>
      <c r="BT1429">
        <v>0.12</v>
      </c>
      <c r="BU1429">
        <v>0.93</v>
      </c>
      <c r="BV1429">
        <v>4.0199999999999996</v>
      </c>
      <c r="BW1429">
        <v>6.21</v>
      </c>
      <c r="BX1429">
        <v>2.06E-2</v>
      </c>
      <c r="BY1429">
        <v>4.7999999999999996E-3</v>
      </c>
      <c r="BZ1429">
        <v>2.8E-3</v>
      </c>
      <c r="CA1429">
        <v>2.0999999999999999E-3</v>
      </c>
      <c r="CB1429">
        <v>5.0000000000000001E-4</v>
      </c>
      <c r="CC1429">
        <v>0</v>
      </c>
      <c r="CD1429">
        <v>3.5000000000000001E-3</v>
      </c>
      <c r="CE1429">
        <v>1.1999999999999999E-3</v>
      </c>
      <c r="CF1429">
        <v>4.7999999999999996E-3</v>
      </c>
      <c r="CG1429">
        <v>3.2599999999999997E-2</v>
      </c>
      <c r="CH1429">
        <v>4.24E-2</v>
      </c>
      <c r="CI1429">
        <v>0</v>
      </c>
      <c r="CJ1429">
        <v>79.75</v>
      </c>
      <c r="CK1429">
        <v>0.72370000000000001</v>
      </c>
      <c r="CL1429">
        <v>1.5900000000000001E-2</v>
      </c>
      <c r="CM1429">
        <v>1.9199999999999998E-2</v>
      </c>
      <c r="CN1429">
        <v>1.18E-2</v>
      </c>
      <c r="CO1429">
        <v>1.38E-2</v>
      </c>
      <c r="CP1429">
        <v>0.72370000000000001</v>
      </c>
      <c r="CQ1429">
        <f>CO1429*Masses!R1429</f>
        <v>7.696536</v>
      </c>
      <c r="CR1429">
        <f>CL1429*Masses!G1429</f>
        <v>42.287640000000003</v>
      </c>
    </row>
    <row r="1430" spans="1:96" x14ac:dyDescent="0.5">
      <c r="A1430" t="s">
        <v>120</v>
      </c>
      <c r="B1430" s="1">
        <v>33410</v>
      </c>
      <c r="C1430" t="s">
        <v>91</v>
      </c>
      <c r="D1430">
        <v>0.3</v>
      </c>
      <c r="E1430">
        <v>710.2</v>
      </c>
      <c r="F1430">
        <v>10.6</v>
      </c>
      <c r="G1430">
        <v>0.83</v>
      </c>
      <c r="H1430">
        <v>0.93</v>
      </c>
      <c r="I1430">
        <v>0.61</v>
      </c>
      <c r="J1430">
        <v>1.02</v>
      </c>
      <c r="K1430">
        <v>3</v>
      </c>
      <c r="L1430">
        <v>1</v>
      </c>
      <c r="M1430">
        <v>2.69</v>
      </c>
      <c r="N1430">
        <v>650</v>
      </c>
      <c r="O1430">
        <v>0</v>
      </c>
      <c r="P1430">
        <v>9.36</v>
      </c>
      <c r="Q1430">
        <v>6.58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16.8</v>
      </c>
      <c r="AQ1430">
        <v>18.8</v>
      </c>
      <c r="AR1430">
        <v>21</v>
      </c>
      <c r="AS1430">
        <v>36.700000000000003</v>
      </c>
      <c r="AT1430">
        <v>57.4</v>
      </c>
      <c r="AU1430">
        <v>62.4</v>
      </c>
      <c r="AV1430">
        <v>213.12</v>
      </c>
      <c r="AW1430">
        <v>9.9699999999999997E-2</v>
      </c>
      <c r="AX1430">
        <v>8.9700000000000002E-2</v>
      </c>
      <c r="AY1430">
        <v>0.1123</v>
      </c>
      <c r="AZ1430">
        <v>0.18859999999999999</v>
      </c>
      <c r="BA1430">
        <v>0.16900000000000001</v>
      </c>
      <c r="BB1430">
        <v>0</v>
      </c>
      <c r="BC1430">
        <v>0.82399999999999995</v>
      </c>
      <c r="BD1430">
        <v>1</v>
      </c>
      <c r="BE1430">
        <v>1</v>
      </c>
      <c r="BF1430">
        <v>0.90890000000000004</v>
      </c>
      <c r="BG1430">
        <v>1</v>
      </c>
      <c r="BH1430">
        <v>0.30930000000000002</v>
      </c>
      <c r="BI1430">
        <v>0.35</v>
      </c>
      <c r="BJ1430">
        <v>10.97</v>
      </c>
      <c r="BK1430">
        <v>11.32</v>
      </c>
      <c r="BL1430">
        <v>7.0000000000000007E-2</v>
      </c>
      <c r="BM1430">
        <v>0.06</v>
      </c>
      <c r="BN1430">
        <v>7.0000000000000007E-2</v>
      </c>
      <c r="BO1430">
        <v>0.06</v>
      </c>
      <c r="BP1430">
        <v>0.05</v>
      </c>
      <c r="BQ1430">
        <v>0.04</v>
      </c>
      <c r="BR1430">
        <v>0.02</v>
      </c>
      <c r="BS1430">
        <v>0.02</v>
      </c>
      <c r="BT1430">
        <v>0.11</v>
      </c>
      <c r="BU1430">
        <v>0.87</v>
      </c>
      <c r="BV1430">
        <v>3.86</v>
      </c>
      <c r="BW1430">
        <v>6.09</v>
      </c>
      <c r="BX1430">
        <v>1.44E-2</v>
      </c>
      <c r="BY1430">
        <v>4.5999999999999999E-3</v>
      </c>
      <c r="BZ1430">
        <v>2.3999999999999998E-3</v>
      </c>
      <c r="CA1430">
        <v>1.9E-3</v>
      </c>
      <c r="CB1430">
        <v>5.0000000000000001E-4</v>
      </c>
      <c r="CC1430">
        <v>0</v>
      </c>
      <c r="CD1430">
        <v>3.7000000000000002E-3</v>
      </c>
      <c r="CE1430">
        <v>1.1999999999999999E-3</v>
      </c>
      <c r="CF1430">
        <v>3.8999999999999998E-3</v>
      </c>
      <c r="CG1430">
        <v>2.7400000000000001E-2</v>
      </c>
      <c r="CH1430">
        <v>3.8100000000000002E-2</v>
      </c>
      <c r="CI1430">
        <v>0</v>
      </c>
      <c r="CJ1430">
        <v>79.87</v>
      </c>
      <c r="CK1430">
        <v>0.65920000000000001</v>
      </c>
      <c r="CL1430">
        <v>1.5900000000000001E-2</v>
      </c>
      <c r="CM1430">
        <v>1.9199999999999998E-2</v>
      </c>
      <c r="CN1430">
        <v>1.18E-2</v>
      </c>
      <c r="CO1430">
        <v>1.38E-2</v>
      </c>
      <c r="CP1430">
        <v>0.65920000000000001</v>
      </c>
      <c r="CQ1430">
        <f>CO1430*Masses!R1430</f>
        <v>7.7183399999999995</v>
      </c>
      <c r="CR1430">
        <f>CL1430*Masses!G1430</f>
        <v>42.352829999999997</v>
      </c>
    </row>
    <row r="1431" spans="1:96" x14ac:dyDescent="0.5">
      <c r="A1431" t="s">
        <v>120</v>
      </c>
      <c r="B1431" s="1">
        <v>33411</v>
      </c>
      <c r="C1431" t="s">
        <v>91</v>
      </c>
      <c r="D1431">
        <v>0.3</v>
      </c>
      <c r="E1431">
        <v>704.05</v>
      </c>
      <c r="F1431">
        <v>10.5</v>
      </c>
      <c r="G1431">
        <v>0.83</v>
      </c>
      <c r="H1431">
        <v>0.93</v>
      </c>
      <c r="I1431">
        <v>0.6</v>
      </c>
      <c r="J1431">
        <v>1.02</v>
      </c>
      <c r="K1431">
        <v>3</v>
      </c>
      <c r="L1431">
        <v>1</v>
      </c>
      <c r="M1431">
        <v>2.7</v>
      </c>
      <c r="N1431">
        <v>650</v>
      </c>
      <c r="O1431">
        <v>0</v>
      </c>
      <c r="P1431">
        <v>8.1999999999999993</v>
      </c>
      <c r="Q1431">
        <v>5.76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16.5</v>
      </c>
      <c r="AQ1431">
        <v>18.7</v>
      </c>
      <c r="AR1431">
        <v>20.3</v>
      </c>
      <c r="AS1431">
        <v>35.799999999999997</v>
      </c>
      <c r="AT1431">
        <v>56.5</v>
      </c>
      <c r="AU1431">
        <v>61.7</v>
      </c>
      <c r="AV1431">
        <v>209.48</v>
      </c>
      <c r="AW1431">
        <v>0.1361</v>
      </c>
      <c r="AX1431">
        <v>0.1169</v>
      </c>
      <c r="AY1431">
        <v>0.14000000000000001</v>
      </c>
      <c r="AZ1431">
        <v>0.2432</v>
      </c>
      <c r="BA1431">
        <v>0.2223</v>
      </c>
      <c r="BB1431">
        <v>0</v>
      </c>
      <c r="BC1431">
        <v>0.82550000000000001</v>
      </c>
      <c r="BD1431">
        <v>0.59099999999999997</v>
      </c>
      <c r="BE1431">
        <v>1</v>
      </c>
      <c r="BF1431">
        <v>0.89449999999999996</v>
      </c>
      <c r="BG1431">
        <v>1</v>
      </c>
      <c r="BH1431">
        <v>0.28849999999999998</v>
      </c>
      <c r="BI1431">
        <v>0.37</v>
      </c>
      <c r="BJ1431">
        <v>10.67</v>
      </c>
      <c r="BK1431">
        <v>11.04</v>
      </c>
      <c r="BL1431">
        <v>0.08</v>
      </c>
      <c r="BM1431">
        <v>7.0000000000000007E-2</v>
      </c>
      <c r="BN1431">
        <v>7.0000000000000007E-2</v>
      </c>
      <c r="BO1431">
        <v>0.06</v>
      </c>
      <c r="BP1431">
        <v>0.05</v>
      </c>
      <c r="BQ1431">
        <v>0.04</v>
      </c>
      <c r="BR1431">
        <v>0.02</v>
      </c>
      <c r="BS1431">
        <v>0.02</v>
      </c>
      <c r="BT1431">
        <v>0.11</v>
      </c>
      <c r="BU1431">
        <v>0.83</v>
      </c>
      <c r="BV1431">
        <v>3.73</v>
      </c>
      <c r="BW1431">
        <v>5.96</v>
      </c>
      <c r="BX1431">
        <v>1.5800000000000002E-2</v>
      </c>
      <c r="BY1431">
        <v>4.7000000000000002E-3</v>
      </c>
      <c r="BZ1431">
        <v>2.2000000000000001E-3</v>
      </c>
      <c r="CA1431">
        <v>1.8E-3</v>
      </c>
      <c r="CB1431">
        <v>5.9999999999999995E-4</v>
      </c>
      <c r="CC1431">
        <v>0</v>
      </c>
      <c r="CD1431">
        <v>3.8999999999999998E-3</v>
      </c>
      <c r="CE1431">
        <v>1.2999999999999999E-3</v>
      </c>
      <c r="CF1431">
        <v>3.3999999999999998E-3</v>
      </c>
      <c r="CG1431">
        <v>2.4899999999999999E-2</v>
      </c>
      <c r="CH1431">
        <v>3.7400000000000003E-2</v>
      </c>
      <c r="CI1431">
        <v>0</v>
      </c>
      <c r="CJ1431">
        <v>79.989999999999995</v>
      </c>
      <c r="CK1431">
        <v>0.85860000000000003</v>
      </c>
      <c r="CL1431">
        <v>1.5900000000000001E-2</v>
      </c>
      <c r="CM1431">
        <v>1.9099999999999999E-2</v>
      </c>
      <c r="CN1431">
        <v>1.18E-2</v>
      </c>
      <c r="CO1431">
        <v>1.38E-2</v>
      </c>
      <c r="CP1431">
        <v>0.85860000000000003</v>
      </c>
      <c r="CQ1431">
        <f>CO1431*Masses!R1431</f>
        <v>7.7354519999999996</v>
      </c>
      <c r="CR1431">
        <f>CL1431*Masses!G1431</f>
        <v>42.406890000000004</v>
      </c>
    </row>
    <row r="1432" spans="1:96" x14ac:dyDescent="0.5">
      <c r="A1432" t="s">
        <v>120</v>
      </c>
      <c r="B1432" s="1">
        <v>33412</v>
      </c>
      <c r="C1432" t="s">
        <v>91</v>
      </c>
      <c r="D1432">
        <v>0.3</v>
      </c>
      <c r="E1432">
        <v>706.82</v>
      </c>
      <c r="F1432">
        <v>10.5</v>
      </c>
      <c r="G1432">
        <v>0.83</v>
      </c>
      <c r="H1432">
        <v>0.93</v>
      </c>
      <c r="I1432">
        <v>0.61</v>
      </c>
      <c r="J1432">
        <v>1.02</v>
      </c>
      <c r="K1432">
        <v>3</v>
      </c>
      <c r="L1432">
        <v>1</v>
      </c>
      <c r="M1432">
        <v>2.71</v>
      </c>
      <c r="N1432">
        <v>650</v>
      </c>
      <c r="O1432">
        <v>0</v>
      </c>
      <c r="P1432">
        <v>8.75</v>
      </c>
      <c r="Q1432">
        <v>6.15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17.399999999999999</v>
      </c>
      <c r="AQ1432">
        <v>19</v>
      </c>
      <c r="AR1432">
        <v>20</v>
      </c>
      <c r="AS1432">
        <v>35</v>
      </c>
      <c r="AT1432">
        <v>55.4</v>
      </c>
      <c r="AU1432">
        <v>60.9</v>
      </c>
      <c r="AV1432">
        <v>207.78</v>
      </c>
      <c r="AW1432">
        <v>0.2447</v>
      </c>
      <c r="AX1432">
        <v>0.21379999999999999</v>
      </c>
      <c r="AY1432">
        <v>0.23760000000000001</v>
      </c>
      <c r="AZ1432">
        <v>0.4284</v>
      </c>
      <c r="BA1432">
        <v>0.39639999999999997</v>
      </c>
      <c r="BB1432">
        <v>0</v>
      </c>
      <c r="BC1432">
        <v>0.8266</v>
      </c>
      <c r="BD1432">
        <v>1</v>
      </c>
      <c r="BE1432">
        <v>1</v>
      </c>
      <c r="BF1432">
        <v>0.88839999999999997</v>
      </c>
      <c r="BG1432">
        <v>1</v>
      </c>
      <c r="BH1432">
        <v>0.2838</v>
      </c>
      <c r="BI1432">
        <v>0.37</v>
      </c>
      <c r="BJ1432">
        <v>10.42</v>
      </c>
      <c r="BK1432">
        <v>10.79</v>
      </c>
      <c r="BL1432">
        <v>7.0000000000000007E-2</v>
      </c>
      <c r="BM1432">
        <v>7.0000000000000007E-2</v>
      </c>
      <c r="BN1432">
        <v>7.0000000000000007E-2</v>
      </c>
      <c r="BO1432">
        <v>0.06</v>
      </c>
      <c r="BP1432">
        <v>0.05</v>
      </c>
      <c r="BQ1432">
        <v>0.04</v>
      </c>
      <c r="BR1432">
        <v>0.02</v>
      </c>
      <c r="BS1432">
        <v>0.02</v>
      </c>
      <c r="BT1432">
        <v>0.11</v>
      </c>
      <c r="BU1432">
        <v>0.8</v>
      </c>
      <c r="BV1432">
        <v>3.62</v>
      </c>
      <c r="BW1432">
        <v>5.85</v>
      </c>
      <c r="BX1432">
        <v>1.41E-2</v>
      </c>
      <c r="BY1432">
        <v>5.1000000000000004E-3</v>
      </c>
      <c r="BZ1432">
        <v>2.3E-3</v>
      </c>
      <c r="CA1432">
        <v>1.9E-3</v>
      </c>
      <c r="CB1432">
        <v>6.9999999999999999E-4</v>
      </c>
      <c r="CC1432">
        <v>0</v>
      </c>
      <c r="CD1432">
        <v>3.8E-3</v>
      </c>
      <c r="CE1432">
        <v>1.6000000000000001E-3</v>
      </c>
      <c r="CF1432">
        <v>3.5000000000000001E-3</v>
      </c>
      <c r="CG1432">
        <v>2.53E-2</v>
      </c>
      <c r="CH1432">
        <v>4.36E-2</v>
      </c>
      <c r="CI1432">
        <v>0</v>
      </c>
      <c r="CJ1432">
        <v>80.06</v>
      </c>
      <c r="CK1432">
        <v>1.5208999999999999</v>
      </c>
      <c r="CL1432">
        <v>1.5900000000000001E-2</v>
      </c>
      <c r="CM1432">
        <v>1.9099999999999999E-2</v>
      </c>
      <c r="CN1432">
        <v>1.18E-2</v>
      </c>
      <c r="CO1432">
        <v>1.38E-2</v>
      </c>
      <c r="CP1432">
        <v>1.5208999999999999</v>
      </c>
      <c r="CQ1432">
        <f>CO1432*Masses!R1432</f>
        <v>7.7549100000000006</v>
      </c>
      <c r="CR1432">
        <f>CL1432*Masses!G1432</f>
        <v>42.467310000000005</v>
      </c>
    </row>
    <row r="1433" spans="1:96" x14ac:dyDescent="0.5">
      <c r="A1433" t="s">
        <v>120</v>
      </c>
      <c r="B1433" s="1">
        <v>33413</v>
      </c>
      <c r="C1433" t="s">
        <v>91</v>
      </c>
      <c r="D1433">
        <v>0.28999999999999998</v>
      </c>
      <c r="E1433">
        <v>692.53</v>
      </c>
      <c r="F1433">
        <v>10.3</v>
      </c>
      <c r="G1433">
        <v>0.83</v>
      </c>
      <c r="H1433">
        <v>0.93</v>
      </c>
      <c r="I1433">
        <v>0.6</v>
      </c>
      <c r="J1433">
        <v>1.02</v>
      </c>
      <c r="K1433">
        <v>3</v>
      </c>
      <c r="L1433">
        <v>1</v>
      </c>
      <c r="M1433">
        <v>2.73</v>
      </c>
      <c r="N1433">
        <v>650</v>
      </c>
      <c r="O1433">
        <v>0</v>
      </c>
      <c r="P1433">
        <v>7.95</v>
      </c>
      <c r="Q1433">
        <v>5.58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17.100000000000001</v>
      </c>
      <c r="AQ1433">
        <v>19</v>
      </c>
      <c r="AR1433">
        <v>20</v>
      </c>
      <c r="AS1433">
        <v>34.700000000000003</v>
      </c>
      <c r="AT1433">
        <v>54.8</v>
      </c>
      <c r="AU1433">
        <v>60.2</v>
      </c>
      <c r="AV1433">
        <v>205.69</v>
      </c>
      <c r="AW1433">
        <v>9.8500000000000004E-2</v>
      </c>
      <c r="AX1433">
        <v>7.8799999999999995E-2</v>
      </c>
      <c r="AY1433">
        <v>7.9699999999999993E-2</v>
      </c>
      <c r="AZ1433">
        <v>0.14119999999999999</v>
      </c>
      <c r="BA1433">
        <v>0.13170000000000001</v>
      </c>
      <c r="BB1433">
        <v>0</v>
      </c>
      <c r="BC1433">
        <v>0.82789999999999997</v>
      </c>
      <c r="BD1433">
        <v>1</v>
      </c>
      <c r="BE1433">
        <v>1</v>
      </c>
      <c r="BF1433">
        <v>0.8851</v>
      </c>
      <c r="BG1433">
        <v>1</v>
      </c>
      <c r="BH1433">
        <v>0.51670000000000005</v>
      </c>
      <c r="BI1433">
        <v>0.37</v>
      </c>
      <c r="BJ1433">
        <v>10.24</v>
      </c>
      <c r="BK1433">
        <v>10.61</v>
      </c>
      <c r="BL1433">
        <v>0.06</v>
      </c>
      <c r="BM1433">
        <v>0.08</v>
      </c>
      <c r="BN1433">
        <v>7.0000000000000007E-2</v>
      </c>
      <c r="BO1433">
        <v>0.06</v>
      </c>
      <c r="BP1433">
        <v>0.06</v>
      </c>
      <c r="BQ1433">
        <v>0.05</v>
      </c>
      <c r="BR1433">
        <v>0.02</v>
      </c>
      <c r="BS1433">
        <v>0.03</v>
      </c>
      <c r="BT1433">
        <v>0.11</v>
      </c>
      <c r="BU1433">
        <v>0.78</v>
      </c>
      <c r="BV1433">
        <v>3.56</v>
      </c>
      <c r="BW1433">
        <v>5.76</v>
      </c>
      <c r="BX1433">
        <v>1.29E-2</v>
      </c>
      <c r="BY1433">
        <v>5.4000000000000003E-3</v>
      </c>
      <c r="BZ1433">
        <v>1.9E-3</v>
      </c>
      <c r="CA1433">
        <v>1.5E-3</v>
      </c>
      <c r="CB1433">
        <v>5.0000000000000001E-4</v>
      </c>
      <c r="CC1433">
        <v>0</v>
      </c>
      <c r="CD1433">
        <v>4.1999999999999997E-3</v>
      </c>
      <c r="CE1433">
        <v>1.6999999999999999E-3</v>
      </c>
      <c r="CF1433">
        <v>2.7000000000000001E-3</v>
      </c>
      <c r="CG1433">
        <v>1.8800000000000001E-2</v>
      </c>
      <c r="CH1433">
        <v>2.8400000000000002E-2</v>
      </c>
      <c r="CI1433">
        <v>0</v>
      </c>
      <c r="CJ1433">
        <v>79.91</v>
      </c>
      <c r="CK1433">
        <v>0.52990000000000004</v>
      </c>
      <c r="CL1433">
        <v>1.5900000000000001E-2</v>
      </c>
      <c r="CM1433">
        <v>1.9099999999999999E-2</v>
      </c>
      <c r="CN1433">
        <v>1.17E-2</v>
      </c>
      <c r="CO1433">
        <v>1.37E-2</v>
      </c>
      <c r="CP1433">
        <v>0.52990000000000004</v>
      </c>
      <c r="CQ1433">
        <f>CO1433*Masses!R1433</f>
        <v>7.7147440000000005</v>
      </c>
      <c r="CR1433">
        <f>CL1433*Masses!G1433</f>
        <v>42.309899999999999</v>
      </c>
    </row>
    <row r="1434" spans="1:96" x14ac:dyDescent="0.5">
      <c r="A1434" t="s">
        <v>120</v>
      </c>
      <c r="B1434" s="1">
        <v>33414</v>
      </c>
      <c r="C1434" t="s">
        <v>91</v>
      </c>
      <c r="D1434">
        <v>0.28999999999999998</v>
      </c>
      <c r="E1434">
        <v>676.78</v>
      </c>
      <c r="F1434">
        <v>10.1</v>
      </c>
      <c r="G1434">
        <v>0.83</v>
      </c>
      <c r="H1434">
        <v>0.93</v>
      </c>
      <c r="I1434">
        <v>0.6</v>
      </c>
      <c r="J1434">
        <v>1.02</v>
      </c>
      <c r="K1434">
        <v>3</v>
      </c>
      <c r="L1434">
        <v>1</v>
      </c>
      <c r="M1434">
        <v>2.74</v>
      </c>
      <c r="N1434">
        <v>650</v>
      </c>
      <c r="O1434">
        <v>0</v>
      </c>
      <c r="P1434">
        <v>9.7100000000000009</v>
      </c>
      <c r="Q1434">
        <v>6.81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16.7</v>
      </c>
      <c r="AQ1434">
        <v>18.7</v>
      </c>
      <c r="AR1434">
        <v>19.8</v>
      </c>
      <c r="AS1434">
        <v>34.200000000000003</v>
      </c>
      <c r="AT1434">
        <v>54.2</v>
      </c>
      <c r="AU1434">
        <v>59.5</v>
      </c>
      <c r="AV1434">
        <v>203.11</v>
      </c>
      <c r="AW1434">
        <v>0.2394</v>
      </c>
      <c r="AX1434">
        <v>0.20399999999999999</v>
      </c>
      <c r="AY1434">
        <v>0.20280000000000001</v>
      </c>
      <c r="AZ1434">
        <v>0.3538</v>
      </c>
      <c r="BA1434">
        <v>0.32700000000000001</v>
      </c>
      <c r="BB1434">
        <v>0</v>
      </c>
      <c r="BC1434">
        <v>0.82940000000000003</v>
      </c>
      <c r="BD1434">
        <v>1</v>
      </c>
      <c r="BE1434">
        <v>1</v>
      </c>
      <c r="BF1434">
        <v>0.90820000000000001</v>
      </c>
      <c r="BG1434">
        <v>1</v>
      </c>
      <c r="BH1434">
        <v>0.32300000000000001</v>
      </c>
      <c r="BI1434">
        <v>0.38</v>
      </c>
      <c r="BJ1434">
        <v>10.09</v>
      </c>
      <c r="BK1434">
        <v>10.47</v>
      </c>
      <c r="BL1434">
        <v>0.06</v>
      </c>
      <c r="BM1434">
        <v>0.08</v>
      </c>
      <c r="BN1434">
        <v>0.08</v>
      </c>
      <c r="BO1434">
        <v>0.06</v>
      </c>
      <c r="BP1434">
        <v>0.06</v>
      </c>
      <c r="BQ1434">
        <v>0.05</v>
      </c>
      <c r="BR1434">
        <v>0</v>
      </c>
      <c r="BS1434">
        <v>0.03</v>
      </c>
      <c r="BT1434">
        <v>0.11</v>
      </c>
      <c r="BU1434">
        <v>0.76</v>
      </c>
      <c r="BV1434">
        <v>3.5</v>
      </c>
      <c r="BW1434">
        <v>5.68</v>
      </c>
      <c r="BX1434">
        <v>1.37E-2</v>
      </c>
      <c r="BY1434">
        <v>6.1999999999999998E-3</v>
      </c>
      <c r="BZ1434">
        <v>2.3E-3</v>
      </c>
      <c r="CA1434">
        <v>1.6999999999999999E-3</v>
      </c>
      <c r="CB1434">
        <v>5.9999999999999995E-4</v>
      </c>
      <c r="CC1434">
        <v>0</v>
      </c>
      <c r="CD1434">
        <v>8.9999999999999998E-4</v>
      </c>
      <c r="CE1434">
        <v>2.2000000000000001E-3</v>
      </c>
      <c r="CF1434">
        <v>3.3E-3</v>
      </c>
      <c r="CG1434">
        <v>2.12E-2</v>
      </c>
      <c r="CH1434">
        <v>3.6600000000000001E-2</v>
      </c>
      <c r="CI1434">
        <v>0</v>
      </c>
      <c r="CJ1434">
        <v>79.92</v>
      </c>
      <c r="CK1434">
        <v>1.327</v>
      </c>
      <c r="CL1434">
        <v>1.5800000000000002E-2</v>
      </c>
      <c r="CM1434">
        <v>1.9E-2</v>
      </c>
      <c r="CN1434">
        <v>1.17E-2</v>
      </c>
      <c r="CO1434">
        <v>1.37E-2</v>
      </c>
      <c r="CP1434">
        <v>1.327</v>
      </c>
      <c r="CQ1434">
        <f>CO1434*Masses!R1434</f>
        <v>7.7378969999999994</v>
      </c>
      <c r="CR1434">
        <f>CL1434*Masses!G1434</f>
        <v>42.113320000000009</v>
      </c>
    </row>
    <row r="1435" spans="1:96" x14ac:dyDescent="0.5">
      <c r="A1435" t="s">
        <v>120</v>
      </c>
      <c r="B1435" s="1">
        <v>33415</v>
      </c>
      <c r="C1435" t="s">
        <v>91</v>
      </c>
      <c r="D1435">
        <v>0.28000000000000003</v>
      </c>
      <c r="E1435">
        <v>663.19</v>
      </c>
      <c r="F1435">
        <v>9.9</v>
      </c>
      <c r="G1435">
        <v>0.83</v>
      </c>
      <c r="H1435">
        <v>0.93</v>
      </c>
      <c r="I1435">
        <v>0.6</v>
      </c>
      <c r="J1435">
        <v>1.02</v>
      </c>
      <c r="K1435">
        <v>3</v>
      </c>
      <c r="L1435">
        <v>1</v>
      </c>
      <c r="M1435">
        <v>2.75</v>
      </c>
      <c r="N1435">
        <v>650</v>
      </c>
      <c r="O1435">
        <v>0</v>
      </c>
      <c r="P1435">
        <v>9.92</v>
      </c>
      <c r="Q1435">
        <v>6.96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16.3</v>
      </c>
      <c r="AQ1435">
        <v>18.399999999999999</v>
      </c>
      <c r="AR1435">
        <v>19.7</v>
      </c>
      <c r="AS1435">
        <v>33.9</v>
      </c>
      <c r="AT1435">
        <v>53.5</v>
      </c>
      <c r="AU1435">
        <v>59</v>
      </c>
      <c r="AV1435">
        <v>200.89</v>
      </c>
      <c r="AW1435">
        <v>0.22650000000000001</v>
      </c>
      <c r="AX1435">
        <v>0.1923</v>
      </c>
      <c r="AY1435">
        <v>0.19539999999999999</v>
      </c>
      <c r="AZ1435">
        <v>0.33660000000000001</v>
      </c>
      <c r="BA1435">
        <v>0.31230000000000002</v>
      </c>
      <c r="BB1435">
        <v>0</v>
      </c>
      <c r="BC1435">
        <v>0.83099999999999996</v>
      </c>
      <c r="BD1435">
        <v>0.99629999999999996</v>
      </c>
      <c r="BE1435">
        <v>1</v>
      </c>
      <c r="BF1435">
        <v>0.92510000000000003</v>
      </c>
      <c r="BG1435">
        <v>1</v>
      </c>
      <c r="BH1435">
        <v>0.24610000000000001</v>
      </c>
      <c r="BI1435">
        <v>0.4</v>
      </c>
      <c r="BJ1435">
        <v>9.99</v>
      </c>
      <c r="BK1435">
        <v>10.39</v>
      </c>
      <c r="BL1435">
        <v>7.0000000000000007E-2</v>
      </c>
      <c r="BM1435">
        <v>0.09</v>
      </c>
      <c r="BN1435">
        <v>0.08</v>
      </c>
      <c r="BO1435">
        <v>0.06</v>
      </c>
      <c r="BP1435">
        <v>0.06</v>
      </c>
      <c r="BQ1435">
        <v>0.05</v>
      </c>
      <c r="BR1435">
        <v>0</v>
      </c>
      <c r="BS1435">
        <v>0.03</v>
      </c>
      <c r="BT1435">
        <v>0.12</v>
      </c>
      <c r="BU1435">
        <v>0.76</v>
      </c>
      <c r="BV1435">
        <v>3.44</v>
      </c>
      <c r="BW1435">
        <v>5.63</v>
      </c>
      <c r="BX1435">
        <v>1.3899999999999999E-2</v>
      </c>
      <c r="BY1435">
        <v>6.1999999999999998E-3</v>
      </c>
      <c r="BZ1435">
        <v>2.3E-3</v>
      </c>
      <c r="CA1435">
        <v>1.6999999999999999E-3</v>
      </c>
      <c r="CB1435">
        <v>5.9999999999999995E-4</v>
      </c>
      <c r="CC1435">
        <v>0</v>
      </c>
      <c r="CD1435">
        <v>8.9999999999999998E-4</v>
      </c>
      <c r="CE1435">
        <v>2.3999999999999998E-3</v>
      </c>
      <c r="CF1435">
        <v>3.3999999999999998E-3</v>
      </c>
      <c r="CG1435">
        <v>2.0299999999999999E-2</v>
      </c>
      <c r="CH1435">
        <v>3.4599999999999999E-2</v>
      </c>
      <c r="CI1435">
        <v>0</v>
      </c>
      <c r="CJ1435">
        <v>80.06</v>
      </c>
      <c r="CK1435">
        <v>1.2630999999999999</v>
      </c>
      <c r="CL1435">
        <v>1.5800000000000002E-2</v>
      </c>
      <c r="CM1435">
        <v>1.9E-2</v>
      </c>
      <c r="CN1435">
        <v>1.17E-2</v>
      </c>
      <c r="CO1435">
        <v>1.37E-2</v>
      </c>
      <c r="CP1435">
        <v>1.2630999999999999</v>
      </c>
      <c r="CQ1435">
        <f>CO1435*Masses!R1435</f>
        <v>7.7615979999999993</v>
      </c>
      <c r="CR1435">
        <f>CL1435*Masses!G1435</f>
        <v>42.186000000000007</v>
      </c>
    </row>
    <row r="1436" spans="1:96" x14ac:dyDescent="0.5">
      <c r="A1436" t="s">
        <v>120</v>
      </c>
      <c r="B1436" s="1">
        <v>33416</v>
      </c>
      <c r="C1436" t="s">
        <v>91</v>
      </c>
      <c r="D1436">
        <v>0.28000000000000003</v>
      </c>
      <c r="E1436">
        <v>659.56</v>
      </c>
      <c r="F1436">
        <v>9.8000000000000007</v>
      </c>
      <c r="G1436">
        <v>0.83</v>
      </c>
      <c r="H1436">
        <v>0.93</v>
      </c>
      <c r="I1436">
        <v>0.6</v>
      </c>
      <c r="J1436">
        <v>1.02</v>
      </c>
      <c r="K1436">
        <v>3</v>
      </c>
      <c r="L1436">
        <v>1</v>
      </c>
      <c r="M1436">
        <v>2.76</v>
      </c>
      <c r="N1436">
        <v>650</v>
      </c>
      <c r="O1436">
        <v>0</v>
      </c>
      <c r="P1436">
        <v>7.91</v>
      </c>
      <c r="Q1436">
        <v>5.54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16</v>
      </c>
      <c r="AQ1436">
        <v>18.2</v>
      </c>
      <c r="AR1436">
        <v>19.7</v>
      </c>
      <c r="AS1436">
        <v>33.700000000000003</v>
      </c>
      <c r="AT1436">
        <v>53.1</v>
      </c>
      <c r="AU1436">
        <v>58.4</v>
      </c>
      <c r="AV1436">
        <v>199.05</v>
      </c>
      <c r="AW1436">
        <v>0.1983</v>
      </c>
      <c r="AX1436">
        <v>0.1699</v>
      </c>
      <c r="AY1436">
        <v>0.18</v>
      </c>
      <c r="AZ1436">
        <v>0.30690000000000001</v>
      </c>
      <c r="BA1436">
        <v>0.27710000000000001</v>
      </c>
      <c r="BB1436">
        <v>0</v>
      </c>
      <c r="BC1436">
        <v>0.83250000000000002</v>
      </c>
      <c r="BD1436">
        <v>0.90259999999999996</v>
      </c>
      <c r="BE1436">
        <v>1</v>
      </c>
      <c r="BF1436">
        <v>0.90249999999999997</v>
      </c>
      <c r="BG1436">
        <v>1</v>
      </c>
      <c r="BH1436">
        <v>0.17510000000000001</v>
      </c>
      <c r="BI1436">
        <v>0.44</v>
      </c>
      <c r="BJ1436">
        <v>9.93</v>
      </c>
      <c r="BK1436">
        <v>10.37</v>
      </c>
      <c r="BL1436">
        <v>0.1</v>
      </c>
      <c r="BM1436">
        <v>0.09</v>
      </c>
      <c r="BN1436">
        <v>0.08</v>
      </c>
      <c r="BO1436">
        <v>0.06</v>
      </c>
      <c r="BP1436">
        <v>0.06</v>
      </c>
      <c r="BQ1436">
        <v>0.05</v>
      </c>
      <c r="BR1436">
        <v>0.01</v>
      </c>
      <c r="BS1436">
        <v>0.04</v>
      </c>
      <c r="BT1436">
        <v>0.13</v>
      </c>
      <c r="BU1436">
        <v>0.76</v>
      </c>
      <c r="BV1436">
        <v>3.41</v>
      </c>
      <c r="BW1436">
        <v>5.58</v>
      </c>
      <c r="BX1436">
        <v>1.9300000000000001E-2</v>
      </c>
      <c r="BY1436">
        <v>6.1000000000000004E-3</v>
      </c>
      <c r="BZ1436">
        <v>2.3E-3</v>
      </c>
      <c r="CA1436">
        <v>1.6000000000000001E-3</v>
      </c>
      <c r="CB1436">
        <v>5.9999999999999995E-4</v>
      </c>
      <c r="CC1436">
        <v>0</v>
      </c>
      <c r="CD1436">
        <v>2.0999999999999999E-3</v>
      </c>
      <c r="CE1436">
        <v>2.5000000000000001E-3</v>
      </c>
      <c r="CF1436">
        <v>3.5000000000000001E-3</v>
      </c>
      <c r="CG1436">
        <v>1.95E-2</v>
      </c>
      <c r="CH1436">
        <v>3.1699999999999999E-2</v>
      </c>
      <c r="CI1436">
        <v>0</v>
      </c>
      <c r="CJ1436">
        <v>80.180000000000007</v>
      </c>
      <c r="CK1436">
        <v>1.1322000000000001</v>
      </c>
      <c r="CL1436">
        <v>1.5800000000000002E-2</v>
      </c>
      <c r="CM1436">
        <v>1.89E-2</v>
      </c>
      <c r="CN1436">
        <v>1.17E-2</v>
      </c>
      <c r="CO1436">
        <v>1.37E-2</v>
      </c>
      <c r="CP1436">
        <v>1.1322000000000001</v>
      </c>
      <c r="CQ1436">
        <f>CO1436*Masses!R1436</f>
        <v>7.7773530000000006</v>
      </c>
      <c r="CR1436">
        <f>CL1436*Masses!G1436</f>
        <v>42.236560000000004</v>
      </c>
    </row>
    <row r="1437" spans="1:96" x14ac:dyDescent="0.5">
      <c r="A1437" t="s">
        <v>120</v>
      </c>
      <c r="B1437" s="1">
        <v>33417</v>
      </c>
      <c r="C1437" t="s">
        <v>91</v>
      </c>
      <c r="D1437">
        <v>0.28999999999999998</v>
      </c>
      <c r="E1437">
        <v>672.65</v>
      </c>
      <c r="F1437">
        <v>10</v>
      </c>
      <c r="G1437">
        <v>0.83</v>
      </c>
      <c r="H1437">
        <v>0.93</v>
      </c>
      <c r="I1437">
        <v>0.6</v>
      </c>
      <c r="J1437">
        <v>1.02</v>
      </c>
      <c r="K1437">
        <v>3</v>
      </c>
      <c r="L1437">
        <v>1</v>
      </c>
      <c r="M1437">
        <v>2.77</v>
      </c>
      <c r="N1437">
        <v>650</v>
      </c>
      <c r="O1437">
        <v>0</v>
      </c>
      <c r="P1437">
        <v>8.1999999999999993</v>
      </c>
      <c r="Q1437">
        <v>5.75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18.100000000000001</v>
      </c>
      <c r="AQ1437">
        <v>19</v>
      </c>
      <c r="AR1437">
        <v>19.8</v>
      </c>
      <c r="AS1437">
        <v>33.5</v>
      </c>
      <c r="AT1437">
        <v>52.6</v>
      </c>
      <c r="AU1437">
        <v>58.1</v>
      </c>
      <c r="AV1437">
        <v>201.07</v>
      </c>
      <c r="AW1437">
        <v>0.2041</v>
      </c>
      <c r="AX1437">
        <v>0.17749999999999999</v>
      </c>
      <c r="AY1437">
        <v>0.19470000000000001</v>
      </c>
      <c r="AZ1437">
        <v>0.3291</v>
      </c>
      <c r="BA1437">
        <v>0.29459999999999997</v>
      </c>
      <c r="BB1437">
        <v>0</v>
      </c>
      <c r="BC1437">
        <v>0.83340000000000003</v>
      </c>
      <c r="BD1437">
        <v>0.67079999999999995</v>
      </c>
      <c r="BE1437">
        <v>1</v>
      </c>
      <c r="BF1437">
        <v>0.9052</v>
      </c>
      <c r="BG1437">
        <v>1</v>
      </c>
      <c r="BH1437">
        <v>0.2782</v>
      </c>
      <c r="BI1437">
        <v>0.46</v>
      </c>
      <c r="BJ1437">
        <v>9.89</v>
      </c>
      <c r="BK1437">
        <v>10.35</v>
      </c>
      <c r="BL1437">
        <v>0.11</v>
      </c>
      <c r="BM1437">
        <v>0.1</v>
      </c>
      <c r="BN1437">
        <v>0.08</v>
      </c>
      <c r="BO1437">
        <v>0.06</v>
      </c>
      <c r="BP1437">
        <v>0.06</v>
      </c>
      <c r="BQ1437">
        <v>0.05</v>
      </c>
      <c r="BR1437">
        <v>0.02</v>
      </c>
      <c r="BS1437">
        <v>0.04</v>
      </c>
      <c r="BT1437">
        <v>0.14000000000000001</v>
      </c>
      <c r="BU1437">
        <v>0.76</v>
      </c>
      <c r="BV1437">
        <v>3.38</v>
      </c>
      <c r="BW1437">
        <v>5.56</v>
      </c>
      <c r="BX1437">
        <v>2.0199999999999999E-2</v>
      </c>
      <c r="BY1437">
        <v>6.1000000000000004E-3</v>
      </c>
      <c r="BZ1437">
        <v>2.3999999999999998E-3</v>
      </c>
      <c r="CA1437">
        <v>1.6999999999999999E-3</v>
      </c>
      <c r="CB1437">
        <v>5.9999999999999995E-4</v>
      </c>
      <c r="CC1437">
        <v>0</v>
      </c>
      <c r="CD1437">
        <v>2.8999999999999998E-3</v>
      </c>
      <c r="CE1437">
        <v>2.7000000000000001E-3</v>
      </c>
      <c r="CF1437">
        <v>3.7000000000000002E-3</v>
      </c>
      <c r="CG1437">
        <v>1.9599999999999999E-2</v>
      </c>
      <c r="CH1437">
        <v>3.1899999999999998E-2</v>
      </c>
      <c r="CI1437">
        <v>0</v>
      </c>
      <c r="CJ1437">
        <v>80.22</v>
      </c>
      <c r="CK1437">
        <v>1.2000999999999999</v>
      </c>
      <c r="CL1437">
        <v>1.5800000000000002E-2</v>
      </c>
      <c r="CM1437">
        <v>1.89E-2</v>
      </c>
      <c r="CN1437">
        <v>1.17E-2</v>
      </c>
      <c r="CO1437">
        <v>1.37E-2</v>
      </c>
      <c r="CP1437">
        <v>1.2000999999999999</v>
      </c>
      <c r="CQ1437">
        <f>CO1437*Masses!R1437</f>
        <v>7.7942039999999997</v>
      </c>
      <c r="CR1437">
        <f>CL1437*Masses!G1437</f>
        <v>42.29186</v>
      </c>
    </row>
    <row r="1438" spans="1:96" x14ac:dyDescent="0.5">
      <c r="A1438" t="s">
        <v>120</v>
      </c>
      <c r="B1438" s="1">
        <v>33418</v>
      </c>
      <c r="C1438" t="s">
        <v>91</v>
      </c>
      <c r="D1438">
        <v>0.28999999999999998</v>
      </c>
      <c r="E1438">
        <v>681.41</v>
      </c>
      <c r="F1438">
        <v>10.1</v>
      </c>
      <c r="G1438">
        <v>0.84</v>
      </c>
      <c r="H1438">
        <v>0.93</v>
      </c>
      <c r="I1438">
        <v>0.59</v>
      </c>
      <c r="J1438">
        <v>1.02</v>
      </c>
      <c r="K1438">
        <v>3</v>
      </c>
      <c r="L1438">
        <v>1</v>
      </c>
      <c r="M1438">
        <v>2.78</v>
      </c>
      <c r="N1438">
        <v>650</v>
      </c>
      <c r="O1438">
        <v>0</v>
      </c>
      <c r="P1438">
        <v>8.57</v>
      </c>
      <c r="Q1438">
        <v>6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19.100000000000001</v>
      </c>
      <c r="AQ1438">
        <v>19.8</v>
      </c>
      <c r="AR1438">
        <v>20.100000000000001</v>
      </c>
      <c r="AS1438">
        <v>33.6</v>
      </c>
      <c r="AT1438">
        <v>52.3</v>
      </c>
      <c r="AU1438">
        <v>57.9</v>
      </c>
      <c r="AV1438">
        <v>202.73</v>
      </c>
      <c r="AW1438">
        <v>0.24390000000000001</v>
      </c>
      <c r="AX1438">
        <v>0.18029999999999999</v>
      </c>
      <c r="AY1438">
        <v>0.17430000000000001</v>
      </c>
      <c r="AZ1438">
        <v>0.28399999999999997</v>
      </c>
      <c r="BA1438">
        <v>0.25240000000000001</v>
      </c>
      <c r="BB1438">
        <v>0</v>
      </c>
      <c r="BC1438">
        <v>0.83440000000000003</v>
      </c>
      <c r="BD1438">
        <v>1</v>
      </c>
      <c r="BE1438">
        <v>1</v>
      </c>
      <c r="BF1438">
        <v>0.88649999999999995</v>
      </c>
      <c r="BG1438">
        <v>1</v>
      </c>
      <c r="BH1438">
        <v>0.38340000000000002</v>
      </c>
      <c r="BI1438">
        <v>0.47</v>
      </c>
      <c r="BJ1438">
        <v>9.86</v>
      </c>
      <c r="BK1438">
        <v>10.33</v>
      </c>
      <c r="BL1438">
        <v>0.11</v>
      </c>
      <c r="BM1438">
        <v>0.1</v>
      </c>
      <c r="BN1438">
        <v>0.09</v>
      </c>
      <c r="BO1438">
        <v>0.06</v>
      </c>
      <c r="BP1438">
        <v>0.06</v>
      </c>
      <c r="BQ1438">
        <v>0.05</v>
      </c>
      <c r="BR1438">
        <v>0.02</v>
      </c>
      <c r="BS1438">
        <v>0.05</v>
      </c>
      <c r="BT1438">
        <v>0.14000000000000001</v>
      </c>
      <c r="BU1438">
        <v>0.76</v>
      </c>
      <c r="BV1438">
        <v>3.35</v>
      </c>
      <c r="BW1438">
        <v>5.54</v>
      </c>
      <c r="BX1438">
        <v>2.9600000000000001E-2</v>
      </c>
      <c r="BY1438">
        <v>7.4000000000000003E-3</v>
      </c>
      <c r="BZ1438">
        <v>2.3999999999999998E-3</v>
      </c>
      <c r="CA1438">
        <v>1.6000000000000001E-3</v>
      </c>
      <c r="CB1438">
        <v>5.9999999999999995E-4</v>
      </c>
      <c r="CC1438">
        <v>0</v>
      </c>
      <c r="CD1438">
        <v>5.1999999999999998E-3</v>
      </c>
      <c r="CE1438">
        <v>3.5000000000000001E-3</v>
      </c>
      <c r="CF1438">
        <v>3.8E-3</v>
      </c>
      <c r="CG1438">
        <v>1.8599999999999998E-2</v>
      </c>
      <c r="CH1438">
        <v>2.9000000000000001E-2</v>
      </c>
      <c r="CI1438">
        <v>0</v>
      </c>
      <c r="CJ1438">
        <v>79.87</v>
      </c>
      <c r="CK1438">
        <v>1.1348</v>
      </c>
      <c r="CL1438">
        <v>1.5800000000000002E-2</v>
      </c>
      <c r="CM1438">
        <v>1.89E-2</v>
      </c>
      <c r="CN1438">
        <v>1.17E-2</v>
      </c>
      <c r="CO1438">
        <v>1.37E-2</v>
      </c>
      <c r="CP1438">
        <v>1.1348</v>
      </c>
      <c r="CQ1438">
        <f>CO1438*Masses!R1438</f>
        <v>7.8128359999999999</v>
      </c>
      <c r="CR1438">
        <f>CL1438*Masses!G1438</f>
        <v>42.005880000000005</v>
      </c>
    </row>
    <row r="1439" spans="1:96" x14ac:dyDescent="0.5">
      <c r="A1439" t="s">
        <v>120</v>
      </c>
      <c r="B1439" s="1">
        <v>33419</v>
      </c>
      <c r="C1439" t="s">
        <v>91</v>
      </c>
      <c r="D1439">
        <v>0.28000000000000003</v>
      </c>
      <c r="E1439">
        <v>667.54</v>
      </c>
      <c r="F1439">
        <v>9.9</v>
      </c>
      <c r="G1439">
        <v>0.84</v>
      </c>
      <c r="H1439">
        <v>0.93</v>
      </c>
      <c r="I1439">
        <v>0.57999999999999996</v>
      </c>
      <c r="J1439">
        <v>1.02</v>
      </c>
      <c r="K1439">
        <v>3</v>
      </c>
      <c r="L1439">
        <v>1</v>
      </c>
      <c r="M1439">
        <v>2.8</v>
      </c>
      <c r="N1439">
        <v>650</v>
      </c>
      <c r="O1439">
        <v>0</v>
      </c>
      <c r="P1439">
        <v>8.93</v>
      </c>
      <c r="Q1439">
        <v>6.25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17.8</v>
      </c>
      <c r="AQ1439">
        <v>19.899999999999999</v>
      </c>
      <c r="AR1439">
        <v>20.3</v>
      </c>
      <c r="AS1439">
        <v>33.9</v>
      </c>
      <c r="AT1439">
        <v>52</v>
      </c>
      <c r="AU1439">
        <v>57.8</v>
      </c>
      <c r="AV1439">
        <v>201.68</v>
      </c>
      <c r="AW1439">
        <v>0.21410000000000001</v>
      </c>
      <c r="AX1439">
        <v>0.16039999999999999</v>
      </c>
      <c r="AY1439">
        <v>0.14369999999999999</v>
      </c>
      <c r="AZ1439">
        <v>0.22500000000000001</v>
      </c>
      <c r="BA1439">
        <v>0.19289999999999999</v>
      </c>
      <c r="BB1439">
        <v>0</v>
      </c>
      <c r="BC1439">
        <v>0.83579999999999999</v>
      </c>
      <c r="BD1439">
        <v>0.72489999999999999</v>
      </c>
      <c r="BE1439">
        <v>1</v>
      </c>
      <c r="BF1439">
        <v>0.89159999999999995</v>
      </c>
      <c r="BG1439">
        <v>1</v>
      </c>
      <c r="BH1439">
        <v>0.2928</v>
      </c>
      <c r="BI1439">
        <v>0.44</v>
      </c>
      <c r="BJ1439">
        <v>9.84</v>
      </c>
      <c r="BK1439">
        <v>10.28</v>
      </c>
      <c r="BL1439">
        <v>0.08</v>
      </c>
      <c r="BM1439">
        <v>0.1</v>
      </c>
      <c r="BN1439">
        <v>0.09</v>
      </c>
      <c r="BO1439">
        <v>0.06</v>
      </c>
      <c r="BP1439">
        <v>0.06</v>
      </c>
      <c r="BQ1439">
        <v>0.05</v>
      </c>
      <c r="BR1439">
        <v>0.02</v>
      </c>
      <c r="BS1439">
        <v>0.05</v>
      </c>
      <c r="BT1439">
        <v>0.14000000000000001</v>
      </c>
      <c r="BU1439">
        <v>0.76</v>
      </c>
      <c r="BV1439">
        <v>3.33</v>
      </c>
      <c r="BW1439">
        <v>5.54</v>
      </c>
      <c r="BX1439">
        <v>2.64E-2</v>
      </c>
      <c r="BY1439">
        <v>8.6E-3</v>
      </c>
      <c r="BZ1439">
        <v>2.5000000000000001E-3</v>
      </c>
      <c r="CA1439">
        <v>1.5E-3</v>
      </c>
      <c r="CB1439">
        <v>5.0000000000000001E-4</v>
      </c>
      <c r="CC1439">
        <v>0</v>
      </c>
      <c r="CD1439">
        <v>6.1999999999999998E-3</v>
      </c>
      <c r="CE1439">
        <v>4.3E-3</v>
      </c>
      <c r="CF1439">
        <v>3.8999999999999998E-3</v>
      </c>
      <c r="CG1439">
        <v>1.7899999999999999E-2</v>
      </c>
      <c r="CH1439">
        <v>2.5499999999999998E-2</v>
      </c>
      <c r="CI1439">
        <v>0</v>
      </c>
      <c r="CJ1439">
        <v>79.47</v>
      </c>
      <c r="CK1439">
        <v>0.93610000000000004</v>
      </c>
      <c r="CL1439">
        <v>1.5800000000000002E-2</v>
      </c>
      <c r="CM1439">
        <v>1.89E-2</v>
      </c>
      <c r="CN1439">
        <v>1.1599999999999999E-2</v>
      </c>
      <c r="CO1439">
        <v>1.3599999999999999E-2</v>
      </c>
      <c r="CP1439">
        <v>0.93610000000000004</v>
      </c>
      <c r="CQ1439">
        <f>CO1439*Masses!R1439</f>
        <v>7.7756639999999999</v>
      </c>
      <c r="CR1439">
        <f>CL1439*Masses!G1439</f>
        <v>41.786259999999999</v>
      </c>
    </row>
    <row r="1440" spans="1:96" x14ac:dyDescent="0.5">
      <c r="A1440" t="s">
        <v>120</v>
      </c>
      <c r="B1440" s="1">
        <v>33420</v>
      </c>
      <c r="C1440" t="s">
        <v>91</v>
      </c>
      <c r="D1440">
        <v>0.28000000000000003</v>
      </c>
      <c r="E1440">
        <v>662.56</v>
      </c>
      <c r="F1440">
        <v>9.8000000000000007</v>
      </c>
      <c r="G1440">
        <v>0.84</v>
      </c>
      <c r="H1440">
        <v>0.93</v>
      </c>
      <c r="I1440">
        <v>0.56999999999999995</v>
      </c>
      <c r="J1440">
        <v>1.02</v>
      </c>
      <c r="K1440">
        <v>3</v>
      </c>
      <c r="L1440">
        <v>1</v>
      </c>
      <c r="M1440">
        <v>2.8</v>
      </c>
      <c r="N1440">
        <v>650</v>
      </c>
      <c r="O1440">
        <v>0</v>
      </c>
      <c r="P1440">
        <v>7.18</v>
      </c>
      <c r="Q1440">
        <v>5.03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17.100000000000001</v>
      </c>
      <c r="AQ1440">
        <v>19.600000000000001</v>
      </c>
      <c r="AR1440">
        <v>20.399999999999999</v>
      </c>
      <c r="AS1440">
        <v>34.299999999999997</v>
      </c>
      <c r="AT1440">
        <v>51.8</v>
      </c>
      <c r="AU1440">
        <v>57.7</v>
      </c>
      <c r="AV1440">
        <v>200.96</v>
      </c>
      <c r="AW1440">
        <v>9.4600000000000004E-2</v>
      </c>
      <c r="AX1440">
        <v>8.2900000000000001E-2</v>
      </c>
      <c r="AY1440">
        <v>7.6300000000000007E-2</v>
      </c>
      <c r="AZ1440">
        <v>0.1182</v>
      </c>
      <c r="BA1440">
        <v>9.6799999999999997E-2</v>
      </c>
      <c r="BB1440">
        <v>0</v>
      </c>
      <c r="BC1440">
        <v>0.83699999999999997</v>
      </c>
      <c r="BD1440">
        <v>0.5171</v>
      </c>
      <c r="BE1440">
        <v>1</v>
      </c>
      <c r="BF1440">
        <v>0.87209999999999999</v>
      </c>
      <c r="BG1440">
        <v>1</v>
      </c>
      <c r="BH1440">
        <v>0.39850000000000002</v>
      </c>
      <c r="BI1440">
        <v>0.46</v>
      </c>
      <c r="BJ1440">
        <v>9.82</v>
      </c>
      <c r="BK1440">
        <v>10.28</v>
      </c>
      <c r="BL1440">
        <v>0.09</v>
      </c>
      <c r="BM1440">
        <v>0.1</v>
      </c>
      <c r="BN1440">
        <v>0.09</v>
      </c>
      <c r="BO1440">
        <v>0.06</v>
      </c>
      <c r="BP1440">
        <v>7.0000000000000007E-2</v>
      </c>
      <c r="BQ1440">
        <v>0.05</v>
      </c>
      <c r="BR1440">
        <v>0.02</v>
      </c>
      <c r="BS1440">
        <v>0.05</v>
      </c>
      <c r="BT1440">
        <v>0.14000000000000001</v>
      </c>
      <c r="BU1440">
        <v>0.76</v>
      </c>
      <c r="BV1440">
        <v>3.32</v>
      </c>
      <c r="BW1440">
        <v>5.53</v>
      </c>
      <c r="BX1440">
        <v>2.3099999999999999E-2</v>
      </c>
      <c r="BY1440">
        <v>8.3999999999999995E-3</v>
      </c>
      <c r="BZ1440">
        <v>2.3999999999999998E-3</v>
      </c>
      <c r="CA1440">
        <v>1.5E-3</v>
      </c>
      <c r="CB1440">
        <v>4.0000000000000002E-4</v>
      </c>
      <c r="CC1440">
        <v>0</v>
      </c>
      <c r="CD1440">
        <v>5.0000000000000001E-3</v>
      </c>
      <c r="CE1440">
        <v>4.3E-3</v>
      </c>
      <c r="CF1440">
        <v>3.7000000000000002E-3</v>
      </c>
      <c r="CG1440">
        <v>1.6799999999999999E-2</v>
      </c>
      <c r="CH1440">
        <v>2.06E-2</v>
      </c>
      <c r="CI1440">
        <v>0</v>
      </c>
      <c r="CJ1440">
        <v>79.38</v>
      </c>
      <c r="CK1440">
        <v>0.46870000000000001</v>
      </c>
      <c r="CL1440">
        <v>1.5800000000000002E-2</v>
      </c>
      <c r="CM1440">
        <v>1.8800000000000001E-2</v>
      </c>
      <c r="CN1440">
        <v>1.1599999999999999E-2</v>
      </c>
      <c r="CO1440">
        <v>1.3599999999999999E-2</v>
      </c>
      <c r="CP1440">
        <v>0.46870000000000001</v>
      </c>
      <c r="CQ1440">
        <f>CO1440*Masses!R1440</f>
        <v>7.7885840000000002</v>
      </c>
      <c r="CR1440">
        <f>CL1440*Masses!G1440</f>
        <v>41.809960000000004</v>
      </c>
    </row>
    <row r="1441" spans="1:96" x14ac:dyDescent="0.5">
      <c r="A1441" t="s">
        <v>120</v>
      </c>
      <c r="B1441" s="1">
        <v>33421</v>
      </c>
      <c r="C1441" t="s">
        <v>91</v>
      </c>
      <c r="D1441">
        <v>0.28000000000000003</v>
      </c>
      <c r="E1441">
        <v>657.2</v>
      </c>
      <c r="F1441">
        <v>9.6999999999999993</v>
      </c>
      <c r="G1441">
        <v>0.84</v>
      </c>
      <c r="H1441">
        <v>0.93</v>
      </c>
      <c r="I1441">
        <v>0.56999999999999995</v>
      </c>
      <c r="J1441">
        <v>1.02</v>
      </c>
      <c r="K1441">
        <v>3</v>
      </c>
      <c r="L1441">
        <v>1</v>
      </c>
      <c r="M1441">
        <v>2.81</v>
      </c>
      <c r="N1441">
        <v>650</v>
      </c>
      <c r="O1441">
        <v>0</v>
      </c>
      <c r="P1441">
        <v>6.93</v>
      </c>
      <c r="Q1441">
        <v>4.8499999999999996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16.899999999999999</v>
      </c>
      <c r="AQ1441">
        <v>19.100000000000001</v>
      </c>
      <c r="AR1441">
        <v>20.3</v>
      </c>
      <c r="AS1441">
        <v>34.4</v>
      </c>
      <c r="AT1441">
        <v>51.9</v>
      </c>
      <c r="AU1441">
        <v>57.6</v>
      </c>
      <c r="AV1441">
        <v>200.21</v>
      </c>
      <c r="AW1441">
        <v>8.7800000000000003E-2</v>
      </c>
      <c r="AX1441">
        <v>8.14E-2</v>
      </c>
      <c r="AY1441">
        <v>7.8600000000000003E-2</v>
      </c>
      <c r="AZ1441">
        <v>0.1242</v>
      </c>
      <c r="BA1441">
        <v>9.7199999999999995E-2</v>
      </c>
      <c r="BB1441">
        <v>0</v>
      </c>
      <c r="BC1441">
        <v>0.83779999999999999</v>
      </c>
      <c r="BD1441">
        <v>0.46050000000000002</v>
      </c>
      <c r="BE1441">
        <v>1</v>
      </c>
      <c r="BF1441">
        <v>0.85780000000000001</v>
      </c>
      <c r="BG1441">
        <v>1</v>
      </c>
      <c r="BH1441">
        <v>0.41930000000000001</v>
      </c>
      <c r="BI1441">
        <v>0.47</v>
      </c>
      <c r="BJ1441">
        <v>9.8000000000000007</v>
      </c>
      <c r="BK1441">
        <v>10.27</v>
      </c>
      <c r="BL1441">
        <v>0.1</v>
      </c>
      <c r="BM1441">
        <v>0.1</v>
      </c>
      <c r="BN1441">
        <v>0.09</v>
      </c>
      <c r="BO1441">
        <v>0.06</v>
      </c>
      <c r="BP1441">
        <v>7.0000000000000007E-2</v>
      </c>
      <c r="BQ1441">
        <v>0.05</v>
      </c>
      <c r="BR1441">
        <v>0.02</v>
      </c>
      <c r="BS1441">
        <v>0.05</v>
      </c>
      <c r="BT1441">
        <v>0.14000000000000001</v>
      </c>
      <c r="BU1441">
        <v>0.75</v>
      </c>
      <c r="BV1441">
        <v>3.31</v>
      </c>
      <c r="BW1441">
        <v>5.52</v>
      </c>
      <c r="BX1441">
        <v>2.2499999999999999E-2</v>
      </c>
      <c r="BY1441">
        <v>8.0999999999999996E-3</v>
      </c>
      <c r="BZ1441">
        <v>2.5000000000000001E-3</v>
      </c>
      <c r="CA1441">
        <v>1.5E-3</v>
      </c>
      <c r="CB1441">
        <v>4.0000000000000002E-4</v>
      </c>
      <c r="CC1441">
        <v>0</v>
      </c>
      <c r="CD1441">
        <v>4.8999999999999998E-3</v>
      </c>
      <c r="CE1441">
        <v>4.1999999999999997E-3</v>
      </c>
      <c r="CF1441">
        <v>3.8E-3</v>
      </c>
      <c r="CG1441">
        <v>1.7299999999999999E-2</v>
      </c>
      <c r="CH1441">
        <v>2.0500000000000001E-2</v>
      </c>
      <c r="CI1441">
        <v>0</v>
      </c>
      <c r="CJ1441">
        <v>79.44</v>
      </c>
      <c r="CK1441">
        <v>0.46920000000000001</v>
      </c>
      <c r="CL1441">
        <v>1.5800000000000002E-2</v>
      </c>
      <c r="CM1441">
        <v>1.8800000000000001E-2</v>
      </c>
      <c r="CN1441">
        <v>1.1599999999999999E-2</v>
      </c>
      <c r="CO1441">
        <v>1.3599999999999999E-2</v>
      </c>
      <c r="CP1441">
        <v>0.46920000000000001</v>
      </c>
      <c r="CQ1441">
        <f>CO1441*Masses!R1441</f>
        <v>7.8005520000000006</v>
      </c>
      <c r="CR1441">
        <f>CL1441*Masses!G1441</f>
        <v>41.851040000000005</v>
      </c>
    </row>
    <row r="1442" spans="1:96" x14ac:dyDescent="0.5">
      <c r="A1442" t="s">
        <v>120</v>
      </c>
      <c r="B1442" s="1">
        <v>33422</v>
      </c>
      <c r="C1442" t="s">
        <v>91</v>
      </c>
      <c r="D1442">
        <v>0.28000000000000003</v>
      </c>
      <c r="E1442">
        <v>646.97</v>
      </c>
      <c r="F1442">
        <v>9.6</v>
      </c>
      <c r="G1442">
        <v>0.84</v>
      </c>
      <c r="H1442">
        <v>0.93</v>
      </c>
      <c r="I1442">
        <v>0.56999999999999995</v>
      </c>
      <c r="J1442">
        <v>1.03</v>
      </c>
      <c r="K1442">
        <v>3</v>
      </c>
      <c r="L1442">
        <v>1</v>
      </c>
      <c r="M1442">
        <v>2.82</v>
      </c>
      <c r="N1442">
        <v>650</v>
      </c>
      <c r="O1442">
        <v>0</v>
      </c>
      <c r="P1442">
        <v>7.53</v>
      </c>
      <c r="Q1442">
        <v>5.26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16.8</v>
      </c>
      <c r="AQ1442">
        <v>18.8</v>
      </c>
      <c r="AR1442">
        <v>20.100000000000001</v>
      </c>
      <c r="AS1442">
        <v>34.4</v>
      </c>
      <c r="AT1442">
        <v>51.9</v>
      </c>
      <c r="AU1442">
        <v>57.4</v>
      </c>
      <c r="AV1442">
        <v>199.5</v>
      </c>
      <c r="AW1442">
        <v>0.1113</v>
      </c>
      <c r="AX1442">
        <v>9.8900000000000002E-2</v>
      </c>
      <c r="AY1442">
        <v>0.1017</v>
      </c>
      <c r="AZ1442">
        <v>0.1643</v>
      </c>
      <c r="BA1442">
        <v>0.12770000000000001</v>
      </c>
      <c r="BB1442">
        <v>0</v>
      </c>
      <c r="BC1442">
        <v>0.8387</v>
      </c>
      <c r="BD1442">
        <v>0.69820000000000004</v>
      </c>
      <c r="BE1442">
        <v>1</v>
      </c>
      <c r="BF1442">
        <v>0.86380000000000001</v>
      </c>
      <c r="BG1442">
        <v>1</v>
      </c>
      <c r="BH1442">
        <v>0.29380000000000001</v>
      </c>
      <c r="BI1442">
        <v>0.46</v>
      </c>
      <c r="BJ1442">
        <v>9.7799999999999994</v>
      </c>
      <c r="BK1442">
        <v>10.24</v>
      </c>
      <c r="BL1442">
        <v>0.09</v>
      </c>
      <c r="BM1442">
        <v>0.1</v>
      </c>
      <c r="BN1442">
        <v>0.09</v>
      </c>
      <c r="BO1442">
        <v>0.06</v>
      </c>
      <c r="BP1442">
        <v>7.0000000000000007E-2</v>
      </c>
      <c r="BQ1442">
        <v>0.05</v>
      </c>
      <c r="BR1442">
        <v>0.02</v>
      </c>
      <c r="BS1442">
        <v>0.06</v>
      </c>
      <c r="BT1442">
        <v>0.14000000000000001</v>
      </c>
      <c r="BU1442">
        <v>0.74</v>
      </c>
      <c r="BV1442">
        <v>3.31</v>
      </c>
      <c r="BW1442">
        <v>5.51</v>
      </c>
      <c r="BX1442">
        <v>1.8800000000000001E-2</v>
      </c>
      <c r="BY1442">
        <v>7.4000000000000003E-3</v>
      </c>
      <c r="BZ1442">
        <v>2.5999999999999999E-3</v>
      </c>
      <c r="CA1442">
        <v>1.6000000000000001E-3</v>
      </c>
      <c r="CB1442">
        <v>5.0000000000000001E-4</v>
      </c>
      <c r="CC1442">
        <v>0</v>
      </c>
      <c r="CD1442">
        <v>5.0000000000000001E-3</v>
      </c>
      <c r="CE1442">
        <v>3.8999999999999998E-3</v>
      </c>
      <c r="CF1442">
        <v>3.8999999999999998E-3</v>
      </c>
      <c r="CG1442">
        <v>1.78E-2</v>
      </c>
      <c r="CH1442">
        <v>2.1899999999999999E-2</v>
      </c>
      <c r="CI1442">
        <v>0</v>
      </c>
      <c r="CJ1442">
        <v>79.53</v>
      </c>
      <c r="CK1442">
        <v>0.6038</v>
      </c>
      <c r="CL1442">
        <v>1.5800000000000002E-2</v>
      </c>
      <c r="CM1442">
        <v>1.8800000000000001E-2</v>
      </c>
      <c r="CN1442">
        <v>1.1599999999999999E-2</v>
      </c>
      <c r="CO1442">
        <v>1.3599999999999999E-2</v>
      </c>
      <c r="CP1442">
        <v>0.6038</v>
      </c>
      <c r="CQ1442">
        <f>CO1442*Masses!R1442</f>
        <v>7.814832</v>
      </c>
      <c r="CR1442">
        <f>CL1442*Masses!G1442</f>
        <v>41.898440000000008</v>
      </c>
    </row>
    <row r="1443" spans="1:96" x14ac:dyDescent="0.5">
      <c r="A1443" t="s">
        <v>120</v>
      </c>
      <c r="B1443" s="1">
        <v>33423</v>
      </c>
      <c r="C1443" t="s">
        <v>91</v>
      </c>
      <c r="D1443">
        <v>0.28000000000000003</v>
      </c>
      <c r="E1443">
        <v>668.23</v>
      </c>
      <c r="F1443">
        <v>9.8000000000000007</v>
      </c>
      <c r="G1443">
        <v>0.84</v>
      </c>
      <c r="H1443">
        <v>0.93</v>
      </c>
      <c r="I1443">
        <v>0.57999999999999996</v>
      </c>
      <c r="J1443">
        <v>1.03</v>
      </c>
      <c r="K1443">
        <v>3</v>
      </c>
      <c r="L1443">
        <v>1</v>
      </c>
      <c r="M1443">
        <v>2.83</v>
      </c>
      <c r="N1443">
        <v>650</v>
      </c>
      <c r="O1443">
        <v>0</v>
      </c>
      <c r="P1443">
        <v>7.01</v>
      </c>
      <c r="Q1443">
        <v>4.9000000000000004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19.7</v>
      </c>
      <c r="AQ1443">
        <v>20</v>
      </c>
      <c r="AR1443">
        <v>20.399999999999999</v>
      </c>
      <c r="AS1443">
        <v>34.4</v>
      </c>
      <c r="AT1443">
        <v>51.9</v>
      </c>
      <c r="AU1443">
        <v>57.3</v>
      </c>
      <c r="AV1443">
        <v>203.77</v>
      </c>
      <c r="AW1443">
        <v>0.1492</v>
      </c>
      <c r="AX1443">
        <v>0.12720000000000001</v>
      </c>
      <c r="AY1443">
        <v>0.13389999999999999</v>
      </c>
      <c r="AZ1443">
        <v>0.22220000000000001</v>
      </c>
      <c r="BA1443">
        <v>0.1734</v>
      </c>
      <c r="BB1443">
        <v>0</v>
      </c>
      <c r="BC1443">
        <v>0.83960000000000001</v>
      </c>
      <c r="BD1443">
        <v>1</v>
      </c>
      <c r="BE1443">
        <v>1</v>
      </c>
      <c r="BF1443">
        <v>0.83689999999999998</v>
      </c>
      <c r="BG1443">
        <v>1</v>
      </c>
      <c r="BH1443">
        <v>0.44429999999999997</v>
      </c>
      <c r="BI1443">
        <v>0.47</v>
      </c>
      <c r="BJ1443">
        <v>9.75</v>
      </c>
      <c r="BK1443">
        <v>10.220000000000001</v>
      </c>
      <c r="BL1443">
        <v>0.09</v>
      </c>
      <c r="BM1443">
        <v>0.1</v>
      </c>
      <c r="BN1443">
        <v>0.09</v>
      </c>
      <c r="BO1443">
        <v>0.06</v>
      </c>
      <c r="BP1443">
        <v>7.0000000000000007E-2</v>
      </c>
      <c r="BQ1443">
        <v>0.05</v>
      </c>
      <c r="BR1443">
        <v>0.02</v>
      </c>
      <c r="BS1443">
        <v>0.06</v>
      </c>
      <c r="BT1443">
        <v>0.14000000000000001</v>
      </c>
      <c r="BU1443">
        <v>0.72</v>
      </c>
      <c r="BV1443">
        <v>3.3</v>
      </c>
      <c r="BW1443">
        <v>5.5</v>
      </c>
      <c r="BX1443">
        <v>0.02</v>
      </c>
      <c r="BY1443">
        <v>7.1000000000000004E-3</v>
      </c>
      <c r="BZ1443">
        <v>2.5999999999999999E-3</v>
      </c>
      <c r="CA1443">
        <v>1.6999999999999999E-3</v>
      </c>
      <c r="CB1443">
        <v>5.0000000000000001E-4</v>
      </c>
      <c r="CC1443">
        <v>0</v>
      </c>
      <c r="CD1443">
        <v>4.7999999999999996E-3</v>
      </c>
      <c r="CE1443">
        <v>3.8999999999999998E-3</v>
      </c>
      <c r="CF1443">
        <v>4.0000000000000001E-3</v>
      </c>
      <c r="CG1443">
        <v>1.83E-2</v>
      </c>
      <c r="CH1443">
        <v>2.4E-2</v>
      </c>
      <c r="CI1443">
        <v>0</v>
      </c>
      <c r="CJ1443">
        <v>79.510000000000005</v>
      </c>
      <c r="CK1443">
        <v>0.80600000000000005</v>
      </c>
      <c r="CL1443">
        <v>1.5800000000000002E-2</v>
      </c>
      <c r="CM1443">
        <v>1.8800000000000001E-2</v>
      </c>
      <c r="CN1443">
        <v>1.1599999999999999E-2</v>
      </c>
      <c r="CO1443">
        <v>1.3599999999999999E-2</v>
      </c>
      <c r="CP1443">
        <v>0.80600000000000005</v>
      </c>
      <c r="CQ1443">
        <f>CO1443*Masses!R1443</f>
        <v>7.8273439999999992</v>
      </c>
      <c r="CR1443">
        <f>CL1443*Masses!G1443</f>
        <v>41.920560000000002</v>
      </c>
    </row>
    <row r="1444" spans="1:96" x14ac:dyDescent="0.5">
      <c r="A1444" t="s">
        <v>120</v>
      </c>
      <c r="B1444" s="1">
        <v>33424</v>
      </c>
      <c r="C1444" t="s">
        <v>91</v>
      </c>
      <c r="D1444">
        <v>0.28000000000000003</v>
      </c>
      <c r="E1444">
        <v>669.27</v>
      </c>
      <c r="F1444">
        <v>9.8000000000000007</v>
      </c>
      <c r="G1444">
        <v>0.84</v>
      </c>
      <c r="H1444">
        <v>0.93</v>
      </c>
      <c r="I1444">
        <v>0.56000000000000005</v>
      </c>
      <c r="J1444">
        <v>1.03</v>
      </c>
      <c r="K1444">
        <v>3</v>
      </c>
      <c r="L1444">
        <v>1</v>
      </c>
      <c r="M1444">
        <v>2.84</v>
      </c>
      <c r="N1444">
        <v>650</v>
      </c>
      <c r="O1444">
        <v>0</v>
      </c>
      <c r="P1444">
        <v>7.81</v>
      </c>
      <c r="Q1444">
        <v>5.46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19.100000000000001</v>
      </c>
      <c r="AQ1444">
        <v>20.399999999999999</v>
      </c>
      <c r="AR1444">
        <v>20.7</v>
      </c>
      <c r="AS1444">
        <v>34.6</v>
      </c>
      <c r="AT1444">
        <v>52.1</v>
      </c>
      <c r="AU1444">
        <v>57.2</v>
      </c>
      <c r="AV1444">
        <v>203.99</v>
      </c>
      <c r="AW1444">
        <v>0.22239999999999999</v>
      </c>
      <c r="AX1444">
        <v>0.15909999999999999</v>
      </c>
      <c r="AY1444">
        <v>0.1457</v>
      </c>
      <c r="AZ1444">
        <v>0.23280000000000001</v>
      </c>
      <c r="BA1444">
        <v>0.18160000000000001</v>
      </c>
      <c r="BB1444">
        <v>0</v>
      </c>
      <c r="BC1444">
        <v>0.8407</v>
      </c>
      <c r="BD1444">
        <v>1</v>
      </c>
      <c r="BE1444">
        <v>1</v>
      </c>
      <c r="BF1444">
        <v>0.80989999999999995</v>
      </c>
      <c r="BG1444">
        <v>1</v>
      </c>
      <c r="BH1444">
        <v>0.41849999999999998</v>
      </c>
      <c r="BI1444">
        <v>0.45</v>
      </c>
      <c r="BJ1444">
        <v>9.7200000000000006</v>
      </c>
      <c r="BK1444">
        <v>10.17</v>
      </c>
      <c r="BL1444">
        <v>0.08</v>
      </c>
      <c r="BM1444">
        <v>0.1</v>
      </c>
      <c r="BN1444">
        <v>0.09</v>
      </c>
      <c r="BO1444">
        <v>0.06</v>
      </c>
      <c r="BP1444">
        <v>7.0000000000000007E-2</v>
      </c>
      <c r="BQ1444">
        <v>0.05</v>
      </c>
      <c r="BR1444">
        <v>0.02</v>
      </c>
      <c r="BS1444">
        <v>0.06</v>
      </c>
      <c r="BT1444">
        <v>0.14000000000000001</v>
      </c>
      <c r="BU1444">
        <v>0.71</v>
      </c>
      <c r="BV1444">
        <v>3.3</v>
      </c>
      <c r="BW1444">
        <v>5.5</v>
      </c>
      <c r="BX1444">
        <v>2.98E-2</v>
      </c>
      <c r="BY1444">
        <v>8.8999999999999999E-3</v>
      </c>
      <c r="BZ1444">
        <v>2.8E-3</v>
      </c>
      <c r="CA1444">
        <v>1.6999999999999999E-3</v>
      </c>
      <c r="CB1444">
        <v>5.0000000000000001E-4</v>
      </c>
      <c r="CC1444">
        <v>0</v>
      </c>
      <c r="CD1444">
        <v>7.1000000000000004E-3</v>
      </c>
      <c r="CE1444">
        <v>4.8999999999999998E-3</v>
      </c>
      <c r="CF1444">
        <v>4.1999999999999997E-3</v>
      </c>
      <c r="CG1444">
        <v>1.8100000000000002E-2</v>
      </c>
      <c r="CH1444">
        <v>2.4500000000000001E-2</v>
      </c>
      <c r="CI1444">
        <v>0</v>
      </c>
      <c r="CJ1444">
        <v>79.069999999999993</v>
      </c>
      <c r="CK1444">
        <v>0.94159999999999999</v>
      </c>
      <c r="CL1444">
        <v>1.5800000000000002E-2</v>
      </c>
      <c r="CM1444">
        <v>1.8800000000000001E-2</v>
      </c>
      <c r="CN1444">
        <v>1.15E-2</v>
      </c>
      <c r="CO1444">
        <v>1.3599999999999999E-2</v>
      </c>
      <c r="CP1444">
        <v>0.94159999999999999</v>
      </c>
      <c r="CQ1444">
        <f>CO1444*Masses!R1444</f>
        <v>7.8431199999999999</v>
      </c>
      <c r="CR1444">
        <f>CL1444*Masses!G1444</f>
        <v>41.546100000000003</v>
      </c>
    </row>
    <row r="1445" spans="1:96" x14ac:dyDescent="0.5">
      <c r="A1445" t="s">
        <v>120</v>
      </c>
      <c r="B1445" s="1">
        <v>33425</v>
      </c>
      <c r="C1445" t="s">
        <v>91</v>
      </c>
      <c r="D1445">
        <v>0.28000000000000003</v>
      </c>
      <c r="E1445">
        <v>661.85</v>
      </c>
      <c r="F1445">
        <v>9.6999999999999993</v>
      </c>
      <c r="G1445">
        <v>0.84</v>
      </c>
      <c r="H1445">
        <v>0.93</v>
      </c>
      <c r="I1445">
        <v>0.55000000000000004</v>
      </c>
      <c r="J1445">
        <v>1.03</v>
      </c>
      <c r="K1445">
        <v>3</v>
      </c>
      <c r="L1445">
        <v>1</v>
      </c>
      <c r="M1445">
        <v>2.85</v>
      </c>
      <c r="N1445">
        <v>650</v>
      </c>
      <c r="O1445">
        <v>0</v>
      </c>
      <c r="P1445">
        <v>7.14</v>
      </c>
      <c r="Q1445">
        <v>4.99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18</v>
      </c>
      <c r="AQ1445">
        <v>20.3</v>
      </c>
      <c r="AR1445">
        <v>20.9</v>
      </c>
      <c r="AS1445">
        <v>34.799999999999997</v>
      </c>
      <c r="AT1445">
        <v>52.3</v>
      </c>
      <c r="AU1445">
        <v>57.1</v>
      </c>
      <c r="AV1445">
        <v>203.45</v>
      </c>
      <c r="AW1445">
        <v>0.10290000000000001</v>
      </c>
      <c r="AX1445">
        <v>8.4000000000000005E-2</v>
      </c>
      <c r="AY1445">
        <v>7.6200000000000004E-2</v>
      </c>
      <c r="AZ1445">
        <v>0.1173</v>
      </c>
      <c r="BA1445">
        <v>9.11E-2</v>
      </c>
      <c r="BB1445">
        <v>0</v>
      </c>
      <c r="BC1445">
        <v>0.84189999999999998</v>
      </c>
      <c r="BD1445">
        <v>0.76639999999999997</v>
      </c>
      <c r="BE1445">
        <v>1</v>
      </c>
      <c r="BF1445">
        <v>0.78659999999999997</v>
      </c>
      <c r="BG1445">
        <v>1</v>
      </c>
      <c r="BH1445">
        <v>0.30080000000000001</v>
      </c>
      <c r="BI1445">
        <v>0.44</v>
      </c>
      <c r="BJ1445">
        <v>9.69</v>
      </c>
      <c r="BK1445">
        <v>10.130000000000001</v>
      </c>
      <c r="BL1445">
        <v>0.06</v>
      </c>
      <c r="BM1445">
        <v>0.1</v>
      </c>
      <c r="BN1445">
        <v>0.09</v>
      </c>
      <c r="BO1445">
        <v>0.06</v>
      </c>
      <c r="BP1445">
        <v>7.0000000000000007E-2</v>
      </c>
      <c r="BQ1445">
        <v>0.05</v>
      </c>
      <c r="BR1445">
        <v>0.02</v>
      </c>
      <c r="BS1445">
        <v>0.05</v>
      </c>
      <c r="BT1445">
        <v>0.14000000000000001</v>
      </c>
      <c r="BU1445">
        <v>0.7</v>
      </c>
      <c r="BV1445">
        <v>3.29</v>
      </c>
      <c r="BW1445">
        <v>5.49</v>
      </c>
      <c r="BX1445">
        <v>2.1000000000000001E-2</v>
      </c>
      <c r="BY1445">
        <v>9.1999999999999998E-3</v>
      </c>
      <c r="BZ1445">
        <v>2.7000000000000001E-3</v>
      </c>
      <c r="CA1445">
        <v>1.6000000000000001E-3</v>
      </c>
      <c r="CB1445">
        <v>4.0000000000000002E-4</v>
      </c>
      <c r="CC1445">
        <v>0</v>
      </c>
      <c r="CD1445">
        <v>5.3E-3</v>
      </c>
      <c r="CE1445">
        <v>5.1000000000000004E-3</v>
      </c>
      <c r="CF1445">
        <v>4.1000000000000003E-3</v>
      </c>
      <c r="CG1445">
        <v>1.6400000000000001E-2</v>
      </c>
      <c r="CH1445">
        <v>2.0500000000000001E-2</v>
      </c>
      <c r="CI1445">
        <v>0</v>
      </c>
      <c r="CJ1445">
        <v>78.78</v>
      </c>
      <c r="CK1445">
        <v>0.47149999999999997</v>
      </c>
      <c r="CL1445">
        <v>1.5800000000000002E-2</v>
      </c>
      <c r="CM1445">
        <v>1.8800000000000001E-2</v>
      </c>
      <c r="CN1445">
        <v>1.15E-2</v>
      </c>
      <c r="CO1445">
        <v>1.3599999999999999E-2</v>
      </c>
      <c r="CP1445">
        <v>0.47149999999999997</v>
      </c>
      <c r="CQ1445">
        <f>CO1445*Masses!R1445</f>
        <v>7.8563119999999991</v>
      </c>
      <c r="CR1445">
        <f>CL1445*Masses!G1445</f>
        <v>41.465520000000005</v>
      </c>
    </row>
    <row r="1446" spans="1:96" x14ac:dyDescent="0.5">
      <c r="A1446" t="s">
        <v>120</v>
      </c>
      <c r="B1446" s="1">
        <v>33426</v>
      </c>
      <c r="C1446" t="s">
        <v>91</v>
      </c>
      <c r="D1446">
        <v>0.28000000000000003</v>
      </c>
      <c r="E1446">
        <v>659.22</v>
      </c>
      <c r="F1446">
        <v>9.6999999999999993</v>
      </c>
      <c r="G1446">
        <v>0.84</v>
      </c>
      <c r="H1446">
        <v>0.93</v>
      </c>
      <c r="I1446">
        <v>0.55000000000000004</v>
      </c>
      <c r="J1446">
        <v>1.03</v>
      </c>
      <c r="K1446">
        <v>3</v>
      </c>
      <c r="L1446">
        <v>1</v>
      </c>
      <c r="M1446">
        <v>2.86</v>
      </c>
      <c r="N1446">
        <v>650</v>
      </c>
      <c r="O1446">
        <v>0</v>
      </c>
      <c r="P1446">
        <v>6.2</v>
      </c>
      <c r="Q1446">
        <v>4.33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17.2</v>
      </c>
      <c r="AQ1446">
        <v>19.899999999999999</v>
      </c>
      <c r="AR1446">
        <v>20.8</v>
      </c>
      <c r="AS1446">
        <v>34.9</v>
      </c>
      <c r="AT1446">
        <v>52.7</v>
      </c>
      <c r="AU1446">
        <v>57</v>
      </c>
      <c r="AV1446">
        <v>202.6</v>
      </c>
      <c r="AW1446">
        <v>0.11840000000000001</v>
      </c>
      <c r="AX1446">
        <v>0.1082</v>
      </c>
      <c r="AY1446">
        <v>0.1023</v>
      </c>
      <c r="AZ1446">
        <v>0.15640000000000001</v>
      </c>
      <c r="BA1446">
        <v>0.1215</v>
      </c>
      <c r="BB1446">
        <v>0</v>
      </c>
      <c r="BC1446">
        <v>0.84279999999999999</v>
      </c>
      <c r="BD1446">
        <v>0.64319999999999999</v>
      </c>
      <c r="BE1446">
        <v>1</v>
      </c>
      <c r="BF1446">
        <v>0.74960000000000004</v>
      </c>
      <c r="BG1446">
        <v>1</v>
      </c>
      <c r="BH1446">
        <v>0.34260000000000002</v>
      </c>
      <c r="BI1446">
        <v>0.44</v>
      </c>
      <c r="BJ1446">
        <v>9.66</v>
      </c>
      <c r="BK1446">
        <v>10.11</v>
      </c>
      <c r="BL1446">
        <v>7.0000000000000007E-2</v>
      </c>
      <c r="BM1446">
        <v>0.09</v>
      </c>
      <c r="BN1446">
        <v>0.09</v>
      </c>
      <c r="BO1446">
        <v>0.06</v>
      </c>
      <c r="BP1446">
        <v>7.0000000000000007E-2</v>
      </c>
      <c r="BQ1446">
        <v>0.05</v>
      </c>
      <c r="BR1446">
        <v>0.02</v>
      </c>
      <c r="BS1446">
        <v>0.05</v>
      </c>
      <c r="BT1446">
        <v>0.14000000000000001</v>
      </c>
      <c r="BU1446">
        <v>0.68</v>
      </c>
      <c r="BV1446">
        <v>3.29</v>
      </c>
      <c r="BW1446">
        <v>5.48</v>
      </c>
      <c r="BX1446">
        <v>0.02</v>
      </c>
      <c r="BY1446">
        <v>8.8999999999999999E-3</v>
      </c>
      <c r="BZ1446">
        <v>2.8999999999999998E-3</v>
      </c>
      <c r="CA1446">
        <v>1.6999999999999999E-3</v>
      </c>
      <c r="CB1446">
        <v>5.0000000000000001E-4</v>
      </c>
      <c r="CC1446">
        <v>0</v>
      </c>
      <c r="CD1446">
        <v>4.1999999999999997E-3</v>
      </c>
      <c r="CE1446">
        <v>4.8999999999999998E-3</v>
      </c>
      <c r="CF1446">
        <v>4.3E-3</v>
      </c>
      <c r="CG1446">
        <v>1.6899999999999998E-2</v>
      </c>
      <c r="CH1446">
        <v>2.23E-2</v>
      </c>
      <c r="CI1446">
        <v>0</v>
      </c>
      <c r="CJ1446">
        <v>78.760000000000005</v>
      </c>
      <c r="CK1446">
        <v>0.60680000000000001</v>
      </c>
      <c r="CL1446">
        <v>1.5800000000000002E-2</v>
      </c>
      <c r="CM1446">
        <v>1.8700000000000001E-2</v>
      </c>
      <c r="CN1446">
        <v>1.15E-2</v>
      </c>
      <c r="CO1446">
        <v>1.35E-2</v>
      </c>
      <c r="CP1446">
        <v>0.60680000000000001</v>
      </c>
      <c r="CQ1446">
        <f>CO1446*Masses!R1446</f>
        <v>7.807995</v>
      </c>
      <c r="CR1446">
        <f>CL1446*Masses!G1446</f>
        <v>41.481320000000004</v>
      </c>
    </row>
    <row r="1447" spans="1:96" x14ac:dyDescent="0.5">
      <c r="A1447" t="s">
        <v>120</v>
      </c>
      <c r="B1447" s="1">
        <v>33427</v>
      </c>
      <c r="C1447" t="s">
        <v>91</v>
      </c>
      <c r="D1447">
        <v>0.3</v>
      </c>
      <c r="E1447">
        <v>701.51</v>
      </c>
      <c r="F1447">
        <v>10.3</v>
      </c>
      <c r="G1447">
        <v>0.84</v>
      </c>
      <c r="H1447">
        <v>0.93</v>
      </c>
      <c r="I1447">
        <v>0.56000000000000005</v>
      </c>
      <c r="J1447">
        <v>1.03</v>
      </c>
      <c r="K1447">
        <v>3</v>
      </c>
      <c r="L1447">
        <v>1</v>
      </c>
      <c r="M1447">
        <v>2.87</v>
      </c>
      <c r="N1447">
        <v>650</v>
      </c>
      <c r="O1447">
        <v>0</v>
      </c>
      <c r="P1447">
        <v>5.46</v>
      </c>
      <c r="Q1447">
        <v>3.81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24.3</v>
      </c>
      <c r="AQ1447">
        <v>22.5</v>
      </c>
      <c r="AR1447">
        <v>21.9</v>
      </c>
      <c r="AS1447">
        <v>35.4</v>
      </c>
      <c r="AT1447">
        <v>53.4</v>
      </c>
      <c r="AU1447">
        <v>56.9</v>
      </c>
      <c r="AV1447">
        <v>214.3</v>
      </c>
      <c r="AW1447">
        <v>7.3200000000000001E-2</v>
      </c>
      <c r="AX1447">
        <v>6.9900000000000004E-2</v>
      </c>
      <c r="AY1447">
        <v>6.93E-2</v>
      </c>
      <c r="AZ1447">
        <v>0.1076</v>
      </c>
      <c r="BA1447">
        <v>8.4900000000000003E-2</v>
      </c>
      <c r="BB1447">
        <v>0</v>
      </c>
      <c r="BC1447">
        <v>0.84350000000000003</v>
      </c>
      <c r="BD1447">
        <v>1</v>
      </c>
      <c r="BE1447">
        <v>1</v>
      </c>
      <c r="BF1447">
        <v>0.69850000000000001</v>
      </c>
      <c r="BG1447">
        <v>1</v>
      </c>
      <c r="BH1447">
        <v>0.5161</v>
      </c>
      <c r="BI1447">
        <v>0.44</v>
      </c>
      <c r="BJ1447">
        <v>9.6300000000000008</v>
      </c>
      <c r="BK1447">
        <v>10.07</v>
      </c>
      <c r="BL1447">
        <v>7.0000000000000007E-2</v>
      </c>
      <c r="BM1447">
        <v>0.09</v>
      </c>
      <c r="BN1447">
        <v>0.09</v>
      </c>
      <c r="BO1447">
        <v>0.06</v>
      </c>
      <c r="BP1447">
        <v>7.0000000000000007E-2</v>
      </c>
      <c r="BQ1447">
        <v>0.05</v>
      </c>
      <c r="BR1447">
        <v>0.01</v>
      </c>
      <c r="BS1447">
        <v>0.05</v>
      </c>
      <c r="BT1447">
        <v>0.14000000000000001</v>
      </c>
      <c r="BU1447">
        <v>0.66</v>
      </c>
      <c r="BV1447">
        <v>3.29</v>
      </c>
      <c r="BW1447">
        <v>5.48</v>
      </c>
      <c r="BX1447">
        <v>1.72E-2</v>
      </c>
      <c r="BY1447">
        <v>7.7999999999999996E-3</v>
      </c>
      <c r="BZ1447">
        <v>2.7000000000000001E-3</v>
      </c>
      <c r="CA1447">
        <v>1.6000000000000001E-3</v>
      </c>
      <c r="CB1447">
        <v>5.0000000000000001E-4</v>
      </c>
      <c r="CC1447">
        <v>0</v>
      </c>
      <c r="CD1447">
        <v>3.0000000000000001E-3</v>
      </c>
      <c r="CE1447">
        <v>4.1000000000000003E-3</v>
      </c>
      <c r="CF1447">
        <v>4.0000000000000001E-3</v>
      </c>
      <c r="CG1447">
        <v>1.6E-2</v>
      </c>
      <c r="CH1447">
        <v>2.12E-2</v>
      </c>
      <c r="CI1447">
        <v>0</v>
      </c>
      <c r="CJ1447">
        <v>78.67</v>
      </c>
      <c r="CK1447">
        <v>0.40489999999999998</v>
      </c>
      <c r="CL1447">
        <v>1.5800000000000002E-2</v>
      </c>
      <c r="CM1447">
        <v>1.8700000000000001E-2</v>
      </c>
      <c r="CN1447">
        <v>1.15E-2</v>
      </c>
      <c r="CO1447">
        <v>1.35E-2</v>
      </c>
      <c r="CP1447">
        <v>0.40489999999999998</v>
      </c>
      <c r="CQ1447">
        <f>CO1447*Masses!R1447</f>
        <v>7.8144749999999998</v>
      </c>
      <c r="CR1447">
        <f>CL1447*Masses!G1447</f>
        <v>41.508180000000003</v>
      </c>
    </row>
    <row r="1448" spans="1:96" x14ac:dyDescent="0.5">
      <c r="A1448" t="s">
        <v>120</v>
      </c>
      <c r="B1448" s="1">
        <v>33428</v>
      </c>
      <c r="C1448" t="s">
        <v>91</v>
      </c>
      <c r="D1448">
        <v>0.31</v>
      </c>
      <c r="E1448">
        <v>738.94</v>
      </c>
      <c r="F1448">
        <v>10.8</v>
      </c>
      <c r="G1448">
        <v>0.85</v>
      </c>
      <c r="H1448">
        <v>0.93</v>
      </c>
      <c r="I1448">
        <v>0.54</v>
      </c>
      <c r="J1448">
        <v>1.03</v>
      </c>
      <c r="K1448">
        <v>3</v>
      </c>
      <c r="L1448">
        <v>1</v>
      </c>
      <c r="M1448">
        <v>2.88</v>
      </c>
      <c r="N1448">
        <v>650</v>
      </c>
      <c r="O1448">
        <v>0</v>
      </c>
      <c r="P1448">
        <v>7.81</v>
      </c>
      <c r="Q1448">
        <v>5.44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29.2</v>
      </c>
      <c r="AQ1448">
        <v>25.9</v>
      </c>
      <c r="AR1448">
        <v>23.8</v>
      </c>
      <c r="AS1448">
        <v>36.4</v>
      </c>
      <c r="AT1448">
        <v>54.3</v>
      </c>
      <c r="AU1448">
        <v>57.2</v>
      </c>
      <c r="AV1448">
        <v>226.9</v>
      </c>
      <c r="AW1448">
        <v>0.28139999999999998</v>
      </c>
      <c r="AX1448">
        <v>0.18629999999999999</v>
      </c>
      <c r="AY1448">
        <v>0.15459999999999999</v>
      </c>
      <c r="AZ1448">
        <v>0.21790000000000001</v>
      </c>
      <c r="BA1448">
        <v>0.1729</v>
      </c>
      <c r="BB1448">
        <v>0</v>
      </c>
      <c r="BC1448">
        <v>0.84430000000000005</v>
      </c>
      <c r="BD1448">
        <v>1</v>
      </c>
      <c r="BE1448">
        <v>1</v>
      </c>
      <c r="BF1448">
        <v>0.68030000000000002</v>
      </c>
      <c r="BG1448">
        <v>1</v>
      </c>
      <c r="BH1448">
        <v>0.86539999999999995</v>
      </c>
      <c r="BI1448">
        <v>0.39</v>
      </c>
      <c r="BJ1448">
        <v>9.59</v>
      </c>
      <c r="BK1448">
        <v>9.98</v>
      </c>
      <c r="BL1448">
        <v>0.03</v>
      </c>
      <c r="BM1448">
        <v>0.08</v>
      </c>
      <c r="BN1448">
        <v>0.09</v>
      </c>
      <c r="BO1448">
        <v>0.06</v>
      </c>
      <c r="BP1448">
        <v>7.0000000000000007E-2</v>
      </c>
      <c r="BQ1448">
        <v>0.05</v>
      </c>
      <c r="BR1448">
        <v>0.01</v>
      </c>
      <c r="BS1448">
        <v>0.04</v>
      </c>
      <c r="BT1448">
        <v>0.13</v>
      </c>
      <c r="BU1448">
        <v>0.63</v>
      </c>
      <c r="BV1448">
        <v>3.28</v>
      </c>
      <c r="BW1448">
        <v>5.5</v>
      </c>
      <c r="BX1448">
        <v>3.2599999999999997E-2</v>
      </c>
      <c r="BY1448">
        <v>1.23E-2</v>
      </c>
      <c r="BZ1448">
        <v>3.5000000000000001E-3</v>
      </c>
      <c r="CA1448">
        <v>1.8E-3</v>
      </c>
      <c r="CB1448">
        <v>5.9999999999999995E-4</v>
      </c>
      <c r="CC1448">
        <v>0</v>
      </c>
      <c r="CD1448">
        <v>6.1000000000000004E-3</v>
      </c>
      <c r="CE1448">
        <v>6.0000000000000001E-3</v>
      </c>
      <c r="CF1448">
        <v>4.8999999999999998E-3</v>
      </c>
      <c r="CG1448">
        <v>1.7500000000000002E-2</v>
      </c>
      <c r="CH1448">
        <v>2.58E-2</v>
      </c>
      <c r="CI1448">
        <v>0</v>
      </c>
      <c r="CJ1448">
        <v>77.81</v>
      </c>
      <c r="CK1448">
        <v>1.0130999999999999</v>
      </c>
      <c r="CL1448">
        <v>1.5900000000000001E-2</v>
      </c>
      <c r="CM1448">
        <v>1.8700000000000001E-2</v>
      </c>
      <c r="CN1448">
        <v>1.14E-2</v>
      </c>
      <c r="CO1448">
        <v>1.35E-2</v>
      </c>
      <c r="CP1448">
        <v>1.0130999999999999</v>
      </c>
      <c r="CQ1448">
        <f>CO1448*Masses!R1448</f>
        <v>7.8308099999999996</v>
      </c>
      <c r="CR1448">
        <f>CL1448*Masses!G1448</f>
        <v>41.111040000000003</v>
      </c>
    </row>
    <row r="1449" spans="1:96" x14ac:dyDescent="0.5">
      <c r="A1449" t="s">
        <v>120</v>
      </c>
      <c r="B1449" s="1">
        <v>33429</v>
      </c>
      <c r="C1449" t="s">
        <v>91</v>
      </c>
      <c r="D1449">
        <v>0.33</v>
      </c>
      <c r="E1449">
        <v>788.84</v>
      </c>
      <c r="F1449">
        <v>11.4</v>
      </c>
      <c r="G1449">
        <v>0.85</v>
      </c>
      <c r="H1449">
        <v>0.93</v>
      </c>
      <c r="I1449">
        <v>0.52</v>
      </c>
      <c r="J1449">
        <v>1.03</v>
      </c>
      <c r="K1449">
        <v>3</v>
      </c>
      <c r="L1449">
        <v>1</v>
      </c>
      <c r="M1449">
        <v>2.89</v>
      </c>
      <c r="N1449">
        <v>650</v>
      </c>
      <c r="O1449">
        <v>0</v>
      </c>
      <c r="P1449">
        <v>6.66</v>
      </c>
      <c r="Q1449">
        <v>4.6399999999999997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36.799999999999997</v>
      </c>
      <c r="AQ1449">
        <v>32.5</v>
      </c>
      <c r="AR1449">
        <v>32.9</v>
      </c>
      <c r="AS1449">
        <v>43.5</v>
      </c>
      <c r="AT1449">
        <v>57.7</v>
      </c>
      <c r="AU1449">
        <v>59.1</v>
      </c>
      <c r="AV1449">
        <v>262.57</v>
      </c>
      <c r="AW1449">
        <v>0.49399999999999999</v>
      </c>
      <c r="AX1449">
        <v>0.33210000000000001</v>
      </c>
      <c r="AY1449">
        <v>0.25180000000000002</v>
      </c>
      <c r="AZ1449">
        <v>0.30630000000000002</v>
      </c>
      <c r="BA1449">
        <v>0.2392</v>
      </c>
      <c r="BB1449">
        <v>0</v>
      </c>
      <c r="BC1449">
        <v>0.84560000000000002</v>
      </c>
      <c r="BD1449">
        <v>1</v>
      </c>
      <c r="BE1449">
        <v>1</v>
      </c>
      <c r="BF1449">
        <v>0.6391</v>
      </c>
      <c r="BG1449">
        <v>1</v>
      </c>
      <c r="BH1449">
        <v>0.98380000000000001</v>
      </c>
      <c r="BI1449">
        <v>0.34</v>
      </c>
      <c r="BJ1449">
        <v>9.4600000000000009</v>
      </c>
      <c r="BK1449">
        <v>9.8000000000000007</v>
      </c>
      <c r="BL1449">
        <v>0</v>
      </c>
      <c r="BM1449">
        <v>7.0000000000000007E-2</v>
      </c>
      <c r="BN1449">
        <v>0.08</v>
      </c>
      <c r="BO1449">
        <v>0.06</v>
      </c>
      <c r="BP1449">
        <v>7.0000000000000007E-2</v>
      </c>
      <c r="BQ1449">
        <v>0.05</v>
      </c>
      <c r="BR1449">
        <v>0</v>
      </c>
      <c r="BS1449">
        <v>0.02</v>
      </c>
      <c r="BT1449">
        <v>0.1</v>
      </c>
      <c r="BU1449">
        <v>0.57999999999999996</v>
      </c>
      <c r="BV1449">
        <v>3.19</v>
      </c>
      <c r="BW1449">
        <v>5.58</v>
      </c>
      <c r="BX1449">
        <v>2.3400000000000001E-2</v>
      </c>
      <c r="BY1449">
        <v>1.95E-2</v>
      </c>
      <c r="BZ1449">
        <v>4.8999999999999998E-3</v>
      </c>
      <c r="CA1449">
        <v>2E-3</v>
      </c>
      <c r="CB1449">
        <v>6.9999999999999999E-4</v>
      </c>
      <c r="CC1449">
        <v>0</v>
      </c>
      <c r="CD1449">
        <v>6.9999999999999999E-4</v>
      </c>
      <c r="CE1449">
        <v>6.4000000000000003E-3</v>
      </c>
      <c r="CF1449">
        <v>5.5999999999999999E-3</v>
      </c>
      <c r="CG1449">
        <v>1.83E-2</v>
      </c>
      <c r="CH1449">
        <v>2.93E-2</v>
      </c>
      <c r="CI1449">
        <v>0</v>
      </c>
      <c r="CJ1449">
        <v>76.52</v>
      </c>
      <c r="CK1449">
        <v>1.6234999999999999</v>
      </c>
      <c r="CL1449">
        <v>1.5900000000000001E-2</v>
      </c>
      <c r="CM1449">
        <v>1.8700000000000001E-2</v>
      </c>
      <c r="CN1449">
        <v>1.1299999999999999E-2</v>
      </c>
      <c r="CO1449">
        <v>1.35E-2</v>
      </c>
      <c r="CP1449">
        <v>1.6234999999999999</v>
      </c>
      <c r="CQ1449">
        <f>CO1449*Masses!R1449</f>
        <v>7.8424199999999997</v>
      </c>
      <c r="CR1449">
        <f>CL1449*Masses!G1449</f>
        <v>40.438470000000002</v>
      </c>
    </row>
    <row r="1450" spans="1:96" x14ac:dyDescent="0.5">
      <c r="A1450" t="s">
        <v>120</v>
      </c>
      <c r="B1450" s="1">
        <v>33430</v>
      </c>
      <c r="C1450" t="s">
        <v>91</v>
      </c>
      <c r="D1450">
        <v>0.34</v>
      </c>
      <c r="E1450">
        <v>835.01</v>
      </c>
      <c r="F1450">
        <v>12</v>
      </c>
      <c r="G1450">
        <v>0.85</v>
      </c>
      <c r="H1450">
        <v>0.92</v>
      </c>
      <c r="I1450">
        <v>0.49</v>
      </c>
      <c r="J1450">
        <v>1.03</v>
      </c>
      <c r="K1450">
        <v>3</v>
      </c>
      <c r="L1450">
        <v>1</v>
      </c>
      <c r="M1450">
        <v>2.9</v>
      </c>
      <c r="N1450">
        <v>650</v>
      </c>
      <c r="O1450">
        <v>0</v>
      </c>
      <c r="P1450">
        <v>7.11</v>
      </c>
      <c r="Q1450">
        <v>4.95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37.200000000000003</v>
      </c>
      <c r="AQ1450">
        <v>32.700000000000003</v>
      </c>
      <c r="AR1450">
        <v>33.1</v>
      </c>
      <c r="AS1450">
        <v>50.9</v>
      </c>
      <c r="AT1450">
        <v>62.7</v>
      </c>
      <c r="AU1450">
        <v>62.2</v>
      </c>
      <c r="AV1450">
        <v>278.75</v>
      </c>
      <c r="AW1450">
        <v>0.15379999999999999</v>
      </c>
      <c r="AX1450">
        <v>0.1116</v>
      </c>
      <c r="AY1450">
        <v>0.1086</v>
      </c>
      <c r="AZ1450">
        <v>0.10340000000000001</v>
      </c>
      <c r="BA1450">
        <v>6.4500000000000002E-2</v>
      </c>
      <c r="BB1450">
        <v>0</v>
      </c>
      <c r="BC1450">
        <v>0.84670000000000001</v>
      </c>
      <c r="BD1450">
        <v>1</v>
      </c>
      <c r="BE1450">
        <v>1</v>
      </c>
      <c r="BF1450">
        <v>0.62429999999999997</v>
      </c>
      <c r="BG1450">
        <v>1</v>
      </c>
      <c r="BH1450">
        <v>1</v>
      </c>
      <c r="BI1450">
        <v>0.28000000000000003</v>
      </c>
      <c r="BJ1450">
        <v>9.1300000000000008</v>
      </c>
      <c r="BK1450">
        <v>9.42</v>
      </c>
      <c r="BL1450">
        <v>0</v>
      </c>
      <c r="BM1450">
        <v>0.03</v>
      </c>
      <c r="BN1450">
        <v>7.0000000000000007E-2</v>
      </c>
      <c r="BO1450">
        <v>0.06</v>
      </c>
      <c r="BP1450">
        <v>7.0000000000000007E-2</v>
      </c>
      <c r="BQ1450">
        <v>0.05</v>
      </c>
      <c r="BR1450">
        <v>0</v>
      </c>
      <c r="BS1450">
        <v>0.01</v>
      </c>
      <c r="BT1450">
        <v>0.06</v>
      </c>
      <c r="BU1450">
        <v>0.48</v>
      </c>
      <c r="BV1450">
        <v>2.98</v>
      </c>
      <c r="BW1450">
        <v>5.6</v>
      </c>
      <c r="BX1450">
        <v>2.6700000000000002E-2</v>
      </c>
      <c r="BY1450">
        <v>3.7400000000000003E-2</v>
      </c>
      <c r="BZ1450">
        <v>1.6199999999999999E-2</v>
      </c>
      <c r="CA1450">
        <v>3.2000000000000002E-3</v>
      </c>
      <c r="CB1450">
        <v>5.9999999999999995E-4</v>
      </c>
      <c r="CC1450">
        <v>0</v>
      </c>
      <c r="CD1450">
        <v>8.0000000000000004E-4</v>
      </c>
      <c r="CE1450">
        <v>8.6999999999999994E-3</v>
      </c>
      <c r="CF1450">
        <v>1.34E-2</v>
      </c>
      <c r="CG1450">
        <v>2.4899999999999999E-2</v>
      </c>
      <c r="CH1450">
        <v>2.6100000000000002E-2</v>
      </c>
      <c r="CI1450">
        <v>0</v>
      </c>
      <c r="CJ1450">
        <v>75.040000000000006</v>
      </c>
      <c r="CK1450">
        <v>0.54190000000000005</v>
      </c>
      <c r="CL1450">
        <v>1.6E-2</v>
      </c>
      <c r="CM1450">
        <v>1.8800000000000001E-2</v>
      </c>
      <c r="CN1450">
        <v>1.12E-2</v>
      </c>
      <c r="CO1450">
        <v>1.35E-2</v>
      </c>
      <c r="CP1450">
        <v>0.54190000000000005</v>
      </c>
      <c r="CQ1450">
        <f>CO1450*Masses!R1450</f>
        <v>7.8559199999999993</v>
      </c>
      <c r="CR1450">
        <f>CL1450*Masses!G1450</f>
        <v>39.840000000000003</v>
      </c>
    </row>
    <row r="1451" spans="1:96" x14ac:dyDescent="0.5">
      <c r="A1451" t="s">
        <v>120</v>
      </c>
      <c r="B1451" s="1">
        <v>33431</v>
      </c>
      <c r="C1451" t="s">
        <v>91</v>
      </c>
      <c r="D1451">
        <v>0.35</v>
      </c>
      <c r="E1451">
        <v>861.98</v>
      </c>
      <c r="F1451">
        <v>12.4</v>
      </c>
      <c r="G1451">
        <v>0.85</v>
      </c>
      <c r="H1451">
        <v>0.92</v>
      </c>
      <c r="I1451">
        <v>0.46</v>
      </c>
      <c r="J1451">
        <v>1.03</v>
      </c>
      <c r="K1451">
        <v>3</v>
      </c>
      <c r="L1451">
        <v>1</v>
      </c>
      <c r="M1451">
        <v>2.92</v>
      </c>
      <c r="N1451">
        <v>650</v>
      </c>
      <c r="O1451">
        <v>0</v>
      </c>
      <c r="P1451">
        <v>10.83</v>
      </c>
      <c r="Q1451">
        <v>7.54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33.200000000000003</v>
      </c>
      <c r="AQ1451">
        <v>32.700000000000003</v>
      </c>
      <c r="AR1451">
        <v>33.1</v>
      </c>
      <c r="AS1451">
        <v>50.7</v>
      </c>
      <c r="AT1451">
        <v>65.7</v>
      </c>
      <c r="AU1451">
        <v>65.2</v>
      </c>
      <c r="AV1451">
        <v>280.69</v>
      </c>
      <c r="AW1451">
        <v>8.8200000000000001E-2</v>
      </c>
      <c r="AX1451">
        <v>6.4000000000000001E-2</v>
      </c>
      <c r="AY1451">
        <v>6.2E-2</v>
      </c>
      <c r="AZ1451">
        <v>7.9000000000000001E-2</v>
      </c>
      <c r="BA1451">
        <v>4.5900000000000003E-2</v>
      </c>
      <c r="BB1451">
        <v>0</v>
      </c>
      <c r="BC1451">
        <v>0.84789999999999999</v>
      </c>
      <c r="BD1451">
        <v>1</v>
      </c>
      <c r="BE1451">
        <v>1</v>
      </c>
      <c r="BF1451">
        <v>0.61570000000000003</v>
      </c>
      <c r="BG1451">
        <v>1</v>
      </c>
      <c r="BH1451">
        <v>0.85709999999999997</v>
      </c>
      <c r="BI1451">
        <v>0.25</v>
      </c>
      <c r="BJ1451">
        <v>8.64</v>
      </c>
      <c r="BK1451">
        <v>8.89</v>
      </c>
      <c r="BL1451">
        <v>0</v>
      </c>
      <c r="BM1451">
        <v>0.02</v>
      </c>
      <c r="BN1451">
        <v>0.06</v>
      </c>
      <c r="BO1451">
        <v>0.05</v>
      </c>
      <c r="BP1451">
        <v>7.0000000000000007E-2</v>
      </c>
      <c r="BQ1451">
        <v>0.05</v>
      </c>
      <c r="BR1451">
        <v>0</v>
      </c>
      <c r="BS1451">
        <v>0</v>
      </c>
      <c r="BT1451">
        <v>0.04</v>
      </c>
      <c r="BU1451">
        <v>0.38</v>
      </c>
      <c r="BV1451">
        <v>2.71</v>
      </c>
      <c r="BW1451">
        <v>5.51</v>
      </c>
      <c r="BX1451">
        <v>2.93E-2</v>
      </c>
      <c r="BY1451">
        <v>2.01E-2</v>
      </c>
      <c r="BZ1451">
        <v>1.3599999999999999E-2</v>
      </c>
      <c r="CA1451">
        <v>5.1000000000000004E-3</v>
      </c>
      <c r="CB1451">
        <v>8.9999999999999998E-4</v>
      </c>
      <c r="CC1451">
        <v>0</v>
      </c>
      <c r="CD1451">
        <v>8.9999999999999998E-4</v>
      </c>
      <c r="CE1451">
        <v>3.8E-3</v>
      </c>
      <c r="CF1451">
        <v>9.1000000000000004E-3</v>
      </c>
      <c r="CG1451">
        <v>3.4299999999999997E-2</v>
      </c>
      <c r="CH1451">
        <v>3.27E-2</v>
      </c>
      <c r="CI1451">
        <v>0</v>
      </c>
      <c r="CJ1451">
        <v>73.78</v>
      </c>
      <c r="CK1451">
        <v>0.33910000000000001</v>
      </c>
      <c r="CL1451">
        <v>1.61E-2</v>
      </c>
      <c r="CM1451">
        <v>1.8700000000000001E-2</v>
      </c>
      <c r="CN1451">
        <v>1.11E-2</v>
      </c>
      <c r="CO1451">
        <v>1.35E-2</v>
      </c>
      <c r="CP1451">
        <v>0.33910000000000001</v>
      </c>
      <c r="CQ1451">
        <f>CO1451*Masses!R1451</f>
        <v>7.884809999999999</v>
      </c>
      <c r="CR1451">
        <f>CL1451*Masses!G1451</f>
        <v>39.445</v>
      </c>
    </row>
    <row r="1452" spans="1:96" x14ac:dyDescent="0.5">
      <c r="A1452" t="s">
        <v>120</v>
      </c>
      <c r="B1452" s="1">
        <v>33432</v>
      </c>
      <c r="C1452" t="s">
        <v>91</v>
      </c>
      <c r="D1452">
        <v>0.35</v>
      </c>
      <c r="E1452">
        <v>866</v>
      </c>
      <c r="F1452">
        <v>12.4</v>
      </c>
      <c r="G1452">
        <v>0.85</v>
      </c>
      <c r="H1452">
        <v>0.92</v>
      </c>
      <c r="I1452">
        <v>0.44</v>
      </c>
      <c r="J1452">
        <v>1.03</v>
      </c>
      <c r="K1452">
        <v>3</v>
      </c>
      <c r="L1452">
        <v>1</v>
      </c>
      <c r="M1452">
        <v>2.93</v>
      </c>
      <c r="N1452">
        <v>650</v>
      </c>
      <c r="O1452">
        <v>0</v>
      </c>
      <c r="P1452">
        <v>8.9499999999999993</v>
      </c>
      <c r="Q1452">
        <v>6.23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26.8</v>
      </c>
      <c r="AQ1452">
        <v>31.2</v>
      </c>
      <c r="AR1452">
        <v>32.700000000000003</v>
      </c>
      <c r="AS1452">
        <v>49.2</v>
      </c>
      <c r="AT1452">
        <v>66.900000000000006</v>
      </c>
      <c r="AU1452">
        <v>67.5</v>
      </c>
      <c r="AV1452">
        <v>274.24</v>
      </c>
      <c r="AW1452">
        <v>0.1391</v>
      </c>
      <c r="AX1452">
        <v>0.1183</v>
      </c>
      <c r="AY1452">
        <v>0.1147</v>
      </c>
      <c r="AZ1452">
        <v>0.14480000000000001</v>
      </c>
      <c r="BA1452">
        <v>9.4899999999999998E-2</v>
      </c>
      <c r="BB1452">
        <v>0</v>
      </c>
      <c r="BC1452">
        <v>0.84950000000000003</v>
      </c>
      <c r="BD1452">
        <v>1</v>
      </c>
      <c r="BE1452">
        <v>1</v>
      </c>
      <c r="BF1452">
        <v>0.55220000000000002</v>
      </c>
      <c r="BG1452">
        <v>1</v>
      </c>
      <c r="BH1452">
        <v>0.82689999999999997</v>
      </c>
      <c r="BI1452">
        <v>0.23</v>
      </c>
      <c r="BJ1452">
        <v>8.0500000000000007</v>
      </c>
      <c r="BK1452">
        <v>8.2799999999999994</v>
      </c>
      <c r="BL1452">
        <v>0</v>
      </c>
      <c r="BM1452">
        <v>0.01</v>
      </c>
      <c r="BN1452">
        <v>0.05</v>
      </c>
      <c r="BO1452">
        <v>0.05</v>
      </c>
      <c r="BP1452">
        <v>7.0000000000000007E-2</v>
      </c>
      <c r="BQ1452">
        <v>0.05</v>
      </c>
      <c r="BR1452">
        <v>0</v>
      </c>
      <c r="BS1452">
        <v>0</v>
      </c>
      <c r="BT1452">
        <v>0.03</v>
      </c>
      <c r="BU1452">
        <v>0.28999999999999998</v>
      </c>
      <c r="BV1452">
        <v>2.41</v>
      </c>
      <c r="BW1452">
        <v>5.31</v>
      </c>
      <c r="BX1452">
        <v>3.2300000000000002E-2</v>
      </c>
      <c r="BY1452">
        <v>1.2E-2</v>
      </c>
      <c r="BZ1452">
        <v>1.14E-2</v>
      </c>
      <c r="CA1452">
        <v>4.7000000000000002E-3</v>
      </c>
      <c r="CB1452">
        <v>1.1000000000000001E-3</v>
      </c>
      <c r="CC1452">
        <v>0</v>
      </c>
      <c r="CD1452">
        <v>1E-3</v>
      </c>
      <c r="CE1452">
        <v>1.8E-3</v>
      </c>
      <c r="CF1452">
        <v>6.4000000000000003E-3</v>
      </c>
      <c r="CG1452">
        <v>2.6800000000000001E-2</v>
      </c>
      <c r="CH1452">
        <v>3.6600000000000001E-2</v>
      </c>
      <c r="CI1452">
        <v>0</v>
      </c>
      <c r="CJ1452">
        <v>73.05</v>
      </c>
      <c r="CK1452">
        <v>0.61170000000000002</v>
      </c>
      <c r="CL1452">
        <v>1.61E-2</v>
      </c>
      <c r="CM1452">
        <v>1.8700000000000001E-2</v>
      </c>
      <c r="CN1452">
        <v>1.0999999999999999E-2</v>
      </c>
      <c r="CO1452">
        <v>1.35E-2</v>
      </c>
      <c r="CP1452">
        <v>0.61170000000000002</v>
      </c>
      <c r="CQ1452">
        <f>CO1452*Masses!R1452</f>
        <v>7.9061399999999997</v>
      </c>
      <c r="CR1452">
        <f>CL1452*Masses!G1452</f>
        <v>39.105290000000004</v>
      </c>
    </row>
    <row r="1453" spans="1:96" x14ac:dyDescent="0.5">
      <c r="A1453" t="s">
        <v>120</v>
      </c>
      <c r="B1453" s="1">
        <v>33433</v>
      </c>
      <c r="C1453" t="s">
        <v>91</v>
      </c>
      <c r="D1453">
        <v>0.36</v>
      </c>
      <c r="E1453">
        <v>877.82</v>
      </c>
      <c r="F1453">
        <v>12.6</v>
      </c>
      <c r="G1453">
        <v>0.85</v>
      </c>
      <c r="H1453">
        <v>0.92</v>
      </c>
      <c r="I1453">
        <v>0.44</v>
      </c>
      <c r="J1453">
        <v>1.03</v>
      </c>
      <c r="K1453">
        <v>3</v>
      </c>
      <c r="L1453">
        <v>1</v>
      </c>
      <c r="M1453">
        <v>2.94</v>
      </c>
      <c r="N1453">
        <v>650</v>
      </c>
      <c r="O1453">
        <v>0</v>
      </c>
      <c r="P1453">
        <v>7.54</v>
      </c>
      <c r="Q1453">
        <v>5.24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24.1</v>
      </c>
      <c r="AQ1453">
        <v>29.2</v>
      </c>
      <c r="AR1453">
        <v>31.6</v>
      </c>
      <c r="AS1453">
        <v>47.9</v>
      </c>
      <c r="AT1453">
        <v>67</v>
      </c>
      <c r="AU1453">
        <v>69</v>
      </c>
      <c r="AV1453">
        <v>268.8</v>
      </c>
      <c r="AW1453">
        <v>7.3899999999999993E-2</v>
      </c>
      <c r="AX1453">
        <v>7.9699999999999993E-2</v>
      </c>
      <c r="AY1453">
        <v>8.2000000000000003E-2</v>
      </c>
      <c r="AZ1453">
        <v>0.1004</v>
      </c>
      <c r="BA1453">
        <v>7.2400000000000006E-2</v>
      </c>
      <c r="BB1453">
        <v>0</v>
      </c>
      <c r="BC1453">
        <v>0.8508</v>
      </c>
      <c r="BD1453">
        <v>0.64459999999999995</v>
      </c>
      <c r="BE1453">
        <v>1</v>
      </c>
      <c r="BF1453">
        <v>0.55610000000000004</v>
      </c>
      <c r="BG1453">
        <v>1</v>
      </c>
      <c r="BH1453">
        <v>0.59519999999999995</v>
      </c>
      <c r="BI1453">
        <v>0.23</v>
      </c>
      <c r="BJ1453">
        <v>7.44</v>
      </c>
      <c r="BK1453">
        <v>7.67</v>
      </c>
      <c r="BL1453">
        <v>0.01</v>
      </c>
      <c r="BM1453">
        <v>0.01</v>
      </c>
      <c r="BN1453">
        <v>0.04</v>
      </c>
      <c r="BO1453">
        <v>0.05</v>
      </c>
      <c r="BP1453">
        <v>7.0000000000000007E-2</v>
      </c>
      <c r="BQ1453">
        <v>0.05</v>
      </c>
      <c r="BR1453">
        <v>0</v>
      </c>
      <c r="BS1453">
        <v>0</v>
      </c>
      <c r="BT1453">
        <v>0.02</v>
      </c>
      <c r="BU1453">
        <v>0.23</v>
      </c>
      <c r="BV1453">
        <v>2.14</v>
      </c>
      <c r="BW1453">
        <v>5.05</v>
      </c>
      <c r="BX1453">
        <v>2.3699999999999999E-2</v>
      </c>
      <c r="BY1453">
        <v>7.1000000000000004E-3</v>
      </c>
      <c r="BZ1453">
        <v>9.1000000000000004E-3</v>
      </c>
      <c r="CA1453">
        <v>3.8999999999999998E-3</v>
      </c>
      <c r="CB1453">
        <v>1.1000000000000001E-3</v>
      </c>
      <c r="CC1453">
        <v>0</v>
      </c>
      <c r="CD1453">
        <v>6.9999999999999999E-4</v>
      </c>
      <c r="CE1453">
        <v>8.0000000000000004E-4</v>
      </c>
      <c r="CF1453">
        <v>4.3E-3</v>
      </c>
      <c r="CG1453">
        <v>1.9E-2</v>
      </c>
      <c r="CH1453">
        <v>3.4500000000000003E-2</v>
      </c>
      <c r="CI1453">
        <v>0</v>
      </c>
      <c r="CJ1453">
        <v>72.86</v>
      </c>
      <c r="CK1453">
        <v>0.40839999999999999</v>
      </c>
      <c r="CL1453">
        <v>1.61E-2</v>
      </c>
      <c r="CM1453">
        <v>1.8700000000000001E-2</v>
      </c>
      <c r="CN1453">
        <v>1.0999999999999999E-2</v>
      </c>
      <c r="CO1453">
        <v>1.35E-2</v>
      </c>
      <c r="CP1453">
        <v>0.40839999999999999</v>
      </c>
      <c r="CQ1453">
        <f>CO1453*Masses!R1453</f>
        <v>7.9215299999999997</v>
      </c>
      <c r="CR1453">
        <f>CL1453*Masses!G1453</f>
        <v>39.118169999999999</v>
      </c>
    </row>
    <row r="1454" spans="1:96" x14ac:dyDescent="0.5">
      <c r="A1454" t="s">
        <v>120</v>
      </c>
      <c r="B1454" s="1">
        <v>33434</v>
      </c>
      <c r="C1454" t="s">
        <v>91</v>
      </c>
      <c r="D1454">
        <v>0.35</v>
      </c>
      <c r="E1454">
        <v>876.47</v>
      </c>
      <c r="F1454">
        <v>12.5</v>
      </c>
      <c r="G1454">
        <v>0.85</v>
      </c>
      <c r="H1454">
        <v>0.92</v>
      </c>
      <c r="I1454">
        <v>0.43</v>
      </c>
      <c r="J1454">
        <v>1.03</v>
      </c>
      <c r="K1454">
        <v>3</v>
      </c>
      <c r="L1454">
        <v>1</v>
      </c>
      <c r="M1454">
        <v>2.95</v>
      </c>
      <c r="N1454">
        <v>650</v>
      </c>
      <c r="O1454">
        <v>0</v>
      </c>
      <c r="P1454">
        <v>6.37</v>
      </c>
      <c r="Q1454">
        <v>4.43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20.9</v>
      </c>
      <c r="AQ1454">
        <v>26.7</v>
      </c>
      <c r="AR1454">
        <v>30</v>
      </c>
      <c r="AS1454">
        <v>46.5</v>
      </c>
      <c r="AT1454">
        <v>66.599999999999994</v>
      </c>
      <c r="AU1454">
        <v>69.599999999999994</v>
      </c>
      <c r="AV1454">
        <v>260.27999999999997</v>
      </c>
      <c r="AW1454">
        <v>7.8E-2</v>
      </c>
      <c r="AX1454">
        <v>8.9399999999999993E-2</v>
      </c>
      <c r="AY1454">
        <v>9.7500000000000003E-2</v>
      </c>
      <c r="AZ1454">
        <v>0.1203</v>
      </c>
      <c r="BA1454">
        <v>9.1700000000000004E-2</v>
      </c>
      <c r="BB1454">
        <v>0</v>
      </c>
      <c r="BC1454">
        <v>0.85170000000000001</v>
      </c>
      <c r="BD1454">
        <v>0.5393</v>
      </c>
      <c r="BE1454">
        <v>1</v>
      </c>
      <c r="BF1454">
        <v>0.54490000000000005</v>
      </c>
      <c r="BG1454">
        <v>1</v>
      </c>
      <c r="BH1454">
        <v>0.51249999999999996</v>
      </c>
      <c r="BI1454">
        <v>0.23</v>
      </c>
      <c r="BJ1454">
        <v>6.85</v>
      </c>
      <c r="BK1454">
        <v>7.07</v>
      </c>
      <c r="BL1454">
        <v>0.02</v>
      </c>
      <c r="BM1454">
        <v>0.01</v>
      </c>
      <c r="BN1454">
        <v>0.04</v>
      </c>
      <c r="BO1454">
        <v>0.04</v>
      </c>
      <c r="BP1454">
        <v>7.0000000000000007E-2</v>
      </c>
      <c r="BQ1454">
        <v>0.05</v>
      </c>
      <c r="BR1454">
        <v>0</v>
      </c>
      <c r="BS1454">
        <v>0</v>
      </c>
      <c r="BT1454">
        <v>0.02</v>
      </c>
      <c r="BU1454">
        <v>0.19</v>
      </c>
      <c r="BV1454">
        <v>1.9</v>
      </c>
      <c r="BW1454">
        <v>4.75</v>
      </c>
      <c r="BX1454">
        <v>1.9699999999999999E-2</v>
      </c>
      <c r="BY1454">
        <v>5.4000000000000003E-3</v>
      </c>
      <c r="BZ1454">
        <v>6.8999999999999999E-3</v>
      </c>
      <c r="CA1454">
        <v>3.3999999999999998E-3</v>
      </c>
      <c r="CB1454">
        <v>1.1000000000000001E-3</v>
      </c>
      <c r="CC1454">
        <v>0</v>
      </c>
      <c r="CD1454">
        <v>6.9999999999999999E-4</v>
      </c>
      <c r="CE1454">
        <v>5.0000000000000001E-4</v>
      </c>
      <c r="CF1454">
        <v>2.8E-3</v>
      </c>
      <c r="CG1454">
        <v>1.41E-2</v>
      </c>
      <c r="CH1454">
        <v>3.1300000000000001E-2</v>
      </c>
      <c r="CI1454">
        <v>0</v>
      </c>
      <c r="CJ1454">
        <v>72.73</v>
      </c>
      <c r="CK1454">
        <v>0.47689999999999999</v>
      </c>
      <c r="CL1454">
        <v>1.61E-2</v>
      </c>
      <c r="CM1454">
        <v>1.8700000000000001E-2</v>
      </c>
      <c r="CN1454">
        <v>1.0999999999999999E-2</v>
      </c>
      <c r="CO1454">
        <v>1.34E-2</v>
      </c>
      <c r="CP1454">
        <v>0.47689999999999999</v>
      </c>
      <c r="CQ1454">
        <f>CO1454*Masses!R1454</f>
        <v>7.873438000000001</v>
      </c>
      <c r="CR1454">
        <f>CL1454*Masses!G1454</f>
        <v>38.99259</v>
      </c>
    </row>
    <row r="1455" spans="1:96" x14ac:dyDescent="0.5">
      <c r="A1455" t="s">
        <v>120</v>
      </c>
      <c r="B1455" s="1">
        <v>33435</v>
      </c>
      <c r="C1455" t="s">
        <v>91</v>
      </c>
      <c r="D1455">
        <v>0.35</v>
      </c>
      <c r="E1455">
        <v>874.23</v>
      </c>
      <c r="F1455">
        <v>12.5</v>
      </c>
      <c r="G1455">
        <v>0.85</v>
      </c>
      <c r="H1455">
        <v>0.92</v>
      </c>
      <c r="I1455">
        <v>0.43</v>
      </c>
      <c r="J1455">
        <v>1.03</v>
      </c>
      <c r="K1455">
        <v>3</v>
      </c>
      <c r="L1455">
        <v>1</v>
      </c>
      <c r="M1455">
        <v>2.95</v>
      </c>
      <c r="N1455">
        <v>650</v>
      </c>
      <c r="O1455">
        <v>0</v>
      </c>
      <c r="P1455">
        <v>5.19</v>
      </c>
      <c r="Q1455">
        <v>3.61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19.100000000000001</v>
      </c>
      <c r="AQ1455">
        <v>24.5</v>
      </c>
      <c r="AR1455">
        <v>28.1</v>
      </c>
      <c r="AS1455">
        <v>44.8</v>
      </c>
      <c r="AT1455">
        <v>65.599999999999994</v>
      </c>
      <c r="AU1455">
        <v>69.7</v>
      </c>
      <c r="AV1455">
        <v>251.76</v>
      </c>
      <c r="AW1455">
        <v>8.6300000000000002E-2</v>
      </c>
      <c r="AX1455">
        <v>0.1087</v>
      </c>
      <c r="AY1455">
        <v>0.1268</v>
      </c>
      <c r="AZ1455">
        <v>0.16259999999999999</v>
      </c>
      <c r="BA1455">
        <v>0.1293</v>
      </c>
      <c r="BB1455">
        <v>0</v>
      </c>
      <c r="BC1455">
        <v>0.85229999999999995</v>
      </c>
      <c r="BD1455">
        <v>0.61309999999999998</v>
      </c>
      <c r="BE1455">
        <v>1</v>
      </c>
      <c r="BF1455">
        <v>0.52559999999999996</v>
      </c>
      <c r="BG1455">
        <v>1</v>
      </c>
      <c r="BH1455">
        <v>0.37980000000000003</v>
      </c>
      <c r="BI1455">
        <v>0.23</v>
      </c>
      <c r="BJ1455">
        <v>6.3</v>
      </c>
      <c r="BK1455">
        <v>6.53</v>
      </c>
      <c r="BL1455">
        <v>0.03</v>
      </c>
      <c r="BM1455">
        <v>0.01</v>
      </c>
      <c r="BN1455">
        <v>0.03</v>
      </c>
      <c r="BO1455">
        <v>0.04</v>
      </c>
      <c r="BP1455">
        <v>7.0000000000000007E-2</v>
      </c>
      <c r="BQ1455">
        <v>0.05</v>
      </c>
      <c r="BR1455">
        <v>0</v>
      </c>
      <c r="BS1455">
        <v>0</v>
      </c>
      <c r="BT1455">
        <v>0.01</v>
      </c>
      <c r="BU1455">
        <v>0.16</v>
      </c>
      <c r="BV1455">
        <v>1.69</v>
      </c>
      <c r="BW1455">
        <v>4.4400000000000004</v>
      </c>
      <c r="BX1455">
        <v>1.4E-2</v>
      </c>
      <c r="BY1455">
        <v>4.4000000000000003E-3</v>
      </c>
      <c r="BZ1455">
        <v>5.1000000000000004E-3</v>
      </c>
      <c r="CA1455">
        <v>3.0000000000000001E-3</v>
      </c>
      <c r="CB1455">
        <v>1.1000000000000001E-3</v>
      </c>
      <c r="CC1455">
        <v>0</v>
      </c>
      <c r="CD1455">
        <v>5.0000000000000001E-4</v>
      </c>
      <c r="CE1455">
        <v>4.0000000000000002E-4</v>
      </c>
      <c r="CF1455">
        <v>1.8E-3</v>
      </c>
      <c r="CG1455">
        <v>1.0500000000000001E-2</v>
      </c>
      <c r="CH1455">
        <v>2.7699999999999999E-2</v>
      </c>
      <c r="CI1455">
        <v>0</v>
      </c>
      <c r="CJ1455">
        <v>72.7</v>
      </c>
      <c r="CK1455">
        <v>0.61370000000000002</v>
      </c>
      <c r="CL1455">
        <v>1.61E-2</v>
      </c>
      <c r="CM1455">
        <v>1.8700000000000001E-2</v>
      </c>
      <c r="CN1455">
        <v>1.0999999999999999E-2</v>
      </c>
      <c r="CO1455">
        <v>1.34E-2</v>
      </c>
      <c r="CP1455">
        <v>0.61370000000000002</v>
      </c>
      <c r="CQ1455">
        <f>CO1455*Masses!R1455</f>
        <v>7.8793340000000001</v>
      </c>
      <c r="CR1455">
        <f>CL1455*Masses!G1455</f>
        <v>39.024790000000003</v>
      </c>
    </row>
    <row r="1456" spans="1:96" x14ac:dyDescent="0.5">
      <c r="A1456" t="s">
        <v>120</v>
      </c>
      <c r="B1456" s="1">
        <v>33436</v>
      </c>
      <c r="C1456" t="s">
        <v>91</v>
      </c>
      <c r="D1456">
        <v>0.35</v>
      </c>
      <c r="E1456">
        <v>872.6</v>
      </c>
      <c r="F1456">
        <v>12.5</v>
      </c>
      <c r="G1456">
        <v>0.85</v>
      </c>
      <c r="H1456">
        <v>0.92</v>
      </c>
      <c r="I1456">
        <v>0.43</v>
      </c>
      <c r="J1456">
        <v>1.03</v>
      </c>
      <c r="K1456">
        <v>3</v>
      </c>
      <c r="L1456">
        <v>1</v>
      </c>
      <c r="M1456">
        <v>2.96</v>
      </c>
      <c r="N1456">
        <v>650</v>
      </c>
      <c r="O1456">
        <v>0</v>
      </c>
      <c r="P1456">
        <v>4.1500000000000004</v>
      </c>
      <c r="Q1456">
        <v>2.89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17.8</v>
      </c>
      <c r="AQ1456">
        <v>22.5</v>
      </c>
      <c r="AR1456">
        <v>26.1</v>
      </c>
      <c r="AS1456">
        <v>42.8</v>
      </c>
      <c r="AT1456">
        <v>64.099999999999994</v>
      </c>
      <c r="AU1456">
        <v>69.2</v>
      </c>
      <c r="AV1456">
        <v>242.57</v>
      </c>
      <c r="AW1456">
        <v>0.19520000000000001</v>
      </c>
      <c r="AX1456">
        <v>0.24829999999999999</v>
      </c>
      <c r="AY1456">
        <v>0.30470000000000003</v>
      </c>
      <c r="AZ1456">
        <v>0.41260000000000002</v>
      </c>
      <c r="BA1456">
        <v>0.3402</v>
      </c>
      <c r="BB1456">
        <v>0</v>
      </c>
      <c r="BC1456">
        <v>0.8528</v>
      </c>
      <c r="BD1456">
        <v>1</v>
      </c>
      <c r="BE1456">
        <v>1</v>
      </c>
      <c r="BF1456">
        <v>0.46700000000000003</v>
      </c>
      <c r="BG1456">
        <v>1</v>
      </c>
      <c r="BH1456">
        <v>0.29289999999999999</v>
      </c>
      <c r="BI1456">
        <v>0.25</v>
      </c>
      <c r="BJ1456">
        <v>5.8</v>
      </c>
      <c r="BK1456">
        <v>6.05</v>
      </c>
      <c r="BL1456">
        <v>0.04</v>
      </c>
      <c r="BM1456">
        <v>0.02</v>
      </c>
      <c r="BN1456">
        <v>0.03</v>
      </c>
      <c r="BO1456">
        <v>0.04</v>
      </c>
      <c r="BP1456">
        <v>0.06</v>
      </c>
      <c r="BQ1456">
        <v>0.05</v>
      </c>
      <c r="BR1456">
        <v>0</v>
      </c>
      <c r="BS1456">
        <v>0</v>
      </c>
      <c r="BT1456">
        <v>0.01</v>
      </c>
      <c r="BU1456">
        <v>0.13</v>
      </c>
      <c r="BV1456">
        <v>1.51</v>
      </c>
      <c r="BW1456">
        <v>4.1500000000000004</v>
      </c>
      <c r="BX1456">
        <v>1.41E-2</v>
      </c>
      <c r="BY1456">
        <v>3.7000000000000002E-3</v>
      </c>
      <c r="BZ1456">
        <v>3.8999999999999998E-3</v>
      </c>
      <c r="CA1456">
        <v>2.7000000000000001E-3</v>
      </c>
      <c r="CB1456">
        <v>1.1999999999999999E-3</v>
      </c>
      <c r="CC1456">
        <v>0</v>
      </c>
      <c r="CD1456">
        <v>6.9999999999999999E-4</v>
      </c>
      <c r="CE1456">
        <v>2.9999999999999997E-4</v>
      </c>
      <c r="CF1456">
        <v>1.1999999999999999E-3</v>
      </c>
      <c r="CG1456">
        <v>8.3999999999999995E-3</v>
      </c>
      <c r="CH1456">
        <v>2.6700000000000002E-2</v>
      </c>
      <c r="CI1456">
        <v>0</v>
      </c>
      <c r="CJ1456">
        <v>72.73</v>
      </c>
      <c r="CK1456">
        <v>1.5009999999999999</v>
      </c>
      <c r="CL1456">
        <v>1.61E-2</v>
      </c>
      <c r="CM1456">
        <v>1.8700000000000001E-2</v>
      </c>
      <c r="CN1456">
        <v>1.0999999999999999E-2</v>
      </c>
      <c r="CO1456">
        <v>1.34E-2</v>
      </c>
      <c r="CP1456">
        <v>1.5009999999999999</v>
      </c>
      <c r="CQ1456">
        <f>CO1456*Masses!R1456</f>
        <v>7.8810760000000002</v>
      </c>
      <c r="CR1456">
        <f>CL1456*Masses!G1456</f>
        <v>39.031230000000001</v>
      </c>
    </row>
    <row r="1457" spans="1:96" x14ac:dyDescent="0.5">
      <c r="A1457" t="s">
        <v>120</v>
      </c>
      <c r="B1457" s="1">
        <v>33437</v>
      </c>
      <c r="C1457" t="s">
        <v>91</v>
      </c>
      <c r="D1457">
        <v>0.35</v>
      </c>
      <c r="E1457">
        <v>869.52</v>
      </c>
      <c r="F1457">
        <v>12.4</v>
      </c>
      <c r="G1457">
        <v>0.85</v>
      </c>
      <c r="H1457">
        <v>0.92</v>
      </c>
      <c r="I1457">
        <v>0.42</v>
      </c>
      <c r="J1457">
        <v>1.03</v>
      </c>
      <c r="K1457">
        <v>3</v>
      </c>
      <c r="L1457">
        <v>1</v>
      </c>
      <c r="M1457">
        <v>2.96</v>
      </c>
      <c r="N1457">
        <v>650</v>
      </c>
      <c r="O1457">
        <v>0</v>
      </c>
      <c r="P1457">
        <v>3.55</v>
      </c>
      <c r="Q1457">
        <v>2.4700000000000002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17</v>
      </c>
      <c r="AQ1457">
        <v>21.1</v>
      </c>
      <c r="AR1457">
        <v>24.4</v>
      </c>
      <c r="AS1457">
        <v>41</v>
      </c>
      <c r="AT1457">
        <v>62.5</v>
      </c>
      <c r="AU1457">
        <v>68.2</v>
      </c>
      <c r="AV1457">
        <v>234.29</v>
      </c>
      <c r="AW1457">
        <v>0.14649999999999999</v>
      </c>
      <c r="AX1457">
        <v>0.17929999999999999</v>
      </c>
      <c r="AY1457">
        <v>0.22700000000000001</v>
      </c>
      <c r="AZ1457">
        <v>0.32729999999999998</v>
      </c>
      <c r="BA1457">
        <v>0.28029999999999999</v>
      </c>
      <c r="BB1457">
        <v>0</v>
      </c>
      <c r="BC1457">
        <v>0.85319999999999996</v>
      </c>
      <c r="BD1457">
        <v>1</v>
      </c>
      <c r="BE1457">
        <v>1</v>
      </c>
      <c r="BF1457">
        <v>0.43390000000000001</v>
      </c>
      <c r="BG1457">
        <v>1</v>
      </c>
      <c r="BH1457">
        <v>0.24640000000000001</v>
      </c>
      <c r="BI1457">
        <v>0.26</v>
      </c>
      <c r="BJ1457">
        <v>5.38</v>
      </c>
      <c r="BK1457">
        <v>5.64</v>
      </c>
      <c r="BL1457">
        <v>0.05</v>
      </c>
      <c r="BM1457">
        <v>0.02</v>
      </c>
      <c r="BN1457">
        <v>0.03</v>
      </c>
      <c r="BO1457">
        <v>0.04</v>
      </c>
      <c r="BP1457">
        <v>0.06</v>
      </c>
      <c r="BQ1457">
        <v>0.05</v>
      </c>
      <c r="BR1457">
        <v>0</v>
      </c>
      <c r="BS1457">
        <v>0</v>
      </c>
      <c r="BT1457">
        <v>0.01</v>
      </c>
      <c r="BU1457">
        <v>0.12</v>
      </c>
      <c r="BV1457">
        <v>1.37</v>
      </c>
      <c r="BW1457">
        <v>3.88</v>
      </c>
      <c r="BX1457">
        <v>1.3299999999999999E-2</v>
      </c>
      <c r="BY1457">
        <v>3.2000000000000002E-3</v>
      </c>
      <c r="BZ1457">
        <v>2.8999999999999998E-3</v>
      </c>
      <c r="CA1457">
        <v>2.2000000000000001E-3</v>
      </c>
      <c r="CB1457">
        <v>1E-3</v>
      </c>
      <c r="CC1457">
        <v>0</v>
      </c>
      <c r="CD1457">
        <v>8.9999999999999998E-4</v>
      </c>
      <c r="CE1457">
        <v>2.9999999999999997E-4</v>
      </c>
      <c r="CF1457">
        <v>8.0000000000000004E-4</v>
      </c>
      <c r="CG1457">
        <v>6.1999999999999998E-3</v>
      </c>
      <c r="CH1457">
        <v>2.1600000000000001E-2</v>
      </c>
      <c r="CI1457">
        <v>0</v>
      </c>
      <c r="CJ1457">
        <v>72.75</v>
      </c>
      <c r="CK1457">
        <v>1.1604000000000001</v>
      </c>
      <c r="CL1457">
        <v>1.61E-2</v>
      </c>
      <c r="CM1457">
        <v>1.8700000000000001E-2</v>
      </c>
      <c r="CN1457">
        <v>1.0999999999999999E-2</v>
      </c>
      <c r="CO1457">
        <v>1.34E-2</v>
      </c>
      <c r="CP1457">
        <v>1.1604000000000001</v>
      </c>
      <c r="CQ1457">
        <f>CO1457*Masses!R1457</f>
        <v>7.8805400000000008</v>
      </c>
      <c r="CR1457">
        <f>CL1457*Masses!G1457</f>
        <v>39.045719999999996</v>
      </c>
    </row>
    <row r="1458" spans="1:96" x14ac:dyDescent="0.5">
      <c r="A1458" t="s">
        <v>120</v>
      </c>
      <c r="B1458" s="1">
        <v>33438</v>
      </c>
      <c r="C1458" t="s">
        <v>91</v>
      </c>
      <c r="D1458">
        <v>0.35</v>
      </c>
      <c r="E1458">
        <v>860.49</v>
      </c>
      <c r="F1458">
        <v>12.3</v>
      </c>
      <c r="G1458">
        <v>0.85</v>
      </c>
      <c r="H1458">
        <v>0.92</v>
      </c>
      <c r="I1458">
        <v>0.42</v>
      </c>
      <c r="J1458">
        <v>1.03</v>
      </c>
      <c r="K1458">
        <v>3</v>
      </c>
      <c r="L1458">
        <v>1</v>
      </c>
      <c r="M1458">
        <v>2.96</v>
      </c>
      <c r="N1458">
        <v>650</v>
      </c>
      <c r="O1458">
        <v>0</v>
      </c>
      <c r="P1458">
        <v>3.92</v>
      </c>
      <c r="Q1458">
        <v>2.72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16.8</v>
      </c>
      <c r="AQ1458">
        <v>19.8</v>
      </c>
      <c r="AR1458">
        <v>22.8</v>
      </c>
      <c r="AS1458">
        <v>39.200000000000003</v>
      </c>
      <c r="AT1458">
        <v>60.8</v>
      </c>
      <c r="AU1458">
        <v>67</v>
      </c>
      <c r="AV1458">
        <v>226.44</v>
      </c>
      <c r="AW1458">
        <v>0.19070000000000001</v>
      </c>
      <c r="AX1458">
        <v>0.2208</v>
      </c>
      <c r="AY1458">
        <v>0.28079999999999999</v>
      </c>
      <c r="AZ1458">
        <v>0.43009999999999998</v>
      </c>
      <c r="BA1458">
        <v>0.38</v>
      </c>
      <c r="BB1458">
        <v>0</v>
      </c>
      <c r="BC1458">
        <v>0.85360000000000003</v>
      </c>
      <c r="BD1458">
        <v>1</v>
      </c>
      <c r="BE1458">
        <v>1</v>
      </c>
      <c r="BF1458">
        <v>0.4773</v>
      </c>
      <c r="BG1458">
        <v>1</v>
      </c>
      <c r="BH1458">
        <v>0.2452</v>
      </c>
      <c r="BI1458">
        <v>0.25</v>
      </c>
      <c r="BJ1458">
        <v>5.03</v>
      </c>
      <c r="BK1458">
        <v>5.28</v>
      </c>
      <c r="BL1458">
        <v>0.04</v>
      </c>
      <c r="BM1458">
        <v>0.03</v>
      </c>
      <c r="BN1458">
        <v>0.04</v>
      </c>
      <c r="BO1458">
        <v>0.04</v>
      </c>
      <c r="BP1458">
        <v>0.06</v>
      </c>
      <c r="BQ1458">
        <v>0.05</v>
      </c>
      <c r="BR1458">
        <v>0</v>
      </c>
      <c r="BS1458">
        <v>0</v>
      </c>
      <c r="BT1458">
        <v>0.01</v>
      </c>
      <c r="BU1458">
        <v>0.1</v>
      </c>
      <c r="BV1458">
        <v>1.26</v>
      </c>
      <c r="BW1458">
        <v>3.64</v>
      </c>
      <c r="BX1458">
        <v>8.9999999999999993E-3</v>
      </c>
      <c r="BY1458">
        <v>3.0999999999999999E-3</v>
      </c>
      <c r="BZ1458">
        <v>2.3E-3</v>
      </c>
      <c r="CA1458">
        <v>2E-3</v>
      </c>
      <c r="CB1458">
        <v>1E-3</v>
      </c>
      <c r="CC1458">
        <v>0</v>
      </c>
      <c r="CD1458">
        <v>8.9999999999999998E-4</v>
      </c>
      <c r="CE1458">
        <v>2.9999999999999997E-4</v>
      </c>
      <c r="CF1458">
        <v>6.9999999999999999E-4</v>
      </c>
      <c r="CG1458">
        <v>5.0000000000000001E-3</v>
      </c>
      <c r="CH1458">
        <v>1.9800000000000002E-2</v>
      </c>
      <c r="CI1458">
        <v>0</v>
      </c>
      <c r="CJ1458">
        <v>72.78</v>
      </c>
      <c r="CK1458">
        <v>1.5023</v>
      </c>
      <c r="CL1458">
        <v>1.61E-2</v>
      </c>
      <c r="CM1458">
        <v>1.8700000000000001E-2</v>
      </c>
      <c r="CN1458">
        <v>1.0999999999999999E-2</v>
      </c>
      <c r="CO1458">
        <v>1.34E-2</v>
      </c>
      <c r="CP1458">
        <v>1.5023</v>
      </c>
      <c r="CQ1458">
        <f>CO1458*Masses!R1458</f>
        <v>7.8813439999999995</v>
      </c>
      <c r="CR1458">
        <f>CL1458*Masses!G1458</f>
        <v>39.065040000000003</v>
      </c>
    </row>
    <row r="1459" spans="1:96" x14ac:dyDescent="0.5">
      <c r="A1459" t="s">
        <v>120</v>
      </c>
      <c r="B1459" s="1">
        <v>33439</v>
      </c>
      <c r="C1459" t="s">
        <v>91</v>
      </c>
      <c r="D1459">
        <v>0.35</v>
      </c>
      <c r="E1459">
        <v>852.88</v>
      </c>
      <c r="F1459">
        <v>12.2</v>
      </c>
      <c r="G1459">
        <v>0.85</v>
      </c>
      <c r="H1459">
        <v>0.92</v>
      </c>
      <c r="I1459">
        <v>0.42</v>
      </c>
      <c r="J1459">
        <v>1.03</v>
      </c>
      <c r="K1459">
        <v>3</v>
      </c>
      <c r="L1459">
        <v>1</v>
      </c>
      <c r="M1459">
        <v>2.97</v>
      </c>
      <c r="N1459">
        <v>650</v>
      </c>
      <c r="O1459">
        <v>0</v>
      </c>
      <c r="P1459">
        <v>4.28</v>
      </c>
      <c r="Q1459">
        <v>2.97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16.5</v>
      </c>
      <c r="AQ1459">
        <v>19</v>
      </c>
      <c r="AR1459">
        <v>21.6</v>
      </c>
      <c r="AS1459">
        <v>37.700000000000003</v>
      </c>
      <c r="AT1459">
        <v>59.2</v>
      </c>
      <c r="AU1459">
        <v>65.599999999999994</v>
      </c>
      <c r="AV1459">
        <v>219.68</v>
      </c>
      <c r="AW1459">
        <v>0.18690000000000001</v>
      </c>
      <c r="AX1459">
        <v>0.18529999999999999</v>
      </c>
      <c r="AY1459">
        <v>0.2429</v>
      </c>
      <c r="AZ1459">
        <v>0.39350000000000002</v>
      </c>
      <c r="BA1459">
        <v>0.35759999999999997</v>
      </c>
      <c r="BB1459">
        <v>0</v>
      </c>
      <c r="BC1459">
        <v>0.85399999999999998</v>
      </c>
      <c r="BD1459">
        <v>1</v>
      </c>
      <c r="BE1459">
        <v>1</v>
      </c>
      <c r="BF1459">
        <v>0.50649999999999995</v>
      </c>
      <c r="BG1459">
        <v>1</v>
      </c>
      <c r="BH1459">
        <v>0.26740000000000003</v>
      </c>
      <c r="BI1459">
        <v>0.27</v>
      </c>
      <c r="BJ1459">
        <v>4.74</v>
      </c>
      <c r="BK1459">
        <v>5</v>
      </c>
      <c r="BL1459">
        <v>0.04</v>
      </c>
      <c r="BM1459">
        <v>0.03</v>
      </c>
      <c r="BN1459">
        <v>0.04</v>
      </c>
      <c r="BO1459">
        <v>0.04</v>
      </c>
      <c r="BP1459">
        <v>0.06</v>
      </c>
      <c r="BQ1459">
        <v>0.05</v>
      </c>
      <c r="BR1459">
        <v>0</v>
      </c>
      <c r="BS1459">
        <v>0</v>
      </c>
      <c r="BT1459">
        <v>0.01</v>
      </c>
      <c r="BU1459">
        <v>0.1</v>
      </c>
      <c r="BV1459">
        <v>1.18</v>
      </c>
      <c r="BW1459">
        <v>3.44</v>
      </c>
      <c r="BX1459">
        <v>9.1999999999999998E-3</v>
      </c>
      <c r="BY1459">
        <v>2.8999999999999998E-3</v>
      </c>
      <c r="BZ1459">
        <v>1.9E-3</v>
      </c>
      <c r="CA1459">
        <v>1.8E-3</v>
      </c>
      <c r="CB1459">
        <v>8.9999999999999998E-4</v>
      </c>
      <c r="CC1459">
        <v>0</v>
      </c>
      <c r="CD1459">
        <v>4.0000000000000002E-4</v>
      </c>
      <c r="CE1459">
        <v>2.9999999999999997E-4</v>
      </c>
      <c r="CF1459">
        <v>5.0000000000000001E-4</v>
      </c>
      <c r="CG1459">
        <v>4.0000000000000001E-3</v>
      </c>
      <c r="CH1459">
        <v>1.6799999999999999E-2</v>
      </c>
      <c r="CI1459">
        <v>0</v>
      </c>
      <c r="CJ1459">
        <v>72.819999999999993</v>
      </c>
      <c r="CK1459">
        <v>1.3663000000000001</v>
      </c>
      <c r="CL1459">
        <v>1.61E-2</v>
      </c>
      <c r="CM1459">
        <v>1.8700000000000001E-2</v>
      </c>
      <c r="CN1459">
        <v>1.0999999999999999E-2</v>
      </c>
      <c r="CO1459">
        <v>1.34E-2</v>
      </c>
      <c r="CP1459">
        <v>1.3663000000000001</v>
      </c>
      <c r="CQ1459">
        <f>CO1459*Masses!R1459</f>
        <v>7.8836220000000008</v>
      </c>
      <c r="CR1459">
        <f>CL1459*Masses!G1459</f>
        <v>39.087580000000003</v>
      </c>
    </row>
    <row r="1460" spans="1:96" x14ac:dyDescent="0.5">
      <c r="A1460" t="s">
        <v>120</v>
      </c>
      <c r="B1460" s="1">
        <v>33440</v>
      </c>
      <c r="C1460" t="s">
        <v>91</v>
      </c>
      <c r="D1460">
        <v>0.35</v>
      </c>
      <c r="E1460">
        <v>848.27</v>
      </c>
      <c r="F1460">
        <v>12.1</v>
      </c>
      <c r="G1460">
        <v>0.85</v>
      </c>
      <c r="H1460">
        <v>0.92</v>
      </c>
      <c r="I1460">
        <v>0.42</v>
      </c>
      <c r="J1460">
        <v>1.03</v>
      </c>
      <c r="K1460">
        <v>3</v>
      </c>
      <c r="L1460">
        <v>1</v>
      </c>
      <c r="M1460">
        <v>2.97</v>
      </c>
      <c r="N1460">
        <v>650</v>
      </c>
      <c r="O1460">
        <v>0</v>
      </c>
      <c r="P1460">
        <v>3.45</v>
      </c>
      <c r="Q1460">
        <v>2.39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16.3</v>
      </c>
      <c r="AQ1460">
        <v>18.600000000000001</v>
      </c>
      <c r="AR1460">
        <v>20.8</v>
      </c>
      <c r="AS1460">
        <v>36.4</v>
      </c>
      <c r="AT1460">
        <v>57.7</v>
      </c>
      <c r="AU1460">
        <v>64.2</v>
      </c>
      <c r="AV1460">
        <v>214</v>
      </c>
      <c r="AW1460">
        <v>0.19719999999999999</v>
      </c>
      <c r="AX1460">
        <v>0.1817</v>
      </c>
      <c r="AY1460">
        <v>0.2306</v>
      </c>
      <c r="AZ1460">
        <v>0.39290000000000003</v>
      </c>
      <c r="BA1460">
        <v>0.36459999999999998</v>
      </c>
      <c r="BB1460">
        <v>0</v>
      </c>
      <c r="BC1460">
        <v>0.85440000000000005</v>
      </c>
      <c r="BD1460">
        <v>1</v>
      </c>
      <c r="BE1460">
        <v>1</v>
      </c>
      <c r="BF1460">
        <v>0.4869</v>
      </c>
      <c r="BG1460">
        <v>1</v>
      </c>
      <c r="BH1460">
        <v>0.33289999999999997</v>
      </c>
      <c r="BI1460">
        <v>0.28000000000000003</v>
      </c>
      <c r="BJ1460">
        <v>4.51</v>
      </c>
      <c r="BK1460">
        <v>4.8</v>
      </c>
      <c r="BL1460">
        <v>0.05</v>
      </c>
      <c r="BM1460">
        <v>0.04</v>
      </c>
      <c r="BN1460">
        <v>0.04</v>
      </c>
      <c r="BO1460">
        <v>0.04</v>
      </c>
      <c r="BP1460">
        <v>0.06</v>
      </c>
      <c r="BQ1460">
        <v>0.05</v>
      </c>
      <c r="BR1460">
        <v>0</v>
      </c>
      <c r="BS1460">
        <v>0.01</v>
      </c>
      <c r="BT1460">
        <v>0.01</v>
      </c>
      <c r="BU1460">
        <v>0.09</v>
      </c>
      <c r="BV1460">
        <v>1.1200000000000001</v>
      </c>
      <c r="BW1460">
        <v>3.28</v>
      </c>
      <c r="BX1460">
        <v>1.0800000000000001E-2</v>
      </c>
      <c r="BY1460">
        <v>2.8999999999999998E-3</v>
      </c>
      <c r="BZ1460">
        <v>1.6999999999999999E-3</v>
      </c>
      <c r="CA1460">
        <v>1.6000000000000001E-3</v>
      </c>
      <c r="CB1460">
        <v>8.9999999999999998E-4</v>
      </c>
      <c r="CC1460">
        <v>0</v>
      </c>
      <c r="CD1460">
        <v>6.9999999999999999E-4</v>
      </c>
      <c r="CE1460">
        <v>4.0000000000000002E-4</v>
      </c>
      <c r="CF1460">
        <v>5.0000000000000001E-4</v>
      </c>
      <c r="CG1460">
        <v>3.3999999999999998E-3</v>
      </c>
      <c r="CH1460">
        <v>1.49E-2</v>
      </c>
      <c r="CI1460">
        <v>0</v>
      </c>
      <c r="CJ1460">
        <v>72.849999999999994</v>
      </c>
      <c r="CK1460">
        <v>1.3671</v>
      </c>
      <c r="CL1460">
        <v>1.61E-2</v>
      </c>
      <c r="CM1460">
        <v>1.8700000000000001E-2</v>
      </c>
      <c r="CN1460">
        <v>1.0999999999999999E-2</v>
      </c>
      <c r="CO1460">
        <v>1.34E-2</v>
      </c>
      <c r="CP1460">
        <v>1.3671</v>
      </c>
      <c r="CQ1460">
        <f>CO1460*Masses!R1460</f>
        <v>7.8825500000000002</v>
      </c>
      <c r="CR1460">
        <f>CL1460*Masses!G1460</f>
        <v>39.102069999999998</v>
      </c>
    </row>
    <row r="1461" spans="1:96" x14ac:dyDescent="0.5">
      <c r="A1461" t="s">
        <v>120</v>
      </c>
      <c r="B1461" s="1">
        <v>33441</v>
      </c>
      <c r="C1461" t="s">
        <v>91</v>
      </c>
      <c r="D1461">
        <v>0.34</v>
      </c>
      <c r="E1461">
        <v>845.19</v>
      </c>
      <c r="F1461">
        <v>12.1</v>
      </c>
      <c r="G1461">
        <v>0.86</v>
      </c>
      <c r="H1461">
        <v>0.92</v>
      </c>
      <c r="I1461">
        <v>0.42</v>
      </c>
      <c r="J1461">
        <v>1.03</v>
      </c>
      <c r="K1461">
        <v>3</v>
      </c>
      <c r="L1461">
        <v>1</v>
      </c>
      <c r="M1461">
        <v>2.98</v>
      </c>
      <c r="N1461">
        <v>650</v>
      </c>
      <c r="O1461">
        <v>0</v>
      </c>
      <c r="P1461">
        <v>3.35</v>
      </c>
      <c r="Q1461">
        <v>2.3199999999999998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16.899999999999999</v>
      </c>
      <c r="AQ1461">
        <v>18.7</v>
      </c>
      <c r="AR1461">
        <v>20.2</v>
      </c>
      <c r="AS1461">
        <v>35.6</v>
      </c>
      <c r="AT1461">
        <v>56.5</v>
      </c>
      <c r="AU1461">
        <v>62.8</v>
      </c>
      <c r="AV1461">
        <v>210.62</v>
      </c>
      <c r="AW1461">
        <v>0.1346</v>
      </c>
      <c r="AX1461">
        <v>0.1196</v>
      </c>
      <c r="AY1461">
        <v>0.14349999999999999</v>
      </c>
      <c r="AZ1461">
        <v>0.25309999999999999</v>
      </c>
      <c r="BA1461">
        <v>0.2382</v>
      </c>
      <c r="BB1461">
        <v>0</v>
      </c>
      <c r="BC1461">
        <v>0.8548</v>
      </c>
      <c r="BD1461">
        <v>1</v>
      </c>
      <c r="BE1461">
        <v>1</v>
      </c>
      <c r="BF1461">
        <v>0.44569999999999999</v>
      </c>
      <c r="BG1461">
        <v>1</v>
      </c>
      <c r="BH1461">
        <v>0.85119999999999996</v>
      </c>
      <c r="BI1461">
        <v>0.28999999999999998</v>
      </c>
      <c r="BJ1461">
        <v>4.34</v>
      </c>
      <c r="BK1461">
        <v>4.6399999999999997</v>
      </c>
      <c r="BL1461">
        <v>0.05</v>
      </c>
      <c r="BM1461">
        <v>0.04</v>
      </c>
      <c r="BN1461">
        <v>0.04</v>
      </c>
      <c r="BO1461">
        <v>0.04</v>
      </c>
      <c r="BP1461">
        <v>0.06</v>
      </c>
      <c r="BQ1461">
        <v>0.05</v>
      </c>
      <c r="BR1461">
        <v>0</v>
      </c>
      <c r="BS1461">
        <v>0.01</v>
      </c>
      <c r="BT1461">
        <v>0.01</v>
      </c>
      <c r="BU1461">
        <v>0.09</v>
      </c>
      <c r="BV1461">
        <v>1.08</v>
      </c>
      <c r="BW1461">
        <v>3.15</v>
      </c>
      <c r="BX1461">
        <v>1.03E-2</v>
      </c>
      <c r="BY1461">
        <v>3.0000000000000001E-3</v>
      </c>
      <c r="BZ1461">
        <v>1.5E-3</v>
      </c>
      <c r="CA1461">
        <v>1.4E-3</v>
      </c>
      <c r="CB1461">
        <v>6.9999999999999999E-4</v>
      </c>
      <c r="CC1461">
        <v>0</v>
      </c>
      <c r="CD1461">
        <v>1E-3</v>
      </c>
      <c r="CE1461">
        <v>4.0000000000000002E-4</v>
      </c>
      <c r="CF1461">
        <v>4.0000000000000002E-4</v>
      </c>
      <c r="CG1461">
        <v>2.8E-3</v>
      </c>
      <c r="CH1461">
        <v>1.17E-2</v>
      </c>
      <c r="CI1461">
        <v>0</v>
      </c>
      <c r="CJ1461">
        <v>72.86</v>
      </c>
      <c r="CK1461">
        <v>0.88900000000000001</v>
      </c>
      <c r="CL1461">
        <v>1.61E-2</v>
      </c>
      <c r="CM1461">
        <v>1.8599999999999998E-2</v>
      </c>
      <c r="CN1461">
        <v>1.09E-2</v>
      </c>
      <c r="CO1461">
        <v>1.34E-2</v>
      </c>
      <c r="CP1461">
        <v>0.88900000000000001</v>
      </c>
      <c r="CQ1461">
        <f>CO1461*Masses!R1461</f>
        <v>7.8810760000000002</v>
      </c>
      <c r="CR1461">
        <f>CL1461*Masses!G1461</f>
        <v>39.11495</v>
      </c>
    </row>
    <row r="1462" spans="1:96" x14ac:dyDescent="0.5">
      <c r="A1462" t="s">
        <v>120</v>
      </c>
      <c r="B1462" s="1">
        <v>33442</v>
      </c>
      <c r="C1462" t="s">
        <v>91</v>
      </c>
      <c r="D1462">
        <v>0.34</v>
      </c>
      <c r="E1462">
        <v>842.42</v>
      </c>
      <c r="F1462">
        <v>12</v>
      </c>
      <c r="G1462">
        <v>0.86</v>
      </c>
      <c r="H1462">
        <v>0.92</v>
      </c>
      <c r="I1462">
        <v>0.42</v>
      </c>
      <c r="J1462">
        <v>1.03</v>
      </c>
      <c r="K1462">
        <v>3</v>
      </c>
      <c r="L1462">
        <v>1</v>
      </c>
      <c r="M1462">
        <v>2.98</v>
      </c>
      <c r="N1462">
        <v>650</v>
      </c>
      <c r="O1462">
        <v>0</v>
      </c>
      <c r="P1462">
        <v>2.99</v>
      </c>
      <c r="Q1462">
        <v>2.0699999999999998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16.5</v>
      </c>
      <c r="AQ1462">
        <v>18.5</v>
      </c>
      <c r="AR1462">
        <v>19.8</v>
      </c>
      <c r="AS1462">
        <v>34.9</v>
      </c>
      <c r="AT1462">
        <v>55.5</v>
      </c>
      <c r="AU1462">
        <v>61.6</v>
      </c>
      <c r="AV1462">
        <v>206.74</v>
      </c>
      <c r="AW1462">
        <v>0.19700000000000001</v>
      </c>
      <c r="AX1462">
        <v>0.1633</v>
      </c>
      <c r="AY1462">
        <v>0.17780000000000001</v>
      </c>
      <c r="AZ1462">
        <v>0.32179999999999997</v>
      </c>
      <c r="BA1462">
        <v>0.30320000000000003</v>
      </c>
      <c r="BB1462">
        <v>0</v>
      </c>
      <c r="BC1462">
        <v>0.85529999999999995</v>
      </c>
      <c r="BD1462">
        <v>1</v>
      </c>
      <c r="BE1462">
        <v>1</v>
      </c>
      <c r="BF1462">
        <v>0.4</v>
      </c>
      <c r="BG1462">
        <v>1</v>
      </c>
      <c r="BH1462">
        <v>0.2364</v>
      </c>
      <c r="BI1462">
        <v>0.32</v>
      </c>
      <c r="BJ1462">
        <v>4.22</v>
      </c>
      <c r="BK1462">
        <v>4.53</v>
      </c>
      <c r="BL1462">
        <v>0.06</v>
      </c>
      <c r="BM1462">
        <v>0.05</v>
      </c>
      <c r="BN1462">
        <v>0.05</v>
      </c>
      <c r="BO1462">
        <v>0.04</v>
      </c>
      <c r="BP1462">
        <v>0.06</v>
      </c>
      <c r="BQ1462">
        <v>0.05</v>
      </c>
      <c r="BR1462">
        <v>0.01</v>
      </c>
      <c r="BS1462">
        <v>0.01</v>
      </c>
      <c r="BT1462">
        <v>0.02</v>
      </c>
      <c r="BU1462">
        <v>0.09</v>
      </c>
      <c r="BV1462">
        <v>1.05</v>
      </c>
      <c r="BW1462">
        <v>3.06</v>
      </c>
      <c r="BX1462">
        <v>1.4500000000000001E-2</v>
      </c>
      <c r="BY1462">
        <v>3.3999999999999998E-3</v>
      </c>
      <c r="BZ1462">
        <v>1.5E-3</v>
      </c>
      <c r="CA1462">
        <v>1.4E-3</v>
      </c>
      <c r="CB1462">
        <v>6.9999999999999999E-4</v>
      </c>
      <c r="CC1462">
        <v>0</v>
      </c>
      <c r="CD1462">
        <v>1.4E-3</v>
      </c>
      <c r="CE1462">
        <v>5.9999999999999995E-4</v>
      </c>
      <c r="CF1462">
        <v>5.0000000000000001E-4</v>
      </c>
      <c r="CG1462">
        <v>2.7000000000000001E-3</v>
      </c>
      <c r="CH1462">
        <v>1.17E-2</v>
      </c>
      <c r="CI1462">
        <v>0</v>
      </c>
      <c r="CJ1462">
        <v>72.819999999999993</v>
      </c>
      <c r="CK1462">
        <v>1.1632</v>
      </c>
      <c r="CL1462">
        <v>1.61E-2</v>
      </c>
      <c r="CM1462">
        <v>1.8599999999999998E-2</v>
      </c>
      <c r="CN1462">
        <v>1.09E-2</v>
      </c>
      <c r="CO1462">
        <v>1.34E-2</v>
      </c>
      <c r="CP1462">
        <v>1.1632</v>
      </c>
      <c r="CQ1462">
        <f>CO1462*Masses!R1462</f>
        <v>7.8783960000000013</v>
      </c>
      <c r="CR1462">
        <f>CL1462*Masses!G1462</f>
        <v>39.065040000000003</v>
      </c>
    </row>
    <row r="1463" spans="1:96" x14ac:dyDescent="0.5">
      <c r="A1463" t="s">
        <v>120</v>
      </c>
      <c r="B1463" s="1">
        <v>33443</v>
      </c>
      <c r="C1463" t="s">
        <v>91</v>
      </c>
      <c r="D1463">
        <v>0.34</v>
      </c>
      <c r="E1463">
        <v>838.52</v>
      </c>
      <c r="F1463">
        <v>12</v>
      </c>
      <c r="G1463">
        <v>0.86</v>
      </c>
      <c r="H1463">
        <v>0.92</v>
      </c>
      <c r="I1463">
        <v>0.42</v>
      </c>
      <c r="J1463">
        <v>1.03</v>
      </c>
      <c r="K1463">
        <v>3</v>
      </c>
      <c r="L1463">
        <v>1</v>
      </c>
      <c r="M1463">
        <v>2.98</v>
      </c>
      <c r="N1463">
        <v>650</v>
      </c>
      <c r="O1463">
        <v>0</v>
      </c>
      <c r="P1463">
        <v>2.98</v>
      </c>
      <c r="Q1463">
        <v>2.06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16.2</v>
      </c>
      <c r="AQ1463">
        <v>18.2</v>
      </c>
      <c r="AR1463">
        <v>19.8</v>
      </c>
      <c r="AS1463">
        <v>34.1</v>
      </c>
      <c r="AT1463">
        <v>54.6</v>
      </c>
      <c r="AU1463">
        <v>60.5</v>
      </c>
      <c r="AV1463">
        <v>203.53</v>
      </c>
      <c r="AW1463">
        <v>0.21990000000000001</v>
      </c>
      <c r="AX1463">
        <v>0.18529999999999999</v>
      </c>
      <c r="AY1463">
        <v>0.19789999999999999</v>
      </c>
      <c r="AZ1463">
        <v>0.35920000000000002</v>
      </c>
      <c r="BA1463">
        <v>0.33810000000000001</v>
      </c>
      <c r="BB1463">
        <v>0</v>
      </c>
      <c r="BC1463">
        <v>0.85550000000000004</v>
      </c>
      <c r="BD1463">
        <v>1</v>
      </c>
      <c r="BE1463">
        <v>1</v>
      </c>
      <c r="BF1463">
        <v>0.3604</v>
      </c>
      <c r="BG1463">
        <v>1</v>
      </c>
      <c r="BH1463">
        <v>0.40620000000000001</v>
      </c>
      <c r="BI1463">
        <v>0.32</v>
      </c>
      <c r="BJ1463">
        <v>4.13</v>
      </c>
      <c r="BK1463">
        <v>4.45</v>
      </c>
      <c r="BL1463">
        <v>0.06</v>
      </c>
      <c r="BM1463">
        <v>0.05</v>
      </c>
      <c r="BN1463">
        <v>0.05</v>
      </c>
      <c r="BO1463">
        <v>0.04</v>
      </c>
      <c r="BP1463">
        <v>0.06</v>
      </c>
      <c r="BQ1463">
        <v>0.05</v>
      </c>
      <c r="BR1463">
        <v>0.01</v>
      </c>
      <c r="BS1463">
        <v>0.01</v>
      </c>
      <c r="BT1463">
        <v>0.02</v>
      </c>
      <c r="BU1463">
        <v>0.09</v>
      </c>
      <c r="BV1463">
        <v>1.03</v>
      </c>
      <c r="BW1463">
        <v>2.98</v>
      </c>
      <c r="BX1463">
        <v>1.3599999999999999E-2</v>
      </c>
      <c r="BY1463">
        <v>3.5000000000000001E-3</v>
      </c>
      <c r="BZ1463">
        <v>1.5E-3</v>
      </c>
      <c r="CA1463">
        <v>1.2999999999999999E-3</v>
      </c>
      <c r="CB1463">
        <v>6.9999999999999999E-4</v>
      </c>
      <c r="CC1463">
        <v>0</v>
      </c>
      <c r="CD1463">
        <v>1.6000000000000001E-3</v>
      </c>
      <c r="CE1463">
        <v>5.9999999999999995E-4</v>
      </c>
      <c r="CF1463">
        <v>5.0000000000000001E-4</v>
      </c>
      <c r="CG1463">
        <v>2.5000000000000001E-3</v>
      </c>
      <c r="CH1463">
        <v>1.15E-2</v>
      </c>
      <c r="CI1463">
        <v>0</v>
      </c>
      <c r="CJ1463">
        <v>72.8</v>
      </c>
      <c r="CK1463">
        <v>1.3004</v>
      </c>
      <c r="CL1463">
        <v>1.61E-2</v>
      </c>
      <c r="CM1463">
        <v>1.8599999999999998E-2</v>
      </c>
      <c r="CN1463">
        <v>1.09E-2</v>
      </c>
      <c r="CO1463">
        <v>1.34E-2</v>
      </c>
      <c r="CP1463">
        <v>1.3004</v>
      </c>
      <c r="CQ1463">
        <f>CO1463*Masses!R1463</f>
        <v>7.8758500000000007</v>
      </c>
      <c r="CR1463">
        <f>CL1463*Masses!G1463</f>
        <v>39.073090000000001</v>
      </c>
    </row>
    <row r="1464" spans="1:96" x14ac:dyDescent="0.5">
      <c r="A1464" t="s">
        <v>120</v>
      </c>
      <c r="B1464" s="1">
        <v>33444</v>
      </c>
      <c r="C1464" t="s">
        <v>91</v>
      </c>
      <c r="D1464">
        <v>0.34</v>
      </c>
      <c r="E1464">
        <v>832.99</v>
      </c>
      <c r="F1464">
        <v>11.9</v>
      </c>
      <c r="G1464">
        <v>0.86</v>
      </c>
      <c r="H1464">
        <v>0.92</v>
      </c>
      <c r="I1464">
        <v>0.42</v>
      </c>
      <c r="J1464">
        <v>1.03</v>
      </c>
      <c r="K1464">
        <v>3</v>
      </c>
      <c r="L1464">
        <v>1</v>
      </c>
      <c r="M1464">
        <v>2.99</v>
      </c>
      <c r="N1464">
        <v>650</v>
      </c>
      <c r="O1464">
        <v>0</v>
      </c>
      <c r="P1464">
        <v>2.89</v>
      </c>
      <c r="Q1464">
        <v>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15.8</v>
      </c>
      <c r="AQ1464">
        <v>18.100000000000001</v>
      </c>
      <c r="AR1464">
        <v>19.8</v>
      </c>
      <c r="AS1464">
        <v>34</v>
      </c>
      <c r="AT1464">
        <v>53.8</v>
      </c>
      <c r="AU1464">
        <v>59.7</v>
      </c>
      <c r="AV1464">
        <v>201.24</v>
      </c>
      <c r="AW1464">
        <v>0.13869999999999999</v>
      </c>
      <c r="AX1464">
        <v>0.1171</v>
      </c>
      <c r="AY1464">
        <v>0.12989999999999999</v>
      </c>
      <c r="AZ1464">
        <v>0.22309999999999999</v>
      </c>
      <c r="BA1464">
        <v>0.21279999999999999</v>
      </c>
      <c r="BB1464">
        <v>0</v>
      </c>
      <c r="BC1464">
        <v>0.85589999999999999</v>
      </c>
      <c r="BD1464">
        <v>0.74370000000000003</v>
      </c>
      <c r="BE1464">
        <v>1</v>
      </c>
      <c r="BF1464">
        <v>0.34499999999999997</v>
      </c>
      <c r="BG1464">
        <v>1</v>
      </c>
      <c r="BH1464">
        <v>0.37219999999999998</v>
      </c>
      <c r="BI1464">
        <v>0.32</v>
      </c>
      <c r="BJ1464">
        <v>4.07</v>
      </c>
      <c r="BK1464">
        <v>4.3899999999999997</v>
      </c>
      <c r="BL1464">
        <v>0.05</v>
      </c>
      <c r="BM1464">
        <v>0.05</v>
      </c>
      <c r="BN1464">
        <v>0.05</v>
      </c>
      <c r="BO1464">
        <v>0.04</v>
      </c>
      <c r="BP1464">
        <v>0.06</v>
      </c>
      <c r="BQ1464">
        <v>0.05</v>
      </c>
      <c r="BR1464">
        <v>0.01</v>
      </c>
      <c r="BS1464">
        <v>0.01</v>
      </c>
      <c r="BT1464">
        <v>0.02</v>
      </c>
      <c r="BU1464">
        <v>0.09</v>
      </c>
      <c r="BV1464">
        <v>1.01</v>
      </c>
      <c r="BW1464">
        <v>2.93</v>
      </c>
      <c r="BX1464">
        <v>1.0800000000000001E-2</v>
      </c>
      <c r="BY1464">
        <v>3.3E-3</v>
      </c>
      <c r="BZ1464">
        <v>1.4E-3</v>
      </c>
      <c r="CA1464">
        <v>1.1999999999999999E-3</v>
      </c>
      <c r="CB1464">
        <v>5.9999999999999995E-4</v>
      </c>
      <c r="CC1464">
        <v>0</v>
      </c>
      <c r="CD1464">
        <v>1.5E-3</v>
      </c>
      <c r="CE1464">
        <v>5.9999999999999995E-4</v>
      </c>
      <c r="CF1464">
        <v>5.0000000000000001E-4</v>
      </c>
      <c r="CG1464">
        <v>2.3E-3</v>
      </c>
      <c r="CH1464">
        <v>9.1999999999999998E-3</v>
      </c>
      <c r="CI1464">
        <v>0</v>
      </c>
      <c r="CJ1464">
        <v>72.819999999999993</v>
      </c>
      <c r="CK1464">
        <v>0.8216</v>
      </c>
      <c r="CL1464">
        <v>1.61E-2</v>
      </c>
      <c r="CM1464">
        <v>1.8599999999999998E-2</v>
      </c>
      <c r="CN1464">
        <v>1.09E-2</v>
      </c>
      <c r="CO1464">
        <v>1.34E-2</v>
      </c>
      <c r="CP1464">
        <v>0.8216</v>
      </c>
      <c r="CQ1464">
        <f>CO1464*Masses!R1464</f>
        <v>7.8729019999999998</v>
      </c>
      <c r="CR1464">
        <f>CL1464*Masses!G1464</f>
        <v>39.081139999999998</v>
      </c>
    </row>
    <row r="1465" spans="1:96" x14ac:dyDescent="0.5">
      <c r="A1465" t="s">
        <v>120</v>
      </c>
      <c r="B1465" s="1">
        <v>33445</v>
      </c>
      <c r="C1465" t="s">
        <v>91</v>
      </c>
      <c r="D1465">
        <v>0.34</v>
      </c>
      <c r="E1465">
        <v>832.31</v>
      </c>
      <c r="F1465">
        <v>11.9</v>
      </c>
      <c r="G1465">
        <v>0.86</v>
      </c>
      <c r="H1465">
        <v>0.92</v>
      </c>
      <c r="I1465">
        <v>0.42</v>
      </c>
      <c r="J1465">
        <v>1.03</v>
      </c>
      <c r="K1465">
        <v>3</v>
      </c>
      <c r="L1465">
        <v>1</v>
      </c>
      <c r="M1465">
        <v>2.99</v>
      </c>
      <c r="N1465">
        <v>650</v>
      </c>
      <c r="O1465">
        <v>0</v>
      </c>
      <c r="P1465">
        <v>2.33</v>
      </c>
      <c r="Q1465">
        <v>1.61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15.5</v>
      </c>
      <c r="AQ1465">
        <v>17.899999999999999</v>
      </c>
      <c r="AR1465">
        <v>19.7</v>
      </c>
      <c r="AS1465">
        <v>33.9</v>
      </c>
      <c r="AT1465">
        <v>53.4</v>
      </c>
      <c r="AU1465">
        <v>58.9</v>
      </c>
      <c r="AV1465">
        <v>199.29</v>
      </c>
      <c r="AW1465">
        <v>0.15720000000000001</v>
      </c>
      <c r="AX1465">
        <v>0.13639999999999999</v>
      </c>
      <c r="AY1465">
        <v>0.15590000000000001</v>
      </c>
      <c r="AZ1465">
        <v>0.2661</v>
      </c>
      <c r="BA1465">
        <v>0.2432</v>
      </c>
      <c r="BB1465">
        <v>0</v>
      </c>
      <c r="BC1465">
        <v>0.85609999999999997</v>
      </c>
      <c r="BD1465">
        <v>0.92349999999999999</v>
      </c>
      <c r="BE1465">
        <v>1</v>
      </c>
      <c r="BF1465">
        <v>0.30370000000000003</v>
      </c>
      <c r="BG1465">
        <v>1</v>
      </c>
      <c r="BH1465">
        <v>0.2954</v>
      </c>
      <c r="BI1465">
        <v>0.33</v>
      </c>
      <c r="BJ1465">
        <v>4.03</v>
      </c>
      <c r="BK1465">
        <v>4.37</v>
      </c>
      <c r="BL1465">
        <v>7.0000000000000007E-2</v>
      </c>
      <c r="BM1465">
        <v>0.05</v>
      </c>
      <c r="BN1465">
        <v>0.05</v>
      </c>
      <c r="BO1465">
        <v>0.04</v>
      </c>
      <c r="BP1465">
        <v>0.06</v>
      </c>
      <c r="BQ1465">
        <v>0.05</v>
      </c>
      <c r="BR1465">
        <v>0.01</v>
      </c>
      <c r="BS1465">
        <v>0.01</v>
      </c>
      <c r="BT1465">
        <v>0.02</v>
      </c>
      <c r="BU1465">
        <v>0.09</v>
      </c>
      <c r="BV1465">
        <v>1</v>
      </c>
      <c r="BW1465">
        <v>2.9</v>
      </c>
      <c r="BX1465">
        <v>1.21E-2</v>
      </c>
      <c r="BY1465">
        <v>3.3999999999999998E-3</v>
      </c>
      <c r="BZ1465">
        <v>1.5E-3</v>
      </c>
      <c r="CA1465">
        <v>1.1999999999999999E-3</v>
      </c>
      <c r="CB1465">
        <v>5.9999999999999995E-4</v>
      </c>
      <c r="CC1465">
        <v>0</v>
      </c>
      <c r="CD1465">
        <v>1.5E-3</v>
      </c>
      <c r="CE1465">
        <v>6.9999999999999999E-4</v>
      </c>
      <c r="CF1465">
        <v>5.0000000000000001E-4</v>
      </c>
      <c r="CG1465">
        <v>2.5000000000000001E-3</v>
      </c>
      <c r="CH1465">
        <v>9.1999999999999998E-3</v>
      </c>
      <c r="CI1465">
        <v>0</v>
      </c>
      <c r="CJ1465">
        <v>72.819999999999993</v>
      </c>
      <c r="CK1465">
        <v>0.95889999999999997</v>
      </c>
      <c r="CL1465">
        <v>1.61E-2</v>
      </c>
      <c r="CM1465">
        <v>1.8599999999999998E-2</v>
      </c>
      <c r="CN1465">
        <v>1.09E-2</v>
      </c>
      <c r="CO1465">
        <v>1.34E-2</v>
      </c>
      <c r="CP1465">
        <v>0.95889999999999997</v>
      </c>
      <c r="CQ1465">
        <f>CO1465*Masses!R1465</f>
        <v>7.8678099999999995</v>
      </c>
      <c r="CR1465">
        <f>CL1465*Masses!G1465</f>
        <v>39.082749999999997</v>
      </c>
    </row>
    <row r="1466" spans="1:96" x14ac:dyDescent="0.5">
      <c r="A1466" t="s">
        <v>120</v>
      </c>
      <c r="B1466" s="1">
        <v>33446</v>
      </c>
      <c r="C1466" t="s">
        <v>91</v>
      </c>
      <c r="D1466">
        <v>0.34</v>
      </c>
      <c r="E1466">
        <v>834.53</v>
      </c>
      <c r="F1466">
        <v>11.9</v>
      </c>
      <c r="G1466">
        <v>0.86</v>
      </c>
      <c r="H1466">
        <v>0.92</v>
      </c>
      <c r="I1466">
        <v>0.42</v>
      </c>
      <c r="J1466">
        <v>1.03</v>
      </c>
      <c r="K1466">
        <v>3</v>
      </c>
      <c r="L1466">
        <v>1</v>
      </c>
      <c r="M1466">
        <v>2.99</v>
      </c>
      <c r="N1466">
        <v>650</v>
      </c>
      <c r="O1466">
        <v>0</v>
      </c>
      <c r="P1466">
        <v>2.2799999999999998</v>
      </c>
      <c r="Q1466">
        <v>1.58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15.8</v>
      </c>
      <c r="AQ1466">
        <v>17.7</v>
      </c>
      <c r="AR1466">
        <v>19.600000000000001</v>
      </c>
      <c r="AS1466">
        <v>33.6</v>
      </c>
      <c r="AT1466">
        <v>53</v>
      </c>
      <c r="AU1466">
        <v>58.4</v>
      </c>
      <c r="AV1466">
        <v>198.11</v>
      </c>
      <c r="AW1466">
        <v>0.19539999999999999</v>
      </c>
      <c r="AX1466">
        <v>0.1739</v>
      </c>
      <c r="AY1466">
        <v>0.20419999999999999</v>
      </c>
      <c r="AZ1466">
        <v>0.34649999999999997</v>
      </c>
      <c r="BA1466">
        <v>0.31309999999999999</v>
      </c>
      <c r="BB1466">
        <v>0</v>
      </c>
      <c r="BC1466">
        <v>0.85629999999999995</v>
      </c>
      <c r="BD1466">
        <v>1</v>
      </c>
      <c r="BE1466">
        <v>1</v>
      </c>
      <c r="BF1466">
        <v>0.25919999999999999</v>
      </c>
      <c r="BG1466">
        <v>1</v>
      </c>
      <c r="BH1466">
        <v>0.48780000000000001</v>
      </c>
      <c r="BI1466">
        <v>0.35</v>
      </c>
      <c r="BJ1466">
        <v>4.01</v>
      </c>
      <c r="BK1466">
        <v>4.3600000000000003</v>
      </c>
      <c r="BL1466">
        <v>7.0000000000000007E-2</v>
      </c>
      <c r="BM1466">
        <v>0.06</v>
      </c>
      <c r="BN1466">
        <v>0.05</v>
      </c>
      <c r="BO1466">
        <v>0.04</v>
      </c>
      <c r="BP1466">
        <v>0.06</v>
      </c>
      <c r="BQ1466">
        <v>0.05</v>
      </c>
      <c r="BR1466">
        <v>0.01</v>
      </c>
      <c r="BS1466">
        <v>0.01</v>
      </c>
      <c r="BT1466">
        <v>0.02</v>
      </c>
      <c r="BU1466">
        <v>0.1</v>
      </c>
      <c r="BV1466">
        <v>1</v>
      </c>
      <c r="BW1466">
        <v>2.87</v>
      </c>
      <c r="BX1466">
        <v>1.3100000000000001E-2</v>
      </c>
      <c r="BY1466">
        <v>3.3999999999999998E-3</v>
      </c>
      <c r="BZ1466">
        <v>1.6000000000000001E-3</v>
      </c>
      <c r="CA1466">
        <v>1.2999999999999999E-3</v>
      </c>
      <c r="CB1466">
        <v>6.9999999999999999E-4</v>
      </c>
      <c r="CC1466">
        <v>0</v>
      </c>
      <c r="CD1466">
        <v>1.6000000000000001E-3</v>
      </c>
      <c r="CE1466">
        <v>6.9999999999999999E-4</v>
      </c>
      <c r="CF1466">
        <v>5.9999999999999995E-4</v>
      </c>
      <c r="CG1466">
        <v>2.7000000000000001E-3</v>
      </c>
      <c r="CH1466">
        <v>1.01E-2</v>
      </c>
      <c r="CI1466">
        <v>0</v>
      </c>
      <c r="CJ1466">
        <v>72.819999999999993</v>
      </c>
      <c r="CK1466">
        <v>1.2331000000000001</v>
      </c>
      <c r="CL1466">
        <v>1.61E-2</v>
      </c>
      <c r="CM1466">
        <v>1.8599999999999998E-2</v>
      </c>
      <c r="CN1466">
        <v>1.09E-2</v>
      </c>
      <c r="CO1466">
        <v>1.34E-2</v>
      </c>
      <c r="CP1466">
        <v>1.2331000000000001</v>
      </c>
      <c r="CQ1466">
        <f>CO1466*Masses!R1466</f>
        <v>7.862584</v>
      </c>
      <c r="CR1466">
        <f>CL1466*Masses!G1466</f>
        <v>39.084359999999997</v>
      </c>
    </row>
    <row r="1467" spans="1:96" x14ac:dyDescent="0.5">
      <c r="A1467" t="s">
        <v>120</v>
      </c>
      <c r="B1467" s="1">
        <v>33447</v>
      </c>
      <c r="C1467" t="s">
        <v>91</v>
      </c>
      <c r="D1467">
        <v>0.34</v>
      </c>
      <c r="E1467">
        <v>829.65</v>
      </c>
      <c r="F1467">
        <v>11.8</v>
      </c>
      <c r="G1467">
        <v>0.86</v>
      </c>
      <c r="H1467">
        <v>0.92</v>
      </c>
      <c r="I1467">
        <v>0.42</v>
      </c>
      <c r="J1467">
        <v>1.03</v>
      </c>
      <c r="K1467">
        <v>3</v>
      </c>
      <c r="L1467">
        <v>1</v>
      </c>
      <c r="M1467">
        <v>2.99</v>
      </c>
      <c r="N1467">
        <v>650</v>
      </c>
      <c r="O1467">
        <v>0</v>
      </c>
      <c r="P1467">
        <v>2.66</v>
      </c>
      <c r="Q1467">
        <v>1.84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15.4</v>
      </c>
      <c r="AQ1467">
        <v>17.600000000000001</v>
      </c>
      <c r="AR1467">
        <v>19.600000000000001</v>
      </c>
      <c r="AS1467">
        <v>33.4</v>
      </c>
      <c r="AT1467">
        <v>52.6</v>
      </c>
      <c r="AU1467">
        <v>58.1</v>
      </c>
      <c r="AV1467">
        <v>196.61</v>
      </c>
      <c r="AW1467">
        <v>0.17430000000000001</v>
      </c>
      <c r="AX1467">
        <v>0.14149999999999999</v>
      </c>
      <c r="AY1467">
        <v>0.16930000000000001</v>
      </c>
      <c r="AZ1467">
        <v>0.28620000000000001</v>
      </c>
      <c r="BA1467">
        <v>0.25659999999999999</v>
      </c>
      <c r="BB1467">
        <v>0</v>
      </c>
      <c r="BC1467">
        <v>0.85650000000000004</v>
      </c>
      <c r="BD1467">
        <v>1</v>
      </c>
      <c r="BE1467">
        <v>1</v>
      </c>
      <c r="BF1467">
        <v>0.26129999999999998</v>
      </c>
      <c r="BG1467">
        <v>1</v>
      </c>
      <c r="BH1467">
        <v>0.38740000000000002</v>
      </c>
      <c r="BI1467">
        <v>0.34</v>
      </c>
      <c r="BJ1467">
        <v>4</v>
      </c>
      <c r="BK1467">
        <v>4.34</v>
      </c>
      <c r="BL1467">
        <v>0.06</v>
      </c>
      <c r="BM1467">
        <v>0.06</v>
      </c>
      <c r="BN1467">
        <v>0.05</v>
      </c>
      <c r="BO1467">
        <v>0.05</v>
      </c>
      <c r="BP1467">
        <v>0.06</v>
      </c>
      <c r="BQ1467">
        <v>0.05</v>
      </c>
      <c r="BR1467">
        <v>0.01</v>
      </c>
      <c r="BS1467">
        <v>0.01</v>
      </c>
      <c r="BT1467">
        <v>0.02</v>
      </c>
      <c r="BU1467">
        <v>0.1</v>
      </c>
      <c r="BV1467">
        <v>0.99</v>
      </c>
      <c r="BW1467">
        <v>2.86</v>
      </c>
      <c r="BX1467">
        <v>1.2E-2</v>
      </c>
      <c r="BY1467">
        <v>3.3E-3</v>
      </c>
      <c r="BZ1467">
        <v>1.5E-3</v>
      </c>
      <c r="CA1467">
        <v>1.1999999999999999E-3</v>
      </c>
      <c r="CB1467">
        <v>5.9999999999999995E-4</v>
      </c>
      <c r="CC1467">
        <v>0</v>
      </c>
      <c r="CD1467">
        <v>1.6999999999999999E-3</v>
      </c>
      <c r="CE1467">
        <v>6.9999999999999999E-4</v>
      </c>
      <c r="CF1467">
        <v>5.9999999999999995E-4</v>
      </c>
      <c r="CG1467">
        <v>2.5999999999999999E-3</v>
      </c>
      <c r="CH1467">
        <v>8.9999999999999993E-3</v>
      </c>
      <c r="CI1467">
        <v>0</v>
      </c>
      <c r="CJ1467">
        <v>72.78</v>
      </c>
      <c r="CK1467">
        <v>1.0279</v>
      </c>
      <c r="CL1467">
        <v>1.61E-2</v>
      </c>
      <c r="CM1467">
        <v>1.8599999999999998E-2</v>
      </c>
      <c r="CN1467">
        <v>1.09E-2</v>
      </c>
      <c r="CO1467">
        <v>1.34E-2</v>
      </c>
      <c r="CP1467">
        <v>1.0279</v>
      </c>
      <c r="CQ1467">
        <f>CO1467*Masses!R1467</f>
        <v>7.8591000000000006</v>
      </c>
      <c r="CR1467">
        <f>CL1467*Masses!G1467</f>
        <v>39.045719999999996</v>
      </c>
    </row>
    <row r="1468" spans="1:96" x14ac:dyDescent="0.5">
      <c r="A1468" t="s">
        <v>120</v>
      </c>
      <c r="B1468" s="1">
        <v>33448</v>
      </c>
      <c r="C1468" t="s">
        <v>91</v>
      </c>
      <c r="D1468">
        <v>0.34</v>
      </c>
      <c r="E1468">
        <v>820.55</v>
      </c>
      <c r="F1468">
        <v>11.7</v>
      </c>
      <c r="G1468">
        <v>0.86</v>
      </c>
      <c r="H1468">
        <v>0.92</v>
      </c>
      <c r="I1468">
        <v>0.41</v>
      </c>
      <c r="J1468">
        <v>1.03</v>
      </c>
      <c r="K1468">
        <v>3</v>
      </c>
      <c r="L1468">
        <v>1</v>
      </c>
      <c r="M1468">
        <v>3</v>
      </c>
      <c r="N1468">
        <v>650</v>
      </c>
      <c r="O1468">
        <v>0</v>
      </c>
      <c r="P1468">
        <v>3.46</v>
      </c>
      <c r="Q1468">
        <v>2.39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14.9</v>
      </c>
      <c r="AQ1468">
        <v>17.3</v>
      </c>
      <c r="AR1468">
        <v>19.3</v>
      </c>
      <c r="AS1468">
        <v>33</v>
      </c>
      <c r="AT1468">
        <v>52</v>
      </c>
      <c r="AU1468">
        <v>57.9</v>
      </c>
      <c r="AV1468">
        <v>194.48</v>
      </c>
      <c r="AW1468">
        <v>0.29070000000000001</v>
      </c>
      <c r="AX1468">
        <v>0.24479999999999999</v>
      </c>
      <c r="AY1468">
        <v>0.29799999999999999</v>
      </c>
      <c r="AZ1468">
        <v>0.502</v>
      </c>
      <c r="BA1468">
        <v>0.44669999999999999</v>
      </c>
      <c r="BB1468">
        <v>0</v>
      </c>
      <c r="BC1468">
        <v>0.85680000000000001</v>
      </c>
      <c r="BD1468">
        <v>1</v>
      </c>
      <c r="BE1468">
        <v>1</v>
      </c>
      <c r="BF1468">
        <v>0.29380000000000001</v>
      </c>
      <c r="BG1468">
        <v>1</v>
      </c>
      <c r="BH1468">
        <v>0.4335</v>
      </c>
      <c r="BI1468">
        <v>0.32</v>
      </c>
      <c r="BJ1468">
        <v>3.99</v>
      </c>
      <c r="BK1468">
        <v>4.32</v>
      </c>
      <c r="BL1468">
        <v>0.04</v>
      </c>
      <c r="BM1468">
        <v>0.06</v>
      </c>
      <c r="BN1468">
        <v>0.06</v>
      </c>
      <c r="BO1468">
        <v>0.05</v>
      </c>
      <c r="BP1468">
        <v>7.0000000000000007E-2</v>
      </c>
      <c r="BQ1468">
        <v>0.05</v>
      </c>
      <c r="BR1468">
        <v>0.01</v>
      </c>
      <c r="BS1468">
        <v>0.01</v>
      </c>
      <c r="BT1468">
        <v>0.02</v>
      </c>
      <c r="BU1468">
        <v>0.1</v>
      </c>
      <c r="BV1468">
        <v>0.98</v>
      </c>
      <c r="BW1468">
        <v>2.86</v>
      </c>
      <c r="BX1468">
        <v>8.0000000000000002E-3</v>
      </c>
      <c r="BY1468">
        <v>3.5999999999999999E-3</v>
      </c>
      <c r="BZ1468">
        <v>1.8E-3</v>
      </c>
      <c r="CA1468">
        <v>1.4E-3</v>
      </c>
      <c r="CB1468">
        <v>8.0000000000000004E-4</v>
      </c>
      <c r="CC1468">
        <v>0</v>
      </c>
      <c r="CD1468">
        <v>1.6999999999999999E-3</v>
      </c>
      <c r="CE1468">
        <v>8.9999999999999998E-4</v>
      </c>
      <c r="CF1468">
        <v>8.0000000000000004E-4</v>
      </c>
      <c r="CG1468">
        <v>3.2000000000000002E-3</v>
      </c>
      <c r="CH1468">
        <v>1.21E-2</v>
      </c>
      <c r="CI1468">
        <v>0</v>
      </c>
      <c r="CJ1468">
        <v>72.77</v>
      </c>
      <c r="CK1468">
        <v>1.7821</v>
      </c>
      <c r="CL1468">
        <v>1.61E-2</v>
      </c>
      <c r="CM1468">
        <v>1.8599999999999998E-2</v>
      </c>
      <c r="CN1468">
        <v>1.09E-2</v>
      </c>
      <c r="CO1468">
        <v>1.34E-2</v>
      </c>
      <c r="CP1468">
        <v>1.7821</v>
      </c>
      <c r="CQ1468">
        <f>CO1468*Masses!R1468</f>
        <v>7.8588320000000005</v>
      </c>
      <c r="CR1468">
        <f>CL1468*Masses!G1468</f>
        <v>39.060209999999998</v>
      </c>
    </row>
    <row r="1469" spans="1:96" x14ac:dyDescent="0.5">
      <c r="A1469" t="s">
        <v>120</v>
      </c>
      <c r="B1469" s="1">
        <v>33449</v>
      </c>
      <c r="C1469" t="s">
        <v>91</v>
      </c>
      <c r="D1469">
        <v>0.33</v>
      </c>
      <c r="E1469">
        <v>811.04</v>
      </c>
      <c r="F1469">
        <v>11.6</v>
      </c>
      <c r="G1469">
        <v>0.86</v>
      </c>
      <c r="H1469">
        <v>0.92</v>
      </c>
      <c r="I1469">
        <v>0.41</v>
      </c>
      <c r="J1469">
        <v>1.03</v>
      </c>
      <c r="K1469">
        <v>3</v>
      </c>
      <c r="L1469">
        <v>1</v>
      </c>
      <c r="M1469">
        <v>3</v>
      </c>
      <c r="N1469">
        <v>650</v>
      </c>
      <c r="O1469">
        <v>0</v>
      </c>
      <c r="P1469">
        <v>3.27</v>
      </c>
      <c r="Q1469">
        <v>2.2599999999999998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14.7</v>
      </c>
      <c r="AQ1469">
        <v>17.2</v>
      </c>
      <c r="AR1469">
        <v>19.2</v>
      </c>
      <c r="AS1469">
        <v>32.799999999999997</v>
      </c>
      <c r="AT1469">
        <v>51.7</v>
      </c>
      <c r="AU1469">
        <v>57.8</v>
      </c>
      <c r="AV1469">
        <v>193.36</v>
      </c>
      <c r="AW1469">
        <v>0.13919999999999999</v>
      </c>
      <c r="AX1469">
        <v>0.1216</v>
      </c>
      <c r="AY1469">
        <v>0.15060000000000001</v>
      </c>
      <c r="AZ1469">
        <v>0.25390000000000001</v>
      </c>
      <c r="BA1469">
        <v>0.22620000000000001</v>
      </c>
      <c r="BB1469">
        <v>0</v>
      </c>
      <c r="BC1469">
        <v>0.85709999999999997</v>
      </c>
      <c r="BD1469">
        <v>1</v>
      </c>
      <c r="BE1469">
        <v>1</v>
      </c>
      <c r="BF1469">
        <v>0.31919999999999998</v>
      </c>
      <c r="BG1469">
        <v>1</v>
      </c>
      <c r="BH1469">
        <v>0.52090000000000003</v>
      </c>
      <c r="BI1469">
        <v>0.32</v>
      </c>
      <c r="BJ1469">
        <v>3.99</v>
      </c>
      <c r="BK1469">
        <v>4.3</v>
      </c>
      <c r="BL1469">
        <v>0.03</v>
      </c>
      <c r="BM1469">
        <v>0.06</v>
      </c>
      <c r="BN1469">
        <v>0.06</v>
      </c>
      <c r="BO1469">
        <v>0.05</v>
      </c>
      <c r="BP1469">
        <v>7.0000000000000007E-2</v>
      </c>
      <c r="BQ1469">
        <v>0.05</v>
      </c>
      <c r="BR1469">
        <v>0</v>
      </c>
      <c r="BS1469">
        <v>0.02</v>
      </c>
      <c r="BT1469">
        <v>0.03</v>
      </c>
      <c r="BU1469">
        <v>0.11</v>
      </c>
      <c r="BV1469">
        <v>0.98</v>
      </c>
      <c r="BW1469">
        <v>2.85</v>
      </c>
      <c r="BX1469">
        <v>5.3E-3</v>
      </c>
      <c r="BY1469">
        <v>3.3E-3</v>
      </c>
      <c r="BZ1469">
        <v>1.5E-3</v>
      </c>
      <c r="CA1469">
        <v>1.1000000000000001E-3</v>
      </c>
      <c r="CB1469">
        <v>5.9999999999999995E-4</v>
      </c>
      <c r="CC1469">
        <v>0</v>
      </c>
      <c r="CD1469">
        <v>5.9999999999999995E-4</v>
      </c>
      <c r="CE1469">
        <v>8.0000000000000004E-4</v>
      </c>
      <c r="CF1469">
        <v>6.9999999999999999E-4</v>
      </c>
      <c r="CG1469">
        <v>2.5000000000000001E-3</v>
      </c>
      <c r="CH1469">
        <v>8.0999999999999996E-3</v>
      </c>
      <c r="CI1469">
        <v>0</v>
      </c>
      <c r="CJ1469">
        <v>72.8</v>
      </c>
      <c r="CK1469">
        <v>0.89139999999999997</v>
      </c>
      <c r="CL1469">
        <v>1.61E-2</v>
      </c>
      <c r="CM1469">
        <v>1.8599999999999998E-2</v>
      </c>
      <c r="CN1469">
        <v>1.09E-2</v>
      </c>
      <c r="CO1469">
        <v>1.34E-2</v>
      </c>
      <c r="CP1469">
        <v>0.89139999999999997</v>
      </c>
      <c r="CQ1469">
        <f>CO1469*Masses!R1469</f>
        <v>7.8576259999999998</v>
      </c>
      <c r="CR1469">
        <f>CL1469*Masses!G1469</f>
        <v>39.073090000000001</v>
      </c>
    </row>
    <row r="1470" spans="1:96" x14ac:dyDescent="0.5">
      <c r="A1470" t="s">
        <v>120</v>
      </c>
      <c r="B1470" s="1">
        <v>33450</v>
      </c>
      <c r="C1470" t="s">
        <v>91</v>
      </c>
      <c r="D1470">
        <v>0.33</v>
      </c>
      <c r="E1470">
        <v>807.63</v>
      </c>
      <c r="F1470">
        <v>11.5</v>
      </c>
      <c r="G1470">
        <v>0.86</v>
      </c>
      <c r="H1470">
        <v>0.92</v>
      </c>
      <c r="I1470">
        <v>0.41</v>
      </c>
      <c r="J1470">
        <v>1.03</v>
      </c>
      <c r="K1470">
        <v>3</v>
      </c>
      <c r="L1470">
        <v>1</v>
      </c>
      <c r="M1470">
        <v>3.01</v>
      </c>
      <c r="N1470">
        <v>650</v>
      </c>
      <c r="O1470">
        <v>0</v>
      </c>
      <c r="P1470">
        <v>2.85</v>
      </c>
      <c r="Q1470">
        <v>1.97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15.2</v>
      </c>
      <c r="AQ1470">
        <v>17.100000000000001</v>
      </c>
      <c r="AR1470">
        <v>19.2</v>
      </c>
      <c r="AS1470">
        <v>32.700000000000003</v>
      </c>
      <c r="AT1470">
        <v>51.5</v>
      </c>
      <c r="AU1470">
        <v>57.6</v>
      </c>
      <c r="AV1470">
        <v>193.45</v>
      </c>
      <c r="AW1470">
        <v>7.2700000000000001E-2</v>
      </c>
      <c r="AX1470">
        <v>6.5199999999999994E-2</v>
      </c>
      <c r="AY1470">
        <v>8.1900000000000001E-2</v>
      </c>
      <c r="AZ1470">
        <v>0.13800000000000001</v>
      </c>
      <c r="BA1470">
        <v>0.12239999999999999</v>
      </c>
      <c r="BB1470">
        <v>0</v>
      </c>
      <c r="BC1470">
        <v>0.85750000000000004</v>
      </c>
      <c r="BD1470">
        <v>1</v>
      </c>
      <c r="BE1470">
        <v>1</v>
      </c>
      <c r="BF1470">
        <v>0.30320000000000003</v>
      </c>
      <c r="BG1470">
        <v>1</v>
      </c>
      <c r="BH1470">
        <v>0.94399999999999995</v>
      </c>
      <c r="BI1470">
        <v>0.33</v>
      </c>
      <c r="BJ1470">
        <v>3.99</v>
      </c>
      <c r="BK1470">
        <v>4.3099999999999996</v>
      </c>
      <c r="BL1470">
        <v>0.04</v>
      </c>
      <c r="BM1470">
        <v>7.0000000000000007E-2</v>
      </c>
      <c r="BN1470">
        <v>0.06</v>
      </c>
      <c r="BO1470">
        <v>0.05</v>
      </c>
      <c r="BP1470">
        <v>7.0000000000000007E-2</v>
      </c>
      <c r="BQ1470">
        <v>0.05</v>
      </c>
      <c r="BR1470">
        <v>0</v>
      </c>
      <c r="BS1470">
        <v>0.02</v>
      </c>
      <c r="BT1470">
        <v>0.03</v>
      </c>
      <c r="BU1470">
        <v>0.11</v>
      </c>
      <c r="BV1470">
        <v>0.98</v>
      </c>
      <c r="BW1470">
        <v>2.85</v>
      </c>
      <c r="BX1470">
        <v>5.0000000000000001E-3</v>
      </c>
      <c r="BY1470">
        <v>3.2000000000000002E-3</v>
      </c>
      <c r="BZ1470">
        <v>1.4E-3</v>
      </c>
      <c r="CA1470">
        <v>1E-3</v>
      </c>
      <c r="CB1470">
        <v>5.0000000000000001E-4</v>
      </c>
      <c r="CC1470">
        <v>0</v>
      </c>
      <c r="CD1470">
        <v>4.0000000000000002E-4</v>
      </c>
      <c r="CE1470">
        <v>8.0000000000000004E-4</v>
      </c>
      <c r="CF1470">
        <v>5.9999999999999995E-4</v>
      </c>
      <c r="CG1470">
        <v>2.3E-3</v>
      </c>
      <c r="CH1470">
        <v>6.4999999999999997E-3</v>
      </c>
      <c r="CI1470">
        <v>0</v>
      </c>
      <c r="CJ1470">
        <v>72.8</v>
      </c>
      <c r="CK1470">
        <v>0.48020000000000002</v>
      </c>
      <c r="CL1470">
        <v>1.61E-2</v>
      </c>
      <c r="CM1470">
        <v>1.8599999999999998E-2</v>
      </c>
      <c r="CN1470">
        <v>1.09E-2</v>
      </c>
      <c r="CO1470">
        <v>1.34E-2</v>
      </c>
      <c r="CP1470">
        <v>0.48020000000000002</v>
      </c>
      <c r="CQ1470">
        <f>CO1470*Masses!R1470</f>
        <v>7.8548119999999999</v>
      </c>
      <c r="CR1470">
        <f>CL1470*Masses!G1470</f>
        <v>39.079530000000005</v>
      </c>
    </row>
    <row r="1471" spans="1:96" x14ac:dyDescent="0.5">
      <c r="A1471" t="s">
        <v>120</v>
      </c>
      <c r="B1471" s="1">
        <v>33451</v>
      </c>
      <c r="C1471" t="s">
        <v>91</v>
      </c>
      <c r="D1471">
        <v>0.33</v>
      </c>
      <c r="E1471">
        <v>800.78</v>
      </c>
      <c r="F1471">
        <v>11.4</v>
      </c>
      <c r="G1471">
        <v>0.86</v>
      </c>
      <c r="H1471">
        <v>0.92</v>
      </c>
      <c r="I1471">
        <v>0.41</v>
      </c>
      <c r="J1471">
        <v>1.03</v>
      </c>
      <c r="K1471">
        <v>3</v>
      </c>
      <c r="L1471">
        <v>1</v>
      </c>
      <c r="M1471">
        <v>3.01</v>
      </c>
      <c r="N1471">
        <v>650</v>
      </c>
      <c r="O1471">
        <v>0</v>
      </c>
      <c r="P1471">
        <v>3.4</v>
      </c>
      <c r="Q1471">
        <v>2.34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14.9</v>
      </c>
      <c r="AQ1471">
        <v>17</v>
      </c>
      <c r="AR1471">
        <v>19.100000000000001</v>
      </c>
      <c r="AS1471">
        <v>32.6</v>
      </c>
      <c r="AT1471">
        <v>51.2</v>
      </c>
      <c r="AU1471">
        <v>57.5</v>
      </c>
      <c r="AV1471">
        <v>192.44</v>
      </c>
      <c r="AW1471">
        <v>0.12740000000000001</v>
      </c>
      <c r="AX1471">
        <v>0.1</v>
      </c>
      <c r="AY1471">
        <v>0.1268</v>
      </c>
      <c r="AZ1471">
        <v>0.21310000000000001</v>
      </c>
      <c r="BA1471">
        <v>0.18759999999999999</v>
      </c>
      <c r="BB1471">
        <v>0</v>
      </c>
      <c r="BC1471">
        <v>0.8579</v>
      </c>
      <c r="BD1471">
        <v>1</v>
      </c>
      <c r="BE1471">
        <v>1</v>
      </c>
      <c r="BF1471">
        <v>0.33450000000000002</v>
      </c>
      <c r="BG1471">
        <v>1</v>
      </c>
      <c r="BH1471">
        <v>0.4642</v>
      </c>
      <c r="BI1471">
        <v>0.34</v>
      </c>
      <c r="BJ1471">
        <v>3.99</v>
      </c>
      <c r="BK1471">
        <v>4.32</v>
      </c>
      <c r="BL1471">
        <v>0.04</v>
      </c>
      <c r="BM1471">
        <v>7.0000000000000007E-2</v>
      </c>
      <c r="BN1471">
        <v>0.06</v>
      </c>
      <c r="BO1471">
        <v>0.05</v>
      </c>
      <c r="BP1471">
        <v>7.0000000000000007E-2</v>
      </c>
      <c r="BQ1471">
        <v>0.05</v>
      </c>
      <c r="BR1471">
        <v>0</v>
      </c>
      <c r="BS1471">
        <v>0.02</v>
      </c>
      <c r="BT1471">
        <v>0.03</v>
      </c>
      <c r="BU1471">
        <v>0.11</v>
      </c>
      <c r="BV1471">
        <v>0.98</v>
      </c>
      <c r="BW1471">
        <v>2.84</v>
      </c>
      <c r="BX1471">
        <v>6.6E-3</v>
      </c>
      <c r="BY1471">
        <v>3.3999999999999998E-3</v>
      </c>
      <c r="BZ1471">
        <v>1.5E-3</v>
      </c>
      <c r="CA1471">
        <v>1.1000000000000001E-3</v>
      </c>
      <c r="CB1471">
        <v>5.0000000000000001E-4</v>
      </c>
      <c r="CC1471">
        <v>0</v>
      </c>
      <c r="CD1471">
        <v>2.0000000000000001E-4</v>
      </c>
      <c r="CE1471">
        <v>8.9999999999999998E-4</v>
      </c>
      <c r="CF1471">
        <v>6.9999999999999999E-4</v>
      </c>
      <c r="CG1471">
        <v>2.5000000000000001E-3</v>
      </c>
      <c r="CH1471">
        <v>7.3000000000000001E-3</v>
      </c>
      <c r="CI1471">
        <v>0</v>
      </c>
      <c r="CJ1471">
        <v>72.77</v>
      </c>
      <c r="CK1471">
        <v>0.755</v>
      </c>
      <c r="CL1471">
        <v>1.61E-2</v>
      </c>
      <c r="CM1471">
        <v>1.8599999999999998E-2</v>
      </c>
      <c r="CN1471">
        <v>1.09E-2</v>
      </c>
      <c r="CO1471">
        <v>1.3299999999999999E-2</v>
      </c>
      <c r="CP1471">
        <v>0.755</v>
      </c>
      <c r="CQ1471">
        <f>CO1471*Masses!R1471</f>
        <v>7.7955289999999993</v>
      </c>
      <c r="CR1471">
        <f>CL1471*Masses!G1471</f>
        <v>39.044109999999996</v>
      </c>
    </row>
    <row r="1472" spans="1:96" x14ac:dyDescent="0.5">
      <c r="A1472" t="s">
        <v>120</v>
      </c>
      <c r="B1472" s="1">
        <v>33452</v>
      </c>
      <c r="C1472" t="s">
        <v>91</v>
      </c>
      <c r="D1472">
        <v>0.33</v>
      </c>
      <c r="E1472">
        <v>796.97</v>
      </c>
      <c r="F1472">
        <v>11.4</v>
      </c>
      <c r="G1472">
        <v>0.86</v>
      </c>
      <c r="H1472">
        <v>0.92</v>
      </c>
      <c r="I1472">
        <v>0.41</v>
      </c>
      <c r="J1472">
        <v>1.03</v>
      </c>
      <c r="K1472">
        <v>3</v>
      </c>
      <c r="L1472">
        <v>1</v>
      </c>
      <c r="M1472">
        <v>3.01</v>
      </c>
      <c r="N1472">
        <v>650</v>
      </c>
      <c r="O1472">
        <v>0</v>
      </c>
      <c r="P1472">
        <v>2.88</v>
      </c>
      <c r="Q1472">
        <v>1.99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14.5</v>
      </c>
      <c r="AQ1472">
        <v>16.899999999999999</v>
      </c>
      <c r="AR1472">
        <v>19.100000000000001</v>
      </c>
      <c r="AS1472">
        <v>32.4</v>
      </c>
      <c r="AT1472">
        <v>51</v>
      </c>
      <c r="AU1472">
        <v>57.4</v>
      </c>
      <c r="AV1472">
        <v>191.27</v>
      </c>
      <c r="AW1472">
        <v>0.13439999999999999</v>
      </c>
      <c r="AX1472">
        <v>0.10929999999999999</v>
      </c>
      <c r="AY1472">
        <v>0.13980000000000001</v>
      </c>
      <c r="AZ1472">
        <v>0.23469999999999999</v>
      </c>
      <c r="BA1472">
        <v>0.20580000000000001</v>
      </c>
      <c r="BB1472">
        <v>0</v>
      </c>
      <c r="BC1472">
        <v>0.85829999999999995</v>
      </c>
      <c r="BD1472">
        <v>0.78139999999999998</v>
      </c>
      <c r="BE1472">
        <v>1</v>
      </c>
      <c r="BF1472">
        <v>0.33360000000000001</v>
      </c>
      <c r="BG1472">
        <v>1</v>
      </c>
      <c r="BH1472">
        <v>0.3579</v>
      </c>
      <c r="BI1472">
        <v>0.36</v>
      </c>
      <c r="BJ1472">
        <v>3.99</v>
      </c>
      <c r="BK1472">
        <v>4.3499999999999996</v>
      </c>
      <c r="BL1472">
        <v>0.06</v>
      </c>
      <c r="BM1472">
        <v>7.0000000000000007E-2</v>
      </c>
      <c r="BN1472">
        <v>0.06</v>
      </c>
      <c r="BO1472">
        <v>0.05</v>
      </c>
      <c r="BP1472">
        <v>7.0000000000000007E-2</v>
      </c>
      <c r="BQ1472">
        <v>0.05</v>
      </c>
      <c r="BR1472">
        <v>0</v>
      </c>
      <c r="BS1472">
        <v>0.02</v>
      </c>
      <c r="BT1472">
        <v>0.03</v>
      </c>
      <c r="BU1472">
        <v>0.12</v>
      </c>
      <c r="BV1472">
        <v>0.98</v>
      </c>
      <c r="BW1472">
        <v>2.84</v>
      </c>
      <c r="BX1472">
        <v>8.6E-3</v>
      </c>
      <c r="BY1472">
        <v>3.5000000000000001E-3</v>
      </c>
      <c r="BZ1472">
        <v>1.6000000000000001E-3</v>
      </c>
      <c r="CA1472">
        <v>1.1000000000000001E-3</v>
      </c>
      <c r="CB1472">
        <v>5.0000000000000001E-4</v>
      </c>
      <c r="CC1472">
        <v>0</v>
      </c>
      <c r="CD1472">
        <v>5.9999999999999995E-4</v>
      </c>
      <c r="CE1472">
        <v>1E-3</v>
      </c>
      <c r="CF1472">
        <v>8.0000000000000004E-4</v>
      </c>
      <c r="CG1472">
        <v>2.5999999999999999E-3</v>
      </c>
      <c r="CH1472">
        <v>7.4999999999999997E-3</v>
      </c>
      <c r="CI1472">
        <v>0</v>
      </c>
      <c r="CJ1472">
        <v>72.760000000000005</v>
      </c>
      <c r="CK1472">
        <v>0.82389999999999997</v>
      </c>
      <c r="CL1472">
        <v>1.61E-2</v>
      </c>
      <c r="CM1472">
        <v>1.8499999999999999E-2</v>
      </c>
      <c r="CN1472">
        <v>1.09E-2</v>
      </c>
      <c r="CO1472">
        <v>1.3299999999999999E-2</v>
      </c>
      <c r="CP1472">
        <v>0.82389999999999997</v>
      </c>
      <c r="CQ1472">
        <f>CO1472*Masses!R1472</f>
        <v>7.7927359999999988</v>
      </c>
      <c r="CR1472">
        <f>CL1472*Masses!G1472</f>
        <v>39.052160000000001</v>
      </c>
    </row>
    <row r="1473" spans="1:96" x14ac:dyDescent="0.5">
      <c r="A1473" t="s">
        <v>120</v>
      </c>
      <c r="B1473" s="1">
        <v>33453</v>
      </c>
      <c r="C1473" t="s">
        <v>91</v>
      </c>
      <c r="D1473">
        <v>0.33</v>
      </c>
      <c r="E1473">
        <v>792.07</v>
      </c>
      <c r="F1473">
        <v>11.3</v>
      </c>
      <c r="G1473">
        <v>0.86</v>
      </c>
      <c r="H1473">
        <v>0.92</v>
      </c>
      <c r="I1473">
        <v>0.41</v>
      </c>
      <c r="J1473">
        <v>1.03</v>
      </c>
      <c r="K1473">
        <v>3</v>
      </c>
      <c r="L1473">
        <v>1</v>
      </c>
      <c r="M1473">
        <v>3.01</v>
      </c>
      <c r="N1473">
        <v>650</v>
      </c>
      <c r="O1473">
        <v>0</v>
      </c>
      <c r="P1473">
        <v>3.27</v>
      </c>
      <c r="Q1473">
        <v>2.25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14</v>
      </c>
      <c r="AQ1473">
        <v>16.7</v>
      </c>
      <c r="AR1473">
        <v>18.8</v>
      </c>
      <c r="AS1473">
        <v>32</v>
      </c>
      <c r="AT1473">
        <v>50.6</v>
      </c>
      <c r="AU1473">
        <v>57.3</v>
      </c>
      <c r="AV1473">
        <v>189.45</v>
      </c>
      <c r="AW1473">
        <v>0.223</v>
      </c>
      <c r="AX1473">
        <v>0.1918</v>
      </c>
      <c r="AY1473">
        <v>0.2477</v>
      </c>
      <c r="AZ1473">
        <v>0.41589999999999999</v>
      </c>
      <c r="BA1473">
        <v>0.3639</v>
      </c>
      <c r="BB1473">
        <v>0</v>
      </c>
      <c r="BC1473">
        <v>0.85850000000000004</v>
      </c>
      <c r="BD1473">
        <v>1</v>
      </c>
      <c r="BE1473">
        <v>1</v>
      </c>
      <c r="BF1473">
        <v>0.35920000000000002</v>
      </c>
      <c r="BG1473">
        <v>1</v>
      </c>
      <c r="BH1473">
        <v>0.27139999999999997</v>
      </c>
      <c r="BI1473">
        <v>0.38</v>
      </c>
      <c r="BJ1473">
        <v>3.99</v>
      </c>
      <c r="BK1473">
        <v>4.37</v>
      </c>
      <c r="BL1473">
        <v>7.0000000000000007E-2</v>
      </c>
      <c r="BM1473">
        <v>0.08</v>
      </c>
      <c r="BN1473">
        <v>0.06</v>
      </c>
      <c r="BO1473">
        <v>0.05</v>
      </c>
      <c r="BP1473">
        <v>7.0000000000000007E-2</v>
      </c>
      <c r="BQ1473">
        <v>0.05</v>
      </c>
      <c r="BR1473">
        <v>0.01</v>
      </c>
      <c r="BS1473">
        <v>0.02</v>
      </c>
      <c r="BT1473">
        <v>0.04</v>
      </c>
      <c r="BU1473">
        <v>0.12</v>
      </c>
      <c r="BV1473">
        <v>0.97</v>
      </c>
      <c r="BW1473">
        <v>2.84</v>
      </c>
      <c r="BX1473">
        <v>9.7000000000000003E-3</v>
      </c>
      <c r="BY1473">
        <v>3.8E-3</v>
      </c>
      <c r="BZ1473">
        <v>1.9E-3</v>
      </c>
      <c r="CA1473">
        <v>1.2999999999999999E-3</v>
      </c>
      <c r="CB1473">
        <v>6.9999999999999999E-4</v>
      </c>
      <c r="CC1473">
        <v>0</v>
      </c>
      <c r="CD1473">
        <v>8.9999999999999998E-4</v>
      </c>
      <c r="CE1473">
        <v>1.1999999999999999E-3</v>
      </c>
      <c r="CF1473">
        <v>1E-3</v>
      </c>
      <c r="CG1473">
        <v>3.2000000000000002E-3</v>
      </c>
      <c r="CH1473">
        <v>1.0200000000000001E-2</v>
      </c>
      <c r="CI1473">
        <v>0</v>
      </c>
      <c r="CJ1473">
        <v>72.790000000000006</v>
      </c>
      <c r="CK1473">
        <v>1.4422999999999999</v>
      </c>
      <c r="CL1473">
        <v>1.61E-2</v>
      </c>
      <c r="CM1473">
        <v>1.8499999999999999E-2</v>
      </c>
      <c r="CN1473">
        <v>1.09E-2</v>
      </c>
      <c r="CO1473">
        <v>1.3299999999999999E-2</v>
      </c>
      <c r="CP1473">
        <v>1.4422999999999999</v>
      </c>
      <c r="CQ1473">
        <f>CO1473*Masses!R1473</f>
        <v>7.7915390000000002</v>
      </c>
      <c r="CR1473">
        <f>CL1473*Masses!G1473</f>
        <v>39.065040000000003</v>
      </c>
    </row>
    <row r="1474" spans="1:96" x14ac:dyDescent="0.5">
      <c r="A1474" t="s">
        <v>120</v>
      </c>
      <c r="B1474" s="1">
        <v>33454</v>
      </c>
      <c r="C1474" t="s">
        <v>91</v>
      </c>
      <c r="D1474">
        <v>0.33</v>
      </c>
      <c r="E1474">
        <v>794.51</v>
      </c>
      <c r="F1474">
        <v>11.3</v>
      </c>
      <c r="G1474">
        <v>0.86</v>
      </c>
      <c r="H1474">
        <v>0.92</v>
      </c>
      <c r="I1474">
        <v>0.41</v>
      </c>
      <c r="J1474">
        <v>1.03</v>
      </c>
      <c r="K1474">
        <v>3</v>
      </c>
      <c r="L1474">
        <v>1</v>
      </c>
      <c r="M1474">
        <v>3.02</v>
      </c>
      <c r="N1474">
        <v>650</v>
      </c>
      <c r="O1474">
        <v>0</v>
      </c>
      <c r="P1474">
        <v>4.4800000000000004</v>
      </c>
      <c r="Q1474">
        <v>3.09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17.2</v>
      </c>
      <c r="AQ1474">
        <v>17.2</v>
      </c>
      <c r="AR1474">
        <v>18.600000000000001</v>
      </c>
      <c r="AS1474">
        <v>31.5</v>
      </c>
      <c r="AT1474">
        <v>50</v>
      </c>
      <c r="AU1474">
        <v>57.1</v>
      </c>
      <c r="AV1474">
        <v>191.6</v>
      </c>
      <c r="AW1474">
        <v>0.2833</v>
      </c>
      <c r="AX1474">
        <v>0.25969999999999999</v>
      </c>
      <c r="AY1474">
        <v>0.3392</v>
      </c>
      <c r="AZ1474">
        <v>0.57179999999999997</v>
      </c>
      <c r="BA1474">
        <v>0.50260000000000005</v>
      </c>
      <c r="BB1474">
        <v>0</v>
      </c>
      <c r="BC1474">
        <v>0.85880000000000001</v>
      </c>
      <c r="BD1474">
        <v>1</v>
      </c>
      <c r="BE1474">
        <v>1</v>
      </c>
      <c r="BF1474">
        <v>0.45629999999999998</v>
      </c>
      <c r="BG1474">
        <v>1</v>
      </c>
      <c r="BH1474">
        <v>0.2742</v>
      </c>
      <c r="BI1474">
        <v>0.37</v>
      </c>
      <c r="BJ1474">
        <v>3.99</v>
      </c>
      <c r="BK1474">
        <v>4.3499999999999996</v>
      </c>
      <c r="BL1474">
        <v>0.05</v>
      </c>
      <c r="BM1474">
        <v>0.08</v>
      </c>
      <c r="BN1474">
        <v>7.0000000000000007E-2</v>
      </c>
      <c r="BO1474">
        <v>0.05</v>
      </c>
      <c r="BP1474">
        <v>7.0000000000000007E-2</v>
      </c>
      <c r="BQ1474">
        <v>0.05</v>
      </c>
      <c r="BR1474">
        <v>0</v>
      </c>
      <c r="BS1474">
        <v>0.03</v>
      </c>
      <c r="BT1474">
        <v>0.04</v>
      </c>
      <c r="BU1474">
        <v>0.12</v>
      </c>
      <c r="BV1474">
        <v>0.97</v>
      </c>
      <c r="BW1474">
        <v>2.83</v>
      </c>
      <c r="BX1474">
        <v>6.8999999999999999E-3</v>
      </c>
      <c r="BY1474">
        <v>4.1000000000000003E-3</v>
      </c>
      <c r="BZ1474">
        <v>2.2000000000000001E-3</v>
      </c>
      <c r="CA1474">
        <v>1.6000000000000001E-3</v>
      </c>
      <c r="CB1474">
        <v>8.9999999999999998E-4</v>
      </c>
      <c r="CC1474">
        <v>0</v>
      </c>
      <c r="CD1474">
        <v>2.9999999999999997E-4</v>
      </c>
      <c r="CE1474">
        <v>1.4E-3</v>
      </c>
      <c r="CF1474">
        <v>1.1999999999999999E-3</v>
      </c>
      <c r="CG1474">
        <v>3.7000000000000002E-3</v>
      </c>
      <c r="CH1474">
        <v>1.3100000000000001E-2</v>
      </c>
      <c r="CI1474">
        <v>0</v>
      </c>
      <c r="CJ1474">
        <v>72.78</v>
      </c>
      <c r="CK1474">
        <v>1.9565999999999999</v>
      </c>
      <c r="CL1474">
        <v>1.61E-2</v>
      </c>
      <c r="CM1474">
        <v>1.8499999999999999E-2</v>
      </c>
      <c r="CN1474">
        <v>1.09E-2</v>
      </c>
      <c r="CO1474">
        <v>1.3299999999999999E-2</v>
      </c>
      <c r="CP1474">
        <v>2.1985999999999999</v>
      </c>
      <c r="CQ1474">
        <f>CO1474*Masses!R1474</f>
        <v>7.7949970000000004</v>
      </c>
      <c r="CR1474">
        <f>CL1474*Masses!G1474</f>
        <v>39.090800000000002</v>
      </c>
    </row>
    <row r="1475" spans="1:96" x14ac:dyDescent="0.5">
      <c r="A1475" t="s">
        <v>120</v>
      </c>
      <c r="B1475" s="1">
        <v>33455</v>
      </c>
      <c r="C1475" t="s">
        <v>91</v>
      </c>
      <c r="D1475">
        <v>0.34</v>
      </c>
      <c r="E1475">
        <v>822.42</v>
      </c>
      <c r="F1475">
        <v>11.6</v>
      </c>
      <c r="G1475">
        <v>0.86</v>
      </c>
      <c r="H1475">
        <v>0.92</v>
      </c>
      <c r="I1475">
        <v>0.41</v>
      </c>
      <c r="J1475">
        <v>1.03</v>
      </c>
      <c r="K1475">
        <v>3</v>
      </c>
      <c r="L1475">
        <v>1</v>
      </c>
      <c r="M1475">
        <v>3.03</v>
      </c>
      <c r="N1475">
        <v>650</v>
      </c>
      <c r="O1475">
        <v>0</v>
      </c>
      <c r="P1475">
        <v>5.07</v>
      </c>
      <c r="Q1475">
        <v>3.49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28.6</v>
      </c>
      <c r="AQ1475">
        <v>22.5</v>
      </c>
      <c r="AR1475">
        <v>20.3</v>
      </c>
      <c r="AS1475">
        <v>31.6</v>
      </c>
      <c r="AT1475">
        <v>49.5</v>
      </c>
      <c r="AU1475">
        <v>57</v>
      </c>
      <c r="AV1475">
        <v>209.45</v>
      </c>
      <c r="AW1475">
        <v>0.50549999999999995</v>
      </c>
      <c r="AX1475">
        <v>0.29089999999999999</v>
      </c>
      <c r="AY1475">
        <v>0.3196</v>
      </c>
      <c r="AZ1475">
        <v>0.54059999999999997</v>
      </c>
      <c r="BA1475">
        <v>0.48089999999999999</v>
      </c>
      <c r="BB1475">
        <v>0</v>
      </c>
      <c r="BC1475">
        <v>0.85929999999999995</v>
      </c>
      <c r="BD1475">
        <v>1</v>
      </c>
      <c r="BE1475">
        <v>0.9657</v>
      </c>
      <c r="BF1475">
        <v>0.50280000000000002</v>
      </c>
      <c r="BG1475">
        <v>1</v>
      </c>
      <c r="BH1475">
        <v>0.85040000000000004</v>
      </c>
      <c r="BI1475">
        <v>0.36</v>
      </c>
      <c r="BJ1475">
        <v>3.99</v>
      </c>
      <c r="BK1475">
        <v>4.3499999999999996</v>
      </c>
      <c r="BL1475">
        <v>0.04</v>
      </c>
      <c r="BM1475">
        <v>0.08</v>
      </c>
      <c r="BN1475">
        <v>7.0000000000000007E-2</v>
      </c>
      <c r="BO1475">
        <v>0.05</v>
      </c>
      <c r="BP1475">
        <v>7.0000000000000007E-2</v>
      </c>
      <c r="BQ1475">
        <v>0.05</v>
      </c>
      <c r="BR1475">
        <v>0</v>
      </c>
      <c r="BS1475">
        <v>0.03</v>
      </c>
      <c r="BT1475">
        <v>0.04</v>
      </c>
      <c r="BU1475">
        <v>0.12</v>
      </c>
      <c r="BV1475">
        <v>0.96</v>
      </c>
      <c r="BW1475">
        <v>2.83</v>
      </c>
      <c r="BX1475">
        <v>1.1299999999999999E-2</v>
      </c>
      <c r="BY1475">
        <v>4.7000000000000002E-3</v>
      </c>
      <c r="BZ1475">
        <v>2.0999999999999999E-3</v>
      </c>
      <c r="CA1475">
        <v>1.5E-3</v>
      </c>
      <c r="CB1475">
        <v>8.9999999999999998E-4</v>
      </c>
      <c r="CC1475">
        <v>0</v>
      </c>
      <c r="CD1475">
        <v>5.9999999999999995E-4</v>
      </c>
      <c r="CE1475">
        <v>1.6000000000000001E-3</v>
      </c>
      <c r="CF1475">
        <v>1.2999999999999999E-3</v>
      </c>
      <c r="CG1475">
        <v>3.5999999999999999E-3</v>
      </c>
      <c r="CH1475">
        <v>1.26E-2</v>
      </c>
      <c r="CI1475">
        <v>0</v>
      </c>
      <c r="CJ1475">
        <v>72.430000000000007</v>
      </c>
      <c r="CK1475">
        <v>2.1375999999999999</v>
      </c>
      <c r="CL1475">
        <v>1.61E-2</v>
      </c>
      <c r="CM1475">
        <v>1.8499999999999999E-2</v>
      </c>
      <c r="CN1475">
        <v>1.0800000000000001E-2</v>
      </c>
      <c r="CO1475">
        <v>1.3299999999999999E-2</v>
      </c>
      <c r="CP1475">
        <v>3.1621000000000001</v>
      </c>
      <c r="CQ1475">
        <f>CO1475*Masses!R1475</f>
        <v>7.8008489999999995</v>
      </c>
      <c r="CR1475">
        <f>CL1475*Masses!G1475</f>
        <v>38.863790000000002</v>
      </c>
    </row>
    <row r="1476" spans="1:96" x14ac:dyDescent="0.5">
      <c r="A1476" t="s">
        <v>120</v>
      </c>
      <c r="B1476" s="1">
        <v>33456</v>
      </c>
      <c r="C1476" t="s">
        <v>91</v>
      </c>
      <c r="D1476">
        <v>0.33</v>
      </c>
      <c r="E1476">
        <v>814.48</v>
      </c>
      <c r="F1476">
        <v>11.5</v>
      </c>
      <c r="G1476">
        <v>0.86</v>
      </c>
      <c r="H1476">
        <v>0.91</v>
      </c>
      <c r="I1476">
        <v>0.38</v>
      </c>
      <c r="J1476">
        <v>1.03</v>
      </c>
      <c r="K1476">
        <v>3</v>
      </c>
      <c r="L1476">
        <v>1</v>
      </c>
      <c r="M1476">
        <v>3.04</v>
      </c>
      <c r="N1476">
        <v>650</v>
      </c>
      <c r="O1476">
        <v>0</v>
      </c>
      <c r="P1476">
        <v>7.06</v>
      </c>
      <c r="Q1476">
        <v>4.8600000000000003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22.9</v>
      </c>
      <c r="AQ1476">
        <v>23.5</v>
      </c>
      <c r="AR1476">
        <v>21.8</v>
      </c>
      <c r="AS1476">
        <v>32.799999999999997</v>
      </c>
      <c r="AT1476">
        <v>49.3</v>
      </c>
      <c r="AU1476">
        <v>56.9</v>
      </c>
      <c r="AV1476">
        <v>207.16</v>
      </c>
      <c r="AW1476">
        <v>0.76049999999999995</v>
      </c>
      <c r="AX1476">
        <v>0.38819999999999999</v>
      </c>
      <c r="AY1476">
        <v>0.25919999999999999</v>
      </c>
      <c r="AZ1476">
        <v>0.31769999999999998</v>
      </c>
      <c r="BA1476">
        <v>0.26960000000000001</v>
      </c>
      <c r="BB1476">
        <v>0</v>
      </c>
      <c r="BC1476">
        <v>0.86</v>
      </c>
      <c r="BD1476">
        <v>1</v>
      </c>
      <c r="BE1476">
        <v>1</v>
      </c>
      <c r="BF1476">
        <v>0.50490000000000002</v>
      </c>
      <c r="BG1476">
        <v>1</v>
      </c>
      <c r="BH1476">
        <v>0.34370000000000001</v>
      </c>
      <c r="BI1476">
        <v>0.33</v>
      </c>
      <c r="BJ1476">
        <v>3.99</v>
      </c>
      <c r="BK1476">
        <v>4.32</v>
      </c>
      <c r="BL1476">
        <v>0.01</v>
      </c>
      <c r="BM1476">
        <v>0.08</v>
      </c>
      <c r="BN1476">
        <v>7.0000000000000007E-2</v>
      </c>
      <c r="BO1476">
        <v>0.05</v>
      </c>
      <c r="BP1476">
        <v>7.0000000000000007E-2</v>
      </c>
      <c r="BQ1476">
        <v>0.05</v>
      </c>
      <c r="BR1476">
        <v>0</v>
      </c>
      <c r="BS1476">
        <v>0.03</v>
      </c>
      <c r="BT1476">
        <v>0.05</v>
      </c>
      <c r="BU1476">
        <v>0.13</v>
      </c>
      <c r="BV1476">
        <v>0.96</v>
      </c>
      <c r="BW1476">
        <v>2.83</v>
      </c>
      <c r="BX1476">
        <v>4.8000000000000001E-2</v>
      </c>
      <c r="BY1476">
        <v>1.21E-2</v>
      </c>
      <c r="BZ1476">
        <v>2.3999999999999998E-3</v>
      </c>
      <c r="CA1476">
        <v>1.1999999999999999E-3</v>
      </c>
      <c r="CB1476">
        <v>5.9999999999999995E-4</v>
      </c>
      <c r="CC1476">
        <v>0</v>
      </c>
      <c r="CD1476">
        <v>2.5000000000000001E-3</v>
      </c>
      <c r="CE1476">
        <v>4.0000000000000001E-3</v>
      </c>
      <c r="CF1476">
        <v>1.5E-3</v>
      </c>
      <c r="CG1476">
        <v>2.8999999999999998E-3</v>
      </c>
      <c r="CH1476">
        <v>8.0999999999999996E-3</v>
      </c>
      <c r="CI1476">
        <v>0</v>
      </c>
      <c r="CJ1476">
        <v>71.7</v>
      </c>
      <c r="CK1476">
        <v>1.9952000000000001</v>
      </c>
      <c r="CL1476">
        <v>1.61E-2</v>
      </c>
      <c r="CM1476">
        <v>1.8499999999999999E-2</v>
      </c>
      <c r="CN1476">
        <v>1.0699999999999999E-2</v>
      </c>
      <c r="CO1476">
        <v>1.3299999999999999E-2</v>
      </c>
      <c r="CP1476">
        <v>1.9952000000000001</v>
      </c>
      <c r="CQ1476">
        <f>CO1476*Masses!R1476</f>
        <v>7.81508</v>
      </c>
      <c r="CR1476">
        <f>CL1476*Masses!G1476</f>
        <v>38.31317</v>
      </c>
    </row>
    <row r="1477" spans="1:96" x14ac:dyDescent="0.5">
      <c r="A1477" t="s">
        <v>120</v>
      </c>
      <c r="B1477" s="1">
        <v>33457</v>
      </c>
      <c r="C1477" t="s">
        <v>91</v>
      </c>
      <c r="D1477">
        <v>0.34</v>
      </c>
      <c r="E1477">
        <v>836.38</v>
      </c>
      <c r="F1477">
        <v>11.8</v>
      </c>
      <c r="G1477">
        <v>0.86</v>
      </c>
      <c r="H1477">
        <v>0.91</v>
      </c>
      <c r="I1477">
        <v>0.38</v>
      </c>
      <c r="J1477">
        <v>1.03</v>
      </c>
      <c r="K1477">
        <v>3</v>
      </c>
      <c r="L1477">
        <v>1</v>
      </c>
      <c r="M1477">
        <v>3.04</v>
      </c>
      <c r="N1477">
        <v>650</v>
      </c>
      <c r="O1477">
        <v>0</v>
      </c>
      <c r="P1477">
        <v>6.15</v>
      </c>
      <c r="Q1477">
        <v>4.2300000000000004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24.7</v>
      </c>
      <c r="AQ1477">
        <v>24.6</v>
      </c>
      <c r="AR1477">
        <v>23.2</v>
      </c>
      <c r="AS1477">
        <v>34.5</v>
      </c>
      <c r="AT1477">
        <v>49.4</v>
      </c>
      <c r="AU1477">
        <v>56.7</v>
      </c>
      <c r="AV1477">
        <v>213.13</v>
      </c>
      <c r="AW1477">
        <v>0.59179999999999999</v>
      </c>
      <c r="AX1477">
        <v>0.48110000000000003</v>
      </c>
      <c r="AY1477">
        <v>0.36009999999999998</v>
      </c>
      <c r="AZ1477">
        <v>0.40620000000000001</v>
      </c>
      <c r="BA1477">
        <v>0.29559999999999997</v>
      </c>
      <c r="BB1477">
        <v>0</v>
      </c>
      <c r="BC1477">
        <v>0.86080000000000001</v>
      </c>
      <c r="BD1477">
        <v>1</v>
      </c>
      <c r="BE1477">
        <v>1</v>
      </c>
      <c r="BF1477">
        <v>0.51259999999999994</v>
      </c>
      <c r="BG1477">
        <v>1</v>
      </c>
      <c r="BH1477">
        <v>0.32890000000000003</v>
      </c>
      <c r="BI1477">
        <v>0.35</v>
      </c>
      <c r="BJ1477">
        <v>3.99</v>
      </c>
      <c r="BK1477">
        <v>4.34</v>
      </c>
      <c r="BL1477">
        <v>0.03</v>
      </c>
      <c r="BM1477">
        <v>7.0000000000000007E-2</v>
      </c>
      <c r="BN1477">
        <v>7.0000000000000007E-2</v>
      </c>
      <c r="BO1477">
        <v>0.05</v>
      </c>
      <c r="BP1477">
        <v>7.0000000000000007E-2</v>
      </c>
      <c r="BQ1477">
        <v>0.05</v>
      </c>
      <c r="BR1477">
        <v>0</v>
      </c>
      <c r="BS1477">
        <v>0.02</v>
      </c>
      <c r="BT1477">
        <v>0.05</v>
      </c>
      <c r="BU1477">
        <v>0.13</v>
      </c>
      <c r="BV1477">
        <v>0.96</v>
      </c>
      <c r="BW1477">
        <v>2.82</v>
      </c>
      <c r="BX1477">
        <v>2.5700000000000001E-2</v>
      </c>
      <c r="BY1477">
        <v>1.35E-2</v>
      </c>
      <c r="BZ1477">
        <v>3.3E-3</v>
      </c>
      <c r="CA1477">
        <v>1.5E-3</v>
      </c>
      <c r="CB1477">
        <v>5.9999999999999995E-4</v>
      </c>
      <c r="CC1477">
        <v>0</v>
      </c>
      <c r="CD1477">
        <v>1.4E-3</v>
      </c>
      <c r="CE1477">
        <v>4.3E-3</v>
      </c>
      <c r="CF1477">
        <v>2.0999999999999999E-3</v>
      </c>
      <c r="CG1477">
        <v>3.5999999999999999E-3</v>
      </c>
      <c r="CH1477">
        <v>8.5000000000000006E-3</v>
      </c>
      <c r="CI1477">
        <v>0</v>
      </c>
      <c r="CJ1477">
        <v>71.39</v>
      </c>
      <c r="CK1477">
        <v>2.1347</v>
      </c>
      <c r="CL1477">
        <v>1.61E-2</v>
      </c>
      <c r="CM1477">
        <v>1.84E-2</v>
      </c>
      <c r="CN1477">
        <v>1.0699999999999999E-2</v>
      </c>
      <c r="CO1477">
        <v>1.3299999999999999E-2</v>
      </c>
      <c r="CP1477">
        <v>2.1347</v>
      </c>
      <c r="CQ1477">
        <f>CO1477*Masses!R1477</f>
        <v>7.8253209999999997</v>
      </c>
      <c r="CR1477">
        <f>CL1477*Masses!G1477</f>
        <v>38.359859999999998</v>
      </c>
    </row>
    <row r="1478" spans="1:96" x14ac:dyDescent="0.5">
      <c r="A1478" t="s">
        <v>120</v>
      </c>
      <c r="B1478" s="1">
        <v>33458</v>
      </c>
      <c r="C1478" t="s">
        <v>91</v>
      </c>
      <c r="D1478">
        <v>0.34</v>
      </c>
      <c r="E1478">
        <v>833.78</v>
      </c>
      <c r="F1478">
        <v>11.7</v>
      </c>
      <c r="G1478">
        <v>0.86</v>
      </c>
      <c r="H1478">
        <v>0.91</v>
      </c>
      <c r="I1478">
        <v>0.36</v>
      </c>
      <c r="J1478">
        <v>1.03</v>
      </c>
      <c r="K1478">
        <v>3</v>
      </c>
      <c r="L1478">
        <v>1</v>
      </c>
      <c r="M1478">
        <v>3.05</v>
      </c>
      <c r="N1478">
        <v>650</v>
      </c>
      <c r="O1478">
        <v>0</v>
      </c>
      <c r="P1478">
        <v>5.35</v>
      </c>
      <c r="Q1478">
        <v>3.68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21.1</v>
      </c>
      <c r="AQ1478">
        <v>24</v>
      </c>
      <c r="AR1478">
        <v>23.8</v>
      </c>
      <c r="AS1478">
        <v>35.9</v>
      </c>
      <c r="AT1478">
        <v>50.4</v>
      </c>
      <c r="AU1478">
        <v>56.6</v>
      </c>
      <c r="AV1478">
        <v>211.83</v>
      </c>
      <c r="AW1478">
        <v>0.36759999999999998</v>
      </c>
      <c r="AX1478">
        <v>0.2913</v>
      </c>
      <c r="AY1478">
        <v>0.2301</v>
      </c>
      <c r="AZ1478">
        <v>0.25769999999999998</v>
      </c>
      <c r="BA1478">
        <v>0.16270000000000001</v>
      </c>
      <c r="BB1478">
        <v>0</v>
      </c>
      <c r="BC1478">
        <v>0.86140000000000005</v>
      </c>
      <c r="BD1478">
        <v>1</v>
      </c>
      <c r="BE1478">
        <v>1</v>
      </c>
      <c r="BF1478">
        <v>0.43919999999999998</v>
      </c>
      <c r="BG1478">
        <v>1</v>
      </c>
      <c r="BH1478">
        <v>0.29930000000000001</v>
      </c>
      <c r="BI1478">
        <v>0.33</v>
      </c>
      <c r="BJ1478">
        <v>3.99</v>
      </c>
      <c r="BK1478">
        <v>4.32</v>
      </c>
      <c r="BL1478">
        <v>0.03</v>
      </c>
      <c r="BM1478">
        <v>0.06</v>
      </c>
      <c r="BN1478">
        <v>7.0000000000000007E-2</v>
      </c>
      <c r="BO1478">
        <v>0.05</v>
      </c>
      <c r="BP1478">
        <v>7.0000000000000007E-2</v>
      </c>
      <c r="BQ1478">
        <v>0.05</v>
      </c>
      <c r="BR1478">
        <v>0</v>
      </c>
      <c r="BS1478">
        <v>0.02</v>
      </c>
      <c r="BT1478">
        <v>0.05</v>
      </c>
      <c r="BU1478">
        <v>0.13</v>
      </c>
      <c r="BV1478">
        <v>0.97</v>
      </c>
      <c r="BW1478">
        <v>2.82</v>
      </c>
      <c r="BX1478">
        <v>3.3000000000000002E-2</v>
      </c>
      <c r="BY1478">
        <v>1.43E-2</v>
      </c>
      <c r="BZ1478">
        <v>3.5999999999999999E-3</v>
      </c>
      <c r="CA1478">
        <v>1.5E-3</v>
      </c>
      <c r="CB1478">
        <v>5.0000000000000001E-4</v>
      </c>
      <c r="CC1478">
        <v>0</v>
      </c>
      <c r="CD1478">
        <v>2.3E-3</v>
      </c>
      <c r="CE1478">
        <v>4.3E-3</v>
      </c>
      <c r="CF1478">
        <v>2.3E-3</v>
      </c>
      <c r="CG1478">
        <v>3.5000000000000001E-3</v>
      </c>
      <c r="CH1478">
        <v>6.3E-3</v>
      </c>
      <c r="CI1478">
        <v>0</v>
      </c>
      <c r="CJ1478">
        <v>71.040000000000006</v>
      </c>
      <c r="CK1478">
        <v>1.3092999999999999</v>
      </c>
      <c r="CL1478">
        <v>1.6199999999999999E-2</v>
      </c>
      <c r="CM1478">
        <v>1.84E-2</v>
      </c>
      <c r="CN1478">
        <v>1.0699999999999999E-2</v>
      </c>
      <c r="CO1478">
        <v>1.3299999999999999E-2</v>
      </c>
      <c r="CP1478">
        <v>1.3092999999999999</v>
      </c>
      <c r="CQ1478">
        <f>CO1478*Masses!R1478</f>
        <v>7.8325029999999991</v>
      </c>
      <c r="CR1478">
        <f>CL1478*Masses!G1478</f>
        <v>38.259539999999994</v>
      </c>
    </row>
    <row r="1479" spans="1:96" x14ac:dyDescent="0.5">
      <c r="A1479" t="s">
        <v>120</v>
      </c>
      <c r="B1479" s="1">
        <v>33459</v>
      </c>
      <c r="C1479" t="s">
        <v>91</v>
      </c>
      <c r="D1479">
        <v>0.34</v>
      </c>
      <c r="E1479">
        <v>828.73</v>
      </c>
      <c r="F1479">
        <v>11.7</v>
      </c>
      <c r="G1479">
        <v>0.86</v>
      </c>
      <c r="H1479">
        <v>0.91</v>
      </c>
      <c r="I1479">
        <v>0.36</v>
      </c>
      <c r="J1479">
        <v>1.03</v>
      </c>
      <c r="K1479">
        <v>3</v>
      </c>
      <c r="L1479">
        <v>1</v>
      </c>
      <c r="M1479">
        <v>3.05</v>
      </c>
      <c r="N1479">
        <v>650</v>
      </c>
      <c r="O1479">
        <v>0</v>
      </c>
      <c r="P1479">
        <v>4.21</v>
      </c>
      <c r="Q1479">
        <v>2.9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19</v>
      </c>
      <c r="AQ1479">
        <v>22.8</v>
      </c>
      <c r="AR1479">
        <v>23.7</v>
      </c>
      <c r="AS1479">
        <v>36.700000000000003</v>
      </c>
      <c r="AT1479">
        <v>52</v>
      </c>
      <c r="AU1479">
        <v>56.5</v>
      </c>
      <c r="AV1479">
        <v>210.82</v>
      </c>
      <c r="AW1479">
        <v>0.15210000000000001</v>
      </c>
      <c r="AX1479">
        <v>0.15029999999999999</v>
      </c>
      <c r="AY1479">
        <v>0.13389999999999999</v>
      </c>
      <c r="AZ1479">
        <v>0.15640000000000001</v>
      </c>
      <c r="BA1479">
        <v>9.6799999999999997E-2</v>
      </c>
      <c r="BB1479">
        <v>0</v>
      </c>
      <c r="BC1479">
        <v>0.8619</v>
      </c>
      <c r="BD1479">
        <v>0.68340000000000001</v>
      </c>
      <c r="BE1479">
        <v>1</v>
      </c>
      <c r="BF1479">
        <v>0.41789999999999999</v>
      </c>
      <c r="BG1479">
        <v>1</v>
      </c>
      <c r="BH1479">
        <v>0.42280000000000001</v>
      </c>
      <c r="BI1479">
        <v>0.33</v>
      </c>
      <c r="BJ1479">
        <v>3.99</v>
      </c>
      <c r="BK1479">
        <v>4.32</v>
      </c>
      <c r="BL1479">
        <v>0.03</v>
      </c>
      <c r="BM1479">
        <v>0.06</v>
      </c>
      <c r="BN1479">
        <v>7.0000000000000007E-2</v>
      </c>
      <c r="BO1479">
        <v>0.05</v>
      </c>
      <c r="BP1479">
        <v>7.0000000000000007E-2</v>
      </c>
      <c r="BQ1479">
        <v>0.06</v>
      </c>
      <c r="BR1479">
        <v>0</v>
      </c>
      <c r="BS1479">
        <v>0.02</v>
      </c>
      <c r="BT1479">
        <v>0.04</v>
      </c>
      <c r="BU1479">
        <v>0.13</v>
      </c>
      <c r="BV1479">
        <v>0.98</v>
      </c>
      <c r="BW1479">
        <v>2.82</v>
      </c>
      <c r="BX1479">
        <v>1.5599999999999999E-2</v>
      </c>
      <c r="BY1479">
        <v>1.1299999999999999E-2</v>
      </c>
      <c r="BZ1479">
        <v>3.7000000000000002E-3</v>
      </c>
      <c r="CA1479">
        <v>1.5E-3</v>
      </c>
      <c r="CB1479">
        <v>4.0000000000000002E-4</v>
      </c>
      <c r="CC1479">
        <v>0</v>
      </c>
      <c r="CD1479">
        <v>5.9999999999999995E-4</v>
      </c>
      <c r="CE1479">
        <v>3.2000000000000002E-3</v>
      </c>
      <c r="CF1479">
        <v>2.3E-3</v>
      </c>
      <c r="CG1479">
        <v>3.5999999999999999E-3</v>
      </c>
      <c r="CH1479">
        <v>5.7000000000000002E-3</v>
      </c>
      <c r="CI1479">
        <v>0</v>
      </c>
      <c r="CJ1479">
        <v>70.86</v>
      </c>
      <c r="CK1479">
        <v>0.6895</v>
      </c>
      <c r="CL1479">
        <v>1.6199999999999999E-2</v>
      </c>
      <c r="CM1479">
        <v>1.84E-2</v>
      </c>
      <c r="CN1479">
        <v>1.0699999999999999E-2</v>
      </c>
      <c r="CO1479">
        <v>1.3299999999999999E-2</v>
      </c>
      <c r="CP1479">
        <v>0.6895</v>
      </c>
      <c r="CQ1479">
        <f>CO1479*Masses!R1479</f>
        <v>7.8350299999999997</v>
      </c>
      <c r="CR1479">
        <f>CL1479*Masses!G1479</f>
        <v>38.266019999999997</v>
      </c>
    </row>
    <row r="1480" spans="1:96" x14ac:dyDescent="0.5">
      <c r="A1480" t="s">
        <v>120</v>
      </c>
      <c r="B1480" s="1">
        <v>33460</v>
      </c>
      <c r="C1480" t="s">
        <v>91</v>
      </c>
      <c r="D1480">
        <v>0.34</v>
      </c>
      <c r="E1480">
        <v>823.88</v>
      </c>
      <c r="F1480">
        <v>11.6</v>
      </c>
      <c r="G1480">
        <v>0.86</v>
      </c>
      <c r="H1480">
        <v>0.91</v>
      </c>
      <c r="I1480">
        <v>0.36</v>
      </c>
      <c r="J1480">
        <v>1.03</v>
      </c>
      <c r="K1480">
        <v>3</v>
      </c>
      <c r="L1480">
        <v>1</v>
      </c>
      <c r="M1480">
        <v>3.06</v>
      </c>
      <c r="N1480">
        <v>650</v>
      </c>
      <c r="O1480">
        <v>0</v>
      </c>
      <c r="P1480">
        <v>3.52</v>
      </c>
      <c r="Q1480">
        <v>2.42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17.7</v>
      </c>
      <c r="AQ1480">
        <v>21.6</v>
      </c>
      <c r="AR1480">
        <v>23.2</v>
      </c>
      <c r="AS1480">
        <v>37</v>
      </c>
      <c r="AT1480">
        <v>53.7</v>
      </c>
      <c r="AU1480">
        <v>56.5</v>
      </c>
      <c r="AV1480">
        <v>209.68</v>
      </c>
      <c r="AW1480">
        <v>0.14019999999999999</v>
      </c>
      <c r="AX1480">
        <v>0.1532</v>
      </c>
      <c r="AY1480">
        <v>0.1517</v>
      </c>
      <c r="AZ1480">
        <v>0.18959999999999999</v>
      </c>
      <c r="BA1480">
        <v>0.1242</v>
      </c>
      <c r="BB1480">
        <v>0</v>
      </c>
      <c r="BC1480">
        <v>0.86229999999999996</v>
      </c>
      <c r="BD1480">
        <v>0.64729999999999999</v>
      </c>
      <c r="BE1480">
        <v>1</v>
      </c>
      <c r="BF1480">
        <v>0.41599999999999998</v>
      </c>
      <c r="BG1480">
        <v>1</v>
      </c>
      <c r="BH1480">
        <v>0.35339999999999999</v>
      </c>
      <c r="BI1480">
        <v>0.33</v>
      </c>
      <c r="BJ1480">
        <v>3.98</v>
      </c>
      <c r="BK1480">
        <v>4.3099999999999996</v>
      </c>
      <c r="BL1480">
        <v>0.03</v>
      </c>
      <c r="BM1480">
        <v>0.05</v>
      </c>
      <c r="BN1480">
        <v>7.0000000000000007E-2</v>
      </c>
      <c r="BO1480">
        <v>0.05</v>
      </c>
      <c r="BP1480">
        <v>7.0000000000000007E-2</v>
      </c>
      <c r="BQ1480">
        <v>0.06</v>
      </c>
      <c r="BR1480">
        <v>0</v>
      </c>
      <c r="BS1480">
        <v>0.02</v>
      </c>
      <c r="BT1480">
        <v>0.04</v>
      </c>
      <c r="BU1480">
        <v>0.12</v>
      </c>
      <c r="BV1480">
        <v>0.98</v>
      </c>
      <c r="BW1480">
        <v>2.82</v>
      </c>
      <c r="BX1480">
        <v>1.12E-2</v>
      </c>
      <c r="BY1480">
        <v>8.6E-3</v>
      </c>
      <c r="BZ1480">
        <v>3.7000000000000002E-3</v>
      </c>
      <c r="CA1480">
        <v>1.6999999999999999E-3</v>
      </c>
      <c r="CB1480">
        <v>5.0000000000000001E-4</v>
      </c>
      <c r="CC1480">
        <v>0</v>
      </c>
      <c r="CD1480">
        <v>6.9999999999999999E-4</v>
      </c>
      <c r="CE1480">
        <v>2.3999999999999998E-3</v>
      </c>
      <c r="CF1480">
        <v>2.2000000000000001E-3</v>
      </c>
      <c r="CG1480">
        <v>3.8E-3</v>
      </c>
      <c r="CH1480">
        <v>6.7000000000000002E-3</v>
      </c>
      <c r="CI1480">
        <v>0</v>
      </c>
      <c r="CJ1480">
        <v>70.89</v>
      </c>
      <c r="CK1480">
        <v>0.75880000000000003</v>
      </c>
      <c r="CL1480">
        <v>1.6199999999999999E-2</v>
      </c>
      <c r="CM1480">
        <v>1.84E-2</v>
      </c>
      <c r="CN1480">
        <v>1.0699999999999999E-2</v>
      </c>
      <c r="CO1480">
        <v>1.3299999999999999E-2</v>
      </c>
      <c r="CP1480">
        <v>0.75880000000000003</v>
      </c>
      <c r="CQ1480">
        <f>CO1480*Masses!R1480</f>
        <v>7.8347639999999998</v>
      </c>
      <c r="CR1480">
        <f>CL1480*Masses!G1480</f>
        <v>38.28546</v>
      </c>
    </row>
    <row r="1481" spans="1:96" x14ac:dyDescent="0.5">
      <c r="A1481" t="s">
        <v>120</v>
      </c>
      <c r="B1481" s="1">
        <v>33461</v>
      </c>
      <c r="C1481" t="s">
        <v>91</v>
      </c>
      <c r="D1481">
        <v>0.34</v>
      </c>
      <c r="E1481">
        <v>818.93</v>
      </c>
      <c r="F1481">
        <v>11.5</v>
      </c>
      <c r="G1481">
        <v>0.86</v>
      </c>
      <c r="H1481">
        <v>0.91</v>
      </c>
      <c r="I1481">
        <v>0.36</v>
      </c>
      <c r="J1481">
        <v>1.03</v>
      </c>
      <c r="K1481">
        <v>3</v>
      </c>
      <c r="L1481">
        <v>1</v>
      </c>
      <c r="M1481">
        <v>3.06</v>
      </c>
      <c r="N1481">
        <v>650</v>
      </c>
      <c r="O1481">
        <v>0</v>
      </c>
      <c r="P1481">
        <v>3.35</v>
      </c>
      <c r="Q1481">
        <v>2.2999999999999998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16.899999999999999</v>
      </c>
      <c r="AQ1481">
        <v>20.5</v>
      </c>
      <c r="AR1481">
        <v>22.4</v>
      </c>
      <c r="AS1481">
        <v>36.700000000000003</v>
      </c>
      <c r="AT1481">
        <v>54.6</v>
      </c>
      <c r="AU1481">
        <v>57</v>
      </c>
      <c r="AV1481">
        <v>208.12</v>
      </c>
      <c r="AW1481">
        <v>0.21490000000000001</v>
      </c>
      <c r="AX1481">
        <v>0.2414</v>
      </c>
      <c r="AY1481">
        <v>0.25750000000000001</v>
      </c>
      <c r="AZ1481">
        <v>0.34699999999999998</v>
      </c>
      <c r="BA1481">
        <v>0.25040000000000001</v>
      </c>
      <c r="BB1481">
        <v>0</v>
      </c>
      <c r="BC1481">
        <v>0.86250000000000004</v>
      </c>
      <c r="BD1481">
        <v>1</v>
      </c>
      <c r="BE1481">
        <v>1</v>
      </c>
      <c r="BF1481">
        <v>0.4</v>
      </c>
      <c r="BG1481">
        <v>1</v>
      </c>
      <c r="BH1481">
        <v>0.34229999999999999</v>
      </c>
      <c r="BI1481">
        <v>0.33</v>
      </c>
      <c r="BJ1481">
        <v>3.98</v>
      </c>
      <c r="BK1481">
        <v>4.3099999999999996</v>
      </c>
      <c r="BL1481">
        <v>0.03</v>
      </c>
      <c r="BM1481">
        <v>0.05</v>
      </c>
      <c r="BN1481">
        <v>7.0000000000000007E-2</v>
      </c>
      <c r="BO1481">
        <v>0.05</v>
      </c>
      <c r="BP1481">
        <v>7.0000000000000007E-2</v>
      </c>
      <c r="BQ1481">
        <v>0.06</v>
      </c>
      <c r="BR1481">
        <v>0</v>
      </c>
      <c r="BS1481">
        <v>0.01</v>
      </c>
      <c r="BT1481">
        <v>0.04</v>
      </c>
      <c r="BU1481">
        <v>0.12</v>
      </c>
      <c r="BV1481">
        <v>0.97</v>
      </c>
      <c r="BW1481">
        <v>2.83</v>
      </c>
      <c r="BX1481">
        <v>9.4000000000000004E-3</v>
      </c>
      <c r="BY1481">
        <v>6.7999999999999996E-3</v>
      </c>
      <c r="BZ1481">
        <v>3.5000000000000001E-3</v>
      </c>
      <c r="CA1481">
        <v>1.8E-3</v>
      </c>
      <c r="CB1481">
        <v>6.9999999999999999E-4</v>
      </c>
      <c r="CC1481">
        <v>0</v>
      </c>
      <c r="CD1481">
        <v>6.9999999999999999E-4</v>
      </c>
      <c r="CE1481">
        <v>1.9E-3</v>
      </c>
      <c r="CF1481">
        <v>2E-3</v>
      </c>
      <c r="CG1481">
        <v>4.1000000000000003E-3</v>
      </c>
      <c r="CH1481">
        <v>8.9999999999999993E-3</v>
      </c>
      <c r="CI1481">
        <v>0</v>
      </c>
      <c r="CJ1481">
        <v>70.92</v>
      </c>
      <c r="CK1481">
        <v>1.3110999999999999</v>
      </c>
      <c r="CL1481">
        <v>1.6199999999999999E-2</v>
      </c>
      <c r="CM1481">
        <v>1.84E-2</v>
      </c>
      <c r="CN1481">
        <v>1.0699999999999999E-2</v>
      </c>
      <c r="CO1481">
        <v>1.3299999999999999E-2</v>
      </c>
      <c r="CP1481">
        <v>1.3110999999999999</v>
      </c>
      <c r="CQ1481">
        <f>CO1481*Masses!R1481</f>
        <v>7.8338329999999994</v>
      </c>
      <c r="CR1481">
        <f>CL1481*Masses!G1481</f>
        <v>38.301659999999998</v>
      </c>
    </row>
    <row r="1482" spans="1:96" x14ac:dyDescent="0.5">
      <c r="A1482" t="s">
        <v>120</v>
      </c>
      <c r="B1482" s="1">
        <v>33462</v>
      </c>
      <c r="C1482" t="s">
        <v>91</v>
      </c>
      <c r="D1482">
        <v>0.33</v>
      </c>
      <c r="E1482">
        <v>812.44</v>
      </c>
      <c r="F1482">
        <v>11.4</v>
      </c>
      <c r="G1482">
        <v>0.86</v>
      </c>
      <c r="H1482">
        <v>0.91</v>
      </c>
      <c r="I1482">
        <v>0.36</v>
      </c>
      <c r="J1482">
        <v>1.03</v>
      </c>
      <c r="K1482">
        <v>3</v>
      </c>
      <c r="L1482">
        <v>1</v>
      </c>
      <c r="M1482">
        <v>3.06</v>
      </c>
      <c r="N1482">
        <v>650</v>
      </c>
      <c r="O1482">
        <v>0</v>
      </c>
      <c r="P1482">
        <v>3.91</v>
      </c>
      <c r="Q1482">
        <v>2.69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16.399999999999999</v>
      </c>
      <c r="AQ1482">
        <v>19.100000000000001</v>
      </c>
      <c r="AR1482">
        <v>21.2</v>
      </c>
      <c r="AS1482">
        <v>35.799999999999997</v>
      </c>
      <c r="AT1482">
        <v>54.6</v>
      </c>
      <c r="AU1482">
        <v>57.8</v>
      </c>
      <c r="AV1482">
        <v>204.86</v>
      </c>
      <c r="AW1482">
        <v>0.442</v>
      </c>
      <c r="AX1482">
        <v>0.47789999999999999</v>
      </c>
      <c r="AY1482">
        <v>0.53280000000000005</v>
      </c>
      <c r="AZ1482">
        <v>0.77459999999999996</v>
      </c>
      <c r="BA1482">
        <v>0.60299999999999998</v>
      </c>
      <c r="BB1482">
        <v>0</v>
      </c>
      <c r="BC1482">
        <v>0.8629</v>
      </c>
      <c r="BD1482">
        <v>1</v>
      </c>
      <c r="BE1482">
        <v>1</v>
      </c>
      <c r="BF1482">
        <v>0.40799999999999997</v>
      </c>
      <c r="BG1482">
        <v>1</v>
      </c>
      <c r="BH1482">
        <v>0.2303</v>
      </c>
      <c r="BI1482">
        <v>0.33</v>
      </c>
      <c r="BJ1482">
        <v>3.97</v>
      </c>
      <c r="BK1482">
        <v>4.29</v>
      </c>
      <c r="BL1482">
        <v>0.03</v>
      </c>
      <c r="BM1482">
        <v>0.05</v>
      </c>
      <c r="BN1482">
        <v>0.06</v>
      </c>
      <c r="BO1482">
        <v>0.05</v>
      </c>
      <c r="BP1482">
        <v>7.0000000000000007E-2</v>
      </c>
      <c r="BQ1482">
        <v>0.06</v>
      </c>
      <c r="BR1482">
        <v>0</v>
      </c>
      <c r="BS1482">
        <v>0.01</v>
      </c>
      <c r="BT1482">
        <v>0.04</v>
      </c>
      <c r="BU1482">
        <v>0.11</v>
      </c>
      <c r="BV1482">
        <v>0.95</v>
      </c>
      <c r="BW1482">
        <v>2.85</v>
      </c>
      <c r="BX1482">
        <v>8.5000000000000006E-3</v>
      </c>
      <c r="BY1482">
        <v>6.0000000000000001E-3</v>
      </c>
      <c r="BZ1482">
        <v>3.7000000000000002E-3</v>
      </c>
      <c r="CA1482">
        <v>2.2000000000000001E-3</v>
      </c>
      <c r="CB1482">
        <v>1.1000000000000001E-3</v>
      </c>
      <c r="CC1482">
        <v>0</v>
      </c>
      <c r="CD1482">
        <v>2.9999999999999997E-4</v>
      </c>
      <c r="CE1482">
        <v>1.6000000000000001E-3</v>
      </c>
      <c r="CF1482">
        <v>2.0999999999999999E-3</v>
      </c>
      <c r="CG1482">
        <v>5.0000000000000001E-3</v>
      </c>
      <c r="CH1482">
        <v>1.49E-2</v>
      </c>
      <c r="CI1482">
        <v>0</v>
      </c>
      <c r="CJ1482">
        <v>70.959999999999994</v>
      </c>
      <c r="CK1482">
        <v>2.8302</v>
      </c>
      <c r="CL1482">
        <v>1.6199999999999999E-2</v>
      </c>
      <c r="CM1482">
        <v>1.84E-2</v>
      </c>
      <c r="CN1482">
        <v>1.06E-2</v>
      </c>
      <c r="CO1482">
        <v>1.3299999999999999E-2</v>
      </c>
      <c r="CP1482">
        <v>2.8302</v>
      </c>
      <c r="CQ1482">
        <f>CO1482*Masses!R1482</f>
        <v>7.8351629999999997</v>
      </c>
      <c r="CR1482">
        <f>CL1482*Masses!G1482</f>
        <v>38.324339999999992</v>
      </c>
    </row>
    <row r="1483" spans="1:96" x14ac:dyDescent="0.5">
      <c r="A1483" t="s">
        <v>120</v>
      </c>
      <c r="B1483" s="1">
        <v>33463</v>
      </c>
      <c r="C1483" t="s">
        <v>91</v>
      </c>
      <c r="D1483">
        <v>0.33</v>
      </c>
      <c r="E1483">
        <v>806.37</v>
      </c>
      <c r="F1483">
        <v>11.3</v>
      </c>
      <c r="G1483">
        <v>0.86</v>
      </c>
      <c r="H1483">
        <v>0.91</v>
      </c>
      <c r="I1483">
        <v>0.36</v>
      </c>
      <c r="J1483">
        <v>1.03</v>
      </c>
      <c r="K1483">
        <v>3</v>
      </c>
      <c r="L1483">
        <v>1</v>
      </c>
      <c r="M1483">
        <v>3.07</v>
      </c>
      <c r="N1483">
        <v>650</v>
      </c>
      <c r="O1483">
        <v>0</v>
      </c>
      <c r="P1483">
        <v>4.29</v>
      </c>
      <c r="Q1483">
        <v>2.94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15.9</v>
      </c>
      <c r="AQ1483">
        <v>18.5</v>
      </c>
      <c r="AR1483">
        <v>20.399999999999999</v>
      </c>
      <c r="AS1483">
        <v>35</v>
      </c>
      <c r="AT1483">
        <v>54.3</v>
      </c>
      <c r="AU1483">
        <v>58.2</v>
      </c>
      <c r="AV1483">
        <v>202.2</v>
      </c>
      <c r="AW1483">
        <v>0.33660000000000001</v>
      </c>
      <c r="AX1483">
        <v>0.3231</v>
      </c>
      <c r="AY1483">
        <v>0.38250000000000001</v>
      </c>
      <c r="AZ1483">
        <v>0.59940000000000004</v>
      </c>
      <c r="BA1483">
        <v>0.49909999999999999</v>
      </c>
      <c r="BB1483">
        <v>0</v>
      </c>
      <c r="BC1483">
        <v>0.86319999999999997</v>
      </c>
      <c r="BD1483">
        <v>1</v>
      </c>
      <c r="BE1483">
        <v>1</v>
      </c>
      <c r="BF1483">
        <v>0.45190000000000002</v>
      </c>
      <c r="BG1483">
        <v>1</v>
      </c>
      <c r="BH1483">
        <v>0.2356</v>
      </c>
      <c r="BI1483">
        <v>0.34</v>
      </c>
      <c r="BJ1483">
        <v>3.95</v>
      </c>
      <c r="BK1483">
        <v>4.29</v>
      </c>
      <c r="BL1483">
        <v>0.04</v>
      </c>
      <c r="BM1483">
        <v>0.05</v>
      </c>
      <c r="BN1483">
        <v>0.06</v>
      </c>
      <c r="BO1483">
        <v>0.05</v>
      </c>
      <c r="BP1483">
        <v>7.0000000000000007E-2</v>
      </c>
      <c r="BQ1483">
        <v>0.06</v>
      </c>
      <c r="BR1483">
        <v>0</v>
      </c>
      <c r="BS1483">
        <v>0.02</v>
      </c>
      <c r="BT1483">
        <v>0.04</v>
      </c>
      <c r="BU1483">
        <v>0.11</v>
      </c>
      <c r="BV1483">
        <v>0.93</v>
      </c>
      <c r="BW1483">
        <v>2.85</v>
      </c>
      <c r="BX1483">
        <v>9.1999999999999998E-3</v>
      </c>
      <c r="BY1483">
        <v>4.5999999999999999E-3</v>
      </c>
      <c r="BZ1483">
        <v>2.8999999999999998E-3</v>
      </c>
      <c r="CA1483">
        <v>1.9E-3</v>
      </c>
      <c r="CB1483">
        <v>1E-3</v>
      </c>
      <c r="CC1483">
        <v>0</v>
      </c>
      <c r="CD1483">
        <v>4.0000000000000002E-4</v>
      </c>
      <c r="CE1483">
        <v>1.2999999999999999E-3</v>
      </c>
      <c r="CF1483">
        <v>1.6999999999999999E-3</v>
      </c>
      <c r="CG1483">
        <v>4.1000000000000003E-3</v>
      </c>
      <c r="CH1483">
        <v>1.2800000000000001E-2</v>
      </c>
      <c r="CI1483">
        <v>0</v>
      </c>
      <c r="CJ1483">
        <v>71.010000000000005</v>
      </c>
      <c r="CK1483">
        <v>2.1406999999999998</v>
      </c>
      <c r="CL1483">
        <v>1.6199999999999999E-2</v>
      </c>
      <c r="CM1483">
        <v>1.84E-2</v>
      </c>
      <c r="CN1483">
        <v>1.06E-2</v>
      </c>
      <c r="CO1483">
        <v>1.3299999999999999E-2</v>
      </c>
      <c r="CP1483">
        <v>2.1406999999999998</v>
      </c>
      <c r="CQ1483">
        <f>CO1483*Masses!R1483</f>
        <v>7.8379560000000001</v>
      </c>
      <c r="CR1483">
        <f>CL1483*Masses!G1483</f>
        <v>38.350259999999999</v>
      </c>
    </row>
    <row r="1484" spans="1:96" x14ac:dyDescent="0.5">
      <c r="A1484" t="s">
        <v>120</v>
      </c>
      <c r="B1484" s="1">
        <v>33464</v>
      </c>
      <c r="C1484" t="s">
        <v>91</v>
      </c>
      <c r="D1484">
        <v>0.33</v>
      </c>
      <c r="E1484">
        <v>801.9</v>
      </c>
      <c r="F1484">
        <v>11.3</v>
      </c>
      <c r="G1484">
        <v>0.86</v>
      </c>
      <c r="H1484">
        <v>0.91</v>
      </c>
      <c r="I1484">
        <v>0.36</v>
      </c>
      <c r="J1484">
        <v>1.03</v>
      </c>
      <c r="K1484">
        <v>3</v>
      </c>
      <c r="L1484">
        <v>1</v>
      </c>
      <c r="M1484">
        <v>3.07</v>
      </c>
      <c r="N1484">
        <v>650</v>
      </c>
      <c r="O1484">
        <v>0</v>
      </c>
      <c r="P1484">
        <v>4.0199999999999996</v>
      </c>
      <c r="Q1484">
        <v>2.76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16.100000000000001</v>
      </c>
      <c r="AQ1484">
        <v>18.2</v>
      </c>
      <c r="AR1484">
        <v>19.7</v>
      </c>
      <c r="AS1484">
        <v>34.200000000000003</v>
      </c>
      <c r="AT1484">
        <v>53.7</v>
      </c>
      <c r="AU1484">
        <v>58.2</v>
      </c>
      <c r="AV1484">
        <v>200.19</v>
      </c>
      <c r="AW1484">
        <v>0.36459999999999998</v>
      </c>
      <c r="AX1484">
        <v>0.34429999999999999</v>
      </c>
      <c r="AY1484">
        <v>0.39779999999999999</v>
      </c>
      <c r="AZ1484">
        <v>0.66439999999999999</v>
      </c>
      <c r="BA1484">
        <v>0.57769999999999999</v>
      </c>
      <c r="BB1484">
        <v>0</v>
      </c>
      <c r="BC1484">
        <v>0.86360000000000003</v>
      </c>
      <c r="BD1484">
        <v>1</v>
      </c>
      <c r="BE1484">
        <v>1</v>
      </c>
      <c r="BF1484">
        <v>0.44540000000000002</v>
      </c>
      <c r="BG1484">
        <v>1</v>
      </c>
      <c r="BH1484">
        <v>0.22559999999999999</v>
      </c>
      <c r="BI1484">
        <v>0.34</v>
      </c>
      <c r="BJ1484">
        <v>3.94</v>
      </c>
      <c r="BK1484">
        <v>4.28</v>
      </c>
      <c r="BL1484">
        <v>0.05</v>
      </c>
      <c r="BM1484">
        <v>0.06</v>
      </c>
      <c r="BN1484">
        <v>7.0000000000000007E-2</v>
      </c>
      <c r="BO1484">
        <v>0.05</v>
      </c>
      <c r="BP1484">
        <v>7.0000000000000007E-2</v>
      </c>
      <c r="BQ1484">
        <v>0.06</v>
      </c>
      <c r="BR1484">
        <v>0</v>
      </c>
      <c r="BS1484">
        <v>0.02</v>
      </c>
      <c r="BT1484">
        <v>0.04</v>
      </c>
      <c r="BU1484">
        <v>0.11</v>
      </c>
      <c r="BV1484">
        <v>0.92</v>
      </c>
      <c r="BW1484">
        <v>2.85</v>
      </c>
      <c r="BX1484">
        <v>9.1000000000000004E-3</v>
      </c>
      <c r="BY1484">
        <v>4.4999999999999997E-3</v>
      </c>
      <c r="BZ1484">
        <v>2.7000000000000001E-3</v>
      </c>
      <c r="CA1484">
        <v>1.9E-3</v>
      </c>
      <c r="CB1484">
        <v>1.1000000000000001E-3</v>
      </c>
      <c r="CC1484">
        <v>0</v>
      </c>
      <c r="CD1484">
        <v>4.0000000000000002E-4</v>
      </c>
      <c r="CE1484">
        <v>1.2999999999999999E-3</v>
      </c>
      <c r="CF1484">
        <v>1.6000000000000001E-3</v>
      </c>
      <c r="CG1484">
        <v>4.1000000000000003E-3</v>
      </c>
      <c r="CH1484">
        <v>1.3899999999999999E-2</v>
      </c>
      <c r="CI1484">
        <v>0</v>
      </c>
      <c r="CJ1484">
        <v>71.040000000000006</v>
      </c>
      <c r="CK1484">
        <v>2.3489</v>
      </c>
      <c r="CL1484">
        <v>1.6199999999999999E-2</v>
      </c>
      <c r="CM1484">
        <v>1.84E-2</v>
      </c>
      <c r="CN1484">
        <v>1.06E-2</v>
      </c>
      <c r="CO1484">
        <v>1.32E-2</v>
      </c>
      <c r="CP1484">
        <v>2.3489</v>
      </c>
      <c r="CQ1484">
        <f>CO1484*Masses!R1484</f>
        <v>7.7807400000000007</v>
      </c>
      <c r="CR1484">
        <f>CL1484*Masses!G1484</f>
        <v>38.374560000000002</v>
      </c>
    </row>
    <row r="1485" spans="1:96" x14ac:dyDescent="0.5">
      <c r="A1485" t="s">
        <v>120</v>
      </c>
      <c r="B1485" s="1">
        <v>33465</v>
      </c>
      <c r="C1485" t="s">
        <v>91</v>
      </c>
      <c r="D1485">
        <v>0.33</v>
      </c>
      <c r="E1485">
        <v>797.12</v>
      </c>
      <c r="F1485">
        <v>11.2</v>
      </c>
      <c r="G1485">
        <v>0.86</v>
      </c>
      <c r="H1485">
        <v>0.91</v>
      </c>
      <c r="I1485">
        <v>0.36</v>
      </c>
      <c r="J1485">
        <v>1.03</v>
      </c>
      <c r="K1485">
        <v>3</v>
      </c>
      <c r="L1485">
        <v>1</v>
      </c>
      <c r="M1485">
        <v>3.08</v>
      </c>
      <c r="N1485">
        <v>650</v>
      </c>
      <c r="O1485">
        <v>0</v>
      </c>
      <c r="P1485">
        <v>4.0199999999999996</v>
      </c>
      <c r="Q1485">
        <v>2.76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16.600000000000001</v>
      </c>
      <c r="AQ1485">
        <v>18</v>
      </c>
      <c r="AR1485">
        <v>19.600000000000001</v>
      </c>
      <c r="AS1485">
        <v>33.799999999999997</v>
      </c>
      <c r="AT1485">
        <v>53.1</v>
      </c>
      <c r="AU1485">
        <v>58</v>
      </c>
      <c r="AV1485">
        <v>199.18</v>
      </c>
      <c r="AW1485">
        <v>0.2823</v>
      </c>
      <c r="AX1485">
        <v>0.23749999999999999</v>
      </c>
      <c r="AY1485">
        <v>0.26350000000000001</v>
      </c>
      <c r="AZ1485">
        <v>0.46179999999999999</v>
      </c>
      <c r="BA1485">
        <v>0.41349999999999998</v>
      </c>
      <c r="BB1485">
        <v>0</v>
      </c>
      <c r="BC1485">
        <v>0.8639</v>
      </c>
      <c r="BD1485">
        <v>1</v>
      </c>
      <c r="BE1485">
        <v>1</v>
      </c>
      <c r="BF1485">
        <v>0.44500000000000001</v>
      </c>
      <c r="BG1485">
        <v>1</v>
      </c>
      <c r="BH1485">
        <v>0.36459999999999998</v>
      </c>
      <c r="BI1485">
        <v>0.35</v>
      </c>
      <c r="BJ1485">
        <v>3.93</v>
      </c>
      <c r="BK1485">
        <v>4.28</v>
      </c>
      <c r="BL1485">
        <v>0.04</v>
      </c>
      <c r="BM1485">
        <v>0.06</v>
      </c>
      <c r="BN1485">
        <v>7.0000000000000007E-2</v>
      </c>
      <c r="BO1485">
        <v>0.05</v>
      </c>
      <c r="BP1485">
        <v>7.0000000000000007E-2</v>
      </c>
      <c r="BQ1485">
        <v>0.06</v>
      </c>
      <c r="BR1485">
        <v>0</v>
      </c>
      <c r="BS1485">
        <v>0.02</v>
      </c>
      <c r="BT1485">
        <v>0.04</v>
      </c>
      <c r="BU1485">
        <v>0.11</v>
      </c>
      <c r="BV1485">
        <v>0.91</v>
      </c>
      <c r="BW1485">
        <v>2.84</v>
      </c>
      <c r="BX1485">
        <v>9.1000000000000004E-3</v>
      </c>
      <c r="BY1485">
        <v>4.1000000000000003E-3</v>
      </c>
      <c r="BZ1485">
        <v>2.2000000000000001E-3</v>
      </c>
      <c r="CA1485">
        <v>1.6000000000000001E-3</v>
      </c>
      <c r="CB1485">
        <v>8.0000000000000004E-4</v>
      </c>
      <c r="CC1485">
        <v>0</v>
      </c>
      <c r="CD1485">
        <v>4.0000000000000002E-4</v>
      </c>
      <c r="CE1485">
        <v>1.1999999999999999E-3</v>
      </c>
      <c r="CF1485">
        <v>1.2999999999999999E-3</v>
      </c>
      <c r="CG1485">
        <v>3.5000000000000001E-3</v>
      </c>
      <c r="CH1485">
        <v>1.09E-2</v>
      </c>
      <c r="CI1485">
        <v>0</v>
      </c>
      <c r="CJ1485">
        <v>71.010000000000005</v>
      </c>
      <c r="CK1485">
        <v>1.6587000000000001</v>
      </c>
      <c r="CL1485">
        <v>1.61E-2</v>
      </c>
      <c r="CM1485">
        <v>1.84E-2</v>
      </c>
      <c r="CN1485">
        <v>1.06E-2</v>
      </c>
      <c r="CO1485">
        <v>1.32E-2</v>
      </c>
      <c r="CP1485">
        <v>1.6587000000000001</v>
      </c>
      <c r="CQ1485">
        <f>CO1485*Masses!R1485</f>
        <v>7.7824560000000007</v>
      </c>
      <c r="CR1485">
        <f>CL1485*Masses!G1485</f>
        <v>38.107089999999999</v>
      </c>
    </row>
    <row r="1486" spans="1:96" x14ac:dyDescent="0.5">
      <c r="A1486" t="s">
        <v>120</v>
      </c>
      <c r="B1486" s="1">
        <v>33466</v>
      </c>
      <c r="C1486" t="s">
        <v>91</v>
      </c>
      <c r="D1486">
        <v>0.33</v>
      </c>
      <c r="E1486">
        <v>794.3</v>
      </c>
      <c r="F1486">
        <v>11.2</v>
      </c>
      <c r="G1486">
        <v>0.86</v>
      </c>
      <c r="H1486">
        <v>0.91</v>
      </c>
      <c r="I1486">
        <v>0.35</v>
      </c>
      <c r="J1486">
        <v>1.03</v>
      </c>
      <c r="K1486">
        <v>3</v>
      </c>
      <c r="L1486">
        <v>1</v>
      </c>
      <c r="M1486">
        <v>3.08</v>
      </c>
      <c r="N1486">
        <v>650</v>
      </c>
      <c r="O1486">
        <v>0</v>
      </c>
      <c r="P1486">
        <v>3</v>
      </c>
      <c r="Q1486">
        <v>2.06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16.100000000000001</v>
      </c>
      <c r="AQ1486">
        <v>17.8</v>
      </c>
      <c r="AR1486">
        <v>19.600000000000001</v>
      </c>
      <c r="AS1486">
        <v>33.6</v>
      </c>
      <c r="AT1486">
        <v>52.7</v>
      </c>
      <c r="AU1486">
        <v>57.9</v>
      </c>
      <c r="AV1486">
        <v>197.79</v>
      </c>
      <c r="AW1486">
        <v>0.18029999999999999</v>
      </c>
      <c r="AX1486">
        <v>0.13539999999999999</v>
      </c>
      <c r="AY1486">
        <v>0.1525</v>
      </c>
      <c r="AZ1486">
        <v>0.26440000000000002</v>
      </c>
      <c r="BA1486">
        <v>0.2354</v>
      </c>
      <c r="BB1486">
        <v>0</v>
      </c>
      <c r="BC1486">
        <v>0.86429999999999996</v>
      </c>
      <c r="BD1486">
        <v>0.64759999999999995</v>
      </c>
      <c r="BE1486">
        <v>1</v>
      </c>
      <c r="BF1486">
        <v>0.39600000000000002</v>
      </c>
      <c r="BG1486">
        <v>1</v>
      </c>
      <c r="BH1486">
        <v>0.30159999999999998</v>
      </c>
      <c r="BI1486">
        <v>0.37</v>
      </c>
      <c r="BJ1486">
        <v>3.93</v>
      </c>
      <c r="BK1486">
        <v>4.3</v>
      </c>
      <c r="BL1486">
        <v>0.06</v>
      </c>
      <c r="BM1486">
        <v>0.06</v>
      </c>
      <c r="BN1486">
        <v>7.0000000000000007E-2</v>
      </c>
      <c r="BO1486">
        <v>0.05</v>
      </c>
      <c r="BP1486">
        <v>7.0000000000000007E-2</v>
      </c>
      <c r="BQ1486">
        <v>0.06</v>
      </c>
      <c r="BR1486">
        <v>0</v>
      </c>
      <c r="BS1486">
        <v>0.02</v>
      </c>
      <c r="BT1486">
        <v>0.04</v>
      </c>
      <c r="BU1486">
        <v>0.12</v>
      </c>
      <c r="BV1486">
        <v>0.91</v>
      </c>
      <c r="BW1486">
        <v>2.84</v>
      </c>
      <c r="BX1486">
        <v>1.35E-2</v>
      </c>
      <c r="BY1486">
        <v>3.8999999999999998E-3</v>
      </c>
      <c r="BZ1486">
        <v>1.9E-3</v>
      </c>
      <c r="CA1486">
        <v>1.4E-3</v>
      </c>
      <c r="CB1486">
        <v>5.9999999999999995E-4</v>
      </c>
      <c r="CC1486">
        <v>0</v>
      </c>
      <c r="CD1486">
        <v>8.9999999999999998E-4</v>
      </c>
      <c r="CE1486">
        <v>1.1999999999999999E-3</v>
      </c>
      <c r="CF1486">
        <v>1.1999999999999999E-3</v>
      </c>
      <c r="CG1486">
        <v>3.0000000000000001E-3</v>
      </c>
      <c r="CH1486">
        <v>8.0999999999999996E-3</v>
      </c>
      <c r="CI1486">
        <v>0</v>
      </c>
      <c r="CJ1486">
        <v>70.95</v>
      </c>
      <c r="CK1486">
        <v>0.96799999999999997</v>
      </c>
      <c r="CL1486">
        <v>1.6199999999999999E-2</v>
      </c>
      <c r="CM1486">
        <v>1.83E-2</v>
      </c>
      <c r="CN1486">
        <v>1.06E-2</v>
      </c>
      <c r="CO1486">
        <v>1.32E-2</v>
      </c>
      <c r="CP1486">
        <v>0.96799999999999997</v>
      </c>
      <c r="CQ1486">
        <f>CO1486*Masses!R1486</f>
        <v>7.7802119999999997</v>
      </c>
      <c r="CR1486">
        <f>CL1486*Masses!G1486</f>
        <v>38.298419999999993</v>
      </c>
    </row>
    <row r="1487" spans="1:96" x14ac:dyDescent="0.5">
      <c r="A1487" t="s">
        <v>120</v>
      </c>
      <c r="B1487" s="1">
        <v>33467</v>
      </c>
      <c r="C1487" t="s">
        <v>91</v>
      </c>
      <c r="D1487">
        <v>0.33</v>
      </c>
      <c r="E1487">
        <v>792.55</v>
      </c>
      <c r="F1487">
        <v>11.1</v>
      </c>
      <c r="G1487">
        <v>0.86</v>
      </c>
      <c r="H1487">
        <v>0.91</v>
      </c>
      <c r="I1487">
        <v>0.35</v>
      </c>
      <c r="J1487">
        <v>1.03</v>
      </c>
      <c r="K1487">
        <v>3</v>
      </c>
      <c r="L1487">
        <v>1</v>
      </c>
      <c r="M1487">
        <v>3.08</v>
      </c>
      <c r="N1487">
        <v>650</v>
      </c>
      <c r="O1487">
        <v>0</v>
      </c>
      <c r="P1487">
        <v>2.7</v>
      </c>
      <c r="Q1487">
        <v>1.85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15.7</v>
      </c>
      <c r="AQ1487">
        <v>17.7</v>
      </c>
      <c r="AR1487">
        <v>19.5</v>
      </c>
      <c r="AS1487">
        <v>33.5</v>
      </c>
      <c r="AT1487">
        <v>52.4</v>
      </c>
      <c r="AU1487">
        <v>57.8</v>
      </c>
      <c r="AV1487">
        <v>196.46</v>
      </c>
      <c r="AW1487">
        <v>0.1598</v>
      </c>
      <c r="AX1487">
        <v>0.1258</v>
      </c>
      <c r="AY1487">
        <v>0.14499999999999999</v>
      </c>
      <c r="AZ1487">
        <v>0.24890000000000001</v>
      </c>
      <c r="BA1487">
        <v>0.21970000000000001</v>
      </c>
      <c r="BB1487">
        <v>0</v>
      </c>
      <c r="BC1487">
        <v>0.86450000000000005</v>
      </c>
      <c r="BD1487">
        <v>0.58030000000000004</v>
      </c>
      <c r="BE1487">
        <v>1</v>
      </c>
      <c r="BF1487">
        <v>0.36509999999999998</v>
      </c>
      <c r="BG1487">
        <v>1</v>
      </c>
      <c r="BH1487">
        <v>0.33760000000000001</v>
      </c>
      <c r="BI1487">
        <v>0.39</v>
      </c>
      <c r="BJ1487">
        <v>3.94</v>
      </c>
      <c r="BK1487">
        <v>4.33</v>
      </c>
      <c r="BL1487">
        <v>0.08</v>
      </c>
      <c r="BM1487">
        <v>7.0000000000000007E-2</v>
      </c>
      <c r="BN1487">
        <v>7.0000000000000007E-2</v>
      </c>
      <c r="BO1487">
        <v>0.05</v>
      </c>
      <c r="BP1487">
        <v>7.0000000000000007E-2</v>
      </c>
      <c r="BQ1487">
        <v>0.06</v>
      </c>
      <c r="BR1487">
        <v>0.01</v>
      </c>
      <c r="BS1487">
        <v>0.02</v>
      </c>
      <c r="BT1487">
        <v>0.05</v>
      </c>
      <c r="BU1487">
        <v>0.12</v>
      </c>
      <c r="BV1487">
        <v>0.91</v>
      </c>
      <c r="BW1487">
        <v>2.83</v>
      </c>
      <c r="BX1487">
        <v>1.5699999999999999E-2</v>
      </c>
      <c r="BY1487">
        <v>3.8999999999999998E-3</v>
      </c>
      <c r="BZ1487">
        <v>1.9E-3</v>
      </c>
      <c r="CA1487">
        <v>1.2999999999999999E-3</v>
      </c>
      <c r="CB1487">
        <v>5.9999999999999995E-4</v>
      </c>
      <c r="CC1487">
        <v>0</v>
      </c>
      <c r="CD1487">
        <v>1.2999999999999999E-3</v>
      </c>
      <c r="CE1487">
        <v>1.2999999999999999E-3</v>
      </c>
      <c r="CF1487">
        <v>1.1999999999999999E-3</v>
      </c>
      <c r="CG1487">
        <v>3.0000000000000001E-3</v>
      </c>
      <c r="CH1487">
        <v>7.7000000000000002E-3</v>
      </c>
      <c r="CI1487">
        <v>0</v>
      </c>
      <c r="CJ1487">
        <v>70.94</v>
      </c>
      <c r="CK1487">
        <v>0.89910000000000001</v>
      </c>
      <c r="CL1487">
        <v>1.6199999999999999E-2</v>
      </c>
      <c r="CM1487">
        <v>1.83E-2</v>
      </c>
      <c r="CN1487">
        <v>1.06E-2</v>
      </c>
      <c r="CO1487">
        <v>1.32E-2</v>
      </c>
      <c r="CP1487">
        <v>0.89910000000000001</v>
      </c>
      <c r="CQ1487">
        <f>CO1487*Masses!R1487</f>
        <v>7.7766479999999998</v>
      </c>
      <c r="CR1487">
        <f>CL1487*Masses!G1487</f>
        <v>38.306519999999999</v>
      </c>
    </row>
    <row r="1488" spans="1:96" x14ac:dyDescent="0.5">
      <c r="A1488" t="s">
        <v>120</v>
      </c>
      <c r="B1488" s="1">
        <v>33468</v>
      </c>
      <c r="C1488" t="s">
        <v>91</v>
      </c>
      <c r="D1488">
        <v>0.33</v>
      </c>
      <c r="E1488">
        <v>788.27</v>
      </c>
      <c r="F1488">
        <v>11.1</v>
      </c>
      <c r="G1488">
        <v>0.86</v>
      </c>
      <c r="H1488">
        <v>0.91</v>
      </c>
      <c r="I1488">
        <v>0.35</v>
      </c>
      <c r="J1488">
        <v>1.03</v>
      </c>
      <c r="K1488">
        <v>3</v>
      </c>
      <c r="L1488">
        <v>1</v>
      </c>
      <c r="M1488">
        <v>3.08</v>
      </c>
      <c r="N1488">
        <v>650</v>
      </c>
      <c r="O1488">
        <v>0</v>
      </c>
      <c r="P1488">
        <v>3.32</v>
      </c>
      <c r="Q1488">
        <v>2.27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15</v>
      </c>
      <c r="AQ1488">
        <v>17.399999999999999</v>
      </c>
      <c r="AR1488">
        <v>19.3</v>
      </c>
      <c r="AS1488">
        <v>33</v>
      </c>
      <c r="AT1488">
        <v>51.8</v>
      </c>
      <c r="AU1488">
        <v>57.6</v>
      </c>
      <c r="AV1488">
        <v>194.14</v>
      </c>
      <c r="AW1488">
        <v>0.31569999999999998</v>
      </c>
      <c r="AX1488">
        <v>0.26119999999999999</v>
      </c>
      <c r="AY1488">
        <v>0.30769999999999997</v>
      </c>
      <c r="AZ1488">
        <v>0.52400000000000002</v>
      </c>
      <c r="BA1488">
        <v>0.45929999999999999</v>
      </c>
      <c r="BB1488">
        <v>0</v>
      </c>
      <c r="BC1488">
        <v>0.86470000000000002</v>
      </c>
      <c r="BD1488">
        <v>0.96950000000000003</v>
      </c>
      <c r="BE1488">
        <v>1</v>
      </c>
      <c r="BF1488">
        <v>0.3654</v>
      </c>
      <c r="BG1488">
        <v>1</v>
      </c>
      <c r="BH1488">
        <v>0.22090000000000001</v>
      </c>
      <c r="BI1488">
        <v>0.4</v>
      </c>
      <c r="BJ1488">
        <v>3.93</v>
      </c>
      <c r="BK1488">
        <v>4.33</v>
      </c>
      <c r="BL1488">
        <v>0.08</v>
      </c>
      <c r="BM1488">
        <v>7.0000000000000007E-2</v>
      </c>
      <c r="BN1488">
        <v>7.0000000000000007E-2</v>
      </c>
      <c r="BO1488">
        <v>0.05</v>
      </c>
      <c r="BP1488">
        <v>7.0000000000000007E-2</v>
      </c>
      <c r="BQ1488">
        <v>0.06</v>
      </c>
      <c r="BR1488">
        <v>0.01</v>
      </c>
      <c r="BS1488">
        <v>0.02</v>
      </c>
      <c r="BT1488">
        <v>0.05</v>
      </c>
      <c r="BU1488">
        <v>0.12</v>
      </c>
      <c r="BV1488">
        <v>0.9</v>
      </c>
      <c r="BW1488">
        <v>2.83</v>
      </c>
      <c r="BX1488">
        <v>1.54E-2</v>
      </c>
      <c r="BY1488">
        <v>4.3E-3</v>
      </c>
      <c r="BZ1488">
        <v>2.3E-3</v>
      </c>
      <c r="CA1488">
        <v>1.6000000000000001E-3</v>
      </c>
      <c r="CB1488">
        <v>8.9999999999999998E-4</v>
      </c>
      <c r="CC1488">
        <v>0</v>
      </c>
      <c r="CD1488">
        <v>1.6000000000000001E-3</v>
      </c>
      <c r="CE1488">
        <v>1.4E-3</v>
      </c>
      <c r="CF1488">
        <v>1.6000000000000001E-3</v>
      </c>
      <c r="CG1488">
        <v>3.8E-3</v>
      </c>
      <c r="CH1488">
        <v>1.1299999999999999E-2</v>
      </c>
      <c r="CI1488">
        <v>0</v>
      </c>
      <c r="CJ1488">
        <v>70.959999999999994</v>
      </c>
      <c r="CK1488">
        <v>1.8677999999999999</v>
      </c>
      <c r="CL1488">
        <v>1.6199999999999999E-2</v>
      </c>
      <c r="CM1488">
        <v>1.83E-2</v>
      </c>
      <c r="CN1488">
        <v>1.06E-2</v>
      </c>
      <c r="CO1488">
        <v>1.32E-2</v>
      </c>
      <c r="CP1488">
        <v>1.8677999999999999</v>
      </c>
      <c r="CQ1488">
        <f>CO1488*Masses!R1488</f>
        <v>7.7757240000000003</v>
      </c>
      <c r="CR1488">
        <f>CL1488*Masses!G1488</f>
        <v>38.324339999999992</v>
      </c>
    </row>
    <row r="1489" spans="1:96" x14ac:dyDescent="0.5">
      <c r="A1489" t="s">
        <v>120</v>
      </c>
      <c r="B1489" s="1">
        <v>33469</v>
      </c>
      <c r="C1489" t="s">
        <v>91</v>
      </c>
      <c r="D1489">
        <v>0.32</v>
      </c>
      <c r="E1489">
        <v>784.5</v>
      </c>
      <c r="F1489">
        <v>11</v>
      </c>
      <c r="G1489">
        <v>0.87</v>
      </c>
      <c r="H1489">
        <v>0.91</v>
      </c>
      <c r="I1489">
        <v>0.35</v>
      </c>
      <c r="J1489">
        <v>1.03</v>
      </c>
      <c r="K1489">
        <v>3</v>
      </c>
      <c r="L1489">
        <v>1</v>
      </c>
      <c r="M1489">
        <v>3.09</v>
      </c>
      <c r="N1489">
        <v>650</v>
      </c>
      <c r="O1489">
        <v>0</v>
      </c>
      <c r="P1489">
        <v>3.14</v>
      </c>
      <c r="Q1489">
        <v>2.15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14.4</v>
      </c>
      <c r="AQ1489">
        <v>17.100000000000001</v>
      </c>
      <c r="AR1489">
        <v>19.100000000000001</v>
      </c>
      <c r="AS1489">
        <v>32.6</v>
      </c>
      <c r="AT1489">
        <v>51.3</v>
      </c>
      <c r="AU1489">
        <v>57.5</v>
      </c>
      <c r="AV1489">
        <v>191.98</v>
      </c>
      <c r="AW1489">
        <v>0.27389999999999998</v>
      </c>
      <c r="AX1489">
        <v>0.2407</v>
      </c>
      <c r="AY1489">
        <v>0.2898</v>
      </c>
      <c r="AZ1489">
        <v>0.49249999999999999</v>
      </c>
      <c r="BA1489">
        <v>0.433</v>
      </c>
      <c r="BB1489">
        <v>0</v>
      </c>
      <c r="BC1489">
        <v>0.86499999999999999</v>
      </c>
      <c r="BD1489">
        <v>0.89810000000000001</v>
      </c>
      <c r="BE1489">
        <v>1</v>
      </c>
      <c r="BF1489">
        <v>0.37730000000000002</v>
      </c>
      <c r="BG1489">
        <v>1</v>
      </c>
      <c r="BH1489">
        <v>0.2387</v>
      </c>
      <c r="BI1489">
        <v>0.41</v>
      </c>
      <c r="BJ1489">
        <v>3.93</v>
      </c>
      <c r="BK1489">
        <v>4.34</v>
      </c>
      <c r="BL1489">
        <v>0.09</v>
      </c>
      <c r="BM1489">
        <v>7.0000000000000007E-2</v>
      </c>
      <c r="BN1489">
        <v>7.0000000000000007E-2</v>
      </c>
      <c r="BO1489">
        <v>0.05</v>
      </c>
      <c r="BP1489">
        <v>7.0000000000000007E-2</v>
      </c>
      <c r="BQ1489">
        <v>0.06</v>
      </c>
      <c r="BR1489">
        <v>0.01</v>
      </c>
      <c r="BS1489">
        <v>0.03</v>
      </c>
      <c r="BT1489">
        <v>0.05</v>
      </c>
      <c r="BU1489">
        <v>0.12</v>
      </c>
      <c r="BV1489">
        <v>0.9</v>
      </c>
      <c r="BW1489">
        <v>2.83</v>
      </c>
      <c r="BX1489">
        <v>1.46E-2</v>
      </c>
      <c r="BY1489">
        <v>4.1999999999999997E-3</v>
      </c>
      <c r="BZ1489">
        <v>2.2000000000000001E-3</v>
      </c>
      <c r="CA1489">
        <v>1.6000000000000001E-3</v>
      </c>
      <c r="CB1489">
        <v>8.0000000000000004E-4</v>
      </c>
      <c r="CC1489">
        <v>0</v>
      </c>
      <c r="CD1489">
        <v>1.8E-3</v>
      </c>
      <c r="CE1489">
        <v>1.4E-3</v>
      </c>
      <c r="CF1489">
        <v>1.5E-3</v>
      </c>
      <c r="CG1489">
        <v>3.5999999999999999E-3</v>
      </c>
      <c r="CH1489">
        <v>1.0699999999999999E-2</v>
      </c>
      <c r="CI1489">
        <v>0</v>
      </c>
      <c r="CJ1489">
        <v>70.989999999999995</v>
      </c>
      <c r="CK1489">
        <v>1.7299</v>
      </c>
      <c r="CL1489">
        <v>1.6199999999999999E-2</v>
      </c>
      <c r="CM1489">
        <v>1.83E-2</v>
      </c>
      <c r="CN1489">
        <v>1.06E-2</v>
      </c>
      <c r="CO1489">
        <v>1.32E-2</v>
      </c>
      <c r="CP1489">
        <v>1.7299</v>
      </c>
      <c r="CQ1489">
        <f>CO1489*Masses!R1489</f>
        <v>7.7741400000000009</v>
      </c>
      <c r="CR1489">
        <f>CL1489*Masses!G1489</f>
        <v>38.338919999999995</v>
      </c>
    </row>
    <row r="1490" spans="1:96" x14ac:dyDescent="0.5">
      <c r="A1490" t="s">
        <v>120</v>
      </c>
      <c r="B1490" s="1">
        <v>33470</v>
      </c>
      <c r="C1490" t="s">
        <v>91</v>
      </c>
      <c r="D1490">
        <v>0.33</v>
      </c>
      <c r="E1490">
        <v>789.65</v>
      </c>
      <c r="F1490">
        <v>11.1</v>
      </c>
      <c r="G1490">
        <v>0.87</v>
      </c>
      <c r="H1490">
        <v>0.91</v>
      </c>
      <c r="I1490">
        <v>0.35</v>
      </c>
      <c r="J1490">
        <v>1.03</v>
      </c>
      <c r="K1490">
        <v>3</v>
      </c>
      <c r="L1490">
        <v>1</v>
      </c>
      <c r="M1490">
        <v>3.09</v>
      </c>
      <c r="N1490">
        <v>650</v>
      </c>
      <c r="O1490">
        <v>0</v>
      </c>
      <c r="P1490">
        <v>3.87</v>
      </c>
      <c r="Q1490">
        <v>2.65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17.899999999999999</v>
      </c>
      <c r="AQ1490">
        <v>18</v>
      </c>
      <c r="AR1490">
        <v>18.8</v>
      </c>
      <c r="AS1490">
        <v>32</v>
      </c>
      <c r="AT1490">
        <v>50.7</v>
      </c>
      <c r="AU1490">
        <v>57.4</v>
      </c>
      <c r="AV1490">
        <v>194.81</v>
      </c>
      <c r="AW1490">
        <v>0.3085</v>
      </c>
      <c r="AX1490">
        <v>0.28889999999999999</v>
      </c>
      <c r="AY1490">
        <v>0.3548</v>
      </c>
      <c r="AZ1490">
        <v>0.60319999999999996</v>
      </c>
      <c r="BA1490">
        <v>0.53249999999999997</v>
      </c>
      <c r="BB1490">
        <v>0</v>
      </c>
      <c r="BC1490">
        <v>0.86519999999999997</v>
      </c>
      <c r="BD1490">
        <v>1</v>
      </c>
      <c r="BE1490">
        <v>1</v>
      </c>
      <c r="BF1490">
        <v>0.433</v>
      </c>
      <c r="BG1490">
        <v>1</v>
      </c>
      <c r="BH1490">
        <v>0.26150000000000001</v>
      </c>
      <c r="BI1490">
        <v>0.39</v>
      </c>
      <c r="BJ1490">
        <v>3.93</v>
      </c>
      <c r="BK1490">
        <v>4.32</v>
      </c>
      <c r="BL1490">
        <v>7.0000000000000007E-2</v>
      </c>
      <c r="BM1490">
        <v>7.0000000000000007E-2</v>
      </c>
      <c r="BN1490">
        <v>7.0000000000000007E-2</v>
      </c>
      <c r="BO1490">
        <v>0.05</v>
      </c>
      <c r="BP1490">
        <v>7.0000000000000007E-2</v>
      </c>
      <c r="BQ1490">
        <v>0.06</v>
      </c>
      <c r="BR1490">
        <v>0.01</v>
      </c>
      <c r="BS1490">
        <v>0.03</v>
      </c>
      <c r="BT1490">
        <v>0.05</v>
      </c>
      <c r="BU1490">
        <v>0.12</v>
      </c>
      <c r="BV1490">
        <v>0.89</v>
      </c>
      <c r="BW1490">
        <v>2.82</v>
      </c>
      <c r="BX1490">
        <v>1.0800000000000001E-2</v>
      </c>
      <c r="BY1490">
        <v>4.3E-3</v>
      </c>
      <c r="BZ1490">
        <v>2.3999999999999998E-3</v>
      </c>
      <c r="CA1490">
        <v>1.6999999999999999E-3</v>
      </c>
      <c r="CB1490">
        <v>1E-3</v>
      </c>
      <c r="CC1490">
        <v>0</v>
      </c>
      <c r="CD1490">
        <v>1.8E-3</v>
      </c>
      <c r="CE1490">
        <v>1.6000000000000001E-3</v>
      </c>
      <c r="CF1490">
        <v>1.6999999999999999E-3</v>
      </c>
      <c r="CG1490">
        <v>4.0000000000000001E-3</v>
      </c>
      <c r="CH1490">
        <v>1.26E-2</v>
      </c>
      <c r="CI1490">
        <v>0</v>
      </c>
      <c r="CJ1490">
        <v>70.989999999999995</v>
      </c>
      <c r="CK1490">
        <v>2.0878999999999999</v>
      </c>
      <c r="CL1490">
        <v>1.6199999999999999E-2</v>
      </c>
      <c r="CM1490">
        <v>1.83E-2</v>
      </c>
      <c r="CN1490">
        <v>1.06E-2</v>
      </c>
      <c r="CO1490">
        <v>1.32E-2</v>
      </c>
      <c r="CP1490">
        <v>2.2841</v>
      </c>
      <c r="CQ1490">
        <f>CO1490*Masses!R1490</f>
        <v>7.7753279999999991</v>
      </c>
      <c r="CR1490">
        <f>CL1490*Masses!G1490</f>
        <v>38.35998</v>
      </c>
    </row>
    <row r="1491" spans="1:96" x14ac:dyDescent="0.5">
      <c r="A1491" t="s">
        <v>120</v>
      </c>
      <c r="B1491" s="1">
        <v>33471</v>
      </c>
      <c r="C1491" t="s">
        <v>91</v>
      </c>
      <c r="D1491">
        <v>0.32</v>
      </c>
      <c r="E1491">
        <v>785.87</v>
      </c>
      <c r="F1491">
        <v>11</v>
      </c>
      <c r="G1491">
        <v>0.87</v>
      </c>
      <c r="H1491">
        <v>0.91</v>
      </c>
      <c r="I1491">
        <v>0.34</v>
      </c>
      <c r="J1491">
        <v>1.03</v>
      </c>
      <c r="K1491">
        <v>3</v>
      </c>
      <c r="L1491">
        <v>1</v>
      </c>
      <c r="M1491">
        <v>3.09</v>
      </c>
      <c r="N1491">
        <v>650</v>
      </c>
      <c r="O1491">
        <v>0</v>
      </c>
      <c r="P1491">
        <v>3.49</v>
      </c>
      <c r="Q1491">
        <v>2.39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17.5</v>
      </c>
      <c r="AQ1491">
        <v>18.5</v>
      </c>
      <c r="AR1491">
        <v>18.8</v>
      </c>
      <c r="AS1491">
        <v>31.9</v>
      </c>
      <c r="AT1491">
        <v>50.5</v>
      </c>
      <c r="AU1491">
        <v>57.3</v>
      </c>
      <c r="AV1491">
        <v>194.65</v>
      </c>
      <c r="AW1491">
        <v>0.1323</v>
      </c>
      <c r="AX1491">
        <v>8.3299999999999999E-2</v>
      </c>
      <c r="AY1491">
        <v>8.0500000000000002E-2</v>
      </c>
      <c r="AZ1491">
        <v>0.1363</v>
      </c>
      <c r="BA1491">
        <v>0.1215</v>
      </c>
      <c r="BB1491">
        <v>0</v>
      </c>
      <c r="BC1491">
        <v>0.86550000000000005</v>
      </c>
      <c r="BD1491">
        <v>1</v>
      </c>
      <c r="BE1491">
        <v>1</v>
      </c>
      <c r="BF1491">
        <v>0.39779999999999999</v>
      </c>
      <c r="BG1491">
        <v>1</v>
      </c>
      <c r="BH1491">
        <v>0.30580000000000002</v>
      </c>
      <c r="BI1491">
        <v>0.39</v>
      </c>
      <c r="BJ1491">
        <v>3.94</v>
      </c>
      <c r="BK1491">
        <v>4.33</v>
      </c>
      <c r="BL1491">
        <v>7.0000000000000007E-2</v>
      </c>
      <c r="BM1491">
        <v>0.08</v>
      </c>
      <c r="BN1491">
        <v>7.0000000000000007E-2</v>
      </c>
      <c r="BO1491">
        <v>0.05</v>
      </c>
      <c r="BP1491">
        <v>7.0000000000000007E-2</v>
      </c>
      <c r="BQ1491">
        <v>0.06</v>
      </c>
      <c r="BR1491">
        <v>0.01</v>
      </c>
      <c r="BS1491">
        <v>0.03</v>
      </c>
      <c r="BT1491">
        <v>0.05</v>
      </c>
      <c r="BU1491">
        <v>0.13</v>
      </c>
      <c r="BV1491">
        <v>0.89</v>
      </c>
      <c r="BW1491">
        <v>2.82</v>
      </c>
      <c r="BX1491">
        <v>1.9199999999999998E-2</v>
      </c>
      <c r="BY1491">
        <v>4.4999999999999997E-3</v>
      </c>
      <c r="BZ1491">
        <v>1.5E-3</v>
      </c>
      <c r="CA1491">
        <v>1.1000000000000001E-3</v>
      </c>
      <c r="CB1491">
        <v>5.0000000000000001E-4</v>
      </c>
      <c r="CC1491">
        <v>0</v>
      </c>
      <c r="CD1491">
        <v>3.3999999999999998E-3</v>
      </c>
      <c r="CE1491">
        <v>1.6999999999999999E-3</v>
      </c>
      <c r="CF1491">
        <v>1.1000000000000001E-3</v>
      </c>
      <c r="CG1491">
        <v>2.5000000000000001E-3</v>
      </c>
      <c r="CH1491">
        <v>5.5999999999999999E-3</v>
      </c>
      <c r="CI1491">
        <v>0</v>
      </c>
      <c r="CJ1491">
        <v>70.73</v>
      </c>
      <c r="CK1491">
        <v>0.55389999999999995</v>
      </c>
      <c r="CL1491">
        <v>1.6199999999999999E-2</v>
      </c>
      <c r="CM1491">
        <v>1.83E-2</v>
      </c>
      <c r="CN1491">
        <v>1.06E-2</v>
      </c>
      <c r="CO1491">
        <v>1.32E-2</v>
      </c>
      <c r="CP1491">
        <v>0.55389999999999995</v>
      </c>
      <c r="CQ1491">
        <f>CO1491*Masses!R1491</f>
        <v>7.7750639999999995</v>
      </c>
      <c r="CR1491">
        <f>CL1491*Masses!G1491</f>
        <v>38.1267</v>
      </c>
    </row>
    <row r="1492" spans="1:96" x14ac:dyDescent="0.5">
      <c r="A1492" t="s">
        <v>120</v>
      </c>
      <c r="B1492" s="1">
        <v>33472</v>
      </c>
      <c r="C1492" t="s">
        <v>91</v>
      </c>
      <c r="D1492">
        <v>0.32</v>
      </c>
      <c r="E1492">
        <v>784.86</v>
      </c>
      <c r="F1492">
        <v>11</v>
      </c>
      <c r="G1492">
        <v>0.87</v>
      </c>
      <c r="H1492">
        <v>0.91</v>
      </c>
      <c r="I1492">
        <v>0.34</v>
      </c>
      <c r="J1492">
        <v>1.03</v>
      </c>
      <c r="K1492">
        <v>3</v>
      </c>
      <c r="L1492">
        <v>1</v>
      </c>
      <c r="M1492">
        <v>3.1</v>
      </c>
      <c r="N1492">
        <v>650</v>
      </c>
      <c r="O1492">
        <v>0</v>
      </c>
      <c r="P1492">
        <v>4.03</v>
      </c>
      <c r="Q1492">
        <v>2.75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17.899999999999999</v>
      </c>
      <c r="AQ1492">
        <v>19.100000000000001</v>
      </c>
      <c r="AR1492">
        <v>19</v>
      </c>
      <c r="AS1492">
        <v>31.6</v>
      </c>
      <c r="AT1492">
        <v>50.1</v>
      </c>
      <c r="AU1492">
        <v>57.1</v>
      </c>
      <c r="AV1492">
        <v>194.75</v>
      </c>
      <c r="AW1492">
        <v>0.39319999999999999</v>
      </c>
      <c r="AX1492">
        <v>0.28910000000000002</v>
      </c>
      <c r="AY1492">
        <v>0.25309999999999999</v>
      </c>
      <c r="AZ1492">
        <v>0.42199999999999999</v>
      </c>
      <c r="BA1492">
        <v>0.37430000000000002</v>
      </c>
      <c r="BB1492">
        <v>0</v>
      </c>
      <c r="BC1492">
        <v>0.86580000000000001</v>
      </c>
      <c r="BD1492">
        <v>1</v>
      </c>
      <c r="BE1492">
        <v>1</v>
      </c>
      <c r="BF1492">
        <v>0.4012</v>
      </c>
      <c r="BG1492">
        <v>1</v>
      </c>
      <c r="BH1492">
        <v>0.27739999999999998</v>
      </c>
      <c r="BI1492">
        <v>0.39</v>
      </c>
      <c r="BJ1492">
        <v>3.93</v>
      </c>
      <c r="BK1492">
        <v>4.32</v>
      </c>
      <c r="BL1492">
        <v>0.06</v>
      </c>
      <c r="BM1492">
        <v>0.08</v>
      </c>
      <c r="BN1492">
        <v>7.0000000000000007E-2</v>
      </c>
      <c r="BO1492">
        <v>0.05</v>
      </c>
      <c r="BP1492">
        <v>7.0000000000000007E-2</v>
      </c>
      <c r="BQ1492">
        <v>0.06</v>
      </c>
      <c r="BR1492">
        <v>0.01</v>
      </c>
      <c r="BS1492">
        <v>0.03</v>
      </c>
      <c r="BT1492">
        <v>0.06</v>
      </c>
      <c r="BU1492">
        <v>0.13</v>
      </c>
      <c r="BV1492">
        <v>0.89</v>
      </c>
      <c r="BW1492">
        <v>2.82</v>
      </c>
      <c r="BX1492">
        <v>1.6299999999999999E-2</v>
      </c>
      <c r="BY1492">
        <v>5.7999999999999996E-3</v>
      </c>
      <c r="BZ1492">
        <v>2.0999999999999999E-3</v>
      </c>
      <c r="CA1492">
        <v>1.4E-3</v>
      </c>
      <c r="CB1492">
        <v>6.9999999999999999E-4</v>
      </c>
      <c r="CC1492">
        <v>0</v>
      </c>
      <c r="CD1492">
        <v>3.3E-3</v>
      </c>
      <c r="CE1492">
        <v>2.3E-3</v>
      </c>
      <c r="CF1492">
        <v>1.6000000000000001E-3</v>
      </c>
      <c r="CG1492">
        <v>3.3999999999999998E-3</v>
      </c>
      <c r="CH1492">
        <v>9.4999999999999998E-3</v>
      </c>
      <c r="CI1492">
        <v>0</v>
      </c>
      <c r="CJ1492">
        <v>70.569999999999993</v>
      </c>
      <c r="CK1492">
        <v>1.7317</v>
      </c>
      <c r="CL1492">
        <v>1.6199999999999999E-2</v>
      </c>
      <c r="CM1492">
        <v>1.83E-2</v>
      </c>
      <c r="CN1492">
        <v>1.0500000000000001E-2</v>
      </c>
      <c r="CO1492">
        <v>1.32E-2</v>
      </c>
      <c r="CP1492">
        <v>1.7317</v>
      </c>
      <c r="CQ1492">
        <f>CO1492*Masses!R1492</f>
        <v>7.7770439999999992</v>
      </c>
      <c r="CR1492">
        <f>CL1492*Masses!G1492</f>
        <v>38.112119999999997</v>
      </c>
    </row>
    <row r="1493" spans="1:96" x14ac:dyDescent="0.5">
      <c r="A1493" t="s">
        <v>120</v>
      </c>
      <c r="B1493" s="1">
        <v>33473</v>
      </c>
      <c r="C1493" t="s">
        <v>91</v>
      </c>
      <c r="D1493">
        <v>0.32</v>
      </c>
      <c r="E1493">
        <v>783.84</v>
      </c>
      <c r="F1493">
        <v>10.9</v>
      </c>
      <c r="G1493">
        <v>0.87</v>
      </c>
      <c r="H1493">
        <v>0.91</v>
      </c>
      <c r="I1493">
        <v>0.34</v>
      </c>
      <c r="J1493">
        <v>1.03</v>
      </c>
      <c r="K1493">
        <v>3</v>
      </c>
      <c r="L1493">
        <v>1</v>
      </c>
      <c r="M1493">
        <v>3.1</v>
      </c>
      <c r="N1493">
        <v>650</v>
      </c>
      <c r="O1493">
        <v>0</v>
      </c>
      <c r="P1493">
        <v>4.84</v>
      </c>
      <c r="Q1493">
        <v>3.31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19</v>
      </c>
      <c r="AQ1493">
        <v>19.7</v>
      </c>
      <c r="AR1493">
        <v>19.5</v>
      </c>
      <c r="AS1493">
        <v>31.1</v>
      </c>
      <c r="AT1493">
        <v>49.6</v>
      </c>
      <c r="AU1493">
        <v>57</v>
      </c>
      <c r="AV1493">
        <v>196.04</v>
      </c>
      <c r="AW1493">
        <v>0.5514</v>
      </c>
      <c r="AX1493">
        <v>0.42409999999999998</v>
      </c>
      <c r="AY1493">
        <v>0.3488</v>
      </c>
      <c r="AZ1493">
        <v>0.54479999999999995</v>
      </c>
      <c r="BA1493">
        <v>0.4854</v>
      </c>
      <c r="BB1493">
        <v>0</v>
      </c>
      <c r="BC1493">
        <v>0.86619999999999997</v>
      </c>
      <c r="BD1493">
        <v>1</v>
      </c>
      <c r="BE1493">
        <v>1</v>
      </c>
      <c r="BF1493">
        <v>0.46060000000000001</v>
      </c>
      <c r="BG1493">
        <v>1</v>
      </c>
      <c r="BH1493">
        <v>0.30609999999999998</v>
      </c>
      <c r="BI1493">
        <v>0.37</v>
      </c>
      <c r="BJ1493">
        <v>3.92</v>
      </c>
      <c r="BK1493">
        <v>4.3</v>
      </c>
      <c r="BL1493">
        <v>0.04</v>
      </c>
      <c r="BM1493">
        <v>0.08</v>
      </c>
      <c r="BN1493">
        <v>7.0000000000000007E-2</v>
      </c>
      <c r="BO1493">
        <v>0.05</v>
      </c>
      <c r="BP1493">
        <v>7.0000000000000007E-2</v>
      </c>
      <c r="BQ1493">
        <v>0.06</v>
      </c>
      <c r="BR1493">
        <v>0</v>
      </c>
      <c r="BS1493">
        <v>0.03</v>
      </c>
      <c r="BT1493">
        <v>0.06</v>
      </c>
      <c r="BU1493">
        <v>0.13</v>
      </c>
      <c r="BV1493">
        <v>0.88</v>
      </c>
      <c r="BW1493">
        <v>2.81</v>
      </c>
      <c r="BX1493">
        <v>1.35E-2</v>
      </c>
      <c r="BY1493">
        <v>6.7999999999999996E-3</v>
      </c>
      <c r="BZ1493">
        <v>2.5000000000000001E-3</v>
      </c>
      <c r="CA1493">
        <v>1.6000000000000001E-3</v>
      </c>
      <c r="CB1493">
        <v>8.9999999999999998E-4</v>
      </c>
      <c r="CC1493">
        <v>0</v>
      </c>
      <c r="CD1493">
        <v>5.9999999999999995E-4</v>
      </c>
      <c r="CE1493">
        <v>2.8E-3</v>
      </c>
      <c r="CF1493">
        <v>2E-3</v>
      </c>
      <c r="CG1493">
        <v>3.8E-3</v>
      </c>
      <c r="CH1493">
        <v>1.17E-2</v>
      </c>
      <c r="CI1493">
        <v>0</v>
      </c>
      <c r="CJ1493">
        <v>70.44</v>
      </c>
      <c r="CK1493">
        <v>2.3544</v>
      </c>
      <c r="CL1493">
        <v>1.6199999999999999E-2</v>
      </c>
      <c r="CM1493">
        <v>1.83E-2</v>
      </c>
      <c r="CN1493">
        <v>1.0500000000000001E-2</v>
      </c>
      <c r="CO1493">
        <v>1.32E-2</v>
      </c>
      <c r="CP1493">
        <v>2.7717999999999998</v>
      </c>
      <c r="CQ1493">
        <f>CO1493*Masses!R1493</f>
        <v>7.7823240000000009</v>
      </c>
      <c r="CR1493">
        <f>CL1493*Masses!G1493</f>
        <v>38.029499999999999</v>
      </c>
    </row>
    <row r="1494" spans="1:96" x14ac:dyDescent="0.5">
      <c r="A1494" t="s">
        <v>120</v>
      </c>
      <c r="B1494" s="1">
        <v>33474</v>
      </c>
      <c r="C1494" t="s">
        <v>91</v>
      </c>
      <c r="D1494">
        <v>0.32</v>
      </c>
      <c r="E1494">
        <v>779.92</v>
      </c>
      <c r="F1494">
        <v>10.9</v>
      </c>
      <c r="G1494">
        <v>0.87</v>
      </c>
      <c r="H1494">
        <v>0.91</v>
      </c>
      <c r="I1494">
        <v>0.33</v>
      </c>
      <c r="J1494">
        <v>1.03</v>
      </c>
      <c r="K1494">
        <v>3</v>
      </c>
      <c r="L1494">
        <v>1</v>
      </c>
      <c r="M1494">
        <v>3.1</v>
      </c>
      <c r="N1494">
        <v>650</v>
      </c>
      <c r="O1494">
        <v>0</v>
      </c>
      <c r="P1494">
        <v>3.65</v>
      </c>
      <c r="Q1494">
        <v>2.4900000000000002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17.5</v>
      </c>
      <c r="AQ1494">
        <v>19.7</v>
      </c>
      <c r="AR1494">
        <v>19.899999999999999</v>
      </c>
      <c r="AS1494">
        <v>31.1</v>
      </c>
      <c r="AT1494">
        <v>49.4</v>
      </c>
      <c r="AU1494">
        <v>56.9</v>
      </c>
      <c r="AV1494">
        <v>194.47</v>
      </c>
      <c r="AW1494">
        <v>0.30070000000000002</v>
      </c>
      <c r="AX1494">
        <v>0.22439999999999999</v>
      </c>
      <c r="AY1494">
        <v>0.18509999999999999</v>
      </c>
      <c r="AZ1494">
        <v>0.247</v>
      </c>
      <c r="BA1494">
        <v>0.2215</v>
      </c>
      <c r="BB1494">
        <v>0</v>
      </c>
      <c r="BC1494">
        <v>0.86660000000000004</v>
      </c>
      <c r="BD1494">
        <v>0.80830000000000002</v>
      </c>
      <c r="BE1494">
        <v>1</v>
      </c>
      <c r="BF1494">
        <v>0.4108</v>
      </c>
      <c r="BG1494">
        <v>1</v>
      </c>
      <c r="BH1494">
        <v>0.27039999999999997</v>
      </c>
      <c r="BI1494">
        <v>0.38</v>
      </c>
      <c r="BJ1494">
        <v>3.93</v>
      </c>
      <c r="BK1494">
        <v>4.3099999999999996</v>
      </c>
      <c r="BL1494">
        <v>0.05</v>
      </c>
      <c r="BM1494">
        <v>0.08</v>
      </c>
      <c r="BN1494">
        <v>0.08</v>
      </c>
      <c r="BO1494">
        <v>0.05</v>
      </c>
      <c r="BP1494">
        <v>7.0000000000000007E-2</v>
      </c>
      <c r="BQ1494">
        <v>0.06</v>
      </c>
      <c r="BR1494">
        <v>0</v>
      </c>
      <c r="BS1494">
        <v>0.03</v>
      </c>
      <c r="BT1494">
        <v>0.06</v>
      </c>
      <c r="BU1494">
        <v>0.13</v>
      </c>
      <c r="BV1494">
        <v>0.88</v>
      </c>
      <c r="BW1494">
        <v>2.81</v>
      </c>
      <c r="BX1494">
        <v>1.89E-2</v>
      </c>
      <c r="BY1494">
        <v>6.8999999999999999E-3</v>
      </c>
      <c r="BZ1494">
        <v>2.0999999999999999E-3</v>
      </c>
      <c r="CA1494">
        <v>1.1000000000000001E-3</v>
      </c>
      <c r="CB1494">
        <v>5.0000000000000001E-4</v>
      </c>
      <c r="CC1494">
        <v>0</v>
      </c>
      <c r="CD1494">
        <v>1.2999999999999999E-3</v>
      </c>
      <c r="CE1494">
        <v>2.8999999999999998E-3</v>
      </c>
      <c r="CF1494">
        <v>1.6999999999999999E-3</v>
      </c>
      <c r="CG1494">
        <v>2.7000000000000001E-3</v>
      </c>
      <c r="CH1494">
        <v>6.7000000000000002E-3</v>
      </c>
      <c r="CI1494">
        <v>0</v>
      </c>
      <c r="CJ1494">
        <v>70.2</v>
      </c>
      <c r="CK1494">
        <v>1.1786000000000001</v>
      </c>
      <c r="CL1494">
        <v>1.6199999999999999E-2</v>
      </c>
      <c r="CM1494">
        <v>1.83E-2</v>
      </c>
      <c r="CN1494">
        <v>1.0500000000000001E-2</v>
      </c>
      <c r="CO1494">
        <v>1.32E-2</v>
      </c>
      <c r="CP1494">
        <v>1.1786000000000001</v>
      </c>
      <c r="CQ1494">
        <f>CO1494*Masses!R1494</f>
        <v>7.7827200000000003</v>
      </c>
      <c r="CR1494">
        <f>CL1494*Masses!G1494</f>
        <v>37.859400000000001</v>
      </c>
    </row>
    <row r="1495" spans="1:96" x14ac:dyDescent="0.5">
      <c r="A1495" t="s">
        <v>120</v>
      </c>
      <c r="B1495" s="1">
        <v>33475</v>
      </c>
      <c r="C1495" t="s">
        <v>91</v>
      </c>
      <c r="D1495">
        <v>0.32</v>
      </c>
      <c r="E1495">
        <v>773.34</v>
      </c>
      <c r="F1495">
        <v>10.8</v>
      </c>
      <c r="G1495">
        <v>0.87</v>
      </c>
      <c r="H1495">
        <v>0.91</v>
      </c>
      <c r="I1495">
        <v>0.33</v>
      </c>
      <c r="J1495">
        <v>1.03</v>
      </c>
      <c r="K1495">
        <v>3</v>
      </c>
      <c r="L1495">
        <v>1</v>
      </c>
      <c r="M1495">
        <v>3.11</v>
      </c>
      <c r="N1495">
        <v>650</v>
      </c>
      <c r="O1495">
        <v>0</v>
      </c>
      <c r="P1495">
        <v>3.68</v>
      </c>
      <c r="Q1495">
        <v>2.5099999999999998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16.7</v>
      </c>
      <c r="AQ1495">
        <v>19.100000000000001</v>
      </c>
      <c r="AR1495">
        <v>19.899999999999999</v>
      </c>
      <c r="AS1495">
        <v>31</v>
      </c>
      <c r="AT1495">
        <v>49.1</v>
      </c>
      <c r="AU1495">
        <v>56.7</v>
      </c>
      <c r="AV1495">
        <v>192.61</v>
      </c>
      <c r="AW1495">
        <v>0.30659999999999998</v>
      </c>
      <c r="AX1495">
        <v>0.2732</v>
      </c>
      <c r="AY1495">
        <v>0.2412</v>
      </c>
      <c r="AZ1495">
        <v>0.30070000000000002</v>
      </c>
      <c r="BA1495">
        <v>0.26540000000000002</v>
      </c>
      <c r="BB1495">
        <v>0</v>
      </c>
      <c r="BC1495">
        <v>0.8669</v>
      </c>
      <c r="BD1495">
        <v>0.73480000000000001</v>
      </c>
      <c r="BE1495">
        <v>1</v>
      </c>
      <c r="BF1495">
        <v>0.41639999999999999</v>
      </c>
      <c r="BG1495">
        <v>1</v>
      </c>
      <c r="BH1495">
        <v>0.27279999999999999</v>
      </c>
      <c r="BI1495">
        <v>0.38</v>
      </c>
      <c r="BJ1495">
        <v>3.93</v>
      </c>
      <c r="BK1495">
        <v>4.3099999999999996</v>
      </c>
      <c r="BL1495">
        <v>0.05</v>
      </c>
      <c r="BM1495">
        <v>0.08</v>
      </c>
      <c r="BN1495">
        <v>0.08</v>
      </c>
      <c r="BO1495">
        <v>0.05</v>
      </c>
      <c r="BP1495">
        <v>7.0000000000000007E-2</v>
      </c>
      <c r="BQ1495">
        <v>0.06</v>
      </c>
      <c r="BR1495">
        <v>0.01</v>
      </c>
      <c r="BS1495">
        <v>0.03</v>
      </c>
      <c r="BT1495">
        <v>0.06</v>
      </c>
      <c r="BU1495">
        <v>0.13</v>
      </c>
      <c r="BV1495">
        <v>0.88</v>
      </c>
      <c r="BW1495">
        <v>2.81</v>
      </c>
      <c r="BX1495">
        <v>1.34E-2</v>
      </c>
      <c r="BY1495">
        <v>6.8999999999999999E-3</v>
      </c>
      <c r="BZ1495">
        <v>2.3999999999999998E-3</v>
      </c>
      <c r="CA1495">
        <v>1.1999999999999999E-3</v>
      </c>
      <c r="CB1495">
        <v>5.9999999999999995E-4</v>
      </c>
      <c r="CC1495">
        <v>0</v>
      </c>
      <c r="CD1495">
        <v>1.4E-3</v>
      </c>
      <c r="CE1495">
        <v>2.8999999999999998E-3</v>
      </c>
      <c r="CF1495">
        <v>2E-3</v>
      </c>
      <c r="CG1495">
        <v>2.8999999999999998E-3</v>
      </c>
      <c r="CH1495">
        <v>7.3000000000000001E-3</v>
      </c>
      <c r="CI1495">
        <v>0</v>
      </c>
      <c r="CJ1495">
        <v>70.14</v>
      </c>
      <c r="CK1495">
        <v>1.3871</v>
      </c>
      <c r="CL1495">
        <v>1.6199999999999999E-2</v>
      </c>
      <c r="CM1495">
        <v>1.83E-2</v>
      </c>
      <c r="CN1495">
        <v>1.0500000000000001E-2</v>
      </c>
      <c r="CO1495">
        <v>1.32E-2</v>
      </c>
      <c r="CP1495">
        <v>1.3871</v>
      </c>
      <c r="CQ1495">
        <f>CO1495*Masses!R1495</f>
        <v>7.7832479999999995</v>
      </c>
      <c r="CR1495">
        <f>CL1495*Masses!G1495</f>
        <v>37.880459999999999</v>
      </c>
    </row>
    <row r="1496" spans="1:96" x14ac:dyDescent="0.5">
      <c r="A1496" t="s">
        <v>120</v>
      </c>
      <c r="B1496" s="1">
        <v>33476</v>
      </c>
      <c r="C1496" t="s">
        <v>91</v>
      </c>
      <c r="D1496">
        <v>0.32</v>
      </c>
      <c r="E1496">
        <v>769.26</v>
      </c>
      <c r="F1496">
        <v>10.7</v>
      </c>
      <c r="G1496">
        <v>0.87</v>
      </c>
      <c r="H1496">
        <v>0.91</v>
      </c>
      <c r="I1496">
        <v>0.33</v>
      </c>
      <c r="J1496">
        <v>1.03</v>
      </c>
      <c r="K1496">
        <v>3</v>
      </c>
      <c r="L1496">
        <v>1</v>
      </c>
      <c r="M1496">
        <v>3.11</v>
      </c>
      <c r="N1496">
        <v>650</v>
      </c>
      <c r="O1496">
        <v>0</v>
      </c>
      <c r="P1496">
        <v>3.35</v>
      </c>
      <c r="Q1496">
        <v>2.2799999999999998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16.100000000000001</v>
      </c>
      <c r="AQ1496">
        <v>18.7</v>
      </c>
      <c r="AR1496">
        <v>19.7</v>
      </c>
      <c r="AS1496">
        <v>30.8</v>
      </c>
      <c r="AT1496">
        <v>48.8</v>
      </c>
      <c r="AU1496">
        <v>56.6</v>
      </c>
      <c r="AV1496">
        <v>190.74</v>
      </c>
      <c r="AW1496">
        <v>0.28670000000000001</v>
      </c>
      <c r="AX1496">
        <v>0.26150000000000001</v>
      </c>
      <c r="AY1496">
        <v>0.25369999999999998</v>
      </c>
      <c r="AZ1496">
        <v>0.31369999999999998</v>
      </c>
      <c r="BA1496">
        <v>0.27189999999999998</v>
      </c>
      <c r="BB1496">
        <v>0</v>
      </c>
      <c r="BC1496">
        <v>0.86719999999999997</v>
      </c>
      <c r="BD1496">
        <v>0.59150000000000003</v>
      </c>
      <c r="BE1496">
        <v>1</v>
      </c>
      <c r="BF1496">
        <v>0.41980000000000001</v>
      </c>
      <c r="BG1496">
        <v>1</v>
      </c>
      <c r="BH1496">
        <v>0.30430000000000001</v>
      </c>
      <c r="BI1496">
        <v>0.4</v>
      </c>
      <c r="BJ1496">
        <v>3.93</v>
      </c>
      <c r="BK1496">
        <v>4.32</v>
      </c>
      <c r="BL1496">
        <v>0.06</v>
      </c>
      <c r="BM1496">
        <v>0.08</v>
      </c>
      <c r="BN1496">
        <v>0.08</v>
      </c>
      <c r="BO1496">
        <v>0.05</v>
      </c>
      <c r="BP1496">
        <v>7.0000000000000007E-2</v>
      </c>
      <c r="BQ1496">
        <v>0.06</v>
      </c>
      <c r="BR1496">
        <v>0.01</v>
      </c>
      <c r="BS1496">
        <v>0.03</v>
      </c>
      <c r="BT1496">
        <v>7.0000000000000007E-2</v>
      </c>
      <c r="BU1496">
        <v>0.14000000000000001</v>
      </c>
      <c r="BV1496">
        <v>0.88</v>
      </c>
      <c r="BW1496">
        <v>2.8</v>
      </c>
      <c r="BX1496">
        <v>1.4500000000000001E-2</v>
      </c>
      <c r="BY1496">
        <v>6.1999999999999998E-3</v>
      </c>
      <c r="BZ1496">
        <v>2.5000000000000001E-3</v>
      </c>
      <c r="CA1496">
        <v>1.1999999999999999E-3</v>
      </c>
      <c r="CB1496">
        <v>5.9999999999999995E-4</v>
      </c>
      <c r="CC1496">
        <v>0</v>
      </c>
      <c r="CD1496">
        <v>1.6999999999999999E-3</v>
      </c>
      <c r="CE1496">
        <v>2.5999999999999999E-3</v>
      </c>
      <c r="CF1496">
        <v>2.0999999999999999E-3</v>
      </c>
      <c r="CG1496">
        <v>3.0000000000000001E-3</v>
      </c>
      <c r="CH1496">
        <v>7.4000000000000003E-3</v>
      </c>
      <c r="CI1496">
        <v>0</v>
      </c>
      <c r="CJ1496">
        <v>70.180000000000007</v>
      </c>
      <c r="CK1496">
        <v>1.3875</v>
      </c>
      <c r="CL1496">
        <v>1.6199999999999999E-2</v>
      </c>
      <c r="CM1496">
        <v>1.83E-2</v>
      </c>
      <c r="CN1496">
        <v>1.0500000000000001E-2</v>
      </c>
      <c r="CO1496">
        <v>1.32E-2</v>
      </c>
      <c r="CP1496">
        <v>1.3875</v>
      </c>
      <c r="CQ1496">
        <f>CO1496*Masses!R1496</f>
        <v>7.7824560000000007</v>
      </c>
      <c r="CR1496">
        <f>CL1496*Masses!G1496</f>
        <v>37.89828</v>
      </c>
    </row>
    <row r="1497" spans="1:96" x14ac:dyDescent="0.5">
      <c r="A1497" t="s">
        <v>120</v>
      </c>
      <c r="B1497" s="1">
        <v>33477</v>
      </c>
      <c r="C1497" t="s">
        <v>91</v>
      </c>
      <c r="D1497">
        <v>0.33</v>
      </c>
      <c r="E1497">
        <v>790.99</v>
      </c>
      <c r="F1497">
        <v>11</v>
      </c>
      <c r="G1497">
        <v>0.87</v>
      </c>
      <c r="H1497">
        <v>0.91</v>
      </c>
      <c r="I1497">
        <v>0.33</v>
      </c>
      <c r="J1497">
        <v>1.03</v>
      </c>
      <c r="K1497">
        <v>3</v>
      </c>
      <c r="L1497">
        <v>1</v>
      </c>
      <c r="M1497">
        <v>3.11</v>
      </c>
      <c r="N1497">
        <v>650</v>
      </c>
      <c r="O1497">
        <v>0</v>
      </c>
      <c r="P1497">
        <v>3.54</v>
      </c>
      <c r="Q1497">
        <v>2.42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23.8</v>
      </c>
      <c r="AQ1497">
        <v>21.5</v>
      </c>
      <c r="AR1497">
        <v>20.5</v>
      </c>
      <c r="AS1497">
        <v>31.1</v>
      </c>
      <c r="AT1497">
        <v>48.4</v>
      </c>
      <c r="AU1497">
        <v>56.5</v>
      </c>
      <c r="AV1497">
        <v>201.73</v>
      </c>
      <c r="AW1497">
        <v>0.42930000000000001</v>
      </c>
      <c r="AX1497">
        <v>0.39629999999999999</v>
      </c>
      <c r="AY1497">
        <v>0.39729999999999999</v>
      </c>
      <c r="AZ1497">
        <v>0.49969999999999998</v>
      </c>
      <c r="BA1497">
        <v>0.43330000000000002</v>
      </c>
      <c r="BB1497">
        <v>0</v>
      </c>
      <c r="BC1497">
        <v>0.86739999999999995</v>
      </c>
      <c r="BD1497">
        <v>1</v>
      </c>
      <c r="BE1497">
        <v>1</v>
      </c>
      <c r="BF1497">
        <v>0.41770000000000002</v>
      </c>
      <c r="BG1497">
        <v>1</v>
      </c>
      <c r="BH1497">
        <v>0.1908</v>
      </c>
      <c r="BI1497">
        <v>0.4</v>
      </c>
      <c r="BJ1497">
        <v>3.93</v>
      </c>
      <c r="BK1497">
        <v>4.33</v>
      </c>
      <c r="BL1497">
        <v>7.0000000000000007E-2</v>
      </c>
      <c r="BM1497">
        <v>0.08</v>
      </c>
      <c r="BN1497">
        <v>0.08</v>
      </c>
      <c r="BO1497">
        <v>0.05</v>
      </c>
      <c r="BP1497">
        <v>7.0000000000000007E-2</v>
      </c>
      <c r="BQ1497">
        <v>0.06</v>
      </c>
      <c r="BR1497">
        <v>0.01</v>
      </c>
      <c r="BS1497">
        <v>0.03</v>
      </c>
      <c r="BT1497">
        <v>7.0000000000000007E-2</v>
      </c>
      <c r="BU1497">
        <v>0.14000000000000001</v>
      </c>
      <c r="BV1497">
        <v>0.88</v>
      </c>
      <c r="BW1497">
        <v>2.8</v>
      </c>
      <c r="BX1497">
        <v>1.5299999999999999E-2</v>
      </c>
      <c r="BY1497">
        <v>6.1999999999999998E-3</v>
      </c>
      <c r="BZ1497">
        <v>2.8999999999999998E-3</v>
      </c>
      <c r="CA1497">
        <v>1.5E-3</v>
      </c>
      <c r="CB1497">
        <v>8.0000000000000004E-4</v>
      </c>
      <c r="CC1497">
        <v>0</v>
      </c>
      <c r="CD1497">
        <v>1.8E-3</v>
      </c>
      <c r="CE1497">
        <v>2.5999999999999999E-3</v>
      </c>
      <c r="CF1497">
        <v>2.5000000000000001E-3</v>
      </c>
      <c r="CG1497">
        <v>3.8E-3</v>
      </c>
      <c r="CH1497">
        <v>1.06E-2</v>
      </c>
      <c r="CI1497">
        <v>0</v>
      </c>
      <c r="CJ1497">
        <v>70.150000000000006</v>
      </c>
      <c r="CK1497">
        <v>2.1558000000000002</v>
      </c>
      <c r="CL1497">
        <v>1.6199999999999999E-2</v>
      </c>
      <c r="CM1497">
        <v>1.83E-2</v>
      </c>
      <c r="CN1497">
        <v>1.0500000000000001E-2</v>
      </c>
      <c r="CO1497">
        <v>1.32E-2</v>
      </c>
      <c r="CP1497">
        <v>2.7063999999999999</v>
      </c>
      <c r="CQ1497">
        <f>CO1497*Masses!R1497</f>
        <v>7.7824560000000007</v>
      </c>
      <c r="CR1497">
        <f>CL1497*Masses!G1497</f>
        <v>37.919339999999998</v>
      </c>
    </row>
    <row r="1498" spans="1:96" x14ac:dyDescent="0.5">
      <c r="A1498" t="s">
        <v>120</v>
      </c>
      <c r="B1498" s="1">
        <v>33478</v>
      </c>
      <c r="C1498" t="s">
        <v>91</v>
      </c>
      <c r="D1498">
        <v>0.32</v>
      </c>
      <c r="E1498">
        <v>779.03</v>
      </c>
      <c r="F1498">
        <v>10.8</v>
      </c>
      <c r="G1498">
        <v>0.87</v>
      </c>
      <c r="H1498">
        <v>0.91</v>
      </c>
      <c r="I1498">
        <v>0.31</v>
      </c>
      <c r="J1498">
        <v>1.03</v>
      </c>
      <c r="K1498">
        <v>3</v>
      </c>
      <c r="L1498">
        <v>1</v>
      </c>
      <c r="M1498">
        <v>3.12</v>
      </c>
      <c r="N1498">
        <v>650</v>
      </c>
      <c r="O1498">
        <v>0</v>
      </c>
      <c r="P1498">
        <v>5.03</v>
      </c>
      <c r="Q1498">
        <v>3.43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20.5</v>
      </c>
      <c r="AQ1498">
        <v>21.8</v>
      </c>
      <c r="AR1498">
        <v>21.3</v>
      </c>
      <c r="AS1498">
        <v>32</v>
      </c>
      <c r="AT1498">
        <v>48.2</v>
      </c>
      <c r="AU1498">
        <v>56.4</v>
      </c>
      <c r="AV1498">
        <v>200.24</v>
      </c>
      <c r="AW1498">
        <v>0.43130000000000002</v>
      </c>
      <c r="AX1498">
        <v>0.26519999999999999</v>
      </c>
      <c r="AY1498">
        <v>0.2049</v>
      </c>
      <c r="AZ1498">
        <v>0.23100000000000001</v>
      </c>
      <c r="BA1498">
        <v>0.1865</v>
      </c>
      <c r="BB1498">
        <v>0</v>
      </c>
      <c r="BC1498">
        <v>0.86770000000000003</v>
      </c>
      <c r="BD1498">
        <v>1</v>
      </c>
      <c r="BE1498">
        <v>1</v>
      </c>
      <c r="BF1498">
        <v>0.44579999999999997</v>
      </c>
      <c r="BG1498">
        <v>1</v>
      </c>
      <c r="BH1498">
        <v>0.62849999999999995</v>
      </c>
      <c r="BI1498">
        <v>0.36</v>
      </c>
      <c r="BJ1498">
        <v>3.93</v>
      </c>
      <c r="BK1498">
        <v>4.28</v>
      </c>
      <c r="BL1498">
        <v>0.03</v>
      </c>
      <c r="BM1498">
        <v>7.0000000000000007E-2</v>
      </c>
      <c r="BN1498">
        <v>0.08</v>
      </c>
      <c r="BO1498">
        <v>0.05</v>
      </c>
      <c r="BP1498">
        <v>7.0000000000000007E-2</v>
      </c>
      <c r="BQ1498">
        <v>0.06</v>
      </c>
      <c r="BR1498">
        <v>0.01</v>
      </c>
      <c r="BS1498">
        <v>0.03</v>
      </c>
      <c r="BT1498">
        <v>7.0000000000000007E-2</v>
      </c>
      <c r="BU1498">
        <v>0.14000000000000001</v>
      </c>
      <c r="BV1498">
        <v>0.88</v>
      </c>
      <c r="BW1498">
        <v>2.8</v>
      </c>
      <c r="BX1498">
        <v>2.6499999999999999E-2</v>
      </c>
      <c r="BY1498">
        <v>9.2999999999999992E-3</v>
      </c>
      <c r="BZ1498">
        <v>2.5999999999999999E-3</v>
      </c>
      <c r="CA1498">
        <v>1.1000000000000001E-3</v>
      </c>
      <c r="CB1498">
        <v>5.0000000000000001E-4</v>
      </c>
      <c r="CC1498">
        <v>0</v>
      </c>
      <c r="CD1498">
        <v>4.7000000000000002E-3</v>
      </c>
      <c r="CE1498">
        <v>3.8E-3</v>
      </c>
      <c r="CF1498">
        <v>2.2000000000000001E-3</v>
      </c>
      <c r="CG1498">
        <v>2.8999999999999998E-3</v>
      </c>
      <c r="CH1498">
        <v>5.8999999999999999E-3</v>
      </c>
      <c r="CI1498">
        <v>0</v>
      </c>
      <c r="CJ1498">
        <v>69.709999999999994</v>
      </c>
      <c r="CK1498">
        <v>1.3189</v>
      </c>
      <c r="CL1498">
        <v>1.6199999999999999E-2</v>
      </c>
      <c r="CM1498">
        <v>1.83E-2</v>
      </c>
      <c r="CN1498">
        <v>1.04E-2</v>
      </c>
      <c r="CO1498">
        <v>1.32E-2</v>
      </c>
      <c r="CP1498">
        <v>1.3189</v>
      </c>
      <c r="CQ1498">
        <f>CO1498*Masses!R1498</f>
        <v>7.7886599999999993</v>
      </c>
      <c r="CR1498">
        <f>CL1498*Masses!G1498</f>
        <v>37.535399999999996</v>
      </c>
    </row>
    <row r="1499" spans="1:96" x14ac:dyDescent="0.5">
      <c r="A1499" t="s">
        <v>120</v>
      </c>
      <c r="B1499" s="1">
        <v>33479</v>
      </c>
      <c r="C1499" t="s">
        <v>91</v>
      </c>
      <c r="D1499">
        <v>0.32</v>
      </c>
      <c r="E1499">
        <v>781.72</v>
      </c>
      <c r="F1499">
        <v>10.8</v>
      </c>
      <c r="G1499">
        <v>0.87</v>
      </c>
      <c r="H1499">
        <v>0.91</v>
      </c>
      <c r="I1499">
        <v>0.31</v>
      </c>
      <c r="J1499">
        <v>1.03</v>
      </c>
      <c r="K1499">
        <v>3</v>
      </c>
      <c r="L1499">
        <v>1</v>
      </c>
      <c r="M1499">
        <v>3.12</v>
      </c>
      <c r="N1499">
        <v>650</v>
      </c>
      <c r="O1499">
        <v>0</v>
      </c>
      <c r="P1499">
        <v>4.07</v>
      </c>
      <c r="Q1499">
        <v>2.78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20</v>
      </c>
      <c r="AQ1499">
        <v>21.9</v>
      </c>
      <c r="AR1499">
        <v>21.8</v>
      </c>
      <c r="AS1499">
        <v>33.200000000000003</v>
      </c>
      <c r="AT1499">
        <v>48.1</v>
      </c>
      <c r="AU1499">
        <v>56.2</v>
      </c>
      <c r="AV1499">
        <v>201.17</v>
      </c>
      <c r="AW1499">
        <v>0.3931</v>
      </c>
      <c r="AX1499">
        <v>0.3322</v>
      </c>
      <c r="AY1499">
        <v>0.27539999999999998</v>
      </c>
      <c r="AZ1499">
        <v>0.30719999999999997</v>
      </c>
      <c r="BA1499">
        <v>0.2203</v>
      </c>
      <c r="BB1499">
        <v>0</v>
      </c>
      <c r="BC1499">
        <v>0.86829999999999996</v>
      </c>
      <c r="BD1499">
        <v>1</v>
      </c>
      <c r="BE1499">
        <v>1</v>
      </c>
      <c r="BF1499">
        <v>0.42949999999999999</v>
      </c>
      <c r="BG1499">
        <v>1</v>
      </c>
      <c r="BH1499">
        <v>0.27410000000000001</v>
      </c>
      <c r="BI1499">
        <v>0.36</v>
      </c>
      <c r="BJ1499">
        <v>3.92</v>
      </c>
      <c r="BK1499">
        <v>4.28</v>
      </c>
      <c r="BL1499">
        <v>0.04</v>
      </c>
      <c r="BM1499">
        <v>7.0000000000000007E-2</v>
      </c>
      <c r="BN1499">
        <v>0.08</v>
      </c>
      <c r="BO1499">
        <v>0.05</v>
      </c>
      <c r="BP1499">
        <v>7.0000000000000007E-2</v>
      </c>
      <c r="BQ1499">
        <v>0.06</v>
      </c>
      <c r="BR1499">
        <v>0</v>
      </c>
      <c r="BS1499">
        <v>0.03</v>
      </c>
      <c r="BT1499">
        <v>7.0000000000000007E-2</v>
      </c>
      <c r="BU1499">
        <v>0.15</v>
      </c>
      <c r="BV1499">
        <v>0.88</v>
      </c>
      <c r="BW1499">
        <v>2.79</v>
      </c>
      <c r="BX1499">
        <v>1.7399999999999999E-2</v>
      </c>
      <c r="BY1499">
        <v>9.5999999999999992E-3</v>
      </c>
      <c r="BZ1499">
        <v>3.0999999999999999E-3</v>
      </c>
      <c r="CA1499">
        <v>1.2999999999999999E-3</v>
      </c>
      <c r="CB1499">
        <v>5.0000000000000001E-4</v>
      </c>
      <c r="CC1499">
        <v>0</v>
      </c>
      <c r="CD1499">
        <v>8.0000000000000004E-4</v>
      </c>
      <c r="CE1499">
        <v>3.8E-3</v>
      </c>
      <c r="CF1499">
        <v>2.7000000000000001E-3</v>
      </c>
      <c r="CG1499">
        <v>3.5000000000000001E-3</v>
      </c>
      <c r="CH1499">
        <v>6.4000000000000003E-3</v>
      </c>
      <c r="CI1499">
        <v>0</v>
      </c>
      <c r="CJ1499">
        <v>69.53</v>
      </c>
      <c r="CK1499">
        <v>1.5282</v>
      </c>
      <c r="CL1499">
        <v>1.6199999999999999E-2</v>
      </c>
      <c r="CM1499">
        <v>1.8200000000000001E-2</v>
      </c>
      <c r="CN1499">
        <v>1.04E-2</v>
      </c>
      <c r="CO1499">
        <v>1.32E-2</v>
      </c>
      <c r="CP1499">
        <v>1.5282</v>
      </c>
      <c r="CQ1499">
        <f>CO1499*Masses!R1499</f>
        <v>7.7907720000000005</v>
      </c>
      <c r="CR1499">
        <f>CL1499*Masses!G1499</f>
        <v>37.562939999999998</v>
      </c>
    </row>
    <row r="1500" spans="1:96" x14ac:dyDescent="0.5">
      <c r="A1500" t="s">
        <v>120</v>
      </c>
      <c r="B1500" s="1">
        <v>33480</v>
      </c>
      <c r="C1500" t="s">
        <v>91</v>
      </c>
      <c r="D1500">
        <v>0.33</v>
      </c>
      <c r="E1500">
        <v>790.61</v>
      </c>
      <c r="F1500">
        <v>10.9</v>
      </c>
      <c r="G1500">
        <v>0.87</v>
      </c>
      <c r="H1500">
        <v>0.91</v>
      </c>
      <c r="I1500">
        <v>0.31</v>
      </c>
      <c r="J1500">
        <v>1.03</v>
      </c>
      <c r="K1500">
        <v>3</v>
      </c>
      <c r="L1500">
        <v>1</v>
      </c>
      <c r="M1500">
        <v>3.13</v>
      </c>
      <c r="N1500">
        <v>650</v>
      </c>
      <c r="O1500">
        <v>0</v>
      </c>
      <c r="P1500">
        <v>3.78</v>
      </c>
      <c r="Q1500">
        <v>2.58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21.8</v>
      </c>
      <c r="AQ1500">
        <v>22.6</v>
      </c>
      <c r="AR1500">
        <v>22.4</v>
      </c>
      <c r="AS1500">
        <v>34.4</v>
      </c>
      <c r="AT1500">
        <v>48.2</v>
      </c>
      <c r="AU1500">
        <v>56.1</v>
      </c>
      <c r="AV1500">
        <v>205.52</v>
      </c>
      <c r="AW1500">
        <v>0.36820000000000003</v>
      </c>
      <c r="AX1500">
        <v>0.32600000000000001</v>
      </c>
      <c r="AY1500">
        <v>0.28649999999999998</v>
      </c>
      <c r="AZ1500">
        <v>0.33639999999999998</v>
      </c>
      <c r="BA1500">
        <v>0.2117</v>
      </c>
      <c r="BB1500">
        <v>0</v>
      </c>
      <c r="BC1500">
        <v>0.86860000000000004</v>
      </c>
      <c r="BD1500">
        <v>1</v>
      </c>
      <c r="BE1500">
        <v>1</v>
      </c>
      <c r="BF1500">
        <v>0.39100000000000001</v>
      </c>
      <c r="BG1500">
        <v>1</v>
      </c>
      <c r="BH1500">
        <v>0.30349999999999999</v>
      </c>
      <c r="BI1500">
        <v>0.35</v>
      </c>
      <c r="BJ1500">
        <v>3.92</v>
      </c>
      <c r="BK1500">
        <v>4.2699999999999996</v>
      </c>
      <c r="BL1500">
        <v>0.03</v>
      </c>
      <c r="BM1500">
        <v>7.0000000000000007E-2</v>
      </c>
      <c r="BN1500">
        <v>7.0000000000000007E-2</v>
      </c>
      <c r="BO1500">
        <v>0.05</v>
      </c>
      <c r="BP1500">
        <v>7.0000000000000007E-2</v>
      </c>
      <c r="BQ1500">
        <v>0.06</v>
      </c>
      <c r="BR1500">
        <v>0</v>
      </c>
      <c r="BS1500">
        <v>0.03</v>
      </c>
      <c r="BT1500">
        <v>7.0000000000000007E-2</v>
      </c>
      <c r="BU1500">
        <v>0.15</v>
      </c>
      <c r="BV1500">
        <v>0.89</v>
      </c>
      <c r="BW1500">
        <v>2.79</v>
      </c>
      <c r="BX1500">
        <v>1.4200000000000001E-2</v>
      </c>
      <c r="BY1500">
        <v>9.1999999999999998E-3</v>
      </c>
      <c r="BZ1500">
        <v>3.3E-3</v>
      </c>
      <c r="CA1500">
        <v>1.5E-3</v>
      </c>
      <c r="CB1500">
        <v>5.0000000000000001E-4</v>
      </c>
      <c r="CC1500">
        <v>0</v>
      </c>
      <c r="CD1500">
        <v>8.9999999999999998E-4</v>
      </c>
      <c r="CE1500">
        <v>3.3999999999999998E-3</v>
      </c>
      <c r="CF1500">
        <v>2.8E-3</v>
      </c>
      <c r="CG1500">
        <v>3.8999999999999998E-3</v>
      </c>
      <c r="CH1500">
        <v>6.3E-3</v>
      </c>
      <c r="CI1500">
        <v>0</v>
      </c>
      <c r="CJ1500">
        <v>69.38</v>
      </c>
      <c r="CK1500">
        <v>1.5287999999999999</v>
      </c>
      <c r="CL1500">
        <v>1.6299999999999999E-2</v>
      </c>
      <c r="CM1500">
        <v>1.8200000000000001E-2</v>
      </c>
      <c r="CN1500">
        <v>1.04E-2</v>
      </c>
      <c r="CO1500">
        <v>1.3100000000000001E-2</v>
      </c>
      <c r="CP1500">
        <v>1.5287999999999999</v>
      </c>
      <c r="CQ1500">
        <f>CO1500*Masses!R1500</f>
        <v>7.7329299999999996</v>
      </c>
      <c r="CR1500">
        <f>CL1500*Masses!G1500</f>
        <v>37.687229999999992</v>
      </c>
    </row>
    <row r="1501" spans="1:96" x14ac:dyDescent="0.5">
      <c r="A1501" t="s">
        <v>120</v>
      </c>
      <c r="B1501" s="1">
        <v>33481</v>
      </c>
      <c r="C1501" t="s">
        <v>91</v>
      </c>
      <c r="D1501">
        <v>0.32</v>
      </c>
      <c r="E1501">
        <v>784.93</v>
      </c>
      <c r="F1501">
        <v>10.8</v>
      </c>
      <c r="G1501">
        <v>0.87</v>
      </c>
      <c r="H1501">
        <v>0.91</v>
      </c>
      <c r="I1501">
        <v>0.28999999999999998</v>
      </c>
      <c r="J1501">
        <v>1.03</v>
      </c>
      <c r="K1501">
        <v>3</v>
      </c>
      <c r="L1501">
        <v>0</v>
      </c>
      <c r="M1501">
        <v>3.13</v>
      </c>
      <c r="N1501">
        <v>650</v>
      </c>
      <c r="O1501">
        <v>0</v>
      </c>
      <c r="P1501">
        <v>4.0199999999999996</v>
      </c>
      <c r="Q1501">
        <v>2.74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19</v>
      </c>
      <c r="AQ1501">
        <v>22</v>
      </c>
      <c r="AR1501">
        <v>22.4</v>
      </c>
      <c r="AS1501">
        <v>35.200000000000003</v>
      </c>
      <c r="AT1501">
        <v>48.7</v>
      </c>
      <c r="AU1501">
        <v>56</v>
      </c>
      <c r="AV1501">
        <v>203.34</v>
      </c>
      <c r="AW1501">
        <v>0.44890000000000002</v>
      </c>
      <c r="AX1501">
        <v>0.36420000000000002</v>
      </c>
      <c r="AY1501">
        <v>0.317</v>
      </c>
      <c r="AZ1501">
        <v>0.3876</v>
      </c>
      <c r="BA1501">
        <v>0.22009999999999999</v>
      </c>
      <c r="BB1501">
        <v>0</v>
      </c>
      <c r="BC1501">
        <v>0.86890000000000001</v>
      </c>
      <c r="BD1501">
        <v>1</v>
      </c>
      <c r="BE1501">
        <v>1</v>
      </c>
      <c r="BF1501">
        <v>0.37259999999999999</v>
      </c>
      <c r="BG1501">
        <v>1</v>
      </c>
      <c r="BH1501">
        <v>0.23769999999999999</v>
      </c>
      <c r="BI1501">
        <v>0.34</v>
      </c>
      <c r="BJ1501">
        <v>3.91</v>
      </c>
      <c r="BK1501">
        <v>4.26</v>
      </c>
      <c r="BL1501">
        <v>0.03</v>
      </c>
      <c r="BM1501">
        <v>0.06</v>
      </c>
      <c r="BN1501">
        <v>7.0000000000000007E-2</v>
      </c>
      <c r="BO1501">
        <v>0.05</v>
      </c>
      <c r="BP1501">
        <v>7.0000000000000007E-2</v>
      </c>
      <c r="BQ1501">
        <v>0.06</v>
      </c>
      <c r="BR1501">
        <v>0</v>
      </c>
      <c r="BS1501">
        <v>0.02</v>
      </c>
      <c r="BT1501">
        <v>0.06</v>
      </c>
      <c r="BU1501">
        <v>0.15</v>
      </c>
      <c r="BV1501">
        <v>0.89</v>
      </c>
      <c r="BW1501">
        <v>2.79</v>
      </c>
      <c r="BX1501">
        <v>1.77E-2</v>
      </c>
      <c r="BY1501">
        <v>9.9000000000000008E-3</v>
      </c>
      <c r="BZ1501">
        <v>3.5999999999999999E-3</v>
      </c>
      <c r="CA1501">
        <v>1.6999999999999999E-3</v>
      </c>
      <c r="CB1501">
        <v>5.0000000000000001E-4</v>
      </c>
      <c r="CC1501">
        <v>0</v>
      </c>
      <c r="CD1501">
        <v>5.9999999999999995E-4</v>
      </c>
      <c r="CE1501">
        <v>3.5000000000000001E-3</v>
      </c>
      <c r="CF1501">
        <v>3.0000000000000001E-3</v>
      </c>
      <c r="CG1501">
        <v>4.4999999999999997E-3</v>
      </c>
      <c r="CH1501">
        <v>6.4000000000000003E-3</v>
      </c>
      <c r="CI1501">
        <v>0</v>
      </c>
      <c r="CJ1501">
        <v>69.08</v>
      </c>
      <c r="CK1501">
        <v>1.7379</v>
      </c>
      <c r="CL1501">
        <v>1.6299999999999999E-2</v>
      </c>
      <c r="CM1501">
        <v>1.8200000000000001E-2</v>
      </c>
      <c r="CN1501">
        <v>1.03E-2</v>
      </c>
      <c r="CO1501">
        <v>1.3100000000000001E-2</v>
      </c>
      <c r="CP1501">
        <v>1.7379</v>
      </c>
      <c r="CQ1501">
        <f>CO1501*Masses!R1501</f>
        <v>7.7350260000000004</v>
      </c>
      <c r="CR1501">
        <f>CL1501*Masses!G1501</f>
        <v>37.468809999999991</v>
      </c>
    </row>
    <row r="1502" spans="1:96" x14ac:dyDescent="0.5">
      <c r="A1502" t="s">
        <v>120</v>
      </c>
      <c r="B1502" s="1">
        <v>33482</v>
      </c>
      <c r="C1502" t="s">
        <v>91</v>
      </c>
      <c r="D1502">
        <v>0.32</v>
      </c>
      <c r="E1502">
        <v>779.49</v>
      </c>
      <c r="F1502">
        <v>10.8</v>
      </c>
      <c r="G1502">
        <v>0.87</v>
      </c>
      <c r="H1502">
        <v>0.91</v>
      </c>
      <c r="I1502">
        <v>0.28999999999999998</v>
      </c>
      <c r="J1502">
        <v>1.03</v>
      </c>
      <c r="K1502">
        <v>3</v>
      </c>
      <c r="L1502">
        <v>0</v>
      </c>
      <c r="M1502">
        <v>3.16</v>
      </c>
      <c r="N1502">
        <v>650</v>
      </c>
      <c r="O1502">
        <v>0</v>
      </c>
      <c r="P1502">
        <v>39.479999999999997</v>
      </c>
      <c r="Q1502">
        <v>26.87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17.3</v>
      </c>
      <c r="AQ1502">
        <v>20.9</v>
      </c>
      <c r="AR1502">
        <v>22</v>
      </c>
      <c r="AS1502">
        <v>35.4</v>
      </c>
      <c r="AT1502">
        <v>49.5</v>
      </c>
      <c r="AU1502">
        <v>55.9</v>
      </c>
      <c r="AV1502">
        <v>201.15</v>
      </c>
      <c r="AW1502">
        <v>0.34649999999999997</v>
      </c>
      <c r="AX1502">
        <v>0.34460000000000002</v>
      </c>
      <c r="AY1502">
        <v>0.3241</v>
      </c>
      <c r="AZ1502">
        <v>0.41749999999999998</v>
      </c>
      <c r="BA1502">
        <v>0.23619999999999999</v>
      </c>
      <c r="BB1502">
        <v>0</v>
      </c>
      <c r="BC1502">
        <v>0.86919999999999997</v>
      </c>
      <c r="BD1502">
        <v>0.91449999999999998</v>
      </c>
      <c r="BE1502">
        <v>1</v>
      </c>
      <c r="BF1502">
        <v>0.36940000000000001</v>
      </c>
      <c r="BG1502">
        <v>1</v>
      </c>
      <c r="BH1502">
        <v>1</v>
      </c>
      <c r="BI1502">
        <v>0.35</v>
      </c>
      <c r="BJ1502">
        <v>45.23</v>
      </c>
      <c r="BK1502">
        <v>45.58</v>
      </c>
      <c r="BL1502">
        <v>0.04</v>
      </c>
      <c r="BM1502">
        <v>0.06</v>
      </c>
      <c r="BN1502">
        <v>7.0000000000000007E-2</v>
      </c>
      <c r="BO1502">
        <v>0.05</v>
      </c>
      <c r="BP1502">
        <v>7.0000000000000007E-2</v>
      </c>
      <c r="BQ1502">
        <v>0.06</v>
      </c>
      <c r="BR1502">
        <v>39.369999999999997</v>
      </c>
      <c r="BS1502">
        <v>1.83</v>
      </c>
      <c r="BT1502">
        <v>0.19</v>
      </c>
      <c r="BU1502">
        <v>0.16</v>
      </c>
      <c r="BV1502">
        <v>0.9</v>
      </c>
      <c r="BW1502">
        <v>2.78</v>
      </c>
      <c r="BX1502">
        <v>8.2000000000000007E-3</v>
      </c>
      <c r="BY1502">
        <v>5.7999999999999996E-3</v>
      </c>
      <c r="BZ1502">
        <v>2.5000000000000001E-3</v>
      </c>
      <c r="CA1502">
        <v>1.1999999999999999E-3</v>
      </c>
      <c r="CB1502">
        <v>4.0000000000000002E-4</v>
      </c>
      <c r="CC1502">
        <v>0</v>
      </c>
      <c r="CD1502">
        <v>8.4961000000000002</v>
      </c>
      <c r="CE1502">
        <v>0.16850000000000001</v>
      </c>
      <c r="CF1502">
        <v>6.1999999999999998E-3</v>
      </c>
      <c r="CG1502">
        <v>3.5000000000000001E-3</v>
      </c>
      <c r="CH1502">
        <v>4.7999999999999996E-3</v>
      </c>
      <c r="CI1502">
        <v>0</v>
      </c>
      <c r="CJ1502">
        <v>69.599999999999994</v>
      </c>
      <c r="CK1502">
        <v>1.6689000000000001</v>
      </c>
      <c r="CL1502">
        <v>1.9300000000000001E-2</v>
      </c>
      <c r="CM1502">
        <v>2.2200000000000001E-2</v>
      </c>
      <c r="CN1502">
        <v>1.03E-2</v>
      </c>
      <c r="CO1502">
        <v>1.4999999999999999E-2</v>
      </c>
      <c r="CP1502">
        <v>1.6689000000000001</v>
      </c>
      <c r="CQ1502">
        <f>CO1502*Masses!R1502</f>
        <v>9.0292500000000011</v>
      </c>
      <c r="CR1502">
        <f>CL1502*Masses!G1502</f>
        <v>44.862850000000002</v>
      </c>
    </row>
    <row r="1503" spans="1:96" x14ac:dyDescent="0.5">
      <c r="A1503" t="s">
        <v>120</v>
      </c>
      <c r="B1503" s="1">
        <v>33483</v>
      </c>
      <c r="C1503" t="s">
        <v>91</v>
      </c>
      <c r="D1503">
        <v>0.32</v>
      </c>
      <c r="E1503">
        <v>775.69</v>
      </c>
      <c r="F1503">
        <v>10.7</v>
      </c>
      <c r="G1503">
        <v>0.87</v>
      </c>
      <c r="H1503">
        <v>0.91</v>
      </c>
      <c r="I1503">
        <v>0.28999999999999998</v>
      </c>
      <c r="J1503">
        <v>1.03</v>
      </c>
      <c r="K1503">
        <v>3</v>
      </c>
      <c r="L1503">
        <v>0</v>
      </c>
      <c r="M1503">
        <v>3.18</v>
      </c>
      <c r="N1503">
        <v>650</v>
      </c>
      <c r="O1503">
        <v>0</v>
      </c>
      <c r="P1503">
        <v>25.64</v>
      </c>
      <c r="Q1503">
        <v>17.47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16.8</v>
      </c>
      <c r="AQ1503">
        <v>19.7</v>
      </c>
      <c r="AR1503">
        <v>21.5</v>
      </c>
      <c r="AS1503">
        <v>35.4</v>
      </c>
      <c r="AT1503">
        <v>50.2</v>
      </c>
      <c r="AU1503">
        <v>55.8</v>
      </c>
      <c r="AV1503">
        <v>199.35</v>
      </c>
      <c r="AW1503">
        <v>0.23769999999999999</v>
      </c>
      <c r="AX1503">
        <v>0.25609999999999999</v>
      </c>
      <c r="AY1503">
        <v>0.2601</v>
      </c>
      <c r="AZ1503">
        <v>0.35849999999999999</v>
      </c>
      <c r="BA1503">
        <v>0.21279999999999999</v>
      </c>
      <c r="BB1503">
        <v>0</v>
      </c>
      <c r="BC1503">
        <v>0.87180000000000002</v>
      </c>
      <c r="BD1503">
        <v>0.70699999999999996</v>
      </c>
      <c r="BE1503">
        <v>1</v>
      </c>
      <c r="BF1503">
        <v>0.36899999999999999</v>
      </c>
      <c r="BG1503">
        <v>1</v>
      </c>
      <c r="BH1503">
        <v>1</v>
      </c>
      <c r="BI1503">
        <v>0.38</v>
      </c>
      <c r="BJ1503">
        <v>44.65</v>
      </c>
      <c r="BK1503">
        <v>45.03</v>
      </c>
      <c r="BL1503">
        <v>0.06</v>
      </c>
      <c r="BM1503">
        <v>7.0000000000000007E-2</v>
      </c>
      <c r="BN1503">
        <v>7.0000000000000007E-2</v>
      </c>
      <c r="BO1503">
        <v>0.06</v>
      </c>
      <c r="BP1503">
        <v>7.0000000000000007E-2</v>
      </c>
      <c r="BQ1503">
        <v>0.06</v>
      </c>
      <c r="BR1503">
        <v>38.520000000000003</v>
      </c>
      <c r="BS1503">
        <v>2.02</v>
      </c>
      <c r="BT1503">
        <v>0.26</v>
      </c>
      <c r="BU1503">
        <v>0.17</v>
      </c>
      <c r="BV1503">
        <v>0.91</v>
      </c>
      <c r="BW1503">
        <v>2.78</v>
      </c>
      <c r="BX1503">
        <v>8.9999999999999998E-4</v>
      </c>
      <c r="BY1503">
        <v>5.0000000000000001E-4</v>
      </c>
      <c r="BZ1503">
        <v>2.0000000000000001E-4</v>
      </c>
      <c r="CA1503">
        <v>1E-4</v>
      </c>
      <c r="CB1503">
        <v>0</v>
      </c>
      <c r="CC1503">
        <v>0</v>
      </c>
      <c r="CD1503">
        <v>0.5716</v>
      </c>
      <c r="CE1503">
        <v>1.4999999999999999E-2</v>
      </c>
      <c r="CF1503">
        <v>8.0000000000000004E-4</v>
      </c>
      <c r="CG1503">
        <v>4.0000000000000002E-4</v>
      </c>
      <c r="CH1503">
        <v>5.0000000000000001E-4</v>
      </c>
      <c r="CI1503">
        <v>0</v>
      </c>
      <c r="CJ1503">
        <v>70.14</v>
      </c>
      <c r="CK1503">
        <v>1.3251999999999999</v>
      </c>
      <c r="CL1503">
        <v>1.9300000000000001E-2</v>
      </c>
      <c r="CM1503">
        <v>2.2200000000000001E-2</v>
      </c>
      <c r="CN1503">
        <v>1.03E-2</v>
      </c>
      <c r="CO1503">
        <v>1.4999999999999999E-2</v>
      </c>
      <c r="CP1503">
        <v>1.3251999999999999</v>
      </c>
      <c r="CQ1503">
        <f>CO1503*Masses!R1503</f>
        <v>9.1347000000000005</v>
      </c>
      <c r="CR1503">
        <f>CL1503*Masses!G1503</f>
        <v>45.179370000000006</v>
      </c>
    </row>
    <row r="1504" spans="1:96" x14ac:dyDescent="0.5">
      <c r="A1504" t="s">
        <v>120</v>
      </c>
      <c r="B1504" s="1">
        <v>33484</v>
      </c>
      <c r="C1504" t="s">
        <v>91</v>
      </c>
      <c r="D1504">
        <v>0.32</v>
      </c>
      <c r="E1504">
        <v>764.08</v>
      </c>
      <c r="F1504">
        <v>10.6</v>
      </c>
      <c r="G1504">
        <v>0.88</v>
      </c>
      <c r="H1504">
        <v>0.91</v>
      </c>
      <c r="I1504">
        <v>0.28999999999999998</v>
      </c>
      <c r="J1504">
        <v>1.03</v>
      </c>
      <c r="K1504">
        <v>3</v>
      </c>
      <c r="L1504">
        <v>0</v>
      </c>
      <c r="M1504">
        <v>3.22</v>
      </c>
      <c r="N1504">
        <v>650</v>
      </c>
      <c r="O1504">
        <v>0</v>
      </c>
      <c r="P1504">
        <v>45.79</v>
      </c>
      <c r="Q1504">
        <v>31.22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16.100000000000001</v>
      </c>
      <c r="AQ1504">
        <v>18.7</v>
      </c>
      <c r="AR1504">
        <v>20.5</v>
      </c>
      <c r="AS1504">
        <v>34.700000000000003</v>
      </c>
      <c r="AT1504">
        <v>50.4</v>
      </c>
      <c r="AU1504">
        <v>55.8</v>
      </c>
      <c r="AV1504">
        <v>196.22</v>
      </c>
      <c r="AW1504">
        <v>0.4733</v>
      </c>
      <c r="AX1504">
        <v>0.46899999999999997</v>
      </c>
      <c r="AY1504">
        <v>0.52170000000000005</v>
      </c>
      <c r="AZ1504">
        <v>0.77280000000000004</v>
      </c>
      <c r="BA1504">
        <v>0.4884</v>
      </c>
      <c r="BB1504">
        <v>0</v>
      </c>
      <c r="BC1504">
        <v>0.87350000000000005</v>
      </c>
      <c r="BD1504">
        <v>1</v>
      </c>
      <c r="BE1504">
        <v>1</v>
      </c>
      <c r="BF1504">
        <v>0.44330000000000003</v>
      </c>
      <c r="BG1504">
        <v>1</v>
      </c>
      <c r="BH1504">
        <v>1</v>
      </c>
      <c r="BI1504">
        <v>0.39</v>
      </c>
      <c r="BJ1504">
        <v>43.06</v>
      </c>
      <c r="BK1504">
        <v>43.45</v>
      </c>
      <c r="BL1504">
        <v>0.05</v>
      </c>
      <c r="BM1504">
        <v>7.0000000000000007E-2</v>
      </c>
      <c r="BN1504">
        <v>0.08</v>
      </c>
      <c r="BO1504">
        <v>0.06</v>
      </c>
      <c r="BP1504">
        <v>7.0000000000000007E-2</v>
      </c>
      <c r="BQ1504">
        <v>0.06</v>
      </c>
      <c r="BR1504">
        <v>36.979999999999997</v>
      </c>
      <c r="BS1504">
        <v>1.93</v>
      </c>
      <c r="BT1504">
        <v>0.28000000000000003</v>
      </c>
      <c r="BU1504">
        <v>0.18</v>
      </c>
      <c r="BV1504">
        <v>0.92</v>
      </c>
      <c r="BW1504">
        <v>2.78</v>
      </c>
      <c r="BX1504">
        <v>2.3E-3</v>
      </c>
      <c r="BY1504">
        <v>1.4E-3</v>
      </c>
      <c r="BZ1504">
        <v>8.0000000000000004E-4</v>
      </c>
      <c r="CA1504">
        <v>5.0000000000000001E-4</v>
      </c>
      <c r="CB1504">
        <v>2.0000000000000001E-4</v>
      </c>
      <c r="CC1504">
        <v>0</v>
      </c>
      <c r="CD1504">
        <v>1.5533999999999999</v>
      </c>
      <c r="CE1504">
        <v>3.6799999999999999E-2</v>
      </c>
      <c r="CF1504">
        <v>2.8E-3</v>
      </c>
      <c r="CG1504">
        <v>1.5E-3</v>
      </c>
      <c r="CH1504">
        <v>2.5000000000000001E-3</v>
      </c>
      <c r="CI1504">
        <v>0</v>
      </c>
      <c r="CJ1504">
        <v>70.95</v>
      </c>
      <c r="CK1504">
        <v>2.7252999999999998</v>
      </c>
      <c r="CL1504">
        <v>1.9699999999999999E-2</v>
      </c>
      <c r="CM1504">
        <v>2.2599999999999999E-2</v>
      </c>
      <c r="CN1504">
        <v>1.03E-2</v>
      </c>
      <c r="CO1504">
        <v>1.4999999999999999E-2</v>
      </c>
      <c r="CP1504">
        <v>2.7252999999999998</v>
      </c>
      <c r="CQ1504">
        <f>CO1504*Masses!R1504</f>
        <v>9.3356999999999992</v>
      </c>
      <c r="CR1504">
        <f>CL1504*Masses!G1504</f>
        <v>46.710669999999993</v>
      </c>
    </row>
    <row r="1505" spans="1:96" x14ac:dyDescent="0.5">
      <c r="A1505" t="s">
        <v>120</v>
      </c>
      <c r="B1505" s="1">
        <v>33485</v>
      </c>
      <c r="C1505" t="s">
        <v>91</v>
      </c>
      <c r="D1505">
        <v>0.31</v>
      </c>
      <c r="E1505">
        <v>752.91</v>
      </c>
      <c r="F1505">
        <v>10.4</v>
      </c>
      <c r="G1505">
        <v>0.88</v>
      </c>
      <c r="H1505">
        <v>0.91</v>
      </c>
      <c r="I1505">
        <v>0.28999999999999998</v>
      </c>
      <c r="J1505">
        <v>1.04</v>
      </c>
      <c r="K1505">
        <v>4</v>
      </c>
      <c r="L1505">
        <v>0</v>
      </c>
      <c r="M1505">
        <v>3.25</v>
      </c>
      <c r="N1505">
        <v>650</v>
      </c>
      <c r="O1505">
        <v>0</v>
      </c>
      <c r="P1505">
        <v>37.1</v>
      </c>
      <c r="Q1505">
        <v>25.33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15.5</v>
      </c>
      <c r="AQ1505">
        <v>18.399999999999999</v>
      </c>
      <c r="AR1505">
        <v>19.899999999999999</v>
      </c>
      <c r="AS1505">
        <v>34.200000000000003</v>
      </c>
      <c r="AT1505">
        <v>50.3</v>
      </c>
      <c r="AU1505">
        <v>55.7</v>
      </c>
      <c r="AV1505">
        <v>193.96</v>
      </c>
      <c r="AW1505">
        <v>0.28749999999999998</v>
      </c>
      <c r="AX1505">
        <v>0.26779999999999998</v>
      </c>
      <c r="AY1505">
        <v>0.30570000000000003</v>
      </c>
      <c r="AZ1505">
        <v>0.48930000000000001</v>
      </c>
      <c r="BA1505">
        <v>0.33329999999999999</v>
      </c>
      <c r="BB1505">
        <v>0</v>
      </c>
      <c r="BC1505">
        <v>0.87680000000000002</v>
      </c>
      <c r="BD1505">
        <v>0.63790000000000002</v>
      </c>
      <c r="BE1505">
        <v>1</v>
      </c>
      <c r="BF1505">
        <v>0.52370000000000005</v>
      </c>
      <c r="BG1505">
        <v>1</v>
      </c>
      <c r="BH1505">
        <v>1</v>
      </c>
      <c r="BI1505">
        <v>0.42</v>
      </c>
      <c r="BJ1505">
        <v>42.83</v>
      </c>
      <c r="BK1505">
        <v>43.25</v>
      </c>
      <c r="BL1505">
        <v>7.0000000000000007E-2</v>
      </c>
      <c r="BM1505">
        <v>0.08</v>
      </c>
      <c r="BN1505">
        <v>0.08</v>
      </c>
      <c r="BO1505">
        <v>0.06</v>
      </c>
      <c r="BP1505">
        <v>7.0000000000000007E-2</v>
      </c>
      <c r="BQ1505">
        <v>0.06</v>
      </c>
      <c r="BR1505">
        <v>36.76</v>
      </c>
      <c r="BS1505">
        <v>1.91</v>
      </c>
      <c r="BT1505">
        <v>0.28000000000000003</v>
      </c>
      <c r="BU1505">
        <v>0.18</v>
      </c>
      <c r="BV1505">
        <v>0.92</v>
      </c>
      <c r="BW1505">
        <v>2.78</v>
      </c>
      <c r="BX1505">
        <v>5.0000000000000001E-4</v>
      </c>
      <c r="BY1505">
        <v>2.0000000000000001E-4</v>
      </c>
      <c r="BZ1505">
        <v>1E-4</v>
      </c>
      <c r="CA1505">
        <v>1E-4</v>
      </c>
      <c r="CB1505">
        <v>0</v>
      </c>
      <c r="CC1505">
        <v>0</v>
      </c>
      <c r="CD1505">
        <v>0.23880000000000001</v>
      </c>
      <c r="CE1505">
        <v>5.1000000000000004E-3</v>
      </c>
      <c r="CF1505">
        <v>4.0000000000000002E-4</v>
      </c>
      <c r="CG1505">
        <v>2.0000000000000001E-4</v>
      </c>
      <c r="CH1505">
        <v>2.9999999999999997E-4</v>
      </c>
      <c r="CI1505">
        <v>0</v>
      </c>
      <c r="CJ1505">
        <v>71.73</v>
      </c>
      <c r="CK1505">
        <v>1.6835</v>
      </c>
      <c r="CL1505">
        <v>1.95E-2</v>
      </c>
      <c r="CM1505">
        <v>2.23E-2</v>
      </c>
      <c r="CN1505">
        <v>1.03E-2</v>
      </c>
      <c r="CO1505">
        <v>1.4999999999999999E-2</v>
      </c>
      <c r="CP1505">
        <v>1.6835</v>
      </c>
      <c r="CQ1505">
        <f>CO1505*Masses!R1505</f>
        <v>9.4941000000000013</v>
      </c>
      <c r="CR1505">
        <f>CL1505*Masses!G1505</f>
        <v>46.710300000000004</v>
      </c>
    </row>
    <row r="1506" spans="1:96" x14ac:dyDescent="0.5">
      <c r="A1506" t="s">
        <v>120</v>
      </c>
      <c r="B1506" s="1">
        <v>33486</v>
      </c>
      <c r="C1506" t="s">
        <v>91</v>
      </c>
      <c r="D1506">
        <v>0.31</v>
      </c>
      <c r="E1506">
        <v>737.18</v>
      </c>
      <c r="F1506">
        <v>10.199999999999999</v>
      </c>
      <c r="G1506">
        <v>0.88</v>
      </c>
      <c r="H1506">
        <v>0.92</v>
      </c>
      <c r="I1506">
        <v>0.28999999999999998</v>
      </c>
      <c r="J1506">
        <v>1.04</v>
      </c>
      <c r="K1506">
        <v>4</v>
      </c>
      <c r="L1506">
        <v>0</v>
      </c>
      <c r="M1506">
        <v>3.29</v>
      </c>
      <c r="N1506">
        <v>650</v>
      </c>
      <c r="O1506">
        <v>0</v>
      </c>
      <c r="P1506">
        <v>33.81</v>
      </c>
      <c r="Q1506">
        <v>23.1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14.8</v>
      </c>
      <c r="AQ1506">
        <v>18</v>
      </c>
      <c r="AR1506">
        <v>19.7</v>
      </c>
      <c r="AS1506">
        <v>33.700000000000003</v>
      </c>
      <c r="AT1506">
        <v>50</v>
      </c>
      <c r="AU1506">
        <v>55.6</v>
      </c>
      <c r="AV1506">
        <v>191.81</v>
      </c>
      <c r="AW1506">
        <v>0.26100000000000001</v>
      </c>
      <c r="AX1506">
        <v>0.25659999999999999</v>
      </c>
      <c r="AY1506">
        <v>0.28179999999999999</v>
      </c>
      <c r="AZ1506">
        <v>0.48130000000000001</v>
      </c>
      <c r="BA1506">
        <v>0.3372</v>
      </c>
      <c r="BB1506">
        <v>0</v>
      </c>
      <c r="BC1506">
        <v>0.87929999999999997</v>
      </c>
      <c r="BD1506">
        <v>0.56940000000000002</v>
      </c>
      <c r="BE1506">
        <v>1</v>
      </c>
      <c r="BF1506">
        <v>0.6361</v>
      </c>
      <c r="BG1506">
        <v>1</v>
      </c>
      <c r="BH1506">
        <v>1</v>
      </c>
      <c r="BI1506">
        <v>0.44</v>
      </c>
      <c r="BJ1506">
        <v>41.16</v>
      </c>
      <c r="BK1506">
        <v>41.6</v>
      </c>
      <c r="BL1506">
        <v>0.08</v>
      </c>
      <c r="BM1506">
        <v>0.09</v>
      </c>
      <c r="BN1506">
        <v>0.08</v>
      </c>
      <c r="BO1506">
        <v>0.06</v>
      </c>
      <c r="BP1506">
        <v>7.0000000000000007E-2</v>
      </c>
      <c r="BQ1506">
        <v>0.06</v>
      </c>
      <c r="BR1506">
        <v>35.119999999999997</v>
      </c>
      <c r="BS1506">
        <v>1.86</v>
      </c>
      <c r="BT1506">
        <v>0.28000000000000003</v>
      </c>
      <c r="BU1506">
        <v>0.19</v>
      </c>
      <c r="BV1506">
        <v>0.93</v>
      </c>
      <c r="BW1506">
        <v>2.78</v>
      </c>
      <c r="BX1506">
        <v>4.0000000000000001E-3</v>
      </c>
      <c r="BY1506">
        <v>1.8E-3</v>
      </c>
      <c r="BZ1506">
        <v>8.0000000000000004E-4</v>
      </c>
      <c r="CA1506">
        <v>5.9999999999999995E-4</v>
      </c>
      <c r="CB1506">
        <v>2.0000000000000001E-4</v>
      </c>
      <c r="CC1506">
        <v>0</v>
      </c>
      <c r="CD1506">
        <v>1.6456999999999999</v>
      </c>
      <c r="CE1506">
        <v>3.6700000000000003E-2</v>
      </c>
      <c r="CF1506">
        <v>2.7000000000000001E-3</v>
      </c>
      <c r="CG1506">
        <v>1.6999999999999999E-3</v>
      </c>
      <c r="CH1506">
        <v>2.5999999999999999E-3</v>
      </c>
      <c r="CI1506">
        <v>0</v>
      </c>
      <c r="CJ1506">
        <v>72.39</v>
      </c>
      <c r="CK1506">
        <v>1.6178999999999999</v>
      </c>
      <c r="CL1506">
        <v>1.9900000000000001E-2</v>
      </c>
      <c r="CM1506">
        <v>2.29E-2</v>
      </c>
      <c r="CN1506">
        <v>1.03E-2</v>
      </c>
      <c r="CO1506">
        <v>1.4999999999999999E-2</v>
      </c>
      <c r="CP1506">
        <v>1.6178999999999999</v>
      </c>
      <c r="CQ1506">
        <f>CO1506*Masses!R1506</f>
        <v>9.6358499999999996</v>
      </c>
      <c r="CR1506">
        <f>CL1506*Masses!G1506</f>
        <v>48.106260000000006</v>
      </c>
    </row>
    <row r="1507" spans="1:96" x14ac:dyDescent="0.5">
      <c r="A1507" t="s">
        <v>120</v>
      </c>
      <c r="B1507" s="1">
        <v>33487</v>
      </c>
      <c r="C1507" t="s">
        <v>91</v>
      </c>
      <c r="D1507">
        <v>0.3</v>
      </c>
      <c r="E1507">
        <v>720.39</v>
      </c>
      <c r="F1507">
        <v>9.9</v>
      </c>
      <c r="G1507">
        <v>0.89</v>
      </c>
      <c r="H1507">
        <v>0.92</v>
      </c>
      <c r="I1507">
        <v>0.28999999999999998</v>
      </c>
      <c r="J1507">
        <v>1.04</v>
      </c>
      <c r="K1507">
        <v>4</v>
      </c>
      <c r="L1507">
        <v>0</v>
      </c>
      <c r="M1507">
        <v>3.33</v>
      </c>
      <c r="N1507">
        <v>650</v>
      </c>
      <c r="O1507">
        <v>0</v>
      </c>
      <c r="P1507">
        <v>52.8</v>
      </c>
      <c r="Q1507">
        <v>36.11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14</v>
      </c>
      <c r="AQ1507">
        <v>17.600000000000001</v>
      </c>
      <c r="AR1507">
        <v>19.399999999999999</v>
      </c>
      <c r="AS1507">
        <v>32.9</v>
      </c>
      <c r="AT1507">
        <v>49.4</v>
      </c>
      <c r="AU1507">
        <v>55.5</v>
      </c>
      <c r="AV1507">
        <v>188.95</v>
      </c>
      <c r="AW1507">
        <v>0.33889999999999998</v>
      </c>
      <c r="AX1507">
        <v>0.35189999999999999</v>
      </c>
      <c r="AY1507">
        <v>0.40029999999999999</v>
      </c>
      <c r="AZ1507">
        <v>0.67079999999999995</v>
      </c>
      <c r="BA1507">
        <v>0.47849999999999998</v>
      </c>
      <c r="BB1507">
        <v>0</v>
      </c>
      <c r="BC1507">
        <v>0.88180000000000003</v>
      </c>
      <c r="BD1507">
        <v>0.60880000000000001</v>
      </c>
      <c r="BE1507">
        <v>1</v>
      </c>
      <c r="BF1507">
        <v>0.73660000000000003</v>
      </c>
      <c r="BG1507">
        <v>1</v>
      </c>
      <c r="BH1507">
        <v>1</v>
      </c>
      <c r="BI1507">
        <v>0.48</v>
      </c>
      <c r="BJ1507">
        <v>40.799999999999997</v>
      </c>
      <c r="BK1507">
        <v>41.29</v>
      </c>
      <c r="BL1507">
        <v>0.1</v>
      </c>
      <c r="BM1507">
        <v>0.1</v>
      </c>
      <c r="BN1507">
        <v>0.09</v>
      </c>
      <c r="BO1507">
        <v>0.06</v>
      </c>
      <c r="BP1507">
        <v>7.0000000000000007E-2</v>
      </c>
      <c r="BQ1507">
        <v>0.06</v>
      </c>
      <c r="BR1507">
        <v>34.76</v>
      </c>
      <c r="BS1507">
        <v>1.85</v>
      </c>
      <c r="BT1507">
        <v>0.28999999999999998</v>
      </c>
      <c r="BU1507">
        <v>0.19</v>
      </c>
      <c r="BV1507">
        <v>0.94</v>
      </c>
      <c r="BW1507">
        <v>2.78</v>
      </c>
      <c r="BX1507">
        <v>1.1999999999999999E-3</v>
      </c>
      <c r="BY1507">
        <v>5.0000000000000001E-4</v>
      </c>
      <c r="BZ1507">
        <v>2.0000000000000001E-4</v>
      </c>
      <c r="CA1507">
        <v>2.0000000000000001E-4</v>
      </c>
      <c r="CB1507">
        <v>1E-4</v>
      </c>
      <c r="CC1507">
        <v>0</v>
      </c>
      <c r="CD1507">
        <v>0.37209999999999999</v>
      </c>
      <c r="CE1507">
        <v>9.1000000000000004E-3</v>
      </c>
      <c r="CF1507">
        <v>8.0000000000000004E-4</v>
      </c>
      <c r="CG1507">
        <v>5.0000000000000001E-4</v>
      </c>
      <c r="CH1507">
        <v>8.9999999999999998E-4</v>
      </c>
      <c r="CI1507">
        <v>0</v>
      </c>
      <c r="CJ1507">
        <v>73.38</v>
      </c>
      <c r="CK1507">
        <v>2.2404000000000002</v>
      </c>
      <c r="CL1507">
        <v>1.9699999999999999E-2</v>
      </c>
      <c r="CM1507">
        <v>2.2499999999999999E-2</v>
      </c>
      <c r="CN1507">
        <v>1.03E-2</v>
      </c>
      <c r="CO1507">
        <v>1.4999999999999999E-2</v>
      </c>
      <c r="CP1507">
        <v>2.3279999999999998</v>
      </c>
      <c r="CQ1507">
        <f>CO1507*Masses!R1507</f>
        <v>9.8665500000000002</v>
      </c>
      <c r="CR1507">
        <f>CL1507*Masses!G1507</f>
        <v>48.314249999999994</v>
      </c>
    </row>
    <row r="1508" spans="1:96" x14ac:dyDescent="0.5">
      <c r="A1508" t="s">
        <v>120</v>
      </c>
      <c r="B1508" s="1">
        <v>33488</v>
      </c>
      <c r="C1508" t="s">
        <v>91</v>
      </c>
      <c r="D1508">
        <v>0.3</v>
      </c>
      <c r="E1508">
        <v>705.82</v>
      </c>
      <c r="F1508">
        <v>9.6999999999999993</v>
      </c>
      <c r="G1508">
        <v>0.89</v>
      </c>
      <c r="H1508">
        <v>0.92</v>
      </c>
      <c r="I1508">
        <v>0.28999999999999998</v>
      </c>
      <c r="J1508">
        <v>1.04</v>
      </c>
      <c r="K1508">
        <v>4</v>
      </c>
      <c r="L1508">
        <v>0</v>
      </c>
      <c r="M1508">
        <v>3.38</v>
      </c>
      <c r="N1508">
        <v>650</v>
      </c>
      <c r="O1508">
        <v>0</v>
      </c>
      <c r="P1508">
        <v>56.38</v>
      </c>
      <c r="Q1508">
        <v>38.61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13.3</v>
      </c>
      <c r="AQ1508">
        <v>17.2</v>
      </c>
      <c r="AR1508">
        <v>19.100000000000001</v>
      </c>
      <c r="AS1508">
        <v>32.299999999999997</v>
      </c>
      <c r="AT1508">
        <v>49</v>
      </c>
      <c r="AU1508">
        <v>55.4</v>
      </c>
      <c r="AV1508">
        <v>186.25</v>
      </c>
      <c r="AW1508">
        <v>0.28299999999999997</v>
      </c>
      <c r="AX1508">
        <v>0.32240000000000002</v>
      </c>
      <c r="AY1508">
        <v>0.3785</v>
      </c>
      <c r="AZ1508">
        <v>0.62690000000000001</v>
      </c>
      <c r="BA1508">
        <v>0.45789999999999997</v>
      </c>
      <c r="BB1508">
        <v>0</v>
      </c>
      <c r="BC1508">
        <v>0.88539999999999996</v>
      </c>
      <c r="BD1508">
        <v>0.5726</v>
      </c>
      <c r="BE1508">
        <v>1</v>
      </c>
      <c r="BF1508">
        <v>0.8085</v>
      </c>
      <c r="BG1508">
        <v>1</v>
      </c>
      <c r="BH1508">
        <v>1</v>
      </c>
      <c r="BI1508">
        <v>0.52</v>
      </c>
      <c r="BJ1508">
        <v>38.39</v>
      </c>
      <c r="BK1508">
        <v>38.92</v>
      </c>
      <c r="BL1508">
        <v>0.14000000000000001</v>
      </c>
      <c r="BM1508">
        <v>0.1</v>
      </c>
      <c r="BN1508">
        <v>0.09</v>
      </c>
      <c r="BO1508">
        <v>0.06</v>
      </c>
      <c r="BP1508">
        <v>7.0000000000000007E-2</v>
      </c>
      <c r="BQ1508">
        <v>0.06</v>
      </c>
      <c r="BR1508">
        <v>32.4</v>
      </c>
      <c r="BS1508">
        <v>1.78</v>
      </c>
      <c r="BT1508">
        <v>0.28999999999999998</v>
      </c>
      <c r="BU1508">
        <v>0.2</v>
      </c>
      <c r="BV1508">
        <v>0.94</v>
      </c>
      <c r="BW1508">
        <v>2.78</v>
      </c>
      <c r="BX1508">
        <v>1.04E-2</v>
      </c>
      <c r="BY1508">
        <v>3.8E-3</v>
      </c>
      <c r="BZ1508">
        <v>1.8E-3</v>
      </c>
      <c r="CA1508">
        <v>1.1999999999999999E-3</v>
      </c>
      <c r="CB1508">
        <v>5.0000000000000001E-4</v>
      </c>
      <c r="CC1508">
        <v>0</v>
      </c>
      <c r="CD1508">
        <v>2.3887999999999998</v>
      </c>
      <c r="CE1508">
        <v>6.2700000000000006E-2</v>
      </c>
      <c r="CF1508">
        <v>5.7000000000000002E-3</v>
      </c>
      <c r="CG1508">
        <v>3.5999999999999999E-3</v>
      </c>
      <c r="CH1508">
        <v>6.3E-3</v>
      </c>
      <c r="CI1508">
        <v>0</v>
      </c>
      <c r="CJ1508">
        <v>74.5</v>
      </c>
      <c r="CK1508">
        <v>2.0688</v>
      </c>
      <c r="CL1508">
        <v>2.0299999999999999E-2</v>
      </c>
      <c r="CM1508">
        <v>2.3199999999999998E-2</v>
      </c>
      <c r="CN1508">
        <v>1.03E-2</v>
      </c>
      <c r="CO1508">
        <v>1.4999999999999999E-2</v>
      </c>
      <c r="CP1508">
        <v>2.4790999999999999</v>
      </c>
      <c r="CQ1508">
        <f>CO1508*Masses!R1508</f>
        <v>10.112699999999998</v>
      </c>
      <c r="CR1508">
        <f>CL1508*Masses!G1508</f>
        <v>50.549029999999995</v>
      </c>
    </row>
    <row r="1509" spans="1:96" x14ac:dyDescent="0.5">
      <c r="A1509" t="s">
        <v>120</v>
      </c>
      <c r="B1509" s="1">
        <v>33489</v>
      </c>
      <c r="C1509" t="s">
        <v>91</v>
      </c>
      <c r="D1509">
        <v>0.28999999999999998</v>
      </c>
      <c r="E1509">
        <v>689.95</v>
      </c>
      <c r="F1509">
        <v>9.5</v>
      </c>
      <c r="G1509">
        <v>0.89</v>
      </c>
      <c r="H1509">
        <v>0.92</v>
      </c>
      <c r="I1509">
        <v>0.28999999999999998</v>
      </c>
      <c r="J1509">
        <v>1.04</v>
      </c>
      <c r="K1509">
        <v>4</v>
      </c>
      <c r="L1509">
        <v>0</v>
      </c>
      <c r="M1509">
        <v>3.43</v>
      </c>
      <c r="N1509">
        <v>650</v>
      </c>
      <c r="O1509">
        <v>0</v>
      </c>
      <c r="P1509">
        <v>40.19</v>
      </c>
      <c r="Q1509">
        <v>27.56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13.2</v>
      </c>
      <c r="AQ1509">
        <v>17</v>
      </c>
      <c r="AR1509">
        <v>18.899999999999999</v>
      </c>
      <c r="AS1509">
        <v>32</v>
      </c>
      <c r="AT1509">
        <v>48.7</v>
      </c>
      <c r="AU1509">
        <v>55.3</v>
      </c>
      <c r="AV1509">
        <v>185.16</v>
      </c>
      <c r="AW1509">
        <v>0.1198</v>
      </c>
      <c r="AX1509">
        <v>0.1545</v>
      </c>
      <c r="AY1509">
        <v>0.186</v>
      </c>
      <c r="AZ1509">
        <v>0.30659999999999998</v>
      </c>
      <c r="BA1509">
        <v>0.22889999999999999</v>
      </c>
      <c r="BB1509">
        <v>0</v>
      </c>
      <c r="BC1509">
        <v>0.88900000000000001</v>
      </c>
      <c r="BD1509">
        <v>0.67349999999999999</v>
      </c>
      <c r="BE1509">
        <v>1</v>
      </c>
      <c r="BF1509">
        <v>0.8528</v>
      </c>
      <c r="BG1509">
        <v>1</v>
      </c>
      <c r="BH1509">
        <v>1</v>
      </c>
      <c r="BI1509">
        <v>0.56999999999999995</v>
      </c>
      <c r="BJ1509">
        <v>38.46</v>
      </c>
      <c r="BK1509">
        <v>39.03</v>
      </c>
      <c r="BL1509">
        <v>0.16</v>
      </c>
      <c r="BM1509">
        <v>0.12</v>
      </c>
      <c r="BN1509">
        <v>0.09</v>
      </c>
      <c r="BO1509">
        <v>0.06</v>
      </c>
      <c r="BP1509">
        <v>0.08</v>
      </c>
      <c r="BQ1509">
        <v>0.06</v>
      </c>
      <c r="BR1509">
        <v>32.44</v>
      </c>
      <c r="BS1509">
        <v>1.79</v>
      </c>
      <c r="BT1509">
        <v>0.3</v>
      </c>
      <c r="BU1509">
        <v>0.2</v>
      </c>
      <c r="BV1509">
        <v>0.95</v>
      </c>
      <c r="BW1509">
        <v>2.78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75.31</v>
      </c>
      <c r="CK1509">
        <v>0.99570000000000003</v>
      </c>
      <c r="CL1509">
        <v>0.02</v>
      </c>
      <c r="CM1509">
        <v>2.2800000000000001E-2</v>
      </c>
      <c r="CN1509">
        <v>1.03E-2</v>
      </c>
      <c r="CO1509">
        <v>1.4999999999999999E-2</v>
      </c>
      <c r="CP1509">
        <v>0.99570000000000003</v>
      </c>
      <c r="CQ1509">
        <f>CO1509*Masses!R1509</f>
        <v>10.280999999999999</v>
      </c>
      <c r="CR1509">
        <f>CL1509*Masses!G1509</f>
        <v>50.332000000000001</v>
      </c>
    </row>
    <row r="1510" spans="1:96" x14ac:dyDescent="0.5">
      <c r="A1510" t="s">
        <v>120</v>
      </c>
      <c r="B1510" s="1">
        <v>33490</v>
      </c>
      <c r="C1510" t="s">
        <v>91</v>
      </c>
      <c r="D1510">
        <v>0.28999999999999998</v>
      </c>
      <c r="E1510">
        <v>674.96</v>
      </c>
      <c r="F1510">
        <v>9.3000000000000007</v>
      </c>
      <c r="G1510">
        <v>0.9</v>
      </c>
      <c r="H1510">
        <v>0.93</v>
      </c>
      <c r="I1510">
        <v>0.28999999999999998</v>
      </c>
      <c r="J1510">
        <v>1.04</v>
      </c>
      <c r="K1510">
        <v>4</v>
      </c>
      <c r="L1510">
        <v>0</v>
      </c>
      <c r="M1510">
        <v>3.5</v>
      </c>
      <c r="N1510">
        <v>650</v>
      </c>
      <c r="O1510">
        <v>0</v>
      </c>
      <c r="P1510">
        <v>75.92</v>
      </c>
      <c r="Q1510">
        <v>52.1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12.6</v>
      </c>
      <c r="AQ1510">
        <v>16.7</v>
      </c>
      <c r="AR1510">
        <v>18.600000000000001</v>
      </c>
      <c r="AS1510">
        <v>31.4</v>
      </c>
      <c r="AT1510">
        <v>48.3</v>
      </c>
      <c r="AU1510">
        <v>55.2</v>
      </c>
      <c r="AV1510">
        <v>182.87</v>
      </c>
      <c r="AW1510">
        <v>0.2155</v>
      </c>
      <c r="AX1510">
        <v>0.2722</v>
      </c>
      <c r="AY1510">
        <v>0.33429999999999999</v>
      </c>
      <c r="AZ1510">
        <v>0.54879999999999995</v>
      </c>
      <c r="BA1510">
        <v>0.4138</v>
      </c>
      <c r="BB1510">
        <v>0</v>
      </c>
      <c r="BC1510">
        <v>0.89239999999999997</v>
      </c>
      <c r="BD1510">
        <v>0.83460000000000001</v>
      </c>
      <c r="BE1510">
        <v>1</v>
      </c>
      <c r="BF1510">
        <v>0.88439999999999996</v>
      </c>
      <c r="BG1510">
        <v>1</v>
      </c>
      <c r="BH1510">
        <v>1</v>
      </c>
      <c r="BI1510">
        <v>0.56999999999999995</v>
      </c>
      <c r="BJ1510">
        <v>35.56</v>
      </c>
      <c r="BK1510">
        <v>36.130000000000003</v>
      </c>
      <c r="BL1510">
        <v>0.16</v>
      </c>
      <c r="BM1510">
        <v>0.12</v>
      </c>
      <c r="BN1510">
        <v>0.1</v>
      </c>
      <c r="BO1510">
        <v>0.06</v>
      </c>
      <c r="BP1510">
        <v>0.08</v>
      </c>
      <c r="BQ1510">
        <v>0.06</v>
      </c>
      <c r="BR1510">
        <v>29.6</v>
      </c>
      <c r="BS1510">
        <v>1.71</v>
      </c>
      <c r="BT1510">
        <v>0.3</v>
      </c>
      <c r="BU1510">
        <v>0.21</v>
      </c>
      <c r="BV1510">
        <v>0.95</v>
      </c>
      <c r="BW1510">
        <v>2.78</v>
      </c>
      <c r="BX1510">
        <v>1.6E-2</v>
      </c>
      <c r="BY1510">
        <v>5.8999999999999999E-3</v>
      </c>
      <c r="BZ1510">
        <v>2.5999999999999999E-3</v>
      </c>
      <c r="CA1510">
        <v>1.6999999999999999E-3</v>
      </c>
      <c r="CB1510">
        <v>6.9999999999999999E-4</v>
      </c>
      <c r="CC1510">
        <v>0</v>
      </c>
      <c r="CD1510">
        <v>2.8671000000000002</v>
      </c>
      <c r="CE1510">
        <v>8.1699999999999995E-2</v>
      </c>
      <c r="CF1510">
        <v>8.2000000000000007E-3</v>
      </c>
      <c r="CG1510">
        <v>5.1999999999999998E-3</v>
      </c>
      <c r="CH1510">
        <v>8.6999999999999994E-3</v>
      </c>
      <c r="CI1510">
        <v>0</v>
      </c>
      <c r="CJ1510">
        <v>76.7</v>
      </c>
      <c r="CK1510">
        <v>1.7847</v>
      </c>
      <c r="CL1510">
        <v>2.06E-2</v>
      </c>
      <c r="CM1510">
        <v>2.35E-2</v>
      </c>
      <c r="CN1510">
        <v>1.03E-2</v>
      </c>
      <c r="CO1510">
        <v>1.4999999999999999E-2</v>
      </c>
      <c r="CP1510">
        <v>1.7847</v>
      </c>
      <c r="CQ1510">
        <f>CO1510*Masses!R1510</f>
        <v>10.616399999999999</v>
      </c>
      <c r="CR1510">
        <f>CL1510*Masses!G1510</f>
        <v>52.876080000000002</v>
      </c>
    </row>
    <row r="1511" spans="1:96" x14ac:dyDescent="0.5">
      <c r="A1511" t="s">
        <v>120</v>
      </c>
      <c r="B1511" s="1">
        <v>33491</v>
      </c>
      <c r="C1511" t="s">
        <v>91</v>
      </c>
      <c r="D1511">
        <v>0.28999999999999998</v>
      </c>
      <c r="E1511">
        <v>696.71</v>
      </c>
      <c r="F1511">
        <v>9.6</v>
      </c>
      <c r="G1511">
        <v>0.9</v>
      </c>
      <c r="H1511">
        <v>0.93</v>
      </c>
      <c r="I1511">
        <v>0.3</v>
      </c>
      <c r="J1511">
        <v>1.04</v>
      </c>
      <c r="K1511">
        <v>4</v>
      </c>
      <c r="L1511">
        <v>0</v>
      </c>
      <c r="M1511">
        <v>3.54</v>
      </c>
      <c r="N1511">
        <v>650</v>
      </c>
      <c r="O1511">
        <v>0</v>
      </c>
      <c r="P1511">
        <v>32.229999999999997</v>
      </c>
      <c r="Q1511">
        <v>22.16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26</v>
      </c>
      <c r="AQ1511">
        <v>21.1</v>
      </c>
      <c r="AR1511">
        <v>19.8</v>
      </c>
      <c r="AS1511">
        <v>31.1</v>
      </c>
      <c r="AT1511">
        <v>47.9</v>
      </c>
      <c r="AU1511">
        <v>55.1</v>
      </c>
      <c r="AV1511">
        <v>201.19</v>
      </c>
      <c r="AW1511">
        <v>0.1595</v>
      </c>
      <c r="AX1511">
        <v>0.2288</v>
      </c>
      <c r="AY1511">
        <v>0.28639999999999999</v>
      </c>
      <c r="AZ1511">
        <v>0.47120000000000001</v>
      </c>
      <c r="BA1511">
        <v>0.36209999999999998</v>
      </c>
      <c r="BB1511">
        <v>0</v>
      </c>
      <c r="BC1511">
        <v>0.89759999999999995</v>
      </c>
      <c r="BD1511">
        <v>1</v>
      </c>
      <c r="BE1511">
        <v>1</v>
      </c>
      <c r="BF1511">
        <v>0.85260000000000002</v>
      </c>
      <c r="BG1511">
        <v>1</v>
      </c>
      <c r="BH1511">
        <v>1</v>
      </c>
      <c r="BI1511">
        <v>0.64</v>
      </c>
      <c r="BJ1511">
        <v>35.5</v>
      </c>
      <c r="BK1511">
        <v>36.14</v>
      </c>
      <c r="BL1511">
        <v>0.22</v>
      </c>
      <c r="BM1511">
        <v>0.13</v>
      </c>
      <c r="BN1511">
        <v>0.1</v>
      </c>
      <c r="BO1511">
        <v>7.0000000000000007E-2</v>
      </c>
      <c r="BP1511">
        <v>0.08</v>
      </c>
      <c r="BQ1511">
        <v>0.06</v>
      </c>
      <c r="BR1511">
        <v>23.85</v>
      </c>
      <c r="BS1511">
        <v>6.87</v>
      </c>
      <c r="BT1511">
        <v>0.82</v>
      </c>
      <c r="BU1511">
        <v>0.22</v>
      </c>
      <c r="BV1511">
        <v>0.96</v>
      </c>
      <c r="BW1511">
        <v>2.78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77.430000000000007</v>
      </c>
      <c r="CK1511">
        <v>1.508</v>
      </c>
      <c r="CL1511">
        <v>2.0400000000000001E-2</v>
      </c>
      <c r="CM1511">
        <v>2.3199999999999998E-2</v>
      </c>
      <c r="CN1511">
        <v>1.03E-2</v>
      </c>
      <c r="CO1511">
        <v>1.4999999999999999E-2</v>
      </c>
      <c r="CP1511">
        <v>1.508</v>
      </c>
      <c r="CQ1511">
        <f>CO1511*Masses!R1511</f>
        <v>10.74525</v>
      </c>
      <c r="CR1511">
        <f>CL1511*Masses!G1511</f>
        <v>52.793160000000007</v>
      </c>
    </row>
    <row r="1512" spans="1:96" x14ac:dyDescent="0.5">
      <c r="A1512" t="s">
        <v>120</v>
      </c>
      <c r="B1512" s="1">
        <v>33492</v>
      </c>
      <c r="C1512" t="s">
        <v>91</v>
      </c>
      <c r="D1512">
        <v>0.28999999999999998</v>
      </c>
      <c r="E1512">
        <v>692.55</v>
      </c>
      <c r="F1512">
        <v>9.5</v>
      </c>
      <c r="G1512">
        <v>0.9</v>
      </c>
      <c r="H1512">
        <v>0.93</v>
      </c>
      <c r="I1512">
        <v>0.27</v>
      </c>
      <c r="J1512">
        <v>1.04</v>
      </c>
      <c r="K1512">
        <v>4</v>
      </c>
      <c r="L1512">
        <v>0</v>
      </c>
      <c r="M1512">
        <v>3.61</v>
      </c>
      <c r="N1512">
        <v>650</v>
      </c>
      <c r="O1512">
        <v>0</v>
      </c>
      <c r="P1512">
        <v>58.33</v>
      </c>
      <c r="Q1512">
        <v>40.119999999999997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22.5</v>
      </c>
      <c r="AQ1512">
        <v>22.5</v>
      </c>
      <c r="AR1512">
        <v>21.1</v>
      </c>
      <c r="AS1512">
        <v>31.8</v>
      </c>
      <c r="AT1512">
        <v>47.6</v>
      </c>
      <c r="AU1512">
        <v>55</v>
      </c>
      <c r="AV1512">
        <v>200.55</v>
      </c>
      <c r="AW1512">
        <v>0.93720000000000003</v>
      </c>
      <c r="AX1512">
        <v>0.47639999999999999</v>
      </c>
      <c r="AY1512">
        <v>0.34229999999999999</v>
      </c>
      <c r="AZ1512">
        <v>0.43340000000000001</v>
      </c>
      <c r="BA1512">
        <v>0.33139999999999997</v>
      </c>
      <c r="BB1512">
        <v>0</v>
      </c>
      <c r="BC1512">
        <v>0.90029999999999999</v>
      </c>
      <c r="BD1512">
        <v>1</v>
      </c>
      <c r="BE1512">
        <v>1</v>
      </c>
      <c r="BF1512">
        <v>0.83050000000000002</v>
      </c>
      <c r="BG1512">
        <v>1</v>
      </c>
      <c r="BH1512">
        <v>1</v>
      </c>
      <c r="BI1512">
        <v>0.64</v>
      </c>
      <c r="BJ1512">
        <v>33.270000000000003</v>
      </c>
      <c r="BK1512">
        <v>33.909999999999997</v>
      </c>
      <c r="BL1512">
        <v>0.21</v>
      </c>
      <c r="BM1512">
        <v>0.13</v>
      </c>
      <c r="BN1512">
        <v>0.1</v>
      </c>
      <c r="BO1512">
        <v>7.0000000000000007E-2</v>
      </c>
      <c r="BP1512">
        <v>0.08</v>
      </c>
      <c r="BQ1512">
        <v>0.06</v>
      </c>
      <c r="BR1512">
        <v>18</v>
      </c>
      <c r="BS1512">
        <v>9.3800000000000008</v>
      </c>
      <c r="BT1512">
        <v>1.83</v>
      </c>
      <c r="BU1512">
        <v>0.31</v>
      </c>
      <c r="BV1512">
        <v>0.97</v>
      </c>
      <c r="BW1512">
        <v>2.78</v>
      </c>
      <c r="BX1512">
        <v>2.4299999999999999E-2</v>
      </c>
      <c r="BY1512">
        <v>2.3999999999999998E-3</v>
      </c>
      <c r="BZ1512">
        <v>5.0000000000000001E-4</v>
      </c>
      <c r="CA1512">
        <v>2.9999999999999997E-4</v>
      </c>
      <c r="CB1512">
        <v>1E-4</v>
      </c>
      <c r="CC1512">
        <v>0</v>
      </c>
      <c r="CD1512">
        <v>2.0185</v>
      </c>
      <c r="CE1512">
        <v>0.16830000000000001</v>
      </c>
      <c r="CF1512">
        <v>9.4000000000000004E-3</v>
      </c>
      <c r="CG1512">
        <v>1.1999999999999999E-3</v>
      </c>
      <c r="CH1512">
        <v>1.2999999999999999E-3</v>
      </c>
      <c r="CI1512">
        <v>0</v>
      </c>
      <c r="CJ1512">
        <v>77.95</v>
      </c>
      <c r="CK1512">
        <v>2.5207000000000002</v>
      </c>
      <c r="CL1512">
        <v>2.0899999999999998E-2</v>
      </c>
      <c r="CM1512">
        <v>2.3699999999999999E-2</v>
      </c>
      <c r="CN1512">
        <v>1.0200000000000001E-2</v>
      </c>
      <c r="CO1512">
        <v>1.4999999999999999E-2</v>
      </c>
      <c r="CP1512">
        <v>2.5207000000000002</v>
      </c>
      <c r="CQ1512">
        <f>CO1512*Masses!R1512</f>
        <v>10.99605</v>
      </c>
      <c r="CR1512">
        <f>CL1512*Masses!G1512</f>
        <v>54.346269999999997</v>
      </c>
    </row>
    <row r="1513" spans="1:96" x14ac:dyDescent="0.5">
      <c r="A1513" t="s">
        <v>120</v>
      </c>
      <c r="B1513" s="1">
        <v>33493</v>
      </c>
      <c r="C1513" t="s">
        <v>91</v>
      </c>
      <c r="D1513">
        <v>0.28999999999999998</v>
      </c>
      <c r="E1513">
        <v>687.57</v>
      </c>
      <c r="F1513">
        <v>9.4</v>
      </c>
      <c r="G1513">
        <v>0.91</v>
      </c>
      <c r="H1513">
        <v>0.93</v>
      </c>
      <c r="I1513">
        <v>0.27</v>
      </c>
      <c r="J1513">
        <v>1.04</v>
      </c>
      <c r="K1513">
        <v>4</v>
      </c>
      <c r="L1513">
        <v>0</v>
      </c>
      <c r="M1513">
        <v>3.65</v>
      </c>
      <c r="N1513">
        <v>650</v>
      </c>
      <c r="O1513">
        <v>0</v>
      </c>
      <c r="P1513">
        <v>53.97</v>
      </c>
      <c r="Q1513">
        <v>37.159999999999997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19.399999999999999</v>
      </c>
      <c r="AQ1513">
        <v>22.1</v>
      </c>
      <c r="AR1513">
        <v>21.8</v>
      </c>
      <c r="AS1513">
        <v>33</v>
      </c>
      <c r="AT1513">
        <v>47.4</v>
      </c>
      <c r="AU1513">
        <v>55</v>
      </c>
      <c r="AV1513">
        <v>198.61</v>
      </c>
      <c r="AW1513">
        <v>0.42420000000000002</v>
      </c>
      <c r="AX1513">
        <v>0.32290000000000002</v>
      </c>
      <c r="AY1513">
        <v>0.24229999999999999</v>
      </c>
      <c r="AZ1513">
        <v>0.27129999999999999</v>
      </c>
      <c r="BA1513">
        <v>0.1862</v>
      </c>
      <c r="BB1513">
        <v>0</v>
      </c>
      <c r="BC1513">
        <v>0.90429999999999999</v>
      </c>
      <c r="BD1513">
        <v>0.58809999999999996</v>
      </c>
      <c r="BE1513">
        <v>1</v>
      </c>
      <c r="BF1513">
        <v>0.79400000000000004</v>
      </c>
      <c r="BG1513">
        <v>1</v>
      </c>
      <c r="BH1513">
        <v>1</v>
      </c>
      <c r="BI1513">
        <v>0.67</v>
      </c>
      <c r="BJ1513">
        <v>32.659999999999997</v>
      </c>
      <c r="BK1513">
        <v>33.32</v>
      </c>
      <c r="BL1513">
        <v>0.23</v>
      </c>
      <c r="BM1513">
        <v>0.13</v>
      </c>
      <c r="BN1513">
        <v>0.1</v>
      </c>
      <c r="BO1513">
        <v>7.0000000000000007E-2</v>
      </c>
      <c r="BP1513">
        <v>0.08</v>
      </c>
      <c r="BQ1513">
        <v>0.06</v>
      </c>
      <c r="BR1513">
        <v>15.73</v>
      </c>
      <c r="BS1513">
        <v>10</v>
      </c>
      <c r="BT1513">
        <v>2.69</v>
      </c>
      <c r="BU1513">
        <v>0.49</v>
      </c>
      <c r="BV1513">
        <v>0.97</v>
      </c>
      <c r="BW1513">
        <v>2.78</v>
      </c>
      <c r="BX1513">
        <v>7.7999999999999996E-3</v>
      </c>
      <c r="BY1513">
        <v>1.4E-3</v>
      </c>
      <c r="BZ1513">
        <v>2.9999999999999997E-4</v>
      </c>
      <c r="CA1513">
        <v>1E-4</v>
      </c>
      <c r="CB1513">
        <v>0</v>
      </c>
      <c r="CC1513">
        <v>0</v>
      </c>
      <c r="CD1513">
        <v>0.50839999999999996</v>
      </c>
      <c r="CE1513">
        <v>0.1013</v>
      </c>
      <c r="CF1513">
        <v>7.0000000000000001E-3</v>
      </c>
      <c r="CG1513">
        <v>8.0000000000000004E-4</v>
      </c>
      <c r="CH1513">
        <v>4.0000000000000002E-4</v>
      </c>
      <c r="CI1513">
        <v>0</v>
      </c>
      <c r="CJ1513">
        <v>78.8</v>
      </c>
      <c r="CK1513">
        <v>1.4469000000000001</v>
      </c>
      <c r="CL1513">
        <v>2.0799999999999999E-2</v>
      </c>
      <c r="CM1513">
        <v>2.3400000000000001E-2</v>
      </c>
      <c r="CN1513">
        <v>1.0200000000000001E-2</v>
      </c>
      <c r="CO1513">
        <v>1.4999999999999999E-2</v>
      </c>
      <c r="CP1513">
        <v>1.4469000000000001</v>
      </c>
      <c r="CQ1513">
        <f>CO1513*Masses!R1513</f>
        <v>11.22555</v>
      </c>
      <c r="CR1513">
        <f>CL1513*Masses!G1513</f>
        <v>54.718559999999997</v>
      </c>
    </row>
    <row r="1514" spans="1:96" x14ac:dyDescent="0.5">
      <c r="A1514" t="s">
        <v>120</v>
      </c>
      <c r="B1514" s="1">
        <v>33494</v>
      </c>
      <c r="C1514" t="s">
        <v>91</v>
      </c>
      <c r="D1514">
        <v>0.28999999999999998</v>
      </c>
      <c r="E1514">
        <v>684.16</v>
      </c>
      <c r="F1514">
        <v>9.4</v>
      </c>
      <c r="G1514">
        <v>0.91</v>
      </c>
      <c r="H1514">
        <v>0.93</v>
      </c>
      <c r="I1514">
        <v>0.27</v>
      </c>
      <c r="J1514">
        <v>1.04</v>
      </c>
      <c r="K1514">
        <v>4</v>
      </c>
      <c r="L1514">
        <v>0</v>
      </c>
      <c r="M1514">
        <v>3.71</v>
      </c>
      <c r="N1514">
        <v>650</v>
      </c>
      <c r="O1514">
        <v>0</v>
      </c>
      <c r="P1514">
        <v>78.72</v>
      </c>
      <c r="Q1514">
        <v>54.25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17.5</v>
      </c>
      <c r="AQ1514">
        <v>21</v>
      </c>
      <c r="AR1514">
        <v>21.7</v>
      </c>
      <c r="AS1514">
        <v>34</v>
      </c>
      <c r="AT1514">
        <v>47.3</v>
      </c>
      <c r="AU1514">
        <v>54.9</v>
      </c>
      <c r="AV1514">
        <v>196.27</v>
      </c>
      <c r="AW1514">
        <v>0.41839999999999999</v>
      </c>
      <c r="AX1514">
        <v>0.40600000000000003</v>
      </c>
      <c r="AY1514">
        <v>0.34760000000000002</v>
      </c>
      <c r="AZ1514">
        <v>0.40110000000000001</v>
      </c>
      <c r="BA1514">
        <v>0.2409</v>
      </c>
      <c r="BB1514">
        <v>0</v>
      </c>
      <c r="BC1514">
        <v>0.90700000000000003</v>
      </c>
      <c r="BD1514">
        <v>0.77729999999999999</v>
      </c>
      <c r="BE1514">
        <v>1</v>
      </c>
      <c r="BF1514">
        <v>0.75390000000000001</v>
      </c>
      <c r="BG1514">
        <v>1</v>
      </c>
      <c r="BH1514">
        <v>1</v>
      </c>
      <c r="BI1514">
        <v>0.65</v>
      </c>
      <c r="BJ1514">
        <v>29.76</v>
      </c>
      <c r="BK1514">
        <v>30.42</v>
      </c>
      <c r="BL1514">
        <v>0.22</v>
      </c>
      <c r="BM1514">
        <v>0.13</v>
      </c>
      <c r="BN1514">
        <v>0.1</v>
      </c>
      <c r="BO1514">
        <v>7.0000000000000007E-2</v>
      </c>
      <c r="BP1514">
        <v>0.08</v>
      </c>
      <c r="BQ1514">
        <v>0.06</v>
      </c>
      <c r="BR1514">
        <v>12.8</v>
      </c>
      <c r="BS1514">
        <v>9.36</v>
      </c>
      <c r="BT1514">
        <v>3.17</v>
      </c>
      <c r="BU1514">
        <v>0.68</v>
      </c>
      <c r="BV1514">
        <v>0.98</v>
      </c>
      <c r="BW1514">
        <v>2.78</v>
      </c>
      <c r="BX1514">
        <v>3.9300000000000002E-2</v>
      </c>
      <c r="BY1514">
        <v>9.2999999999999992E-3</v>
      </c>
      <c r="BZ1514">
        <v>2.3E-3</v>
      </c>
      <c r="CA1514">
        <v>8.9999999999999998E-4</v>
      </c>
      <c r="CB1514">
        <v>2.9999999999999997E-4</v>
      </c>
      <c r="CC1514">
        <v>0</v>
      </c>
      <c r="CD1514">
        <v>2.1692</v>
      </c>
      <c r="CE1514">
        <v>0.65849999999999997</v>
      </c>
      <c r="CF1514">
        <v>6.9199999999999998E-2</v>
      </c>
      <c r="CG1514">
        <v>8.9999999999999993E-3</v>
      </c>
      <c r="CH1514">
        <v>3.3999999999999998E-3</v>
      </c>
      <c r="CI1514">
        <v>0</v>
      </c>
      <c r="CJ1514">
        <v>80.31</v>
      </c>
      <c r="CK1514">
        <v>1.8139000000000001</v>
      </c>
      <c r="CL1514">
        <v>2.1299999999999999E-2</v>
      </c>
      <c r="CM1514">
        <v>2.4E-2</v>
      </c>
      <c r="CN1514">
        <v>1.0200000000000001E-2</v>
      </c>
      <c r="CO1514">
        <v>1.4999999999999999E-2</v>
      </c>
      <c r="CP1514">
        <v>1.8139000000000001</v>
      </c>
      <c r="CQ1514">
        <f>CO1514*Masses!R1514</f>
        <v>11.569649999999999</v>
      </c>
      <c r="CR1514">
        <f>CL1514*Masses!G1514</f>
        <v>57.169199999999996</v>
      </c>
    </row>
    <row r="1515" spans="1:96" x14ac:dyDescent="0.5">
      <c r="A1515" t="s">
        <v>120</v>
      </c>
      <c r="B1515" s="1">
        <v>33495</v>
      </c>
      <c r="C1515" t="s">
        <v>91</v>
      </c>
      <c r="D1515">
        <v>0.28999999999999998</v>
      </c>
      <c r="E1515">
        <v>675.2</v>
      </c>
      <c r="F1515">
        <v>9.1999999999999993</v>
      </c>
      <c r="G1515">
        <v>0.91</v>
      </c>
      <c r="H1515">
        <v>0.94</v>
      </c>
      <c r="I1515">
        <v>0.27</v>
      </c>
      <c r="J1515">
        <v>1.04</v>
      </c>
      <c r="K1515">
        <v>4</v>
      </c>
      <c r="L1515">
        <v>0</v>
      </c>
      <c r="M1515">
        <v>3.77</v>
      </c>
      <c r="N1515">
        <v>650</v>
      </c>
      <c r="O1515">
        <v>0</v>
      </c>
      <c r="P1515">
        <v>72.819999999999993</v>
      </c>
      <c r="Q1515">
        <v>50.26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16.600000000000001</v>
      </c>
      <c r="AQ1515">
        <v>19.7</v>
      </c>
      <c r="AR1515">
        <v>21.1</v>
      </c>
      <c r="AS1515">
        <v>34.200000000000003</v>
      </c>
      <c r="AT1515">
        <v>47.2</v>
      </c>
      <c r="AU1515">
        <v>54.8</v>
      </c>
      <c r="AV1515">
        <v>193.62</v>
      </c>
      <c r="AW1515">
        <v>0.42620000000000002</v>
      </c>
      <c r="AX1515">
        <v>0.45739999999999997</v>
      </c>
      <c r="AY1515">
        <v>0.43880000000000002</v>
      </c>
      <c r="AZ1515">
        <v>0.56030000000000002</v>
      </c>
      <c r="BA1515">
        <v>0.30209999999999998</v>
      </c>
      <c r="BB1515">
        <v>0</v>
      </c>
      <c r="BC1515">
        <v>0.91039999999999999</v>
      </c>
      <c r="BD1515">
        <v>0.91779999999999995</v>
      </c>
      <c r="BE1515">
        <v>1</v>
      </c>
      <c r="BF1515">
        <v>0.77059999999999995</v>
      </c>
      <c r="BG1515">
        <v>1</v>
      </c>
      <c r="BH1515">
        <v>1</v>
      </c>
      <c r="BI1515">
        <v>0.64</v>
      </c>
      <c r="BJ1515">
        <v>28.9</v>
      </c>
      <c r="BK1515">
        <v>29.55</v>
      </c>
      <c r="BL1515">
        <v>0.21</v>
      </c>
      <c r="BM1515">
        <v>0.13</v>
      </c>
      <c r="BN1515">
        <v>0.1</v>
      </c>
      <c r="BO1515">
        <v>7.0000000000000007E-2</v>
      </c>
      <c r="BP1515">
        <v>0.08</v>
      </c>
      <c r="BQ1515">
        <v>0.06</v>
      </c>
      <c r="BR1515">
        <v>12.13</v>
      </c>
      <c r="BS1515">
        <v>8.8000000000000007</v>
      </c>
      <c r="BT1515">
        <v>3.38</v>
      </c>
      <c r="BU1515">
        <v>0.84</v>
      </c>
      <c r="BV1515">
        <v>0.99</v>
      </c>
      <c r="BW1515">
        <v>2.78</v>
      </c>
      <c r="BX1515">
        <v>1.11E-2</v>
      </c>
      <c r="BY1515">
        <v>3.3E-3</v>
      </c>
      <c r="BZ1515">
        <v>1E-3</v>
      </c>
      <c r="CA1515">
        <v>5.0000000000000001E-4</v>
      </c>
      <c r="CB1515">
        <v>1E-4</v>
      </c>
      <c r="CC1515">
        <v>0</v>
      </c>
      <c r="CD1515">
        <v>0.62170000000000003</v>
      </c>
      <c r="CE1515">
        <v>0.2208</v>
      </c>
      <c r="CF1515">
        <v>3.32E-2</v>
      </c>
      <c r="CG1515">
        <v>5.7000000000000002E-3</v>
      </c>
      <c r="CH1515">
        <v>1.6999999999999999E-3</v>
      </c>
      <c r="CI1515">
        <v>0</v>
      </c>
      <c r="CJ1515">
        <v>81.760000000000005</v>
      </c>
      <c r="CK1515">
        <v>2.1848999999999998</v>
      </c>
      <c r="CL1515">
        <v>2.12E-2</v>
      </c>
      <c r="CM1515">
        <v>2.3699999999999999E-2</v>
      </c>
      <c r="CN1515">
        <v>1.0200000000000001E-2</v>
      </c>
      <c r="CO1515">
        <v>1.4999999999999999E-2</v>
      </c>
      <c r="CP1515">
        <v>2.1848999999999998</v>
      </c>
      <c r="CQ1515">
        <f>CO1515*Masses!R1515</f>
        <v>11.88435</v>
      </c>
      <c r="CR1515">
        <f>CL1515*Masses!G1515</f>
        <v>57.945960000000007</v>
      </c>
    </row>
    <row r="1516" spans="1:96" x14ac:dyDescent="0.5">
      <c r="A1516" t="s">
        <v>120</v>
      </c>
      <c r="B1516" s="1">
        <v>33496</v>
      </c>
      <c r="C1516" t="s">
        <v>91</v>
      </c>
      <c r="D1516">
        <v>0.28000000000000003</v>
      </c>
      <c r="E1516">
        <v>661.17</v>
      </c>
      <c r="F1516">
        <v>9</v>
      </c>
      <c r="G1516">
        <v>0.92</v>
      </c>
      <c r="H1516">
        <v>0.94</v>
      </c>
      <c r="I1516">
        <v>0.27</v>
      </c>
      <c r="J1516">
        <v>1.04</v>
      </c>
      <c r="K1516">
        <v>4</v>
      </c>
      <c r="L1516">
        <v>0</v>
      </c>
      <c r="M1516">
        <v>3.84</v>
      </c>
      <c r="N1516">
        <v>650</v>
      </c>
      <c r="O1516">
        <v>0</v>
      </c>
      <c r="P1516">
        <v>62.53</v>
      </c>
      <c r="Q1516">
        <v>43.21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17.2</v>
      </c>
      <c r="AQ1516">
        <v>19.399999999999999</v>
      </c>
      <c r="AR1516">
        <v>20.5</v>
      </c>
      <c r="AS1516">
        <v>34</v>
      </c>
      <c r="AT1516">
        <v>47.1</v>
      </c>
      <c r="AU1516">
        <v>54.7</v>
      </c>
      <c r="AV1516">
        <v>192.88</v>
      </c>
      <c r="AW1516">
        <v>0.4602</v>
      </c>
      <c r="AX1516">
        <v>0.46839999999999998</v>
      </c>
      <c r="AY1516">
        <v>0.49740000000000001</v>
      </c>
      <c r="AZ1516">
        <v>0.70389999999999997</v>
      </c>
      <c r="BA1516">
        <v>0.36980000000000002</v>
      </c>
      <c r="BB1516">
        <v>0</v>
      </c>
      <c r="BC1516">
        <v>0.91420000000000001</v>
      </c>
      <c r="BD1516">
        <v>0.85360000000000003</v>
      </c>
      <c r="BE1516">
        <v>1</v>
      </c>
      <c r="BF1516">
        <v>0.82889999999999997</v>
      </c>
      <c r="BG1516">
        <v>1</v>
      </c>
      <c r="BH1516">
        <v>1</v>
      </c>
      <c r="BI1516">
        <v>0.56000000000000005</v>
      </c>
      <c r="BJ1516">
        <v>26.37</v>
      </c>
      <c r="BK1516">
        <v>26.93</v>
      </c>
      <c r="BL1516">
        <v>0.14000000000000001</v>
      </c>
      <c r="BM1516">
        <v>0.12</v>
      </c>
      <c r="BN1516">
        <v>0.1</v>
      </c>
      <c r="BO1516">
        <v>7.0000000000000007E-2</v>
      </c>
      <c r="BP1516">
        <v>0.08</v>
      </c>
      <c r="BQ1516">
        <v>0.06</v>
      </c>
      <c r="BR1516">
        <v>9.89</v>
      </c>
      <c r="BS1516">
        <v>8.3800000000000008</v>
      </c>
      <c r="BT1516">
        <v>3.41</v>
      </c>
      <c r="BU1516">
        <v>0.92</v>
      </c>
      <c r="BV1516">
        <v>1</v>
      </c>
      <c r="BW1516">
        <v>2.77</v>
      </c>
      <c r="BX1516">
        <v>2.5700000000000001E-2</v>
      </c>
      <c r="BY1516">
        <v>9.7000000000000003E-3</v>
      </c>
      <c r="BZ1516">
        <v>3.5000000000000001E-3</v>
      </c>
      <c r="CA1516">
        <v>1.9E-3</v>
      </c>
      <c r="CB1516">
        <v>5.0000000000000001E-4</v>
      </c>
      <c r="CC1516">
        <v>0</v>
      </c>
      <c r="CD1516">
        <v>1.784</v>
      </c>
      <c r="CE1516">
        <v>0.63229999999999997</v>
      </c>
      <c r="CF1516">
        <v>0.1172</v>
      </c>
      <c r="CG1516">
        <v>2.4799999999999999E-2</v>
      </c>
      <c r="CH1516">
        <v>6.7000000000000002E-3</v>
      </c>
      <c r="CI1516">
        <v>0</v>
      </c>
      <c r="CJ1516">
        <v>83.02</v>
      </c>
      <c r="CK1516">
        <v>2.4996999999999998</v>
      </c>
      <c r="CL1516">
        <v>2.1700000000000001E-2</v>
      </c>
      <c r="CM1516">
        <v>2.4299999999999999E-2</v>
      </c>
      <c r="CN1516">
        <v>1.0200000000000001E-2</v>
      </c>
      <c r="CO1516">
        <v>1.4999999999999999E-2</v>
      </c>
      <c r="CP1516">
        <v>2.6328999999999998</v>
      </c>
      <c r="CQ1516">
        <f>CO1516*Masses!R1516</f>
        <v>12.14955</v>
      </c>
      <c r="CR1516">
        <f>CL1516*Masses!G1516</f>
        <v>60.230519999999999</v>
      </c>
    </row>
    <row r="1517" spans="1:96" x14ac:dyDescent="0.5">
      <c r="A1517" t="s">
        <v>120</v>
      </c>
      <c r="B1517" s="1">
        <v>33497</v>
      </c>
      <c r="C1517" t="s">
        <v>91</v>
      </c>
      <c r="D1517">
        <v>0.28000000000000003</v>
      </c>
      <c r="E1517">
        <v>646.74</v>
      </c>
      <c r="F1517">
        <v>8.8000000000000007</v>
      </c>
      <c r="G1517">
        <v>0.92</v>
      </c>
      <c r="H1517">
        <v>0.94</v>
      </c>
      <c r="I1517">
        <v>0.26</v>
      </c>
      <c r="J1517">
        <v>2</v>
      </c>
      <c r="K1517">
        <v>4</v>
      </c>
      <c r="L1517">
        <v>0</v>
      </c>
      <c r="M1517">
        <v>3.93</v>
      </c>
      <c r="N1517">
        <v>650</v>
      </c>
      <c r="O1517">
        <v>0</v>
      </c>
      <c r="P1517">
        <v>97.22</v>
      </c>
      <c r="Q1517">
        <v>67.239999999999995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17.100000000000001</v>
      </c>
      <c r="AQ1517">
        <v>19.2</v>
      </c>
      <c r="AR1517">
        <v>20.100000000000001</v>
      </c>
      <c r="AS1517">
        <v>33.700000000000003</v>
      </c>
      <c r="AT1517">
        <v>46.8</v>
      </c>
      <c r="AU1517">
        <v>54.6</v>
      </c>
      <c r="AV1517">
        <v>191.69</v>
      </c>
      <c r="AW1517">
        <v>0.50090000000000001</v>
      </c>
      <c r="AX1517">
        <v>0.4461</v>
      </c>
      <c r="AY1517">
        <v>0.45519999999999999</v>
      </c>
      <c r="AZ1517">
        <v>0.69210000000000005</v>
      </c>
      <c r="BA1517">
        <v>0.3649</v>
      </c>
      <c r="BB1517">
        <v>0</v>
      </c>
      <c r="BC1517">
        <v>0.91790000000000005</v>
      </c>
      <c r="BD1517">
        <v>1</v>
      </c>
      <c r="BE1517">
        <v>1</v>
      </c>
      <c r="BF1517">
        <v>0.85499999999999998</v>
      </c>
      <c r="BG1517">
        <v>1</v>
      </c>
      <c r="BH1517">
        <v>1</v>
      </c>
      <c r="BI1517">
        <v>0.52</v>
      </c>
      <c r="BJ1517">
        <v>24.96</v>
      </c>
      <c r="BK1517">
        <v>25.48</v>
      </c>
      <c r="BL1517">
        <v>0.1</v>
      </c>
      <c r="BM1517">
        <v>0.12</v>
      </c>
      <c r="BN1517">
        <v>0.1</v>
      </c>
      <c r="BO1517">
        <v>7.0000000000000007E-2</v>
      </c>
      <c r="BP1517">
        <v>0.08</v>
      </c>
      <c r="BQ1517">
        <v>0.06</v>
      </c>
      <c r="BR1517">
        <v>8.49</v>
      </c>
      <c r="BS1517">
        <v>8.23</v>
      </c>
      <c r="BT1517">
        <v>3.48</v>
      </c>
      <c r="BU1517">
        <v>0.98</v>
      </c>
      <c r="BV1517">
        <v>1</v>
      </c>
      <c r="BW1517">
        <v>2.77</v>
      </c>
      <c r="BX1517">
        <v>1.1900000000000001E-2</v>
      </c>
      <c r="BY1517">
        <v>5.4999999999999997E-3</v>
      </c>
      <c r="BZ1517">
        <v>2E-3</v>
      </c>
      <c r="CA1517">
        <v>1.1000000000000001E-3</v>
      </c>
      <c r="CB1517">
        <v>2.9999999999999997E-4</v>
      </c>
      <c r="CC1517">
        <v>0</v>
      </c>
      <c r="CD1517">
        <v>0.99760000000000004</v>
      </c>
      <c r="CE1517">
        <v>0.35510000000000003</v>
      </c>
      <c r="CF1517">
        <v>6.6299999999999998E-2</v>
      </c>
      <c r="CG1517">
        <v>1.5900000000000001E-2</v>
      </c>
      <c r="CH1517">
        <v>4.1000000000000003E-3</v>
      </c>
      <c r="CI1517">
        <v>0</v>
      </c>
      <c r="CJ1517">
        <v>84.79</v>
      </c>
      <c r="CK1517">
        <v>2.4590999999999998</v>
      </c>
      <c r="CL1517">
        <v>2.1499999999999998E-2</v>
      </c>
      <c r="CM1517">
        <v>2.4E-2</v>
      </c>
      <c r="CN1517">
        <v>1.0200000000000001E-2</v>
      </c>
      <c r="CO1517">
        <v>1.4999999999999999E-2</v>
      </c>
      <c r="CP1517">
        <v>3.3043</v>
      </c>
      <c r="CQ1517">
        <f>CO1517*Masses!R1517</f>
        <v>12.573749999999999</v>
      </c>
      <c r="CR1517">
        <f>CL1517*Masses!G1517</f>
        <v>60.97829999999999</v>
      </c>
    </row>
    <row r="1518" spans="1:96" x14ac:dyDescent="0.5">
      <c r="A1518" t="s">
        <v>120</v>
      </c>
      <c r="B1518" s="1">
        <v>33498</v>
      </c>
      <c r="C1518" t="s">
        <v>91</v>
      </c>
      <c r="D1518">
        <v>0.28000000000000003</v>
      </c>
      <c r="E1518">
        <v>651.96</v>
      </c>
      <c r="F1518">
        <v>8.9</v>
      </c>
      <c r="G1518">
        <v>0.93</v>
      </c>
      <c r="H1518">
        <v>0.95</v>
      </c>
      <c r="I1518">
        <v>0.26</v>
      </c>
      <c r="J1518">
        <v>2</v>
      </c>
      <c r="K1518">
        <v>4</v>
      </c>
      <c r="L1518">
        <v>0</v>
      </c>
      <c r="M1518">
        <v>3.99</v>
      </c>
      <c r="N1518">
        <v>650</v>
      </c>
      <c r="O1518">
        <v>0</v>
      </c>
      <c r="P1518">
        <v>55.58</v>
      </c>
      <c r="Q1518">
        <v>39.24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20.3</v>
      </c>
      <c r="AQ1518">
        <v>20.399999999999999</v>
      </c>
      <c r="AR1518">
        <v>20.5</v>
      </c>
      <c r="AS1518">
        <v>33.799999999999997</v>
      </c>
      <c r="AT1518">
        <v>46.7</v>
      </c>
      <c r="AU1518">
        <v>54.5</v>
      </c>
      <c r="AV1518">
        <v>196.27</v>
      </c>
      <c r="AW1518">
        <v>0.33929999999999999</v>
      </c>
      <c r="AX1518">
        <v>0.29670000000000002</v>
      </c>
      <c r="AY1518">
        <v>0.2908</v>
      </c>
      <c r="AZ1518">
        <v>0.45760000000000001</v>
      </c>
      <c r="BA1518">
        <v>0.23960000000000001</v>
      </c>
      <c r="BB1518">
        <v>0</v>
      </c>
      <c r="BC1518">
        <v>0.92269999999999996</v>
      </c>
      <c r="BD1518">
        <v>1</v>
      </c>
      <c r="BE1518">
        <v>1</v>
      </c>
      <c r="BF1518">
        <v>0.82799999999999996</v>
      </c>
      <c r="BG1518">
        <v>1</v>
      </c>
      <c r="BH1518">
        <v>1</v>
      </c>
      <c r="BI1518">
        <v>0.5</v>
      </c>
      <c r="BJ1518">
        <v>21.58</v>
      </c>
      <c r="BK1518">
        <v>22.08</v>
      </c>
      <c r="BL1518">
        <v>0.09</v>
      </c>
      <c r="BM1518">
        <v>0.11</v>
      </c>
      <c r="BN1518">
        <v>0.1</v>
      </c>
      <c r="BO1518">
        <v>7.0000000000000007E-2</v>
      </c>
      <c r="BP1518">
        <v>0.08</v>
      </c>
      <c r="BQ1518">
        <v>0.06</v>
      </c>
      <c r="BR1518">
        <v>5.32</v>
      </c>
      <c r="BS1518">
        <v>7.75</v>
      </c>
      <c r="BT1518">
        <v>3.71</v>
      </c>
      <c r="BU1518">
        <v>1.04</v>
      </c>
      <c r="BV1518">
        <v>1</v>
      </c>
      <c r="BW1518">
        <v>2.77</v>
      </c>
      <c r="BX1518">
        <v>3.78E-2</v>
      </c>
      <c r="BY1518">
        <v>1.47E-2</v>
      </c>
      <c r="BZ1518">
        <v>4.5999999999999999E-3</v>
      </c>
      <c r="CA1518">
        <v>2.8E-3</v>
      </c>
      <c r="CB1518">
        <v>6.9999999999999999E-4</v>
      </c>
      <c r="CC1518">
        <v>0</v>
      </c>
      <c r="CD1518">
        <v>2.2101000000000002</v>
      </c>
      <c r="CE1518">
        <v>0.95699999999999996</v>
      </c>
      <c r="CF1518">
        <v>0.17100000000000001</v>
      </c>
      <c r="CG1518">
        <v>4.2200000000000001E-2</v>
      </c>
      <c r="CH1518">
        <v>8.9999999999999993E-3</v>
      </c>
      <c r="CI1518">
        <v>0</v>
      </c>
      <c r="CJ1518">
        <v>85.9</v>
      </c>
      <c r="CK1518">
        <v>1.6240000000000001</v>
      </c>
      <c r="CL1518">
        <v>2.24E-2</v>
      </c>
      <c r="CM1518">
        <v>2.5000000000000001E-2</v>
      </c>
      <c r="CN1518">
        <v>1.01E-2</v>
      </c>
      <c r="CO1518">
        <v>1.49E-2</v>
      </c>
      <c r="CP1518">
        <v>1.6240000000000001</v>
      </c>
      <c r="CQ1518">
        <f>CO1518*Masses!R1518</f>
        <v>12.707465000000001</v>
      </c>
      <c r="CR1518">
        <f>CL1518*Masses!G1518</f>
        <v>64.285759999999996</v>
      </c>
    </row>
    <row r="1519" spans="1:96" x14ac:dyDescent="0.5">
      <c r="A1519" t="s">
        <v>120</v>
      </c>
      <c r="B1519" s="1">
        <v>33499</v>
      </c>
      <c r="C1519" t="s">
        <v>91</v>
      </c>
      <c r="D1519">
        <v>0.27</v>
      </c>
      <c r="E1519">
        <v>640.12</v>
      </c>
      <c r="F1519">
        <v>8.6999999999999993</v>
      </c>
      <c r="G1519">
        <v>0.93</v>
      </c>
      <c r="H1519">
        <v>0.95</v>
      </c>
      <c r="I1519">
        <v>0.25</v>
      </c>
      <c r="J1519">
        <v>2</v>
      </c>
      <c r="K1519">
        <v>4</v>
      </c>
      <c r="L1519">
        <v>0</v>
      </c>
      <c r="M1519">
        <v>4.0599999999999996</v>
      </c>
      <c r="N1519">
        <v>650</v>
      </c>
      <c r="O1519">
        <v>0</v>
      </c>
      <c r="P1519">
        <v>62.57</v>
      </c>
      <c r="Q1519">
        <v>44.21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18.2</v>
      </c>
      <c r="AQ1519">
        <v>20.3</v>
      </c>
      <c r="AR1519">
        <v>20.6</v>
      </c>
      <c r="AS1519">
        <v>33.9</v>
      </c>
      <c r="AT1519">
        <v>46.4</v>
      </c>
      <c r="AU1519">
        <v>54.4</v>
      </c>
      <c r="AV1519">
        <v>193.87</v>
      </c>
      <c r="AW1519">
        <v>0.64990000000000003</v>
      </c>
      <c r="AX1519">
        <v>0.46760000000000002</v>
      </c>
      <c r="AY1519">
        <v>0.40689999999999998</v>
      </c>
      <c r="AZ1519">
        <v>0.60860000000000003</v>
      </c>
      <c r="BA1519">
        <v>0.311</v>
      </c>
      <c r="BB1519">
        <v>0</v>
      </c>
      <c r="BC1519">
        <v>0.92579999999999996</v>
      </c>
      <c r="BD1519">
        <v>1</v>
      </c>
      <c r="BE1519">
        <v>1</v>
      </c>
      <c r="BF1519">
        <v>0.82889999999999997</v>
      </c>
      <c r="BG1519">
        <v>1</v>
      </c>
      <c r="BH1519">
        <v>1</v>
      </c>
      <c r="BI1519">
        <v>0.45</v>
      </c>
      <c r="BJ1519">
        <v>18.350000000000001</v>
      </c>
      <c r="BK1519">
        <v>18.8</v>
      </c>
      <c r="BL1519">
        <v>0.05</v>
      </c>
      <c r="BM1519">
        <v>0.1</v>
      </c>
      <c r="BN1519">
        <v>0.1</v>
      </c>
      <c r="BO1519">
        <v>7.0000000000000007E-2</v>
      </c>
      <c r="BP1519">
        <v>0.08</v>
      </c>
      <c r="BQ1519">
        <v>0.06</v>
      </c>
      <c r="BR1519">
        <v>2.87</v>
      </c>
      <c r="BS1519">
        <v>6.74</v>
      </c>
      <c r="BT1519">
        <v>3.84</v>
      </c>
      <c r="BU1519">
        <v>1.1200000000000001</v>
      </c>
      <c r="BV1519">
        <v>1</v>
      </c>
      <c r="BW1519">
        <v>2.77</v>
      </c>
      <c r="BX1519">
        <v>4.1099999999999998E-2</v>
      </c>
      <c r="BY1519">
        <v>1.55E-2</v>
      </c>
      <c r="BZ1519">
        <v>4.5999999999999999E-3</v>
      </c>
      <c r="CA1519">
        <v>2.5999999999999999E-3</v>
      </c>
      <c r="CB1519">
        <v>6.9999999999999999E-4</v>
      </c>
      <c r="CC1519">
        <v>0</v>
      </c>
      <c r="CD1519">
        <v>2.0710999999999999</v>
      </c>
      <c r="CE1519">
        <v>0.95850000000000002</v>
      </c>
      <c r="CF1519">
        <v>0.17849999999999999</v>
      </c>
      <c r="CG1519">
        <v>4.3499999999999997E-2</v>
      </c>
      <c r="CH1519">
        <v>8.9999999999999993E-3</v>
      </c>
      <c r="CI1519">
        <v>0</v>
      </c>
      <c r="CJ1519">
        <v>86.85</v>
      </c>
      <c r="CK1519">
        <v>2.444</v>
      </c>
      <c r="CL1519">
        <v>2.3099999999999999E-2</v>
      </c>
      <c r="CM1519">
        <v>2.58E-2</v>
      </c>
      <c r="CN1519">
        <v>1.01E-2</v>
      </c>
      <c r="CO1519">
        <v>1.4999999999999999E-2</v>
      </c>
      <c r="CP1519">
        <v>2.444</v>
      </c>
      <c r="CQ1519">
        <f>CO1519*Masses!R1519</f>
        <v>13.041449999999999</v>
      </c>
      <c r="CR1519">
        <f>CL1519*Masses!G1519</f>
        <v>66.987690000000001</v>
      </c>
    </row>
    <row r="1520" spans="1:96" x14ac:dyDescent="0.5">
      <c r="A1520" t="s">
        <v>120</v>
      </c>
      <c r="B1520" s="1">
        <v>33500</v>
      </c>
      <c r="C1520" t="s">
        <v>91</v>
      </c>
      <c r="D1520">
        <v>0.27</v>
      </c>
      <c r="E1520">
        <v>630.28</v>
      </c>
      <c r="F1520">
        <v>8.6</v>
      </c>
      <c r="G1520">
        <v>0.93</v>
      </c>
      <c r="H1520">
        <v>0.95</v>
      </c>
      <c r="I1520">
        <v>0.25</v>
      </c>
      <c r="J1520">
        <v>2</v>
      </c>
      <c r="K1520">
        <v>4</v>
      </c>
      <c r="L1520">
        <v>0</v>
      </c>
      <c r="M1520">
        <v>4.1399999999999997</v>
      </c>
      <c r="N1520">
        <v>650</v>
      </c>
      <c r="O1520">
        <v>0</v>
      </c>
      <c r="P1520">
        <v>91.75</v>
      </c>
      <c r="Q1520">
        <v>64.92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17</v>
      </c>
      <c r="AQ1520">
        <v>19.8</v>
      </c>
      <c r="AR1520">
        <v>20.5</v>
      </c>
      <c r="AS1520">
        <v>33.9</v>
      </c>
      <c r="AT1520">
        <v>46.3</v>
      </c>
      <c r="AU1520">
        <v>54.3</v>
      </c>
      <c r="AV1520">
        <v>191.9</v>
      </c>
      <c r="AW1520">
        <v>0.40089999999999998</v>
      </c>
      <c r="AX1520">
        <v>0.3548</v>
      </c>
      <c r="AY1520">
        <v>0.32019999999999998</v>
      </c>
      <c r="AZ1520">
        <v>0.47339999999999999</v>
      </c>
      <c r="BA1520">
        <v>0.2344</v>
      </c>
      <c r="BB1520">
        <v>0</v>
      </c>
      <c r="BC1520">
        <v>0.92900000000000005</v>
      </c>
      <c r="BD1520">
        <v>1</v>
      </c>
      <c r="BE1520">
        <v>1</v>
      </c>
      <c r="BF1520">
        <v>0.81159999999999999</v>
      </c>
      <c r="BG1520">
        <v>1</v>
      </c>
      <c r="BH1520">
        <v>1</v>
      </c>
      <c r="BI1520">
        <v>0.48</v>
      </c>
      <c r="BJ1520">
        <v>18.05</v>
      </c>
      <c r="BK1520">
        <v>18.54</v>
      </c>
      <c r="BL1520">
        <v>0.08</v>
      </c>
      <c r="BM1520">
        <v>0.11</v>
      </c>
      <c r="BN1520">
        <v>0.1</v>
      </c>
      <c r="BO1520">
        <v>7.0000000000000007E-2</v>
      </c>
      <c r="BP1520">
        <v>0.08</v>
      </c>
      <c r="BQ1520">
        <v>0.06</v>
      </c>
      <c r="BR1520">
        <v>2.63</v>
      </c>
      <c r="BS1520">
        <v>6.46</v>
      </c>
      <c r="BT1520">
        <v>3.97</v>
      </c>
      <c r="BU1520">
        <v>1.22</v>
      </c>
      <c r="BV1520">
        <v>1.01</v>
      </c>
      <c r="BW1520">
        <v>2.77</v>
      </c>
      <c r="BX1520">
        <v>4.3E-3</v>
      </c>
      <c r="BY1520">
        <v>2.3E-3</v>
      </c>
      <c r="BZ1520">
        <v>6.9999999999999999E-4</v>
      </c>
      <c r="CA1520">
        <v>4.0000000000000002E-4</v>
      </c>
      <c r="CB1520">
        <v>1E-4</v>
      </c>
      <c r="CC1520">
        <v>0</v>
      </c>
      <c r="CD1520">
        <v>0.14249999999999999</v>
      </c>
      <c r="CE1520">
        <v>0.13039999999999999</v>
      </c>
      <c r="CF1520">
        <v>2.81E-2</v>
      </c>
      <c r="CG1520">
        <v>7.1000000000000004E-3</v>
      </c>
      <c r="CH1520">
        <v>1.2999999999999999E-3</v>
      </c>
      <c r="CI1520">
        <v>0</v>
      </c>
      <c r="CJ1520">
        <v>88.63</v>
      </c>
      <c r="CK1520">
        <v>1.7837000000000001</v>
      </c>
      <c r="CL1520">
        <v>2.2599999999999999E-2</v>
      </c>
      <c r="CM1520">
        <v>2.5100000000000001E-2</v>
      </c>
      <c r="CN1520">
        <v>1.01E-2</v>
      </c>
      <c r="CO1520">
        <v>1.4999999999999999E-2</v>
      </c>
      <c r="CP1520">
        <v>1.7837000000000001</v>
      </c>
      <c r="CQ1520">
        <f>CO1520*Masses!R1520</f>
        <v>13.4169</v>
      </c>
      <c r="CR1520">
        <f>CL1520*Masses!G1520</f>
        <v>66.961539999999999</v>
      </c>
    </row>
    <row r="1521" spans="1:96" x14ac:dyDescent="0.5">
      <c r="A1521" t="s">
        <v>120</v>
      </c>
      <c r="B1521" s="1">
        <v>33501</v>
      </c>
      <c r="C1521" t="s">
        <v>91</v>
      </c>
      <c r="D1521">
        <v>0.27</v>
      </c>
      <c r="E1521">
        <v>623.22</v>
      </c>
      <c r="F1521">
        <v>8.5</v>
      </c>
      <c r="G1521">
        <v>0.94</v>
      </c>
      <c r="H1521">
        <v>0.95</v>
      </c>
      <c r="I1521">
        <v>0.25</v>
      </c>
      <c r="J1521">
        <v>2</v>
      </c>
      <c r="K1521">
        <v>5</v>
      </c>
      <c r="L1521">
        <v>0</v>
      </c>
      <c r="M1521">
        <v>4.21</v>
      </c>
      <c r="N1521">
        <v>650</v>
      </c>
      <c r="O1521">
        <v>0</v>
      </c>
      <c r="P1521">
        <v>81.69</v>
      </c>
      <c r="Q1521">
        <v>57.89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16.3</v>
      </c>
      <c r="AQ1521">
        <v>18.8</v>
      </c>
      <c r="AR1521">
        <v>20</v>
      </c>
      <c r="AS1521">
        <v>33.6</v>
      </c>
      <c r="AT1521">
        <v>46</v>
      </c>
      <c r="AU1521">
        <v>54.3</v>
      </c>
      <c r="AV1521">
        <v>188.99</v>
      </c>
      <c r="AW1521">
        <v>0.49320000000000003</v>
      </c>
      <c r="AX1521">
        <v>0.4758</v>
      </c>
      <c r="AY1521">
        <v>0.45450000000000002</v>
      </c>
      <c r="AZ1521">
        <v>0.68569999999999998</v>
      </c>
      <c r="BA1521">
        <v>0.33169999999999999</v>
      </c>
      <c r="BB1521">
        <v>0</v>
      </c>
      <c r="BC1521">
        <v>0.93269999999999997</v>
      </c>
      <c r="BD1521">
        <v>0.90559999999999996</v>
      </c>
      <c r="BE1521">
        <v>0.9123</v>
      </c>
      <c r="BF1521">
        <v>0.78759999999999997</v>
      </c>
      <c r="BG1521">
        <v>1</v>
      </c>
      <c r="BH1521">
        <v>1</v>
      </c>
      <c r="BI1521">
        <v>0.46</v>
      </c>
      <c r="BJ1521">
        <v>16.059999999999999</v>
      </c>
      <c r="BK1521">
        <v>16.52</v>
      </c>
      <c r="BL1521">
        <v>7.0000000000000007E-2</v>
      </c>
      <c r="BM1521">
        <v>0.1</v>
      </c>
      <c r="BN1521">
        <v>0.09</v>
      </c>
      <c r="BO1521">
        <v>0.06</v>
      </c>
      <c r="BP1521">
        <v>0.08</v>
      </c>
      <c r="BQ1521">
        <v>0.06</v>
      </c>
      <c r="BR1521">
        <v>1.84</v>
      </c>
      <c r="BS1521">
        <v>5.42</v>
      </c>
      <c r="BT1521">
        <v>3.79</v>
      </c>
      <c r="BU1521">
        <v>1.23</v>
      </c>
      <c r="BV1521">
        <v>1.01</v>
      </c>
      <c r="BW1521">
        <v>2.77</v>
      </c>
      <c r="BX1521">
        <v>3.2800000000000003E-2</v>
      </c>
      <c r="BY1521">
        <v>1.6199999999999999E-2</v>
      </c>
      <c r="BZ1521">
        <v>5.5999999999999999E-3</v>
      </c>
      <c r="CA1521">
        <v>3.3E-3</v>
      </c>
      <c r="CB1521">
        <v>8.9999999999999998E-4</v>
      </c>
      <c r="CC1521">
        <v>0</v>
      </c>
      <c r="CD1521">
        <v>0.86219999999999997</v>
      </c>
      <c r="CE1521">
        <v>0.85770000000000002</v>
      </c>
      <c r="CF1521">
        <v>0.22270000000000001</v>
      </c>
      <c r="CG1521">
        <v>6.08E-2</v>
      </c>
      <c r="CH1521">
        <v>1.11E-2</v>
      </c>
      <c r="CI1521">
        <v>0</v>
      </c>
      <c r="CJ1521">
        <v>90.37</v>
      </c>
      <c r="CK1521">
        <v>2.4409000000000001</v>
      </c>
      <c r="CL1521">
        <v>2.2800000000000001E-2</v>
      </c>
      <c r="CM1521">
        <v>2.52E-2</v>
      </c>
      <c r="CN1521">
        <v>1.01E-2</v>
      </c>
      <c r="CO1521">
        <v>1.4999999999999999E-2</v>
      </c>
      <c r="CP1521">
        <v>3.8220000000000001</v>
      </c>
      <c r="CQ1521">
        <f>CO1521*Masses!R1521</f>
        <v>13.746149999999998</v>
      </c>
      <c r="CR1521">
        <f>CL1521*Masses!G1521</f>
        <v>68.835480000000004</v>
      </c>
    </row>
    <row r="1522" spans="1:96" x14ac:dyDescent="0.5">
      <c r="A1522" t="s">
        <v>120</v>
      </c>
      <c r="B1522" s="1">
        <v>33502</v>
      </c>
      <c r="C1522" t="s">
        <v>91</v>
      </c>
      <c r="D1522">
        <v>0.27</v>
      </c>
      <c r="E1522">
        <v>624.64</v>
      </c>
      <c r="F1522">
        <v>8.5</v>
      </c>
      <c r="G1522">
        <v>0.94</v>
      </c>
      <c r="H1522">
        <v>0.95</v>
      </c>
      <c r="I1522">
        <v>0.25</v>
      </c>
      <c r="J1522">
        <v>2</v>
      </c>
      <c r="K1522">
        <v>5</v>
      </c>
      <c r="L1522">
        <v>0</v>
      </c>
      <c r="M1522">
        <v>4.28</v>
      </c>
      <c r="N1522">
        <v>650</v>
      </c>
      <c r="O1522">
        <v>0</v>
      </c>
      <c r="P1522">
        <v>79.55</v>
      </c>
      <c r="Q1522">
        <v>56.44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19.899999999999999</v>
      </c>
      <c r="AQ1522">
        <v>20</v>
      </c>
      <c r="AR1522">
        <v>20.2</v>
      </c>
      <c r="AS1522">
        <v>33.4</v>
      </c>
      <c r="AT1522">
        <v>45.8</v>
      </c>
      <c r="AU1522">
        <v>54.2</v>
      </c>
      <c r="AV1522">
        <v>193.59</v>
      </c>
      <c r="AW1522">
        <v>0.38080000000000003</v>
      </c>
      <c r="AX1522">
        <v>0.34889999999999999</v>
      </c>
      <c r="AY1522">
        <v>0.36499999999999999</v>
      </c>
      <c r="AZ1522">
        <v>0.5736</v>
      </c>
      <c r="BA1522">
        <v>0.27800000000000002</v>
      </c>
      <c r="BB1522">
        <v>0</v>
      </c>
      <c r="BC1522">
        <v>0.93569999999999998</v>
      </c>
      <c r="BD1522">
        <v>1</v>
      </c>
      <c r="BE1522">
        <v>1</v>
      </c>
      <c r="BF1522">
        <v>0.7893</v>
      </c>
      <c r="BG1522">
        <v>1</v>
      </c>
      <c r="BH1522">
        <v>1</v>
      </c>
      <c r="BI1522">
        <v>0.42</v>
      </c>
      <c r="BJ1522">
        <v>14.73</v>
      </c>
      <c r="BK1522">
        <v>15.15</v>
      </c>
      <c r="BL1522">
        <v>0.04</v>
      </c>
      <c r="BM1522">
        <v>0.09</v>
      </c>
      <c r="BN1522">
        <v>0.09</v>
      </c>
      <c r="BO1522">
        <v>0.06</v>
      </c>
      <c r="BP1522">
        <v>0.08</v>
      </c>
      <c r="BQ1522">
        <v>0.06</v>
      </c>
      <c r="BR1522">
        <v>1.17</v>
      </c>
      <c r="BS1522">
        <v>4.78</v>
      </c>
      <c r="BT1522">
        <v>3.76</v>
      </c>
      <c r="BU1522">
        <v>1.25</v>
      </c>
      <c r="BV1522">
        <v>1</v>
      </c>
      <c r="BW1522">
        <v>2.77</v>
      </c>
      <c r="BX1522">
        <v>1.7500000000000002E-2</v>
      </c>
      <c r="BY1522">
        <v>1.21E-2</v>
      </c>
      <c r="BZ1522">
        <v>4.8999999999999998E-3</v>
      </c>
      <c r="CA1522">
        <v>3.0000000000000001E-3</v>
      </c>
      <c r="CB1522">
        <v>8.0000000000000004E-4</v>
      </c>
      <c r="CC1522">
        <v>0</v>
      </c>
      <c r="CD1522">
        <v>0.47189999999999999</v>
      </c>
      <c r="CE1522">
        <v>0.6069</v>
      </c>
      <c r="CF1522">
        <v>0.1978</v>
      </c>
      <c r="CG1522">
        <v>5.8000000000000003E-2</v>
      </c>
      <c r="CH1522">
        <v>0.01</v>
      </c>
      <c r="CI1522">
        <v>0</v>
      </c>
      <c r="CJ1522">
        <v>91.99</v>
      </c>
      <c r="CK1522">
        <v>1.9462999999999999</v>
      </c>
      <c r="CL1522">
        <v>2.2700000000000001E-2</v>
      </c>
      <c r="CM1522">
        <v>2.5100000000000001E-2</v>
      </c>
      <c r="CN1522">
        <v>1.01E-2</v>
      </c>
      <c r="CO1522">
        <v>1.4999999999999999E-2</v>
      </c>
      <c r="CP1522">
        <v>1.9462999999999999</v>
      </c>
      <c r="CQ1522">
        <f>CO1522*Masses!R1522</f>
        <v>14.064449999999999</v>
      </c>
      <c r="CR1522">
        <f>CL1522*Masses!G1522</f>
        <v>69.793419999999998</v>
      </c>
    </row>
    <row r="1523" spans="1:96" x14ac:dyDescent="0.5">
      <c r="A1523" t="s">
        <v>120</v>
      </c>
      <c r="B1523" s="1">
        <v>33503</v>
      </c>
      <c r="C1523" t="s">
        <v>91</v>
      </c>
      <c r="D1523">
        <v>0.26</v>
      </c>
      <c r="E1523">
        <v>615.61</v>
      </c>
      <c r="F1523">
        <v>8.3000000000000007</v>
      </c>
      <c r="G1523">
        <v>0.94</v>
      </c>
      <c r="H1523">
        <v>0.96</v>
      </c>
      <c r="I1523">
        <v>0.24</v>
      </c>
      <c r="J1523">
        <v>2</v>
      </c>
      <c r="K1523">
        <v>5</v>
      </c>
      <c r="L1523">
        <v>0</v>
      </c>
      <c r="M1523">
        <v>4.34</v>
      </c>
      <c r="N1523">
        <v>650</v>
      </c>
      <c r="O1523">
        <v>0</v>
      </c>
      <c r="P1523">
        <v>72.84</v>
      </c>
      <c r="Q1523">
        <v>51.76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17.5</v>
      </c>
      <c r="AQ1523">
        <v>19.899999999999999</v>
      </c>
      <c r="AR1523">
        <v>20.3</v>
      </c>
      <c r="AS1523">
        <v>33.200000000000003</v>
      </c>
      <c r="AT1523">
        <v>45.6</v>
      </c>
      <c r="AU1523">
        <v>54.1</v>
      </c>
      <c r="AV1523">
        <v>190.64</v>
      </c>
      <c r="AW1523">
        <v>0.62619999999999998</v>
      </c>
      <c r="AX1523">
        <v>0.44219999999999998</v>
      </c>
      <c r="AY1523">
        <v>0.39069999999999999</v>
      </c>
      <c r="AZ1523">
        <v>0.58689999999999998</v>
      </c>
      <c r="BA1523">
        <v>0.2823</v>
      </c>
      <c r="BB1523">
        <v>0</v>
      </c>
      <c r="BC1523">
        <v>0.93889999999999996</v>
      </c>
      <c r="BD1523">
        <v>0.65169999999999995</v>
      </c>
      <c r="BE1523">
        <v>1</v>
      </c>
      <c r="BF1523">
        <v>0.79500000000000004</v>
      </c>
      <c r="BG1523">
        <v>1</v>
      </c>
      <c r="BH1523">
        <v>1</v>
      </c>
      <c r="BI1523">
        <v>0.4</v>
      </c>
      <c r="BJ1523">
        <v>13.21</v>
      </c>
      <c r="BK1523">
        <v>13.61</v>
      </c>
      <c r="BL1523">
        <v>0.03</v>
      </c>
      <c r="BM1523">
        <v>0.08</v>
      </c>
      <c r="BN1523">
        <v>0.09</v>
      </c>
      <c r="BO1523">
        <v>0.06</v>
      </c>
      <c r="BP1523">
        <v>0.08</v>
      </c>
      <c r="BQ1523">
        <v>0.06</v>
      </c>
      <c r="BR1523">
        <v>0.53</v>
      </c>
      <c r="BS1523">
        <v>3.96</v>
      </c>
      <c r="BT1523">
        <v>3.68</v>
      </c>
      <c r="BU1523">
        <v>1.27</v>
      </c>
      <c r="BV1523">
        <v>1</v>
      </c>
      <c r="BW1523">
        <v>2.77</v>
      </c>
      <c r="BX1523">
        <v>3.5999999999999997E-2</v>
      </c>
      <c r="BY1523">
        <v>1.4999999999999999E-2</v>
      </c>
      <c r="BZ1523">
        <v>5.1000000000000004E-3</v>
      </c>
      <c r="CA1523">
        <v>3.0000000000000001E-3</v>
      </c>
      <c r="CB1523">
        <v>8.0000000000000004E-4</v>
      </c>
      <c r="CC1523">
        <v>0</v>
      </c>
      <c r="CD1523">
        <v>0.56359999999999999</v>
      </c>
      <c r="CE1523">
        <v>0.68740000000000001</v>
      </c>
      <c r="CF1523">
        <v>0.20649999999999999</v>
      </c>
      <c r="CG1523">
        <v>6.0100000000000001E-2</v>
      </c>
      <c r="CH1523">
        <v>1.0200000000000001E-2</v>
      </c>
      <c r="CI1523">
        <v>0</v>
      </c>
      <c r="CJ1523">
        <v>93.27</v>
      </c>
      <c r="CK1523">
        <v>2.3283999999999998</v>
      </c>
      <c r="CL1523">
        <v>2.2800000000000001E-2</v>
      </c>
      <c r="CM1523">
        <v>2.5100000000000001E-2</v>
      </c>
      <c r="CN1523">
        <v>0.01</v>
      </c>
      <c r="CO1523">
        <v>1.4999999999999999E-2</v>
      </c>
      <c r="CP1523">
        <v>2.3283999999999998</v>
      </c>
      <c r="CQ1523">
        <f>CO1523*Masses!R1523</f>
        <v>14.351699999999999</v>
      </c>
      <c r="CR1523">
        <f>CL1523*Masses!G1523</f>
        <v>70.955879999999993</v>
      </c>
    </row>
    <row r="1524" spans="1:96" x14ac:dyDescent="0.5">
      <c r="A1524" t="s">
        <v>120</v>
      </c>
      <c r="B1524" s="1">
        <v>33504</v>
      </c>
      <c r="C1524" t="s">
        <v>91</v>
      </c>
      <c r="D1524">
        <v>0.26</v>
      </c>
      <c r="E1524">
        <v>609.61</v>
      </c>
      <c r="F1524">
        <v>8.3000000000000007</v>
      </c>
      <c r="G1524">
        <v>0.94</v>
      </c>
      <c r="H1524">
        <v>0.96</v>
      </c>
      <c r="I1524">
        <v>0.24</v>
      </c>
      <c r="J1524">
        <v>2</v>
      </c>
      <c r="K1524">
        <v>5</v>
      </c>
      <c r="L1524">
        <v>0</v>
      </c>
      <c r="M1524">
        <v>4.41</v>
      </c>
      <c r="N1524">
        <v>650</v>
      </c>
      <c r="O1524">
        <v>0</v>
      </c>
      <c r="P1524">
        <v>89.74</v>
      </c>
      <c r="Q1524">
        <v>63.85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16.5</v>
      </c>
      <c r="AQ1524">
        <v>18.899999999999999</v>
      </c>
      <c r="AR1524">
        <v>20</v>
      </c>
      <c r="AS1524">
        <v>32.9</v>
      </c>
      <c r="AT1524">
        <v>45.4</v>
      </c>
      <c r="AU1524">
        <v>54</v>
      </c>
      <c r="AV1524">
        <v>187.68</v>
      </c>
      <c r="AW1524">
        <v>0.52639999999999998</v>
      </c>
      <c r="AX1524">
        <v>0.48159999999999997</v>
      </c>
      <c r="AY1524">
        <v>0.43840000000000001</v>
      </c>
      <c r="AZ1524">
        <v>0.64370000000000005</v>
      </c>
      <c r="BA1524">
        <v>0.30590000000000001</v>
      </c>
      <c r="BB1524">
        <v>0</v>
      </c>
      <c r="BC1524">
        <v>0.94099999999999995</v>
      </c>
      <c r="BD1524">
        <v>0.82640000000000002</v>
      </c>
      <c r="BE1524">
        <v>1</v>
      </c>
      <c r="BF1524">
        <v>0.79279999999999995</v>
      </c>
      <c r="BG1524">
        <v>1</v>
      </c>
      <c r="BH1524">
        <v>1</v>
      </c>
      <c r="BI1524">
        <v>0.4</v>
      </c>
      <c r="BJ1524">
        <v>12.17</v>
      </c>
      <c r="BK1524">
        <v>12.56</v>
      </c>
      <c r="BL1524">
        <v>0.04</v>
      </c>
      <c r="BM1524">
        <v>0.08</v>
      </c>
      <c r="BN1524">
        <v>0.08</v>
      </c>
      <c r="BO1524">
        <v>0.06</v>
      </c>
      <c r="BP1524">
        <v>0.08</v>
      </c>
      <c r="BQ1524">
        <v>0.06</v>
      </c>
      <c r="BR1524">
        <v>0.36</v>
      </c>
      <c r="BS1524">
        <v>3.26</v>
      </c>
      <c r="BT1524">
        <v>3.51</v>
      </c>
      <c r="BU1524">
        <v>1.27</v>
      </c>
      <c r="BV1524">
        <v>1</v>
      </c>
      <c r="BW1524">
        <v>2.77</v>
      </c>
      <c r="BX1524">
        <v>2.7900000000000001E-2</v>
      </c>
      <c r="BY1524">
        <v>1.3899999999999999E-2</v>
      </c>
      <c r="BZ1524">
        <v>5.1999999999999998E-3</v>
      </c>
      <c r="CA1524">
        <v>3.0000000000000001E-3</v>
      </c>
      <c r="CB1524">
        <v>8.0000000000000004E-4</v>
      </c>
      <c r="CC1524">
        <v>0</v>
      </c>
      <c r="CD1524">
        <v>0.21229999999999999</v>
      </c>
      <c r="CE1524">
        <v>0.57050000000000001</v>
      </c>
      <c r="CF1524">
        <v>0.2094</v>
      </c>
      <c r="CG1524">
        <v>6.2E-2</v>
      </c>
      <c r="CH1524">
        <v>1.0699999999999999E-2</v>
      </c>
      <c r="CI1524">
        <v>0</v>
      </c>
      <c r="CJ1524">
        <v>95.06</v>
      </c>
      <c r="CK1524">
        <v>2.3959000000000001</v>
      </c>
      <c r="CL1524">
        <v>2.2599999999999999E-2</v>
      </c>
      <c r="CM1524">
        <v>2.47E-2</v>
      </c>
      <c r="CN1524">
        <v>0.01</v>
      </c>
      <c r="CO1524">
        <v>1.49E-2</v>
      </c>
      <c r="CP1524">
        <v>2.7101000000000002</v>
      </c>
      <c r="CQ1524">
        <f>CO1524*Masses!R1524</f>
        <v>14.612430000000002</v>
      </c>
      <c r="CR1524">
        <f>CL1524*Masses!G1524</f>
        <v>71.754999999999995</v>
      </c>
    </row>
    <row r="1525" spans="1:96" x14ac:dyDescent="0.5">
      <c r="A1525" t="s">
        <v>120</v>
      </c>
      <c r="B1525" s="1">
        <v>33505</v>
      </c>
      <c r="C1525" t="s">
        <v>91</v>
      </c>
      <c r="D1525">
        <v>0.26</v>
      </c>
      <c r="E1525">
        <v>597.48</v>
      </c>
      <c r="F1525">
        <v>8.1</v>
      </c>
      <c r="G1525">
        <v>0.95</v>
      </c>
      <c r="H1525">
        <v>0.96</v>
      </c>
      <c r="I1525">
        <v>0.24</v>
      </c>
      <c r="J1525">
        <v>2</v>
      </c>
      <c r="K1525">
        <v>5</v>
      </c>
      <c r="L1525">
        <v>0</v>
      </c>
      <c r="M1525">
        <v>4.46</v>
      </c>
      <c r="N1525">
        <v>650</v>
      </c>
      <c r="O1525">
        <v>0</v>
      </c>
      <c r="P1525">
        <v>72.430000000000007</v>
      </c>
      <c r="Q1525">
        <v>51.58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15.7</v>
      </c>
      <c r="AQ1525">
        <v>18.399999999999999</v>
      </c>
      <c r="AR1525">
        <v>19.600000000000001</v>
      </c>
      <c r="AS1525">
        <v>32.200000000000003</v>
      </c>
      <c r="AT1525">
        <v>45.2</v>
      </c>
      <c r="AU1525">
        <v>53.9</v>
      </c>
      <c r="AV1525">
        <v>184.94</v>
      </c>
      <c r="AW1525">
        <v>0.4531</v>
      </c>
      <c r="AX1525">
        <v>0.41410000000000002</v>
      </c>
      <c r="AY1525">
        <v>0.41860000000000003</v>
      </c>
      <c r="AZ1525">
        <v>0.62209999999999999</v>
      </c>
      <c r="BA1525">
        <v>0.29670000000000002</v>
      </c>
      <c r="BB1525">
        <v>0</v>
      </c>
      <c r="BC1525">
        <v>0.94359999999999999</v>
      </c>
      <c r="BD1525">
        <v>0.64259999999999995</v>
      </c>
      <c r="BE1525">
        <v>1</v>
      </c>
      <c r="BF1525">
        <v>0.82979999999999998</v>
      </c>
      <c r="BG1525">
        <v>1</v>
      </c>
      <c r="BH1525">
        <v>1</v>
      </c>
      <c r="BI1525">
        <v>0.4</v>
      </c>
      <c r="BJ1525">
        <v>11.38</v>
      </c>
      <c r="BK1525">
        <v>11.78</v>
      </c>
      <c r="BL1525">
        <v>0.06</v>
      </c>
      <c r="BM1525">
        <v>7.0000000000000007E-2</v>
      </c>
      <c r="BN1525">
        <v>0.08</v>
      </c>
      <c r="BO1525">
        <v>0.06</v>
      </c>
      <c r="BP1525">
        <v>0.08</v>
      </c>
      <c r="BQ1525">
        <v>0.06</v>
      </c>
      <c r="BR1525">
        <v>0.25</v>
      </c>
      <c r="BS1525">
        <v>2.83</v>
      </c>
      <c r="BT1525">
        <v>3.32</v>
      </c>
      <c r="BU1525">
        <v>1.21</v>
      </c>
      <c r="BV1525">
        <v>1</v>
      </c>
      <c r="BW1525">
        <v>2.77</v>
      </c>
      <c r="BX1525">
        <v>2.8400000000000002E-2</v>
      </c>
      <c r="BY1525">
        <v>1.12E-2</v>
      </c>
      <c r="BZ1525">
        <v>4.8999999999999998E-3</v>
      </c>
      <c r="CA1525">
        <v>2.8999999999999998E-3</v>
      </c>
      <c r="CB1525">
        <v>8.0000000000000004E-4</v>
      </c>
      <c r="CC1525">
        <v>0</v>
      </c>
      <c r="CD1525">
        <v>0.12039999999999999</v>
      </c>
      <c r="CE1525">
        <v>0.41160000000000002</v>
      </c>
      <c r="CF1525">
        <v>0.1913</v>
      </c>
      <c r="CG1525">
        <v>5.8299999999999998E-2</v>
      </c>
      <c r="CH1525">
        <v>1.0500000000000001E-2</v>
      </c>
      <c r="CI1525">
        <v>0</v>
      </c>
      <c r="CJ1525">
        <v>96.61</v>
      </c>
      <c r="CK1525">
        <v>2.2046999999999999</v>
      </c>
      <c r="CL1525">
        <v>2.24E-2</v>
      </c>
      <c r="CM1525">
        <v>2.4500000000000001E-2</v>
      </c>
      <c r="CN1525">
        <v>0.01</v>
      </c>
      <c r="CO1525">
        <v>1.49E-2</v>
      </c>
      <c r="CP1525">
        <v>2.3401000000000001</v>
      </c>
      <c r="CQ1525">
        <f>CO1525*Masses!R1525</f>
        <v>14.892699</v>
      </c>
      <c r="CR1525">
        <f>CL1525*Masses!G1525</f>
        <v>72.257919999999999</v>
      </c>
    </row>
    <row r="1526" spans="1:96" x14ac:dyDescent="0.5">
      <c r="A1526" t="s">
        <v>120</v>
      </c>
      <c r="B1526" s="1">
        <v>33506</v>
      </c>
      <c r="C1526" t="s">
        <v>91</v>
      </c>
      <c r="D1526">
        <v>0.25</v>
      </c>
      <c r="E1526">
        <v>582.1</v>
      </c>
      <c r="F1526">
        <v>7.9</v>
      </c>
      <c r="G1526">
        <v>0.95</v>
      </c>
      <c r="H1526">
        <v>0.96</v>
      </c>
      <c r="I1526">
        <v>0.24</v>
      </c>
      <c r="J1526">
        <v>2</v>
      </c>
      <c r="K1526">
        <v>5</v>
      </c>
      <c r="L1526">
        <v>0</v>
      </c>
      <c r="M1526">
        <v>4.51</v>
      </c>
      <c r="N1526">
        <v>650</v>
      </c>
      <c r="O1526">
        <v>0</v>
      </c>
      <c r="P1526">
        <v>47.74</v>
      </c>
      <c r="Q1526">
        <v>34.06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16.100000000000001</v>
      </c>
      <c r="AQ1526">
        <v>18</v>
      </c>
      <c r="AR1526">
        <v>19.3</v>
      </c>
      <c r="AS1526">
        <v>31.6</v>
      </c>
      <c r="AT1526">
        <v>45</v>
      </c>
      <c r="AU1526">
        <v>53.9</v>
      </c>
      <c r="AV1526">
        <v>183.79</v>
      </c>
      <c r="AW1526">
        <v>0.34079999999999999</v>
      </c>
      <c r="AX1526">
        <v>0.32219999999999999</v>
      </c>
      <c r="AY1526">
        <v>0.33450000000000002</v>
      </c>
      <c r="AZ1526">
        <v>0.49659999999999999</v>
      </c>
      <c r="BA1526">
        <v>0.246</v>
      </c>
      <c r="BB1526">
        <v>0</v>
      </c>
      <c r="BC1526">
        <v>0.94569999999999999</v>
      </c>
      <c r="BD1526">
        <v>0.61350000000000005</v>
      </c>
      <c r="BE1526">
        <v>1</v>
      </c>
      <c r="BF1526">
        <v>0.88170000000000004</v>
      </c>
      <c r="BG1526">
        <v>1</v>
      </c>
      <c r="BH1526">
        <v>1</v>
      </c>
      <c r="BI1526">
        <v>0.42</v>
      </c>
      <c r="BJ1526">
        <v>10.75</v>
      </c>
      <c r="BK1526">
        <v>11.17</v>
      </c>
      <c r="BL1526">
        <v>7.0000000000000007E-2</v>
      </c>
      <c r="BM1526">
        <v>7.0000000000000007E-2</v>
      </c>
      <c r="BN1526">
        <v>0.08</v>
      </c>
      <c r="BO1526">
        <v>0.06</v>
      </c>
      <c r="BP1526">
        <v>0.08</v>
      </c>
      <c r="BQ1526">
        <v>0.06</v>
      </c>
      <c r="BR1526">
        <v>0.17</v>
      </c>
      <c r="BS1526">
        <v>2.5099999999999998</v>
      </c>
      <c r="BT1526">
        <v>3.15</v>
      </c>
      <c r="BU1526">
        <v>1.1599999999999999</v>
      </c>
      <c r="BV1526">
        <v>1</v>
      </c>
      <c r="BW1526">
        <v>2.77</v>
      </c>
      <c r="BX1526">
        <v>3.04E-2</v>
      </c>
      <c r="BY1526">
        <v>0.01</v>
      </c>
      <c r="BZ1526">
        <v>4.4000000000000003E-3</v>
      </c>
      <c r="CA1526">
        <v>2.5999999999999999E-3</v>
      </c>
      <c r="CB1526">
        <v>6.9999999999999999E-4</v>
      </c>
      <c r="CC1526">
        <v>0</v>
      </c>
      <c r="CD1526">
        <v>6.6699999999999995E-2</v>
      </c>
      <c r="CE1526">
        <v>0.32300000000000001</v>
      </c>
      <c r="CF1526">
        <v>0.16320000000000001</v>
      </c>
      <c r="CG1526">
        <v>5.0500000000000003E-2</v>
      </c>
      <c r="CH1526">
        <v>9.4999999999999998E-3</v>
      </c>
      <c r="CI1526">
        <v>0</v>
      </c>
      <c r="CJ1526">
        <v>97.64</v>
      </c>
      <c r="CK1526">
        <v>1.7401</v>
      </c>
      <c r="CL1526">
        <v>2.23E-2</v>
      </c>
      <c r="CM1526">
        <v>2.4299999999999999E-2</v>
      </c>
      <c r="CN1526">
        <v>1.01E-2</v>
      </c>
      <c r="CO1526">
        <v>1.49E-2</v>
      </c>
      <c r="CP1526">
        <v>1.7401</v>
      </c>
      <c r="CQ1526">
        <f>CO1526*Masses!R1526</f>
        <v>15.064943000000001</v>
      </c>
      <c r="CR1526">
        <f>CL1526*Masses!G1526</f>
        <v>72.675700000000006</v>
      </c>
    </row>
    <row r="1527" spans="1:96" x14ac:dyDescent="0.5">
      <c r="A1527" t="s">
        <v>120</v>
      </c>
      <c r="B1527" s="1">
        <v>33507</v>
      </c>
      <c r="C1527" t="s">
        <v>91</v>
      </c>
      <c r="D1527">
        <v>0.26</v>
      </c>
      <c r="E1527">
        <v>590.34</v>
      </c>
      <c r="F1527">
        <v>7.9</v>
      </c>
      <c r="G1527">
        <v>0.95</v>
      </c>
      <c r="H1527">
        <v>0.96</v>
      </c>
      <c r="I1527">
        <v>0.24</v>
      </c>
      <c r="J1527">
        <v>2</v>
      </c>
      <c r="K1527">
        <v>5</v>
      </c>
      <c r="L1527">
        <v>0</v>
      </c>
      <c r="M1527">
        <v>4.57</v>
      </c>
      <c r="N1527">
        <v>650</v>
      </c>
      <c r="O1527">
        <v>0</v>
      </c>
      <c r="P1527">
        <v>52.07</v>
      </c>
      <c r="Q1527">
        <v>37.24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25.9</v>
      </c>
      <c r="AQ1527">
        <v>21.9</v>
      </c>
      <c r="AR1527">
        <v>20.5</v>
      </c>
      <c r="AS1527">
        <v>31.7</v>
      </c>
      <c r="AT1527">
        <v>44.8</v>
      </c>
      <c r="AU1527">
        <v>53.8</v>
      </c>
      <c r="AV1527">
        <v>198.53</v>
      </c>
      <c r="AW1527">
        <v>0.42499999999999999</v>
      </c>
      <c r="AX1527">
        <v>0.34939999999999999</v>
      </c>
      <c r="AY1527">
        <v>0.36940000000000001</v>
      </c>
      <c r="AZ1527">
        <v>0.54590000000000005</v>
      </c>
      <c r="BA1527">
        <v>0.2797</v>
      </c>
      <c r="BB1527">
        <v>0</v>
      </c>
      <c r="BC1527">
        <v>0.94740000000000002</v>
      </c>
      <c r="BD1527">
        <v>1</v>
      </c>
      <c r="BE1527">
        <v>1</v>
      </c>
      <c r="BF1527">
        <v>0.87960000000000005</v>
      </c>
      <c r="BG1527">
        <v>1</v>
      </c>
      <c r="BH1527">
        <v>1</v>
      </c>
      <c r="BI1527">
        <v>0.41</v>
      </c>
      <c r="BJ1527">
        <v>10.26</v>
      </c>
      <c r="BK1527">
        <v>10.67</v>
      </c>
      <c r="BL1527">
        <v>0.06</v>
      </c>
      <c r="BM1527">
        <v>7.0000000000000007E-2</v>
      </c>
      <c r="BN1527">
        <v>0.08</v>
      </c>
      <c r="BO1527">
        <v>0.06</v>
      </c>
      <c r="BP1527">
        <v>7.0000000000000007E-2</v>
      </c>
      <c r="BQ1527">
        <v>0.06</v>
      </c>
      <c r="BR1527">
        <v>0.1</v>
      </c>
      <c r="BS1527">
        <v>2.0699999999999998</v>
      </c>
      <c r="BT1527">
        <v>3.13</v>
      </c>
      <c r="BU1527">
        <v>1.2</v>
      </c>
      <c r="BV1527">
        <v>1</v>
      </c>
      <c r="BW1527">
        <v>2.77</v>
      </c>
      <c r="BX1527">
        <v>2.9499999999999998E-2</v>
      </c>
      <c r="BY1527">
        <v>9.4999999999999998E-3</v>
      </c>
      <c r="BZ1527">
        <v>4.3E-3</v>
      </c>
      <c r="CA1527">
        <v>2.5999999999999999E-3</v>
      </c>
      <c r="CB1527">
        <v>8.0000000000000004E-4</v>
      </c>
      <c r="CC1527">
        <v>0</v>
      </c>
      <c r="CD1527">
        <v>4.36E-2</v>
      </c>
      <c r="CE1527">
        <v>0.25190000000000001</v>
      </c>
      <c r="CF1527">
        <v>0.1615</v>
      </c>
      <c r="CG1527">
        <v>5.2400000000000002E-2</v>
      </c>
      <c r="CH1527">
        <v>1.0200000000000001E-2</v>
      </c>
      <c r="CI1527">
        <v>0</v>
      </c>
      <c r="CJ1527">
        <v>98.6</v>
      </c>
      <c r="CK1527">
        <v>1.9695</v>
      </c>
      <c r="CL1527">
        <v>2.2100000000000002E-2</v>
      </c>
      <c r="CM1527">
        <v>2.4199999999999999E-2</v>
      </c>
      <c r="CN1527">
        <v>1.01E-2</v>
      </c>
      <c r="CO1527">
        <v>1.49E-2</v>
      </c>
      <c r="CP1527">
        <v>2.3494999999999999</v>
      </c>
      <c r="CQ1527">
        <f>CO1527*Masses!R1527</f>
        <v>15.254023999999999</v>
      </c>
      <c r="CR1527">
        <f>CL1527*Masses!G1527</f>
        <v>72.76867</v>
      </c>
    </row>
    <row r="1528" spans="1:96" x14ac:dyDescent="0.5">
      <c r="A1528" t="s">
        <v>120</v>
      </c>
      <c r="B1528" s="1">
        <v>33508</v>
      </c>
      <c r="C1528" t="s">
        <v>91</v>
      </c>
      <c r="D1528">
        <v>0.25</v>
      </c>
      <c r="E1528">
        <v>576.89</v>
      </c>
      <c r="F1528">
        <v>7.8</v>
      </c>
      <c r="G1528">
        <v>0.95</v>
      </c>
      <c r="H1528">
        <v>0.96</v>
      </c>
      <c r="I1528">
        <v>0.23</v>
      </c>
      <c r="J1528">
        <v>2</v>
      </c>
      <c r="K1528">
        <v>5</v>
      </c>
      <c r="L1528">
        <v>0</v>
      </c>
      <c r="M1528">
        <v>4.66</v>
      </c>
      <c r="N1528">
        <v>650</v>
      </c>
      <c r="O1528">
        <v>0</v>
      </c>
      <c r="P1528">
        <v>104.03</v>
      </c>
      <c r="Q1528">
        <v>74.53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20.7</v>
      </c>
      <c r="AQ1528">
        <v>22.3</v>
      </c>
      <c r="AR1528">
        <v>21.4</v>
      </c>
      <c r="AS1528">
        <v>32.4</v>
      </c>
      <c r="AT1528">
        <v>44.6</v>
      </c>
      <c r="AU1528">
        <v>53.7</v>
      </c>
      <c r="AV1528">
        <v>195.05</v>
      </c>
      <c r="AW1528">
        <v>1.0959000000000001</v>
      </c>
      <c r="AX1528">
        <v>0.61280000000000001</v>
      </c>
      <c r="AY1528">
        <v>0.44729999999999998</v>
      </c>
      <c r="AZ1528">
        <v>0.53990000000000005</v>
      </c>
      <c r="BA1528">
        <v>0.26629999999999998</v>
      </c>
      <c r="BB1528">
        <v>0</v>
      </c>
      <c r="BC1528">
        <v>0.94940000000000002</v>
      </c>
      <c r="BD1528">
        <v>1</v>
      </c>
      <c r="BE1528">
        <v>1</v>
      </c>
      <c r="BF1528">
        <v>0.89580000000000004</v>
      </c>
      <c r="BG1528">
        <v>1</v>
      </c>
      <c r="BH1528">
        <v>1</v>
      </c>
      <c r="BI1528">
        <v>0.33</v>
      </c>
      <c r="BJ1528">
        <v>9.51</v>
      </c>
      <c r="BK1528">
        <v>9.84</v>
      </c>
      <c r="BL1528">
        <v>0</v>
      </c>
      <c r="BM1528">
        <v>0.06</v>
      </c>
      <c r="BN1528">
        <v>0.08</v>
      </c>
      <c r="BO1528">
        <v>0.06</v>
      </c>
      <c r="BP1528">
        <v>7.0000000000000007E-2</v>
      </c>
      <c r="BQ1528">
        <v>0.06</v>
      </c>
      <c r="BR1528">
        <v>0</v>
      </c>
      <c r="BS1528">
        <v>1.44</v>
      </c>
      <c r="BT1528">
        <v>2.97</v>
      </c>
      <c r="BU1528">
        <v>1.33</v>
      </c>
      <c r="BV1528">
        <v>1</v>
      </c>
      <c r="BW1528">
        <v>2.77</v>
      </c>
      <c r="BX1528">
        <v>0.1016</v>
      </c>
      <c r="BY1528">
        <v>2.0199999999999999E-2</v>
      </c>
      <c r="BZ1528">
        <v>5.4000000000000003E-3</v>
      </c>
      <c r="CA1528">
        <v>2.5999999999999999E-3</v>
      </c>
      <c r="CB1528">
        <v>6.9999999999999999E-4</v>
      </c>
      <c r="CC1528">
        <v>0</v>
      </c>
      <c r="CD1528">
        <v>7.3899999999999993E-2</v>
      </c>
      <c r="CE1528">
        <v>0.43059999999999998</v>
      </c>
      <c r="CF1528">
        <v>0.1958</v>
      </c>
      <c r="CG1528">
        <v>5.8599999999999999E-2</v>
      </c>
      <c r="CH1528">
        <v>9.9000000000000008E-3</v>
      </c>
      <c r="CI1528">
        <v>0</v>
      </c>
      <c r="CJ1528">
        <v>100.21</v>
      </c>
      <c r="CK1528">
        <v>2.9622000000000002</v>
      </c>
      <c r="CL1528">
        <v>2.1899999999999999E-2</v>
      </c>
      <c r="CM1528">
        <v>2.3699999999999999E-2</v>
      </c>
      <c r="CN1528">
        <v>0.01</v>
      </c>
      <c r="CO1528">
        <v>1.4800000000000001E-2</v>
      </c>
      <c r="CP1528">
        <v>2.9622000000000002</v>
      </c>
      <c r="CQ1528">
        <f>CO1528*Masses!R1528</f>
        <v>15.555835999999999</v>
      </c>
      <c r="CR1528">
        <f>CL1528*Masses!G1528</f>
        <v>73.266449999999992</v>
      </c>
    </row>
    <row r="1529" spans="1:96" x14ac:dyDescent="0.5">
      <c r="A1529" t="s">
        <v>120</v>
      </c>
      <c r="B1529" s="1">
        <v>33509</v>
      </c>
      <c r="C1529" t="s">
        <v>91</v>
      </c>
      <c r="D1529">
        <v>0.25</v>
      </c>
      <c r="E1529">
        <v>577.5</v>
      </c>
      <c r="F1529">
        <v>7.8</v>
      </c>
      <c r="G1529">
        <v>0.95</v>
      </c>
      <c r="H1529">
        <v>0.97</v>
      </c>
      <c r="I1529">
        <v>0.23</v>
      </c>
      <c r="J1529">
        <v>2.0099999999999998</v>
      </c>
      <c r="K1529">
        <v>5</v>
      </c>
      <c r="L1529">
        <v>0</v>
      </c>
      <c r="M1529">
        <v>4.74</v>
      </c>
      <c r="N1529">
        <v>650</v>
      </c>
      <c r="O1529">
        <v>0</v>
      </c>
      <c r="P1529">
        <v>97.37</v>
      </c>
      <c r="Q1529">
        <v>69.94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17.8</v>
      </c>
      <c r="AQ1529">
        <v>21.2</v>
      </c>
      <c r="AR1529">
        <v>21.5</v>
      </c>
      <c r="AS1529">
        <v>33.1</v>
      </c>
      <c r="AT1529">
        <v>44.4</v>
      </c>
      <c r="AU1529">
        <v>53.6</v>
      </c>
      <c r="AV1529">
        <v>191.62</v>
      </c>
      <c r="AW1529">
        <v>0.75190000000000001</v>
      </c>
      <c r="AX1529">
        <v>0.64890000000000003</v>
      </c>
      <c r="AY1529">
        <v>0.5171</v>
      </c>
      <c r="AZ1529">
        <v>0.59199999999999997</v>
      </c>
      <c r="BA1529">
        <v>0.26319999999999999</v>
      </c>
      <c r="BB1529">
        <v>0</v>
      </c>
      <c r="BC1529">
        <v>0.95250000000000001</v>
      </c>
      <c r="BD1529">
        <v>0.76270000000000004</v>
      </c>
      <c r="BE1529">
        <v>1</v>
      </c>
      <c r="BF1529">
        <v>0.91110000000000002</v>
      </c>
      <c r="BG1529">
        <v>1</v>
      </c>
      <c r="BH1529">
        <v>1</v>
      </c>
      <c r="BI1529">
        <v>0.36</v>
      </c>
      <c r="BJ1529">
        <v>8.91</v>
      </c>
      <c r="BK1529">
        <v>9.26</v>
      </c>
      <c r="BL1529">
        <v>0.04</v>
      </c>
      <c r="BM1529">
        <v>0.06</v>
      </c>
      <c r="BN1529">
        <v>0.08</v>
      </c>
      <c r="BO1529">
        <v>0.06</v>
      </c>
      <c r="BP1529">
        <v>7.0000000000000007E-2</v>
      </c>
      <c r="BQ1529">
        <v>0.06</v>
      </c>
      <c r="BR1529">
        <v>0</v>
      </c>
      <c r="BS1529">
        <v>1</v>
      </c>
      <c r="BT1529">
        <v>2.7</v>
      </c>
      <c r="BU1529">
        <v>1.44</v>
      </c>
      <c r="BV1529">
        <v>1</v>
      </c>
      <c r="BW1529">
        <v>2.77</v>
      </c>
      <c r="BX1529">
        <v>7.9100000000000004E-2</v>
      </c>
      <c r="BY1529">
        <v>1.9900000000000001E-2</v>
      </c>
      <c r="BZ1529">
        <v>6.4000000000000003E-3</v>
      </c>
      <c r="CA1529">
        <v>2.8E-3</v>
      </c>
      <c r="CB1529">
        <v>6.9999999999999999E-4</v>
      </c>
      <c r="CC1529">
        <v>0</v>
      </c>
      <c r="CD1529">
        <v>7.7999999999999996E-3</v>
      </c>
      <c r="CE1529">
        <v>0.33639999999999998</v>
      </c>
      <c r="CF1529">
        <v>0.2165</v>
      </c>
      <c r="CG1529">
        <v>7.0199999999999999E-2</v>
      </c>
      <c r="CH1529">
        <v>0.01</v>
      </c>
      <c r="CI1529">
        <v>0</v>
      </c>
      <c r="CJ1529">
        <v>102.24</v>
      </c>
      <c r="CK1529">
        <v>2.7730999999999999</v>
      </c>
      <c r="CL1529">
        <v>2.1600000000000001E-2</v>
      </c>
      <c r="CM1529">
        <v>2.3300000000000001E-2</v>
      </c>
      <c r="CN1529">
        <v>0.01</v>
      </c>
      <c r="CO1529">
        <v>1.47E-2</v>
      </c>
      <c r="CP1529">
        <v>3.3527999999999998</v>
      </c>
      <c r="CQ1529">
        <f>CO1529*Masses!R1529</f>
        <v>15.820727999999999</v>
      </c>
      <c r="CR1529">
        <f>CL1529*Masses!G1529</f>
        <v>73.755359999999996</v>
      </c>
    </row>
    <row r="1530" spans="1:96" x14ac:dyDescent="0.5">
      <c r="A1530" t="s">
        <v>120</v>
      </c>
      <c r="B1530" s="1">
        <v>33510</v>
      </c>
      <c r="C1530" t="s">
        <v>91</v>
      </c>
      <c r="D1530">
        <v>0.25</v>
      </c>
      <c r="E1530">
        <v>570.02</v>
      </c>
      <c r="F1530">
        <v>7.7</v>
      </c>
      <c r="G1530">
        <v>0.96</v>
      </c>
      <c r="H1530">
        <v>0.97</v>
      </c>
      <c r="I1530">
        <v>0.23</v>
      </c>
      <c r="J1530">
        <v>2.0099999999999998</v>
      </c>
      <c r="K1530">
        <v>5</v>
      </c>
      <c r="L1530">
        <v>0</v>
      </c>
      <c r="M1530">
        <v>4.8</v>
      </c>
      <c r="N1530">
        <v>650</v>
      </c>
      <c r="O1530">
        <v>0</v>
      </c>
      <c r="P1530">
        <v>76.28</v>
      </c>
      <c r="Q1530">
        <v>54.95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16.5</v>
      </c>
      <c r="AQ1530">
        <v>19.8</v>
      </c>
      <c r="AR1530">
        <v>21</v>
      </c>
      <c r="AS1530">
        <v>33.4</v>
      </c>
      <c r="AT1530">
        <v>44.3</v>
      </c>
      <c r="AU1530">
        <v>53.5</v>
      </c>
      <c r="AV1530">
        <v>188.45</v>
      </c>
      <c r="AW1530">
        <v>0.54879999999999995</v>
      </c>
      <c r="AX1530">
        <v>0.57479999999999998</v>
      </c>
      <c r="AY1530">
        <v>0.52210000000000001</v>
      </c>
      <c r="AZ1530">
        <v>0.63449999999999995</v>
      </c>
      <c r="BA1530">
        <v>0.25650000000000001</v>
      </c>
      <c r="BB1530">
        <v>0</v>
      </c>
      <c r="BC1530">
        <v>0.95489999999999997</v>
      </c>
      <c r="BD1530">
        <v>0.59850000000000003</v>
      </c>
      <c r="BE1530">
        <v>0.98829999999999996</v>
      </c>
      <c r="BF1530">
        <v>0.93140000000000001</v>
      </c>
      <c r="BG1530">
        <v>1</v>
      </c>
      <c r="BH1530">
        <v>1</v>
      </c>
      <c r="BI1530">
        <v>0.38</v>
      </c>
      <c r="BJ1530">
        <v>8.44</v>
      </c>
      <c r="BK1530">
        <v>8.81</v>
      </c>
      <c r="BL1530">
        <v>0.06</v>
      </c>
      <c r="BM1530">
        <v>0.05</v>
      </c>
      <c r="BN1530">
        <v>0.08</v>
      </c>
      <c r="BO1530">
        <v>0.06</v>
      </c>
      <c r="BP1530">
        <v>7.0000000000000007E-2</v>
      </c>
      <c r="BQ1530">
        <v>0.06</v>
      </c>
      <c r="BR1530">
        <v>0.01</v>
      </c>
      <c r="BS1530">
        <v>0.75</v>
      </c>
      <c r="BT1530">
        <v>2.4300000000000002</v>
      </c>
      <c r="BU1530">
        <v>1.49</v>
      </c>
      <c r="BV1530">
        <v>1</v>
      </c>
      <c r="BW1530">
        <v>2.77</v>
      </c>
      <c r="BX1530">
        <v>5.5899999999999998E-2</v>
      </c>
      <c r="BY1530">
        <v>1.55E-2</v>
      </c>
      <c r="BZ1530">
        <v>6.4999999999999997E-3</v>
      </c>
      <c r="CA1530">
        <v>3.0999999999999999E-3</v>
      </c>
      <c r="CB1530">
        <v>6.9999999999999999E-4</v>
      </c>
      <c r="CC1530">
        <v>0</v>
      </c>
      <c r="CD1530">
        <v>5.5999999999999999E-3</v>
      </c>
      <c r="CE1530">
        <v>0.2051</v>
      </c>
      <c r="CF1530">
        <v>0.2021</v>
      </c>
      <c r="CG1530">
        <v>7.9500000000000001E-2</v>
      </c>
      <c r="CH1530">
        <v>9.9000000000000008E-3</v>
      </c>
      <c r="CI1530">
        <v>0</v>
      </c>
      <c r="CJ1530">
        <v>103.91</v>
      </c>
      <c r="CK1530">
        <v>2.5367000000000002</v>
      </c>
      <c r="CL1530">
        <v>2.1299999999999999E-2</v>
      </c>
      <c r="CM1530">
        <v>2.3E-2</v>
      </c>
      <c r="CN1530">
        <v>0.01</v>
      </c>
      <c r="CO1530">
        <v>1.46E-2</v>
      </c>
      <c r="CP1530">
        <v>3.6669</v>
      </c>
      <c r="CQ1530">
        <f>CO1530*Masses!R1530</f>
        <v>15.990358000000001</v>
      </c>
      <c r="CR1530">
        <f>CL1530*Masses!G1530</f>
        <v>73.885440000000003</v>
      </c>
    </row>
    <row r="1531" spans="1:96" x14ac:dyDescent="0.5">
      <c r="A1531" t="s">
        <v>120</v>
      </c>
      <c r="B1531" s="1">
        <v>33511</v>
      </c>
      <c r="C1531" t="s">
        <v>91</v>
      </c>
      <c r="D1531">
        <v>0.24</v>
      </c>
      <c r="E1531">
        <v>556.32000000000005</v>
      </c>
      <c r="F1531">
        <v>7.5</v>
      </c>
      <c r="G1531">
        <v>0.96</v>
      </c>
      <c r="H1531">
        <v>0.97</v>
      </c>
      <c r="I1531">
        <v>0.23</v>
      </c>
      <c r="J1531">
        <v>2.0099999999999998</v>
      </c>
      <c r="K1531">
        <v>5</v>
      </c>
      <c r="L1531">
        <v>0</v>
      </c>
      <c r="M1531">
        <v>4.8499999999999996</v>
      </c>
      <c r="N1531">
        <v>650</v>
      </c>
      <c r="O1531">
        <v>0</v>
      </c>
      <c r="P1531">
        <v>54.57</v>
      </c>
      <c r="Q1531">
        <v>39.46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15.6</v>
      </c>
      <c r="AQ1531">
        <v>18.8</v>
      </c>
      <c r="AR1531">
        <v>20.399999999999999</v>
      </c>
      <c r="AS1531">
        <v>33.299999999999997</v>
      </c>
      <c r="AT1531">
        <v>44.2</v>
      </c>
      <c r="AU1531">
        <v>53.5</v>
      </c>
      <c r="AV1531">
        <v>185.71</v>
      </c>
      <c r="AW1531">
        <v>0.38719999999999999</v>
      </c>
      <c r="AX1531">
        <v>0.40939999999999999</v>
      </c>
      <c r="AY1531">
        <v>0.41799999999999998</v>
      </c>
      <c r="AZ1531">
        <v>0.56079999999999997</v>
      </c>
      <c r="BA1531">
        <v>0.2147</v>
      </c>
      <c r="BB1531">
        <v>0</v>
      </c>
      <c r="BC1531">
        <v>0.95669999999999999</v>
      </c>
      <c r="BD1531">
        <v>0.45839999999999997</v>
      </c>
      <c r="BE1531">
        <v>1</v>
      </c>
      <c r="BF1531">
        <v>0.95289999999999997</v>
      </c>
      <c r="BG1531">
        <v>1</v>
      </c>
      <c r="BH1531">
        <v>1</v>
      </c>
      <c r="BI1531">
        <v>0.39</v>
      </c>
      <c r="BJ1531">
        <v>8.08</v>
      </c>
      <c r="BK1531">
        <v>8.4700000000000006</v>
      </c>
      <c r="BL1531">
        <v>0.08</v>
      </c>
      <c r="BM1531">
        <v>0.06</v>
      </c>
      <c r="BN1531">
        <v>7.0000000000000007E-2</v>
      </c>
      <c r="BO1531">
        <v>0.05</v>
      </c>
      <c r="BP1531">
        <v>7.0000000000000007E-2</v>
      </c>
      <c r="BQ1531">
        <v>0.06</v>
      </c>
      <c r="BR1531">
        <v>0.01</v>
      </c>
      <c r="BS1531">
        <v>0.61</v>
      </c>
      <c r="BT1531">
        <v>2.23</v>
      </c>
      <c r="BU1531">
        <v>1.47</v>
      </c>
      <c r="BV1531">
        <v>1</v>
      </c>
      <c r="BW1531">
        <v>2.77</v>
      </c>
      <c r="BX1531">
        <v>4.5999999999999999E-2</v>
      </c>
      <c r="BY1531">
        <v>1.18E-2</v>
      </c>
      <c r="BZ1531">
        <v>5.7000000000000002E-3</v>
      </c>
      <c r="CA1531">
        <v>3.0999999999999999E-3</v>
      </c>
      <c r="CB1531">
        <v>6.9999999999999999E-4</v>
      </c>
      <c r="CC1531">
        <v>0</v>
      </c>
      <c r="CD1531">
        <v>4.7000000000000002E-3</v>
      </c>
      <c r="CE1531">
        <v>0.12280000000000001</v>
      </c>
      <c r="CF1531">
        <v>0.1653</v>
      </c>
      <c r="CG1531">
        <v>7.9200000000000007E-2</v>
      </c>
      <c r="CH1531">
        <v>9.1999999999999998E-3</v>
      </c>
      <c r="CI1531">
        <v>0</v>
      </c>
      <c r="CJ1531">
        <v>105.11</v>
      </c>
      <c r="CK1531">
        <v>1.99</v>
      </c>
      <c r="CL1531">
        <v>2.12E-2</v>
      </c>
      <c r="CM1531">
        <v>2.2800000000000001E-2</v>
      </c>
      <c r="CN1531">
        <v>1.01E-2</v>
      </c>
      <c r="CO1531">
        <v>1.46E-2</v>
      </c>
      <c r="CP1531">
        <v>1.99</v>
      </c>
      <c r="CQ1531">
        <f>CO1531*Masses!R1531</f>
        <v>16.175486000000003</v>
      </c>
      <c r="CR1531">
        <f>CL1531*Masses!G1531</f>
        <v>74.356880000000004</v>
      </c>
    </row>
    <row r="1532" spans="1:96" x14ac:dyDescent="0.5">
      <c r="A1532" t="s">
        <v>120</v>
      </c>
      <c r="B1532" s="1">
        <v>33512</v>
      </c>
      <c r="C1532" t="s">
        <v>91</v>
      </c>
      <c r="D1532">
        <v>0.24</v>
      </c>
      <c r="E1532">
        <v>543.25</v>
      </c>
      <c r="F1532">
        <v>7.3</v>
      </c>
      <c r="G1532">
        <v>0.96</v>
      </c>
      <c r="H1532">
        <v>0.97</v>
      </c>
      <c r="I1532">
        <v>0.23</v>
      </c>
      <c r="J1532">
        <v>2.0099999999999998</v>
      </c>
      <c r="K1532">
        <v>5</v>
      </c>
      <c r="L1532">
        <v>0</v>
      </c>
      <c r="M1532">
        <v>4.8899999999999997</v>
      </c>
      <c r="N1532">
        <v>650</v>
      </c>
      <c r="O1532">
        <v>0</v>
      </c>
      <c r="P1532">
        <v>64.72</v>
      </c>
      <c r="Q1532">
        <v>47.03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14.7</v>
      </c>
      <c r="AQ1532">
        <v>18.3</v>
      </c>
      <c r="AR1532">
        <v>19.7</v>
      </c>
      <c r="AS1532">
        <v>32.799999999999997</v>
      </c>
      <c r="AT1532">
        <v>44</v>
      </c>
      <c r="AU1532">
        <v>53.4</v>
      </c>
      <c r="AV1532">
        <v>182.88</v>
      </c>
      <c r="AW1532">
        <v>0.39129999999999998</v>
      </c>
      <c r="AX1532">
        <v>0.40670000000000001</v>
      </c>
      <c r="AY1532">
        <v>0.4451</v>
      </c>
      <c r="AZ1532">
        <v>0.64980000000000004</v>
      </c>
      <c r="BA1532">
        <v>0.246</v>
      </c>
      <c r="BB1532">
        <v>0</v>
      </c>
      <c r="BC1532">
        <v>0.95799999999999996</v>
      </c>
      <c r="BD1532">
        <v>0.65549999999999997</v>
      </c>
      <c r="BE1532">
        <v>0.73829999999999996</v>
      </c>
      <c r="BF1532">
        <v>0.96360000000000001</v>
      </c>
      <c r="BG1532">
        <v>1</v>
      </c>
      <c r="BH1532">
        <v>1</v>
      </c>
      <c r="BI1532">
        <v>0.41</v>
      </c>
      <c r="BJ1532">
        <v>7.8</v>
      </c>
      <c r="BK1532">
        <v>8.2100000000000009</v>
      </c>
      <c r="BL1532">
        <v>0.09</v>
      </c>
      <c r="BM1532">
        <v>0.06</v>
      </c>
      <c r="BN1532">
        <v>7.0000000000000007E-2</v>
      </c>
      <c r="BO1532">
        <v>0.05</v>
      </c>
      <c r="BP1532">
        <v>7.0000000000000007E-2</v>
      </c>
      <c r="BQ1532">
        <v>0.06</v>
      </c>
      <c r="BR1532">
        <v>0.02</v>
      </c>
      <c r="BS1532">
        <v>0.53</v>
      </c>
      <c r="BT1532">
        <v>2.0699999999999998</v>
      </c>
      <c r="BU1532">
        <v>1.41</v>
      </c>
      <c r="BV1532">
        <v>1</v>
      </c>
      <c r="BW1532">
        <v>2.77</v>
      </c>
      <c r="BX1532">
        <v>4.53E-2</v>
      </c>
      <c r="BY1532">
        <v>1.0500000000000001E-2</v>
      </c>
      <c r="BZ1532">
        <v>5.3E-3</v>
      </c>
      <c r="CA1532">
        <v>3.2000000000000002E-3</v>
      </c>
      <c r="CB1532">
        <v>6.9999999999999999E-4</v>
      </c>
      <c r="CC1532">
        <v>0</v>
      </c>
      <c r="CD1532">
        <v>9.9000000000000008E-3</v>
      </c>
      <c r="CE1532">
        <v>8.7999999999999995E-2</v>
      </c>
      <c r="CF1532">
        <v>0.1434</v>
      </c>
      <c r="CG1532">
        <v>7.9500000000000001E-2</v>
      </c>
      <c r="CH1532">
        <v>9.9000000000000008E-3</v>
      </c>
      <c r="CI1532">
        <v>0</v>
      </c>
      <c r="CJ1532">
        <v>106.49</v>
      </c>
      <c r="CK1532">
        <v>2.1389</v>
      </c>
      <c r="CL1532">
        <v>2.1000000000000001E-2</v>
      </c>
      <c r="CM1532">
        <v>2.2499999999999999E-2</v>
      </c>
      <c r="CN1532">
        <v>1.01E-2</v>
      </c>
      <c r="CO1532">
        <v>1.4500000000000001E-2</v>
      </c>
      <c r="CP1532">
        <v>4.1383999999999999</v>
      </c>
      <c r="CQ1532">
        <f>CO1532*Masses!R1532</f>
        <v>16.285094999999998</v>
      </c>
      <c r="CR1532">
        <f>CL1532*Masses!G1532</f>
        <v>74.625600000000006</v>
      </c>
    </row>
    <row r="1533" spans="1:96" x14ac:dyDescent="0.5">
      <c r="A1533" t="s">
        <v>120</v>
      </c>
      <c r="B1533" s="1">
        <v>33513</v>
      </c>
      <c r="C1533" t="s">
        <v>91</v>
      </c>
      <c r="D1533">
        <v>0.23</v>
      </c>
      <c r="E1533">
        <v>523.11</v>
      </c>
      <c r="F1533">
        <v>7</v>
      </c>
      <c r="G1533">
        <v>0.96</v>
      </c>
      <c r="H1533">
        <v>0.97</v>
      </c>
      <c r="I1533">
        <v>0.24</v>
      </c>
      <c r="J1533">
        <v>2.0099999999999998</v>
      </c>
      <c r="K1533">
        <v>5</v>
      </c>
      <c r="L1533">
        <v>0</v>
      </c>
      <c r="M1533">
        <v>4.93</v>
      </c>
      <c r="N1533">
        <v>650</v>
      </c>
      <c r="O1533">
        <v>0</v>
      </c>
      <c r="P1533">
        <v>43.18</v>
      </c>
      <c r="Q1533">
        <v>31.49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13.9</v>
      </c>
      <c r="AQ1533">
        <v>17.8</v>
      </c>
      <c r="AR1533">
        <v>19.3</v>
      </c>
      <c r="AS1533">
        <v>32.1</v>
      </c>
      <c r="AT1533">
        <v>43.8</v>
      </c>
      <c r="AU1533">
        <v>53.3</v>
      </c>
      <c r="AV1533">
        <v>180.27</v>
      </c>
      <c r="AW1533">
        <v>0.33079999999999998</v>
      </c>
      <c r="AX1533">
        <v>0.37009999999999998</v>
      </c>
      <c r="AY1533">
        <v>0.39679999999999999</v>
      </c>
      <c r="AZ1533">
        <v>0.61829999999999996</v>
      </c>
      <c r="BA1533">
        <v>0.2399</v>
      </c>
      <c r="BB1533">
        <v>0</v>
      </c>
      <c r="BC1533">
        <v>0.95930000000000004</v>
      </c>
      <c r="BD1533">
        <v>0.47020000000000001</v>
      </c>
      <c r="BE1533">
        <v>0.95809999999999995</v>
      </c>
      <c r="BF1533">
        <v>0.97919999999999996</v>
      </c>
      <c r="BG1533">
        <v>1</v>
      </c>
      <c r="BH1533">
        <v>1</v>
      </c>
      <c r="BI1533">
        <v>0.44</v>
      </c>
      <c r="BJ1533">
        <v>7.56</v>
      </c>
      <c r="BK1533">
        <v>8</v>
      </c>
      <c r="BL1533">
        <v>0.11</v>
      </c>
      <c r="BM1533">
        <v>7.0000000000000007E-2</v>
      </c>
      <c r="BN1533">
        <v>0.08</v>
      </c>
      <c r="BO1533">
        <v>0.05</v>
      </c>
      <c r="BP1533">
        <v>7.0000000000000007E-2</v>
      </c>
      <c r="BQ1533">
        <v>0.06</v>
      </c>
      <c r="BR1533">
        <v>0.02</v>
      </c>
      <c r="BS1533">
        <v>0.47</v>
      </c>
      <c r="BT1533">
        <v>1.95</v>
      </c>
      <c r="BU1533">
        <v>1.34</v>
      </c>
      <c r="BV1533">
        <v>1</v>
      </c>
      <c r="BW1533">
        <v>2.77</v>
      </c>
      <c r="BX1533">
        <v>4.6199999999999998E-2</v>
      </c>
      <c r="BY1533">
        <v>1.0500000000000001E-2</v>
      </c>
      <c r="BZ1533">
        <v>4.7999999999999996E-3</v>
      </c>
      <c r="CA1533">
        <v>3.0000000000000001E-3</v>
      </c>
      <c r="CB1533">
        <v>6.9999999999999999E-4</v>
      </c>
      <c r="CC1533">
        <v>0</v>
      </c>
      <c r="CD1533">
        <v>6.7000000000000002E-3</v>
      </c>
      <c r="CE1533">
        <v>7.0699999999999999E-2</v>
      </c>
      <c r="CF1533">
        <v>0.11990000000000001</v>
      </c>
      <c r="CG1533">
        <v>7.2599999999999998E-2</v>
      </c>
      <c r="CH1533">
        <v>9.7999999999999997E-3</v>
      </c>
      <c r="CI1533">
        <v>0</v>
      </c>
      <c r="CJ1533">
        <v>107.43</v>
      </c>
      <c r="CK1533">
        <v>1.9559</v>
      </c>
      <c r="CL1533">
        <v>2.0799999999999999E-2</v>
      </c>
      <c r="CM1533">
        <v>2.24E-2</v>
      </c>
      <c r="CN1533">
        <v>1.0200000000000001E-2</v>
      </c>
      <c r="CO1533">
        <v>1.4500000000000001E-2</v>
      </c>
      <c r="CP1533">
        <v>2.9163000000000001</v>
      </c>
      <c r="CQ1533">
        <f>CO1533*Masses!R1533</f>
        <v>16.417190000000002</v>
      </c>
      <c r="CR1533">
        <f>CL1533*Masses!G1533</f>
        <v>74.553439999999995</v>
      </c>
    </row>
    <row r="1534" spans="1:96" x14ac:dyDescent="0.5">
      <c r="A1534" t="s">
        <v>120</v>
      </c>
      <c r="B1534" s="1">
        <v>33514</v>
      </c>
      <c r="C1534" t="s">
        <v>91</v>
      </c>
      <c r="D1534">
        <v>0.22</v>
      </c>
      <c r="E1534">
        <v>501.41</v>
      </c>
      <c r="F1534">
        <v>6.7</v>
      </c>
      <c r="G1534">
        <v>0.96</v>
      </c>
      <c r="H1534">
        <v>0.97</v>
      </c>
      <c r="I1534">
        <v>0.24</v>
      </c>
      <c r="J1534">
        <v>2.0099999999999998</v>
      </c>
      <c r="K1534">
        <v>5</v>
      </c>
      <c r="L1534">
        <v>0</v>
      </c>
      <c r="M1534">
        <v>4.96</v>
      </c>
      <c r="N1534">
        <v>650</v>
      </c>
      <c r="O1534">
        <v>0</v>
      </c>
      <c r="P1534">
        <v>41.54</v>
      </c>
      <c r="Q1534">
        <v>30.48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13</v>
      </c>
      <c r="AQ1534">
        <v>17.399999999999999</v>
      </c>
      <c r="AR1534">
        <v>19</v>
      </c>
      <c r="AS1534">
        <v>31.4</v>
      </c>
      <c r="AT1534">
        <v>43.7</v>
      </c>
      <c r="AU1534">
        <v>53.3</v>
      </c>
      <c r="AV1534">
        <v>177.71</v>
      </c>
      <c r="AW1534">
        <v>0.2747</v>
      </c>
      <c r="AX1534">
        <v>0.33689999999999998</v>
      </c>
      <c r="AY1534">
        <v>0.37240000000000001</v>
      </c>
      <c r="AZ1534">
        <v>0.57320000000000004</v>
      </c>
      <c r="BA1534">
        <v>0.2334</v>
      </c>
      <c r="BB1534">
        <v>0</v>
      </c>
      <c r="BC1534">
        <v>0.96030000000000004</v>
      </c>
      <c r="BD1534">
        <v>0.40339999999999998</v>
      </c>
      <c r="BE1534">
        <v>0.95130000000000003</v>
      </c>
      <c r="BF1534">
        <v>0.98740000000000006</v>
      </c>
      <c r="BG1534">
        <v>1</v>
      </c>
      <c r="BH1534">
        <v>1</v>
      </c>
      <c r="BI1534">
        <v>0.46</v>
      </c>
      <c r="BJ1534">
        <v>7.38</v>
      </c>
      <c r="BK1534">
        <v>7.83</v>
      </c>
      <c r="BL1534">
        <v>0.13</v>
      </c>
      <c r="BM1534">
        <v>7.0000000000000007E-2</v>
      </c>
      <c r="BN1534">
        <v>0.08</v>
      </c>
      <c r="BO1534">
        <v>0.05</v>
      </c>
      <c r="BP1534">
        <v>7.0000000000000007E-2</v>
      </c>
      <c r="BQ1534">
        <v>0.06</v>
      </c>
      <c r="BR1534">
        <v>0.03</v>
      </c>
      <c r="BS1534">
        <v>0.43</v>
      </c>
      <c r="BT1534">
        <v>1.86</v>
      </c>
      <c r="BU1534">
        <v>1.28</v>
      </c>
      <c r="BV1534">
        <v>1.01</v>
      </c>
      <c r="BW1534">
        <v>2.77</v>
      </c>
      <c r="BX1534">
        <v>4.1399999999999999E-2</v>
      </c>
      <c r="BY1534">
        <v>1.0500000000000001E-2</v>
      </c>
      <c r="BZ1534">
        <v>4.5999999999999999E-3</v>
      </c>
      <c r="CA1534">
        <v>2.8999999999999998E-3</v>
      </c>
      <c r="CB1534">
        <v>6.9999999999999999E-4</v>
      </c>
      <c r="CC1534">
        <v>0</v>
      </c>
      <c r="CD1534">
        <v>9.4000000000000004E-3</v>
      </c>
      <c r="CE1534">
        <v>5.8299999999999998E-2</v>
      </c>
      <c r="CF1534">
        <v>0.1069</v>
      </c>
      <c r="CG1534">
        <v>6.4600000000000005E-2</v>
      </c>
      <c r="CH1534">
        <v>9.7000000000000003E-3</v>
      </c>
      <c r="CI1534">
        <v>0</v>
      </c>
      <c r="CJ1534">
        <v>108.33</v>
      </c>
      <c r="CK1534">
        <v>1.7906</v>
      </c>
      <c r="CL1534">
        <v>2.07E-2</v>
      </c>
      <c r="CM1534">
        <v>2.2200000000000001E-2</v>
      </c>
      <c r="CN1534">
        <v>1.0200000000000001E-2</v>
      </c>
      <c r="CO1534">
        <v>1.4500000000000001E-2</v>
      </c>
      <c r="CP1534">
        <v>2.6888000000000001</v>
      </c>
      <c r="CQ1534">
        <f>CO1534*Masses!R1534</f>
        <v>16.538844999999998</v>
      </c>
      <c r="CR1534">
        <f>CL1534*Masses!G1534</f>
        <v>74.809799999999996</v>
      </c>
    </row>
    <row r="1535" spans="1:96" x14ac:dyDescent="0.5">
      <c r="A1535" t="s">
        <v>120</v>
      </c>
      <c r="B1535" s="1">
        <v>33515</v>
      </c>
      <c r="C1535" t="s">
        <v>91</v>
      </c>
      <c r="D1535">
        <v>0.21</v>
      </c>
      <c r="E1535">
        <v>478.63</v>
      </c>
      <c r="F1535">
        <v>6.4</v>
      </c>
      <c r="G1535">
        <v>0.96</v>
      </c>
      <c r="H1535">
        <v>0.97</v>
      </c>
      <c r="I1535">
        <v>0.24</v>
      </c>
      <c r="J1535">
        <v>2.0099999999999998</v>
      </c>
      <c r="K1535">
        <v>5</v>
      </c>
      <c r="L1535">
        <v>0</v>
      </c>
      <c r="M1535">
        <v>4.99</v>
      </c>
      <c r="N1535">
        <v>650</v>
      </c>
      <c r="O1535">
        <v>0</v>
      </c>
      <c r="P1535">
        <v>33</v>
      </c>
      <c r="Q1535">
        <v>31.94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12.2</v>
      </c>
      <c r="AQ1535">
        <v>17</v>
      </c>
      <c r="AR1535">
        <v>18.600000000000001</v>
      </c>
      <c r="AS1535">
        <v>30.8</v>
      </c>
      <c r="AT1535">
        <v>43.5</v>
      </c>
      <c r="AU1535">
        <v>53.2</v>
      </c>
      <c r="AV1535">
        <v>175.28</v>
      </c>
      <c r="AW1535">
        <v>0.21310000000000001</v>
      </c>
      <c r="AX1535">
        <v>0.30730000000000002</v>
      </c>
      <c r="AY1535">
        <v>0.3483</v>
      </c>
      <c r="AZ1535">
        <v>0.53300000000000003</v>
      </c>
      <c r="BA1535">
        <v>0.22670000000000001</v>
      </c>
      <c r="BB1535">
        <v>0</v>
      </c>
      <c r="BC1535">
        <v>0.96109999999999995</v>
      </c>
      <c r="BD1535">
        <v>0.3574</v>
      </c>
      <c r="BE1535">
        <v>1</v>
      </c>
      <c r="BF1535">
        <v>0.99299999999999999</v>
      </c>
      <c r="BG1535">
        <v>1</v>
      </c>
      <c r="BH1535">
        <v>1</v>
      </c>
      <c r="BI1535">
        <v>0.44</v>
      </c>
      <c r="BJ1535">
        <v>7.23</v>
      </c>
      <c r="BK1535">
        <v>7.68</v>
      </c>
      <c r="BL1535">
        <v>0.11</v>
      </c>
      <c r="BM1535">
        <v>0.08</v>
      </c>
      <c r="BN1535">
        <v>0.08</v>
      </c>
      <c r="BO1535">
        <v>0.06</v>
      </c>
      <c r="BP1535">
        <v>0.06</v>
      </c>
      <c r="BQ1535">
        <v>0.06</v>
      </c>
      <c r="BR1535">
        <v>0.04</v>
      </c>
      <c r="BS1535">
        <v>0.4</v>
      </c>
      <c r="BT1535">
        <v>1.77</v>
      </c>
      <c r="BU1535">
        <v>1.23</v>
      </c>
      <c r="BV1535">
        <v>1.01</v>
      </c>
      <c r="BW1535">
        <v>2.78</v>
      </c>
      <c r="BX1535">
        <v>2.7900000000000001E-2</v>
      </c>
      <c r="BY1535">
        <v>1.0500000000000001E-2</v>
      </c>
      <c r="BZ1535">
        <v>4.4000000000000003E-3</v>
      </c>
      <c r="CA1535">
        <v>2.7000000000000001E-3</v>
      </c>
      <c r="CB1535">
        <v>5.9999999999999995E-4</v>
      </c>
      <c r="CC1535">
        <v>0</v>
      </c>
      <c r="CD1535">
        <v>1.09E-2</v>
      </c>
      <c r="CE1535">
        <v>4.9599999999999998E-2</v>
      </c>
      <c r="CF1535">
        <v>9.5600000000000004E-2</v>
      </c>
      <c r="CG1535">
        <v>5.8099999999999999E-2</v>
      </c>
      <c r="CH1535">
        <v>9.5999999999999992E-3</v>
      </c>
      <c r="CI1535">
        <v>0</v>
      </c>
      <c r="CJ1535">
        <v>109.27</v>
      </c>
      <c r="CK1535">
        <v>1.6285000000000001</v>
      </c>
      <c r="CL1535">
        <v>2.06E-2</v>
      </c>
      <c r="CM1535">
        <v>2.2100000000000002E-2</v>
      </c>
      <c r="CN1535">
        <v>1.03E-2</v>
      </c>
      <c r="CO1535">
        <v>1.46E-2</v>
      </c>
      <c r="CP1535">
        <v>2.1528</v>
      </c>
      <c r="CQ1535">
        <f>CO1535*Masses!R1535</f>
        <v>16.628086</v>
      </c>
      <c r="CR1535">
        <f>CL1535*Masses!G1535</f>
        <v>75.089060000000003</v>
      </c>
    </row>
    <row r="1536" spans="1:96" x14ac:dyDescent="0.5">
      <c r="A1536" t="s">
        <v>120</v>
      </c>
      <c r="B1536" s="1">
        <v>33516</v>
      </c>
      <c r="C1536" t="s">
        <v>91</v>
      </c>
      <c r="D1536">
        <v>0.2</v>
      </c>
      <c r="E1536">
        <v>457.78</v>
      </c>
      <c r="F1536">
        <v>6.1</v>
      </c>
      <c r="G1536">
        <v>0.96</v>
      </c>
      <c r="H1536">
        <v>0.97</v>
      </c>
      <c r="I1536">
        <v>0.25</v>
      </c>
      <c r="J1536">
        <v>2.0099999999999998</v>
      </c>
      <c r="K1536">
        <v>5</v>
      </c>
      <c r="L1536">
        <v>0</v>
      </c>
      <c r="M1536">
        <v>5.0199999999999996</v>
      </c>
      <c r="N1536">
        <v>650</v>
      </c>
      <c r="O1536">
        <v>0</v>
      </c>
      <c r="P1536">
        <v>30.07</v>
      </c>
      <c r="Q1536">
        <v>35.25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11.3</v>
      </c>
      <c r="AQ1536">
        <v>16.7</v>
      </c>
      <c r="AR1536">
        <v>18.3</v>
      </c>
      <c r="AS1536">
        <v>30.2</v>
      </c>
      <c r="AT1536">
        <v>43.3</v>
      </c>
      <c r="AU1536">
        <v>53.1</v>
      </c>
      <c r="AV1536">
        <v>173</v>
      </c>
      <c r="AW1536">
        <v>0.15190000000000001</v>
      </c>
      <c r="AX1536">
        <v>0.28079999999999999</v>
      </c>
      <c r="AY1536">
        <v>0.32500000000000001</v>
      </c>
      <c r="AZ1536">
        <v>0.49680000000000002</v>
      </c>
      <c r="BA1536">
        <v>0.22</v>
      </c>
      <c r="BB1536">
        <v>0</v>
      </c>
      <c r="BC1536">
        <v>0.96179999999999999</v>
      </c>
      <c r="BD1536">
        <v>0.53949999999999998</v>
      </c>
      <c r="BE1536">
        <v>0.65180000000000005</v>
      </c>
      <c r="BF1536">
        <v>0.996</v>
      </c>
      <c r="BG1536">
        <v>1</v>
      </c>
      <c r="BH1536">
        <v>1</v>
      </c>
      <c r="BI1536">
        <v>0.42</v>
      </c>
      <c r="BJ1536">
        <v>7.11</v>
      </c>
      <c r="BK1536">
        <v>7.53</v>
      </c>
      <c r="BL1536">
        <v>0.08</v>
      </c>
      <c r="BM1536">
        <v>0.09</v>
      </c>
      <c r="BN1536">
        <v>0.08</v>
      </c>
      <c r="BO1536">
        <v>0.06</v>
      </c>
      <c r="BP1536">
        <v>0.06</v>
      </c>
      <c r="BQ1536">
        <v>0.06</v>
      </c>
      <c r="BR1536">
        <v>0.04</v>
      </c>
      <c r="BS1536">
        <v>0.39</v>
      </c>
      <c r="BT1536">
        <v>1.7</v>
      </c>
      <c r="BU1536">
        <v>1.18</v>
      </c>
      <c r="BV1536">
        <v>1.01</v>
      </c>
      <c r="BW1536">
        <v>2.78</v>
      </c>
      <c r="BX1536">
        <v>1.55E-2</v>
      </c>
      <c r="BY1536">
        <v>1.0500000000000001E-2</v>
      </c>
      <c r="BZ1536">
        <v>4.1999999999999997E-3</v>
      </c>
      <c r="CA1536">
        <v>2.5999999999999999E-3</v>
      </c>
      <c r="CB1536">
        <v>5.9999999999999995E-4</v>
      </c>
      <c r="CC1536">
        <v>0</v>
      </c>
      <c r="CD1536">
        <v>8.6E-3</v>
      </c>
      <c r="CE1536">
        <v>4.3099999999999999E-2</v>
      </c>
      <c r="CF1536">
        <v>8.5400000000000004E-2</v>
      </c>
      <c r="CG1536">
        <v>5.2400000000000002E-2</v>
      </c>
      <c r="CH1536">
        <v>9.4000000000000004E-3</v>
      </c>
      <c r="CI1536">
        <v>0</v>
      </c>
      <c r="CJ1536">
        <v>110.29</v>
      </c>
      <c r="CK1536">
        <v>1.4744999999999999</v>
      </c>
      <c r="CL1536">
        <v>2.0500000000000001E-2</v>
      </c>
      <c r="CM1536">
        <v>2.1899999999999999E-2</v>
      </c>
      <c r="CN1536">
        <v>1.04E-2</v>
      </c>
      <c r="CO1536">
        <v>1.47E-2</v>
      </c>
      <c r="CP1536">
        <v>3.2317</v>
      </c>
      <c r="CQ1536">
        <f>CO1536*Masses!R1536</f>
        <v>16.624230000000001</v>
      </c>
      <c r="CR1536">
        <f>CL1536*Masses!G1536</f>
        <v>75.429749999999999</v>
      </c>
    </row>
    <row r="1537" spans="1:96" x14ac:dyDescent="0.5">
      <c r="A1537" t="s">
        <v>120</v>
      </c>
      <c r="B1537" s="1">
        <v>33517</v>
      </c>
      <c r="C1537" t="s">
        <v>91</v>
      </c>
      <c r="D1537">
        <v>0.2</v>
      </c>
      <c r="E1537">
        <v>442.84</v>
      </c>
      <c r="F1537">
        <v>5.9</v>
      </c>
      <c r="G1537">
        <v>0.96</v>
      </c>
      <c r="H1537">
        <v>0.97</v>
      </c>
      <c r="I1537">
        <v>0.26</v>
      </c>
      <c r="J1537">
        <v>2.0099999999999998</v>
      </c>
      <c r="K1537">
        <v>6</v>
      </c>
      <c r="L1537">
        <v>0</v>
      </c>
      <c r="M1537">
        <v>5.0599999999999996</v>
      </c>
      <c r="N1537">
        <v>650</v>
      </c>
      <c r="O1537">
        <v>0</v>
      </c>
      <c r="P1537">
        <v>31.66</v>
      </c>
      <c r="Q1537">
        <v>39.25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13.4</v>
      </c>
      <c r="AQ1537">
        <v>16.399999999999999</v>
      </c>
      <c r="AR1537">
        <v>18</v>
      </c>
      <c r="AS1537">
        <v>29.7</v>
      </c>
      <c r="AT1537">
        <v>43.2</v>
      </c>
      <c r="AU1537">
        <v>53</v>
      </c>
      <c r="AV1537">
        <v>173.73</v>
      </c>
      <c r="AW1537">
        <v>9.3399999999999997E-2</v>
      </c>
      <c r="AX1537">
        <v>0.25679999999999997</v>
      </c>
      <c r="AY1537">
        <v>0.3029</v>
      </c>
      <c r="AZ1537">
        <v>0.46400000000000002</v>
      </c>
      <c r="BA1537">
        <v>0.2132</v>
      </c>
      <c r="BB1537">
        <v>0</v>
      </c>
      <c r="BC1537">
        <v>0.96260000000000001</v>
      </c>
      <c r="BD1537">
        <v>0.93779999999999997</v>
      </c>
      <c r="BE1537">
        <v>0.56089999999999995</v>
      </c>
      <c r="BF1537">
        <v>0.99739999999999995</v>
      </c>
      <c r="BG1537">
        <v>1</v>
      </c>
      <c r="BH1537">
        <v>1</v>
      </c>
      <c r="BI1537">
        <v>0.55000000000000004</v>
      </c>
      <c r="BJ1537">
        <v>7.02</v>
      </c>
      <c r="BK1537">
        <v>7.57</v>
      </c>
      <c r="BL1537">
        <v>0.2</v>
      </c>
      <c r="BM1537">
        <v>0.1</v>
      </c>
      <c r="BN1537">
        <v>0.08</v>
      </c>
      <c r="BO1537">
        <v>0.06</v>
      </c>
      <c r="BP1537">
        <v>0.06</v>
      </c>
      <c r="BQ1537">
        <v>0.06</v>
      </c>
      <c r="BR1537">
        <v>0.05</v>
      </c>
      <c r="BS1537">
        <v>0.38</v>
      </c>
      <c r="BT1537">
        <v>1.64</v>
      </c>
      <c r="BU1537">
        <v>1.1499999999999999</v>
      </c>
      <c r="BV1537">
        <v>1.02</v>
      </c>
      <c r="BW1537">
        <v>2.79</v>
      </c>
      <c r="BX1537">
        <v>3.15E-2</v>
      </c>
      <c r="BY1537">
        <v>1.03E-2</v>
      </c>
      <c r="BZ1537">
        <v>4.0000000000000001E-3</v>
      </c>
      <c r="CA1537">
        <v>2.3999999999999998E-3</v>
      </c>
      <c r="CB1537">
        <v>5.9999999999999995E-4</v>
      </c>
      <c r="CC1537">
        <v>0</v>
      </c>
      <c r="CD1537">
        <v>7.9000000000000008E-3</v>
      </c>
      <c r="CE1537">
        <v>3.8199999999999998E-2</v>
      </c>
      <c r="CF1537">
        <v>7.6300000000000007E-2</v>
      </c>
      <c r="CG1537">
        <v>4.7399999999999998E-2</v>
      </c>
      <c r="CH1537">
        <v>9.1999999999999998E-3</v>
      </c>
      <c r="CI1537">
        <v>0</v>
      </c>
      <c r="CJ1537">
        <v>111.41</v>
      </c>
      <c r="CK1537">
        <v>1.3303</v>
      </c>
      <c r="CL1537">
        <v>2.0400000000000001E-2</v>
      </c>
      <c r="CM1537">
        <v>2.18E-2</v>
      </c>
      <c r="CN1537">
        <v>1.0500000000000001E-2</v>
      </c>
      <c r="CO1537">
        <v>1.49E-2</v>
      </c>
      <c r="CP1537">
        <v>3.3883999999999999</v>
      </c>
      <c r="CQ1537">
        <f>CO1537*Masses!R1537</f>
        <v>16.694556000000002</v>
      </c>
      <c r="CR1537">
        <f>CL1537*Masses!G1537</f>
        <v>75.845160000000007</v>
      </c>
    </row>
    <row r="1538" spans="1:96" x14ac:dyDescent="0.5">
      <c r="A1538" t="s">
        <v>120</v>
      </c>
      <c r="B1538" s="1">
        <v>33518</v>
      </c>
      <c r="C1538" t="s">
        <v>91</v>
      </c>
      <c r="D1538">
        <v>0.19</v>
      </c>
      <c r="E1538">
        <v>424.99</v>
      </c>
      <c r="F1538">
        <v>5.7</v>
      </c>
      <c r="G1538">
        <v>0.96</v>
      </c>
      <c r="H1538">
        <v>0.97</v>
      </c>
      <c r="I1538">
        <v>0.26</v>
      </c>
      <c r="J1538">
        <v>2.0099999999999998</v>
      </c>
      <c r="K1538">
        <v>6</v>
      </c>
      <c r="L1538">
        <v>0</v>
      </c>
      <c r="M1538">
        <v>5.08</v>
      </c>
      <c r="N1538">
        <v>650</v>
      </c>
      <c r="O1538">
        <v>0</v>
      </c>
      <c r="P1538">
        <v>39.49</v>
      </c>
      <c r="Q1538">
        <v>29.75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12.5</v>
      </c>
      <c r="AQ1538">
        <v>16.100000000000001</v>
      </c>
      <c r="AR1538">
        <v>17.8</v>
      </c>
      <c r="AS1538">
        <v>29.3</v>
      </c>
      <c r="AT1538">
        <v>43</v>
      </c>
      <c r="AU1538">
        <v>53</v>
      </c>
      <c r="AV1538">
        <v>171.57</v>
      </c>
      <c r="AW1538">
        <v>0.23730000000000001</v>
      </c>
      <c r="AX1538">
        <v>0.2361</v>
      </c>
      <c r="AY1538">
        <v>0.28210000000000002</v>
      </c>
      <c r="AZ1538">
        <v>0.43390000000000001</v>
      </c>
      <c r="BA1538">
        <v>0.20660000000000001</v>
      </c>
      <c r="BB1538">
        <v>0</v>
      </c>
      <c r="BC1538">
        <v>0.96379999999999999</v>
      </c>
      <c r="BD1538">
        <v>0.92779999999999996</v>
      </c>
      <c r="BE1538">
        <v>0.4042</v>
      </c>
      <c r="BF1538">
        <v>0.99780000000000002</v>
      </c>
      <c r="BG1538">
        <v>1</v>
      </c>
      <c r="BH1538">
        <v>1</v>
      </c>
      <c r="BI1538">
        <v>0.55000000000000004</v>
      </c>
      <c r="BJ1538">
        <v>6.97</v>
      </c>
      <c r="BK1538">
        <v>7.52</v>
      </c>
      <c r="BL1538">
        <v>0.19</v>
      </c>
      <c r="BM1538">
        <v>0.1</v>
      </c>
      <c r="BN1538">
        <v>0.09</v>
      </c>
      <c r="BO1538">
        <v>0.06</v>
      </c>
      <c r="BP1538">
        <v>0.06</v>
      </c>
      <c r="BQ1538">
        <v>0.06</v>
      </c>
      <c r="BR1538">
        <v>0.09</v>
      </c>
      <c r="BS1538">
        <v>0.37</v>
      </c>
      <c r="BT1538">
        <v>1.59</v>
      </c>
      <c r="BU1538">
        <v>1.1100000000000001</v>
      </c>
      <c r="BV1538">
        <v>1.02</v>
      </c>
      <c r="BW1538">
        <v>2.79</v>
      </c>
      <c r="BX1538">
        <v>5.3999999999999999E-2</v>
      </c>
      <c r="BY1538">
        <v>9.9000000000000008E-3</v>
      </c>
      <c r="BZ1538">
        <v>3.8E-3</v>
      </c>
      <c r="CA1538">
        <v>2.3E-3</v>
      </c>
      <c r="CB1538">
        <v>5.0000000000000001E-4</v>
      </c>
      <c r="CC1538">
        <v>0</v>
      </c>
      <c r="CD1538">
        <v>2.4400000000000002E-2</v>
      </c>
      <c r="CE1538">
        <v>3.44E-2</v>
      </c>
      <c r="CF1538">
        <v>6.8599999999999994E-2</v>
      </c>
      <c r="CG1538">
        <v>4.3099999999999999E-2</v>
      </c>
      <c r="CH1538">
        <v>8.9999999999999993E-3</v>
      </c>
      <c r="CI1538">
        <v>0</v>
      </c>
      <c r="CJ1538">
        <v>112.17</v>
      </c>
      <c r="CK1538">
        <v>1.3959999999999999</v>
      </c>
      <c r="CL1538">
        <v>2.0299999999999999E-2</v>
      </c>
      <c r="CM1538">
        <v>2.1700000000000001E-2</v>
      </c>
      <c r="CN1538">
        <v>1.06E-2</v>
      </c>
      <c r="CO1538">
        <v>1.49E-2</v>
      </c>
      <c r="CP1538">
        <v>4.9344000000000001</v>
      </c>
      <c r="CQ1538">
        <f>CO1538*Masses!R1538</f>
        <v>16.797067999999999</v>
      </c>
      <c r="CR1538">
        <f>CL1538*Masses!G1538</f>
        <v>75.940269999999998</v>
      </c>
    </row>
    <row r="1539" spans="1:96" x14ac:dyDescent="0.5">
      <c r="A1539" t="s">
        <v>120</v>
      </c>
      <c r="B1539" s="1">
        <v>33519</v>
      </c>
      <c r="C1539" t="s">
        <v>91</v>
      </c>
      <c r="D1539">
        <v>0.19</v>
      </c>
      <c r="E1539">
        <v>413.48</v>
      </c>
      <c r="F1539">
        <v>5.5</v>
      </c>
      <c r="G1539">
        <v>0.96</v>
      </c>
      <c r="H1539">
        <v>0.97</v>
      </c>
      <c r="I1539">
        <v>0.26</v>
      </c>
      <c r="J1539">
        <v>2.0099999999999998</v>
      </c>
      <c r="K1539">
        <v>6</v>
      </c>
      <c r="L1539">
        <v>0</v>
      </c>
      <c r="M1539">
        <v>5.0999999999999996</v>
      </c>
      <c r="N1539">
        <v>650</v>
      </c>
      <c r="O1539">
        <v>0</v>
      </c>
      <c r="P1539">
        <v>39.14</v>
      </c>
      <c r="Q1539">
        <v>29.8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11.6</v>
      </c>
      <c r="AQ1539">
        <v>15.8</v>
      </c>
      <c r="AR1539">
        <v>17.5</v>
      </c>
      <c r="AS1539">
        <v>28.8</v>
      </c>
      <c r="AT1539">
        <v>42.8</v>
      </c>
      <c r="AU1539">
        <v>52.9</v>
      </c>
      <c r="AV1539">
        <v>169.55</v>
      </c>
      <c r="AW1539">
        <v>0.1741</v>
      </c>
      <c r="AX1539">
        <v>0.2167</v>
      </c>
      <c r="AY1539">
        <v>0.2626</v>
      </c>
      <c r="AZ1539">
        <v>0.40629999999999999</v>
      </c>
      <c r="BA1539">
        <v>0.2001</v>
      </c>
      <c r="BB1539">
        <v>0</v>
      </c>
      <c r="BC1539">
        <v>0.96430000000000005</v>
      </c>
      <c r="BD1539">
        <v>0.81859999999999999</v>
      </c>
      <c r="BE1539">
        <v>0.4093</v>
      </c>
      <c r="BF1539">
        <v>0.99770000000000003</v>
      </c>
      <c r="BG1539">
        <v>1</v>
      </c>
      <c r="BH1539">
        <v>1</v>
      </c>
      <c r="BI1539">
        <v>0.54</v>
      </c>
      <c r="BJ1539">
        <v>6.92</v>
      </c>
      <c r="BK1539">
        <v>7.45</v>
      </c>
      <c r="BL1539">
        <v>0.17</v>
      </c>
      <c r="BM1539">
        <v>0.11</v>
      </c>
      <c r="BN1539">
        <v>0.09</v>
      </c>
      <c r="BO1539">
        <v>0.06</v>
      </c>
      <c r="BP1539">
        <v>0.06</v>
      </c>
      <c r="BQ1539">
        <v>0.06</v>
      </c>
      <c r="BR1539">
        <v>0.12</v>
      </c>
      <c r="BS1539">
        <v>0.36</v>
      </c>
      <c r="BT1539">
        <v>1.54</v>
      </c>
      <c r="BU1539">
        <v>1.08</v>
      </c>
      <c r="BV1539">
        <v>1.02</v>
      </c>
      <c r="BW1539">
        <v>2.79</v>
      </c>
      <c r="BX1539">
        <v>3.7400000000000003E-2</v>
      </c>
      <c r="BY1539">
        <v>9.7000000000000003E-3</v>
      </c>
      <c r="BZ1539">
        <v>3.7000000000000002E-3</v>
      </c>
      <c r="CA1539">
        <v>2.2000000000000001E-3</v>
      </c>
      <c r="CB1539">
        <v>5.0000000000000001E-4</v>
      </c>
      <c r="CC1539">
        <v>0</v>
      </c>
      <c r="CD1539">
        <v>2.4299999999999999E-2</v>
      </c>
      <c r="CE1539">
        <v>3.1699999999999999E-2</v>
      </c>
      <c r="CF1539">
        <v>6.2600000000000003E-2</v>
      </c>
      <c r="CG1539">
        <v>3.9899999999999998E-2</v>
      </c>
      <c r="CH1539">
        <v>8.8000000000000005E-3</v>
      </c>
      <c r="CI1539">
        <v>0</v>
      </c>
      <c r="CJ1539">
        <v>113.03</v>
      </c>
      <c r="CK1539">
        <v>1.2597</v>
      </c>
      <c r="CL1539">
        <v>2.0199999999999999E-2</v>
      </c>
      <c r="CM1539">
        <v>2.1499999999999998E-2</v>
      </c>
      <c r="CN1539">
        <v>1.0699999999999999E-2</v>
      </c>
      <c r="CO1539">
        <v>1.49E-2</v>
      </c>
      <c r="CP1539">
        <v>4.3973000000000004</v>
      </c>
      <c r="CQ1539">
        <f>CO1539*Masses!R1539</f>
        <v>16.893322000000001</v>
      </c>
      <c r="CR1539">
        <f>CL1539*Masses!G1539</f>
        <v>76.149960000000007</v>
      </c>
    </row>
    <row r="1540" spans="1:96" x14ac:dyDescent="0.5">
      <c r="A1540" t="s">
        <v>120</v>
      </c>
      <c r="B1540" s="1">
        <v>33520</v>
      </c>
      <c r="C1540" t="s">
        <v>91</v>
      </c>
      <c r="D1540">
        <v>0.18</v>
      </c>
      <c r="E1540">
        <v>407.93</v>
      </c>
      <c r="F1540">
        <v>5.5</v>
      </c>
      <c r="G1540">
        <v>0.97</v>
      </c>
      <c r="H1540">
        <v>0.97</v>
      </c>
      <c r="I1540">
        <v>0.27</v>
      </c>
      <c r="J1540">
        <v>2.02</v>
      </c>
      <c r="K1540">
        <v>6</v>
      </c>
      <c r="L1540">
        <v>0</v>
      </c>
      <c r="M1540">
        <v>5.14</v>
      </c>
      <c r="N1540">
        <v>650</v>
      </c>
      <c r="O1540">
        <v>0</v>
      </c>
      <c r="P1540">
        <v>37.72</v>
      </c>
      <c r="Q1540">
        <v>47.2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11.1</v>
      </c>
      <c r="AQ1540">
        <v>15.6</v>
      </c>
      <c r="AR1540">
        <v>17.2</v>
      </c>
      <c r="AS1540">
        <v>28.5</v>
      </c>
      <c r="AT1540">
        <v>42.7</v>
      </c>
      <c r="AU1540">
        <v>52.8</v>
      </c>
      <c r="AV1540">
        <v>167.95</v>
      </c>
      <c r="AW1540">
        <v>0.11459999999999999</v>
      </c>
      <c r="AX1540">
        <v>0.1986</v>
      </c>
      <c r="AY1540">
        <v>0.24440000000000001</v>
      </c>
      <c r="AZ1540">
        <v>0.38080000000000003</v>
      </c>
      <c r="BA1540">
        <v>0.19370000000000001</v>
      </c>
      <c r="BB1540">
        <v>0</v>
      </c>
      <c r="BC1540">
        <v>0.96479999999999999</v>
      </c>
      <c r="BD1540">
        <v>0.59250000000000003</v>
      </c>
      <c r="BE1540">
        <v>0.58199999999999996</v>
      </c>
      <c r="BF1540">
        <v>0.99709999999999999</v>
      </c>
      <c r="BG1540">
        <v>1</v>
      </c>
      <c r="BH1540">
        <v>1</v>
      </c>
      <c r="BI1540">
        <v>0.52</v>
      </c>
      <c r="BJ1540">
        <v>6.85</v>
      </c>
      <c r="BK1540">
        <v>7.37</v>
      </c>
      <c r="BL1540">
        <v>0.15</v>
      </c>
      <c r="BM1540">
        <v>0.11</v>
      </c>
      <c r="BN1540">
        <v>0.09</v>
      </c>
      <c r="BO1540">
        <v>0.06</v>
      </c>
      <c r="BP1540">
        <v>0.06</v>
      </c>
      <c r="BQ1540">
        <v>0.06</v>
      </c>
      <c r="BR1540">
        <v>0.13</v>
      </c>
      <c r="BS1540">
        <v>0.36</v>
      </c>
      <c r="BT1540">
        <v>1.49</v>
      </c>
      <c r="BU1540">
        <v>1.05</v>
      </c>
      <c r="BV1540">
        <v>1.02</v>
      </c>
      <c r="BW1540">
        <v>2.8</v>
      </c>
      <c r="BX1540">
        <v>2.64E-2</v>
      </c>
      <c r="BY1540">
        <v>9.1999999999999998E-3</v>
      </c>
      <c r="BZ1540">
        <v>3.5000000000000001E-3</v>
      </c>
      <c r="CA1540">
        <v>2.0999999999999999E-3</v>
      </c>
      <c r="CB1540">
        <v>5.0000000000000001E-4</v>
      </c>
      <c r="CC1540">
        <v>0</v>
      </c>
      <c r="CD1540">
        <v>2.1499999999999998E-2</v>
      </c>
      <c r="CE1540">
        <v>2.9100000000000001E-2</v>
      </c>
      <c r="CF1540">
        <v>5.74E-2</v>
      </c>
      <c r="CG1540">
        <v>3.6999999999999998E-2</v>
      </c>
      <c r="CH1540">
        <v>8.6999999999999994E-3</v>
      </c>
      <c r="CI1540">
        <v>0</v>
      </c>
      <c r="CJ1540">
        <v>114.39</v>
      </c>
      <c r="CK1540">
        <v>1.1321000000000001</v>
      </c>
      <c r="CL1540">
        <v>0.02</v>
      </c>
      <c r="CM1540">
        <v>2.1299999999999999E-2</v>
      </c>
      <c r="CN1540">
        <v>1.0800000000000001E-2</v>
      </c>
      <c r="CO1540">
        <v>1.4999999999999999E-2</v>
      </c>
      <c r="CP1540">
        <v>2.7787000000000002</v>
      </c>
      <c r="CQ1540">
        <f>CO1540*Masses!R1540</f>
        <v>16.821750000000002</v>
      </c>
      <c r="CR1540">
        <f>CL1540*Masses!G1540</f>
        <v>76.322000000000003</v>
      </c>
    </row>
    <row r="1541" spans="1:96" x14ac:dyDescent="0.5">
      <c r="A1541" t="s">
        <v>120</v>
      </c>
      <c r="B1541" s="1">
        <v>33521</v>
      </c>
      <c r="C1541" t="s">
        <v>91</v>
      </c>
      <c r="D1541">
        <v>0.18</v>
      </c>
      <c r="E1541">
        <v>398.82</v>
      </c>
      <c r="F1541">
        <v>5.3</v>
      </c>
      <c r="G1541">
        <v>0.97</v>
      </c>
      <c r="H1541">
        <v>0.98</v>
      </c>
      <c r="I1541">
        <v>0.27</v>
      </c>
      <c r="J1541">
        <v>2.02</v>
      </c>
      <c r="K1541">
        <v>6</v>
      </c>
      <c r="L1541">
        <v>0</v>
      </c>
      <c r="M1541">
        <v>5.16</v>
      </c>
      <c r="N1541">
        <v>650</v>
      </c>
      <c r="O1541">
        <v>0</v>
      </c>
      <c r="P1541">
        <v>37.22</v>
      </c>
      <c r="Q1541">
        <v>28.58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10.7</v>
      </c>
      <c r="AQ1541">
        <v>15.4</v>
      </c>
      <c r="AR1541">
        <v>17</v>
      </c>
      <c r="AS1541">
        <v>28.1</v>
      </c>
      <c r="AT1541">
        <v>42.5</v>
      </c>
      <c r="AU1541">
        <v>52.8</v>
      </c>
      <c r="AV1541">
        <v>166.49</v>
      </c>
      <c r="AW1541">
        <v>7.9399999999999998E-2</v>
      </c>
      <c r="AX1541">
        <v>0.182</v>
      </c>
      <c r="AY1541">
        <v>0.2273</v>
      </c>
      <c r="AZ1541">
        <v>0.35730000000000001</v>
      </c>
      <c r="BA1541">
        <v>0.1875</v>
      </c>
      <c r="BB1541">
        <v>0</v>
      </c>
      <c r="BC1541">
        <v>0.9657</v>
      </c>
      <c r="BD1541">
        <v>0.88929999999999998</v>
      </c>
      <c r="BE1541">
        <v>0.36749999999999999</v>
      </c>
      <c r="BF1541">
        <v>0.997</v>
      </c>
      <c r="BG1541">
        <v>1</v>
      </c>
      <c r="BH1541">
        <v>1</v>
      </c>
      <c r="BI1541">
        <v>0.47</v>
      </c>
      <c r="BJ1541">
        <v>6.78</v>
      </c>
      <c r="BK1541">
        <v>7.25</v>
      </c>
      <c r="BL1541">
        <v>0.1</v>
      </c>
      <c r="BM1541">
        <v>0.11</v>
      </c>
      <c r="BN1541">
        <v>0.09</v>
      </c>
      <c r="BO1541">
        <v>0.06</v>
      </c>
      <c r="BP1541">
        <v>0.05</v>
      </c>
      <c r="BQ1541">
        <v>0.06</v>
      </c>
      <c r="BR1541">
        <v>0.13</v>
      </c>
      <c r="BS1541">
        <v>0.35</v>
      </c>
      <c r="BT1541">
        <v>1.45</v>
      </c>
      <c r="BU1541">
        <v>1.02</v>
      </c>
      <c r="BV1541">
        <v>1.02</v>
      </c>
      <c r="BW1541">
        <v>2.8</v>
      </c>
      <c r="BX1541">
        <v>1.5299999999999999E-2</v>
      </c>
      <c r="BY1541">
        <v>8.3999999999999995E-3</v>
      </c>
      <c r="BZ1541">
        <v>3.3E-3</v>
      </c>
      <c r="CA1541">
        <v>2E-3</v>
      </c>
      <c r="CB1541">
        <v>5.0000000000000001E-4</v>
      </c>
      <c r="CC1541">
        <v>0</v>
      </c>
      <c r="CD1541">
        <v>1.8499999999999999E-2</v>
      </c>
      <c r="CE1541">
        <v>2.63E-2</v>
      </c>
      <c r="CF1541">
        <v>5.1999999999999998E-2</v>
      </c>
      <c r="CG1541">
        <v>3.4000000000000002E-2</v>
      </c>
      <c r="CH1541">
        <v>8.5000000000000006E-3</v>
      </c>
      <c r="CI1541">
        <v>0</v>
      </c>
      <c r="CJ1541">
        <v>115.25</v>
      </c>
      <c r="CK1541">
        <v>1.0335000000000001</v>
      </c>
      <c r="CL1541">
        <v>1.9900000000000001E-2</v>
      </c>
      <c r="CM1541">
        <v>2.12E-2</v>
      </c>
      <c r="CN1541">
        <v>1.09E-2</v>
      </c>
      <c r="CO1541">
        <v>1.4999999999999999E-2</v>
      </c>
      <c r="CP1541">
        <v>4.0175000000000001</v>
      </c>
      <c r="CQ1541">
        <f>CO1541*Masses!R1541</f>
        <v>16.909050000000001</v>
      </c>
      <c r="CR1541">
        <f>CL1541*Masses!G1541</f>
        <v>76.491620000000012</v>
      </c>
    </row>
    <row r="1542" spans="1:96" x14ac:dyDescent="0.5">
      <c r="A1542" t="s">
        <v>120</v>
      </c>
      <c r="B1542" s="1">
        <v>33522</v>
      </c>
      <c r="C1542" t="s">
        <v>91</v>
      </c>
      <c r="D1542">
        <v>0.18</v>
      </c>
      <c r="E1542">
        <v>391.75</v>
      </c>
      <c r="F1542">
        <v>5.3</v>
      </c>
      <c r="G1542">
        <v>0.97</v>
      </c>
      <c r="H1542">
        <v>0.98</v>
      </c>
      <c r="I1542">
        <v>0.28000000000000003</v>
      </c>
      <c r="J1542">
        <v>2.02</v>
      </c>
      <c r="K1542">
        <v>6</v>
      </c>
      <c r="L1542">
        <v>0</v>
      </c>
      <c r="M1542">
        <v>5.18</v>
      </c>
      <c r="N1542">
        <v>650</v>
      </c>
      <c r="O1542">
        <v>0</v>
      </c>
      <c r="P1542">
        <v>24.47</v>
      </c>
      <c r="Q1542">
        <v>37.44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10.3</v>
      </c>
      <c r="AQ1542">
        <v>15.2</v>
      </c>
      <c r="AR1542">
        <v>16.8</v>
      </c>
      <c r="AS1542">
        <v>27.8</v>
      </c>
      <c r="AT1542">
        <v>42.4</v>
      </c>
      <c r="AU1542">
        <v>52.7</v>
      </c>
      <c r="AV1542">
        <v>165.16</v>
      </c>
      <c r="AW1542">
        <v>4.9299999999999997E-2</v>
      </c>
      <c r="AX1542">
        <v>0.16669999999999999</v>
      </c>
      <c r="AY1542">
        <v>0.21149999999999999</v>
      </c>
      <c r="AZ1542">
        <v>0.33539999999999998</v>
      </c>
      <c r="BA1542">
        <v>0.18140000000000001</v>
      </c>
      <c r="BB1542">
        <v>0</v>
      </c>
      <c r="BC1542">
        <v>0.96619999999999995</v>
      </c>
      <c r="BD1542">
        <v>0.53639999999999999</v>
      </c>
      <c r="BE1542">
        <v>0.51329999999999998</v>
      </c>
      <c r="BF1542">
        <v>0.997</v>
      </c>
      <c r="BG1542">
        <v>1</v>
      </c>
      <c r="BH1542">
        <v>1</v>
      </c>
      <c r="BI1542">
        <v>0.43</v>
      </c>
      <c r="BJ1542">
        <v>6.7</v>
      </c>
      <c r="BK1542">
        <v>7.13</v>
      </c>
      <c r="BL1542">
        <v>0.06</v>
      </c>
      <c r="BM1542">
        <v>0.1</v>
      </c>
      <c r="BN1542">
        <v>0.09</v>
      </c>
      <c r="BO1542">
        <v>0.06</v>
      </c>
      <c r="BP1542">
        <v>0.05</v>
      </c>
      <c r="BQ1542">
        <v>0.06</v>
      </c>
      <c r="BR1542">
        <v>0.13</v>
      </c>
      <c r="BS1542">
        <v>0.34</v>
      </c>
      <c r="BT1542">
        <v>1.41</v>
      </c>
      <c r="BU1542">
        <v>1</v>
      </c>
      <c r="BV1542">
        <v>1.02</v>
      </c>
      <c r="BW1542">
        <v>2.8</v>
      </c>
      <c r="BX1542">
        <v>8.2000000000000007E-3</v>
      </c>
      <c r="BY1542">
        <v>7.7999999999999996E-3</v>
      </c>
      <c r="BZ1542">
        <v>3.2000000000000002E-3</v>
      </c>
      <c r="CA1542">
        <v>1.9E-3</v>
      </c>
      <c r="CB1542">
        <v>4.0000000000000002E-4</v>
      </c>
      <c r="CC1542">
        <v>0</v>
      </c>
      <c r="CD1542">
        <v>1.54E-2</v>
      </c>
      <c r="CE1542">
        <v>2.4299999999999999E-2</v>
      </c>
      <c r="CF1542">
        <v>4.8099999999999997E-2</v>
      </c>
      <c r="CG1542">
        <v>3.1800000000000002E-2</v>
      </c>
      <c r="CH1542">
        <v>8.3000000000000001E-3</v>
      </c>
      <c r="CI1542">
        <v>0</v>
      </c>
      <c r="CJ1542">
        <v>116.34</v>
      </c>
      <c r="CK1542">
        <v>0.94430000000000003</v>
      </c>
      <c r="CL1542">
        <v>1.9800000000000002E-2</v>
      </c>
      <c r="CM1542">
        <v>2.1100000000000001E-2</v>
      </c>
      <c r="CN1542">
        <v>1.0999999999999999E-2</v>
      </c>
      <c r="CO1542">
        <v>1.4999999999999999E-2</v>
      </c>
      <c r="CP1542">
        <v>2.6280000000000001</v>
      </c>
      <c r="CQ1542">
        <f>CO1542*Masses!R1542</f>
        <v>16.671900000000001</v>
      </c>
      <c r="CR1542">
        <f>CL1542*Masses!G1542</f>
        <v>76.831920000000011</v>
      </c>
    </row>
    <row r="1543" spans="1:96" x14ac:dyDescent="0.5">
      <c r="A1543" t="s">
        <v>120</v>
      </c>
      <c r="B1543" s="1">
        <v>33523</v>
      </c>
      <c r="C1543" t="s">
        <v>91</v>
      </c>
      <c r="D1543">
        <v>0.17</v>
      </c>
      <c r="E1543">
        <v>382.1</v>
      </c>
      <c r="F1543">
        <v>5.0999999999999996</v>
      </c>
      <c r="G1543">
        <v>0.97</v>
      </c>
      <c r="H1543">
        <v>0.98</v>
      </c>
      <c r="I1543">
        <v>0.28999999999999998</v>
      </c>
      <c r="J1543">
        <v>2.02</v>
      </c>
      <c r="K1543">
        <v>6</v>
      </c>
      <c r="L1543">
        <v>0</v>
      </c>
      <c r="M1543">
        <v>5.18</v>
      </c>
      <c r="N1543">
        <v>650</v>
      </c>
      <c r="O1543">
        <v>0</v>
      </c>
      <c r="P1543">
        <v>17.440000000000001</v>
      </c>
      <c r="Q1543">
        <v>13.55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10</v>
      </c>
      <c r="AQ1543">
        <v>15</v>
      </c>
      <c r="AR1543">
        <v>16.600000000000001</v>
      </c>
      <c r="AS1543">
        <v>27.4</v>
      </c>
      <c r="AT1543">
        <v>42.2</v>
      </c>
      <c r="AU1543">
        <v>52.6</v>
      </c>
      <c r="AV1543">
        <v>163.93</v>
      </c>
      <c r="AW1543">
        <v>2.3400000000000001E-2</v>
      </c>
      <c r="AX1543">
        <v>0.15260000000000001</v>
      </c>
      <c r="AY1543">
        <v>0.19670000000000001</v>
      </c>
      <c r="AZ1543">
        <v>0.31519999999999998</v>
      </c>
      <c r="BA1543">
        <v>0.17560000000000001</v>
      </c>
      <c r="BB1543">
        <v>0</v>
      </c>
      <c r="BC1543">
        <v>0.96679999999999999</v>
      </c>
      <c r="BD1543">
        <v>0.64539999999999997</v>
      </c>
      <c r="BE1543">
        <v>0.3322</v>
      </c>
      <c r="BF1543">
        <v>0.99780000000000002</v>
      </c>
      <c r="BG1543">
        <v>1</v>
      </c>
      <c r="BH1543">
        <v>1</v>
      </c>
      <c r="BI1543">
        <v>0.37</v>
      </c>
      <c r="BJ1543">
        <v>6.63</v>
      </c>
      <c r="BK1543">
        <v>7</v>
      </c>
      <c r="BL1543">
        <v>0.01</v>
      </c>
      <c r="BM1543">
        <v>0.1</v>
      </c>
      <c r="BN1543">
        <v>0.09</v>
      </c>
      <c r="BO1543">
        <v>0.06</v>
      </c>
      <c r="BP1543">
        <v>0.05</v>
      </c>
      <c r="BQ1543">
        <v>0.06</v>
      </c>
      <c r="BR1543">
        <v>0.12</v>
      </c>
      <c r="BS1543">
        <v>0.34</v>
      </c>
      <c r="BT1543">
        <v>1.38</v>
      </c>
      <c r="BU1543">
        <v>0.98</v>
      </c>
      <c r="BV1543">
        <v>1.02</v>
      </c>
      <c r="BW1543">
        <v>2.8</v>
      </c>
      <c r="BX1543">
        <v>6.9999999999999999E-4</v>
      </c>
      <c r="BY1543">
        <v>7.1000000000000004E-3</v>
      </c>
      <c r="BZ1543">
        <v>3.0000000000000001E-3</v>
      </c>
      <c r="CA1543">
        <v>1.8E-3</v>
      </c>
      <c r="CB1543">
        <v>4.0000000000000002E-4</v>
      </c>
      <c r="CC1543">
        <v>0</v>
      </c>
      <c r="CD1543">
        <v>1.2200000000000001E-2</v>
      </c>
      <c r="CE1543">
        <v>2.23E-2</v>
      </c>
      <c r="CF1543">
        <v>4.3900000000000002E-2</v>
      </c>
      <c r="CG1543">
        <v>2.9399999999999999E-2</v>
      </c>
      <c r="CH1543">
        <v>8.0999999999999996E-3</v>
      </c>
      <c r="CI1543">
        <v>0</v>
      </c>
      <c r="CJ1543">
        <v>116.76</v>
      </c>
      <c r="CK1543">
        <v>0.86339999999999995</v>
      </c>
      <c r="CL1543">
        <v>1.9800000000000002E-2</v>
      </c>
      <c r="CM1543">
        <v>2.1000000000000001E-2</v>
      </c>
      <c r="CN1543">
        <v>1.11E-2</v>
      </c>
      <c r="CO1543">
        <v>1.4999999999999999E-2</v>
      </c>
      <c r="CP1543">
        <v>3.7124999999999999</v>
      </c>
      <c r="CQ1543">
        <f>CO1543*Masses!R1543</f>
        <v>16.687799999999999</v>
      </c>
      <c r="CR1543">
        <f>CL1543*Masses!G1543</f>
        <v>77.081400000000002</v>
      </c>
    </row>
    <row r="1544" spans="1:96" x14ac:dyDescent="0.5">
      <c r="A1544" t="s">
        <v>120</v>
      </c>
      <c r="B1544" s="1">
        <v>33524</v>
      </c>
      <c r="C1544" t="s">
        <v>91</v>
      </c>
      <c r="D1544">
        <v>0.17</v>
      </c>
      <c r="E1544">
        <v>370.78</v>
      </c>
      <c r="F1544">
        <v>5</v>
      </c>
      <c r="G1544">
        <v>0.97</v>
      </c>
      <c r="H1544">
        <v>0.98</v>
      </c>
      <c r="I1544">
        <v>0.3</v>
      </c>
      <c r="J1544">
        <v>2.02</v>
      </c>
      <c r="K1544">
        <v>6</v>
      </c>
      <c r="L1544">
        <v>1</v>
      </c>
      <c r="M1544">
        <v>5.17</v>
      </c>
      <c r="N1544">
        <v>650</v>
      </c>
      <c r="O1544">
        <v>0</v>
      </c>
      <c r="P1544">
        <v>16.52</v>
      </c>
      <c r="Q1544">
        <v>12.98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9.6999999999999993</v>
      </c>
      <c r="AQ1544">
        <v>14.8</v>
      </c>
      <c r="AR1544">
        <v>16.399999999999999</v>
      </c>
      <c r="AS1544">
        <v>27.1</v>
      </c>
      <c r="AT1544">
        <v>42.1</v>
      </c>
      <c r="AU1544">
        <v>52.6</v>
      </c>
      <c r="AV1544">
        <v>162.80000000000001</v>
      </c>
      <c r="AW1544">
        <v>8.0000000000000004E-4</v>
      </c>
      <c r="AX1544">
        <v>0.13950000000000001</v>
      </c>
      <c r="AY1544">
        <v>0.18290000000000001</v>
      </c>
      <c r="AZ1544">
        <v>0.29630000000000001</v>
      </c>
      <c r="BA1544">
        <v>0.1699</v>
      </c>
      <c r="BB1544">
        <v>0</v>
      </c>
      <c r="BC1544">
        <v>0.96679999999999999</v>
      </c>
      <c r="BD1544">
        <v>0.75039999999999996</v>
      </c>
      <c r="BE1544">
        <v>0.30380000000000001</v>
      </c>
      <c r="BF1544">
        <v>0.99839999999999995</v>
      </c>
      <c r="BG1544">
        <v>1</v>
      </c>
      <c r="BH1544">
        <v>1</v>
      </c>
      <c r="BI1544">
        <v>0.36</v>
      </c>
      <c r="BJ1544">
        <v>6.52</v>
      </c>
      <c r="BK1544">
        <v>6.87</v>
      </c>
      <c r="BL1544">
        <v>0</v>
      </c>
      <c r="BM1544">
        <v>0.1</v>
      </c>
      <c r="BN1544">
        <v>0.09</v>
      </c>
      <c r="BO1544">
        <v>0.06</v>
      </c>
      <c r="BP1544">
        <v>0.05</v>
      </c>
      <c r="BQ1544">
        <v>0.06</v>
      </c>
      <c r="BR1544">
        <v>0.05</v>
      </c>
      <c r="BS1544">
        <v>0.33</v>
      </c>
      <c r="BT1544">
        <v>1.35</v>
      </c>
      <c r="BU1544">
        <v>0.96</v>
      </c>
      <c r="BV1544">
        <v>1.02</v>
      </c>
      <c r="BW1544">
        <v>2.8</v>
      </c>
      <c r="BX1544">
        <v>0</v>
      </c>
      <c r="BY1544">
        <v>6.4999999999999997E-3</v>
      </c>
      <c r="BZ1544">
        <v>2.8E-3</v>
      </c>
      <c r="CA1544">
        <v>1.6999999999999999E-3</v>
      </c>
      <c r="CB1544">
        <v>4.0000000000000002E-4</v>
      </c>
      <c r="CC1544">
        <v>0</v>
      </c>
      <c r="CD1544">
        <v>4.7000000000000002E-3</v>
      </c>
      <c r="CE1544">
        <v>2.0899999999999998E-2</v>
      </c>
      <c r="CF1544">
        <v>4.0899999999999999E-2</v>
      </c>
      <c r="CG1544">
        <v>2.76E-2</v>
      </c>
      <c r="CH1544">
        <v>7.9000000000000008E-3</v>
      </c>
      <c r="CI1544">
        <v>0</v>
      </c>
      <c r="CJ1544">
        <v>117.12</v>
      </c>
      <c r="CK1544">
        <v>0.78949999999999998</v>
      </c>
      <c r="CL1544">
        <v>1.9699999999999999E-2</v>
      </c>
      <c r="CM1544">
        <v>2.1000000000000001E-2</v>
      </c>
      <c r="CN1544">
        <v>1.12E-2</v>
      </c>
      <c r="CO1544">
        <v>1.4999999999999999E-2</v>
      </c>
      <c r="CP1544">
        <v>3.7124000000000001</v>
      </c>
      <c r="CQ1544">
        <f>CO1544*Masses!R1544</f>
        <v>16.69755</v>
      </c>
      <c r="CR1544">
        <f>CL1544*Masses!G1544</f>
        <v>76.93047</v>
      </c>
    </row>
    <row r="1545" spans="1:96" x14ac:dyDescent="0.5">
      <c r="A1545" t="s">
        <v>120</v>
      </c>
      <c r="B1545" s="1">
        <v>33525</v>
      </c>
      <c r="C1545" t="s">
        <v>91</v>
      </c>
      <c r="D1545">
        <v>0.17</v>
      </c>
      <c r="E1545">
        <v>362.47</v>
      </c>
      <c r="F1545">
        <v>4.9000000000000004</v>
      </c>
      <c r="G1545">
        <v>0.97</v>
      </c>
      <c r="H1545">
        <v>0.98</v>
      </c>
      <c r="I1545">
        <v>0.31</v>
      </c>
      <c r="J1545">
        <v>2.02</v>
      </c>
      <c r="K1545">
        <v>6</v>
      </c>
      <c r="L1545">
        <v>1</v>
      </c>
      <c r="M1545">
        <v>5.17</v>
      </c>
      <c r="N1545">
        <v>650</v>
      </c>
      <c r="O1545">
        <v>0</v>
      </c>
      <c r="P1545">
        <v>18.86</v>
      </c>
      <c r="Q1545">
        <v>15.03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9.5</v>
      </c>
      <c r="AQ1545">
        <v>14.7</v>
      </c>
      <c r="AR1545">
        <v>16.3</v>
      </c>
      <c r="AS1545">
        <v>26.9</v>
      </c>
      <c r="AT1545">
        <v>42</v>
      </c>
      <c r="AU1545">
        <v>52.5</v>
      </c>
      <c r="AV1545">
        <v>161.74</v>
      </c>
      <c r="AW1545">
        <v>0</v>
      </c>
      <c r="AX1545">
        <v>0.1273</v>
      </c>
      <c r="AY1545">
        <v>0.1701</v>
      </c>
      <c r="AZ1545">
        <v>0.27879999999999999</v>
      </c>
      <c r="BA1545">
        <v>0.16450000000000001</v>
      </c>
      <c r="BB1545">
        <v>0</v>
      </c>
      <c r="BC1545">
        <v>0.9667</v>
      </c>
      <c r="BD1545">
        <v>0.92410000000000003</v>
      </c>
      <c r="BE1545">
        <v>0.25819999999999999</v>
      </c>
      <c r="BF1545">
        <v>0.99880000000000002</v>
      </c>
      <c r="BG1545">
        <v>1</v>
      </c>
      <c r="BH1545">
        <v>1</v>
      </c>
      <c r="BI1545">
        <v>0.35</v>
      </c>
      <c r="BJ1545">
        <v>6.43</v>
      </c>
      <c r="BK1545">
        <v>6.78</v>
      </c>
      <c r="BL1545">
        <v>0</v>
      </c>
      <c r="BM1545">
        <v>0.1</v>
      </c>
      <c r="BN1545">
        <v>0.09</v>
      </c>
      <c r="BO1545">
        <v>0.06</v>
      </c>
      <c r="BP1545">
        <v>0.05</v>
      </c>
      <c r="BQ1545">
        <v>0.06</v>
      </c>
      <c r="BR1545">
        <v>0</v>
      </c>
      <c r="BS1545">
        <v>0.33</v>
      </c>
      <c r="BT1545">
        <v>1.33</v>
      </c>
      <c r="BU1545">
        <v>0.94</v>
      </c>
      <c r="BV1545">
        <v>1.02</v>
      </c>
      <c r="BW1545">
        <v>2.8</v>
      </c>
      <c r="BX1545">
        <v>0</v>
      </c>
      <c r="BY1545">
        <v>6.0000000000000001E-3</v>
      </c>
      <c r="BZ1545">
        <v>2.5999999999999999E-3</v>
      </c>
      <c r="CA1545">
        <v>1.6000000000000001E-3</v>
      </c>
      <c r="CB1545">
        <v>4.0000000000000002E-4</v>
      </c>
      <c r="CC1545">
        <v>0</v>
      </c>
      <c r="CD1545">
        <v>0</v>
      </c>
      <c r="CE1545">
        <v>1.9900000000000001E-2</v>
      </c>
      <c r="CF1545">
        <v>3.8300000000000001E-2</v>
      </c>
      <c r="CG1545">
        <v>2.6100000000000002E-2</v>
      </c>
      <c r="CH1545">
        <v>7.7999999999999996E-3</v>
      </c>
      <c r="CI1545">
        <v>0</v>
      </c>
      <c r="CJ1545">
        <v>117.54</v>
      </c>
      <c r="CK1545">
        <v>0.74070000000000003</v>
      </c>
      <c r="CL1545">
        <v>1.9699999999999999E-2</v>
      </c>
      <c r="CM1545">
        <v>2.0899999999999998E-2</v>
      </c>
      <c r="CN1545">
        <v>1.14E-2</v>
      </c>
      <c r="CO1545">
        <v>1.4999999999999999E-2</v>
      </c>
      <c r="CP1545">
        <v>4.0987</v>
      </c>
      <c r="CQ1545">
        <f>CO1545*Masses!R1545</f>
        <v>16.711349999999999</v>
      </c>
      <c r="CR1545">
        <f>CL1545*Masses!G1545</f>
        <v>77.206269999999989</v>
      </c>
    </row>
    <row r="1546" spans="1:96" x14ac:dyDescent="0.5">
      <c r="A1546" t="s">
        <v>120</v>
      </c>
      <c r="B1546" s="1">
        <v>33526</v>
      </c>
      <c r="C1546" t="s">
        <v>91</v>
      </c>
      <c r="D1546">
        <v>0.17</v>
      </c>
      <c r="E1546">
        <v>362.97</v>
      </c>
      <c r="F1546">
        <v>4.9000000000000004</v>
      </c>
      <c r="G1546">
        <v>0.97</v>
      </c>
      <c r="H1546">
        <v>0.98</v>
      </c>
      <c r="I1546">
        <v>0.32</v>
      </c>
      <c r="J1546">
        <v>2.02</v>
      </c>
      <c r="K1546">
        <v>6</v>
      </c>
      <c r="L1546">
        <v>1</v>
      </c>
      <c r="M1546">
        <v>5.16</v>
      </c>
      <c r="N1546">
        <v>650</v>
      </c>
      <c r="O1546">
        <v>0</v>
      </c>
      <c r="P1546">
        <v>13.83</v>
      </c>
      <c r="Q1546">
        <v>11.18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9.1999999999999993</v>
      </c>
      <c r="AQ1546">
        <v>14.5</v>
      </c>
      <c r="AR1546">
        <v>16.100000000000001</v>
      </c>
      <c r="AS1546">
        <v>26.6</v>
      </c>
      <c r="AT1546">
        <v>41.9</v>
      </c>
      <c r="AU1546">
        <v>52.4</v>
      </c>
      <c r="AV1546">
        <v>160.72999999999999</v>
      </c>
      <c r="AW1546">
        <v>0</v>
      </c>
      <c r="AX1546">
        <v>0.1159</v>
      </c>
      <c r="AY1546">
        <v>0.15820000000000001</v>
      </c>
      <c r="AZ1546">
        <v>0.26240000000000002</v>
      </c>
      <c r="BA1546">
        <v>0.15920000000000001</v>
      </c>
      <c r="BB1546">
        <v>0</v>
      </c>
      <c r="BC1546">
        <v>0.96660000000000001</v>
      </c>
      <c r="BD1546">
        <v>0.90639999999999998</v>
      </c>
      <c r="BE1546">
        <v>0.22159999999999999</v>
      </c>
      <c r="BF1546">
        <v>0.99909999999999999</v>
      </c>
      <c r="BG1546">
        <v>1</v>
      </c>
      <c r="BH1546">
        <v>1</v>
      </c>
      <c r="BI1546">
        <v>0.34</v>
      </c>
      <c r="BJ1546">
        <v>6.4</v>
      </c>
      <c r="BK1546">
        <v>6.74</v>
      </c>
      <c r="BL1546">
        <v>0</v>
      </c>
      <c r="BM1546">
        <v>0.09</v>
      </c>
      <c r="BN1546">
        <v>0.09</v>
      </c>
      <c r="BO1546">
        <v>0.06</v>
      </c>
      <c r="BP1546">
        <v>0.05</v>
      </c>
      <c r="BQ1546">
        <v>0.06</v>
      </c>
      <c r="BR1546">
        <v>0</v>
      </c>
      <c r="BS1546">
        <v>0.33</v>
      </c>
      <c r="BT1546">
        <v>1.31</v>
      </c>
      <c r="BU1546">
        <v>0.92</v>
      </c>
      <c r="BV1546">
        <v>1.03</v>
      </c>
      <c r="BW1546">
        <v>2.81</v>
      </c>
      <c r="BX1546">
        <v>0</v>
      </c>
      <c r="BY1546">
        <v>5.4999999999999997E-3</v>
      </c>
      <c r="BZ1546">
        <v>2.5000000000000001E-3</v>
      </c>
      <c r="CA1546">
        <v>1.6000000000000001E-3</v>
      </c>
      <c r="CB1546">
        <v>4.0000000000000002E-4</v>
      </c>
      <c r="CC1546">
        <v>0</v>
      </c>
      <c r="CD1546">
        <v>0</v>
      </c>
      <c r="CE1546">
        <v>1.9099999999999999E-2</v>
      </c>
      <c r="CF1546">
        <v>3.5999999999999997E-2</v>
      </c>
      <c r="CG1546">
        <v>2.4799999999999999E-2</v>
      </c>
      <c r="CH1546">
        <v>7.7000000000000002E-3</v>
      </c>
      <c r="CI1546">
        <v>0</v>
      </c>
      <c r="CJ1546">
        <v>117.86</v>
      </c>
      <c r="CK1546">
        <v>0.6956</v>
      </c>
      <c r="CL1546">
        <v>1.9599999999999999E-2</v>
      </c>
      <c r="CM1546">
        <v>2.0799999999999999E-2</v>
      </c>
      <c r="CN1546">
        <v>1.15E-2</v>
      </c>
      <c r="CO1546">
        <v>1.49E-2</v>
      </c>
      <c r="CP1546">
        <v>4.4851000000000001</v>
      </c>
      <c r="CQ1546">
        <f>CO1546*Masses!R1546</f>
        <v>16.595321999999999</v>
      </c>
      <c r="CR1546">
        <f>CL1546*Masses!G1546</f>
        <v>77.014279999999999</v>
      </c>
    </row>
    <row r="1547" spans="1:96" x14ac:dyDescent="0.5">
      <c r="A1547" t="s">
        <v>120</v>
      </c>
      <c r="B1547" s="1">
        <v>33527</v>
      </c>
      <c r="C1547" t="s">
        <v>91</v>
      </c>
      <c r="D1547">
        <v>0.17</v>
      </c>
      <c r="E1547">
        <v>363.5</v>
      </c>
      <c r="F1547">
        <v>4.9000000000000004</v>
      </c>
      <c r="G1547">
        <v>0.97</v>
      </c>
      <c r="H1547">
        <v>0.98</v>
      </c>
      <c r="I1547">
        <v>0.33</v>
      </c>
      <c r="J1547">
        <v>2.02</v>
      </c>
      <c r="K1547">
        <v>6</v>
      </c>
      <c r="L1547">
        <v>1</v>
      </c>
      <c r="M1547">
        <v>5.14</v>
      </c>
      <c r="N1547">
        <v>650</v>
      </c>
      <c r="O1547">
        <v>0</v>
      </c>
      <c r="P1547">
        <v>9.3000000000000007</v>
      </c>
      <c r="Q1547">
        <v>7.61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9</v>
      </c>
      <c r="AQ1547">
        <v>14.4</v>
      </c>
      <c r="AR1547">
        <v>16</v>
      </c>
      <c r="AS1547">
        <v>26.4</v>
      </c>
      <c r="AT1547">
        <v>41.7</v>
      </c>
      <c r="AU1547">
        <v>52.4</v>
      </c>
      <c r="AV1547">
        <v>159.79</v>
      </c>
      <c r="AW1547">
        <v>0</v>
      </c>
      <c r="AX1547">
        <v>0.1052</v>
      </c>
      <c r="AY1547">
        <v>0.14710000000000001</v>
      </c>
      <c r="AZ1547">
        <v>0.24709999999999999</v>
      </c>
      <c r="BA1547">
        <v>0.15409999999999999</v>
      </c>
      <c r="BB1547">
        <v>0</v>
      </c>
      <c r="BC1547">
        <v>0.96640000000000004</v>
      </c>
      <c r="BD1547">
        <v>1</v>
      </c>
      <c r="BE1547">
        <v>0.23219999999999999</v>
      </c>
      <c r="BF1547">
        <v>0.99909999999999999</v>
      </c>
      <c r="BG1547">
        <v>1</v>
      </c>
      <c r="BH1547">
        <v>1</v>
      </c>
      <c r="BI1547">
        <v>0.33</v>
      </c>
      <c r="BJ1547">
        <v>6.37</v>
      </c>
      <c r="BK1547">
        <v>6.7</v>
      </c>
      <c r="BL1547">
        <v>0</v>
      </c>
      <c r="BM1547">
        <v>0.09</v>
      </c>
      <c r="BN1547">
        <v>0.08</v>
      </c>
      <c r="BO1547">
        <v>0.05</v>
      </c>
      <c r="BP1547">
        <v>0.05</v>
      </c>
      <c r="BQ1547">
        <v>0.06</v>
      </c>
      <c r="BR1547">
        <v>0</v>
      </c>
      <c r="BS1547">
        <v>0.33</v>
      </c>
      <c r="BT1547">
        <v>1.29</v>
      </c>
      <c r="BU1547">
        <v>0.91</v>
      </c>
      <c r="BV1547">
        <v>1.03</v>
      </c>
      <c r="BW1547">
        <v>2.81</v>
      </c>
      <c r="BX1547">
        <v>0</v>
      </c>
      <c r="BY1547">
        <v>4.8999999999999998E-3</v>
      </c>
      <c r="BZ1547">
        <v>2.3E-3</v>
      </c>
      <c r="CA1547">
        <v>1.5E-3</v>
      </c>
      <c r="CB1547">
        <v>4.0000000000000002E-4</v>
      </c>
      <c r="CC1547">
        <v>0</v>
      </c>
      <c r="CD1547">
        <v>0</v>
      </c>
      <c r="CE1547">
        <v>1.8200000000000001E-2</v>
      </c>
      <c r="CF1547">
        <v>3.39E-2</v>
      </c>
      <c r="CG1547">
        <v>2.35E-2</v>
      </c>
      <c r="CH1547">
        <v>7.6E-3</v>
      </c>
      <c r="CI1547">
        <v>0</v>
      </c>
      <c r="CJ1547">
        <v>118.06</v>
      </c>
      <c r="CK1547">
        <v>0.65349999999999997</v>
      </c>
      <c r="CL1547">
        <v>1.9599999999999999E-2</v>
      </c>
      <c r="CM1547">
        <v>2.0799999999999999E-2</v>
      </c>
      <c r="CN1547">
        <v>1.17E-2</v>
      </c>
      <c r="CO1547">
        <v>1.49E-2</v>
      </c>
      <c r="CP1547">
        <v>4.0202999999999998</v>
      </c>
      <c r="CQ1547">
        <f>CO1547*Masses!R1547</f>
        <v>16.576250000000002</v>
      </c>
      <c r="CR1547">
        <f>CL1547*Masses!G1547</f>
        <v>77.145600000000002</v>
      </c>
    </row>
    <row r="1548" spans="1:96" x14ac:dyDescent="0.5">
      <c r="A1548" t="s">
        <v>120</v>
      </c>
      <c r="B1548" s="1">
        <v>33528</v>
      </c>
      <c r="C1548" t="s">
        <v>91</v>
      </c>
      <c r="D1548">
        <v>0.17</v>
      </c>
      <c r="E1548">
        <v>364.04</v>
      </c>
      <c r="F1548">
        <v>4.9000000000000004</v>
      </c>
      <c r="G1548">
        <v>0.97</v>
      </c>
      <c r="H1548">
        <v>0.98</v>
      </c>
      <c r="I1548">
        <v>0.33</v>
      </c>
      <c r="J1548">
        <v>2.02</v>
      </c>
      <c r="K1548">
        <v>6</v>
      </c>
      <c r="L1548">
        <v>1</v>
      </c>
      <c r="M1548">
        <v>5.15</v>
      </c>
      <c r="N1548">
        <v>650</v>
      </c>
      <c r="O1548">
        <v>0</v>
      </c>
      <c r="P1548">
        <v>18.84</v>
      </c>
      <c r="Q1548">
        <v>15.62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8.8000000000000007</v>
      </c>
      <c r="AQ1548">
        <v>14.2</v>
      </c>
      <c r="AR1548">
        <v>15.8</v>
      </c>
      <c r="AS1548">
        <v>26.2</v>
      </c>
      <c r="AT1548">
        <v>41.6</v>
      </c>
      <c r="AU1548">
        <v>52.3</v>
      </c>
      <c r="AV1548">
        <v>158.88999999999999</v>
      </c>
      <c r="AW1548">
        <v>0</v>
      </c>
      <c r="AX1548">
        <v>9.5200000000000007E-2</v>
      </c>
      <c r="AY1548">
        <v>0.13669999999999999</v>
      </c>
      <c r="AZ1548">
        <v>0.23280000000000001</v>
      </c>
      <c r="BA1548">
        <v>0.1492</v>
      </c>
      <c r="BB1548">
        <v>0</v>
      </c>
      <c r="BC1548">
        <v>0.96619999999999995</v>
      </c>
      <c r="BD1548">
        <v>0.59989999999999999</v>
      </c>
      <c r="BE1548">
        <v>0.29099999999999998</v>
      </c>
      <c r="BF1548">
        <v>0.99870000000000003</v>
      </c>
      <c r="BG1548">
        <v>1</v>
      </c>
      <c r="BH1548">
        <v>1</v>
      </c>
      <c r="BI1548">
        <v>0.32</v>
      </c>
      <c r="BJ1548">
        <v>6.33</v>
      </c>
      <c r="BK1548">
        <v>6.65</v>
      </c>
      <c r="BL1548">
        <v>0</v>
      </c>
      <c r="BM1548">
        <v>0.08</v>
      </c>
      <c r="BN1548">
        <v>0.08</v>
      </c>
      <c r="BO1548">
        <v>0.05</v>
      </c>
      <c r="BP1548">
        <v>0.05</v>
      </c>
      <c r="BQ1548">
        <v>0.06</v>
      </c>
      <c r="BR1548">
        <v>0</v>
      </c>
      <c r="BS1548">
        <v>0.33</v>
      </c>
      <c r="BT1548">
        <v>1.27</v>
      </c>
      <c r="BU1548">
        <v>0.89</v>
      </c>
      <c r="BV1548">
        <v>1.03</v>
      </c>
      <c r="BW1548">
        <v>2.81</v>
      </c>
      <c r="BX1548">
        <v>0</v>
      </c>
      <c r="BY1548">
        <v>4.4999999999999997E-3</v>
      </c>
      <c r="BZ1548">
        <v>2.0999999999999999E-3</v>
      </c>
      <c r="CA1548">
        <v>1.4E-3</v>
      </c>
      <c r="CB1548">
        <v>2.9999999999999997E-4</v>
      </c>
      <c r="CC1548">
        <v>0</v>
      </c>
      <c r="CD1548">
        <v>0</v>
      </c>
      <c r="CE1548">
        <v>1.7299999999999999E-2</v>
      </c>
      <c r="CF1548">
        <v>3.1899999999999998E-2</v>
      </c>
      <c r="CG1548">
        <v>2.23E-2</v>
      </c>
      <c r="CH1548">
        <v>7.4999999999999997E-3</v>
      </c>
      <c r="CI1548">
        <v>0</v>
      </c>
      <c r="CJ1548">
        <v>118.49</v>
      </c>
      <c r="CK1548">
        <v>0.6139</v>
      </c>
      <c r="CL1548">
        <v>1.9599999999999999E-2</v>
      </c>
      <c r="CM1548">
        <v>2.07E-2</v>
      </c>
      <c r="CN1548">
        <v>1.17E-2</v>
      </c>
      <c r="CO1548">
        <v>1.49E-2</v>
      </c>
      <c r="CP1548">
        <v>3.0144000000000002</v>
      </c>
      <c r="CQ1548">
        <f>CO1548*Masses!R1548</f>
        <v>16.580869</v>
      </c>
      <c r="CR1548">
        <f>CL1548*Masses!G1548</f>
        <v>77.4298</v>
      </c>
    </row>
    <row r="1549" spans="1:96" x14ac:dyDescent="0.5">
      <c r="A1549" t="s">
        <v>120</v>
      </c>
      <c r="B1549" s="1">
        <v>33529</v>
      </c>
      <c r="C1549" t="s">
        <v>91</v>
      </c>
      <c r="D1549">
        <v>0.17</v>
      </c>
      <c r="E1549">
        <v>364.6</v>
      </c>
      <c r="F1549">
        <v>4.9000000000000004</v>
      </c>
      <c r="G1549">
        <v>0.97</v>
      </c>
      <c r="H1549">
        <v>0.98</v>
      </c>
      <c r="I1549">
        <v>0.34</v>
      </c>
      <c r="J1549">
        <v>2.02</v>
      </c>
      <c r="K1549">
        <v>6</v>
      </c>
      <c r="L1549">
        <v>1</v>
      </c>
      <c r="M1549">
        <v>5.14</v>
      </c>
      <c r="N1549">
        <v>650</v>
      </c>
      <c r="O1549">
        <v>0</v>
      </c>
      <c r="P1549">
        <v>15.36</v>
      </c>
      <c r="Q1549">
        <v>12.79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8.6</v>
      </c>
      <c r="AQ1549">
        <v>14.1</v>
      </c>
      <c r="AR1549">
        <v>15.7</v>
      </c>
      <c r="AS1549">
        <v>26</v>
      </c>
      <c r="AT1549">
        <v>41.5</v>
      </c>
      <c r="AU1549">
        <v>52.2</v>
      </c>
      <c r="AV1549">
        <v>158.04</v>
      </c>
      <c r="AW1549">
        <v>0</v>
      </c>
      <c r="AX1549">
        <v>8.5900000000000004E-2</v>
      </c>
      <c r="AY1549">
        <v>0.12709999999999999</v>
      </c>
      <c r="AZ1549">
        <v>0.2195</v>
      </c>
      <c r="BA1549">
        <v>0.1444</v>
      </c>
      <c r="BB1549">
        <v>0</v>
      </c>
      <c r="BC1549">
        <v>0.96619999999999995</v>
      </c>
      <c r="BD1549">
        <v>0.85509999999999997</v>
      </c>
      <c r="BE1549">
        <v>0.20910000000000001</v>
      </c>
      <c r="BF1549">
        <v>0.99860000000000004</v>
      </c>
      <c r="BG1549">
        <v>1</v>
      </c>
      <c r="BH1549">
        <v>1</v>
      </c>
      <c r="BI1549">
        <v>0.31</v>
      </c>
      <c r="BJ1549">
        <v>6.3</v>
      </c>
      <c r="BK1549">
        <v>6.61</v>
      </c>
      <c r="BL1549">
        <v>0</v>
      </c>
      <c r="BM1549">
        <v>0.08</v>
      </c>
      <c r="BN1549">
        <v>0.08</v>
      </c>
      <c r="BO1549">
        <v>0.05</v>
      </c>
      <c r="BP1549">
        <v>0.04</v>
      </c>
      <c r="BQ1549">
        <v>0.06</v>
      </c>
      <c r="BR1549">
        <v>0</v>
      </c>
      <c r="BS1549">
        <v>0.33</v>
      </c>
      <c r="BT1549">
        <v>1.25</v>
      </c>
      <c r="BU1549">
        <v>0.88</v>
      </c>
      <c r="BV1549">
        <v>1.03</v>
      </c>
      <c r="BW1549">
        <v>2.82</v>
      </c>
      <c r="BX1549">
        <v>0</v>
      </c>
      <c r="BY1549">
        <v>4.0000000000000001E-3</v>
      </c>
      <c r="BZ1549">
        <v>2E-3</v>
      </c>
      <c r="CA1549">
        <v>1.2999999999999999E-3</v>
      </c>
      <c r="CB1549">
        <v>2.9999999999999997E-4</v>
      </c>
      <c r="CC1549">
        <v>0</v>
      </c>
      <c r="CD1549">
        <v>0</v>
      </c>
      <c r="CE1549">
        <v>1.6500000000000001E-2</v>
      </c>
      <c r="CF1549">
        <v>3.0099999999999998E-2</v>
      </c>
      <c r="CG1549">
        <v>2.12E-2</v>
      </c>
      <c r="CH1549">
        <v>7.3000000000000001E-3</v>
      </c>
      <c r="CI1549">
        <v>0</v>
      </c>
      <c r="CJ1549">
        <v>118.85</v>
      </c>
      <c r="CK1549">
        <v>0.57689999999999997</v>
      </c>
      <c r="CL1549">
        <v>1.95E-2</v>
      </c>
      <c r="CM1549">
        <v>2.07E-2</v>
      </c>
      <c r="CN1549">
        <v>1.18E-2</v>
      </c>
      <c r="CO1549">
        <v>1.49E-2</v>
      </c>
      <c r="CP1549">
        <v>3.9422999999999999</v>
      </c>
      <c r="CQ1549">
        <f>CO1549*Masses!R1549</f>
        <v>16.576101000000001</v>
      </c>
      <c r="CR1549">
        <f>CL1549*Masses!G1549</f>
        <v>77.26485000000001</v>
      </c>
    </row>
    <row r="1550" spans="1:96" x14ac:dyDescent="0.5">
      <c r="A1550" t="s">
        <v>120</v>
      </c>
      <c r="B1550" s="1">
        <v>33530</v>
      </c>
      <c r="C1550" t="s">
        <v>91</v>
      </c>
      <c r="D1550">
        <v>0.17</v>
      </c>
      <c r="E1550">
        <v>365.17</v>
      </c>
      <c r="F1550">
        <v>4.9000000000000004</v>
      </c>
      <c r="G1550">
        <v>0.97</v>
      </c>
      <c r="H1550">
        <v>0.98</v>
      </c>
      <c r="I1550">
        <v>0.35</v>
      </c>
      <c r="J1550">
        <v>2.02</v>
      </c>
      <c r="K1550">
        <v>6</v>
      </c>
      <c r="L1550">
        <v>1</v>
      </c>
      <c r="M1550">
        <v>5.13</v>
      </c>
      <c r="N1550">
        <v>650</v>
      </c>
      <c r="O1550">
        <v>0</v>
      </c>
      <c r="P1550">
        <v>10.86</v>
      </c>
      <c r="Q1550">
        <v>9.11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8.4</v>
      </c>
      <c r="AQ1550">
        <v>14</v>
      </c>
      <c r="AR1550">
        <v>15.6</v>
      </c>
      <c r="AS1550">
        <v>25.8</v>
      </c>
      <c r="AT1550">
        <v>41.4</v>
      </c>
      <c r="AU1550">
        <v>52.2</v>
      </c>
      <c r="AV1550">
        <v>157.24</v>
      </c>
      <c r="AW1550">
        <v>0</v>
      </c>
      <c r="AX1550">
        <v>7.7100000000000002E-2</v>
      </c>
      <c r="AY1550">
        <v>0.1182</v>
      </c>
      <c r="AZ1550">
        <v>0.20699999999999999</v>
      </c>
      <c r="BA1550">
        <v>0.1399</v>
      </c>
      <c r="BB1550">
        <v>0</v>
      </c>
      <c r="BC1550">
        <v>0.96619999999999995</v>
      </c>
      <c r="BD1550">
        <v>0.79879999999999995</v>
      </c>
      <c r="BE1550">
        <v>0.2132</v>
      </c>
      <c r="BF1550">
        <v>0.99870000000000003</v>
      </c>
      <c r="BG1550">
        <v>1</v>
      </c>
      <c r="BH1550">
        <v>1</v>
      </c>
      <c r="BI1550">
        <v>0.3</v>
      </c>
      <c r="BJ1550">
        <v>6.26</v>
      </c>
      <c r="BK1550">
        <v>6.56</v>
      </c>
      <c r="BL1550">
        <v>0</v>
      </c>
      <c r="BM1550">
        <v>7.0000000000000007E-2</v>
      </c>
      <c r="BN1550">
        <v>0.08</v>
      </c>
      <c r="BO1550">
        <v>0.05</v>
      </c>
      <c r="BP1550">
        <v>0.04</v>
      </c>
      <c r="BQ1550">
        <v>0.06</v>
      </c>
      <c r="BR1550">
        <v>0</v>
      </c>
      <c r="BS1550">
        <v>0.33</v>
      </c>
      <c r="BT1550">
        <v>1.23</v>
      </c>
      <c r="BU1550">
        <v>0.86</v>
      </c>
      <c r="BV1550">
        <v>1.03</v>
      </c>
      <c r="BW1550">
        <v>2.82</v>
      </c>
      <c r="BX1550">
        <v>0</v>
      </c>
      <c r="BY1550">
        <v>3.5999999999999999E-3</v>
      </c>
      <c r="BZ1550">
        <v>1.8E-3</v>
      </c>
      <c r="CA1550">
        <v>1.1999999999999999E-3</v>
      </c>
      <c r="CB1550">
        <v>2.9999999999999997E-4</v>
      </c>
      <c r="CC1550">
        <v>0</v>
      </c>
      <c r="CD1550">
        <v>0</v>
      </c>
      <c r="CE1550">
        <v>1.5699999999999999E-2</v>
      </c>
      <c r="CF1550">
        <v>2.8500000000000001E-2</v>
      </c>
      <c r="CG1550">
        <v>2.0199999999999999E-2</v>
      </c>
      <c r="CH1550">
        <v>7.1999999999999998E-3</v>
      </c>
      <c r="CI1550">
        <v>0</v>
      </c>
      <c r="CJ1550">
        <v>119.09</v>
      </c>
      <c r="CK1550">
        <v>0.54220000000000002</v>
      </c>
      <c r="CL1550">
        <v>1.95E-2</v>
      </c>
      <c r="CM1550">
        <v>2.07E-2</v>
      </c>
      <c r="CN1550">
        <v>1.1900000000000001E-2</v>
      </c>
      <c r="CO1550">
        <v>1.49E-2</v>
      </c>
      <c r="CP1550">
        <v>3.6328999999999998</v>
      </c>
      <c r="CQ1550">
        <f>CO1550*Masses!R1550</f>
        <v>16.558816999999998</v>
      </c>
      <c r="CR1550">
        <f>CL1550*Masses!G1550</f>
        <v>77.420850000000002</v>
      </c>
    </row>
    <row r="1551" spans="1:96" x14ac:dyDescent="0.5">
      <c r="A1551" t="s">
        <v>120</v>
      </c>
      <c r="B1551" s="1">
        <v>33531</v>
      </c>
      <c r="C1551" t="s">
        <v>91</v>
      </c>
      <c r="D1551">
        <v>0.17</v>
      </c>
      <c r="E1551">
        <v>365.77</v>
      </c>
      <c r="F1551">
        <v>4.9000000000000004</v>
      </c>
      <c r="G1551">
        <v>0.97</v>
      </c>
      <c r="H1551">
        <v>0.98</v>
      </c>
      <c r="I1551">
        <v>0.36</v>
      </c>
      <c r="J1551">
        <v>2.02</v>
      </c>
      <c r="K1551">
        <v>6</v>
      </c>
      <c r="L1551">
        <v>1</v>
      </c>
      <c r="M1551">
        <v>5.1100000000000003</v>
      </c>
      <c r="N1551">
        <v>650</v>
      </c>
      <c r="O1551">
        <v>0</v>
      </c>
      <c r="P1551">
        <v>4.1500000000000004</v>
      </c>
      <c r="Q1551">
        <v>3.51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8.1999999999999993</v>
      </c>
      <c r="AQ1551">
        <v>13.9</v>
      </c>
      <c r="AR1551">
        <v>15.5</v>
      </c>
      <c r="AS1551">
        <v>25.6</v>
      </c>
      <c r="AT1551">
        <v>41.3</v>
      </c>
      <c r="AU1551">
        <v>52.1</v>
      </c>
      <c r="AV1551">
        <v>156.47</v>
      </c>
      <c r="AW1551">
        <v>0</v>
      </c>
      <c r="AX1551">
        <v>6.9000000000000006E-2</v>
      </c>
      <c r="AY1551">
        <v>0.10979999999999999</v>
      </c>
      <c r="AZ1551">
        <v>0.1953</v>
      </c>
      <c r="BA1551">
        <v>0.13550000000000001</v>
      </c>
      <c r="BB1551">
        <v>0</v>
      </c>
      <c r="BC1551">
        <v>0.96599999999999997</v>
      </c>
      <c r="BD1551">
        <v>1</v>
      </c>
      <c r="BE1551">
        <v>0.18840000000000001</v>
      </c>
      <c r="BF1551">
        <v>0.999</v>
      </c>
      <c r="BG1551">
        <v>1</v>
      </c>
      <c r="BH1551">
        <v>1</v>
      </c>
      <c r="BI1551">
        <v>0.28999999999999998</v>
      </c>
      <c r="BJ1551">
        <v>6.23</v>
      </c>
      <c r="BK1551">
        <v>6.52</v>
      </c>
      <c r="BL1551">
        <v>0</v>
      </c>
      <c r="BM1551">
        <v>7.0000000000000007E-2</v>
      </c>
      <c r="BN1551">
        <v>7.0000000000000007E-2</v>
      </c>
      <c r="BO1551">
        <v>0.05</v>
      </c>
      <c r="BP1551">
        <v>0.04</v>
      </c>
      <c r="BQ1551">
        <v>0.06</v>
      </c>
      <c r="BR1551">
        <v>0</v>
      </c>
      <c r="BS1551">
        <v>0.32</v>
      </c>
      <c r="BT1551">
        <v>1.21</v>
      </c>
      <c r="BU1551">
        <v>0.85</v>
      </c>
      <c r="BV1551">
        <v>1.03</v>
      </c>
      <c r="BW1551">
        <v>2.82</v>
      </c>
      <c r="BX1551">
        <v>0</v>
      </c>
      <c r="BY1551">
        <v>3.3E-3</v>
      </c>
      <c r="BZ1551">
        <v>1.6999999999999999E-3</v>
      </c>
      <c r="CA1551">
        <v>1.1000000000000001E-3</v>
      </c>
      <c r="CB1551">
        <v>2.9999999999999997E-4</v>
      </c>
      <c r="CC1551">
        <v>0</v>
      </c>
      <c r="CD1551">
        <v>0</v>
      </c>
      <c r="CE1551">
        <v>1.49E-2</v>
      </c>
      <c r="CF1551">
        <v>2.7E-2</v>
      </c>
      <c r="CG1551">
        <v>1.9300000000000001E-2</v>
      </c>
      <c r="CH1551">
        <v>7.1000000000000004E-3</v>
      </c>
      <c r="CI1551">
        <v>0</v>
      </c>
      <c r="CJ1551">
        <v>119.17</v>
      </c>
      <c r="CK1551">
        <v>0.50960000000000005</v>
      </c>
      <c r="CL1551">
        <v>1.95E-2</v>
      </c>
      <c r="CM1551">
        <v>2.07E-2</v>
      </c>
      <c r="CN1551">
        <v>1.2E-2</v>
      </c>
      <c r="CO1551">
        <v>1.49E-2</v>
      </c>
      <c r="CP1551">
        <v>3.8639999999999999</v>
      </c>
      <c r="CQ1551">
        <f>CO1551*Masses!R1551</f>
        <v>16.524546999999998</v>
      </c>
      <c r="CR1551">
        <f>CL1551*Masses!G1551</f>
        <v>77.467649999999992</v>
      </c>
    </row>
    <row r="1552" spans="1:96" x14ac:dyDescent="0.5">
      <c r="A1552" t="s">
        <v>120</v>
      </c>
      <c r="B1552" s="1">
        <v>33532</v>
      </c>
      <c r="C1552" t="s">
        <v>91</v>
      </c>
      <c r="D1552">
        <v>0.17</v>
      </c>
      <c r="E1552">
        <v>367.75</v>
      </c>
      <c r="F1552">
        <v>4.9000000000000004</v>
      </c>
      <c r="G1552">
        <v>0.96</v>
      </c>
      <c r="H1552">
        <v>0.98</v>
      </c>
      <c r="I1552">
        <v>0.37</v>
      </c>
      <c r="J1552">
        <v>2.0299999999999998</v>
      </c>
      <c r="K1552">
        <v>6</v>
      </c>
      <c r="L1552">
        <v>1</v>
      </c>
      <c r="M1552">
        <v>5.04</v>
      </c>
      <c r="N1552">
        <v>650</v>
      </c>
      <c r="O1552">
        <v>0</v>
      </c>
      <c r="P1552">
        <v>-25.04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8.1</v>
      </c>
      <c r="AQ1552">
        <v>13.8</v>
      </c>
      <c r="AR1552">
        <v>15.4</v>
      </c>
      <c r="AS1552">
        <v>25.4</v>
      </c>
      <c r="AT1552">
        <v>41.2</v>
      </c>
      <c r="AU1552">
        <v>52.1</v>
      </c>
      <c r="AV1552">
        <v>155.88</v>
      </c>
      <c r="AW1552">
        <v>0</v>
      </c>
      <c r="AX1552">
        <v>6.1400000000000003E-2</v>
      </c>
      <c r="AY1552">
        <v>0.1021</v>
      </c>
      <c r="AZ1552">
        <v>0.18440000000000001</v>
      </c>
      <c r="BA1552">
        <v>0.13120000000000001</v>
      </c>
      <c r="BB1552">
        <v>0</v>
      </c>
      <c r="BC1552">
        <v>0.96560000000000001</v>
      </c>
      <c r="BD1552">
        <v>1</v>
      </c>
      <c r="BE1552">
        <v>0.17369999999999999</v>
      </c>
      <c r="BF1552">
        <v>0.99939999999999996</v>
      </c>
      <c r="BG1552">
        <v>1</v>
      </c>
      <c r="BH1552">
        <v>1</v>
      </c>
      <c r="BI1552">
        <v>0.28000000000000003</v>
      </c>
      <c r="BJ1552">
        <v>6.2</v>
      </c>
      <c r="BK1552">
        <v>6.48</v>
      </c>
      <c r="BL1552">
        <v>0</v>
      </c>
      <c r="BM1552">
        <v>0.06</v>
      </c>
      <c r="BN1552">
        <v>7.0000000000000007E-2</v>
      </c>
      <c r="BO1552">
        <v>0.05</v>
      </c>
      <c r="BP1552">
        <v>0.04</v>
      </c>
      <c r="BQ1552">
        <v>0.06</v>
      </c>
      <c r="BR1552">
        <v>0</v>
      </c>
      <c r="BS1552">
        <v>0.32</v>
      </c>
      <c r="BT1552">
        <v>1.2</v>
      </c>
      <c r="BU1552">
        <v>0.84</v>
      </c>
      <c r="BV1552">
        <v>1.03</v>
      </c>
      <c r="BW1552">
        <v>2.82</v>
      </c>
      <c r="BX1552">
        <v>0</v>
      </c>
      <c r="BY1552">
        <v>2.8999999999999998E-3</v>
      </c>
      <c r="BZ1552">
        <v>1.5E-3</v>
      </c>
      <c r="CA1552">
        <v>1.1000000000000001E-3</v>
      </c>
      <c r="CB1552">
        <v>2.9999999999999997E-4</v>
      </c>
      <c r="CC1552">
        <v>0</v>
      </c>
      <c r="CD1552">
        <v>0</v>
      </c>
      <c r="CE1552">
        <v>1.4200000000000001E-2</v>
      </c>
      <c r="CF1552">
        <v>2.5600000000000001E-2</v>
      </c>
      <c r="CG1552">
        <v>1.84E-2</v>
      </c>
      <c r="CH1552">
        <v>7.0000000000000001E-3</v>
      </c>
      <c r="CI1552">
        <v>0</v>
      </c>
      <c r="CJ1552">
        <v>118.6</v>
      </c>
      <c r="CK1552">
        <v>0.47899999999999998</v>
      </c>
      <c r="CL1552">
        <v>1.9400000000000001E-2</v>
      </c>
      <c r="CM1552">
        <v>2.06E-2</v>
      </c>
      <c r="CN1552">
        <v>1.2200000000000001E-2</v>
      </c>
      <c r="CO1552">
        <v>1.4999999999999999E-2</v>
      </c>
      <c r="CP1552">
        <v>3.9397000000000002</v>
      </c>
      <c r="CQ1552">
        <f>CO1552*Masses!R1552</f>
        <v>16.519199999999998</v>
      </c>
      <c r="CR1552">
        <f>CL1552*Masses!G1552</f>
        <v>76.65522</v>
      </c>
    </row>
    <row r="1553" spans="1:96" x14ac:dyDescent="0.5">
      <c r="A1553" t="s">
        <v>120</v>
      </c>
      <c r="B1553" s="1">
        <v>33533</v>
      </c>
      <c r="C1553" t="s">
        <v>91</v>
      </c>
      <c r="D1553">
        <v>0.17</v>
      </c>
      <c r="E1553">
        <v>368.41</v>
      </c>
      <c r="F1553">
        <v>4.9000000000000004</v>
      </c>
      <c r="G1553">
        <v>0.96</v>
      </c>
      <c r="H1553">
        <v>0.98</v>
      </c>
      <c r="I1553">
        <v>0.38</v>
      </c>
      <c r="J1553">
        <v>2.0299999999999998</v>
      </c>
      <c r="K1553">
        <v>6</v>
      </c>
      <c r="L1553">
        <v>1</v>
      </c>
      <c r="M1553">
        <v>5.03</v>
      </c>
      <c r="N1553">
        <v>650</v>
      </c>
      <c r="O1553">
        <v>0</v>
      </c>
      <c r="P1553">
        <v>12.67</v>
      </c>
      <c r="Q1553">
        <v>10.98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7.9</v>
      </c>
      <c r="AQ1553">
        <v>13.7</v>
      </c>
      <c r="AR1553">
        <v>15.3</v>
      </c>
      <c r="AS1553">
        <v>25.2</v>
      </c>
      <c r="AT1553">
        <v>41.1</v>
      </c>
      <c r="AU1553">
        <v>52</v>
      </c>
      <c r="AV1553">
        <v>155.19</v>
      </c>
      <c r="AW1553">
        <v>0</v>
      </c>
      <c r="AX1553">
        <v>5.4399999999999997E-2</v>
      </c>
      <c r="AY1553">
        <v>9.4799999999999995E-2</v>
      </c>
      <c r="AZ1553">
        <v>0.1741</v>
      </c>
      <c r="BA1553">
        <v>0.12720000000000001</v>
      </c>
      <c r="BB1553">
        <v>0</v>
      </c>
      <c r="BC1553">
        <v>0.96399999999999997</v>
      </c>
      <c r="BD1553">
        <v>0.94210000000000005</v>
      </c>
      <c r="BE1553">
        <v>0.19409999999999999</v>
      </c>
      <c r="BF1553">
        <v>0.99939999999999996</v>
      </c>
      <c r="BG1553">
        <v>1</v>
      </c>
      <c r="BH1553">
        <v>1</v>
      </c>
      <c r="BI1553">
        <v>0.27</v>
      </c>
      <c r="BJ1553">
        <v>6.18</v>
      </c>
      <c r="BK1553">
        <v>6.44</v>
      </c>
      <c r="BL1553">
        <v>0</v>
      </c>
      <c r="BM1553">
        <v>0.06</v>
      </c>
      <c r="BN1553">
        <v>7.0000000000000007E-2</v>
      </c>
      <c r="BO1553">
        <v>0.04</v>
      </c>
      <c r="BP1553">
        <v>0.04</v>
      </c>
      <c r="BQ1553">
        <v>0.06</v>
      </c>
      <c r="BR1553">
        <v>0</v>
      </c>
      <c r="BS1553">
        <v>0.32</v>
      </c>
      <c r="BT1553">
        <v>1.18</v>
      </c>
      <c r="BU1553">
        <v>0.83</v>
      </c>
      <c r="BV1553">
        <v>1.03</v>
      </c>
      <c r="BW1553">
        <v>2.82</v>
      </c>
      <c r="BX1553">
        <v>0</v>
      </c>
      <c r="BY1553">
        <v>2.5999999999999999E-3</v>
      </c>
      <c r="BZ1553">
        <v>1.4E-3</v>
      </c>
      <c r="CA1553">
        <v>1E-3</v>
      </c>
      <c r="CB1553">
        <v>2.9999999999999997E-4</v>
      </c>
      <c r="CC1553">
        <v>0</v>
      </c>
      <c r="CD1553">
        <v>0</v>
      </c>
      <c r="CE1553">
        <v>1.35E-2</v>
      </c>
      <c r="CF1553">
        <v>2.4199999999999999E-2</v>
      </c>
      <c r="CG1553">
        <v>1.7500000000000002E-2</v>
      </c>
      <c r="CH1553">
        <v>6.7999999999999996E-3</v>
      </c>
      <c r="CI1553">
        <v>0</v>
      </c>
      <c r="CJ1553">
        <v>118.78</v>
      </c>
      <c r="CK1553">
        <v>0.45050000000000001</v>
      </c>
      <c r="CL1553">
        <v>1.9400000000000001E-2</v>
      </c>
      <c r="CM1553">
        <v>2.06E-2</v>
      </c>
      <c r="CN1553">
        <v>1.23E-2</v>
      </c>
      <c r="CO1553">
        <v>1.4999999999999999E-2</v>
      </c>
      <c r="CP1553">
        <v>3.3161</v>
      </c>
      <c r="CQ1553">
        <f>CO1553*Masses!R1553</f>
        <v>16.499849999999999</v>
      </c>
      <c r="CR1553">
        <f>CL1553*Masses!G1553</f>
        <v>76.820120000000003</v>
      </c>
    </row>
    <row r="1554" spans="1:96" x14ac:dyDescent="0.5">
      <c r="A1554" t="s">
        <v>120</v>
      </c>
      <c r="B1554" s="1">
        <v>33534</v>
      </c>
      <c r="C1554" t="s">
        <v>91</v>
      </c>
      <c r="D1554">
        <v>0.17</v>
      </c>
      <c r="E1554">
        <v>369.1</v>
      </c>
      <c r="F1554">
        <v>5</v>
      </c>
      <c r="G1554">
        <v>0.96</v>
      </c>
      <c r="H1554">
        <v>0.98</v>
      </c>
      <c r="I1554">
        <v>0.39</v>
      </c>
      <c r="J1554">
        <v>2.0299999999999998</v>
      </c>
      <c r="K1554">
        <v>5</v>
      </c>
      <c r="L1554">
        <v>1</v>
      </c>
      <c r="M1554">
        <v>5</v>
      </c>
      <c r="N1554">
        <v>650</v>
      </c>
      <c r="O1554">
        <v>0</v>
      </c>
      <c r="P1554">
        <v>-0.97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7.8</v>
      </c>
      <c r="AQ1554">
        <v>13.6</v>
      </c>
      <c r="AR1554">
        <v>15.2</v>
      </c>
      <c r="AS1554">
        <v>25.1</v>
      </c>
      <c r="AT1554">
        <v>41</v>
      </c>
      <c r="AU1554">
        <v>51.9</v>
      </c>
      <c r="AV1554">
        <v>154.53</v>
      </c>
      <c r="AW1554">
        <v>0</v>
      </c>
      <c r="AX1554">
        <v>4.7800000000000002E-2</v>
      </c>
      <c r="AY1554">
        <v>8.8099999999999998E-2</v>
      </c>
      <c r="AZ1554">
        <v>0.16450000000000001</v>
      </c>
      <c r="BA1554">
        <v>0.1232</v>
      </c>
      <c r="BB1554">
        <v>0</v>
      </c>
      <c r="BC1554">
        <v>0.9637</v>
      </c>
      <c r="BD1554">
        <v>1</v>
      </c>
      <c r="BE1554">
        <v>0.14019999999999999</v>
      </c>
      <c r="BF1554">
        <v>0.99939999999999996</v>
      </c>
      <c r="BG1554">
        <v>1</v>
      </c>
      <c r="BH1554">
        <v>1</v>
      </c>
      <c r="BI1554">
        <v>0.25</v>
      </c>
      <c r="BJ1554">
        <v>6.15</v>
      </c>
      <c r="BK1554">
        <v>6.41</v>
      </c>
      <c r="BL1554">
        <v>0</v>
      </c>
      <c r="BM1554">
        <v>0.05</v>
      </c>
      <c r="BN1554">
        <v>0.06</v>
      </c>
      <c r="BO1554">
        <v>0.04</v>
      </c>
      <c r="BP1554">
        <v>0.04</v>
      </c>
      <c r="BQ1554">
        <v>0.06</v>
      </c>
      <c r="BR1554">
        <v>0</v>
      </c>
      <c r="BS1554">
        <v>0.31</v>
      </c>
      <c r="BT1554">
        <v>1.17</v>
      </c>
      <c r="BU1554">
        <v>0.82</v>
      </c>
      <c r="BV1554">
        <v>1.03</v>
      </c>
      <c r="BW1554">
        <v>2.83</v>
      </c>
      <c r="BX1554">
        <v>0</v>
      </c>
      <c r="BY1554">
        <v>2.3E-3</v>
      </c>
      <c r="BZ1554">
        <v>1.2999999999999999E-3</v>
      </c>
      <c r="CA1554">
        <v>8.9999999999999998E-4</v>
      </c>
      <c r="CB1554">
        <v>2.9999999999999997E-4</v>
      </c>
      <c r="CC1554">
        <v>0</v>
      </c>
      <c r="CD1554">
        <v>0</v>
      </c>
      <c r="CE1554">
        <v>1.29E-2</v>
      </c>
      <c r="CF1554">
        <v>2.3099999999999999E-2</v>
      </c>
      <c r="CG1554">
        <v>1.6799999999999999E-2</v>
      </c>
      <c r="CH1554">
        <v>6.7000000000000002E-3</v>
      </c>
      <c r="CI1554">
        <v>0</v>
      </c>
      <c r="CJ1554">
        <v>118.73</v>
      </c>
      <c r="CK1554">
        <v>0.42370000000000002</v>
      </c>
      <c r="CL1554">
        <v>1.9300000000000001E-2</v>
      </c>
      <c r="CM1554">
        <v>2.0500000000000001E-2</v>
      </c>
      <c r="CN1554">
        <v>1.24E-2</v>
      </c>
      <c r="CO1554">
        <v>1.4999999999999999E-2</v>
      </c>
      <c r="CP1554">
        <v>4.3173000000000004</v>
      </c>
      <c r="CQ1554">
        <f>CO1554*Masses!R1554</f>
        <v>16.452449999999999</v>
      </c>
      <c r="CR1554">
        <f>CL1554*Masses!G1554</f>
        <v>76.385540000000006</v>
      </c>
    </row>
    <row r="1555" spans="1:96" x14ac:dyDescent="0.5">
      <c r="A1555" t="s">
        <v>120</v>
      </c>
      <c r="B1555" s="1">
        <v>33535</v>
      </c>
      <c r="C1555" t="s">
        <v>91</v>
      </c>
      <c r="D1555">
        <v>0.18</v>
      </c>
      <c r="E1555">
        <v>388.93</v>
      </c>
      <c r="F1555">
        <v>5.2</v>
      </c>
      <c r="G1555">
        <v>0.96</v>
      </c>
      <c r="H1555">
        <v>0.98</v>
      </c>
      <c r="I1555">
        <v>0.41</v>
      </c>
      <c r="J1555">
        <v>2.0299999999999998</v>
      </c>
      <c r="K1555">
        <v>5</v>
      </c>
      <c r="L1555">
        <v>1</v>
      </c>
      <c r="M1555">
        <v>4.9800000000000004</v>
      </c>
      <c r="N1555">
        <v>650</v>
      </c>
      <c r="O1555">
        <v>0</v>
      </c>
      <c r="P1555">
        <v>10.59</v>
      </c>
      <c r="Q1555">
        <v>9.34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13.7</v>
      </c>
      <c r="AQ1555">
        <v>13.6</v>
      </c>
      <c r="AR1555">
        <v>15.1</v>
      </c>
      <c r="AS1555">
        <v>25</v>
      </c>
      <c r="AT1555">
        <v>40.9</v>
      </c>
      <c r="AU1555">
        <v>51.9</v>
      </c>
      <c r="AV1555">
        <v>160.11000000000001</v>
      </c>
      <c r="AW1555">
        <v>0</v>
      </c>
      <c r="AX1555">
        <v>4.1700000000000001E-2</v>
      </c>
      <c r="AY1555">
        <v>8.1799999999999998E-2</v>
      </c>
      <c r="AZ1555">
        <v>0.1555</v>
      </c>
      <c r="BA1555">
        <v>0.11940000000000001</v>
      </c>
      <c r="BB1555">
        <v>0</v>
      </c>
      <c r="BC1555">
        <v>0.96299999999999997</v>
      </c>
      <c r="BD1555">
        <v>0.90100000000000002</v>
      </c>
      <c r="BE1555">
        <v>0.20519999999999999</v>
      </c>
      <c r="BF1555">
        <v>0.99939999999999996</v>
      </c>
      <c r="BG1555">
        <v>1</v>
      </c>
      <c r="BH1555">
        <v>1</v>
      </c>
      <c r="BI1555">
        <v>0.44</v>
      </c>
      <c r="BJ1555">
        <v>6.17</v>
      </c>
      <c r="BK1555">
        <v>6.61</v>
      </c>
      <c r="BL1555">
        <v>0.19</v>
      </c>
      <c r="BM1555">
        <v>0.05</v>
      </c>
      <c r="BN1555">
        <v>0.06</v>
      </c>
      <c r="BO1555">
        <v>0.04</v>
      </c>
      <c r="BP1555">
        <v>0.04</v>
      </c>
      <c r="BQ1555">
        <v>0.06</v>
      </c>
      <c r="BR1555">
        <v>0.04</v>
      </c>
      <c r="BS1555">
        <v>0.31</v>
      </c>
      <c r="BT1555">
        <v>1.1599999999999999</v>
      </c>
      <c r="BU1555">
        <v>0.81</v>
      </c>
      <c r="BV1555">
        <v>1.03</v>
      </c>
      <c r="BW1555">
        <v>2.83</v>
      </c>
      <c r="BX1555">
        <v>1.0200000000000001E-2</v>
      </c>
      <c r="BY1555">
        <v>2E-3</v>
      </c>
      <c r="BZ1555">
        <v>1.1999999999999999E-3</v>
      </c>
      <c r="CA1555">
        <v>8.9999999999999998E-4</v>
      </c>
      <c r="CB1555">
        <v>2.9999999999999997E-4</v>
      </c>
      <c r="CC1555">
        <v>0</v>
      </c>
      <c r="CD1555">
        <v>2.0999999999999999E-3</v>
      </c>
      <c r="CE1555">
        <v>1.23E-2</v>
      </c>
      <c r="CF1555">
        <v>2.1999999999999999E-2</v>
      </c>
      <c r="CG1555">
        <v>1.61E-2</v>
      </c>
      <c r="CH1555">
        <v>6.6E-3</v>
      </c>
      <c r="CI1555">
        <v>0</v>
      </c>
      <c r="CJ1555">
        <v>118.93</v>
      </c>
      <c r="CK1555">
        <v>0.39850000000000002</v>
      </c>
      <c r="CL1555">
        <v>1.9300000000000001E-2</v>
      </c>
      <c r="CM1555">
        <v>2.0500000000000001E-2</v>
      </c>
      <c r="CN1555">
        <v>1.2500000000000001E-2</v>
      </c>
      <c r="CO1555">
        <v>1.4999999999999999E-2</v>
      </c>
      <c r="CP1555">
        <v>2.7734999999999999</v>
      </c>
      <c r="CQ1555">
        <f>CO1555*Masses!R1555</f>
        <v>16.426799999999997</v>
      </c>
      <c r="CR1555">
        <f>CL1555*Masses!G1555</f>
        <v>76.543800000000005</v>
      </c>
    </row>
    <row r="1556" spans="1:96" x14ac:dyDescent="0.5">
      <c r="A1556" t="s">
        <v>120</v>
      </c>
      <c r="B1556" s="1">
        <v>33536</v>
      </c>
      <c r="C1556" t="s">
        <v>91</v>
      </c>
      <c r="D1556">
        <v>0.18</v>
      </c>
      <c r="E1556">
        <v>384.96</v>
      </c>
      <c r="F1556">
        <v>5.2</v>
      </c>
      <c r="G1556">
        <v>0.96</v>
      </c>
      <c r="H1556">
        <v>0.98</v>
      </c>
      <c r="I1556">
        <v>0.41</v>
      </c>
      <c r="J1556">
        <v>2.0299999999999998</v>
      </c>
      <c r="K1556">
        <v>5</v>
      </c>
      <c r="L1556">
        <v>1</v>
      </c>
      <c r="M1556">
        <v>4.97</v>
      </c>
      <c r="N1556">
        <v>650</v>
      </c>
      <c r="O1556">
        <v>0</v>
      </c>
      <c r="P1556">
        <v>21.8</v>
      </c>
      <c r="Q1556">
        <v>19.350000000000001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16.8</v>
      </c>
      <c r="AQ1556">
        <v>14.3</v>
      </c>
      <c r="AR1556">
        <v>15</v>
      </c>
      <c r="AS1556">
        <v>24.8</v>
      </c>
      <c r="AT1556">
        <v>40.799999999999997</v>
      </c>
      <c r="AU1556">
        <v>51.8</v>
      </c>
      <c r="AV1556">
        <v>163.59</v>
      </c>
      <c r="AW1556">
        <v>0.26029999999999998</v>
      </c>
      <c r="AX1556">
        <v>4.0300000000000002E-2</v>
      </c>
      <c r="AY1556">
        <v>7.5999999999999998E-2</v>
      </c>
      <c r="AZ1556">
        <v>0.14710000000000001</v>
      </c>
      <c r="BA1556">
        <v>0.1158</v>
      </c>
      <c r="BB1556">
        <v>0</v>
      </c>
      <c r="BC1556">
        <v>0.96260000000000001</v>
      </c>
      <c r="BD1556">
        <v>0.69279999999999997</v>
      </c>
      <c r="BE1556">
        <v>0.35949999999999999</v>
      </c>
      <c r="BF1556">
        <v>0.99939999999999996</v>
      </c>
      <c r="BG1556">
        <v>1</v>
      </c>
      <c r="BH1556">
        <v>1</v>
      </c>
      <c r="BI1556">
        <v>0.45</v>
      </c>
      <c r="BJ1556">
        <v>6.18</v>
      </c>
      <c r="BK1556">
        <v>6.63</v>
      </c>
      <c r="BL1556">
        <v>0.21</v>
      </c>
      <c r="BM1556">
        <v>0.05</v>
      </c>
      <c r="BN1556">
        <v>0.06</v>
      </c>
      <c r="BO1556">
        <v>0.04</v>
      </c>
      <c r="BP1556">
        <v>0.04</v>
      </c>
      <c r="BQ1556">
        <v>0.06</v>
      </c>
      <c r="BR1556">
        <v>7.0000000000000007E-2</v>
      </c>
      <c r="BS1556">
        <v>0.31</v>
      </c>
      <c r="BT1556">
        <v>1.1399999999999999</v>
      </c>
      <c r="BU1556">
        <v>0.8</v>
      </c>
      <c r="BV1556">
        <v>1.03</v>
      </c>
      <c r="BW1556">
        <v>2.83</v>
      </c>
      <c r="BX1556">
        <v>5.8200000000000002E-2</v>
      </c>
      <c r="BY1556">
        <v>2.0999999999999999E-3</v>
      </c>
      <c r="BZ1556">
        <v>1.1000000000000001E-3</v>
      </c>
      <c r="CA1556">
        <v>8.0000000000000004E-4</v>
      </c>
      <c r="CB1556">
        <v>2.0000000000000001E-4</v>
      </c>
      <c r="CC1556">
        <v>0</v>
      </c>
      <c r="CD1556">
        <v>1.9400000000000001E-2</v>
      </c>
      <c r="CE1556">
        <v>1.2200000000000001E-2</v>
      </c>
      <c r="CF1556">
        <v>2.1000000000000001E-2</v>
      </c>
      <c r="CG1556">
        <v>1.55E-2</v>
      </c>
      <c r="CH1556">
        <v>6.4999999999999997E-3</v>
      </c>
      <c r="CI1556">
        <v>0</v>
      </c>
      <c r="CJ1556">
        <v>118.98</v>
      </c>
      <c r="CK1556">
        <v>0.63949999999999996</v>
      </c>
      <c r="CL1556">
        <v>1.9199999999999998E-2</v>
      </c>
      <c r="CM1556">
        <v>2.0400000000000001E-2</v>
      </c>
      <c r="CN1556">
        <v>1.26E-2</v>
      </c>
      <c r="CO1556">
        <v>1.4999999999999999E-2</v>
      </c>
      <c r="CP1556">
        <v>2.5413000000000001</v>
      </c>
      <c r="CQ1556">
        <f>CO1556*Masses!R1556</f>
        <v>16.419149999999998</v>
      </c>
      <c r="CR1556">
        <f>CL1556*Masses!G1556</f>
        <v>76.131839999999997</v>
      </c>
    </row>
    <row r="1557" spans="1:96" x14ac:dyDescent="0.5">
      <c r="A1557" t="s">
        <v>120</v>
      </c>
      <c r="B1557" s="1">
        <v>33537</v>
      </c>
      <c r="C1557" t="s">
        <v>91</v>
      </c>
      <c r="D1557">
        <v>0.17</v>
      </c>
      <c r="E1557">
        <v>379.47</v>
      </c>
      <c r="F1557">
        <v>5.0999999999999996</v>
      </c>
      <c r="G1557">
        <v>0.96</v>
      </c>
      <c r="H1557">
        <v>0.98</v>
      </c>
      <c r="I1557">
        <v>0.4</v>
      </c>
      <c r="J1557">
        <v>2.0299999999999998</v>
      </c>
      <c r="K1557">
        <v>5</v>
      </c>
      <c r="L1557">
        <v>1</v>
      </c>
      <c r="M1557">
        <v>4.9800000000000004</v>
      </c>
      <c r="N1557">
        <v>650</v>
      </c>
      <c r="O1557">
        <v>0</v>
      </c>
      <c r="P1557">
        <v>31.94</v>
      </c>
      <c r="Q1557">
        <v>28.52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16.8</v>
      </c>
      <c r="AQ1557">
        <v>15</v>
      </c>
      <c r="AR1557">
        <v>15</v>
      </c>
      <c r="AS1557">
        <v>24.7</v>
      </c>
      <c r="AT1557">
        <v>40.700000000000003</v>
      </c>
      <c r="AU1557">
        <v>51.8</v>
      </c>
      <c r="AV1557">
        <v>163.95</v>
      </c>
      <c r="AW1557">
        <v>0.4768</v>
      </c>
      <c r="AX1557">
        <v>9.1999999999999998E-2</v>
      </c>
      <c r="AY1557">
        <v>7.1199999999999999E-2</v>
      </c>
      <c r="AZ1557">
        <v>0.13919999999999999</v>
      </c>
      <c r="BA1557">
        <v>0.1123</v>
      </c>
      <c r="BB1557">
        <v>0</v>
      </c>
      <c r="BC1557">
        <v>0.96250000000000002</v>
      </c>
      <c r="BD1557">
        <v>0.77100000000000002</v>
      </c>
      <c r="BE1557">
        <v>0.41349999999999998</v>
      </c>
      <c r="BF1557">
        <v>0.99919999999999998</v>
      </c>
      <c r="BG1557">
        <v>1</v>
      </c>
      <c r="BH1557">
        <v>1</v>
      </c>
      <c r="BI1557">
        <v>0.42</v>
      </c>
      <c r="BJ1557">
        <v>6.16</v>
      </c>
      <c r="BK1557">
        <v>6.58</v>
      </c>
      <c r="BL1557">
        <v>0.17</v>
      </c>
      <c r="BM1557">
        <v>0.06</v>
      </c>
      <c r="BN1557">
        <v>0.05</v>
      </c>
      <c r="BO1557">
        <v>0.04</v>
      </c>
      <c r="BP1557">
        <v>0.04</v>
      </c>
      <c r="BQ1557">
        <v>0.06</v>
      </c>
      <c r="BR1557">
        <v>7.0000000000000007E-2</v>
      </c>
      <c r="BS1557">
        <v>0.31</v>
      </c>
      <c r="BT1557">
        <v>1.1299999999999999</v>
      </c>
      <c r="BU1557">
        <v>0.79</v>
      </c>
      <c r="BV1557">
        <v>1.03</v>
      </c>
      <c r="BW1557">
        <v>2.83</v>
      </c>
      <c r="BX1557">
        <v>0.1116</v>
      </c>
      <c r="BY1557">
        <v>3.2000000000000002E-3</v>
      </c>
      <c r="BZ1557">
        <v>1E-3</v>
      </c>
      <c r="CA1557">
        <v>6.9999999999999999E-4</v>
      </c>
      <c r="CB1557">
        <v>2.0000000000000001E-4</v>
      </c>
      <c r="CC1557">
        <v>0</v>
      </c>
      <c r="CD1557">
        <v>4.3799999999999999E-2</v>
      </c>
      <c r="CE1557">
        <v>1.5699999999999999E-2</v>
      </c>
      <c r="CF1557">
        <v>2.0199999999999999E-2</v>
      </c>
      <c r="CG1557">
        <v>1.49E-2</v>
      </c>
      <c r="CH1557">
        <v>6.4000000000000003E-3</v>
      </c>
      <c r="CI1557">
        <v>0</v>
      </c>
      <c r="CJ1557">
        <v>119.33</v>
      </c>
      <c r="CK1557">
        <v>0.89149999999999996</v>
      </c>
      <c r="CL1557">
        <v>1.9199999999999998E-2</v>
      </c>
      <c r="CM1557">
        <v>2.0299999999999999E-2</v>
      </c>
      <c r="CN1557">
        <v>1.26E-2</v>
      </c>
      <c r="CO1557">
        <v>1.4999999999999999E-2</v>
      </c>
      <c r="CP1557">
        <v>3.0798999999999999</v>
      </c>
      <c r="CQ1557">
        <f>CO1557*Masses!R1557</f>
        <v>16.426499999999997</v>
      </c>
      <c r="CR1557">
        <f>CL1557*Masses!G1557</f>
        <v>76.371839999999992</v>
      </c>
    </row>
    <row r="1558" spans="1:96" x14ac:dyDescent="0.5">
      <c r="A1558" t="s">
        <v>120</v>
      </c>
      <c r="B1558" s="1">
        <v>33538</v>
      </c>
      <c r="C1558" t="s">
        <v>91</v>
      </c>
      <c r="D1558">
        <v>0.17</v>
      </c>
      <c r="E1558">
        <v>368.31</v>
      </c>
      <c r="F1558">
        <v>5</v>
      </c>
      <c r="G1558">
        <v>0.96</v>
      </c>
      <c r="H1558">
        <v>0.98</v>
      </c>
      <c r="I1558">
        <v>0.41</v>
      </c>
      <c r="J1558">
        <v>2.0299999999999998</v>
      </c>
      <c r="K1558">
        <v>5</v>
      </c>
      <c r="L1558">
        <v>1</v>
      </c>
      <c r="M1558">
        <v>4.9800000000000004</v>
      </c>
      <c r="N1558">
        <v>650</v>
      </c>
      <c r="O1558">
        <v>0</v>
      </c>
      <c r="P1558">
        <v>27.5</v>
      </c>
      <c r="Q1558">
        <v>24.64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15.4</v>
      </c>
      <c r="AQ1558">
        <v>14.9</v>
      </c>
      <c r="AR1558">
        <v>14.9</v>
      </c>
      <c r="AS1558">
        <v>24.6</v>
      </c>
      <c r="AT1558">
        <v>40.6</v>
      </c>
      <c r="AU1558">
        <v>51.7</v>
      </c>
      <c r="AV1558">
        <v>162.18</v>
      </c>
      <c r="AW1558">
        <v>0.47489999999999999</v>
      </c>
      <c r="AX1558">
        <v>0.14149999999999999</v>
      </c>
      <c r="AY1558">
        <v>6.7599999999999993E-2</v>
      </c>
      <c r="AZ1558">
        <v>0.1318</v>
      </c>
      <c r="BA1558">
        <v>0.1089</v>
      </c>
      <c r="BB1558">
        <v>0</v>
      </c>
      <c r="BC1558">
        <v>0.9627</v>
      </c>
      <c r="BD1558">
        <v>0.6875</v>
      </c>
      <c r="BE1558">
        <v>0.3236</v>
      </c>
      <c r="BF1558">
        <v>0.999</v>
      </c>
      <c r="BG1558">
        <v>1</v>
      </c>
      <c r="BH1558">
        <v>1</v>
      </c>
      <c r="BI1558">
        <v>0.4</v>
      </c>
      <c r="BJ1558">
        <v>6.13</v>
      </c>
      <c r="BK1558">
        <v>6.53</v>
      </c>
      <c r="BL1558">
        <v>0.16</v>
      </c>
      <c r="BM1558">
        <v>0.06</v>
      </c>
      <c r="BN1558">
        <v>0.05</v>
      </c>
      <c r="BO1558">
        <v>0.04</v>
      </c>
      <c r="BP1558">
        <v>0.04</v>
      </c>
      <c r="BQ1558">
        <v>0.06</v>
      </c>
      <c r="BR1558">
        <v>7.0000000000000007E-2</v>
      </c>
      <c r="BS1558">
        <v>0.3</v>
      </c>
      <c r="BT1558">
        <v>1.1200000000000001</v>
      </c>
      <c r="BU1558">
        <v>0.78</v>
      </c>
      <c r="BV1558">
        <v>1.03</v>
      </c>
      <c r="BW1558">
        <v>2.83</v>
      </c>
      <c r="BX1558">
        <v>0.1</v>
      </c>
      <c r="BY1558">
        <v>4.3E-3</v>
      </c>
      <c r="BZ1558">
        <v>8.9999999999999998E-4</v>
      </c>
      <c r="CA1558">
        <v>6.9999999999999999E-4</v>
      </c>
      <c r="CB1558">
        <v>2.0000000000000001E-4</v>
      </c>
      <c r="CC1558">
        <v>0</v>
      </c>
      <c r="CD1558">
        <v>4.2200000000000001E-2</v>
      </c>
      <c r="CE1558">
        <v>1.9E-2</v>
      </c>
      <c r="CF1558">
        <v>1.9599999999999999E-2</v>
      </c>
      <c r="CG1558">
        <v>1.44E-2</v>
      </c>
      <c r="CH1558">
        <v>6.3E-3</v>
      </c>
      <c r="CI1558">
        <v>0</v>
      </c>
      <c r="CJ1558">
        <v>119.82</v>
      </c>
      <c r="CK1558">
        <v>0.92469999999999997</v>
      </c>
      <c r="CL1558">
        <v>1.9099999999999999E-2</v>
      </c>
      <c r="CM1558">
        <v>2.0299999999999999E-2</v>
      </c>
      <c r="CN1558">
        <v>1.26E-2</v>
      </c>
      <c r="CO1558">
        <v>1.4999999999999999E-2</v>
      </c>
      <c r="CP1558">
        <v>4.0818000000000003</v>
      </c>
      <c r="CQ1558">
        <f>CO1558*Masses!R1558</f>
        <v>16.425749999999997</v>
      </c>
      <c r="CR1558">
        <f>CL1558*Masses!G1558</f>
        <v>76.293039999999991</v>
      </c>
    </row>
    <row r="1559" spans="1:96" x14ac:dyDescent="0.5">
      <c r="A1559" t="s">
        <v>120</v>
      </c>
      <c r="B1559" s="1">
        <v>33539</v>
      </c>
      <c r="C1559" t="s">
        <v>91</v>
      </c>
      <c r="D1559">
        <v>0.16</v>
      </c>
      <c r="E1559">
        <v>359.76</v>
      </c>
      <c r="F1559">
        <v>4.9000000000000004</v>
      </c>
      <c r="G1559">
        <v>0.96</v>
      </c>
      <c r="H1559">
        <v>0.98</v>
      </c>
      <c r="I1559">
        <v>0.41</v>
      </c>
      <c r="J1559">
        <v>2.0299999999999998</v>
      </c>
      <c r="K1559">
        <v>5</v>
      </c>
      <c r="L1559">
        <v>1</v>
      </c>
      <c r="M1559">
        <v>4.9800000000000004</v>
      </c>
      <c r="N1559">
        <v>650</v>
      </c>
      <c r="O1559">
        <v>0</v>
      </c>
      <c r="P1559">
        <v>24.78</v>
      </c>
      <c r="Q1559">
        <v>22.28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14.4</v>
      </c>
      <c r="AQ1559">
        <v>14.8</v>
      </c>
      <c r="AR1559">
        <v>14.9</v>
      </c>
      <c r="AS1559">
        <v>24.5</v>
      </c>
      <c r="AT1559">
        <v>40.6</v>
      </c>
      <c r="AU1559">
        <v>51.7</v>
      </c>
      <c r="AV1559">
        <v>160.72999999999999</v>
      </c>
      <c r="AW1559">
        <v>0.37909999999999999</v>
      </c>
      <c r="AX1559">
        <v>0.1341</v>
      </c>
      <c r="AY1559">
        <v>6.4100000000000004E-2</v>
      </c>
      <c r="AZ1559">
        <v>0.12479999999999999</v>
      </c>
      <c r="BA1559">
        <v>0.1057</v>
      </c>
      <c r="BB1559">
        <v>0</v>
      </c>
      <c r="BC1559">
        <v>0.9627</v>
      </c>
      <c r="BD1559">
        <v>0.57440000000000002</v>
      </c>
      <c r="BE1559">
        <v>0.3654</v>
      </c>
      <c r="BF1559">
        <v>0.99880000000000002</v>
      </c>
      <c r="BG1559">
        <v>1</v>
      </c>
      <c r="BH1559">
        <v>1</v>
      </c>
      <c r="BI1559">
        <v>0.42</v>
      </c>
      <c r="BJ1559">
        <v>6.11</v>
      </c>
      <c r="BK1559">
        <v>6.52</v>
      </c>
      <c r="BL1559">
        <v>0.17</v>
      </c>
      <c r="BM1559">
        <v>7.0000000000000007E-2</v>
      </c>
      <c r="BN1559">
        <v>0.05</v>
      </c>
      <c r="BO1559">
        <v>0.04</v>
      </c>
      <c r="BP1559">
        <v>0.03</v>
      </c>
      <c r="BQ1559">
        <v>0.06</v>
      </c>
      <c r="BR1559">
        <v>0.08</v>
      </c>
      <c r="BS1559">
        <v>0.28999999999999998</v>
      </c>
      <c r="BT1559">
        <v>1.1100000000000001</v>
      </c>
      <c r="BU1559">
        <v>0.77</v>
      </c>
      <c r="BV1559">
        <v>1.03</v>
      </c>
      <c r="BW1559">
        <v>2.84</v>
      </c>
      <c r="BX1559">
        <v>7.6600000000000001E-2</v>
      </c>
      <c r="BY1559">
        <v>4.3E-3</v>
      </c>
      <c r="BZ1559">
        <v>8.9999999999999998E-4</v>
      </c>
      <c r="CA1559">
        <v>6.9999999999999999E-4</v>
      </c>
      <c r="CB1559">
        <v>2.0000000000000001E-4</v>
      </c>
      <c r="CC1559">
        <v>0</v>
      </c>
      <c r="CD1559">
        <v>3.2099999999999997E-2</v>
      </c>
      <c r="CE1559">
        <v>1.7899999999999999E-2</v>
      </c>
      <c r="CF1559">
        <v>1.89E-2</v>
      </c>
      <c r="CG1559">
        <v>1.38E-2</v>
      </c>
      <c r="CH1559">
        <v>6.1999999999999998E-3</v>
      </c>
      <c r="CI1559">
        <v>0</v>
      </c>
      <c r="CJ1559">
        <v>120.43</v>
      </c>
      <c r="CK1559">
        <v>0.80779999999999996</v>
      </c>
      <c r="CL1559">
        <v>1.9E-2</v>
      </c>
      <c r="CM1559">
        <v>2.0199999999999999E-2</v>
      </c>
      <c r="CN1559">
        <v>1.2699999999999999E-2</v>
      </c>
      <c r="CO1559">
        <v>1.49E-2</v>
      </c>
      <c r="CP1559">
        <v>3.1577000000000002</v>
      </c>
      <c r="CQ1559">
        <f>CO1559*Masses!R1559</f>
        <v>16.310583000000001</v>
      </c>
      <c r="CR1559">
        <f>CL1559*Masses!G1559</f>
        <v>76.294499999999999</v>
      </c>
    </row>
    <row r="1560" spans="1:96" x14ac:dyDescent="0.5">
      <c r="A1560" t="s">
        <v>120</v>
      </c>
      <c r="B1560" s="1">
        <v>33540</v>
      </c>
      <c r="C1560" t="s">
        <v>91</v>
      </c>
      <c r="D1560">
        <v>0.16</v>
      </c>
      <c r="E1560">
        <v>345.05</v>
      </c>
      <c r="F1560">
        <v>4.7</v>
      </c>
      <c r="G1560">
        <v>0.96</v>
      </c>
      <c r="H1560">
        <v>0.98</v>
      </c>
      <c r="I1560">
        <v>0.43</v>
      </c>
      <c r="J1560">
        <v>2.0299999999999998</v>
      </c>
      <c r="K1560">
        <v>5</v>
      </c>
      <c r="L1560">
        <v>1</v>
      </c>
      <c r="M1560">
        <v>4.96</v>
      </c>
      <c r="N1560">
        <v>650</v>
      </c>
      <c r="O1560">
        <v>0</v>
      </c>
      <c r="P1560">
        <v>17.13</v>
      </c>
      <c r="Q1560">
        <v>15.45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13.3</v>
      </c>
      <c r="AQ1560">
        <v>14.6</v>
      </c>
      <c r="AR1560">
        <v>14.8</v>
      </c>
      <c r="AS1560">
        <v>24.4</v>
      </c>
      <c r="AT1560">
        <v>40.5</v>
      </c>
      <c r="AU1560">
        <v>51.6</v>
      </c>
      <c r="AV1560">
        <v>159.19999999999999</v>
      </c>
      <c r="AW1560">
        <v>0.30769999999999997</v>
      </c>
      <c r="AX1560">
        <v>0.1246</v>
      </c>
      <c r="AY1560">
        <v>6.0699999999999997E-2</v>
      </c>
      <c r="AZ1560">
        <v>0.1183</v>
      </c>
      <c r="BA1560">
        <v>0.10249999999999999</v>
      </c>
      <c r="BB1560">
        <v>0</v>
      </c>
      <c r="BC1560">
        <v>0.9627</v>
      </c>
      <c r="BD1560">
        <v>0.78220000000000001</v>
      </c>
      <c r="BE1560">
        <v>0.27589999999999998</v>
      </c>
      <c r="BF1560">
        <v>0.999</v>
      </c>
      <c r="BG1560">
        <v>1</v>
      </c>
      <c r="BH1560">
        <v>1</v>
      </c>
      <c r="BI1560">
        <v>0.42</v>
      </c>
      <c r="BJ1560">
        <v>6.09</v>
      </c>
      <c r="BK1560">
        <v>6.5</v>
      </c>
      <c r="BL1560">
        <v>0.18</v>
      </c>
      <c r="BM1560">
        <v>7.0000000000000007E-2</v>
      </c>
      <c r="BN1560">
        <v>0.05</v>
      </c>
      <c r="BO1560">
        <v>0.03</v>
      </c>
      <c r="BP1560">
        <v>0.03</v>
      </c>
      <c r="BQ1560">
        <v>0.06</v>
      </c>
      <c r="BR1560">
        <v>0.09</v>
      </c>
      <c r="BS1560">
        <v>0.28999999999999998</v>
      </c>
      <c r="BT1560">
        <v>1.0900000000000001</v>
      </c>
      <c r="BU1560">
        <v>0.76</v>
      </c>
      <c r="BV1560">
        <v>1.03</v>
      </c>
      <c r="BW1560">
        <v>2.84</v>
      </c>
      <c r="BX1560">
        <v>6.0199999999999997E-2</v>
      </c>
      <c r="BY1560">
        <v>4.1999999999999997E-3</v>
      </c>
      <c r="BZ1560">
        <v>8.0000000000000004E-4</v>
      </c>
      <c r="CA1560">
        <v>5.9999999999999995E-4</v>
      </c>
      <c r="CB1560">
        <v>2.0000000000000001E-4</v>
      </c>
      <c r="CC1560">
        <v>0</v>
      </c>
      <c r="CD1560">
        <v>2.7699999999999999E-2</v>
      </c>
      <c r="CE1560">
        <v>1.6799999999999999E-2</v>
      </c>
      <c r="CF1560">
        <v>1.83E-2</v>
      </c>
      <c r="CG1560">
        <v>1.34E-2</v>
      </c>
      <c r="CH1560">
        <v>6.1000000000000004E-3</v>
      </c>
      <c r="CI1560">
        <v>0</v>
      </c>
      <c r="CJ1560">
        <v>120.85</v>
      </c>
      <c r="CK1560">
        <v>0.71389999999999998</v>
      </c>
      <c r="CL1560">
        <v>1.9E-2</v>
      </c>
      <c r="CM1560">
        <v>2.01E-2</v>
      </c>
      <c r="CN1560">
        <v>1.2800000000000001E-2</v>
      </c>
      <c r="CO1560">
        <v>1.49E-2</v>
      </c>
      <c r="CP1560">
        <v>3.6968000000000001</v>
      </c>
      <c r="CQ1560">
        <f>CO1560*Masses!R1560</f>
        <v>16.292553999999999</v>
      </c>
      <c r="CR1560">
        <f>CL1560*Masses!G1560</f>
        <v>76.5548</v>
      </c>
    </row>
    <row r="1561" spans="1:96" x14ac:dyDescent="0.5">
      <c r="A1561" t="s">
        <v>120</v>
      </c>
      <c r="B1561" s="1">
        <v>33541</v>
      </c>
      <c r="C1561" t="s">
        <v>91</v>
      </c>
      <c r="D1561">
        <v>0.15</v>
      </c>
      <c r="E1561">
        <v>336.72</v>
      </c>
      <c r="F1561">
        <v>4.5999999999999996</v>
      </c>
      <c r="G1561">
        <v>0.96</v>
      </c>
      <c r="H1561">
        <v>0.98</v>
      </c>
      <c r="I1561">
        <v>0.44</v>
      </c>
      <c r="J1561">
        <v>2.0299999999999998</v>
      </c>
      <c r="K1561">
        <v>5</v>
      </c>
      <c r="L1561">
        <v>1</v>
      </c>
      <c r="M1561">
        <v>4.9400000000000004</v>
      </c>
      <c r="N1561">
        <v>650</v>
      </c>
      <c r="O1561">
        <v>0</v>
      </c>
      <c r="P1561">
        <v>10.08</v>
      </c>
      <c r="Q1561">
        <v>9.1300000000000008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16.3</v>
      </c>
      <c r="AQ1561">
        <v>14.9</v>
      </c>
      <c r="AR1561">
        <v>14.8</v>
      </c>
      <c r="AS1561">
        <v>24.3</v>
      </c>
      <c r="AT1561">
        <v>40.4</v>
      </c>
      <c r="AU1561">
        <v>51.5</v>
      </c>
      <c r="AV1561">
        <v>162.21</v>
      </c>
      <c r="AW1561">
        <v>0.23069999999999999</v>
      </c>
      <c r="AX1561">
        <v>0.1142</v>
      </c>
      <c r="AY1561">
        <v>5.74E-2</v>
      </c>
      <c r="AZ1561">
        <v>0.11219999999999999</v>
      </c>
      <c r="BA1561">
        <v>9.9500000000000005E-2</v>
      </c>
      <c r="BB1561">
        <v>0</v>
      </c>
      <c r="BC1561">
        <v>0.96240000000000003</v>
      </c>
      <c r="BD1561">
        <v>1</v>
      </c>
      <c r="BE1561">
        <v>0.19989999999999999</v>
      </c>
      <c r="BF1561">
        <v>0.99929999999999997</v>
      </c>
      <c r="BG1561">
        <v>1</v>
      </c>
      <c r="BH1561">
        <v>1</v>
      </c>
      <c r="BI1561">
        <v>0.41</v>
      </c>
      <c r="BJ1561">
        <v>6.08</v>
      </c>
      <c r="BK1561">
        <v>6.49</v>
      </c>
      <c r="BL1561">
        <v>0.17</v>
      </c>
      <c r="BM1561">
        <v>7.0000000000000007E-2</v>
      </c>
      <c r="BN1561">
        <v>0.04</v>
      </c>
      <c r="BO1561">
        <v>0.03</v>
      </c>
      <c r="BP1561">
        <v>0.03</v>
      </c>
      <c r="BQ1561">
        <v>0.06</v>
      </c>
      <c r="BR1561">
        <v>0.1</v>
      </c>
      <c r="BS1561">
        <v>0.28000000000000003</v>
      </c>
      <c r="BT1561">
        <v>1.08</v>
      </c>
      <c r="BU1561">
        <v>0.75</v>
      </c>
      <c r="BV1561">
        <v>1.03</v>
      </c>
      <c r="BW1561">
        <v>2.84</v>
      </c>
      <c r="BX1561">
        <v>4.3400000000000001E-2</v>
      </c>
      <c r="BY1561">
        <v>4.1999999999999997E-3</v>
      </c>
      <c r="BZ1561">
        <v>8.0000000000000004E-4</v>
      </c>
      <c r="CA1561">
        <v>5.9999999999999995E-4</v>
      </c>
      <c r="CB1561">
        <v>2.0000000000000001E-4</v>
      </c>
      <c r="CC1561">
        <v>0</v>
      </c>
      <c r="CD1561">
        <v>2.3699999999999999E-2</v>
      </c>
      <c r="CE1561">
        <v>1.5900000000000001E-2</v>
      </c>
      <c r="CF1561">
        <v>1.77E-2</v>
      </c>
      <c r="CG1561">
        <v>1.29E-2</v>
      </c>
      <c r="CH1561">
        <v>6.0000000000000001E-3</v>
      </c>
      <c r="CI1561">
        <v>0</v>
      </c>
      <c r="CJ1561">
        <v>121.07</v>
      </c>
      <c r="CK1561">
        <v>0.61409999999999998</v>
      </c>
      <c r="CL1561">
        <v>1.9E-2</v>
      </c>
      <c r="CM1561">
        <v>2.0199999999999999E-2</v>
      </c>
      <c r="CN1561">
        <v>1.29E-2</v>
      </c>
      <c r="CO1561">
        <v>1.49E-2</v>
      </c>
      <c r="CP1561">
        <v>4.3886000000000003</v>
      </c>
      <c r="CQ1561">
        <f>CO1561*Masses!R1561</f>
        <v>16.262903000000001</v>
      </c>
      <c r="CR1561">
        <f>CL1561*Masses!G1561</f>
        <v>76.703000000000003</v>
      </c>
    </row>
    <row r="1562" spans="1:96" x14ac:dyDescent="0.5">
      <c r="A1562" t="s">
        <v>120</v>
      </c>
      <c r="B1562" s="1">
        <v>33542</v>
      </c>
      <c r="C1562" t="s">
        <v>91</v>
      </c>
      <c r="D1562">
        <v>0.15</v>
      </c>
      <c r="E1562">
        <v>314.33</v>
      </c>
      <c r="F1562">
        <v>4.3</v>
      </c>
      <c r="G1562">
        <v>0.96</v>
      </c>
      <c r="H1562">
        <v>0.98</v>
      </c>
      <c r="I1562">
        <v>0.45</v>
      </c>
      <c r="J1562">
        <v>2.04</v>
      </c>
      <c r="K1562">
        <v>5</v>
      </c>
      <c r="L1562">
        <v>1</v>
      </c>
      <c r="M1562">
        <v>4.91</v>
      </c>
      <c r="N1562">
        <v>650</v>
      </c>
      <c r="O1562">
        <v>0</v>
      </c>
      <c r="P1562">
        <v>13.93</v>
      </c>
      <c r="Q1562">
        <v>12.68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15.5</v>
      </c>
      <c r="AQ1562">
        <v>14.8</v>
      </c>
      <c r="AR1562">
        <v>14.7</v>
      </c>
      <c r="AS1562">
        <v>24.2</v>
      </c>
      <c r="AT1562">
        <v>40.299999999999997</v>
      </c>
      <c r="AU1562">
        <v>51.5</v>
      </c>
      <c r="AV1562">
        <v>161.04</v>
      </c>
      <c r="AW1562">
        <v>0.4405</v>
      </c>
      <c r="AX1562">
        <v>0.1333</v>
      </c>
      <c r="AY1562">
        <v>5.4600000000000003E-2</v>
      </c>
      <c r="AZ1562">
        <v>0.1065</v>
      </c>
      <c r="BA1562">
        <v>9.6600000000000005E-2</v>
      </c>
      <c r="BB1562">
        <v>0</v>
      </c>
      <c r="BC1562">
        <v>0.9617</v>
      </c>
      <c r="BD1562">
        <v>1</v>
      </c>
      <c r="BE1562">
        <v>0.30270000000000002</v>
      </c>
      <c r="BF1562">
        <v>0.99950000000000006</v>
      </c>
      <c r="BG1562">
        <v>1</v>
      </c>
      <c r="BH1562">
        <v>1</v>
      </c>
      <c r="BI1562">
        <v>0.38</v>
      </c>
      <c r="BJ1562">
        <v>6.06</v>
      </c>
      <c r="BK1562">
        <v>6.43</v>
      </c>
      <c r="BL1562">
        <v>0.14000000000000001</v>
      </c>
      <c r="BM1562">
        <v>7.0000000000000007E-2</v>
      </c>
      <c r="BN1562">
        <v>0.04</v>
      </c>
      <c r="BO1562">
        <v>0.03</v>
      </c>
      <c r="BP1562">
        <v>0.03</v>
      </c>
      <c r="BQ1562">
        <v>0.06</v>
      </c>
      <c r="BR1562">
        <v>0.09</v>
      </c>
      <c r="BS1562">
        <v>0.28000000000000003</v>
      </c>
      <c r="BT1562">
        <v>1.07</v>
      </c>
      <c r="BU1562">
        <v>0.74</v>
      </c>
      <c r="BV1562">
        <v>1.03</v>
      </c>
      <c r="BW1562">
        <v>2.84</v>
      </c>
      <c r="BX1562">
        <v>7.9200000000000007E-2</v>
      </c>
      <c r="BY1562">
        <v>4.7999999999999996E-3</v>
      </c>
      <c r="BZ1562">
        <v>6.9999999999999999E-4</v>
      </c>
      <c r="CA1562">
        <v>5.0000000000000001E-4</v>
      </c>
      <c r="CB1562">
        <v>2.0000000000000001E-4</v>
      </c>
      <c r="CC1562">
        <v>0</v>
      </c>
      <c r="CD1562">
        <v>4.82E-2</v>
      </c>
      <c r="CE1562">
        <v>1.7000000000000001E-2</v>
      </c>
      <c r="CF1562">
        <v>1.72E-2</v>
      </c>
      <c r="CG1562">
        <v>1.2500000000000001E-2</v>
      </c>
      <c r="CH1562">
        <v>5.8999999999999999E-3</v>
      </c>
      <c r="CI1562">
        <v>0</v>
      </c>
      <c r="CJ1562">
        <v>121.02</v>
      </c>
      <c r="CK1562">
        <v>0.83150000000000002</v>
      </c>
      <c r="CL1562">
        <v>1.9E-2</v>
      </c>
      <c r="CM1562">
        <v>2.0199999999999999E-2</v>
      </c>
      <c r="CN1562">
        <v>1.29E-2</v>
      </c>
      <c r="CO1562">
        <v>1.49E-2</v>
      </c>
      <c r="CP1562">
        <v>3.9238</v>
      </c>
      <c r="CQ1562">
        <f>CO1562*Masses!R1562</f>
        <v>16.237275</v>
      </c>
      <c r="CR1562">
        <f>CL1562*Masses!G1562</f>
        <v>76.628900000000002</v>
      </c>
    </row>
    <row r="1563" spans="1:96" x14ac:dyDescent="0.5">
      <c r="A1563" t="s">
        <v>120</v>
      </c>
      <c r="B1563" s="1">
        <v>33543</v>
      </c>
      <c r="C1563" t="s">
        <v>91</v>
      </c>
      <c r="D1563">
        <v>0.14000000000000001</v>
      </c>
      <c r="E1563">
        <v>306.97000000000003</v>
      </c>
      <c r="F1563">
        <v>4.2</v>
      </c>
      <c r="G1563">
        <v>0.96</v>
      </c>
      <c r="H1563">
        <v>0.98</v>
      </c>
      <c r="I1563">
        <v>0.45</v>
      </c>
      <c r="J1563">
        <v>2.04</v>
      </c>
      <c r="K1563">
        <v>5</v>
      </c>
      <c r="L1563">
        <v>1</v>
      </c>
      <c r="M1563">
        <v>4.92</v>
      </c>
      <c r="N1563">
        <v>650</v>
      </c>
      <c r="O1563">
        <v>0</v>
      </c>
      <c r="P1563">
        <v>31.93</v>
      </c>
      <c r="Q1563">
        <v>29.21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14.4</v>
      </c>
      <c r="AQ1563">
        <v>14.7</v>
      </c>
      <c r="AR1563">
        <v>14.7</v>
      </c>
      <c r="AS1563">
        <v>24.1</v>
      </c>
      <c r="AT1563">
        <v>40.299999999999997</v>
      </c>
      <c r="AU1563">
        <v>51.4</v>
      </c>
      <c r="AV1563">
        <v>159.63999999999999</v>
      </c>
      <c r="AW1563">
        <v>0.38329999999999997</v>
      </c>
      <c r="AX1563">
        <v>0.12670000000000001</v>
      </c>
      <c r="AY1563">
        <v>5.1999999999999998E-2</v>
      </c>
      <c r="AZ1563">
        <v>0.1011</v>
      </c>
      <c r="BA1563">
        <v>9.3799999999999994E-2</v>
      </c>
      <c r="BB1563">
        <v>0</v>
      </c>
      <c r="BC1563">
        <v>0.96109999999999995</v>
      </c>
      <c r="BD1563">
        <v>0.93030000000000002</v>
      </c>
      <c r="BE1563">
        <v>0.32700000000000001</v>
      </c>
      <c r="BF1563">
        <v>0.99919999999999998</v>
      </c>
      <c r="BG1563">
        <v>1</v>
      </c>
      <c r="BH1563">
        <v>1</v>
      </c>
      <c r="BI1563">
        <v>0.42</v>
      </c>
      <c r="BJ1563">
        <v>6.04</v>
      </c>
      <c r="BK1563">
        <v>6.46</v>
      </c>
      <c r="BL1563">
        <v>0.19</v>
      </c>
      <c r="BM1563">
        <v>0.08</v>
      </c>
      <c r="BN1563">
        <v>0.04</v>
      </c>
      <c r="BO1563">
        <v>0.03</v>
      </c>
      <c r="BP1563">
        <v>0.03</v>
      </c>
      <c r="BQ1563">
        <v>0.06</v>
      </c>
      <c r="BR1563">
        <v>0.1</v>
      </c>
      <c r="BS1563">
        <v>0.28000000000000003</v>
      </c>
      <c r="BT1563">
        <v>1.06</v>
      </c>
      <c r="BU1563">
        <v>0.73</v>
      </c>
      <c r="BV1563">
        <v>1.03</v>
      </c>
      <c r="BW1563">
        <v>2.85</v>
      </c>
      <c r="BX1563">
        <v>8.2799999999999999E-2</v>
      </c>
      <c r="BY1563">
        <v>4.7000000000000002E-3</v>
      </c>
      <c r="BZ1563">
        <v>6.9999999999999999E-4</v>
      </c>
      <c r="CA1563">
        <v>5.0000000000000001E-4</v>
      </c>
      <c r="CB1563">
        <v>2.0000000000000001E-4</v>
      </c>
      <c r="CC1563">
        <v>0</v>
      </c>
      <c r="CD1563">
        <v>4.2200000000000001E-2</v>
      </c>
      <c r="CE1563">
        <v>1.6299999999999999E-2</v>
      </c>
      <c r="CF1563">
        <v>1.67E-2</v>
      </c>
      <c r="CG1563">
        <v>1.21E-2</v>
      </c>
      <c r="CH1563">
        <v>5.7999999999999996E-3</v>
      </c>
      <c r="CI1563">
        <v>0</v>
      </c>
      <c r="CJ1563">
        <v>121.74</v>
      </c>
      <c r="CK1563">
        <v>0.75690000000000002</v>
      </c>
      <c r="CL1563">
        <v>1.89E-2</v>
      </c>
      <c r="CM1563">
        <v>2.01E-2</v>
      </c>
      <c r="CN1563">
        <v>1.29E-2</v>
      </c>
      <c r="CO1563">
        <v>1.49E-2</v>
      </c>
      <c r="CP1563">
        <v>3.3062999999999998</v>
      </c>
      <c r="CQ1563">
        <f>CO1563*Masses!R1563</f>
        <v>16.234593</v>
      </c>
      <c r="CR1563">
        <f>CL1563*Masses!G1563</f>
        <v>76.726439999999997</v>
      </c>
    </row>
    <row r="1564" spans="1:96" x14ac:dyDescent="0.5">
      <c r="A1564" t="s">
        <v>120</v>
      </c>
      <c r="B1564" s="1">
        <v>33544</v>
      </c>
      <c r="C1564" t="s">
        <v>91</v>
      </c>
      <c r="D1564">
        <v>0.14000000000000001</v>
      </c>
      <c r="E1564">
        <v>294.56</v>
      </c>
      <c r="F1564">
        <v>4</v>
      </c>
      <c r="G1564">
        <v>0.96</v>
      </c>
      <c r="H1564">
        <v>0.98</v>
      </c>
      <c r="I1564">
        <v>0.46</v>
      </c>
      <c r="J1564">
        <v>2.04</v>
      </c>
      <c r="K1564">
        <v>5</v>
      </c>
      <c r="L1564">
        <v>1</v>
      </c>
      <c r="M1564">
        <v>4.91</v>
      </c>
      <c r="N1564">
        <v>650</v>
      </c>
      <c r="O1564">
        <v>0</v>
      </c>
      <c r="P1564">
        <v>22.1</v>
      </c>
      <c r="Q1564">
        <v>20.239999999999998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13.5</v>
      </c>
      <c r="AQ1564">
        <v>14.5</v>
      </c>
      <c r="AR1564">
        <v>14.7</v>
      </c>
      <c r="AS1564">
        <v>24</v>
      </c>
      <c r="AT1564">
        <v>40.200000000000003</v>
      </c>
      <c r="AU1564">
        <v>51.4</v>
      </c>
      <c r="AV1564">
        <v>158.32</v>
      </c>
      <c r="AW1564">
        <v>0.31090000000000001</v>
      </c>
      <c r="AX1564">
        <v>0.11799999999999999</v>
      </c>
      <c r="AY1564">
        <v>4.9399999999999999E-2</v>
      </c>
      <c r="AZ1564">
        <v>9.6000000000000002E-2</v>
      </c>
      <c r="BA1564">
        <v>9.11E-2</v>
      </c>
      <c r="BB1564">
        <v>0</v>
      </c>
      <c r="BC1564">
        <v>0.96140000000000003</v>
      </c>
      <c r="BD1564">
        <v>0.74670000000000003</v>
      </c>
      <c r="BE1564">
        <v>0.38629999999999998</v>
      </c>
      <c r="BF1564">
        <v>0.99919999999999998</v>
      </c>
      <c r="BG1564">
        <v>1</v>
      </c>
      <c r="BH1564">
        <v>1</v>
      </c>
      <c r="BI1564">
        <v>0.44</v>
      </c>
      <c r="BJ1564">
        <v>6.04</v>
      </c>
      <c r="BK1564">
        <v>6.48</v>
      </c>
      <c r="BL1564">
        <v>0.21</v>
      </c>
      <c r="BM1564">
        <v>0.08</v>
      </c>
      <c r="BN1564">
        <v>0.04</v>
      </c>
      <c r="BO1564">
        <v>0.03</v>
      </c>
      <c r="BP1564">
        <v>0.03</v>
      </c>
      <c r="BQ1564">
        <v>0.06</v>
      </c>
      <c r="BR1564">
        <v>0.12</v>
      </c>
      <c r="BS1564">
        <v>0.27</v>
      </c>
      <c r="BT1564">
        <v>1.05</v>
      </c>
      <c r="BU1564">
        <v>0.73</v>
      </c>
      <c r="BV1564">
        <v>1.03</v>
      </c>
      <c r="BW1564">
        <v>2.85</v>
      </c>
      <c r="BX1564">
        <v>7.1499999999999994E-2</v>
      </c>
      <c r="BY1564">
        <v>4.4999999999999997E-3</v>
      </c>
      <c r="BZ1564">
        <v>5.9999999999999995E-4</v>
      </c>
      <c r="CA1564">
        <v>5.0000000000000001E-4</v>
      </c>
      <c r="CB1564">
        <v>2.0000000000000001E-4</v>
      </c>
      <c r="CC1564">
        <v>0</v>
      </c>
      <c r="CD1564">
        <v>3.73E-2</v>
      </c>
      <c r="CE1564">
        <v>1.5599999999999999E-2</v>
      </c>
      <c r="CF1564">
        <v>1.6299999999999999E-2</v>
      </c>
      <c r="CG1564">
        <v>1.17E-2</v>
      </c>
      <c r="CH1564">
        <v>5.7000000000000002E-3</v>
      </c>
      <c r="CI1564">
        <v>0</v>
      </c>
      <c r="CJ1564">
        <v>122.31</v>
      </c>
      <c r="CK1564">
        <v>0.66549999999999998</v>
      </c>
      <c r="CL1564">
        <v>1.8800000000000001E-2</v>
      </c>
      <c r="CM1564">
        <v>0.02</v>
      </c>
      <c r="CN1564">
        <v>1.2999999999999999E-2</v>
      </c>
      <c r="CO1564">
        <v>1.49E-2</v>
      </c>
      <c r="CP1564">
        <v>2.4611000000000001</v>
      </c>
      <c r="CQ1564">
        <f>CO1564*Masses!R1564</f>
        <v>16.218948000000001</v>
      </c>
      <c r="CR1564">
        <f>CL1564*Masses!G1564</f>
        <v>76.67392000000001</v>
      </c>
    </row>
    <row r="1565" spans="1:96" x14ac:dyDescent="0.5">
      <c r="A1565" t="s">
        <v>120</v>
      </c>
      <c r="B1565" s="1">
        <v>33545</v>
      </c>
      <c r="C1565" t="s">
        <v>91</v>
      </c>
      <c r="D1565">
        <v>0.14000000000000001</v>
      </c>
      <c r="E1565">
        <v>306.13</v>
      </c>
      <c r="F1565">
        <v>4.2</v>
      </c>
      <c r="G1565">
        <v>0.96</v>
      </c>
      <c r="H1565">
        <v>0.98</v>
      </c>
      <c r="I1565">
        <v>0.49</v>
      </c>
      <c r="J1565">
        <v>2.04</v>
      </c>
      <c r="K1565">
        <v>5</v>
      </c>
      <c r="L1565">
        <v>1</v>
      </c>
      <c r="M1565">
        <v>4.87</v>
      </c>
      <c r="N1565">
        <v>650</v>
      </c>
      <c r="O1565">
        <v>0</v>
      </c>
      <c r="P1565">
        <v>-3.41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20.5</v>
      </c>
      <c r="AQ1565">
        <v>18.100000000000001</v>
      </c>
      <c r="AR1565">
        <v>14.7</v>
      </c>
      <c r="AS1565">
        <v>23.9</v>
      </c>
      <c r="AT1565">
        <v>40.1</v>
      </c>
      <c r="AU1565">
        <v>51.3</v>
      </c>
      <c r="AV1565">
        <v>168.71</v>
      </c>
      <c r="AW1565">
        <v>0.24429999999999999</v>
      </c>
      <c r="AX1565">
        <v>0.1085</v>
      </c>
      <c r="AY1565">
        <v>4.6800000000000001E-2</v>
      </c>
      <c r="AZ1565">
        <v>9.1300000000000006E-2</v>
      </c>
      <c r="BA1565">
        <v>8.8499999999999995E-2</v>
      </c>
      <c r="BB1565">
        <v>0</v>
      </c>
      <c r="BC1565">
        <v>0.96120000000000005</v>
      </c>
      <c r="BD1565">
        <v>1</v>
      </c>
      <c r="BE1565">
        <v>0.23400000000000001</v>
      </c>
      <c r="BF1565">
        <v>0.99939999999999996</v>
      </c>
      <c r="BG1565">
        <v>1</v>
      </c>
      <c r="BH1565">
        <v>1</v>
      </c>
      <c r="BI1565">
        <v>0.44</v>
      </c>
      <c r="BJ1565">
        <v>6.05</v>
      </c>
      <c r="BK1565">
        <v>6.49</v>
      </c>
      <c r="BL1565">
        <v>0.2</v>
      </c>
      <c r="BM1565">
        <v>0.09</v>
      </c>
      <c r="BN1565">
        <v>0.04</v>
      </c>
      <c r="BO1565">
        <v>0.03</v>
      </c>
      <c r="BP1565">
        <v>0.03</v>
      </c>
      <c r="BQ1565">
        <v>0.06</v>
      </c>
      <c r="BR1565">
        <v>0.12</v>
      </c>
      <c r="BS1565">
        <v>0.28999999999999998</v>
      </c>
      <c r="BT1565">
        <v>1.04</v>
      </c>
      <c r="BU1565">
        <v>0.72</v>
      </c>
      <c r="BV1565">
        <v>1.03</v>
      </c>
      <c r="BW1565">
        <v>2.85</v>
      </c>
      <c r="BX1565">
        <v>5.4300000000000001E-2</v>
      </c>
      <c r="BY1565">
        <v>4.8999999999999998E-3</v>
      </c>
      <c r="BZ1565">
        <v>5.9999999999999995E-4</v>
      </c>
      <c r="CA1565">
        <v>4.0000000000000002E-4</v>
      </c>
      <c r="CB1565">
        <v>2.0000000000000001E-4</v>
      </c>
      <c r="CC1565">
        <v>0</v>
      </c>
      <c r="CD1565">
        <v>2.9899999999999999E-2</v>
      </c>
      <c r="CE1565">
        <v>1.5800000000000002E-2</v>
      </c>
      <c r="CF1565">
        <v>1.5900000000000001E-2</v>
      </c>
      <c r="CG1565">
        <v>1.14E-2</v>
      </c>
      <c r="CH1565">
        <v>5.5999999999999999E-3</v>
      </c>
      <c r="CI1565">
        <v>0</v>
      </c>
      <c r="CJ1565">
        <v>122.18</v>
      </c>
      <c r="CK1565">
        <v>0.57940000000000003</v>
      </c>
      <c r="CL1565">
        <v>1.8700000000000001E-2</v>
      </c>
      <c r="CM1565">
        <v>1.9900000000000001E-2</v>
      </c>
      <c r="CN1565">
        <v>1.3100000000000001E-2</v>
      </c>
      <c r="CO1565">
        <v>1.4999999999999999E-2</v>
      </c>
      <c r="CP1565">
        <v>3.5371000000000001</v>
      </c>
      <c r="CQ1565">
        <f>CO1565*Masses!R1565</f>
        <v>16.27365</v>
      </c>
      <c r="CR1565">
        <f>CL1565*Masses!G1565</f>
        <v>76.185670000000002</v>
      </c>
    </row>
    <row r="1566" spans="1:96" x14ac:dyDescent="0.5">
      <c r="A1566" t="s">
        <v>120</v>
      </c>
      <c r="B1566" s="1">
        <v>33546</v>
      </c>
      <c r="C1566" t="s">
        <v>91</v>
      </c>
      <c r="D1566">
        <v>0.13</v>
      </c>
      <c r="E1566">
        <v>288.83</v>
      </c>
      <c r="F1566">
        <v>4</v>
      </c>
      <c r="G1566">
        <v>0.96</v>
      </c>
      <c r="H1566">
        <v>0.98</v>
      </c>
      <c r="I1566">
        <v>0.48</v>
      </c>
      <c r="J1566">
        <v>2.04</v>
      </c>
      <c r="K1566">
        <v>5</v>
      </c>
      <c r="L1566">
        <v>1</v>
      </c>
      <c r="M1566">
        <v>4.8600000000000003</v>
      </c>
      <c r="N1566">
        <v>650</v>
      </c>
      <c r="O1566">
        <v>0</v>
      </c>
      <c r="P1566">
        <v>27.87</v>
      </c>
      <c r="Q1566">
        <v>25.67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18.2</v>
      </c>
      <c r="AQ1566">
        <v>19</v>
      </c>
      <c r="AR1566">
        <v>15.2</v>
      </c>
      <c r="AS1566">
        <v>23.9</v>
      </c>
      <c r="AT1566">
        <v>40.1</v>
      </c>
      <c r="AU1566">
        <v>51.3</v>
      </c>
      <c r="AV1566">
        <v>167.55</v>
      </c>
      <c r="AW1566">
        <v>0.73260000000000003</v>
      </c>
      <c r="AX1566">
        <v>0.35680000000000001</v>
      </c>
      <c r="AY1566">
        <v>5.0999999999999997E-2</v>
      </c>
      <c r="AZ1566">
        <v>8.6900000000000005E-2</v>
      </c>
      <c r="BA1566">
        <v>8.5999999999999993E-2</v>
      </c>
      <c r="BB1566">
        <v>0</v>
      </c>
      <c r="BC1566">
        <v>0.96</v>
      </c>
      <c r="BD1566">
        <v>1</v>
      </c>
      <c r="BE1566">
        <v>0.37009999999999998</v>
      </c>
      <c r="BF1566">
        <v>0.99950000000000006</v>
      </c>
      <c r="BG1566">
        <v>1</v>
      </c>
      <c r="BH1566">
        <v>1</v>
      </c>
      <c r="BI1566">
        <v>0.32</v>
      </c>
      <c r="BJ1566">
        <v>5.96</v>
      </c>
      <c r="BK1566">
        <v>6.27</v>
      </c>
      <c r="BL1566">
        <v>0.08</v>
      </c>
      <c r="BM1566">
        <v>0.09</v>
      </c>
      <c r="BN1566">
        <v>0.04</v>
      </c>
      <c r="BO1566">
        <v>0.03</v>
      </c>
      <c r="BP1566">
        <v>0.03</v>
      </c>
      <c r="BQ1566">
        <v>0.06</v>
      </c>
      <c r="BR1566">
        <v>0.05</v>
      </c>
      <c r="BS1566">
        <v>0.27</v>
      </c>
      <c r="BT1566">
        <v>1.04</v>
      </c>
      <c r="BU1566">
        <v>0.71</v>
      </c>
      <c r="BV1566">
        <v>1.03</v>
      </c>
      <c r="BW1566">
        <v>2.85</v>
      </c>
      <c r="BX1566">
        <v>0.1656</v>
      </c>
      <c r="BY1566">
        <v>1.29E-2</v>
      </c>
      <c r="BZ1566">
        <v>5.9999999999999995E-4</v>
      </c>
      <c r="CA1566">
        <v>4.0000000000000002E-4</v>
      </c>
      <c r="CB1566">
        <v>2.0000000000000001E-4</v>
      </c>
      <c r="CC1566">
        <v>0</v>
      </c>
      <c r="CD1566">
        <v>9.69E-2</v>
      </c>
      <c r="CE1566">
        <v>3.7999999999999999E-2</v>
      </c>
      <c r="CF1566">
        <v>1.6199999999999999E-2</v>
      </c>
      <c r="CG1566">
        <v>1.0999999999999999E-2</v>
      </c>
      <c r="CH1566">
        <v>5.4999999999999997E-3</v>
      </c>
      <c r="CI1566">
        <v>0</v>
      </c>
      <c r="CJ1566">
        <v>122.06</v>
      </c>
      <c r="CK1566">
        <v>1.3132999999999999</v>
      </c>
      <c r="CL1566">
        <v>1.8700000000000001E-2</v>
      </c>
      <c r="CM1566">
        <v>1.9900000000000001E-2</v>
      </c>
      <c r="CN1566">
        <v>1.2999999999999999E-2</v>
      </c>
      <c r="CO1566">
        <v>1.4999999999999999E-2</v>
      </c>
      <c r="CP1566">
        <v>5.0688000000000004</v>
      </c>
      <c r="CQ1566">
        <f>CO1566*Masses!R1566</f>
        <v>16.2624</v>
      </c>
      <c r="CR1566">
        <f>CL1566*Masses!G1566</f>
        <v>76.036070000000009</v>
      </c>
    </row>
    <row r="1567" spans="1:96" x14ac:dyDescent="0.5">
      <c r="A1567" t="s">
        <v>120</v>
      </c>
      <c r="B1567" s="1">
        <v>33547</v>
      </c>
      <c r="C1567" t="s">
        <v>91</v>
      </c>
      <c r="D1567">
        <v>0.13</v>
      </c>
      <c r="E1567">
        <v>274.32</v>
      </c>
      <c r="F1567">
        <v>3.8</v>
      </c>
      <c r="G1567">
        <v>0.96</v>
      </c>
      <c r="H1567">
        <v>0.98</v>
      </c>
      <c r="I1567">
        <v>0.49</v>
      </c>
      <c r="J1567">
        <v>2.04</v>
      </c>
      <c r="K1567">
        <v>5</v>
      </c>
      <c r="L1567">
        <v>1</v>
      </c>
      <c r="M1567">
        <v>4.8499999999999996</v>
      </c>
      <c r="N1567">
        <v>650</v>
      </c>
      <c r="O1567">
        <v>0</v>
      </c>
      <c r="P1567">
        <v>31.19</v>
      </c>
      <c r="Q1567">
        <v>28.81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16.399999999999999</v>
      </c>
      <c r="AQ1567">
        <v>18.5</v>
      </c>
      <c r="AR1567">
        <v>15.4</v>
      </c>
      <c r="AS1567">
        <v>23.8</v>
      </c>
      <c r="AT1567">
        <v>40</v>
      </c>
      <c r="AU1567">
        <v>51.2</v>
      </c>
      <c r="AV1567">
        <v>165.43</v>
      </c>
      <c r="AW1567">
        <v>0.57230000000000003</v>
      </c>
      <c r="AX1567">
        <v>0.41789999999999999</v>
      </c>
      <c r="AY1567">
        <v>8.1100000000000005E-2</v>
      </c>
      <c r="AZ1567">
        <v>8.3000000000000004E-2</v>
      </c>
      <c r="BA1567">
        <v>8.3599999999999994E-2</v>
      </c>
      <c r="BB1567">
        <v>0</v>
      </c>
      <c r="BC1567">
        <v>0.9597</v>
      </c>
      <c r="BD1567">
        <v>0.74280000000000002</v>
      </c>
      <c r="BE1567">
        <v>0.33379999999999999</v>
      </c>
      <c r="BF1567">
        <v>0.99950000000000006</v>
      </c>
      <c r="BG1567">
        <v>1</v>
      </c>
      <c r="BH1567">
        <v>1</v>
      </c>
      <c r="BI1567">
        <v>0.33</v>
      </c>
      <c r="BJ1567">
        <v>5.9</v>
      </c>
      <c r="BK1567">
        <v>6.23</v>
      </c>
      <c r="BL1567">
        <v>0.09</v>
      </c>
      <c r="BM1567">
        <v>0.09</v>
      </c>
      <c r="BN1567">
        <v>0.04</v>
      </c>
      <c r="BO1567">
        <v>0.02</v>
      </c>
      <c r="BP1567">
        <v>0.03</v>
      </c>
      <c r="BQ1567">
        <v>0.06</v>
      </c>
      <c r="BR1567">
        <v>0.05</v>
      </c>
      <c r="BS1567">
        <v>0.24</v>
      </c>
      <c r="BT1567">
        <v>1.03</v>
      </c>
      <c r="BU1567">
        <v>0.7</v>
      </c>
      <c r="BV1567">
        <v>1.02</v>
      </c>
      <c r="BW1567">
        <v>2.86</v>
      </c>
      <c r="BX1567">
        <v>8.5099999999999995E-2</v>
      </c>
      <c r="BY1567">
        <v>1.55E-2</v>
      </c>
      <c r="BZ1567">
        <v>8.0000000000000004E-4</v>
      </c>
      <c r="CA1567">
        <v>4.0000000000000002E-4</v>
      </c>
      <c r="CB1567">
        <v>1E-4</v>
      </c>
      <c r="CC1567">
        <v>0</v>
      </c>
      <c r="CD1567">
        <v>3.95E-2</v>
      </c>
      <c r="CE1567">
        <v>4.1300000000000003E-2</v>
      </c>
      <c r="CF1567">
        <v>1.9300000000000001E-2</v>
      </c>
      <c r="CG1567">
        <v>1.0699999999999999E-2</v>
      </c>
      <c r="CH1567">
        <v>5.4999999999999997E-3</v>
      </c>
      <c r="CI1567">
        <v>0</v>
      </c>
      <c r="CJ1567">
        <v>122.66</v>
      </c>
      <c r="CK1567">
        <v>1.2379</v>
      </c>
      <c r="CL1567">
        <v>1.8599999999999998E-2</v>
      </c>
      <c r="CM1567">
        <v>1.9900000000000001E-2</v>
      </c>
      <c r="CN1567">
        <v>1.3100000000000001E-2</v>
      </c>
      <c r="CO1567">
        <v>1.4999999999999999E-2</v>
      </c>
      <c r="CP1567">
        <v>5.2976999999999999</v>
      </c>
      <c r="CQ1567">
        <f>CO1567*Masses!R1567</f>
        <v>16.253699999999998</v>
      </c>
      <c r="CR1567">
        <f>CL1567*Masses!G1567</f>
        <v>76.070279999999997</v>
      </c>
    </row>
    <row r="1568" spans="1:96" x14ac:dyDescent="0.5">
      <c r="A1568" t="s">
        <v>120</v>
      </c>
      <c r="B1568" s="1">
        <v>33548</v>
      </c>
      <c r="C1568" t="s">
        <v>91</v>
      </c>
      <c r="D1568">
        <v>0.12</v>
      </c>
      <c r="E1568">
        <v>262.24</v>
      </c>
      <c r="F1568">
        <v>3.6</v>
      </c>
      <c r="G1568">
        <v>0.96</v>
      </c>
      <c r="H1568">
        <v>0.98</v>
      </c>
      <c r="I1568">
        <v>0.5</v>
      </c>
      <c r="J1568">
        <v>2.04</v>
      </c>
      <c r="K1568">
        <v>5</v>
      </c>
      <c r="L1568">
        <v>1</v>
      </c>
      <c r="M1568">
        <v>4.8499999999999996</v>
      </c>
      <c r="N1568">
        <v>650</v>
      </c>
      <c r="O1568">
        <v>0</v>
      </c>
      <c r="P1568">
        <v>33.28</v>
      </c>
      <c r="Q1568">
        <v>30.79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15.4</v>
      </c>
      <c r="AQ1568">
        <v>17.899999999999999</v>
      </c>
      <c r="AR1568">
        <v>15.4</v>
      </c>
      <c r="AS1568">
        <v>23.8</v>
      </c>
      <c r="AT1568">
        <v>40</v>
      </c>
      <c r="AU1568">
        <v>51.2</v>
      </c>
      <c r="AV1568">
        <v>163.62</v>
      </c>
      <c r="AW1568">
        <v>0.44950000000000001</v>
      </c>
      <c r="AX1568">
        <v>0.3876</v>
      </c>
      <c r="AY1568">
        <v>9.8100000000000007E-2</v>
      </c>
      <c r="AZ1568">
        <v>7.9500000000000001E-2</v>
      </c>
      <c r="BA1568">
        <v>8.1299999999999997E-2</v>
      </c>
      <c r="BB1568">
        <v>0</v>
      </c>
      <c r="BC1568">
        <v>0.95950000000000002</v>
      </c>
      <c r="BD1568">
        <v>0.82320000000000004</v>
      </c>
      <c r="BE1568">
        <v>0.40789999999999998</v>
      </c>
      <c r="BF1568">
        <v>0.99950000000000006</v>
      </c>
      <c r="BG1568">
        <v>1</v>
      </c>
      <c r="BH1568">
        <v>1</v>
      </c>
      <c r="BI1568">
        <v>0.37</v>
      </c>
      <c r="BJ1568">
        <v>5.88</v>
      </c>
      <c r="BK1568">
        <v>6.25</v>
      </c>
      <c r="BL1568">
        <v>0.14000000000000001</v>
      </c>
      <c r="BM1568">
        <v>0.09</v>
      </c>
      <c r="BN1568">
        <v>0.04</v>
      </c>
      <c r="BO1568">
        <v>0.02</v>
      </c>
      <c r="BP1568">
        <v>0.03</v>
      </c>
      <c r="BQ1568">
        <v>0.06</v>
      </c>
      <c r="BR1568">
        <v>0.06</v>
      </c>
      <c r="BS1568">
        <v>0.22</v>
      </c>
      <c r="BT1568">
        <v>1.02</v>
      </c>
      <c r="BU1568">
        <v>0.7</v>
      </c>
      <c r="BV1568">
        <v>1.02</v>
      </c>
      <c r="BW1568">
        <v>2.86</v>
      </c>
      <c r="BX1568">
        <v>7.6399999999999996E-2</v>
      </c>
      <c r="BY1568">
        <v>1.41E-2</v>
      </c>
      <c r="BZ1568">
        <v>8.9999999999999998E-4</v>
      </c>
      <c r="CA1568">
        <v>4.0000000000000002E-4</v>
      </c>
      <c r="CB1568">
        <v>1E-4</v>
      </c>
      <c r="CC1568">
        <v>0</v>
      </c>
      <c r="CD1568">
        <v>3.1E-2</v>
      </c>
      <c r="CE1568">
        <v>3.4099999999999998E-2</v>
      </c>
      <c r="CF1568">
        <v>2.0899999999999998E-2</v>
      </c>
      <c r="CG1568">
        <v>1.0500000000000001E-2</v>
      </c>
      <c r="CH1568">
        <v>5.4000000000000003E-3</v>
      </c>
      <c r="CI1568">
        <v>0</v>
      </c>
      <c r="CJ1568">
        <v>123.49</v>
      </c>
      <c r="CK1568">
        <v>1.0959000000000001</v>
      </c>
      <c r="CL1568">
        <v>1.8499999999999999E-2</v>
      </c>
      <c r="CM1568">
        <v>1.9800000000000002E-2</v>
      </c>
      <c r="CN1568">
        <v>1.3100000000000001E-2</v>
      </c>
      <c r="CO1568">
        <v>1.49E-2</v>
      </c>
      <c r="CP1568">
        <v>3.8378999999999999</v>
      </c>
      <c r="CQ1568">
        <f>CO1568*Masses!R1568</f>
        <v>16.138189999999998</v>
      </c>
      <c r="CR1568">
        <f>CL1568*Masses!G1568</f>
        <v>76.192250000000001</v>
      </c>
    </row>
    <row r="1569" spans="1:96" x14ac:dyDescent="0.5">
      <c r="A1569" t="s">
        <v>120</v>
      </c>
      <c r="B1569" s="1">
        <v>33549</v>
      </c>
      <c r="C1569" t="s">
        <v>91</v>
      </c>
      <c r="D1569">
        <v>0.12</v>
      </c>
      <c r="E1569">
        <v>247.96</v>
      </c>
      <c r="F1569">
        <v>3.4</v>
      </c>
      <c r="G1569">
        <v>0.96</v>
      </c>
      <c r="H1569">
        <v>0.98</v>
      </c>
      <c r="I1569">
        <v>0.51</v>
      </c>
      <c r="J1569">
        <v>2.04</v>
      </c>
      <c r="K1569">
        <v>5</v>
      </c>
      <c r="L1569">
        <v>1</v>
      </c>
      <c r="M1569">
        <v>4.82</v>
      </c>
      <c r="N1569">
        <v>650</v>
      </c>
      <c r="O1569">
        <v>0</v>
      </c>
      <c r="P1569">
        <v>15.3</v>
      </c>
      <c r="Q1569">
        <v>14.17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14.2</v>
      </c>
      <c r="AQ1569">
        <v>17.3</v>
      </c>
      <c r="AR1569">
        <v>15.4</v>
      </c>
      <c r="AS1569">
        <v>23.7</v>
      </c>
      <c r="AT1569">
        <v>39.9</v>
      </c>
      <c r="AU1569">
        <v>51.1</v>
      </c>
      <c r="AV1569">
        <v>161.61000000000001</v>
      </c>
      <c r="AW1569">
        <v>0.37959999999999999</v>
      </c>
      <c r="AX1569">
        <v>0.34210000000000002</v>
      </c>
      <c r="AY1569">
        <v>9.7799999999999998E-2</v>
      </c>
      <c r="AZ1569">
        <v>7.6200000000000004E-2</v>
      </c>
      <c r="BA1569">
        <v>7.9000000000000001E-2</v>
      </c>
      <c r="BB1569">
        <v>0</v>
      </c>
      <c r="BC1569">
        <v>0.95940000000000003</v>
      </c>
      <c r="BD1569">
        <v>1</v>
      </c>
      <c r="BE1569">
        <v>0.18140000000000001</v>
      </c>
      <c r="BF1569">
        <v>0.99960000000000004</v>
      </c>
      <c r="BG1569">
        <v>1</v>
      </c>
      <c r="BH1569">
        <v>1</v>
      </c>
      <c r="BI1569">
        <v>0.41</v>
      </c>
      <c r="BJ1569">
        <v>5.87</v>
      </c>
      <c r="BK1569">
        <v>6.27</v>
      </c>
      <c r="BL1569">
        <v>0.17</v>
      </c>
      <c r="BM1569">
        <v>0.09</v>
      </c>
      <c r="BN1569">
        <v>0.04</v>
      </c>
      <c r="BO1569">
        <v>0.02</v>
      </c>
      <c r="BP1569">
        <v>0.03</v>
      </c>
      <c r="BQ1569">
        <v>0.06</v>
      </c>
      <c r="BR1569">
        <v>0.08</v>
      </c>
      <c r="BS1569">
        <v>0.21</v>
      </c>
      <c r="BT1569">
        <v>1.01</v>
      </c>
      <c r="BU1569">
        <v>0.69</v>
      </c>
      <c r="BV1569">
        <v>1.02</v>
      </c>
      <c r="BW1569">
        <v>2.86</v>
      </c>
      <c r="BX1569">
        <v>7.4200000000000002E-2</v>
      </c>
      <c r="BY1569">
        <v>1.24E-2</v>
      </c>
      <c r="BZ1569">
        <v>8.9999999999999998E-4</v>
      </c>
      <c r="CA1569">
        <v>2.9999999999999997E-4</v>
      </c>
      <c r="CB1569">
        <v>1E-4</v>
      </c>
      <c r="CC1569">
        <v>0</v>
      </c>
      <c r="CD1569">
        <v>3.2099999999999997E-2</v>
      </c>
      <c r="CE1569">
        <v>2.76E-2</v>
      </c>
      <c r="CF1569">
        <v>2.06E-2</v>
      </c>
      <c r="CG1569">
        <v>1.0200000000000001E-2</v>
      </c>
      <c r="CH1569">
        <v>5.3E-3</v>
      </c>
      <c r="CI1569">
        <v>0</v>
      </c>
      <c r="CJ1569">
        <v>123.9</v>
      </c>
      <c r="CK1569">
        <v>0.97470000000000001</v>
      </c>
      <c r="CL1569">
        <v>1.8499999999999999E-2</v>
      </c>
      <c r="CM1569">
        <v>1.9800000000000002E-2</v>
      </c>
      <c r="CN1569">
        <v>1.32E-2</v>
      </c>
      <c r="CO1569">
        <v>1.49E-2</v>
      </c>
      <c r="CP1569">
        <v>7.6756000000000002</v>
      </c>
      <c r="CQ1569">
        <f>CO1569*Masses!R1569</f>
        <v>16.110624999999999</v>
      </c>
      <c r="CR1569">
        <f>CL1569*Masses!G1569</f>
        <v>76.42349999999999</v>
      </c>
    </row>
    <row r="1570" spans="1:96" x14ac:dyDescent="0.5">
      <c r="A1570" t="s">
        <v>120</v>
      </c>
      <c r="B1570" s="1">
        <v>33550</v>
      </c>
      <c r="C1570" t="s">
        <v>91</v>
      </c>
      <c r="D1570">
        <v>0.11</v>
      </c>
      <c r="E1570">
        <v>242.42</v>
      </c>
      <c r="F1570">
        <v>3.4</v>
      </c>
      <c r="G1570">
        <v>0.96</v>
      </c>
      <c r="H1570">
        <v>0.98</v>
      </c>
      <c r="I1570">
        <v>0.52</v>
      </c>
      <c r="J1570">
        <v>2.04</v>
      </c>
      <c r="K1570">
        <v>5</v>
      </c>
      <c r="L1570">
        <v>1</v>
      </c>
      <c r="M1570">
        <v>4.8099999999999996</v>
      </c>
      <c r="N1570">
        <v>650</v>
      </c>
      <c r="O1570">
        <v>0</v>
      </c>
      <c r="P1570">
        <v>21.78</v>
      </c>
      <c r="Q1570">
        <v>20.21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13</v>
      </c>
      <c r="AQ1570">
        <v>16.8</v>
      </c>
      <c r="AR1570">
        <v>15.3</v>
      </c>
      <c r="AS1570">
        <v>23.7</v>
      </c>
      <c r="AT1570">
        <v>39.9</v>
      </c>
      <c r="AU1570">
        <v>51.1</v>
      </c>
      <c r="AV1570">
        <v>159.81</v>
      </c>
      <c r="AW1570">
        <v>0.29120000000000001</v>
      </c>
      <c r="AX1570">
        <v>0.30299999999999999</v>
      </c>
      <c r="AY1570">
        <v>9.5699999999999993E-2</v>
      </c>
      <c r="AZ1570">
        <v>7.3099999999999998E-2</v>
      </c>
      <c r="BA1570">
        <v>7.6799999999999993E-2</v>
      </c>
      <c r="BB1570">
        <v>0</v>
      </c>
      <c r="BC1570">
        <v>0.9587</v>
      </c>
      <c r="BD1570">
        <v>0.76739999999999997</v>
      </c>
      <c r="BE1570">
        <v>0.2235</v>
      </c>
      <c r="BF1570">
        <v>0.99939999999999996</v>
      </c>
      <c r="BG1570">
        <v>1</v>
      </c>
      <c r="BH1570">
        <v>1</v>
      </c>
      <c r="BI1570">
        <v>0.46</v>
      </c>
      <c r="BJ1570">
        <v>5.87</v>
      </c>
      <c r="BK1570">
        <v>6.32</v>
      </c>
      <c r="BL1570">
        <v>0.22</v>
      </c>
      <c r="BM1570">
        <v>0.09</v>
      </c>
      <c r="BN1570">
        <v>0.04</v>
      </c>
      <c r="BO1570">
        <v>0.02</v>
      </c>
      <c r="BP1570">
        <v>0.02</v>
      </c>
      <c r="BQ1570">
        <v>0.06</v>
      </c>
      <c r="BR1570">
        <v>0.1</v>
      </c>
      <c r="BS1570">
        <v>0.2</v>
      </c>
      <c r="BT1570">
        <v>0.99</v>
      </c>
      <c r="BU1570">
        <v>0.68</v>
      </c>
      <c r="BV1570">
        <v>1.02</v>
      </c>
      <c r="BW1570">
        <v>2.86</v>
      </c>
      <c r="BX1570">
        <v>6.9199999999999998E-2</v>
      </c>
      <c r="BY1570">
        <v>1.11E-2</v>
      </c>
      <c r="BZ1570">
        <v>8.9999999999999998E-4</v>
      </c>
      <c r="CA1570">
        <v>2.9999999999999997E-4</v>
      </c>
      <c r="CB1570">
        <v>1E-4</v>
      </c>
      <c r="CC1570">
        <v>0</v>
      </c>
      <c r="CD1570">
        <v>3.0300000000000001E-2</v>
      </c>
      <c r="CE1570">
        <v>2.3E-2</v>
      </c>
      <c r="CF1570">
        <v>0.02</v>
      </c>
      <c r="CG1570">
        <v>0.01</v>
      </c>
      <c r="CH1570">
        <v>5.3E-3</v>
      </c>
      <c r="CI1570">
        <v>0</v>
      </c>
      <c r="CJ1570">
        <v>124.45</v>
      </c>
      <c r="CK1570">
        <v>0.83989999999999998</v>
      </c>
      <c r="CL1570">
        <v>1.84E-2</v>
      </c>
      <c r="CM1570">
        <v>1.9699999999999999E-2</v>
      </c>
      <c r="CN1570">
        <v>1.32E-2</v>
      </c>
      <c r="CO1570">
        <v>1.49E-2</v>
      </c>
      <c r="CP1570">
        <v>5.3685999999999998</v>
      </c>
      <c r="CQ1570">
        <f>CO1570*Masses!R1570</f>
        <v>16.090361000000001</v>
      </c>
      <c r="CR1570">
        <f>CL1570*Masses!G1570</f>
        <v>76.348959999999991</v>
      </c>
    </row>
    <row r="1571" spans="1:96" x14ac:dyDescent="0.5">
      <c r="A1571" t="s">
        <v>120</v>
      </c>
      <c r="B1571" s="1">
        <v>33551</v>
      </c>
      <c r="C1571" t="s">
        <v>91</v>
      </c>
      <c r="D1571">
        <v>0.11</v>
      </c>
      <c r="E1571">
        <v>237.87</v>
      </c>
      <c r="F1571">
        <v>3.3</v>
      </c>
      <c r="G1571">
        <v>0.96</v>
      </c>
      <c r="H1571">
        <v>0.98</v>
      </c>
      <c r="I1571">
        <v>0.53</v>
      </c>
      <c r="J1571">
        <v>2.04</v>
      </c>
      <c r="K1571">
        <v>5</v>
      </c>
      <c r="L1571">
        <v>1</v>
      </c>
      <c r="M1571">
        <v>4.8099999999999996</v>
      </c>
      <c r="N1571">
        <v>650</v>
      </c>
      <c r="O1571">
        <v>0</v>
      </c>
      <c r="P1571">
        <v>20.77</v>
      </c>
      <c r="Q1571">
        <v>19.28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12</v>
      </c>
      <c r="AQ1571">
        <v>16.399999999999999</v>
      </c>
      <c r="AR1571">
        <v>15.3</v>
      </c>
      <c r="AS1571">
        <v>23.6</v>
      </c>
      <c r="AT1571">
        <v>39.799999999999997</v>
      </c>
      <c r="AU1571">
        <v>51</v>
      </c>
      <c r="AV1571">
        <v>158.16</v>
      </c>
      <c r="AW1571">
        <v>0.21279999999999999</v>
      </c>
      <c r="AX1571">
        <v>0.26929999999999998</v>
      </c>
      <c r="AY1571">
        <v>9.2399999999999996E-2</v>
      </c>
      <c r="AZ1571">
        <v>7.0199999999999999E-2</v>
      </c>
      <c r="BA1571">
        <v>7.4800000000000005E-2</v>
      </c>
      <c r="BB1571">
        <v>0</v>
      </c>
      <c r="BC1571">
        <v>0.95840000000000003</v>
      </c>
      <c r="BD1571">
        <v>0.85699999999999998</v>
      </c>
      <c r="BE1571">
        <v>0.19719999999999999</v>
      </c>
      <c r="BF1571">
        <v>0.99919999999999998</v>
      </c>
      <c r="BG1571">
        <v>1</v>
      </c>
      <c r="BH1571">
        <v>1</v>
      </c>
      <c r="BI1571">
        <v>0.46</v>
      </c>
      <c r="BJ1571">
        <v>5.86</v>
      </c>
      <c r="BK1571">
        <v>6.32</v>
      </c>
      <c r="BL1571">
        <v>0.22</v>
      </c>
      <c r="BM1571">
        <v>0.09</v>
      </c>
      <c r="BN1571">
        <v>0.04</v>
      </c>
      <c r="BO1571">
        <v>0.02</v>
      </c>
      <c r="BP1571">
        <v>0.02</v>
      </c>
      <c r="BQ1571">
        <v>0.06</v>
      </c>
      <c r="BR1571">
        <v>0.12</v>
      </c>
      <c r="BS1571">
        <v>0.19</v>
      </c>
      <c r="BT1571">
        <v>0.98</v>
      </c>
      <c r="BU1571">
        <v>0.68</v>
      </c>
      <c r="BV1571">
        <v>1.02</v>
      </c>
      <c r="BW1571">
        <v>2.87</v>
      </c>
      <c r="BX1571">
        <v>5.1700000000000003E-2</v>
      </c>
      <c r="BY1571">
        <v>1.01E-2</v>
      </c>
      <c r="BZ1571">
        <v>8.9999999999999998E-4</v>
      </c>
      <c r="CA1571">
        <v>2.9999999999999997E-4</v>
      </c>
      <c r="CB1571">
        <v>1E-4</v>
      </c>
      <c r="CC1571">
        <v>0</v>
      </c>
      <c r="CD1571">
        <v>2.7199999999999998E-2</v>
      </c>
      <c r="CE1571">
        <v>1.9800000000000002E-2</v>
      </c>
      <c r="CF1571">
        <v>1.9400000000000001E-2</v>
      </c>
      <c r="CG1571">
        <v>9.7999999999999997E-3</v>
      </c>
      <c r="CH1571">
        <v>5.1999999999999998E-3</v>
      </c>
      <c r="CI1571">
        <v>0</v>
      </c>
      <c r="CJ1571">
        <v>124.98</v>
      </c>
      <c r="CK1571">
        <v>0.71960000000000002</v>
      </c>
      <c r="CL1571">
        <v>1.84E-2</v>
      </c>
      <c r="CM1571">
        <v>1.9699999999999999E-2</v>
      </c>
      <c r="CN1571">
        <v>1.32E-2</v>
      </c>
      <c r="CO1571">
        <v>1.49E-2</v>
      </c>
      <c r="CP1571">
        <v>5.2138</v>
      </c>
      <c r="CQ1571">
        <f>CO1571*Masses!R1571</f>
        <v>16.069352000000002</v>
      </c>
      <c r="CR1571">
        <f>CL1571*Masses!G1571</f>
        <v>76.670959999999994</v>
      </c>
    </row>
    <row r="1572" spans="1:96" x14ac:dyDescent="0.5">
      <c r="A1572" t="s">
        <v>120</v>
      </c>
      <c r="B1572" s="1">
        <v>33552</v>
      </c>
      <c r="C1572" t="s">
        <v>91</v>
      </c>
      <c r="D1572">
        <v>0.11</v>
      </c>
      <c r="E1572">
        <v>234.3</v>
      </c>
      <c r="F1572">
        <v>3.3</v>
      </c>
      <c r="G1572">
        <v>0.96</v>
      </c>
      <c r="H1572">
        <v>0.98</v>
      </c>
      <c r="I1572">
        <v>0.54</v>
      </c>
      <c r="J1572">
        <v>2.04</v>
      </c>
      <c r="K1572">
        <v>5</v>
      </c>
      <c r="L1572">
        <v>1</v>
      </c>
      <c r="M1572">
        <v>4.8</v>
      </c>
      <c r="N1572">
        <v>650</v>
      </c>
      <c r="O1572">
        <v>0</v>
      </c>
      <c r="P1572">
        <v>17.86</v>
      </c>
      <c r="Q1572">
        <v>16.59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11.1</v>
      </c>
      <c r="AQ1572">
        <v>16.100000000000001</v>
      </c>
      <c r="AR1572">
        <v>15.2</v>
      </c>
      <c r="AS1572">
        <v>23.6</v>
      </c>
      <c r="AT1572">
        <v>39.799999999999997</v>
      </c>
      <c r="AU1572">
        <v>51</v>
      </c>
      <c r="AV1572">
        <v>156.63999999999999</v>
      </c>
      <c r="AW1572">
        <v>0.14050000000000001</v>
      </c>
      <c r="AX1572">
        <v>0.24</v>
      </c>
      <c r="AY1572">
        <v>8.8499999999999995E-2</v>
      </c>
      <c r="AZ1572">
        <v>6.7500000000000004E-2</v>
      </c>
      <c r="BA1572">
        <v>7.2800000000000004E-2</v>
      </c>
      <c r="BB1572">
        <v>0</v>
      </c>
      <c r="BC1572">
        <v>0.95820000000000005</v>
      </c>
      <c r="BD1572">
        <v>0.96709999999999996</v>
      </c>
      <c r="BE1572">
        <v>0.1555</v>
      </c>
      <c r="BF1572">
        <v>0.99909999999999999</v>
      </c>
      <c r="BG1572">
        <v>1</v>
      </c>
      <c r="BH1572">
        <v>1</v>
      </c>
      <c r="BI1572">
        <v>0.43</v>
      </c>
      <c r="BJ1572">
        <v>5.86</v>
      </c>
      <c r="BK1572">
        <v>6.29</v>
      </c>
      <c r="BL1572">
        <v>0.19</v>
      </c>
      <c r="BM1572">
        <v>0.1</v>
      </c>
      <c r="BN1572">
        <v>0.04</v>
      </c>
      <c r="BO1572">
        <v>0.02</v>
      </c>
      <c r="BP1572">
        <v>0.02</v>
      </c>
      <c r="BQ1572">
        <v>0.06</v>
      </c>
      <c r="BR1572">
        <v>0.14000000000000001</v>
      </c>
      <c r="BS1572">
        <v>0.19</v>
      </c>
      <c r="BT1572">
        <v>0.97</v>
      </c>
      <c r="BU1572">
        <v>0.67</v>
      </c>
      <c r="BV1572">
        <v>1.02</v>
      </c>
      <c r="BW1572">
        <v>2.87</v>
      </c>
      <c r="BX1572">
        <v>3.3700000000000001E-2</v>
      </c>
      <c r="BY1572">
        <v>9.1999999999999998E-3</v>
      </c>
      <c r="BZ1572">
        <v>8.9999999999999998E-4</v>
      </c>
      <c r="CA1572">
        <v>2.9999999999999997E-4</v>
      </c>
      <c r="CB1572">
        <v>1E-4</v>
      </c>
      <c r="CC1572">
        <v>0</v>
      </c>
      <c r="CD1572">
        <v>2.29E-2</v>
      </c>
      <c r="CE1572">
        <v>1.7399999999999999E-2</v>
      </c>
      <c r="CF1572">
        <v>1.8700000000000001E-2</v>
      </c>
      <c r="CG1572">
        <v>9.4999999999999998E-3</v>
      </c>
      <c r="CH1572">
        <v>5.1000000000000004E-3</v>
      </c>
      <c r="CI1572">
        <v>0</v>
      </c>
      <c r="CJ1572">
        <v>125.43</v>
      </c>
      <c r="CK1572">
        <v>0.60919999999999996</v>
      </c>
      <c r="CL1572">
        <v>1.83E-2</v>
      </c>
      <c r="CM1572">
        <v>1.9699999999999999E-2</v>
      </c>
      <c r="CN1572">
        <v>1.32E-2</v>
      </c>
      <c r="CO1572">
        <v>1.49E-2</v>
      </c>
      <c r="CP1572">
        <v>5.5956999999999999</v>
      </c>
      <c r="CQ1572">
        <f>CO1572*Masses!R1572</f>
        <v>16.045661000000003</v>
      </c>
      <c r="CR1572">
        <f>CL1572*Masses!G1572</f>
        <v>76.525109999999998</v>
      </c>
    </row>
    <row r="1573" spans="1:96" x14ac:dyDescent="0.5">
      <c r="A1573" t="s">
        <v>120</v>
      </c>
      <c r="B1573" s="1">
        <v>33553</v>
      </c>
      <c r="C1573" t="s">
        <v>91</v>
      </c>
      <c r="D1573">
        <v>0.11</v>
      </c>
      <c r="E1573">
        <v>231.18</v>
      </c>
      <c r="F1573">
        <v>3.2</v>
      </c>
      <c r="G1573">
        <v>0.96</v>
      </c>
      <c r="H1573">
        <v>0.98</v>
      </c>
      <c r="I1573">
        <v>0.55000000000000004</v>
      </c>
      <c r="J1573">
        <v>2.0499999999999998</v>
      </c>
      <c r="K1573">
        <v>5</v>
      </c>
      <c r="L1573">
        <v>1</v>
      </c>
      <c r="M1573">
        <v>4.79</v>
      </c>
      <c r="N1573">
        <v>650</v>
      </c>
      <c r="O1573">
        <v>0</v>
      </c>
      <c r="P1573">
        <v>16.149999999999999</v>
      </c>
      <c r="Q1573">
        <v>15.02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10.1</v>
      </c>
      <c r="AQ1573">
        <v>15.7</v>
      </c>
      <c r="AR1573">
        <v>15.1</v>
      </c>
      <c r="AS1573">
        <v>23.5</v>
      </c>
      <c r="AT1573">
        <v>39.700000000000003</v>
      </c>
      <c r="AU1573">
        <v>50.9</v>
      </c>
      <c r="AV1573">
        <v>155.19999999999999</v>
      </c>
      <c r="AW1573">
        <v>7.4200000000000002E-2</v>
      </c>
      <c r="AX1573">
        <v>0.21440000000000001</v>
      </c>
      <c r="AY1573">
        <v>8.4199999999999997E-2</v>
      </c>
      <c r="AZ1573">
        <v>6.4799999999999996E-2</v>
      </c>
      <c r="BA1573">
        <v>7.0800000000000002E-2</v>
      </c>
      <c r="BB1573">
        <v>0</v>
      </c>
      <c r="BC1573">
        <v>0.95789999999999997</v>
      </c>
      <c r="BD1573">
        <v>0.95179999999999998</v>
      </c>
      <c r="BE1573">
        <v>0.15540000000000001</v>
      </c>
      <c r="BF1573">
        <v>0.99890000000000001</v>
      </c>
      <c r="BG1573">
        <v>1</v>
      </c>
      <c r="BH1573">
        <v>1</v>
      </c>
      <c r="BI1573">
        <v>0.39</v>
      </c>
      <c r="BJ1573">
        <v>5.83</v>
      </c>
      <c r="BK1573">
        <v>6.22</v>
      </c>
      <c r="BL1573">
        <v>0.15</v>
      </c>
      <c r="BM1573">
        <v>0.1</v>
      </c>
      <c r="BN1573">
        <v>0.04</v>
      </c>
      <c r="BO1573">
        <v>0.02</v>
      </c>
      <c r="BP1573">
        <v>0.02</v>
      </c>
      <c r="BQ1573">
        <v>0.06</v>
      </c>
      <c r="BR1573">
        <v>0.13</v>
      </c>
      <c r="BS1573">
        <v>0.19</v>
      </c>
      <c r="BT1573">
        <v>0.96</v>
      </c>
      <c r="BU1573">
        <v>0.66</v>
      </c>
      <c r="BV1573">
        <v>1.02</v>
      </c>
      <c r="BW1573">
        <v>2.87</v>
      </c>
      <c r="BX1573">
        <v>1.9800000000000002E-2</v>
      </c>
      <c r="BY1573">
        <v>8.6E-3</v>
      </c>
      <c r="BZ1573">
        <v>8.9999999999999998E-4</v>
      </c>
      <c r="CA1573">
        <v>2.9999999999999997E-4</v>
      </c>
      <c r="CB1573">
        <v>1E-4</v>
      </c>
      <c r="CC1573">
        <v>0</v>
      </c>
      <c r="CD1573">
        <v>1.6500000000000001E-2</v>
      </c>
      <c r="CE1573">
        <v>1.55E-2</v>
      </c>
      <c r="CF1573">
        <v>1.7999999999999999E-2</v>
      </c>
      <c r="CG1573">
        <v>9.2999999999999992E-3</v>
      </c>
      <c r="CH1573">
        <v>5.0000000000000001E-3</v>
      </c>
      <c r="CI1573">
        <v>0</v>
      </c>
      <c r="CJ1573">
        <v>125.82</v>
      </c>
      <c r="CK1573">
        <v>0.50839999999999996</v>
      </c>
      <c r="CL1573">
        <v>1.83E-2</v>
      </c>
      <c r="CM1573">
        <v>1.9599999999999999E-2</v>
      </c>
      <c r="CN1573">
        <v>1.3299999999999999E-2</v>
      </c>
      <c r="CO1573">
        <v>1.49E-2</v>
      </c>
      <c r="CP1573">
        <v>4.6745000000000001</v>
      </c>
      <c r="CQ1573">
        <f>CO1573*Masses!R1573</f>
        <v>16.020479999999999</v>
      </c>
      <c r="CR1573">
        <f>CL1573*Masses!G1573</f>
        <v>76.764840000000007</v>
      </c>
    </row>
    <row r="1574" spans="1:96" x14ac:dyDescent="0.5">
      <c r="A1574" t="s">
        <v>120</v>
      </c>
      <c r="B1574" s="1">
        <v>33554</v>
      </c>
      <c r="C1574" t="s">
        <v>91</v>
      </c>
      <c r="D1574">
        <v>0.11</v>
      </c>
      <c r="E1574">
        <v>227.5</v>
      </c>
      <c r="F1574">
        <v>3.2</v>
      </c>
      <c r="G1574">
        <v>0.96</v>
      </c>
      <c r="H1574">
        <v>0.98</v>
      </c>
      <c r="I1574">
        <v>0.55000000000000004</v>
      </c>
      <c r="J1574">
        <v>2.0499999999999998</v>
      </c>
      <c r="K1574">
        <v>5</v>
      </c>
      <c r="L1574">
        <v>1</v>
      </c>
      <c r="M1574">
        <v>4.7699999999999996</v>
      </c>
      <c r="N1574">
        <v>650</v>
      </c>
      <c r="O1574">
        <v>0</v>
      </c>
      <c r="P1574">
        <v>8.5399999999999991</v>
      </c>
      <c r="Q1574">
        <v>7.94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9.3000000000000007</v>
      </c>
      <c r="AQ1574">
        <v>15.4</v>
      </c>
      <c r="AR1574">
        <v>15.1</v>
      </c>
      <c r="AS1574">
        <v>23.5</v>
      </c>
      <c r="AT1574">
        <v>39.700000000000003</v>
      </c>
      <c r="AU1574">
        <v>50.9</v>
      </c>
      <c r="AV1574">
        <v>153.84</v>
      </c>
      <c r="AW1574">
        <v>1.01E-2</v>
      </c>
      <c r="AX1574">
        <v>0.19189999999999999</v>
      </c>
      <c r="AY1574">
        <v>7.9799999999999996E-2</v>
      </c>
      <c r="AZ1574">
        <v>6.2300000000000001E-2</v>
      </c>
      <c r="BA1574">
        <v>6.8900000000000003E-2</v>
      </c>
      <c r="BB1574">
        <v>0</v>
      </c>
      <c r="BC1574">
        <v>0.95760000000000001</v>
      </c>
      <c r="BD1574">
        <v>1</v>
      </c>
      <c r="BE1574">
        <v>0.1242</v>
      </c>
      <c r="BF1574">
        <v>0.99890000000000001</v>
      </c>
      <c r="BG1574">
        <v>1</v>
      </c>
      <c r="BH1574">
        <v>1</v>
      </c>
      <c r="BI1574">
        <v>0.35</v>
      </c>
      <c r="BJ1574">
        <v>5.8</v>
      </c>
      <c r="BK1574">
        <v>6.15</v>
      </c>
      <c r="BL1574">
        <v>0.11</v>
      </c>
      <c r="BM1574">
        <v>0.1</v>
      </c>
      <c r="BN1574">
        <v>0.04</v>
      </c>
      <c r="BO1574">
        <v>0.02</v>
      </c>
      <c r="BP1574">
        <v>0.02</v>
      </c>
      <c r="BQ1574">
        <v>0.06</v>
      </c>
      <c r="BR1574">
        <v>0.12</v>
      </c>
      <c r="BS1574">
        <v>0.18</v>
      </c>
      <c r="BT1574">
        <v>0.94</v>
      </c>
      <c r="BU1574">
        <v>0.66</v>
      </c>
      <c r="BV1574">
        <v>1.02</v>
      </c>
      <c r="BW1574">
        <v>2.87</v>
      </c>
      <c r="BX1574">
        <v>1.09E-2</v>
      </c>
      <c r="BY1574">
        <v>7.7999999999999996E-3</v>
      </c>
      <c r="BZ1574">
        <v>8.0000000000000004E-4</v>
      </c>
      <c r="CA1574">
        <v>2.9999999999999997E-4</v>
      </c>
      <c r="CB1574">
        <v>1E-4</v>
      </c>
      <c r="CC1574">
        <v>0</v>
      </c>
      <c r="CD1574">
        <v>1.12E-2</v>
      </c>
      <c r="CE1574">
        <v>1.41E-2</v>
      </c>
      <c r="CF1574">
        <v>1.7299999999999999E-2</v>
      </c>
      <c r="CG1574">
        <v>9.1000000000000004E-3</v>
      </c>
      <c r="CH1574">
        <v>5.0000000000000001E-3</v>
      </c>
      <c r="CI1574">
        <v>0</v>
      </c>
      <c r="CJ1574">
        <v>126.01</v>
      </c>
      <c r="CK1574">
        <v>0.41299999999999998</v>
      </c>
      <c r="CL1574">
        <v>1.83E-2</v>
      </c>
      <c r="CM1574">
        <v>1.9599999999999999E-2</v>
      </c>
      <c r="CN1574">
        <v>1.3299999999999999E-2</v>
      </c>
      <c r="CO1574">
        <v>1.49E-2</v>
      </c>
      <c r="CP1574">
        <v>4.7495000000000003</v>
      </c>
      <c r="CQ1574">
        <f>CO1574*Masses!R1574</f>
        <v>15.987253000000001</v>
      </c>
      <c r="CR1574">
        <f>CL1574*Masses!G1574</f>
        <v>76.874639999999999</v>
      </c>
    </row>
    <row r="1575" spans="1:96" x14ac:dyDescent="0.5">
      <c r="A1575" t="s">
        <v>120</v>
      </c>
      <c r="B1575" s="1">
        <v>33555</v>
      </c>
      <c r="C1575" t="s">
        <v>91</v>
      </c>
      <c r="D1575">
        <v>0.1</v>
      </c>
      <c r="E1575">
        <v>221.73</v>
      </c>
      <c r="F1575">
        <v>3.1</v>
      </c>
      <c r="G1575">
        <v>0.96</v>
      </c>
      <c r="H1575">
        <v>0.98</v>
      </c>
      <c r="I1575">
        <v>0.56999999999999995</v>
      </c>
      <c r="J1575">
        <v>2.0499999999999998</v>
      </c>
      <c r="K1575">
        <v>5</v>
      </c>
      <c r="L1575">
        <v>1</v>
      </c>
      <c r="M1575">
        <v>4.74</v>
      </c>
      <c r="N1575">
        <v>650</v>
      </c>
      <c r="O1575">
        <v>0</v>
      </c>
      <c r="P1575">
        <v>0.81</v>
      </c>
      <c r="Q1575">
        <v>0.76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8.5</v>
      </c>
      <c r="AQ1575">
        <v>15.2</v>
      </c>
      <c r="AR1575">
        <v>15</v>
      </c>
      <c r="AS1575">
        <v>23.5</v>
      </c>
      <c r="AT1575">
        <v>39.6</v>
      </c>
      <c r="AU1575">
        <v>50.8</v>
      </c>
      <c r="AV1575">
        <v>152.57</v>
      </c>
      <c r="AW1575">
        <v>0</v>
      </c>
      <c r="AX1575">
        <v>0.17130000000000001</v>
      </c>
      <c r="AY1575">
        <v>7.5200000000000003E-2</v>
      </c>
      <c r="AZ1575">
        <v>5.9900000000000002E-2</v>
      </c>
      <c r="BA1575">
        <v>6.7100000000000007E-2</v>
      </c>
      <c r="BB1575">
        <v>0</v>
      </c>
      <c r="BC1575">
        <v>0.95699999999999996</v>
      </c>
      <c r="BD1575">
        <v>1</v>
      </c>
      <c r="BE1575">
        <v>0.1202</v>
      </c>
      <c r="BF1575">
        <v>0.999</v>
      </c>
      <c r="BG1575">
        <v>1</v>
      </c>
      <c r="BH1575">
        <v>1</v>
      </c>
      <c r="BI1575">
        <v>0.31</v>
      </c>
      <c r="BJ1575">
        <v>5.77</v>
      </c>
      <c r="BK1575">
        <v>6.08</v>
      </c>
      <c r="BL1575">
        <v>7.0000000000000007E-2</v>
      </c>
      <c r="BM1575">
        <v>0.1</v>
      </c>
      <c r="BN1575">
        <v>0.04</v>
      </c>
      <c r="BO1575">
        <v>0.02</v>
      </c>
      <c r="BP1575">
        <v>0.02</v>
      </c>
      <c r="BQ1575">
        <v>0.06</v>
      </c>
      <c r="BR1575">
        <v>0.11</v>
      </c>
      <c r="BS1575">
        <v>0.18</v>
      </c>
      <c r="BT1575">
        <v>0.93</v>
      </c>
      <c r="BU1575">
        <v>0.65</v>
      </c>
      <c r="BV1575">
        <v>1.02</v>
      </c>
      <c r="BW1575">
        <v>2.87</v>
      </c>
      <c r="BX1575">
        <v>6.1999999999999998E-3</v>
      </c>
      <c r="BY1575">
        <v>7.1000000000000004E-3</v>
      </c>
      <c r="BZ1575">
        <v>8.0000000000000004E-4</v>
      </c>
      <c r="CA1575">
        <v>2.0000000000000001E-4</v>
      </c>
      <c r="CB1575">
        <v>1E-4</v>
      </c>
      <c r="CC1575">
        <v>0</v>
      </c>
      <c r="CD1575">
        <v>9.4999999999999998E-3</v>
      </c>
      <c r="CE1575">
        <v>1.2999999999999999E-2</v>
      </c>
      <c r="CF1575">
        <v>1.67E-2</v>
      </c>
      <c r="CG1575">
        <v>8.8999999999999999E-3</v>
      </c>
      <c r="CH1575">
        <v>4.8999999999999998E-3</v>
      </c>
      <c r="CI1575">
        <v>0</v>
      </c>
      <c r="CJ1575">
        <v>125.98</v>
      </c>
      <c r="CK1575">
        <v>0.37359999999999999</v>
      </c>
      <c r="CL1575">
        <v>1.83E-2</v>
      </c>
      <c r="CM1575">
        <v>1.9699999999999999E-2</v>
      </c>
      <c r="CN1575">
        <v>1.3299999999999999E-2</v>
      </c>
      <c r="CO1575">
        <v>1.49E-2</v>
      </c>
      <c r="CP1575">
        <v>4.4404000000000003</v>
      </c>
      <c r="CQ1575">
        <f>CO1575*Masses!R1575</f>
        <v>15.945831</v>
      </c>
      <c r="CR1575">
        <f>CL1575*Masses!G1575</f>
        <v>76.852680000000007</v>
      </c>
    </row>
    <row r="1576" spans="1:96" x14ac:dyDescent="0.5">
      <c r="A1576" t="s">
        <v>120</v>
      </c>
      <c r="B1576" s="1">
        <v>33556</v>
      </c>
      <c r="C1576" t="s">
        <v>91</v>
      </c>
      <c r="D1576">
        <v>0.1</v>
      </c>
      <c r="E1576">
        <v>217.7</v>
      </c>
      <c r="F1576">
        <v>3</v>
      </c>
      <c r="G1576">
        <v>0.96</v>
      </c>
      <c r="H1576">
        <v>0.98</v>
      </c>
      <c r="I1576">
        <v>0.57999999999999996</v>
      </c>
      <c r="J1576">
        <v>2.0499999999999998</v>
      </c>
      <c r="K1576">
        <v>5</v>
      </c>
      <c r="L1576">
        <v>1</v>
      </c>
      <c r="M1576">
        <v>4.71</v>
      </c>
      <c r="N1576">
        <v>650</v>
      </c>
      <c r="O1576">
        <v>0</v>
      </c>
      <c r="P1576">
        <v>2.41</v>
      </c>
      <c r="Q1576">
        <v>2.25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7.8</v>
      </c>
      <c r="AQ1576">
        <v>14.9</v>
      </c>
      <c r="AR1576">
        <v>14.9</v>
      </c>
      <c r="AS1576">
        <v>23.4</v>
      </c>
      <c r="AT1576">
        <v>39.6</v>
      </c>
      <c r="AU1576">
        <v>50.8</v>
      </c>
      <c r="AV1576">
        <v>151.47</v>
      </c>
      <c r="AW1576">
        <v>0</v>
      </c>
      <c r="AX1576">
        <v>0.1522</v>
      </c>
      <c r="AY1576">
        <v>7.0699999999999999E-2</v>
      </c>
      <c r="AZ1576">
        <v>5.7599999999999998E-2</v>
      </c>
      <c r="BA1576">
        <v>6.54E-2</v>
      </c>
      <c r="BB1576">
        <v>0</v>
      </c>
      <c r="BC1576">
        <v>0.95589999999999997</v>
      </c>
      <c r="BD1576">
        <v>1</v>
      </c>
      <c r="BE1576">
        <v>0.13750000000000001</v>
      </c>
      <c r="BF1576">
        <v>0.99890000000000001</v>
      </c>
      <c r="BG1576">
        <v>1</v>
      </c>
      <c r="BH1576">
        <v>1</v>
      </c>
      <c r="BI1576">
        <v>0.27</v>
      </c>
      <c r="BJ1576">
        <v>5.75</v>
      </c>
      <c r="BK1576">
        <v>6.02</v>
      </c>
      <c r="BL1576">
        <v>0.04</v>
      </c>
      <c r="BM1576">
        <v>0.09</v>
      </c>
      <c r="BN1576">
        <v>0.04</v>
      </c>
      <c r="BO1576">
        <v>0.02</v>
      </c>
      <c r="BP1576">
        <v>0.02</v>
      </c>
      <c r="BQ1576">
        <v>0.06</v>
      </c>
      <c r="BR1576">
        <v>0.11</v>
      </c>
      <c r="BS1576">
        <v>0.19</v>
      </c>
      <c r="BT1576">
        <v>0.92</v>
      </c>
      <c r="BU1576">
        <v>0.64</v>
      </c>
      <c r="BV1576">
        <v>1.02</v>
      </c>
      <c r="BW1576">
        <v>2.88</v>
      </c>
      <c r="BX1576">
        <v>2.5999999999999999E-3</v>
      </c>
      <c r="BY1576">
        <v>6.4000000000000003E-3</v>
      </c>
      <c r="BZ1576">
        <v>6.9999999999999999E-4</v>
      </c>
      <c r="CA1576">
        <v>2.0000000000000001E-4</v>
      </c>
      <c r="CB1576">
        <v>1E-4</v>
      </c>
      <c r="CC1576">
        <v>0</v>
      </c>
      <c r="CD1576">
        <v>6.8999999999999999E-3</v>
      </c>
      <c r="CE1576">
        <v>1.2E-2</v>
      </c>
      <c r="CF1576">
        <v>1.6E-2</v>
      </c>
      <c r="CG1576">
        <v>8.6999999999999994E-3</v>
      </c>
      <c r="CH1576">
        <v>4.8999999999999998E-3</v>
      </c>
      <c r="CI1576">
        <v>0</v>
      </c>
      <c r="CJ1576">
        <v>125.99</v>
      </c>
      <c r="CK1576">
        <v>0.34599999999999997</v>
      </c>
      <c r="CL1576">
        <v>1.83E-2</v>
      </c>
      <c r="CM1576">
        <v>1.9699999999999999E-2</v>
      </c>
      <c r="CN1576">
        <v>1.3299999999999999E-2</v>
      </c>
      <c r="CO1576">
        <v>1.4999999999999999E-2</v>
      </c>
      <c r="CP1576">
        <v>3.5943999999999998</v>
      </c>
      <c r="CQ1576">
        <f>CO1576*Masses!R1576</f>
        <v>16.013099999999998</v>
      </c>
      <c r="CR1576">
        <f>CL1576*Masses!G1576</f>
        <v>76.856340000000003</v>
      </c>
    </row>
    <row r="1577" spans="1:96" x14ac:dyDescent="0.5">
      <c r="A1577" t="s">
        <v>120</v>
      </c>
      <c r="B1577" s="1">
        <v>33557</v>
      </c>
      <c r="C1577" t="s">
        <v>91</v>
      </c>
      <c r="D1577">
        <v>0.1</v>
      </c>
      <c r="E1577">
        <v>213.6</v>
      </c>
      <c r="F1577">
        <v>3</v>
      </c>
      <c r="G1577">
        <v>0.95</v>
      </c>
      <c r="H1577">
        <v>0.98</v>
      </c>
      <c r="I1577">
        <v>0.59</v>
      </c>
      <c r="J1577">
        <v>2.0499999999999998</v>
      </c>
      <c r="K1577">
        <v>5</v>
      </c>
      <c r="L1577">
        <v>1</v>
      </c>
      <c r="M1577">
        <v>4.66</v>
      </c>
      <c r="N1577">
        <v>650</v>
      </c>
      <c r="O1577">
        <v>0</v>
      </c>
      <c r="P1577">
        <v>-13.23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7.3</v>
      </c>
      <c r="AQ1577">
        <v>14.7</v>
      </c>
      <c r="AR1577">
        <v>14.9</v>
      </c>
      <c r="AS1577">
        <v>23.4</v>
      </c>
      <c r="AT1577">
        <v>39.6</v>
      </c>
      <c r="AU1577">
        <v>50.7</v>
      </c>
      <c r="AV1577">
        <v>150.51</v>
      </c>
      <c r="AW1577">
        <v>0</v>
      </c>
      <c r="AX1577">
        <v>0.13469999999999999</v>
      </c>
      <c r="AY1577">
        <v>6.6299999999999998E-2</v>
      </c>
      <c r="AZ1577">
        <v>5.5500000000000001E-2</v>
      </c>
      <c r="BA1577">
        <v>6.3700000000000007E-2</v>
      </c>
      <c r="BB1577">
        <v>0</v>
      </c>
      <c r="BC1577">
        <v>0.95499999999999996</v>
      </c>
      <c r="BD1577">
        <v>1</v>
      </c>
      <c r="BE1577">
        <v>0.105</v>
      </c>
      <c r="BF1577">
        <v>0.99909999999999999</v>
      </c>
      <c r="BG1577">
        <v>1</v>
      </c>
      <c r="BH1577">
        <v>1</v>
      </c>
      <c r="BI1577">
        <v>0.23</v>
      </c>
      <c r="BJ1577">
        <v>5.74</v>
      </c>
      <c r="BK1577">
        <v>5.97</v>
      </c>
      <c r="BL1577">
        <v>0.01</v>
      </c>
      <c r="BM1577">
        <v>0.09</v>
      </c>
      <c r="BN1577">
        <v>0.04</v>
      </c>
      <c r="BO1577">
        <v>0.02</v>
      </c>
      <c r="BP1577">
        <v>0.02</v>
      </c>
      <c r="BQ1577">
        <v>0.06</v>
      </c>
      <c r="BR1577">
        <v>0.1</v>
      </c>
      <c r="BS1577">
        <v>0.19</v>
      </c>
      <c r="BT1577">
        <v>0.91</v>
      </c>
      <c r="BU1577">
        <v>0.64</v>
      </c>
      <c r="BV1577">
        <v>1.02</v>
      </c>
      <c r="BW1577">
        <v>2.88</v>
      </c>
      <c r="BX1577">
        <v>5.0000000000000001E-4</v>
      </c>
      <c r="BY1577">
        <v>5.7000000000000002E-3</v>
      </c>
      <c r="BZ1577">
        <v>6.9999999999999999E-4</v>
      </c>
      <c r="CA1577">
        <v>2.0000000000000001E-4</v>
      </c>
      <c r="CB1577">
        <v>1E-4</v>
      </c>
      <c r="CC1577">
        <v>0</v>
      </c>
      <c r="CD1577">
        <v>5.1999999999999998E-3</v>
      </c>
      <c r="CE1577">
        <v>1.12E-2</v>
      </c>
      <c r="CF1577">
        <v>1.54E-2</v>
      </c>
      <c r="CG1577">
        <v>8.5000000000000006E-3</v>
      </c>
      <c r="CH1577">
        <v>4.7999999999999996E-3</v>
      </c>
      <c r="CI1577">
        <v>0</v>
      </c>
      <c r="CJ1577">
        <v>125.64</v>
      </c>
      <c r="CK1577">
        <v>0.32019999999999998</v>
      </c>
      <c r="CL1577">
        <v>1.8100000000000002E-2</v>
      </c>
      <c r="CM1577">
        <v>1.9599999999999999E-2</v>
      </c>
      <c r="CN1577">
        <v>1.3299999999999999E-2</v>
      </c>
      <c r="CO1577">
        <v>1.4999999999999999E-2</v>
      </c>
      <c r="CP1577">
        <v>4.3550000000000004</v>
      </c>
      <c r="CQ1577">
        <f>CO1577*Masses!R1577</f>
        <v>15.931199999999999</v>
      </c>
      <c r="CR1577">
        <f>CL1577*Masses!G1577</f>
        <v>75.786510000000007</v>
      </c>
    </row>
    <row r="1578" spans="1:96" x14ac:dyDescent="0.5">
      <c r="A1578" t="s">
        <v>120</v>
      </c>
      <c r="B1578" s="1">
        <v>33558</v>
      </c>
      <c r="C1578" t="s">
        <v>91</v>
      </c>
      <c r="D1578">
        <v>0.1</v>
      </c>
      <c r="E1578">
        <v>207.39</v>
      </c>
      <c r="F1578">
        <v>2.9</v>
      </c>
      <c r="G1578">
        <v>0.95</v>
      </c>
      <c r="H1578">
        <v>0.98</v>
      </c>
      <c r="I1578">
        <v>0.6</v>
      </c>
      <c r="J1578">
        <v>2.0499999999999998</v>
      </c>
      <c r="K1578">
        <v>5</v>
      </c>
      <c r="L1578">
        <v>1</v>
      </c>
      <c r="M1578">
        <v>4.59</v>
      </c>
      <c r="N1578">
        <v>650</v>
      </c>
      <c r="O1578">
        <v>0</v>
      </c>
      <c r="P1578">
        <v>-16.72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6.5</v>
      </c>
      <c r="AQ1578">
        <v>14.5</v>
      </c>
      <c r="AR1578">
        <v>14.8</v>
      </c>
      <c r="AS1578">
        <v>23.4</v>
      </c>
      <c r="AT1578">
        <v>39.5</v>
      </c>
      <c r="AU1578">
        <v>50.7</v>
      </c>
      <c r="AV1578">
        <v>149.30000000000001</v>
      </c>
      <c r="AW1578">
        <v>0</v>
      </c>
      <c r="AX1578">
        <v>0.1187</v>
      </c>
      <c r="AY1578">
        <v>6.2E-2</v>
      </c>
      <c r="AZ1578">
        <v>5.3400000000000003E-2</v>
      </c>
      <c r="BA1578">
        <v>6.2100000000000002E-2</v>
      </c>
      <c r="BB1578">
        <v>0</v>
      </c>
      <c r="BC1578">
        <v>0.95340000000000003</v>
      </c>
      <c r="BD1578">
        <v>1</v>
      </c>
      <c r="BE1578">
        <v>9.2499999999999999E-2</v>
      </c>
      <c r="BF1578">
        <v>0.99929999999999997</v>
      </c>
      <c r="BG1578">
        <v>1</v>
      </c>
      <c r="BH1578">
        <v>1</v>
      </c>
      <c r="BI1578">
        <v>0.22</v>
      </c>
      <c r="BJ1578">
        <v>5.69</v>
      </c>
      <c r="BK1578">
        <v>5.91</v>
      </c>
      <c r="BL1578">
        <v>0</v>
      </c>
      <c r="BM1578">
        <v>0.09</v>
      </c>
      <c r="BN1578">
        <v>0.04</v>
      </c>
      <c r="BO1578">
        <v>0.02</v>
      </c>
      <c r="BP1578">
        <v>0.02</v>
      </c>
      <c r="BQ1578">
        <v>0.06</v>
      </c>
      <c r="BR1578">
        <v>7.0000000000000007E-2</v>
      </c>
      <c r="BS1578">
        <v>0.19</v>
      </c>
      <c r="BT1578">
        <v>0.9</v>
      </c>
      <c r="BU1578">
        <v>0.63</v>
      </c>
      <c r="BV1578">
        <v>1.02</v>
      </c>
      <c r="BW1578">
        <v>2.88</v>
      </c>
      <c r="BX1578">
        <v>0</v>
      </c>
      <c r="BY1578">
        <v>5.0000000000000001E-3</v>
      </c>
      <c r="BZ1578">
        <v>6.9999999999999999E-4</v>
      </c>
      <c r="CA1578">
        <v>2.0000000000000001E-4</v>
      </c>
      <c r="CB1578">
        <v>1E-4</v>
      </c>
      <c r="CC1578">
        <v>0</v>
      </c>
      <c r="CD1578">
        <v>2.8E-3</v>
      </c>
      <c r="CE1578">
        <v>1.06E-2</v>
      </c>
      <c r="CF1578">
        <v>1.47E-2</v>
      </c>
      <c r="CG1578">
        <v>8.3000000000000001E-3</v>
      </c>
      <c r="CH1578">
        <v>4.7000000000000002E-3</v>
      </c>
      <c r="CI1578">
        <v>0</v>
      </c>
      <c r="CJ1578">
        <v>125.18</v>
      </c>
      <c r="CK1578">
        <v>0.29620000000000002</v>
      </c>
      <c r="CL1578">
        <v>1.7999999999999999E-2</v>
      </c>
      <c r="CM1578">
        <v>1.9599999999999999E-2</v>
      </c>
      <c r="CN1578">
        <v>1.34E-2</v>
      </c>
      <c r="CO1578">
        <v>1.4999999999999999E-2</v>
      </c>
      <c r="CP1578">
        <v>4.5763999999999996</v>
      </c>
      <c r="CQ1578">
        <f>CO1578*Masses!R1578</f>
        <v>15.837599999999998</v>
      </c>
      <c r="CR1578">
        <f>CL1578*Masses!G1578</f>
        <v>75.088800000000006</v>
      </c>
    </row>
    <row r="1579" spans="1:96" x14ac:dyDescent="0.5">
      <c r="A1579" t="s">
        <v>120</v>
      </c>
      <c r="B1579" s="1">
        <v>33559</v>
      </c>
      <c r="C1579" t="s">
        <v>91</v>
      </c>
      <c r="D1579">
        <v>0.1</v>
      </c>
      <c r="E1579">
        <v>205.14</v>
      </c>
      <c r="F1579">
        <v>2.9</v>
      </c>
      <c r="G1579">
        <v>0.95</v>
      </c>
      <c r="H1579">
        <v>0.98</v>
      </c>
      <c r="I1579">
        <v>0.61</v>
      </c>
      <c r="J1579">
        <v>2.0499999999999998</v>
      </c>
      <c r="K1579">
        <v>5</v>
      </c>
      <c r="L1579">
        <v>1</v>
      </c>
      <c r="M1579">
        <v>4.55</v>
      </c>
      <c r="N1579">
        <v>650</v>
      </c>
      <c r="O1579">
        <v>0</v>
      </c>
      <c r="P1579">
        <v>-3.73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5.5</v>
      </c>
      <c r="AQ1579">
        <v>14.3</v>
      </c>
      <c r="AR1579">
        <v>14.8</v>
      </c>
      <c r="AS1579">
        <v>23.3</v>
      </c>
      <c r="AT1579">
        <v>39.5</v>
      </c>
      <c r="AU1579">
        <v>50.6</v>
      </c>
      <c r="AV1579">
        <v>148.02000000000001</v>
      </c>
      <c r="AW1579">
        <v>0</v>
      </c>
      <c r="AX1579">
        <v>0.1037</v>
      </c>
      <c r="AY1579">
        <v>5.79E-2</v>
      </c>
      <c r="AZ1579">
        <v>5.1400000000000001E-2</v>
      </c>
      <c r="BA1579">
        <v>6.0499999999999998E-2</v>
      </c>
      <c r="BB1579">
        <v>0</v>
      </c>
      <c r="BC1579">
        <v>0.95120000000000005</v>
      </c>
      <c r="BD1579">
        <v>1</v>
      </c>
      <c r="BE1579">
        <v>8.1500000000000003E-2</v>
      </c>
      <c r="BF1579">
        <v>0.99939999999999996</v>
      </c>
      <c r="BG1579">
        <v>1</v>
      </c>
      <c r="BH1579">
        <v>1</v>
      </c>
      <c r="BI1579">
        <v>0.21</v>
      </c>
      <c r="BJ1579">
        <v>5.66</v>
      </c>
      <c r="BK1579">
        <v>5.87</v>
      </c>
      <c r="BL1579">
        <v>0</v>
      </c>
      <c r="BM1579">
        <v>0.08</v>
      </c>
      <c r="BN1579">
        <v>0.04</v>
      </c>
      <c r="BO1579">
        <v>0.02</v>
      </c>
      <c r="BP1579">
        <v>0.02</v>
      </c>
      <c r="BQ1579">
        <v>0.06</v>
      </c>
      <c r="BR1579">
        <v>0.05</v>
      </c>
      <c r="BS1579">
        <v>0.19</v>
      </c>
      <c r="BT1579">
        <v>0.89</v>
      </c>
      <c r="BU1579">
        <v>0.63</v>
      </c>
      <c r="BV1579">
        <v>1.02</v>
      </c>
      <c r="BW1579">
        <v>2.88</v>
      </c>
      <c r="BX1579">
        <v>0</v>
      </c>
      <c r="BY1579">
        <v>4.4000000000000003E-3</v>
      </c>
      <c r="BZ1579">
        <v>5.9999999999999995E-4</v>
      </c>
      <c r="CA1579">
        <v>2.0000000000000001E-4</v>
      </c>
      <c r="CB1579">
        <v>1E-4</v>
      </c>
      <c r="CC1579">
        <v>0</v>
      </c>
      <c r="CD1579">
        <v>1.4E-3</v>
      </c>
      <c r="CE1579">
        <v>9.9000000000000008E-3</v>
      </c>
      <c r="CF1579">
        <v>1.41E-2</v>
      </c>
      <c r="CG1579">
        <v>8.0999999999999996E-3</v>
      </c>
      <c r="CH1579">
        <v>4.7000000000000002E-3</v>
      </c>
      <c r="CI1579">
        <v>0</v>
      </c>
      <c r="CJ1579">
        <v>125</v>
      </c>
      <c r="CK1579">
        <v>0.27350000000000002</v>
      </c>
      <c r="CL1579">
        <v>1.7999999999999999E-2</v>
      </c>
      <c r="CM1579">
        <v>1.95E-2</v>
      </c>
      <c r="CN1579">
        <v>1.34E-2</v>
      </c>
      <c r="CO1579">
        <v>1.4999999999999999E-2</v>
      </c>
      <c r="CP1579">
        <v>4.7938999999999998</v>
      </c>
      <c r="CQ1579">
        <f>CO1579*Masses!R1579</f>
        <v>15.78345</v>
      </c>
      <c r="CR1579">
        <f>CL1579*Masses!G1579</f>
        <v>74.995199999999983</v>
      </c>
    </row>
    <row r="1580" spans="1:96" x14ac:dyDescent="0.5">
      <c r="A1580" t="s">
        <v>120</v>
      </c>
      <c r="B1580" s="1">
        <v>33560</v>
      </c>
      <c r="C1580" t="s">
        <v>91</v>
      </c>
      <c r="D1580">
        <v>0.1</v>
      </c>
      <c r="E1580">
        <v>202.22</v>
      </c>
      <c r="F1580">
        <v>2.8</v>
      </c>
      <c r="G1580">
        <v>0.95</v>
      </c>
      <c r="H1580">
        <v>0.98</v>
      </c>
      <c r="I1580">
        <v>0.62</v>
      </c>
      <c r="J1580">
        <v>2.0499999999999998</v>
      </c>
      <c r="K1580">
        <v>5</v>
      </c>
      <c r="L1580">
        <v>1</v>
      </c>
      <c r="M1580">
        <v>4.5</v>
      </c>
      <c r="N1580">
        <v>650</v>
      </c>
      <c r="O1580">
        <v>0</v>
      </c>
      <c r="P1580">
        <v>-12.32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4.7</v>
      </c>
      <c r="AQ1580">
        <v>14.1</v>
      </c>
      <c r="AR1580">
        <v>14.7</v>
      </c>
      <c r="AS1580">
        <v>23.3</v>
      </c>
      <c r="AT1580">
        <v>39.4</v>
      </c>
      <c r="AU1580">
        <v>50.6</v>
      </c>
      <c r="AV1580">
        <v>146.77000000000001</v>
      </c>
      <c r="AW1580">
        <v>0</v>
      </c>
      <c r="AX1580">
        <v>8.9599999999999999E-2</v>
      </c>
      <c r="AY1580">
        <v>5.3900000000000003E-2</v>
      </c>
      <c r="AZ1580">
        <v>4.9500000000000002E-2</v>
      </c>
      <c r="BA1580">
        <v>5.8999999999999997E-2</v>
      </c>
      <c r="BB1580">
        <v>0</v>
      </c>
      <c r="BC1580">
        <v>0.94989999999999997</v>
      </c>
      <c r="BD1580">
        <v>1</v>
      </c>
      <c r="BE1580">
        <v>7.7700000000000005E-2</v>
      </c>
      <c r="BF1580">
        <v>0.99950000000000006</v>
      </c>
      <c r="BG1580">
        <v>1</v>
      </c>
      <c r="BH1580">
        <v>1</v>
      </c>
      <c r="BI1580">
        <v>0.2</v>
      </c>
      <c r="BJ1580">
        <v>5.63</v>
      </c>
      <c r="BK1580">
        <v>5.83</v>
      </c>
      <c r="BL1580">
        <v>0</v>
      </c>
      <c r="BM1580">
        <v>0.08</v>
      </c>
      <c r="BN1580">
        <v>0.04</v>
      </c>
      <c r="BO1580">
        <v>0.01</v>
      </c>
      <c r="BP1580">
        <v>0.02</v>
      </c>
      <c r="BQ1580">
        <v>0.06</v>
      </c>
      <c r="BR1580">
        <v>0.03</v>
      </c>
      <c r="BS1580">
        <v>0.2</v>
      </c>
      <c r="BT1580">
        <v>0.88</v>
      </c>
      <c r="BU1580">
        <v>0.62</v>
      </c>
      <c r="BV1580">
        <v>1.02</v>
      </c>
      <c r="BW1580">
        <v>2.88</v>
      </c>
      <c r="BX1580">
        <v>0</v>
      </c>
      <c r="BY1580">
        <v>3.8999999999999998E-3</v>
      </c>
      <c r="BZ1580">
        <v>5.9999999999999995E-4</v>
      </c>
      <c r="CA1580">
        <v>2.0000000000000001E-4</v>
      </c>
      <c r="CB1580">
        <v>1E-4</v>
      </c>
      <c r="CC1580">
        <v>0</v>
      </c>
      <c r="CD1580">
        <v>5.0000000000000001E-4</v>
      </c>
      <c r="CE1580">
        <v>9.4000000000000004E-3</v>
      </c>
      <c r="CF1580">
        <v>1.3599999999999999E-2</v>
      </c>
      <c r="CG1580">
        <v>8.0000000000000002E-3</v>
      </c>
      <c r="CH1580">
        <v>4.5999999999999999E-3</v>
      </c>
      <c r="CI1580">
        <v>0</v>
      </c>
      <c r="CJ1580">
        <v>124.65</v>
      </c>
      <c r="CK1580">
        <v>0.252</v>
      </c>
      <c r="CL1580">
        <v>1.7899999999999999E-2</v>
      </c>
      <c r="CM1580">
        <v>1.95E-2</v>
      </c>
      <c r="CN1580">
        <v>1.34E-2</v>
      </c>
      <c r="CO1580">
        <v>1.4999999999999999E-2</v>
      </c>
      <c r="CP1580">
        <v>4.6355000000000004</v>
      </c>
      <c r="CQ1580">
        <f>CO1580*Masses!R1580</f>
        <v>15.702149999999998</v>
      </c>
      <c r="CR1580">
        <f>CL1580*Masses!G1580</f>
        <v>74.361969999999999</v>
      </c>
    </row>
    <row r="1581" spans="1:96" x14ac:dyDescent="0.5">
      <c r="A1581" t="s">
        <v>120</v>
      </c>
      <c r="B1581" s="1">
        <v>33561</v>
      </c>
      <c r="C1581" t="s">
        <v>91</v>
      </c>
      <c r="D1581">
        <v>0.1</v>
      </c>
      <c r="E1581">
        <v>203.51</v>
      </c>
      <c r="F1581">
        <v>2.9</v>
      </c>
      <c r="G1581">
        <v>0.94</v>
      </c>
      <c r="H1581">
        <v>0.98</v>
      </c>
      <c r="I1581">
        <v>0.64</v>
      </c>
      <c r="J1581">
        <v>2.0499999999999998</v>
      </c>
      <c r="K1581">
        <v>5</v>
      </c>
      <c r="L1581">
        <v>1</v>
      </c>
      <c r="M1581">
        <v>4.41</v>
      </c>
      <c r="N1581">
        <v>650</v>
      </c>
      <c r="O1581">
        <v>0</v>
      </c>
      <c r="P1581">
        <v>-30.32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4.4000000000000004</v>
      </c>
      <c r="AQ1581">
        <v>13.9</v>
      </c>
      <c r="AR1581">
        <v>14.7</v>
      </c>
      <c r="AS1581">
        <v>23.3</v>
      </c>
      <c r="AT1581">
        <v>39.4</v>
      </c>
      <c r="AU1581">
        <v>50.5</v>
      </c>
      <c r="AV1581">
        <v>146.18</v>
      </c>
      <c r="AW1581">
        <v>0</v>
      </c>
      <c r="AX1581">
        <v>7.6300000000000007E-2</v>
      </c>
      <c r="AY1581">
        <v>5.0099999999999999E-2</v>
      </c>
      <c r="AZ1581">
        <v>4.7699999999999999E-2</v>
      </c>
      <c r="BA1581">
        <v>5.7500000000000002E-2</v>
      </c>
      <c r="BB1581">
        <v>0</v>
      </c>
      <c r="BC1581">
        <v>0.94789999999999996</v>
      </c>
      <c r="BD1581">
        <v>1</v>
      </c>
      <c r="BE1581">
        <v>4.9000000000000002E-2</v>
      </c>
      <c r="BF1581">
        <v>0.99970000000000003</v>
      </c>
      <c r="BG1581">
        <v>1</v>
      </c>
      <c r="BH1581">
        <v>1</v>
      </c>
      <c r="BI1581">
        <v>0.19</v>
      </c>
      <c r="BJ1581">
        <v>5.59</v>
      </c>
      <c r="BK1581">
        <v>5.79</v>
      </c>
      <c r="BL1581">
        <v>0</v>
      </c>
      <c r="BM1581">
        <v>7.0000000000000007E-2</v>
      </c>
      <c r="BN1581">
        <v>0.03</v>
      </c>
      <c r="BO1581">
        <v>0.01</v>
      </c>
      <c r="BP1581">
        <v>0.02</v>
      </c>
      <c r="BQ1581">
        <v>0.06</v>
      </c>
      <c r="BR1581">
        <v>0</v>
      </c>
      <c r="BS1581">
        <v>0.2</v>
      </c>
      <c r="BT1581">
        <v>0.88</v>
      </c>
      <c r="BU1581">
        <v>0.62</v>
      </c>
      <c r="BV1581">
        <v>1.02</v>
      </c>
      <c r="BW1581">
        <v>2.89</v>
      </c>
      <c r="BX1581">
        <v>0</v>
      </c>
      <c r="BY1581">
        <v>3.3E-3</v>
      </c>
      <c r="BZ1581">
        <v>5.0000000000000001E-4</v>
      </c>
      <c r="CA1581">
        <v>2.0000000000000001E-4</v>
      </c>
      <c r="CB1581">
        <v>1E-4</v>
      </c>
      <c r="CC1581">
        <v>0</v>
      </c>
      <c r="CD1581">
        <v>0</v>
      </c>
      <c r="CE1581">
        <v>8.9999999999999993E-3</v>
      </c>
      <c r="CF1581">
        <v>1.3100000000000001E-2</v>
      </c>
      <c r="CG1581">
        <v>7.7999999999999996E-3</v>
      </c>
      <c r="CH1581">
        <v>4.4999999999999997E-3</v>
      </c>
      <c r="CI1581">
        <v>0</v>
      </c>
      <c r="CJ1581">
        <v>123.89</v>
      </c>
      <c r="CK1581">
        <v>0.23169999999999999</v>
      </c>
      <c r="CL1581">
        <v>1.78E-2</v>
      </c>
      <c r="CM1581">
        <v>1.9400000000000001E-2</v>
      </c>
      <c r="CN1581">
        <v>1.34E-2</v>
      </c>
      <c r="CO1581">
        <v>1.4999999999999999E-2</v>
      </c>
      <c r="CP1581">
        <v>6.7491000000000003</v>
      </c>
      <c r="CQ1581">
        <f>CO1581*Masses!R1581</f>
        <v>15.563699999999999</v>
      </c>
      <c r="CR1581">
        <f>CL1581*Masses!G1581</f>
        <v>73.476619999999997</v>
      </c>
    </row>
    <row r="1582" spans="1:96" x14ac:dyDescent="0.5">
      <c r="A1582" t="s">
        <v>120</v>
      </c>
      <c r="B1582" s="1">
        <v>33562</v>
      </c>
      <c r="C1582" t="s">
        <v>91</v>
      </c>
      <c r="D1582">
        <v>0.1</v>
      </c>
      <c r="E1582">
        <v>205.14</v>
      </c>
      <c r="F1582">
        <v>2.9</v>
      </c>
      <c r="G1582">
        <v>0.94</v>
      </c>
      <c r="H1582">
        <v>0.98</v>
      </c>
      <c r="I1582">
        <v>0.64</v>
      </c>
      <c r="J1582">
        <v>2.0499999999999998</v>
      </c>
      <c r="K1582">
        <v>5</v>
      </c>
      <c r="L1582">
        <v>1</v>
      </c>
      <c r="M1582">
        <v>4.34</v>
      </c>
      <c r="N1582">
        <v>650</v>
      </c>
      <c r="O1582">
        <v>0</v>
      </c>
      <c r="P1582">
        <v>-22.24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4</v>
      </c>
      <c r="AQ1582">
        <v>13.8</v>
      </c>
      <c r="AR1582">
        <v>14.6</v>
      </c>
      <c r="AS1582">
        <v>23.2</v>
      </c>
      <c r="AT1582">
        <v>39.4</v>
      </c>
      <c r="AU1582">
        <v>50.5</v>
      </c>
      <c r="AV1582">
        <v>145.47999999999999</v>
      </c>
      <c r="AW1582">
        <v>0</v>
      </c>
      <c r="AX1582">
        <v>6.4199999999999993E-2</v>
      </c>
      <c r="AY1582">
        <v>4.65E-2</v>
      </c>
      <c r="AZ1582">
        <v>4.5999999999999999E-2</v>
      </c>
      <c r="BA1582">
        <v>5.6099999999999997E-2</v>
      </c>
      <c r="BB1582">
        <v>0</v>
      </c>
      <c r="BC1582">
        <v>0.9446</v>
      </c>
      <c r="BD1582">
        <v>1</v>
      </c>
      <c r="BE1582">
        <v>8.3799999999999999E-2</v>
      </c>
      <c r="BF1582">
        <v>0.99970000000000003</v>
      </c>
      <c r="BG1582">
        <v>1</v>
      </c>
      <c r="BH1582">
        <v>1</v>
      </c>
      <c r="BI1582">
        <v>0.18</v>
      </c>
      <c r="BJ1582">
        <v>5.59</v>
      </c>
      <c r="BK1582">
        <v>5.77</v>
      </c>
      <c r="BL1582">
        <v>0</v>
      </c>
      <c r="BM1582">
        <v>0.06</v>
      </c>
      <c r="BN1582">
        <v>0.03</v>
      </c>
      <c r="BO1582">
        <v>0.01</v>
      </c>
      <c r="BP1582">
        <v>0.02</v>
      </c>
      <c r="BQ1582">
        <v>0.06</v>
      </c>
      <c r="BR1582">
        <v>0</v>
      </c>
      <c r="BS1582">
        <v>0.2</v>
      </c>
      <c r="BT1582">
        <v>0.87</v>
      </c>
      <c r="BU1582">
        <v>0.61</v>
      </c>
      <c r="BV1582">
        <v>1.02</v>
      </c>
      <c r="BW1582">
        <v>2.89</v>
      </c>
      <c r="BX1582">
        <v>0</v>
      </c>
      <c r="BY1582">
        <v>2.8E-3</v>
      </c>
      <c r="BZ1582">
        <v>5.0000000000000001E-4</v>
      </c>
      <c r="CA1582">
        <v>2.0000000000000001E-4</v>
      </c>
      <c r="CB1582">
        <v>1E-4</v>
      </c>
      <c r="CC1582">
        <v>0</v>
      </c>
      <c r="CD1582">
        <v>0</v>
      </c>
      <c r="CE1582">
        <v>8.5000000000000006E-3</v>
      </c>
      <c r="CF1582">
        <v>1.26E-2</v>
      </c>
      <c r="CG1582">
        <v>7.6E-3</v>
      </c>
      <c r="CH1582">
        <v>4.4999999999999997E-3</v>
      </c>
      <c r="CI1582">
        <v>0</v>
      </c>
      <c r="CJ1582">
        <v>123.15</v>
      </c>
      <c r="CK1582">
        <v>0.21290000000000001</v>
      </c>
      <c r="CL1582">
        <v>1.77E-2</v>
      </c>
      <c r="CM1582">
        <v>1.9400000000000001E-2</v>
      </c>
      <c r="CN1582">
        <v>1.34E-2</v>
      </c>
      <c r="CO1582">
        <v>1.4999999999999999E-2</v>
      </c>
      <c r="CP1582">
        <v>3.6272000000000002</v>
      </c>
      <c r="CQ1582">
        <f>CO1582*Masses!R1582</f>
        <v>15.45</v>
      </c>
      <c r="CR1582">
        <f>CL1582*Masses!G1582</f>
        <v>72.62133</v>
      </c>
    </row>
    <row r="1583" spans="1:96" x14ac:dyDescent="0.5">
      <c r="A1583" t="s">
        <v>120</v>
      </c>
      <c r="B1583" s="1">
        <v>33563</v>
      </c>
      <c r="C1583" t="s">
        <v>91</v>
      </c>
      <c r="D1583">
        <v>0.1</v>
      </c>
      <c r="E1583">
        <v>206.81</v>
      </c>
      <c r="F1583">
        <v>2.9</v>
      </c>
      <c r="G1583">
        <v>0.94</v>
      </c>
      <c r="H1583">
        <v>0.98</v>
      </c>
      <c r="I1583">
        <v>0.65</v>
      </c>
      <c r="J1583">
        <v>2.06</v>
      </c>
      <c r="K1583">
        <v>5</v>
      </c>
      <c r="L1583">
        <v>2</v>
      </c>
      <c r="M1583">
        <v>4.29</v>
      </c>
      <c r="N1583">
        <v>650</v>
      </c>
      <c r="O1583">
        <v>0</v>
      </c>
      <c r="P1583">
        <v>-12.2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3.2</v>
      </c>
      <c r="AQ1583">
        <v>13.6</v>
      </c>
      <c r="AR1583">
        <v>14.6</v>
      </c>
      <c r="AS1583">
        <v>23.2</v>
      </c>
      <c r="AT1583">
        <v>39.299999999999997</v>
      </c>
      <c r="AU1583">
        <v>50.4</v>
      </c>
      <c r="AV1583">
        <v>144.37</v>
      </c>
      <c r="AW1583">
        <v>0</v>
      </c>
      <c r="AX1583">
        <v>5.3100000000000001E-2</v>
      </c>
      <c r="AY1583">
        <v>4.3099999999999999E-2</v>
      </c>
      <c r="AZ1583">
        <v>4.4400000000000002E-2</v>
      </c>
      <c r="BA1583">
        <v>5.4800000000000001E-2</v>
      </c>
      <c r="BB1583">
        <v>0</v>
      </c>
      <c r="BC1583">
        <v>0.94199999999999995</v>
      </c>
      <c r="BD1583">
        <v>1</v>
      </c>
      <c r="BE1583">
        <v>6.0699999999999997E-2</v>
      </c>
      <c r="BF1583">
        <v>0.99970000000000003</v>
      </c>
      <c r="BG1583">
        <v>1</v>
      </c>
      <c r="BH1583">
        <v>1</v>
      </c>
      <c r="BI1583">
        <v>0.18</v>
      </c>
      <c r="BJ1583">
        <v>5.58</v>
      </c>
      <c r="BK1583">
        <v>5.75</v>
      </c>
      <c r="BL1583">
        <v>0</v>
      </c>
      <c r="BM1583">
        <v>0.06</v>
      </c>
      <c r="BN1583">
        <v>0.03</v>
      </c>
      <c r="BO1583">
        <v>0.01</v>
      </c>
      <c r="BP1583">
        <v>0.02</v>
      </c>
      <c r="BQ1583">
        <v>0.05</v>
      </c>
      <c r="BR1583">
        <v>0</v>
      </c>
      <c r="BS1583">
        <v>0.21</v>
      </c>
      <c r="BT1583">
        <v>0.86</v>
      </c>
      <c r="BU1583">
        <v>0.6</v>
      </c>
      <c r="BV1583">
        <v>1.01</v>
      </c>
      <c r="BW1583">
        <v>2.89</v>
      </c>
      <c r="BX1583">
        <v>0</v>
      </c>
      <c r="BY1583">
        <v>2.3999999999999998E-3</v>
      </c>
      <c r="BZ1583">
        <v>5.0000000000000001E-4</v>
      </c>
      <c r="CA1583">
        <v>2.0000000000000001E-4</v>
      </c>
      <c r="CB1583">
        <v>1E-4</v>
      </c>
      <c r="CC1583">
        <v>0</v>
      </c>
      <c r="CD1583">
        <v>0</v>
      </c>
      <c r="CE1583">
        <v>8.0000000000000002E-3</v>
      </c>
      <c r="CF1583">
        <v>1.21E-2</v>
      </c>
      <c r="CG1583">
        <v>7.4000000000000003E-3</v>
      </c>
      <c r="CH1583">
        <v>4.4000000000000003E-3</v>
      </c>
      <c r="CI1583">
        <v>0</v>
      </c>
      <c r="CJ1583">
        <v>122.75</v>
      </c>
      <c r="CK1583">
        <v>0.19539999999999999</v>
      </c>
      <c r="CL1583">
        <v>1.7600000000000001E-2</v>
      </c>
      <c r="CM1583">
        <v>1.9300000000000001E-2</v>
      </c>
      <c r="CN1583">
        <v>1.34E-2</v>
      </c>
      <c r="CO1583">
        <v>1.4999999999999999E-2</v>
      </c>
      <c r="CP1583">
        <v>4.5967000000000002</v>
      </c>
      <c r="CQ1583">
        <f>CO1583*Masses!R1583</f>
        <v>15.368099999999998</v>
      </c>
      <c r="CR1583">
        <f>CL1583*Masses!G1583</f>
        <v>71.996319999999997</v>
      </c>
    </row>
    <row r="1584" spans="1:96" x14ac:dyDescent="0.5">
      <c r="A1584" t="s">
        <v>120</v>
      </c>
      <c r="B1584" s="1">
        <v>33564</v>
      </c>
      <c r="C1584" t="s">
        <v>91</v>
      </c>
      <c r="D1584">
        <v>0.1</v>
      </c>
      <c r="E1584">
        <v>208.52</v>
      </c>
      <c r="F1584">
        <v>2.9</v>
      </c>
      <c r="G1584">
        <v>0.94</v>
      </c>
      <c r="H1584">
        <v>0.98</v>
      </c>
      <c r="I1584">
        <v>0.66</v>
      </c>
      <c r="J1584">
        <v>2.06</v>
      </c>
      <c r="K1584">
        <v>5</v>
      </c>
      <c r="L1584">
        <v>2</v>
      </c>
      <c r="M1584">
        <v>4.2300000000000004</v>
      </c>
      <c r="N1584">
        <v>650</v>
      </c>
      <c r="O1584">
        <v>0</v>
      </c>
      <c r="P1584">
        <v>-16.53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2.6</v>
      </c>
      <c r="AQ1584">
        <v>13.5</v>
      </c>
      <c r="AR1584">
        <v>14.5</v>
      </c>
      <c r="AS1584">
        <v>23.2</v>
      </c>
      <c r="AT1584">
        <v>39.299999999999997</v>
      </c>
      <c r="AU1584">
        <v>50.4</v>
      </c>
      <c r="AV1584">
        <v>143.44999999999999</v>
      </c>
      <c r="AW1584">
        <v>0</v>
      </c>
      <c r="AX1584">
        <v>4.2599999999999999E-2</v>
      </c>
      <c r="AY1584">
        <v>3.9899999999999998E-2</v>
      </c>
      <c r="AZ1584">
        <v>4.2799999999999998E-2</v>
      </c>
      <c r="BA1584">
        <v>5.3400000000000003E-2</v>
      </c>
      <c r="BB1584">
        <v>0</v>
      </c>
      <c r="BC1584">
        <v>0.94</v>
      </c>
      <c r="BD1584">
        <v>1</v>
      </c>
      <c r="BE1584">
        <v>6.2899999999999998E-2</v>
      </c>
      <c r="BF1584">
        <v>0.99970000000000003</v>
      </c>
      <c r="BG1584">
        <v>1</v>
      </c>
      <c r="BH1584">
        <v>1</v>
      </c>
      <c r="BI1584">
        <v>0.17</v>
      </c>
      <c r="BJ1584">
        <v>5.57</v>
      </c>
      <c r="BK1584">
        <v>5.73</v>
      </c>
      <c r="BL1584">
        <v>0</v>
      </c>
      <c r="BM1584">
        <v>0.05</v>
      </c>
      <c r="BN1584">
        <v>0.03</v>
      </c>
      <c r="BO1584">
        <v>0.01</v>
      </c>
      <c r="BP1584">
        <v>0.02</v>
      </c>
      <c r="BQ1584">
        <v>0.05</v>
      </c>
      <c r="BR1584">
        <v>0</v>
      </c>
      <c r="BS1584">
        <v>0.21</v>
      </c>
      <c r="BT1584">
        <v>0.85</v>
      </c>
      <c r="BU1584">
        <v>0.6</v>
      </c>
      <c r="BV1584">
        <v>1.01</v>
      </c>
      <c r="BW1584">
        <v>2.89</v>
      </c>
      <c r="BX1584">
        <v>0</v>
      </c>
      <c r="BY1584">
        <v>2E-3</v>
      </c>
      <c r="BZ1584">
        <v>4.0000000000000002E-4</v>
      </c>
      <c r="CA1584">
        <v>2.0000000000000001E-4</v>
      </c>
      <c r="CB1584">
        <v>1E-4</v>
      </c>
      <c r="CC1584">
        <v>0</v>
      </c>
      <c r="CD1584">
        <v>0</v>
      </c>
      <c r="CE1584">
        <v>7.6E-3</v>
      </c>
      <c r="CF1584">
        <v>1.1599999999999999E-2</v>
      </c>
      <c r="CG1584">
        <v>7.1999999999999998E-3</v>
      </c>
      <c r="CH1584">
        <v>4.3E-3</v>
      </c>
      <c r="CI1584">
        <v>0</v>
      </c>
      <c r="CJ1584">
        <v>122.29</v>
      </c>
      <c r="CK1584">
        <v>0.17879999999999999</v>
      </c>
      <c r="CL1584">
        <v>1.7500000000000002E-2</v>
      </c>
      <c r="CM1584">
        <v>1.9300000000000001E-2</v>
      </c>
      <c r="CN1584">
        <v>1.34E-2</v>
      </c>
      <c r="CO1584">
        <v>1.4999999999999999E-2</v>
      </c>
      <c r="CP1584">
        <v>4.0606</v>
      </c>
      <c r="CQ1584">
        <f>CO1584*Masses!R1584</f>
        <v>15.271649999999999</v>
      </c>
      <c r="CR1584">
        <f>CL1584*Masses!G1584</f>
        <v>71.314250000000001</v>
      </c>
    </row>
    <row r="1585" spans="1:96" x14ac:dyDescent="0.5">
      <c r="A1585" t="s">
        <v>120</v>
      </c>
      <c r="B1585" s="1">
        <v>33565</v>
      </c>
      <c r="C1585" t="s">
        <v>91</v>
      </c>
      <c r="D1585">
        <v>0.1</v>
      </c>
      <c r="E1585">
        <v>210.29</v>
      </c>
      <c r="F1585">
        <v>3</v>
      </c>
      <c r="G1585">
        <v>0.93</v>
      </c>
      <c r="H1585">
        <v>0.98</v>
      </c>
      <c r="I1585">
        <v>0.68</v>
      </c>
      <c r="J1585">
        <v>2.06</v>
      </c>
      <c r="K1585">
        <v>5</v>
      </c>
      <c r="L1585">
        <v>2</v>
      </c>
      <c r="M1585">
        <v>4.1500000000000004</v>
      </c>
      <c r="N1585">
        <v>650</v>
      </c>
      <c r="O1585">
        <v>0</v>
      </c>
      <c r="P1585">
        <v>-26.7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2.2999999999999998</v>
      </c>
      <c r="AQ1585">
        <v>13.3</v>
      </c>
      <c r="AR1585">
        <v>14.5</v>
      </c>
      <c r="AS1585">
        <v>23.2</v>
      </c>
      <c r="AT1585">
        <v>39.299999999999997</v>
      </c>
      <c r="AU1585">
        <v>50.4</v>
      </c>
      <c r="AV1585">
        <v>142.91999999999999</v>
      </c>
      <c r="AW1585">
        <v>0</v>
      </c>
      <c r="AX1585">
        <v>3.2800000000000003E-2</v>
      </c>
      <c r="AY1585">
        <v>3.6900000000000002E-2</v>
      </c>
      <c r="AZ1585">
        <v>4.1300000000000003E-2</v>
      </c>
      <c r="BA1585">
        <v>5.2200000000000003E-2</v>
      </c>
      <c r="BB1585">
        <v>0</v>
      </c>
      <c r="BC1585">
        <v>0.93720000000000003</v>
      </c>
      <c r="BD1585">
        <v>1</v>
      </c>
      <c r="BE1585">
        <v>4.0399999999999998E-2</v>
      </c>
      <c r="BF1585">
        <v>0.99980000000000002</v>
      </c>
      <c r="BG1585">
        <v>1</v>
      </c>
      <c r="BH1585">
        <v>1</v>
      </c>
      <c r="BI1585">
        <v>0.16</v>
      </c>
      <c r="BJ1585">
        <v>5.55</v>
      </c>
      <c r="BK1585">
        <v>5.71</v>
      </c>
      <c r="BL1585">
        <v>0</v>
      </c>
      <c r="BM1585">
        <v>0.05</v>
      </c>
      <c r="BN1585">
        <v>0.03</v>
      </c>
      <c r="BO1585">
        <v>0.01</v>
      </c>
      <c r="BP1585">
        <v>0.02</v>
      </c>
      <c r="BQ1585">
        <v>0.05</v>
      </c>
      <c r="BR1585">
        <v>0</v>
      </c>
      <c r="BS1585">
        <v>0.2</v>
      </c>
      <c r="BT1585">
        <v>0.85</v>
      </c>
      <c r="BU1585">
        <v>0.59</v>
      </c>
      <c r="BV1585">
        <v>1.01</v>
      </c>
      <c r="BW1585">
        <v>2.89</v>
      </c>
      <c r="BX1585">
        <v>0</v>
      </c>
      <c r="BY1585">
        <v>1.8E-3</v>
      </c>
      <c r="BZ1585">
        <v>4.0000000000000002E-4</v>
      </c>
      <c r="CA1585">
        <v>1E-4</v>
      </c>
      <c r="CB1585">
        <v>1E-4</v>
      </c>
      <c r="CC1585">
        <v>0</v>
      </c>
      <c r="CD1585">
        <v>0</v>
      </c>
      <c r="CE1585">
        <v>7.1000000000000004E-3</v>
      </c>
      <c r="CF1585">
        <v>1.12E-2</v>
      </c>
      <c r="CG1585">
        <v>7.1000000000000004E-3</v>
      </c>
      <c r="CH1585">
        <v>4.3E-3</v>
      </c>
      <c r="CI1585">
        <v>0</v>
      </c>
      <c r="CJ1585">
        <v>121.6</v>
      </c>
      <c r="CK1585">
        <v>0.16309999999999999</v>
      </c>
      <c r="CL1585">
        <v>1.7399999999999999E-2</v>
      </c>
      <c r="CM1585">
        <v>1.9199999999999998E-2</v>
      </c>
      <c r="CN1585">
        <v>1.34E-2</v>
      </c>
      <c r="CO1585">
        <v>1.4999999999999999E-2</v>
      </c>
      <c r="CP1585">
        <v>5.7733999999999996</v>
      </c>
      <c r="CQ1585">
        <f>CO1585*Masses!R1585</f>
        <v>15.140999999999998</v>
      </c>
      <c r="CR1585">
        <f>CL1585*Masses!G1585</f>
        <v>70.496099999999998</v>
      </c>
    </row>
    <row r="1586" spans="1:96" x14ac:dyDescent="0.5">
      <c r="A1586" t="s">
        <v>120</v>
      </c>
      <c r="B1586" s="1">
        <v>33566</v>
      </c>
      <c r="C1586" t="s">
        <v>91</v>
      </c>
      <c r="D1586">
        <v>0.1</v>
      </c>
      <c r="E1586">
        <v>212.14</v>
      </c>
      <c r="F1586">
        <v>3</v>
      </c>
      <c r="G1586">
        <v>0.93</v>
      </c>
      <c r="H1586">
        <v>0.98</v>
      </c>
      <c r="I1586">
        <v>0.69</v>
      </c>
      <c r="J1586">
        <v>2.06</v>
      </c>
      <c r="K1586">
        <v>4</v>
      </c>
      <c r="L1586">
        <v>2</v>
      </c>
      <c r="M1586">
        <v>4.05</v>
      </c>
      <c r="N1586">
        <v>650</v>
      </c>
      <c r="O1586">
        <v>0</v>
      </c>
      <c r="P1586">
        <v>-33.869999999999997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2.2999999999999998</v>
      </c>
      <c r="AQ1586">
        <v>13.2</v>
      </c>
      <c r="AR1586">
        <v>14.4</v>
      </c>
      <c r="AS1586">
        <v>23.1</v>
      </c>
      <c r="AT1586">
        <v>39.200000000000003</v>
      </c>
      <c r="AU1586">
        <v>50.3</v>
      </c>
      <c r="AV1586">
        <v>142.66999999999999</v>
      </c>
      <c r="AW1586">
        <v>0</v>
      </c>
      <c r="AX1586">
        <v>2.3800000000000002E-2</v>
      </c>
      <c r="AY1586">
        <v>3.4000000000000002E-2</v>
      </c>
      <c r="AZ1586">
        <v>3.9899999999999998E-2</v>
      </c>
      <c r="BA1586">
        <v>5.0900000000000001E-2</v>
      </c>
      <c r="BB1586">
        <v>0</v>
      </c>
      <c r="BC1586">
        <v>0.93359999999999999</v>
      </c>
      <c r="BD1586">
        <v>1</v>
      </c>
      <c r="BE1586">
        <v>3.6900000000000002E-2</v>
      </c>
      <c r="BF1586">
        <v>0.99990000000000001</v>
      </c>
      <c r="BG1586">
        <v>1</v>
      </c>
      <c r="BH1586">
        <v>1</v>
      </c>
      <c r="BI1586">
        <v>0.16</v>
      </c>
      <c r="BJ1586">
        <v>5.54</v>
      </c>
      <c r="BK1586">
        <v>5.69</v>
      </c>
      <c r="BL1586">
        <v>0</v>
      </c>
      <c r="BM1586">
        <v>0.05</v>
      </c>
      <c r="BN1586">
        <v>0.03</v>
      </c>
      <c r="BO1586">
        <v>0.01</v>
      </c>
      <c r="BP1586">
        <v>0.02</v>
      </c>
      <c r="BQ1586">
        <v>0.05</v>
      </c>
      <c r="BR1586">
        <v>0</v>
      </c>
      <c r="BS1586">
        <v>0.2</v>
      </c>
      <c r="BT1586">
        <v>0.84</v>
      </c>
      <c r="BU1586">
        <v>0.59</v>
      </c>
      <c r="BV1586">
        <v>1.01</v>
      </c>
      <c r="BW1586">
        <v>2.9</v>
      </c>
      <c r="BX1586">
        <v>0</v>
      </c>
      <c r="BY1586">
        <v>1.6000000000000001E-3</v>
      </c>
      <c r="BZ1586">
        <v>4.0000000000000002E-4</v>
      </c>
      <c r="CA1586">
        <v>1E-4</v>
      </c>
      <c r="CB1586">
        <v>1E-4</v>
      </c>
      <c r="CC1586">
        <v>0</v>
      </c>
      <c r="CD1586">
        <v>0</v>
      </c>
      <c r="CE1586">
        <v>6.4999999999999997E-3</v>
      </c>
      <c r="CF1586">
        <v>1.0800000000000001E-2</v>
      </c>
      <c r="CG1586">
        <v>6.8999999999999999E-3</v>
      </c>
      <c r="CH1586">
        <v>4.1999999999999997E-3</v>
      </c>
      <c r="CI1586">
        <v>0</v>
      </c>
      <c r="CJ1586">
        <v>120.74</v>
      </c>
      <c r="CK1586">
        <v>0.14860000000000001</v>
      </c>
      <c r="CL1586">
        <v>1.72E-2</v>
      </c>
      <c r="CM1586">
        <v>1.9099999999999999E-2</v>
      </c>
      <c r="CN1586">
        <v>1.34E-2</v>
      </c>
      <c r="CO1586">
        <v>1.4999999999999999E-2</v>
      </c>
      <c r="CP1586">
        <v>5.7507000000000001</v>
      </c>
      <c r="CQ1586">
        <f>CO1586*Masses!R1586</f>
        <v>14.98455</v>
      </c>
      <c r="CR1586">
        <f>CL1586*Masses!G1586</f>
        <v>69.185280000000006</v>
      </c>
    </row>
    <row r="1587" spans="1:96" x14ac:dyDescent="0.5">
      <c r="A1587" t="s">
        <v>120</v>
      </c>
      <c r="B1587" s="1">
        <v>33567</v>
      </c>
      <c r="C1587" t="s">
        <v>91</v>
      </c>
      <c r="D1587">
        <v>0.1</v>
      </c>
      <c r="E1587">
        <v>214.1</v>
      </c>
      <c r="F1587">
        <v>3</v>
      </c>
      <c r="G1587">
        <v>0.92</v>
      </c>
      <c r="H1587">
        <v>0.98</v>
      </c>
      <c r="I1587">
        <v>0.7</v>
      </c>
      <c r="J1587">
        <v>2.06</v>
      </c>
      <c r="K1587">
        <v>4</v>
      </c>
      <c r="L1587">
        <v>2</v>
      </c>
      <c r="M1587">
        <v>3.94</v>
      </c>
      <c r="N1587">
        <v>650</v>
      </c>
      <c r="O1587">
        <v>0</v>
      </c>
      <c r="P1587">
        <v>-38.72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2.2999999999999998</v>
      </c>
      <c r="AQ1587">
        <v>13.1</v>
      </c>
      <c r="AR1587">
        <v>14.4</v>
      </c>
      <c r="AS1587">
        <v>23.1</v>
      </c>
      <c r="AT1587">
        <v>39.200000000000003</v>
      </c>
      <c r="AU1587">
        <v>50.3</v>
      </c>
      <c r="AV1587">
        <v>142.43</v>
      </c>
      <c r="AW1587">
        <v>0</v>
      </c>
      <c r="AX1587">
        <v>1.5699999999999999E-2</v>
      </c>
      <c r="AY1587">
        <v>3.1300000000000001E-2</v>
      </c>
      <c r="AZ1587">
        <v>3.8600000000000002E-2</v>
      </c>
      <c r="BA1587">
        <v>4.9700000000000001E-2</v>
      </c>
      <c r="BB1587">
        <v>0</v>
      </c>
      <c r="BC1587">
        <v>0.92879999999999996</v>
      </c>
      <c r="BD1587">
        <v>1</v>
      </c>
      <c r="BE1587">
        <v>3.2500000000000001E-2</v>
      </c>
      <c r="BF1587">
        <v>0.99990000000000001</v>
      </c>
      <c r="BG1587">
        <v>1</v>
      </c>
      <c r="BH1587">
        <v>1</v>
      </c>
      <c r="BI1587">
        <v>0.15</v>
      </c>
      <c r="BJ1587">
        <v>5.52</v>
      </c>
      <c r="BK1587">
        <v>5.68</v>
      </c>
      <c r="BL1587">
        <v>0</v>
      </c>
      <c r="BM1587">
        <v>0.04</v>
      </c>
      <c r="BN1587">
        <v>0.03</v>
      </c>
      <c r="BO1587">
        <v>0.01</v>
      </c>
      <c r="BP1587">
        <v>0.02</v>
      </c>
      <c r="BQ1587">
        <v>0.05</v>
      </c>
      <c r="BR1587">
        <v>0</v>
      </c>
      <c r="BS1587">
        <v>0.2</v>
      </c>
      <c r="BT1587">
        <v>0.83</v>
      </c>
      <c r="BU1587">
        <v>0.57999999999999996</v>
      </c>
      <c r="BV1587">
        <v>1.01</v>
      </c>
      <c r="BW1587">
        <v>2.9</v>
      </c>
      <c r="BX1587">
        <v>0</v>
      </c>
      <c r="BY1587">
        <v>1.4E-3</v>
      </c>
      <c r="BZ1587">
        <v>2.9999999999999997E-4</v>
      </c>
      <c r="CA1587">
        <v>1E-4</v>
      </c>
      <c r="CB1587">
        <v>1E-4</v>
      </c>
      <c r="CC1587">
        <v>0</v>
      </c>
      <c r="CD1587">
        <v>0</v>
      </c>
      <c r="CE1587">
        <v>6.0000000000000001E-3</v>
      </c>
      <c r="CF1587">
        <v>1.04E-2</v>
      </c>
      <c r="CG1587">
        <v>6.7000000000000002E-3</v>
      </c>
      <c r="CH1587">
        <v>4.1000000000000003E-3</v>
      </c>
      <c r="CI1587">
        <v>0</v>
      </c>
      <c r="CJ1587">
        <v>119.77</v>
      </c>
      <c r="CK1587">
        <v>0.1353</v>
      </c>
      <c r="CL1587">
        <v>1.7000000000000001E-2</v>
      </c>
      <c r="CM1587">
        <v>1.9E-2</v>
      </c>
      <c r="CN1587">
        <v>1.34E-2</v>
      </c>
      <c r="CO1587">
        <v>1.4999999999999999E-2</v>
      </c>
      <c r="CP1587">
        <v>5.9446000000000003</v>
      </c>
      <c r="CQ1587">
        <f>CO1587*Masses!R1587</f>
        <v>14.8089</v>
      </c>
      <c r="CR1587">
        <f>CL1587*Masses!G1587</f>
        <v>67.8215</v>
      </c>
    </row>
    <row r="1588" spans="1:96" x14ac:dyDescent="0.5">
      <c r="A1588" t="s">
        <v>120</v>
      </c>
      <c r="B1588" s="1">
        <v>33568</v>
      </c>
      <c r="C1588" t="s">
        <v>91</v>
      </c>
      <c r="D1588">
        <v>0.12</v>
      </c>
      <c r="E1588">
        <v>265.99</v>
      </c>
      <c r="F1588">
        <v>3.8</v>
      </c>
      <c r="G1588">
        <v>0.92</v>
      </c>
      <c r="H1588">
        <v>0.98</v>
      </c>
      <c r="I1588">
        <v>0.72</v>
      </c>
      <c r="J1588">
        <v>2.06</v>
      </c>
      <c r="K1588">
        <v>4</v>
      </c>
      <c r="L1588">
        <v>2</v>
      </c>
      <c r="M1588">
        <v>3.85</v>
      </c>
      <c r="N1588">
        <v>650</v>
      </c>
      <c r="O1588">
        <v>0</v>
      </c>
      <c r="P1588">
        <v>-32.92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9.3000000000000007</v>
      </c>
      <c r="AQ1588">
        <v>13.1</v>
      </c>
      <c r="AR1588">
        <v>14.4</v>
      </c>
      <c r="AS1588">
        <v>23.1</v>
      </c>
      <c r="AT1588">
        <v>39.200000000000003</v>
      </c>
      <c r="AU1588">
        <v>50.2</v>
      </c>
      <c r="AV1588">
        <v>149.27000000000001</v>
      </c>
      <c r="AW1588">
        <v>0</v>
      </c>
      <c r="AX1588">
        <v>8.3999999999999995E-3</v>
      </c>
      <c r="AY1588">
        <v>2.8799999999999999E-2</v>
      </c>
      <c r="AZ1588">
        <v>3.73E-2</v>
      </c>
      <c r="BA1588">
        <v>4.8599999999999997E-2</v>
      </c>
      <c r="BB1588">
        <v>0</v>
      </c>
      <c r="BC1588">
        <v>0.92330000000000001</v>
      </c>
      <c r="BD1588">
        <v>1</v>
      </c>
      <c r="BE1588">
        <v>7.4300000000000005E-2</v>
      </c>
      <c r="BF1588">
        <v>1</v>
      </c>
      <c r="BG1588">
        <v>1</v>
      </c>
      <c r="BH1588">
        <v>1</v>
      </c>
      <c r="BI1588">
        <v>0.15</v>
      </c>
      <c r="BJ1588">
        <v>5.51</v>
      </c>
      <c r="BK1588">
        <v>5.66</v>
      </c>
      <c r="BL1588">
        <v>0</v>
      </c>
      <c r="BM1588">
        <v>0.04</v>
      </c>
      <c r="BN1588">
        <v>0.03</v>
      </c>
      <c r="BO1588">
        <v>0.01</v>
      </c>
      <c r="BP1588">
        <v>0.02</v>
      </c>
      <c r="BQ1588">
        <v>0.05</v>
      </c>
      <c r="BR1588">
        <v>0</v>
      </c>
      <c r="BS1588">
        <v>0.19</v>
      </c>
      <c r="BT1588">
        <v>0.83</v>
      </c>
      <c r="BU1588">
        <v>0.57999999999999996</v>
      </c>
      <c r="BV1588">
        <v>1.01</v>
      </c>
      <c r="BW1588">
        <v>2.9</v>
      </c>
      <c r="BX1588">
        <v>0</v>
      </c>
      <c r="BY1588">
        <v>1.2999999999999999E-3</v>
      </c>
      <c r="BZ1588">
        <v>2.9999999999999997E-4</v>
      </c>
      <c r="CA1588">
        <v>1E-4</v>
      </c>
      <c r="CB1588">
        <v>1E-4</v>
      </c>
      <c r="CC1588">
        <v>0</v>
      </c>
      <c r="CD1588">
        <v>0</v>
      </c>
      <c r="CE1588">
        <v>5.4999999999999997E-3</v>
      </c>
      <c r="CF1588">
        <v>0.01</v>
      </c>
      <c r="CG1588">
        <v>6.6E-3</v>
      </c>
      <c r="CH1588">
        <v>4.1000000000000003E-3</v>
      </c>
      <c r="CI1588">
        <v>0</v>
      </c>
      <c r="CJ1588">
        <v>118.84</v>
      </c>
      <c r="CK1588">
        <v>0.123</v>
      </c>
      <c r="CL1588">
        <v>1.6899999999999998E-2</v>
      </c>
      <c r="CM1588">
        <v>1.89E-2</v>
      </c>
      <c r="CN1588">
        <v>1.34E-2</v>
      </c>
      <c r="CO1588">
        <v>1.4999999999999999E-2</v>
      </c>
      <c r="CP1588">
        <v>2.3637000000000001</v>
      </c>
      <c r="CQ1588">
        <f>CO1588*Masses!R1588</f>
        <v>14.650500000000001</v>
      </c>
      <c r="CR1588">
        <f>CL1588*Masses!G1588</f>
        <v>66.942589999999996</v>
      </c>
    </row>
    <row r="1589" spans="1:96" x14ac:dyDescent="0.5">
      <c r="A1589" t="s">
        <v>120</v>
      </c>
      <c r="B1589" s="1">
        <v>33569</v>
      </c>
      <c r="C1589" t="s">
        <v>91</v>
      </c>
      <c r="D1589">
        <v>0.13</v>
      </c>
      <c r="E1589">
        <v>268.20999999999998</v>
      </c>
      <c r="F1589">
        <v>3.9</v>
      </c>
      <c r="G1589">
        <v>0.91</v>
      </c>
      <c r="H1589">
        <v>0.97</v>
      </c>
      <c r="I1589">
        <v>0.71</v>
      </c>
      <c r="J1589">
        <v>2.06</v>
      </c>
      <c r="K1589">
        <v>4</v>
      </c>
      <c r="L1589">
        <v>2</v>
      </c>
      <c r="M1589">
        <v>3.77</v>
      </c>
      <c r="N1589">
        <v>650</v>
      </c>
      <c r="O1589">
        <v>0</v>
      </c>
      <c r="P1589">
        <v>-24.82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8.4</v>
      </c>
      <c r="AQ1589">
        <v>13.1</v>
      </c>
      <c r="AR1589">
        <v>14.3</v>
      </c>
      <c r="AS1589">
        <v>23.1</v>
      </c>
      <c r="AT1589">
        <v>39.200000000000003</v>
      </c>
      <c r="AU1589">
        <v>50.2</v>
      </c>
      <c r="AV1589">
        <v>148.18</v>
      </c>
      <c r="AW1589">
        <v>0</v>
      </c>
      <c r="AX1589">
        <v>6.3E-3</v>
      </c>
      <c r="AY1589">
        <v>2.64E-2</v>
      </c>
      <c r="AZ1589">
        <v>3.61E-2</v>
      </c>
      <c r="BA1589">
        <v>4.7399999999999998E-2</v>
      </c>
      <c r="BB1589">
        <v>0</v>
      </c>
      <c r="BC1589">
        <v>0.91790000000000005</v>
      </c>
      <c r="BD1589">
        <v>1</v>
      </c>
      <c r="BE1589">
        <v>2.6599999999999999E-2</v>
      </c>
      <c r="BF1589">
        <v>1</v>
      </c>
      <c r="BG1589">
        <v>1</v>
      </c>
      <c r="BH1589">
        <v>1</v>
      </c>
      <c r="BI1589">
        <v>0.15</v>
      </c>
      <c r="BJ1589">
        <v>5.5</v>
      </c>
      <c r="BK1589">
        <v>5.65</v>
      </c>
      <c r="BL1589">
        <v>0</v>
      </c>
      <c r="BM1589">
        <v>0.04</v>
      </c>
      <c r="BN1589">
        <v>0.03</v>
      </c>
      <c r="BO1589">
        <v>0.01</v>
      </c>
      <c r="BP1589">
        <v>0.02</v>
      </c>
      <c r="BQ1589">
        <v>0.05</v>
      </c>
      <c r="BR1589">
        <v>0</v>
      </c>
      <c r="BS1589">
        <v>0.19</v>
      </c>
      <c r="BT1589">
        <v>0.82</v>
      </c>
      <c r="BU1589">
        <v>0.56999999999999995</v>
      </c>
      <c r="BV1589">
        <v>1.01</v>
      </c>
      <c r="BW1589">
        <v>2.91</v>
      </c>
      <c r="BX1589">
        <v>0</v>
      </c>
      <c r="BY1589">
        <v>1.2999999999999999E-3</v>
      </c>
      <c r="BZ1589">
        <v>2.9999999999999997E-4</v>
      </c>
      <c r="CA1589">
        <v>1E-4</v>
      </c>
      <c r="CB1589">
        <v>1E-4</v>
      </c>
      <c r="CC1589">
        <v>0</v>
      </c>
      <c r="CD1589">
        <v>0</v>
      </c>
      <c r="CE1589">
        <v>5.3E-3</v>
      </c>
      <c r="CF1589">
        <v>9.5999999999999992E-3</v>
      </c>
      <c r="CG1589">
        <v>6.4000000000000003E-3</v>
      </c>
      <c r="CH1589">
        <v>4.0000000000000001E-3</v>
      </c>
      <c r="CI1589">
        <v>0</v>
      </c>
      <c r="CJ1589">
        <v>116.97</v>
      </c>
      <c r="CK1589">
        <v>0.1162</v>
      </c>
      <c r="CL1589">
        <v>1.6799999999999999E-2</v>
      </c>
      <c r="CM1589">
        <v>1.8800000000000001E-2</v>
      </c>
      <c r="CN1589">
        <v>1.3299999999999999E-2</v>
      </c>
      <c r="CO1589">
        <v>1.4999999999999999E-2</v>
      </c>
      <c r="CP1589">
        <v>6.2413999999999996</v>
      </c>
      <c r="CQ1589">
        <f>CO1589*Masses!R1589</f>
        <v>14.518949999999998</v>
      </c>
      <c r="CR1589">
        <f>CL1589*Masses!G1589</f>
        <v>65.341920000000002</v>
      </c>
    </row>
    <row r="1590" spans="1:96" x14ac:dyDescent="0.5">
      <c r="A1590" t="s">
        <v>120</v>
      </c>
      <c r="B1590" s="1">
        <v>33570</v>
      </c>
      <c r="C1590" t="s">
        <v>91</v>
      </c>
      <c r="D1590">
        <v>0.13</v>
      </c>
      <c r="E1590">
        <v>270.47000000000003</v>
      </c>
      <c r="F1590">
        <v>3.9</v>
      </c>
      <c r="G1590">
        <v>0.91</v>
      </c>
      <c r="H1590">
        <v>0.97</v>
      </c>
      <c r="I1590">
        <v>0.72</v>
      </c>
      <c r="J1590">
        <v>2.06</v>
      </c>
      <c r="K1590">
        <v>4</v>
      </c>
      <c r="L1590">
        <v>2</v>
      </c>
      <c r="M1590">
        <v>3.7</v>
      </c>
      <c r="N1590">
        <v>650</v>
      </c>
      <c r="O1590">
        <v>0</v>
      </c>
      <c r="P1590">
        <v>-21.73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7.6</v>
      </c>
      <c r="AQ1590">
        <v>13</v>
      </c>
      <c r="AR1590">
        <v>14.3</v>
      </c>
      <c r="AS1590">
        <v>23.1</v>
      </c>
      <c r="AT1590">
        <v>39.1</v>
      </c>
      <c r="AU1590">
        <v>50.1</v>
      </c>
      <c r="AV1590">
        <v>147.25</v>
      </c>
      <c r="AW1590">
        <v>0</v>
      </c>
      <c r="AX1590">
        <v>3.7000000000000002E-3</v>
      </c>
      <c r="AY1590">
        <v>2.4299999999999999E-2</v>
      </c>
      <c r="AZ1590">
        <v>3.49E-2</v>
      </c>
      <c r="BA1590">
        <v>4.6399999999999997E-2</v>
      </c>
      <c r="BB1590">
        <v>0</v>
      </c>
      <c r="BC1590">
        <v>0.91359999999999997</v>
      </c>
      <c r="BD1590">
        <v>1</v>
      </c>
      <c r="BE1590">
        <v>4.36E-2</v>
      </c>
      <c r="BF1590">
        <v>1</v>
      </c>
      <c r="BG1590">
        <v>1</v>
      </c>
      <c r="BH1590">
        <v>1</v>
      </c>
      <c r="BI1590">
        <v>0.15</v>
      </c>
      <c r="BJ1590">
        <v>5.48</v>
      </c>
      <c r="BK1590">
        <v>5.63</v>
      </c>
      <c r="BL1590">
        <v>0</v>
      </c>
      <c r="BM1590">
        <v>0.04</v>
      </c>
      <c r="BN1590">
        <v>0.02</v>
      </c>
      <c r="BO1590">
        <v>0.01</v>
      </c>
      <c r="BP1590">
        <v>0.02</v>
      </c>
      <c r="BQ1590">
        <v>0.05</v>
      </c>
      <c r="BR1590">
        <v>0</v>
      </c>
      <c r="BS1590">
        <v>0.18</v>
      </c>
      <c r="BT1590">
        <v>0.81</v>
      </c>
      <c r="BU1590">
        <v>0.56999999999999995</v>
      </c>
      <c r="BV1590">
        <v>1.01</v>
      </c>
      <c r="BW1590">
        <v>2.91</v>
      </c>
      <c r="BX1590">
        <v>0</v>
      </c>
      <c r="BY1590">
        <v>1.1999999999999999E-3</v>
      </c>
      <c r="BZ1590">
        <v>2.9999999999999997E-4</v>
      </c>
      <c r="CA1590">
        <v>1E-4</v>
      </c>
      <c r="CB1590">
        <v>1E-4</v>
      </c>
      <c r="CC1590">
        <v>0</v>
      </c>
      <c r="CD1590">
        <v>0</v>
      </c>
      <c r="CE1590">
        <v>5.0000000000000001E-3</v>
      </c>
      <c r="CF1590">
        <v>9.2999999999999992E-3</v>
      </c>
      <c r="CG1590">
        <v>6.1999999999999998E-3</v>
      </c>
      <c r="CH1590">
        <v>3.8999999999999998E-3</v>
      </c>
      <c r="CI1590">
        <v>0</v>
      </c>
      <c r="CJ1590">
        <v>116.14</v>
      </c>
      <c r="CK1590">
        <v>0.10929999999999999</v>
      </c>
      <c r="CL1590">
        <v>1.67E-2</v>
      </c>
      <c r="CM1590">
        <v>1.8800000000000001E-2</v>
      </c>
      <c r="CN1590">
        <v>1.3299999999999999E-2</v>
      </c>
      <c r="CO1590">
        <v>1.4999999999999999E-2</v>
      </c>
      <c r="CP1590">
        <v>3.5813999999999999</v>
      </c>
      <c r="CQ1590">
        <f>CO1590*Masses!R1590</f>
        <v>14.397600000000001</v>
      </c>
      <c r="CR1590">
        <f>CL1590*Masses!G1590</f>
        <v>64.623989999999992</v>
      </c>
    </row>
    <row r="1591" spans="1:96" x14ac:dyDescent="0.5">
      <c r="A1591" t="s">
        <v>120</v>
      </c>
      <c r="B1591" s="1">
        <v>33571</v>
      </c>
      <c r="C1591" t="s">
        <v>91</v>
      </c>
      <c r="D1591">
        <v>0.13</v>
      </c>
      <c r="E1591">
        <v>274.87</v>
      </c>
      <c r="F1591">
        <v>4</v>
      </c>
      <c r="G1591">
        <v>0.9</v>
      </c>
      <c r="H1591">
        <v>0.97</v>
      </c>
      <c r="I1591">
        <v>0.73</v>
      </c>
      <c r="J1591">
        <v>2.0699999999999998</v>
      </c>
      <c r="K1591">
        <v>4</v>
      </c>
      <c r="L1591">
        <v>2</v>
      </c>
      <c r="M1591">
        <v>3.62</v>
      </c>
      <c r="N1591">
        <v>650</v>
      </c>
      <c r="O1591">
        <v>0</v>
      </c>
      <c r="P1591">
        <v>-27.92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6.8</v>
      </c>
      <c r="AQ1591">
        <v>13</v>
      </c>
      <c r="AR1591">
        <v>14.3</v>
      </c>
      <c r="AS1591">
        <v>23</v>
      </c>
      <c r="AT1591">
        <v>39.1</v>
      </c>
      <c r="AU1591">
        <v>50.1</v>
      </c>
      <c r="AV1591">
        <v>146.34</v>
      </c>
      <c r="AW1591">
        <v>0</v>
      </c>
      <c r="AX1591">
        <v>8.9999999999999998E-4</v>
      </c>
      <c r="AY1591">
        <v>2.23E-2</v>
      </c>
      <c r="AZ1591">
        <v>3.3799999999999997E-2</v>
      </c>
      <c r="BA1591">
        <v>4.53E-2</v>
      </c>
      <c r="BB1591">
        <v>0</v>
      </c>
      <c r="BC1591">
        <v>0.9093</v>
      </c>
      <c r="BD1591">
        <v>1</v>
      </c>
      <c r="BE1591">
        <v>1.95E-2</v>
      </c>
      <c r="BF1591">
        <v>1</v>
      </c>
      <c r="BG1591">
        <v>1</v>
      </c>
      <c r="BH1591">
        <v>1</v>
      </c>
      <c r="BI1591">
        <v>0.14000000000000001</v>
      </c>
      <c r="BJ1591">
        <v>5.47</v>
      </c>
      <c r="BK1591">
        <v>5.61</v>
      </c>
      <c r="BL1591">
        <v>0</v>
      </c>
      <c r="BM1591">
        <v>0.04</v>
      </c>
      <c r="BN1591">
        <v>0.02</v>
      </c>
      <c r="BO1591">
        <v>0.01</v>
      </c>
      <c r="BP1591">
        <v>0.01</v>
      </c>
      <c r="BQ1591">
        <v>0.05</v>
      </c>
      <c r="BR1591">
        <v>0</v>
      </c>
      <c r="BS1591">
        <v>0.18</v>
      </c>
      <c r="BT1591">
        <v>0.8</v>
      </c>
      <c r="BU1591">
        <v>0.56000000000000005</v>
      </c>
      <c r="BV1591">
        <v>1.01</v>
      </c>
      <c r="BW1591">
        <v>2.91</v>
      </c>
      <c r="BX1591">
        <v>0</v>
      </c>
      <c r="BY1591">
        <v>1.1000000000000001E-3</v>
      </c>
      <c r="BZ1591">
        <v>2.9999999999999997E-4</v>
      </c>
      <c r="CA1591">
        <v>1E-4</v>
      </c>
      <c r="CB1591">
        <v>1E-4</v>
      </c>
      <c r="CC1591">
        <v>0</v>
      </c>
      <c r="CD1591">
        <v>0</v>
      </c>
      <c r="CE1591">
        <v>4.7000000000000002E-3</v>
      </c>
      <c r="CF1591">
        <v>8.9999999999999993E-3</v>
      </c>
      <c r="CG1591">
        <v>6.1000000000000004E-3</v>
      </c>
      <c r="CH1591">
        <v>3.8999999999999998E-3</v>
      </c>
      <c r="CI1591">
        <v>0</v>
      </c>
      <c r="CJ1591">
        <v>115.42</v>
      </c>
      <c r="CK1591">
        <v>0.1023</v>
      </c>
      <c r="CL1591">
        <v>1.66E-2</v>
      </c>
      <c r="CM1591">
        <v>1.8800000000000001E-2</v>
      </c>
      <c r="CN1591">
        <v>1.3299999999999999E-2</v>
      </c>
      <c r="CO1591">
        <v>1.4999999999999999E-2</v>
      </c>
      <c r="CP1591">
        <v>7.4923999999999999</v>
      </c>
      <c r="CQ1591">
        <f>CO1591*Masses!R1591</f>
        <v>14.253</v>
      </c>
      <c r="CR1591">
        <f>CL1591*Masses!G1591</f>
        <v>63.831980000000001</v>
      </c>
    </row>
    <row r="1592" spans="1:96" x14ac:dyDescent="0.5">
      <c r="A1592" t="s">
        <v>120</v>
      </c>
      <c r="B1592" s="1">
        <v>33572</v>
      </c>
      <c r="C1592" t="s">
        <v>91</v>
      </c>
      <c r="D1592">
        <v>0.13</v>
      </c>
      <c r="E1592">
        <v>277.39</v>
      </c>
      <c r="F1592">
        <v>4</v>
      </c>
      <c r="G1592">
        <v>0.9</v>
      </c>
      <c r="H1592">
        <v>0.97</v>
      </c>
      <c r="I1592">
        <v>0.73</v>
      </c>
      <c r="J1592">
        <v>3</v>
      </c>
      <c r="K1592">
        <v>4</v>
      </c>
      <c r="L1592">
        <v>2</v>
      </c>
      <c r="M1592">
        <v>3.58</v>
      </c>
      <c r="N1592">
        <v>650</v>
      </c>
      <c r="O1592">
        <v>0</v>
      </c>
      <c r="P1592">
        <v>-12.95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6.3</v>
      </c>
      <c r="AQ1592">
        <v>13</v>
      </c>
      <c r="AR1592">
        <v>14.3</v>
      </c>
      <c r="AS1592">
        <v>23</v>
      </c>
      <c r="AT1592">
        <v>39.1</v>
      </c>
      <c r="AU1592">
        <v>50</v>
      </c>
      <c r="AV1592">
        <v>145.69</v>
      </c>
      <c r="AW1592">
        <v>0</v>
      </c>
      <c r="AX1592">
        <v>6.9999999999999999E-4</v>
      </c>
      <c r="AY1592">
        <v>2.0400000000000001E-2</v>
      </c>
      <c r="AZ1592">
        <v>3.27E-2</v>
      </c>
      <c r="BA1592">
        <v>4.4299999999999999E-2</v>
      </c>
      <c r="BB1592">
        <v>0</v>
      </c>
      <c r="BC1592">
        <v>0.9042</v>
      </c>
      <c r="BD1592">
        <v>1</v>
      </c>
      <c r="BE1592">
        <v>5.0999999999999997E-2</v>
      </c>
      <c r="BF1592">
        <v>0.99990000000000001</v>
      </c>
      <c r="BG1592">
        <v>1</v>
      </c>
      <c r="BH1592">
        <v>1</v>
      </c>
      <c r="BI1592">
        <v>0.14000000000000001</v>
      </c>
      <c r="BJ1592">
        <v>5.46</v>
      </c>
      <c r="BK1592">
        <v>5.6</v>
      </c>
      <c r="BL1592">
        <v>0</v>
      </c>
      <c r="BM1592">
        <v>0.04</v>
      </c>
      <c r="BN1592">
        <v>0.02</v>
      </c>
      <c r="BO1592">
        <v>0.01</v>
      </c>
      <c r="BP1592">
        <v>0.01</v>
      </c>
      <c r="BQ1592">
        <v>0.05</v>
      </c>
      <c r="BR1592">
        <v>0</v>
      </c>
      <c r="BS1592">
        <v>0.17</v>
      </c>
      <c r="BT1592">
        <v>0.8</v>
      </c>
      <c r="BU1592">
        <v>0.56000000000000005</v>
      </c>
      <c r="BV1592">
        <v>1.01</v>
      </c>
      <c r="BW1592">
        <v>2.91</v>
      </c>
      <c r="BX1592">
        <v>0</v>
      </c>
      <c r="BY1592">
        <v>1.1000000000000001E-3</v>
      </c>
      <c r="BZ1592">
        <v>2.9999999999999997E-4</v>
      </c>
      <c r="CA1592">
        <v>1E-4</v>
      </c>
      <c r="CB1592">
        <v>1E-4</v>
      </c>
      <c r="CC1592">
        <v>0</v>
      </c>
      <c r="CD1592">
        <v>0</v>
      </c>
      <c r="CE1592">
        <v>4.5999999999999999E-3</v>
      </c>
      <c r="CF1592">
        <v>8.6999999999999994E-3</v>
      </c>
      <c r="CG1592">
        <v>6.0000000000000001E-3</v>
      </c>
      <c r="CH1592">
        <v>3.8E-3</v>
      </c>
      <c r="CI1592">
        <v>0</v>
      </c>
      <c r="CJ1592">
        <v>114.95</v>
      </c>
      <c r="CK1592">
        <v>9.8100000000000007E-2</v>
      </c>
      <c r="CL1592">
        <v>1.66E-2</v>
      </c>
      <c r="CM1592">
        <v>1.8700000000000001E-2</v>
      </c>
      <c r="CN1592">
        <v>1.3299999999999999E-2</v>
      </c>
      <c r="CO1592">
        <v>1.4999999999999999E-2</v>
      </c>
      <c r="CP1592">
        <v>2.7486999999999999</v>
      </c>
      <c r="CQ1592">
        <f>CO1592*Masses!R1592</f>
        <v>14.1633</v>
      </c>
      <c r="CR1592">
        <f>CL1592*Masses!G1592</f>
        <v>63.581319999999998</v>
      </c>
    </row>
    <row r="1593" spans="1:96" x14ac:dyDescent="0.5">
      <c r="A1593" t="s">
        <v>120</v>
      </c>
      <c r="B1593" s="1">
        <v>33573</v>
      </c>
      <c r="C1593" t="s">
        <v>91</v>
      </c>
      <c r="D1593">
        <v>0.13</v>
      </c>
      <c r="E1593">
        <v>279.94</v>
      </c>
      <c r="F1593">
        <v>4.0999999999999996</v>
      </c>
      <c r="G1593">
        <v>0.88</v>
      </c>
      <c r="H1593">
        <v>0.97</v>
      </c>
      <c r="I1593">
        <v>0.79</v>
      </c>
      <c r="J1593">
        <v>3</v>
      </c>
      <c r="K1593">
        <v>3</v>
      </c>
      <c r="L1593">
        <v>2</v>
      </c>
      <c r="M1593">
        <v>3.22</v>
      </c>
      <c r="N1593">
        <v>650</v>
      </c>
      <c r="O1593">
        <v>0</v>
      </c>
      <c r="P1593">
        <v>3.02</v>
      </c>
      <c r="Q1593">
        <v>2.17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5.2</v>
      </c>
      <c r="AQ1593">
        <v>13</v>
      </c>
      <c r="AR1593">
        <v>14.2</v>
      </c>
      <c r="AS1593">
        <v>23</v>
      </c>
      <c r="AT1593">
        <v>39.1</v>
      </c>
      <c r="AU1593">
        <v>50</v>
      </c>
      <c r="AV1593">
        <v>144.55000000000001</v>
      </c>
      <c r="AW1593">
        <v>0</v>
      </c>
      <c r="AX1593">
        <v>6.9999999999999999E-4</v>
      </c>
      <c r="AY1593">
        <v>1.8800000000000001E-2</v>
      </c>
      <c r="AZ1593">
        <v>3.1800000000000002E-2</v>
      </c>
      <c r="BA1593">
        <v>4.3299999999999998E-2</v>
      </c>
      <c r="BB1593">
        <v>0</v>
      </c>
      <c r="BC1593">
        <v>0.90129999999999999</v>
      </c>
      <c r="BD1593">
        <v>0.38119999999999998</v>
      </c>
      <c r="BE1593">
        <v>2.92E-2</v>
      </c>
      <c r="BF1593">
        <v>0.99990000000000001</v>
      </c>
      <c r="BG1593">
        <v>1</v>
      </c>
      <c r="BH1593">
        <v>1</v>
      </c>
      <c r="BI1593">
        <v>0.14000000000000001</v>
      </c>
      <c r="BJ1593">
        <v>5.44</v>
      </c>
      <c r="BK1593">
        <v>5.58</v>
      </c>
      <c r="BL1593">
        <v>0</v>
      </c>
      <c r="BM1593">
        <v>0.04</v>
      </c>
      <c r="BN1593">
        <v>0.02</v>
      </c>
      <c r="BO1593">
        <v>0.01</v>
      </c>
      <c r="BP1593">
        <v>0.01</v>
      </c>
      <c r="BQ1593">
        <v>0.05</v>
      </c>
      <c r="BR1593">
        <v>0</v>
      </c>
      <c r="BS1593">
        <v>0.17</v>
      </c>
      <c r="BT1593">
        <v>0.79</v>
      </c>
      <c r="BU1593">
        <v>0.56000000000000005</v>
      </c>
      <c r="BV1593">
        <v>1.01</v>
      </c>
      <c r="BW1593">
        <v>2.91</v>
      </c>
      <c r="BX1593">
        <v>0</v>
      </c>
      <c r="BY1593">
        <v>1E-3</v>
      </c>
      <c r="BZ1593">
        <v>2.9999999999999997E-4</v>
      </c>
      <c r="CA1593">
        <v>1E-4</v>
      </c>
      <c r="CB1593">
        <v>1E-4</v>
      </c>
      <c r="CC1593">
        <v>0</v>
      </c>
      <c r="CD1593">
        <v>0</v>
      </c>
      <c r="CE1593">
        <v>4.4000000000000003E-3</v>
      </c>
      <c r="CF1593">
        <v>8.3999999999999995E-3</v>
      </c>
      <c r="CG1593">
        <v>5.7999999999999996E-3</v>
      </c>
      <c r="CH1593">
        <v>3.8E-3</v>
      </c>
      <c r="CI1593">
        <v>0</v>
      </c>
      <c r="CJ1593">
        <v>114.75</v>
      </c>
      <c r="CK1593">
        <v>9.4500000000000001E-2</v>
      </c>
      <c r="CL1593">
        <v>1.66E-2</v>
      </c>
      <c r="CM1593">
        <v>1.8800000000000001E-2</v>
      </c>
      <c r="CN1593">
        <v>1.3899999999999999E-2</v>
      </c>
      <c r="CO1593">
        <v>1.4999999999999999E-2</v>
      </c>
      <c r="CP1593">
        <v>4.6148999999999996</v>
      </c>
      <c r="CQ1593">
        <f>CO1593*Masses!R1593</f>
        <v>14.13435</v>
      </c>
      <c r="CR1593">
        <f>CL1593*Masses!G1593</f>
        <v>63.561399999999999</v>
      </c>
    </row>
    <row r="1594" spans="1:96" x14ac:dyDescent="0.5">
      <c r="A1594" t="s">
        <v>120</v>
      </c>
      <c r="B1594" s="1">
        <v>33574</v>
      </c>
      <c r="C1594" t="s">
        <v>91</v>
      </c>
      <c r="D1594">
        <v>0.13</v>
      </c>
      <c r="E1594">
        <v>282.99</v>
      </c>
      <c r="F1594">
        <v>4.0999999999999996</v>
      </c>
      <c r="G1594">
        <v>0.84</v>
      </c>
      <c r="H1594">
        <v>0.98</v>
      </c>
      <c r="I1594">
        <v>0.85</v>
      </c>
      <c r="J1594">
        <v>3</v>
      </c>
      <c r="K1594">
        <v>3</v>
      </c>
      <c r="L1594">
        <v>3</v>
      </c>
      <c r="M1594">
        <v>2.81</v>
      </c>
      <c r="N1594">
        <v>650</v>
      </c>
      <c r="O1594">
        <v>0</v>
      </c>
      <c r="P1594">
        <v>2.58</v>
      </c>
      <c r="Q1594">
        <v>1.91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4.0999999999999996</v>
      </c>
      <c r="AQ1594">
        <v>13</v>
      </c>
      <c r="AR1594">
        <v>14.2</v>
      </c>
      <c r="AS1594">
        <v>23</v>
      </c>
      <c r="AT1594">
        <v>39</v>
      </c>
      <c r="AU1594">
        <v>50</v>
      </c>
      <c r="AV1594">
        <v>143.35</v>
      </c>
      <c r="AW1594">
        <v>0</v>
      </c>
      <c r="AX1594">
        <v>5.9999999999999995E-4</v>
      </c>
      <c r="AY1594">
        <v>1.72E-2</v>
      </c>
      <c r="AZ1594">
        <v>3.0800000000000001E-2</v>
      </c>
      <c r="BA1594">
        <v>4.24E-2</v>
      </c>
      <c r="BB1594">
        <v>0</v>
      </c>
      <c r="BC1594">
        <v>0.87529999999999997</v>
      </c>
      <c r="BD1594">
        <v>0.39050000000000001</v>
      </c>
      <c r="BE1594">
        <v>2.6499999999999999E-2</v>
      </c>
      <c r="BF1594">
        <v>0.99990000000000001</v>
      </c>
      <c r="BG1594">
        <v>1</v>
      </c>
      <c r="BH1594">
        <v>1</v>
      </c>
      <c r="BI1594">
        <v>0.14000000000000001</v>
      </c>
      <c r="BJ1594">
        <v>5.43</v>
      </c>
      <c r="BK1594">
        <v>5.57</v>
      </c>
      <c r="BL1594">
        <v>0</v>
      </c>
      <c r="BM1594">
        <v>0.04</v>
      </c>
      <c r="BN1594">
        <v>0.02</v>
      </c>
      <c r="BO1594">
        <v>0.01</v>
      </c>
      <c r="BP1594">
        <v>0.01</v>
      </c>
      <c r="BQ1594">
        <v>0.05</v>
      </c>
      <c r="BR1594">
        <v>0</v>
      </c>
      <c r="BS1594">
        <v>0.17</v>
      </c>
      <c r="BT1594">
        <v>0.78</v>
      </c>
      <c r="BU1594">
        <v>0.55000000000000004</v>
      </c>
      <c r="BV1594">
        <v>1.01</v>
      </c>
      <c r="BW1594">
        <v>2.92</v>
      </c>
      <c r="BX1594">
        <v>0</v>
      </c>
      <c r="BY1594">
        <v>1E-3</v>
      </c>
      <c r="BZ1594">
        <v>2.0000000000000001E-4</v>
      </c>
      <c r="CA1594">
        <v>1E-4</v>
      </c>
      <c r="CB1594">
        <v>1E-4</v>
      </c>
      <c r="CC1594">
        <v>0</v>
      </c>
      <c r="CD1594">
        <v>0</v>
      </c>
      <c r="CE1594">
        <v>4.3E-3</v>
      </c>
      <c r="CF1594">
        <v>8.2000000000000007E-3</v>
      </c>
      <c r="CG1594">
        <v>5.7999999999999996E-3</v>
      </c>
      <c r="CH1594">
        <v>3.7000000000000002E-3</v>
      </c>
      <c r="CI1594">
        <v>0</v>
      </c>
      <c r="CJ1594">
        <v>114.69</v>
      </c>
      <c r="CK1594">
        <v>9.0999999999999998E-2</v>
      </c>
      <c r="CL1594">
        <v>1.66E-2</v>
      </c>
      <c r="CM1594">
        <v>1.89E-2</v>
      </c>
      <c r="CN1594">
        <v>1.4500000000000001E-2</v>
      </c>
      <c r="CO1594">
        <v>1.4999999999999999E-2</v>
      </c>
      <c r="CP1594">
        <v>4.9016000000000002</v>
      </c>
      <c r="CQ1594">
        <f>CO1594*Masses!R1594</f>
        <v>14.102399999999999</v>
      </c>
      <c r="CR1594">
        <f>CL1594*Masses!G1594</f>
        <v>63.534840000000003</v>
      </c>
    </row>
    <row r="1595" spans="1:96" x14ac:dyDescent="0.5">
      <c r="A1595" t="s">
        <v>120</v>
      </c>
      <c r="B1595" s="1">
        <v>33575</v>
      </c>
      <c r="C1595" t="s">
        <v>91</v>
      </c>
      <c r="D1595">
        <v>0.14000000000000001</v>
      </c>
      <c r="E1595">
        <v>296.42</v>
      </c>
      <c r="F1595">
        <v>4.3</v>
      </c>
      <c r="G1595">
        <v>0.8</v>
      </c>
      <c r="H1595">
        <v>0.98</v>
      </c>
      <c r="I1595">
        <v>0.88</v>
      </c>
      <c r="J1595">
        <v>3</v>
      </c>
      <c r="K1595">
        <v>3</v>
      </c>
      <c r="L1595">
        <v>3</v>
      </c>
      <c r="M1595">
        <v>2.46</v>
      </c>
      <c r="N1595">
        <v>650</v>
      </c>
      <c r="O1595">
        <v>0</v>
      </c>
      <c r="P1595">
        <v>2.4500000000000002</v>
      </c>
      <c r="Q1595">
        <v>1.87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3.9</v>
      </c>
      <c r="AQ1595">
        <v>13</v>
      </c>
      <c r="AR1595">
        <v>14.2</v>
      </c>
      <c r="AS1595">
        <v>23</v>
      </c>
      <c r="AT1595">
        <v>39</v>
      </c>
      <c r="AU1595">
        <v>49.9</v>
      </c>
      <c r="AV1595">
        <v>143.05000000000001</v>
      </c>
      <c r="AW1595">
        <v>0</v>
      </c>
      <c r="AX1595">
        <v>5.9999999999999995E-4</v>
      </c>
      <c r="AY1595">
        <v>1.5800000000000002E-2</v>
      </c>
      <c r="AZ1595">
        <v>2.9899999999999999E-2</v>
      </c>
      <c r="BA1595">
        <v>4.1399999999999999E-2</v>
      </c>
      <c r="BB1595">
        <v>0</v>
      </c>
      <c r="BC1595">
        <v>0.83679999999999999</v>
      </c>
      <c r="BD1595">
        <v>0.45440000000000003</v>
      </c>
      <c r="BE1595">
        <v>2.6800000000000001E-2</v>
      </c>
      <c r="BF1595">
        <v>0.99990000000000001</v>
      </c>
      <c r="BG1595">
        <v>1</v>
      </c>
      <c r="BH1595">
        <v>1</v>
      </c>
      <c r="BI1595">
        <v>0.13</v>
      </c>
      <c r="BJ1595">
        <v>5.42</v>
      </c>
      <c r="BK1595">
        <v>5.55</v>
      </c>
      <c r="BL1595">
        <v>0</v>
      </c>
      <c r="BM1595">
        <v>0.04</v>
      </c>
      <c r="BN1595">
        <v>0.02</v>
      </c>
      <c r="BO1595">
        <v>0.01</v>
      </c>
      <c r="BP1595">
        <v>0.01</v>
      </c>
      <c r="BQ1595">
        <v>0.05</v>
      </c>
      <c r="BR1595">
        <v>0</v>
      </c>
      <c r="BS1595">
        <v>0.16</v>
      </c>
      <c r="BT1595">
        <v>0.78</v>
      </c>
      <c r="BU1595">
        <v>0.55000000000000004</v>
      </c>
      <c r="BV1595">
        <v>1.01</v>
      </c>
      <c r="BW1595">
        <v>2.92</v>
      </c>
      <c r="BX1595">
        <v>0</v>
      </c>
      <c r="BY1595">
        <v>1E-3</v>
      </c>
      <c r="BZ1595">
        <v>2.0000000000000001E-4</v>
      </c>
      <c r="CA1595">
        <v>1E-4</v>
      </c>
      <c r="CB1595">
        <v>1E-4</v>
      </c>
      <c r="CC1595">
        <v>0</v>
      </c>
      <c r="CD1595">
        <v>0</v>
      </c>
      <c r="CE1595">
        <v>4.1999999999999997E-3</v>
      </c>
      <c r="CF1595">
        <v>8.0999999999999996E-3</v>
      </c>
      <c r="CG1595">
        <v>5.7000000000000002E-3</v>
      </c>
      <c r="CH1595">
        <v>3.7000000000000002E-3</v>
      </c>
      <c r="CI1595">
        <v>0</v>
      </c>
      <c r="CJ1595">
        <v>114.64</v>
      </c>
      <c r="CK1595">
        <v>8.7800000000000003E-2</v>
      </c>
      <c r="CL1595">
        <v>1.66E-2</v>
      </c>
      <c r="CM1595">
        <v>1.9E-2</v>
      </c>
      <c r="CN1595">
        <v>1.4800000000000001E-2</v>
      </c>
      <c r="CO1595">
        <v>1.4999999999999999E-2</v>
      </c>
      <c r="CP1595">
        <v>4.6860999999999997</v>
      </c>
      <c r="CQ1595">
        <f>CO1595*Masses!R1595</f>
        <v>14.068949999999999</v>
      </c>
      <c r="CR1595">
        <f>CL1595*Masses!G1595</f>
        <v>63.494999999999997</v>
      </c>
    </row>
    <row r="1596" spans="1:96" x14ac:dyDescent="0.5">
      <c r="A1596" t="s">
        <v>120</v>
      </c>
      <c r="B1596" s="1">
        <v>33576</v>
      </c>
      <c r="C1596" t="s">
        <v>91</v>
      </c>
      <c r="D1596">
        <v>0.14000000000000001</v>
      </c>
      <c r="E1596">
        <v>300.47000000000003</v>
      </c>
      <c r="F1596">
        <v>4.4000000000000004</v>
      </c>
      <c r="G1596">
        <v>0.75</v>
      </c>
      <c r="H1596">
        <v>0.98</v>
      </c>
      <c r="I1596">
        <v>0.91</v>
      </c>
      <c r="J1596">
        <v>3</v>
      </c>
      <c r="K1596">
        <v>2</v>
      </c>
      <c r="L1596">
        <v>3</v>
      </c>
      <c r="M1596">
        <v>2.1800000000000002</v>
      </c>
      <c r="N1596">
        <v>650</v>
      </c>
      <c r="O1596">
        <v>0</v>
      </c>
      <c r="P1596">
        <v>2.79</v>
      </c>
      <c r="Q1596">
        <v>2.19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3.2</v>
      </c>
      <c r="AQ1596">
        <v>13</v>
      </c>
      <c r="AR1596">
        <v>14.2</v>
      </c>
      <c r="AS1596">
        <v>23</v>
      </c>
      <c r="AT1596">
        <v>39</v>
      </c>
      <c r="AU1596">
        <v>49.9</v>
      </c>
      <c r="AV1596">
        <v>142.29</v>
      </c>
      <c r="AW1596">
        <v>0</v>
      </c>
      <c r="AX1596">
        <v>5.9999999999999995E-4</v>
      </c>
      <c r="AY1596">
        <v>1.4500000000000001E-2</v>
      </c>
      <c r="AZ1596">
        <v>2.9100000000000001E-2</v>
      </c>
      <c r="BA1596">
        <v>4.0500000000000001E-2</v>
      </c>
      <c r="BB1596">
        <v>0</v>
      </c>
      <c r="BC1596">
        <v>0.79610000000000003</v>
      </c>
      <c r="BD1596">
        <v>0.63090000000000002</v>
      </c>
      <c r="BE1596">
        <v>1.9199999999999998E-2</v>
      </c>
      <c r="BF1596">
        <v>0.99990000000000001</v>
      </c>
      <c r="BG1596">
        <v>1</v>
      </c>
      <c r="BH1596">
        <v>1</v>
      </c>
      <c r="BI1596">
        <v>0.13</v>
      </c>
      <c r="BJ1596">
        <v>5.4</v>
      </c>
      <c r="BK1596">
        <v>5.53</v>
      </c>
      <c r="BL1596">
        <v>0</v>
      </c>
      <c r="BM1596">
        <v>0.04</v>
      </c>
      <c r="BN1596">
        <v>0.02</v>
      </c>
      <c r="BO1596">
        <v>0.01</v>
      </c>
      <c r="BP1596">
        <v>0.01</v>
      </c>
      <c r="BQ1596">
        <v>0.05</v>
      </c>
      <c r="BR1596">
        <v>0</v>
      </c>
      <c r="BS1596">
        <v>0.16</v>
      </c>
      <c r="BT1596">
        <v>0.77</v>
      </c>
      <c r="BU1596">
        <v>0.54</v>
      </c>
      <c r="BV1596">
        <v>1.01</v>
      </c>
      <c r="BW1596">
        <v>2.92</v>
      </c>
      <c r="BX1596">
        <v>0</v>
      </c>
      <c r="BY1596">
        <v>1E-3</v>
      </c>
      <c r="BZ1596">
        <v>2.0000000000000001E-4</v>
      </c>
      <c r="CA1596">
        <v>1E-4</v>
      </c>
      <c r="CB1596">
        <v>1E-4</v>
      </c>
      <c r="CC1596">
        <v>0</v>
      </c>
      <c r="CD1596">
        <v>0</v>
      </c>
      <c r="CE1596">
        <v>4.1000000000000003E-3</v>
      </c>
      <c r="CF1596">
        <v>7.9000000000000008E-3</v>
      </c>
      <c r="CG1596">
        <v>5.5999999999999999E-3</v>
      </c>
      <c r="CH1596">
        <v>3.7000000000000002E-3</v>
      </c>
      <c r="CI1596">
        <v>0</v>
      </c>
      <c r="CJ1596">
        <v>114.34</v>
      </c>
      <c r="CK1596">
        <v>8.4699999999999998E-2</v>
      </c>
      <c r="CL1596">
        <v>1.66E-2</v>
      </c>
      <c r="CM1596">
        <v>1.9099999999999999E-2</v>
      </c>
      <c r="CN1596">
        <v>1.5100000000000001E-2</v>
      </c>
      <c r="CO1596">
        <v>1.4999999999999999E-2</v>
      </c>
      <c r="CP1596">
        <v>6.3051000000000004</v>
      </c>
      <c r="CQ1596">
        <f>CO1596*Masses!R1596</f>
        <v>14.0358</v>
      </c>
      <c r="CR1596">
        <f>CL1596*Masses!G1596</f>
        <v>63.287500000000001</v>
      </c>
    </row>
    <row r="1597" spans="1:96" x14ac:dyDescent="0.5">
      <c r="A1597" t="s">
        <v>120</v>
      </c>
      <c r="B1597" s="1">
        <v>33577</v>
      </c>
      <c r="C1597" t="s">
        <v>91</v>
      </c>
      <c r="D1597">
        <v>0.14000000000000001</v>
      </c>
      <c r="E1597">
        <v>304.89999999999998</v>
      </c>
      <c r="F1597">
        <v>4.5</v>
      </c>
      <c r="G1597">
        <v>0.72</v>
      </c>
      <c r="H1597">
        <v>0.98</v>
      </c>
      <c r="I1597">
        <v>0.92</v>
      </c>
      <c r="J1597">
        <v>3.01</v>
      </c>
      <c r="K1597">
        <v>2</v>
      </c>
      <c r="L1597">
        <v>4</v>
      </c>
      <c r="M1597">
        <v>1.96</v>
      </c>
      <c r="N1597">
        <v>650</v>
      </c>
      <c r="O1597">
        <v>0</v>
      </c>
      <c r="P1597">
        <v>2.39</v>
      </c>
      <c r="Q1597">
        <v>1.93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2.6</v>
      </c>
      <c r="AQ1597">
        <v>13</v>
      </c>
      <c r="AR1597">
        <v>14.2</v>
      </c>
      <c r="AS1597">
        <v>23</v>
      </c>
      <c r="AT1597">
        <v>39</v>
      </c>
      <c r="AU1597">
        <v>49.8</v>
      </c>
      <c r="AV1597">
        <v>141.58000000000001</v>
      </c>
      <c r="AW1597">
        <v>0</v>
      </c>
      <c r="AX1597">
        <v>5.9999999999999995E-4</v>
      </c>
      <c r="AY1597">
        <v>1.3299999999999999E-2</v>
      </c>
      <c r="AZ1597">
        <v>2.8199999999999999E-2</v>
      </c>
      <c r="BA1597">
        <v>3.9699999999999999E-2</v>
      </c>
      <c r="BB1597">
        <v>0</v>
      </c>
      <c r="BC1597">
        <v>0.75439999999999996</v>
      </c>
      <c r="BD1597">
        <v>0.31419999999999998</v>
      </c>
      <c r="BE1597">
        <v>3.4000000000000002E-2</v>
      </c>
      <c r="BF1597">
        <v>0.99990000000000001</v>
      </c>
      <c r="BG1597">
        <v>1</v>
      </c>
      <c r="BH1597">
        <v>1</v>
      </c>
      <c r="BI1597">
        <v>0.13</v>
      </c>
      <c r="BJ1597">
        <v>5.39</v>
      </c>
      <c r="BK1597">
        <v>5.52</v>
      </c>
      <c r="BL1597">
        <v>0</v>
      </c>
      <c r="BM1597">
        <v>0.03</v>
      </c>
      <c r="BN1597">
        <v>0.02</v>
      </c>
      <c r="BO1597">
        <v>0.01</v>
      </c>
      <c r="BP1597">
        <v>0.01</v>
      </c>
      <c r="BQ1597">
        <v>0.05</v>
      </c>
      <c r="BR1597">
        <v>0</v>
      </c>
      <c r="BS1597">
        <v>0.16</v>
      </c>
      <c r="BT1597">
        <v>0.76</v>
      </c>
      <c r="BU1597">
        <v>0.54</v>
      </c>
      <c r="BV1597">
        <v>1.01</v>
      </c>
      <c r="BW1597">
        <v>2.92</v>
      </c>
      <c r="BX1597">
        <v>0</v>
      </c>
      <c r="BY1597">
        <v>8.9999999999999998E-4</v>
      </c>
      <c r="BZ1597">
        <v>2.0000000000000001E-4</v>
      </c>
      <c r="CA1597">
        <v>1E-4</v>
      </c>
      <c r="CB1597">
        <v>0</v>
      </c>
      <c r="CC1597">
        <v>0</v>
      </c>
      <c r="CD1597">
        <v>0</v>
      </c>
      <c r="CE1597">
        <v>4.0000000000000001E-3</v>
      </c>
      <c r="CF1597">
        <v>7.7000000000000002E-3</v>
      </c>
      <c r="CG1597">
        <v>5.5999999999999999E-3</v>
      </c>
      <c r="CH1597">
        <v>3.7000000000000002E-3</v>
      </c>
      <c r="CI1597">
        <v>0</v>
      </c>
      <c r="CJ1597">
        <v>114.21</v>
      </c>
      <c r="CK1597">
        <v>8.1799999999999998E-2</v>
      </c>
      <c r="CL1597">
        <v>1.66E-2</v>
      </c>
      <c r="CM1597">
        <v>1.9199999999999998E-2</v>
      </c>
      <c r="CN1597">
        <v>1.5299999999999999E-2</v>
      </c>
      <c r="CO1597">
        <v>1.4999999999999999E-2</v>
      </c>
      <c r="CP1597">
        <v>3.4401999999999999</v>
      </c>
      <c r="CQ1597">
        <f>CO1597*Masses!R1597</f>
        <v>14.001149999999999</v>
      </c>
      <c r="CR1597">
        <f>CL1597*Masses!G1597</f>
        <v>63.227740000000004</v>
      </c>
    </row>
    <row r="1598" spans="1:96" x14ac:dyDescent="0.5">
      <c r="A1598" t="s">
        <v>120</v>
      </c>
      <c r="B1598" s="1">
        <v>33578</v>
      </c>
      <c r="C1598" t="s">
        <v>91</v>
      </c>
      <c r="D1598">
        <v>0.14000000000000001</v>
      </c>
      <c r="E1598">
        <v>309.63</v>
      </c>
      <c r="F1598">
        <v>4.5999999999999996</v>
      </c>
      <c r="G1598">
        <v>0.68</v>
      </c>
      <c r="H1598">
        <v>0.98</v>
      </c>
      <c r="I1598">
        <v>0.93</v>
      </c>
      <c r="J1598">
        <v>3.01</v>
      </c>
      <c r="K1598">
        <v>2</v>
      </c>
      <c r="L1598">
        <v>4</v>
      </c>
      <c r="M1598">
        <v>1.75</v>
      </c>
      <c r="N1598">
        <v>650</v>
      </c>
      <c r="O1598">
        <v>0</v>
      </c>
      <c r="P1598">
        <v>2.34</v>
      </c>
      <c r="Q1598">
        <v>1.93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2.2000000000000002</v>
      </c>
      <c r="AQ1598">
        <v>13</v>
      </c>
      <c r="AR1598">
        <v>14.2</v>
      </c>
      <c r="AS1598">
        <v>22.9</v>
      </c>
      <c r="AT1598">
        <v>38.9</v>
      </c>
      <c r="AU1598">
        <v>49.8</v>
      </c>
      <c r="AV1598">
        <v>141.07</v>
      </c>
      <c r="AW1598">
        <v>0</v>
      </c>
      <c r="AX1598">
        <v>5.9999999999999995E-4</v>
      </c>
      <c r="AY1598">
        <v>1.2200000000000001E-2</v>
      </c>
      <c r="AZ1598">
        <v>2.75E-2</v>
      </c>
      <c r="BA1598">
        <v>3.8800000000000001E-2</v>
      </c>
      <c r="BB1598">
        <v>0</v>
      </c>
      <c r="BC1598">
        <v>0.71679999999999999</v>
      </c>
      <c r="BD1598">
        <v>0.40089999999999998</v>
      </c>
      <c r="BE1598">
        <v>2.9000000000000001E-2</v>
      </c>
      <c r="BF1598">
        <v>0.99990000000000001</v>
      </c>
      <c r="BG1598">
        <v>1</v>
      </c>
      <c r="BH1598">
        <v>1</v>
      </c>
      <c r="BI1598">
        <v>0.13</v>
      </c>
      <c r="BJ1598">
        <v>5.37</v>
      </c>
      <c r="BK1598">
        <v>5.5</v>
      </c>
      <c r="BL1598">
        <v>0</v>
      </c>
      <c r="BM1598">
        <v>0.03</v>
      </c>
      <c r="BN1598">
        <v>0.02</v>
      </c>
      <c r="BO1598">
        <v>0.01</v>
      </c>
      <c r="BP1598">
        <v>0.01</v>
      </c>
      <c r="BQ1598">
        <v>0.05</v>
      </c>
      <c r="BR1598">
        <v>0</v>
      </c>
      <c r="BS1598">
        <v>0.15</v>
      </c>
      <c r="BT1598">
        <v>0.76</v>
      </c>
      <c r="BU1598">
        <v>0.53</v>
      </c>
      <c r="BV1598">
        <v>1.01</v>
      </c>
      <c r="BW1598">
        <v>2.92</v>
      </c>
      <c r="BX1598">
        <v>0</v>
      </c>
      <c r="BY1598">
        <v>8.9999999999999998E-4</v>
      </c>
      <c r="BZ1598">
        <v>2.0000000000000001E-4</v>
      </c>
      <c r="CA1598">
        <v>1E-4</v>
      </c>
      <c r="CB1598">
        <v>0</v>
      </c>
      <c r="CC1598">
        <v>0</v>
      </c>
      <c r="CD1598">
        <v>0</v>
      </c>
      <c r="CE1598">
        <v>3.8999999999999998E-3</v>
      </c>
      <c r="CF1598">
        <v>7.6E-3</v>
      </c>
      <c r="CG1598">
        <v>5.4999999999999997E-3</v>
      </c>
      <c r="CH1598">
        <v>3.7000000000000002E-3</v>
      </c>
      <c r="CI1598">
        <v>0</v>
      </c>
      <c r="CJ1598">
        <v>114.1</v>
      </c>
      <c r="CK1598">
        <v>7.9100000000000004E-2</v>
      </c>
      <c r="CL1598">
        <v>1.66E-2</v>
      </c>
      <c r="CM1598">
        <v>1.9300000000000001E-2</v>
      </c>
      <c r="CN1598">
        <v>1.54E-2</v>
      </c>
      <c r="CO1598">
        <v>1.4999999999999999E-2</v>
      </c>
      <c r="CP1598">
        <v>3.8995000000000002</v>
      </c>
      <c r="CQ1598">
        <f>CO1598*Masses!R1598</f>
        <v>13.965599999999998</v>
      </c>
      <c r="CR1598">
        <f>CL1598*Masses!G1598</f>
        <v>63.161340000000003</v>
      </c>
    </row>
    <row r="1599" spans="1:96" x14ac:dyDescent="0.5">
      <c r="A1599" t="s">
        <v>120</v>
      </c>
      <c r="B1599" s="1">
        <v>33579</v>
      </c>
      <c r="C1599" t="s">
        <v>91</v>
      </c>
      <c r="D1599">
        <v>0.15</v>
      </c>
      <c r="E1599">
        <v>314.62</v>
      </c>
      <c r="F1599">
        <v>4.7</v>
      </c>
      <c r="G1599">
        <v>0.62</v>
      </c>
      <c r="H1599">
        <v>0.98</v>
      </c>
      <c r="I1599">
        <v>0.94</v>
      </c>
      <c r="J1599">
        <v>3.01</v>
      </c>
      <c r="K1599">
        <v>2</v>
      </c>
      <c r="L1599">
        <v>4</v>
      </c>
      <c r="M1599">
        <v>1.51</v>
      </c>
      <c r="N1599">
        <v>650</v>
      </c>
      <c r="O1599">
        <v>0</v>
      </c>
      <c r="P1599">
        <v>2.2400000000000002</v>
      </c>
      <c r="Q1599">
        <v>1.88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2.2000000000000002</v>
      </c>
      <c r="AQ1599">
        <v>13</v>
      </c>
      <c r="AR1599">
        <v>14.1</v>
      </c>
      <c r="AS1599">
        <v>22.9</v>
      </c>
      <c r="AT1599">
        <v>38.9</v>
      </c>
      <c r="AU1599">
        <v>49.8</v>
      </c>
      <c r="AV1599">
        <v>140.99</v>
      </c>
      <c r="AW1599">
        <v>0</v>
      </c>
      <c r="AX1599">
        <v>5.9999999999999995E-4</v>
      </c>
      <c r="AY1599">
        <v>1.12E-2</v>
      </c>
      <c r="AZ1599">
        <v>2.6800000000000001E-2</v>
      </c>
      <c r="BA1599">
        <v>3.7999999999999999E-2</v>
      </c>
      <c r="BB1599">
        <v>0</v>
      </c>
      <c r="BC1599">
        <v>0.67669999999999997</v>
      </c>
      <c r="BD1599">
        <v>0.47070000000000001</v>
      </c>
      <c r="BE1599">
        <v>2.6599999999999999E-2</v>
      </c>
      <c r="BF1599">
        <v>0.99990000000000001</v>
      </c>
      <c r="BG1599">
        <v>1</v>
      </c>
      <c r="BH1599">
        <v>1</v>
      </c>
      <c r="BI1599">
        <v>0.13</v>
      </c>
      <c r="BJ1599">
        <v>5.36</v>
      </c>
      <c r="BK1599">
        <v>5.49</v>
      </c>
      <c r="BL1599">
        <v>0</v>
      </c>
      <c r="BM1599">
        <v>0.03</v>
      </c>
      <c r="BN1599">
        <v>0.02</v>
      </c>
      <c r="BO1599">
        <v>0.01</v>
      </c>
      <c r="BP1599">
        <v>0.01</v>
      </c>
      <c r="BQ1599">
        <v>0.05</v>
      </c>
      <c r="BR1599">
        <v>0</v>
      </c>
      <c r="BS1599">
        <v>0.15</v>
      </c>
      <c r="BT1599">
        <v>0.75</v>
      </c>
      <c r="BU1599">
        <v>0.53</v>
      </c>
      <c r="BV1599">
        <v>1.01</v>
      </c>
      <c r="BW1599">
        <v>2.93</v>
      </c>
      <c r="BX1599">
        <v>0</v>
      </c>
      <c r="BY1599">
        <v>8.9999999999999998E-4</v>
      </c>
      <c r="BZ1599">
        <v>2.0000000000000001E-4</v>
      </c>
      <c r="CA1599">
        <v>1E-4</v>
      </c>
      <c r="CB1599">
        <v>0</v>
      </c>
      <c r="CC1599">
        <v>0</v>
      </c>
      <c r="CD1599">
        <v>0</v>
      </c>
      <c r="CE1599">
        <v>3.8E-3</v>
      </c>
      <c r="CF1599">
        <v>7.4999999999999997E-3</v>
      </c>
      <c r="CG1599">
        <v>5.4000000000000003E-3</v>
      </c>
      <c r="CH1599">
        <v>3.5999999999999999E-3</v>
      </c>
      <c r="CI1599">
        <v>0</v>
      </c>
      <c r="CJ1599">
        <v>113.96</v>
      </c>
      <c r="CK1599">
        <v>7.6600000000000001E-2</v>
      </c>
      <c r="CL1599">
        <v>1.66E-2</v>
      </c>
      <c r="CM1599">
        <v>1.9400000000000001E-2</v>
      </c>
      <c r="CN1599">
        <v>1.5599999999999999E-2</v>
      </c>
      <c r="CO1599">
        <v>1.4999999999999999E-2</v>
      </c>
      <c r="CP1599">
        <v>4.1140999999999996</v>
      </c>
      <c r="CQ1599">
        <f>CO1599*Masses!R1599</f>
        <v>13.92915</v>
      </c>
      <c r="CR1599">
        <f>CL1599*Masses!G1599</f>
        <v>63.088300000000004</v>
      </c>
    </row>
    <row r="1600" spans="1:96" x14ac:dyDescent="0.5">
      <c r="A1600" t="s">
        <v>120</v>
      </c>
      <c r="B1600" s="1">
        <v>33580</v>
      </c>
      <c r="C1600" t="s">
        <v>91</v>
      </c>
      <c r="D1600">
        <v>0.15</v>
      </c>
      <c r="E1600">
        <v>319.94</v>
      </c>
      <c r="F1600">
        <v>4.8</v>
      </c>
      <c r="G1600">
        <v>0.56000000000000005</v>
      </c>
      <c r="H1600">
        <v>0.98</v>
      </c>
      <c r="I1600">
        <v>0.95</v>
      </c>
      <c r="J1600">
        <v>3.01</v>
      </c>
      <c r="K1600">
        <v>1</v>
      </c>
      <c r="L1600">
        <v>4</v>
      </c>
      <c r="M1600">
        <v>1.28</v>
      </c>
      <c r="N1600">
        <v>650</v>
      </c>
      <c r="O1600">
        <v>0</v>
      </c>
      <c r="P1600">
        <v>1.68</v>
      </c>
      <c r="Q1600">
        <v>1.44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2.2000000000000002</v>
      </c>
      <c r="AQ1600">
        <v>13</v>
      </c>
      <c r="AR1600">
        <v>14.1</v>
      </c>
      <c r="AS1600">
        <v>22.9</v>
      </c>
      <c r="AT1600">
        <v>38.9</v>
      </c>
      <c r="AU1600">
        <v>49.7</v>
      </c>
      <c r="AV1600">
        <v>140.91</v>
      </c>
      <c r="AW1600">
        <v>0</v>
      </c>
      <c r="AX1600">
        <v>5.9999999999999995E-4</v>
      </c>
      <c r="AY1600">
        <v>1.03E-2</v>
      </c>
      <c r="AZ1600">
        <v>2.6100000000000002E-2</v>
      </c>
      <c r="BA1600">
        <v>3.7199999999999997E-2</v>
      </c>
      <c r="BB1600">
        <v>0</v>
      </c>
      <c r="BC1600">
        <v>0.62170000000000003</v>
      </c>
      <c r="BD1600">
        <v>0.39579999999999999</v>
      </c>
      <c r="BE1600">
        <v>2.4199999999999999E-2</v>
      </c>
      <c r="BF1600">
        <v>1</v>
      </c>
      <c r="BG1600">
        <v>1</v>
      </c>
      <c r="BH1600">
        <v>1</v>
      </c>
      <c r="BI1600">
        <v>0.13</v>
      </c>
      <c r="BJ1600">
        <v>5.35</v>
      </c>
      <c r="BK1600">
        <v>5.47</v>
      </c>
      <c r="BL1600">
        <v>0</v>
      </c>
      <c r="BM1600">
        <v>0.03</v>
      </c>
      <c r="BN1600">
        <v>0.02</v>
      </c>
      <c r="BO1600">
        <v>0.01</v>
      </c>
      <c r="BP1600">
        <v>0.01</v>
      </c>
      <c r="BQ1600">
        <v>0.05</v>
      </c>
      <c r="BR1600">
        <v>0</v>
      </c>
      <c r="BS1600">
        <v>0.15</v>
      </c>
      <c r="BT1600">
        <v>0.74</v>
      </c>
      <c r="BU1600">
        <v>0.53</v>
      </c>
      <c r="BV1600">
        <v>1.01</v>
      </c>
      <c r="BW1600">
        <v>2.93</v>
      </c>
      <c r="BX1600">
        <v>0</v>
      </c>
      <c r="BY1600">
        <v>8.0000000000000004E-4</v>
      </c>
      <c r="BZ1600">
        <v>2.0000000000000001E-4</v>
      </c>
      <c r="CA1600">
        <v>1E-4</v>
      </c>
      <c r="CB1600">
        <v>0</v>
      </c>
      <c r="CC1600">
        <v>0</v>
      </c>
      <c r="CD1600">
        <v>0</v>
      </c>
      <c r="CE1600">
        <v>3.7000000000000002E-3</v>
      </c>
      <c r="CF1600">
        <v>7.3000000000000001E-3</v>
      </c>
      <c r="CG1600">
        <v>5.4000000000000003E-3</v>
      </c>
      <c r="CH1600">
        <v>3.5999999999999999E-3</v>
      </c>
      <c r="CI1600">
        <v>0</v>
      </c>
      <c r="CJ1600">
        <v>113.8</v>
      </c>
      <c r="CK1600">
        <v>7.4200000000000002E-2</v>
      </c>
      <c r="CL1600">
        <v>1.6500000000000001E-2</v>
      </c>
      <c r="CM1600">
        <v>1.9599999999999999E-2</v>
      </c>
      <c r="CN1600">
        <v>1.5699999999999999E-2</v>
      </c>
      <c r="CO1600">
        <v>1.4999999999999999E-2</v>
      </c>
      <c r="CP1600">
        <v>4.3765000000000001</v>
      </c>
      <c r="CQ1600">
        <f>CO1600*Masses!R1600</f>
        <v>13.889999999999999</v>
      </c>
      <c r="CR1600">
        <f>CL1600*Masses!G1600</f>
        <v>62.620800000000003</v>
      </c>
    </row>
    <row r="1601" spans="1:96" x14ac:dyDescent="0.5">
      <c r="A1601" t="s">
        <v>120</v>
      </c>
      <c r="B1601" s="1">
        <v>33581</v>
      </c>
      <c r="C1601" t="s">
        <v>91</v>
      </c>
      <c r="D1601">
        <v>0.15</v>
      </c>
      <c r="E1601">
        <v>325.56</v>
      </c>
      <c r="F1601">
        <v>4.9000000000000004</v>
      </c>
      <c r="G1601">
        <v>0.5</v>
      </c>
      <c r="H1601">
        <v>0.98</v>
      </c>
      <c r="I1601">
        <v>0.96</v>
      </c>
      <c r="J1601">
        <v>3.01</v>
      </c>
      <c r="K1601">
        <v>1</v>
      </c>
      <c r="L1601">
        <v>5</v>
      </c>
      <c r="M1601">
        <v>1.08</v>
      </c>
      <c r="N1601">
        <v>650</v>
      </c>
      <c r="O1601">
        <v>0</v>
      </c>
      <c r="P1601">
        <v>1.33</v>
      </c>
      <c r="Q1601">
        <v>1.17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2.2000000000000002</v>
      </c>
      <c r="AQ1601">
        <v>13</v>
      </c>
      <c r="AR1601">
        <v>14.1</v>
      </c>
      <c r="AS1601">
        <v>22.9</v>
      </c>
      <c r="AT1601">
        <v>38.9</v>
      </c>
      <c r="AU1601">
        <v>49.7</v>
      </c>
      <c r="AV1601">
        <v>140.83000000000001</v>
      </c>
      <c r="AW1601">
        <v>0</v>
      </c>
      <c r="AX1601">
        <v>5.9999999999999995E-4</v>
      </c>
      <c r="AY1601">
        <v>9.4999999999999998E-3</v>
      </c>
      <c r="AZ1601">
        <v>2.5399999999999999E-2</v>
      </c>
      <c r="BA1601">
        <v>3.6400000000000002E-2</v>
      </c>
      <c r="BB1601">
        <v>0</v>
      </c>
      <c r="BC1601">
        <v>0.5595</v>
      </c>
      <c r="BD1601">
        <v>0.37919999999999998</v>
      </c>
      <c r="BE1601">
        <v>2.3900000000000001E-2</v>
      </c>
      <c r="BF1601">
        <v>1</v>
      </c>
      <c r="BG1601">
        <v>1</v>
      </c>
      <c r="BH1601">
        <v>1</v>
      </c>
      <c r="BI1601">
        <v>0.12</v>
      </c>
      <c r="BJ1601">
        <v>5.34</v>
      </c>
      <c r="BK1601">
        <v>5.46</v>
      </c>
      <c r="BL1601">
        <v>0</v>
      </c>
      <c r="BM1601">
        <v>0.03</v>
      </c>
      <c r="BN1601">
        <v>0.02</v>
      </c>
      <c r="BO1601">
        <v>0.01</v>
      </c>
      <c r="BP1601">
        <v>0.01</v>
      </c>
      <c r="BQ1601">
        <v>0.05</v>
      </c>
      <c r="BR1601">
        <v>0</v>
      </c>
      <c r="BS1601">
        <v>0.14000000000000001</v>
      </c>
      <c r="BT1601">
        <v>0.74</v>
      </c>
      <c r="BU1601">
        <v>0.52</v>
      </c>
      <c r="BV1601">
        <v>1.01</v>
      </c>
      <c r="BW1601">
        <v>2.93</v>
      </c>
      <c r="BX1601">
        <v>0</v>
      </c>
      <c r="BY1601">
        <v>8.0000000000000004E-4</v>
      </c>
      <c r="BZ1601">
        <v>2.0000000000000001E-4</v>
      </c>
      <c r="CA1601">
        <v>1E-4</v>
      </c>
      <c r="CB1601">
        <v>0</v>
      </c>
      <c r="CC1601">
        <v>0</v>
      </c>
      <c r="CD1601">
        <v>0</v>
      </c>
      <c r="CE1601">
        <v>3.5999999999999999E-3</v>
      </c>
      <c r="CF1601">
        <v>7.1999999999999998E-3</v>
      </c>
      <c r="CG1601">
        <v>5.3E-3</v>
      </c>
      <c r="CH1601">
        <v>3.5999999999999999E-3</v>
      </c>
      <c r="CI1601">
        <v>0</v>
      </c>
      <c r="CJ1601">
        <v>113.64</v>
      </c>
      <c r="CK1601">
        <v>7.1900000000000006E-2</v>
      </c>
      <c r="CL1601">
        <v>1.6500000000000001E-2</v>
      </c>
      <c r="CM1601">
        <v>1.9800000000000002E-2</v>
      </c>
      <c r="CN1601">
        <v>1.5800000000000002E-2</v>
      </c>
      <c r="CO1601">
        <v>1.4999999999999999E-2</v>
      </c>
      <c r="CP1601">
        <v>4.2972999999999999</v>
      </c>
      <c r="CQ1601">
        <f>CO1601*Masses!R1601</f>
        <v>13.848749999999999</v>
      </c>
      <c r="CR1601">
        <f>CL1601*Masses!G1601</f>
        <v>62.521799999999999</v>
      </c>
    </row>
    <row r="1602" spans="1:96" x14ac:dyDescent="0.5">
      <c r="A1602" t="s">
        <v>120</v>
      </c>
      <c r="B1602" s="1">
        <v>33582</v>
      </c>
      <c r="C1602" t="s">
        <v>91</v>
      </c>
      <c r="D1602">
        <v>0.24</v>
      </c>
      <c r="E1602">
        <v>558.69000000000005</v>
      </c>
      <c r="F1602">
        <v>9.1</v>
      </c>
      <c r="G1602">
        <v>0.44</v>
      </c>
      <c r="H1602">
        <v>0.98</v>
      </c>
      <c r="I1602">
        <v>0.97</v>
      </c>
      <c r="J1602">
        <v>3.01</v>
      </c>
      <c r="K1602">
        <v>1</v>
      </c>
      <c r="L1602">
        <v>5</v>
      </c>
      <c r="M1602">
        <v>0.91</v>
      </c>
      <c r="N1602">
        <v>650</v>
      </c>
      <c r="O1602">
        <v>0</v>
      </c>
      <c r="P1602">
        <v>1.55</v>
      </c>
      <c r="Q1602">
        <v>1.39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27.6</v>
      </c>
      <c r="AQ1602">
        <v>19.600000000000001</v>
      </c>
      <c r="AR1602">
        <v>14.8</v>
      </c>
      <c r="AS1602">
        <v>22.9</v>
      </c>
      <c r="AT1602">
        <v>38.9</v>
      </c>
      <c r="AU1602">
        <v>49.6</v>
      </c>
      <c r="AV1602">
        <v>173.39</v>
      </c>
      <c r="AW1602">
        <v>0</v>
      </c>
      <c r="AX1602">
        <v>5.9999999999999995E-4</v>
      </c>
      <c r="AY1602">
        <v>8.6999999999999994E-3</v>
      </c>
      <c r="AZ1602">
        <v>2.4799999999999999E-2</v>
      </c>
      <c r="BA1602">
        <v>3.5700000000000003E-2</v>
      </c>
      <c r="BB1602">
        <v>0</v>
      </c>
      <c r="BC1602">
        <v>0.50029999999999997</v>
      </c>
      <c r="BD1602">
        <v>0.74690000000000001</v>
      </c>
      <c r="BE1602">
        <v>4.9799999999999997E-2</v>
      </c>
      <c r="BF1602">
        <v>1</v>
      </c>
      <c r="BG1602">
        <v>1</v>
      </c>
      <c r="BH1602">
        <v>1</v>
      </c>
      <c r="BI1602">
        <v>0.43</v>
      </c>
      <c r="BJ1602">
        <v>5.47</v>
      </c>
      <c r="BK1602">
        <v>5.9</v>
      </c>
      <c r="BL1602">
        <v>0.26</v>
      </c>
      <c r="BM1602">
        <v>7.0000000000000007E-2</v>
      </c>
      <c r="BN1602">
        <v>0.02</v>
      </c>
      <c r="BO1602">
        <v>0.01</v>
      </c>
      <c r="BP1602">
        <v>0.01</v>
      </c>
      <c r="BQ1602">
        <v>0.05</v>
      </c>
      <c r="BR1602">
        <v>0.11</v>
      </c>
      <c r="BS1602">
        <v>0.16</v>
      </c>
      <c r="BT1602">
        <v>0.74</v>
      </c>
      <c r="BU1602">
        <v>0.52</v>
      </c>
      <c r="BV1602">
        <v>1</v>
      </c>
      <c r="BW1602">
        <v>2.94</v>
      </c>
      <c r="BX1602">
        <v>2.9999999999999997E-4</v>
      </c>
      <c r="BY1602">
        <v>1.8E-3</v>
      </c>
      <c r="BZ1602">
        <v>2.0000000000000001E-4</v>
      </c>
      <c r="CA1602">
        <v>1E-4</v>
      </c>
      <c r="CB1602">
        <v>0</v>
      </c>
      <c r="CC1602">
        <v>0</v>
      </c>
      <c r="CD1602">
        <v>1E-4</v>
      </c>
      <c r="CE1602">
        <v>4.0000000000000001E-3</v>
      </c>
      <c r="CF1602">
        <v>7.1999999999999998E-3</v>
      </c>
      <c r="CG1602">
        <v>5.1999999999999998E-3</v>
      </c>
      <c r="CH1602">
        <v>3.5999999999999999E-3</v>
      </c>
      <c r="CI1602">
        <v>0</v>
      </c>
      <c r="CJ1602">
        <v>113.18</v>
      </c>
      <c r="CK1602">
        <v>6.9699999999999998E-2</v>
      </c>
      <c r="CL1602">
        <v>1.6500000000000001E-2</v>
      </c>
      <c r="CM1602">
        <v>0.02</v>
      </c>
      <c r="CN1602">
        <v>1.5900000000000001E-2</v>
      </c>
      <c r="CO1602">
        <v>1.4999999999999999E-2</v>
      </c>
      <c r="CP1602">
        <v>2.0013000000000001</v>
      </c>
      <c r="CQ1602">
        <f>CO1602*Masses!R1602</f>
        <v>13.80705</v>
      </c>
      <c r="CR1602">
        <f>CL1602*Masses!G1602</f>
        <v>62.421150000000004</v>
      </c>
    </row>
    <row r="1603" spans="1:96" x14ac:dyDescent="0.5">
      <c r="A1603" t="s">
        <v>120</v>
      </c>
      <c r="B1603" s="1">
        <v>33583</v>
      </c>
      <c r="C1603" t="s">
        <v>91</v>
      </c>
      <c r="D1603">
        <v>0.24</v>
      </c>
      <c r="E1603">
        <v>540.94000000000005</v>
      </c>
      <c r="F1603">
        <v>8.8000000000000007</v>
      </c>
      <c r="G1603">
        <v>0.42</v>
      </c>
      <c r="H1603">
        <v>0.97</v>
      </c>
      <c r="I1603">
        <v>0.95</v>
      </c>
      <c r="J1603">
        <v>3.01</v>
      </c>
      <c r="K1603">
        <v>1</v>
      </c>
      <c r="L1603">
        <v>4</v>
      </c>
      <c r="M1603">
        <v>0.84</v>
      </c>
      <c r="N1603">
        <v>650</v>
      </c>
      <c r="O1603">
        <v>0</v>
      </c>
      <c r="P1603">
        <v>6.05</v>
      </c>
      <c r="Q1603">
        <v>5.51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21.7</v>
      </c>
      <c r="AQ1603">
        <v>21.1</v>
      </c>
      <c r="AR1603">
        <v>17</v>
      </c>
      <c r="AS1603">
        <v>22.9</v>
      </c>
      <c r="AT1603">
        <v>38.9</v>
      </c>
      <c r="AU1603">
        <v>49.6</v>
      </c>
      <c r="AV1603">
        <v>171.17</v>
      </c>
      <c r="AW1603">
        <v>1.1749000000000001</v>
      </c>
      <c r="AX1603">
        <v>0.44169999999999998</v>
      </c>
      <c r="AY1603">
        <v>5.4100000000000002E-2</v>
      </c>
      <c r="AZ1603">
        <v>2.3400000000000001E-2</v>
      </c>
      <c r="BA1603">
        <v>3.3399999999999999E-2</v>
      </c>
      <c r="BB1603">
        <v>0</v>
      </c>
      <c r="BC1603">
        <v>0.44069999999999998</v>
      </c>
      <c r="BD1603">
        <v>1</v>
      </c>
      <c r="BE1603">
        <v>1</v>
      </c>
      <c r="BF1603">
        <v>1</v>
      </c>
      <c r="BG1603">
        <v>1</v>
      </c>
      <c r="BH1603">
        <v>0.69599999999999995</v>
      </c>
      <c r="BI1603">
        <v>0.39</v>
      </c>
      <c r="BJ1603">
        <v>5.52</v>
      </c>
      <c r="BK1603">
        <v>5.91</v>
      </c>
      <c r="BL1603">
        <v>0.18</v>
      </c>
      <c r="BM1603">
        <v>0.09</v>
      </c>
      <c r="BN1603">
        <v>0.04</v>
      </c>
      <c r="BO1603">
        <v>0.01</v>
      </c>
      <c r="BP1603">
        <v>0.01</v>
      </c>
      <c r="BQ1603">
        <v>0.05</v>
      </c>
      <c r="BR1603">
        <v>0.11</v>
      </c>
      <c r="BS1603">
        <v>0.18</v>
      </c>
      <c r="BT1603">
        <v>0.77</v>
      </c>
      <c r="BU1603">
        <v>0.52</v>
      </c>
      <c r="BV1603">
        <v>1.01</v>
      </c>
      <c r="BW1603">
        <v>2.94</v>
      </c>
      <c r="BX1603">
        <v>0.2278</v>
      </c>
      <c r="BY1603">
        <v>7.6E-3</v>
      </c>
      <c r="BZ1603">
        <v>2.9999999999999997E-4</v>
      </c>
      <c r="CA1603">
        <v>1E-4</v>
      </c>
      <c r="CB1603">
        <v>0</v>
      </c>
      <c r="CC1603">
        <v>0</v>
      </c>
      <c r="CD1603">
        <v>0.13500000000000001</v>
      </c>
      <c r="CE1603">
        <v>1.4800000000000001E-2</v>
      </c>
      <c r="CF1603">
        <v>5.7999999999999996E-3</v>
      </c>
      <c r="CG1603">
        <v>2.8999999999999998E-3</v>
      </c>
      <c r="CH1603">
        <v>1.9E-3</v>
      </c>
      <c r="CI1603">
        <v>0</v>
      </c>
      <c r="CJ1603">
        <v>107.6</v>
      </c>
      <c r="CK1603">
        <v>1.7275</v>
      </c>
      <c r="CL1603">
        <v>1.6500000000000001E-2</v>
      </c>
      <c r="CM1603">
        <v>2.07E-2</v>
      </c>
      <c r="CN1603">
        <v>1.5800000000000002E-2</v>
      </c>
      <c r="CO1603">
        <v>1.4999999999999999E-2</v>
      </c>
      <c r="CP1603">
        <v>1.7275</v>
      </c>
      <c r="CQ1603">
        <f>CO1603*Masses!R1603</f>
        <v>13.77225</v>
      </c>
      <c r="CR1603">
        <f>CL1603*Masses!G1603</f>
        <v>58.636049999999997</v>
      </c>
    </row>
    <row r="1604" spans="1:96" x14ac:dyDescent="0.5">
      <c r="A1604" t="s">
        <v>120</v>
      </c>
      <c r="B1604" s="1">
        <v>33584</v>
      </c>
      <c r="C1604" t="s">
        <v>91</v>
      </c>
      <c r="D1604">
        <v>0.28000000000000003</v>
      </c>
      <c r="E1604">
        <v>643.66999999999996</v>
      </c>
      <c r="F1604">
        <v>10.7</v>
      </c>
      <c r="G1604">
        <v>0.4</v>
      </c>
      <c r="H1604">
        <v>0.97</v>
      </c>
      <c r="I1604">
        <v>0.96</v>
      </c>
      <c r="J1604">
        <v>3.01</v>
      </c>
      <c r="K1604">
        <v>1</v>
      </c>
      <c r="L1604">
        <v>4</v>
      </c>
      <c r="M1604">
        <v>0.79</v>
      </c>
      <c r="N1604">
        <v>650</v>
      </c>
      <c r="O1604">
        <v>0</v>
      </c>
      <c r="P1604">
        <v>5.56</v>
      </c>
      <c r="Q1604">
        <v>5.09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23.6</v>
      </c>
      <c r="AQ1604">
        <v>22.7</v>
      </c>
      <c r="AR1604">
        <v>19.8</v>
      </c>
      <c r="AS1604">
        <v>23.1</v>
      </c>
      <c r="AT1604">
        <v>38.9</v>
      </c>
      <c r="AU1604">
        <v>49.6</v>
      </c>
      <c r="AV1604">
        <v>177.54</v>
      </c>
      <c r="AW1604">
        <v>0.34599999999999997</v>
      </c>
      <c r="AX1604">
        <v>0.23960000000000001</v>
      </c>
      <c r="AY1604">
        <v>8.9700000000000002E-2</v>
      </c>
      <c r="AZ1604">
        <v>1.0999999999999999E-2</v>
      </c>
      <c r="BA1604">
        <v>1.4500000000000001E-2</v>
      </c>
      <c r="BB1604">
        <v>0</v>
      </c>
      <c r="BC1604">
        <v>0.41720000000000002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0.55000000000000004</v>
      </c>
      <c r="BJ1604">
        <v>5.66</v>
      </c>
      <c r="BK1604">
        <v>6.21</v>
      </c>
      <c r="BL1604">
        <v>0.32</v>
      </c>
      <c r="BM1604">
        <v>0.11</v>
      </c>
      <c r="BN1604">
        <v>0.06</v>
      </c>
      <c r="BO1604">
        <v>0.01</v>
      </c>
      <c r="BP1604">
        <v>0.01</v>
      </c>
      <c r="BQ1604">
        <v>0.05</v>
      </c>
      <c r="BR1604">
        <v>0.18</v>
      </c>
      <c r="BS1604">
        <v>0.2</v>
      </c>
      <c r="BT1604">
        <v>0.8</v>
      </c>
      <c r="BU1604">
        <v>0.52</v>
      </c>
      <c r="BV1604">
        <v>1.01</v>
      </c>
      <c r="BW1604">
        <v>2.95</v>
      </c>
      <c r="BX1604">
        <v>1.38E-2</v>
      </c>
      <c r="BY1604">
        <v>1.2999999999999999E-3</v>
      </c>
      <c r="BZ1604">
        <v>1E-4</v>
      </c>
      <c r="CA1604">
        <v>0</v>
      </c>
      <c r="CB1604">
        <v>0</v>
      </c>
      <c r="CC1604">
        <v>0</v>
      </c>
      <c r="CD1604">
        <v>7.4999999999999997E-3</v>
      </c>
      <c r="CE1604">
        <v>2.3E-3</v>
      </c>
      <c r="CF1604">
        <v>1.2999999999999999E-3</v>
      </c>
      <c r="CG1604">
        <v>2.9999999999999997E-4</v>
      </c>
      <c r="CH1604">
        <v>2.0000000000000001E-4</v>
      </c>
      <c r="CI1604">
        <v>0</v>
      </c>
      <c r="CJ1604">
        <v>106.34</v>
      </c>
      <c r="CK1604">
        <v>0.70079999999999998</v>
      </c>
      <c r="CL1604">
        <v>1.6500000000000001E-2</v>
      </c>
      <c r="CM1604">
        <v>2.06E-2</v>
      </c>
      <c r="CN1604">
        <v>1.5800000000000002E-2</v>
      </c>
      <c r="CO1604">
        <v>1.4999999999999999E-2</v>
      </c>
      <c r="CP1604">
        <v>0.70079999999999998</v>
      </c>
      <c r="CQ1604">
        <f>CO1604*Masses!R1604</f>
        <v>13.73775</v>
      </c>
      <c r="CR1604">
        <f>CL1604*Masses!G1604</f>
        <v>58.598100000000002</v>
      </c>
    </row>
    <row r="1605" spans="1:96" x14ac:dyDescent="0.5">
      <c r="A1605" t="s">
        <v>120</v>
      </c>
      <c r="B1605" s="1">
        <v>33585</v>
      </c>
      <c r="C1605" t="s">
        <v>91</v>
      </c>
      <c r="D1605">
        <v>0.32</v>
      </c>
      <c r="E1605">
        <v>771.53</v>
      </c>
      <c r="F1605">
        <v>13</v>
      </c>
      <c r="G1605">
        <v>0.38</v>
      </c>
      <c r="H1605">
        <v>0.97</v>
      </c>
      <c r="I1605">
        <v>0.95</v>
      </c>
      <c r="J1605">
        <v>3.01</v>
      </c>
      <c r="K1605">
        <v>1</v>
      </c>
      <c r="L1605">
        <v>4</v>
      </c>
      <c r="M1605">
        <v>0.73</v>
      </c>
      <c r="N1605">
        <v>650</v>
      </c>
      <c r="O1605">
        <v>0</v>
      </c>
      <c r="P1605">
        <v>5.12</v>
      </c>
      <c r="Q1605">
        <v>4.71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27.4</v>
      </c>
      <c r="AQ1605">
        <v>25.3</v>
      </c>
      <c r="AR1605">
        <v>22.1</v>
      </c>
      <c r="AS1605">
        <v>25</v>
      </c>
      <c r="AT1605">
        <v>38.9</v>
      </c>
      <c r="AU1605">
        <v>49.5</v>
      </c>
      <c r="AV1605">
        <v>188.22</v>
      </c>
      <c r="AW1605">
        <v>0.36</v>
      </c>
      <c r="AX1605">
        <v>0.25540000000000002</v>
      </c>
      <c r="AY1605">
        <v>0.1535</v>
      </c>
      <c r="AZ1605">
        <v>1.2500000000000001E-2</v>
      </c>
      <c r="BA1605">
        <v>1.2999999999999999E-2</v>
      </c>
      <c r="BB1605">
        <v>0</v>
      </c>
      <c r="BC1605">
        <v>0.3972</v>
      </c>
      <c r="BD1605">
        <v>1</v>
      </c>
      <c r="BE1605">
        <v>1</v>
      </c>
      <c r="BF1605">
        <v>0.99990000000000001</v>
      </c>
      <c r="BG1605">
        <v>1</v>
      </c>
      <c r="BH1605">
        <v>1</v>
      </c>
      <c r="BI1605">
        <v>0.5</v>
      </c>
      <c r="BJ1605">
        <v>5.68</v>
      </c>
      <c r="BK1605">
        <v>6.18</v>
      </c>
      <c r="BL1605">
        <v>0.26</v>
      </c>
      <c r="BM1605">
        <v>0.11</v>
      </c>
      <c r="BN1605">
        <v>7.0000000000000007E-2</v>
      </c>
      <c r="BO1605">
        <v>0.02</v>
      </c>
      <c r="BP1605">
        <v>0.01</v>
      </c>
      <c r="BQ1605">
        <v>0.05</v>
      </c>
      <c r="BR1605">
        <v>0.15</v>
      </c>
      <c r="BS1605">
        <v>0.2</v>
      </c>
      <c r="BT1605">
        <v>0.76</v>
      </c>
      <c r="BU1605">
        <v>0.59</v>
      </c>
      <c r="BV1605">
        <v>1.01</v>
      </c>
      <c r="BW1605">
        <v>2.95</v>
      </c>
      <c r="BX1605">
        <v>0.12570000000000001</v>
      </c>
      <c r="BY1605">
        <v>1.1599999999999999E-2</v>
      </c>
      <c r="BZ1605">
        <v>1.2999999999999999E-3</v>
      </c>
      <c r="CA1605">
        <v>1E-4</v>
      </c>
      <c r="CB1605">
        <v>0</v>
      </c>
      <c r="CC1605">
        <v>0</v>
      </c>
      <c r="CD1605">
        <v>7.1199999999999999E-2</v>
      </c>
      <c r="CE1605">
        <v>2.1399999999999999E-2</v>
      </c>
      <c r="CF1605">
        <v>1.4E-2</v>
      </c>
      <c r="CG1605">
        <v>2.3999999999999998E-3</v>
      </c>
      <c r="CH1605">
        <v>1.2999999999999999E-3</v>
      </c>
      <c r="CI1605">
        <v>0</v>
      </c>
      <c r="CJ1605">
        <v>103.25</v>
      </c>
      <c r="CK1605">
        <v>0.79449999999999998</v>
      </c>
      <c r="CL1605">
        <v>1.6500000000000001E-2</v>
      </c>
      <c r="CM1605">
        <v>2.1100000000000001E-2</v>
      </c>
      <c r="CN1605">
        <v>1.5800000000000002E-2</v>
      </c>
      <c r="CO1605">
        <v>1.4999999999999999E-2</v>
      </c>
      <c r="CP1605">
        <v>0.79449999999999998</v>
      </c>
      <c r="CQ1605">
        <f>CO1605*Masses!R1605</f>
        <v>13.703099999999999</v>
      </c>
      <c r="CR1605">
        <f>CL1605*Masses!G1605</f>
        <v>56.595000000000006</v>
      </c>
    </row>
    <row r="1606" spans="1:96" x14ac:dyDescent="0.5">
      <c r="A1606" t="s">
        <v>120</v>
      </c>
      <c r="B1606" s="1">
        <v>33586</v>
      </c>
      <c r="C1606" t="s">
        <v>91</v>
      </c>
      <c r="D1606">
        <v>0.3</v>
      </c>
      <c r="E1606">
        <v>722.6</v>
      </c>
      <c r="F1606">
        <v>12.2</v>
      </c>
      <c r="G1606">
        <v>0.34</v>
      </c>
      <c r="H1606">
        <v>0.96</v>
      </c>
      <c r="I1606">
        <v>0.94</v>
      </c>
      <c r="J1606">
        <v>3.01</v>
      </c>
      <c r="K1606">
        <v>1</v>
      </c>
      <c r="L1606">
        <v>4</v>
      </c>
      <c r="M1606">
        <v>0.66</v>
      </c>
      <c r="N1606">
        <v>650</v>
      </c>
      <c r="O1606">
        <v>0</v>
      </c>
      <c r="P1606">
        <v>4.62</v>
      </c>
      <c r="Q1606">
        <v>4.28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22.4</v>
      </c>
      <c r="AQ1606">
        <v>25.1</v>
      </c>
      <c r="AR1606">
        <v>23.2</v>
      </c>
      <c r="AS1606">
        <v>27.9</v>
      </c>
      <c r="AT1606">
        <v>38.9</v>
      </c>
      <c r="AU1606">
        <v>49.5</v>
      </c>
      <c r="AV1606">
        <v>186.89</v>
      </c>
      <c r="AW1606">
        <v>0.33539999999999998</v>
      </c>
      <c r="AX1606">
        <v>0.23780000000000001</v>
      </c>
      <c r="AY1606">
        <v>0.15620000000000001</v>
      </c>
      <c r="AZ1606">
        <v>4.1200000000000001E-2</v>
      </c>
      <c r="BA1606">
        <v>9.5999999999999992E-3</v>
      </c>
      <c r="BB1606">
        <v>0</v>
      </c>
      <c r="BC1606">
        <v>0.37509999999999999</v>
      </c>
      <c r="BD1606">
        <v>0.57720000000000005</v>
      </c>
      <c r="BE1606">
        <v>1</v>
      </c>
      <c r="BF1606">
        <v>0.99990000000000001</v>
      </c>
      <c r="BG1606">
        <v>1</v>
      </c>
      <c r="BH1606">
        <v>1</v>
      </c>
      <c r="BI1606">
        <v>0.53</v>
      </c>
      <c r="BJ1606">
        <v>5.74</v>
      </c>
      <c r="BK1606">
        <v>6.27</v>
      </c>
      <c r="BL1606">
        <v>0.26</v>
      </c>
      <c r="BM1606">
        <v>0.11</v>
      </c>
      <c r="BN1606">
        <v>7.0000000000000007E-2</v>
      </c>
      <c r="BO1606">
        <v>0.02</v>
      </c>
      <c r="BP1606">
        <v>0.01</v>
      </c>
      <c r="BQ1606">
        <v>0.05</v>
      </c>
      <c r="BR1606">
        <v>0.17</v>
      </c>
      <c r="BS1606">
        <v>0.21</v>
      </c>
      <c r="BT1606">
        <v>0.71</v>
      </c>
      <c r="BU1606">
        <v>0.68</v>
      </c>
      <c r="BV1606">
        <v>1.01</v>
      </c>
      <c r="BW1606">
        <v>2.96</v>
      </c>
      <c r="BX1606">
        <v>1.9300000000000001E-2</v>
      </c>
      <c r="BY1606">
        <v>2.8E-3</v>
      </c>
      <c r="BZ1606">
        <v>2.9999999999999997E-4</v>
      </c>
      <c r="CA1606">
        <v>0</v>
      </c>
      <c r="CB1606">
        <v>0</v>
      </c>
      <c r="CC1606">
        <v>0</v>
      </c>
      <c r="CD1606">
        <v>1.2E-2</v>
      </c>
      <c r="CE1606">
        <v>5.0000000000000001E-3</v>
      </c>
      <c r="CF1606">
        <v>3.0999999999999999E-3</v>
      </c>
      <c r="CG1606">
        <v>5.9999999999999995E-4</v>
      </c>
      <c r="CH1606">
        <v>2.0000000000000001E-4</v>
      </c>
      <c r="CI1606">
        <v>0</v>
      </c>
      <c r="CJ1606">
        <v>99.1</v>
      </c>
      <c r="CK1606">
        <v>0.7802</v>
      </c>
      <c r="CL1606">
        <v>1.6400000000000001E-2</v>
      </c>
      <c r="CM1606">
        <v>2.12E-2</v>
      </c>
      <c r="CN1606">
        <v>1.5699999999999999E-2</v>
      </c>
      <c r="CO1606">
        <v>1.4999999999999999E-2</v>
      </c>
      <c r="CP1606">
        <v>0.7802</v>
      </c>
      <c r="CQ1606">
        <f>CO1606*Masses!R1606</f>
        <v>13.667699999999998</v>
      </c>
      <c r="CR1606">
        <f>CL1606*Masses!G1606</f>
        <v>53.695240000000005</v>
      </c>
    </row>
    <row r="1607" spans="1:96" x14ac:dyDescent="0.5">
      <c r="A1607" t="s">
        <v>120</v>
      </c>
      <c r="B1607" s="1">
        <v>33587</v>
      </c>
      <c r="C1607" t="s">
        <v>91</v>
      </c>
      <c r="D1607">
        <v>0.28000000000000003</v>
      </c>
      <c r="E1607">
        <v>664.25</v>
      </c>
      <c r="F1607">
        <v>11.2</v>
      </c>
      <c r="G1607">
        <v>0.31</v>
      </c>
      <c r="H1607">
        <v>0.96</v>
      </c>
      <c r="I1607">
        <v>0.95</v>
      </c>
      <c r="J1607">
        <v>3.02</v>
      </c>
      <c r="K1607">
        <v>1</v>
      </c>
      <c r="L1607">
        <v>4</v>
      </c>
      <c r="M1607">
        <v>0.57999999999999996</v>
      </c>
      <c r="N1607">
        <v>650</v>
      </c>
      <c r="O1607">
        <v>0</v>
      </c>
      <c r="P1607">
        <v>4.0199999999999996</v>
      </c>
      <c r="Q1607">
        <v>3.75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18.3</v>
      </c>
      <c r="AQ1607">
        <v>23.1</v>
      </c>
      <c r="AR1607">
        <v>22.9</v>
      </c>
      <c r="AS1607">
        <v>30.6</v>
      </c>
      <c r="AT1607">
        <v>38.9</v>
      </c>
      <c r="AU1607">
        <v>49.4</v>
      </c>
      <c r="AV1607">
        <v>183.27</v>
      </c>
      <c r="AW1607">
        <v>0.80810000000000004</v>
      </c>
      <c r="AX1607">
        <v>0.78839999999999999</v>
      </c>
      <c r="AY1607">
        <v>0.60260000000000002</v>
      </c>
      <c r="AZ1607">
        <v>0.30180000000000001</v>
      </c>
      <c r="BA1607">
        <v>3.3300000000000003E-2</v>
      </c>
      <c r="BB1607">
        <v>0</v>
      </c>
      <c r="BC1607">
        <v>0.34429999999999999</v>
      </c>
      <c r="BD1607">
        <v>0.85760000000000003</v>
      </c>
      <c r="BE1607">
        <v>1</v>
      </c>
      <c r="BF1607">
        <v>0.99990000000000001</v>
      </c>
      <c r="BG1607">
        <v>1</v>
      </c>
      <c r="BH1607">
        <v>0.4098</v>
      </c>
      <c r="BI1607">
        <v>0.49</v>
      </c>
      <c r="BJ1607">
        <v>5.73</v>
      </c>
      <c r="BK1607">
        <v>6.21</v>
      </c>
      <c r="BL1607">
        <v>0.21</v>
      </c>
      <c r="BM1607">
        <v>0.11</v>
      </c>
      <c r="BN1607">
        <v>0.08</v>
      </c>
      <c r="BO1607">
        <v>0.03</v>
      </c>
      <c r="BP1607">
        <v>0.01</v>
      </c>
      <c r="BQ1607">
        <v>0.05</v>
      </c>
      <c r="BR1607">
        <v>0.15</v>
      </c>
      <c r="BS1607">
        <v>0.19</v>
      </c>
      <c r="BT1607">
        <v>0.65</v>
      </c>
      <c r="BU1607">
        <v>0.76</v>
      </c>
      <c r="BV1607">
        <v>1.02</v>
      </c>
      <c r="BW1607">
        <v>2.96</v>
      </c>
      <c r="BX1607">
        <v>6.1400000000000003E-2</v>
      </c>
      <c r="BY1607">
        <v>1.43E-2</v>
      </c>
      <c r="BZ1607">
        <v>2.3999999999999998E-3</v>
      </c>
      <c r="CA1607">
        <v>2.9999999999999997E-4</v>
      </c>
      <c r="CB1607">
        <v>0</v>
      </c>
      <c r="CC1607">
        <v>0</v>
      </c>
      <c r="CD1607">
        <v>4.0899999999999999E-2</v>
      </c>
      <c r="CE1607">
        <v>2.4E-2</v>
      </c>
      <c r="CF1607">
        <v>1.9800000000000002E-2</v>
      </c>
      <c r="CG1607">
        <v>6.4999999999999997E-3</v>
      </c>
      <c r="CH1607">
        <v>1.1999999999999999E-3</v>
      </c>
      <c r="CI1607">
        <v>0</v>
      </c>
      <c r="CJ1607">
        <v>98.1</v>
      </c>
      <c r="CK1607">
        <v>2.5341999999999998</v>
      </c>
      <c r="CL1607">
        <v>1.6400000000000001E-2</v>
      </c>
      <c r="CM1607">
        <v>2.1700000000000001E-2</v>
      </c>
      <c r="CN1607">
        <v>1.5800000000000002E-2</v>
      </c>
      <c r="CO1607">
        <v>1.4999999999999999E-2</v>
      </c>
      <c r="CP1607">
        <v>2.5341999999999998</v>
      </c>
      <c r="CQ1607">
        <f>CO1607*Masses!R1607</f>
        <v>13.6311</v>
      </c>
      <c r="CR1607">
        <f>CL1607*Masses!G1607</f>
        <v>53.641120000000008</v>
      </c>
    </row>
    <row r="1608" spans="1:96" x14ac:dyDescent="0.5">
      <c r="A1608" t="s">
        <v>120</v>
      </c>
      <c r="B1608" s="1">
        <v>33588</v>
      </c>
      <c r="C1608" t="s">
        <v>91</v>
      </c>
      <c r="D1608">
        <v>0.27</v>
      </c>
      <c r="E1608">
        <v>633.74</v>
      </c>
      <c r="F1608">
        <v>10.7</v>
      </c>
      <c r="G1608">
        <v>0.28999999999999998</v>
      </c>
      <c r="H1608">
        <v>0.96</v>
      </c>
      <c r="I1608">
        <v>0.95</v>
      </c>
      <c r="J1608">
        <v>3.02</v>
      </c>
      <c r="K1608">
        <v>1</v>
      </c>
      <c r="L1608">
        <v>4</v>
      </c>
      <c r="M1608">
        <v>0.53</v>
      </c>
      <c r="N1608">
        <v>650</v>
      </c>
      <c r="O1608">
        <v>0</v>
      </c>
      <c r="P1608">
        <v>3.5</v>
      </c>
      <c r="Q1608">
        <v>3.29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16.899999999999999</v>
      </c>
      <c r="AQ1608">
        <v>21.6</v>
      </c>
      <c r="AR1608">
        <v>22.5</v>
      </c>
      <c r="AS1608">
        <v>32.4</v>
      </c>
      <c r="AT1608">
        <v>39</v>
      </c>
      <c r="AU1608">
        <v>49.4</v>
      </c>
      <c r="AV1608">
        <v>181.85</v>
      </c>
      <c r="AW1608">
        <v>0.183</v>
      </c>
      <c r="AX1608">
        <v>0.2228</v>
      </c>
      <c r="AY1608">
        <v>0.1956</v>
      </c>
      <c r="AZ1608">
        <v>0.15190000000000001</v>
      </c>
      <c r="BA1608">
        <v>1.15E-2</v>
      </c>
      <c r="BB1608">
        <v>0</v>
      </c>
      <c r="BC1608">
        <v>0.30840000000000001</v>
      </c>
      <c r="BD1608">
        <v>0.4627</v>
      </c>
      <c r="BE1608">
        <v>1</v>
      </c>
      <c r="BF1608">
        <v>0.99990000000000001</v>
      </c>
      <c r="BG1608">
        <v>1</v>
      </c>
      <c r="BH1608">
        <v>1</v>
      </c>
      <c r="BI1608">
        <v>0.56999999999999995</v>
      </c>
      <c r="BJ1608">
        <v>5.79</v>
      </c>
      <c r="BK1608">
        <v>6.37</v>
      </c>
      <c r="BL1608">
        <v>0.28000000000000003</v>
      </c>
      <c r="BM1608">
        <v>0.12</v>
      </c>
      <c r="BN1608">
        <v>0.08</v>
      </c>
      <c r="BO1608">
        <v>0.04</v>
      </c>
      <c r="BP1608">
        <v>0.01</v>
      </c>
      <c r="BQ1608">
        <v>0.05</v>
      </c>
      <c r="BR1608">
        <v>0.19</v>
      </c>
      <c r="BS1608">
        <v>0.19</v>
      </c>
      <c r="BT1608">
        <v>0.61</v>
      </c>
      <c r="BU1608">
        <v>0.82</v>
      </c>
      <c r="BV1608">
        <v>1.02</v>
      </c>
      <c r="BW1608">
        <v>2.96</v>
      </c>
      <c r="BX1608">
        <v>1.21E-2</v>
      </c>
      <c r="BY1608">
        <v>3.2000000000000002E-3</v>
      </c>
      <c r="BZ1608">
        <v>6.9999999999999999E-4</v>
      </c>
      <c r="CA1608">
        <v>1E-4</v>
      </c>
      <c r="CB1608">
        <v>0</v>
      </c>
      <c r="CC1608">
        <v>0</v>
      </c>
      <c r="CD1608">
        <v>7.6E-3</v>
      </c>
      <c r="CE1608">
        <v>5.1000000000000004E-3</v>
      </c>
      <c r="CF1608">
        <v>5.0000000000000001E-3</v>
      </c>
      <c r="CG1608">
        <v>2.5000000000000001E-3</v>
      </c>
      <c r="CH1608">
        <v>2.9999999999999997E-4</v>
      </c>
      <c r="CI1608">
        <v>0</v>
      </c>
      <c r="CJ1608">
        <v>98</v>
      </c>
      <c r="CK1608">
        <v>0.76470000000000005</v>
      </c>
      <c r="CL1608">
        <v>1.6400000000000001E-2</v>
      </c>
      <c r="CM1608">
        <v>2.18E-2</v>
      </c>
      <c r="CN1608">
        <v>1.5800000000000002E-2</v>
      </c>
      <c r="CO1608">
        <v>1.4999999999999999E-2</v>
      </c>
      <c r="CP1608">
        <v>0.76470000000000005</v>
      </c>
      <c r="CQ1608">
        <f>CO1608*Masses!R1608</f>
        <v>13.5939</v>
      </c>
      <c r="CR1608">
        <f>CL1608*Masses!G1608</f>
        <v>53.578800000000001</v>
      </c>
    </row>
    <row r="1609" spans="1:96" x14ac:dyDescent="0.5">
      <c r="A1609" t="s">
        <v>120</v>
      </c>
      <c r="B1609" s="1">
        <v>33589</v>
      </c>
      <c r="C1609" t="s">
        <v>91</v>
      </c>
      <c r="D1609">
        <v>0.27</v>
      </c>
      <c r="E1609">
        <v>618.24</v>
      </c>
      <c r="F1609">
        <v>10.5</v>
      </c>
      <c r="G1609">
        <v>0.27</v>
      </c>
      <c r="H1609">
        <v>0.96</v>
      </c>
      <c r="I1609">
        <v>0.95</v>
      </c>
      <c r="J1609">
        <v>3.02</v>
      </c>
      <c r="K1609">
        <v>1</v>
      </c>
      <c r="L1609">
        <v>4</v>
      </c>
      <c r="M1609">
        <v>0.49</v>
      </c>
      <c r="N1609">
        <v>650</v>
      </c>
      <c r="O1609">
        <v>0</v>
      </c>
      <c r="P1609">
        <v>3.16</v>
      </c>
      <c r="Q1609">
        <v>2.99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16.7</v>
      </c>
      <c r="AQ1609">
        <v>19.8</v>
      </c>
      <c r="AR1609">
        <v>21.8</v>
      </c>
      <c r="AS1609">
        <v>33.5</v>
      </c>
      <c r="AT1609">
        <v>39.1</v>
      </c>
      <c r="AU1609">
        <v>49.4</v>
      </c>
      <c r="AV1609">
        <v>180.28</v>
      </c>
      <c r="AW1609">
        <v>0.25879999999999997</v>
      </c>
      <c r="AX1609">
        <v>0.31919999999999998</v>
      </c>
      <c r="AY1609">
        <v>0.3165</v>
      </c>
      <c r="AZ1609">
        <v>0.31669999999999998</v>
      </c>
      <c r="BA1609">
        <v>2.1100000000000001E-2</v>
      </c>
      <c r="BB1609">
        <v>0</v>
      </c>
      <c r="BC1609">
        <v>0.2853</v>
      </c>
      <c r="BD1609">
        <v>1</v>
      </c>
      <c r="BE1609">
        <v>1</v>
      </c>
      <c r="BF1609">
        <v>0.99990000000000001</v>
      </c>
      <c r="BG1609">
        <v>1</v>
      </c>
      <c r="BH1609">
        <v>0.55989999999999995</v>
      </c>
      <c r="BI1609">
        <v>0.64</v>
      </c>
      <c r="BJ1609">
        <v>5.83</v>
      </c>
      <c r="BK1609">
        <v>6.46</v>
      </c>
      <c r="BL1609">
        <v>0.34</v>
      </c>
      <c r="BM1609">
        <v>0.12</v>
      </c>
      <c r="BN1609">
        <v>0.08</v>
      </c>
      <c r="BO1609">
        <v>0.04</v>
      </c>
      <c r="BP1609">
        <v>0.01</v>
      </c>
      <c r="BQ1609">
        <v>0.04</v>
      </c>
      <c r="BR1609">
        <v>0.22</v>
      </c>
      <c r="BS1609">
        <v>0.18</v>
      </c>
      <c r="BT1609">
        <v>0.57999999999999996</v>
      </c>
      <c r="BU1609">
        <v>0.85</v>
      </c>
      <c r="BV1609">
        <v>1.03</v>
      </c>
      <c r="BW1609">
        <v>2.97</v>
      </c>
      <c r="BX1609">
        <v>4.5100000000000001E-2</v>
      </c>
      <c r="BY1609">
        <v>9.4999999999999998E-3</v>
      </c>
      <c r="BZ1609">
        <v>2.5000000000000001E-3</v>
      </c>
      <c r="CA1609">
        <v>5.9999999999999995E-4</v>
      </c>
      <c r="CB1609">
        <v>0</v>
      </c>
      <c r="CC1609">
        <v>0</v>
      </c>
      <c r="CD1609">
        <v>2.86E-2</v>
      </c>
      <c r="CE1609">
        <v>1.43E-2</v>
      </c>
      <c r="CF1609">
        <v>1.67E-2</v>
      </c>
      <c r="CG1609">
        <v>1.23E-2</v>
      </c>
      <c r="CH1609">
        <v>1.2999999999999999E-3</v>
      </c>
      <c r="CI1609">
        <v>0</v>
      </c>
      <c r="CJ1609">
        <v>97.87</v>
      </c>
      <c r="CK1609">
        <v>1.2323999999999999</v>
      </c>
      <c r="CL1609">
        <v>1.6400000000000001E-2</v>
      </c>
      <c r="CM1609">
        <v>2.2200000000000001E-2</v>
      </c>
      <c r="CN1609">
        <v>1.5900000000000001E-2</v>
      </c>
      <c r="CO1609">
        <v>1.4999999999999999E-2</v>
      </c>
      <c r="CP1609">
        <v>1.2323999999999999</v>
      </c>
      <c r="CQ1609">
        <f>CO1609*Masses!R1609</f>
        <v>13.557149999999998</v>
      </c>
      <c r="CR1609">
        <f>CL1609*Masses!G1609</f>
        <v>53.508279999999999</v>
      </c>
    </row>
    <row r="1610" spans="1:96" x14ac:dyDescent="0.5">
      <c r="A1610" t="s">
        <v>120</v>
      </c>
      <c r="B1610" s="1">
        <v>33590</v>
      </c>
      <c r="C1610" t="s">
        <v>91</v>
      </c>
      <c r="D1610">
        <v>0.28999999999999998</v>
      </c>
      <c r="E1610">
        <v>672.71</v>
      </c>
      <c r="F1610">
        <v>11.5</v>
      </c>
      <c r="G1610">
        <v>0.26</v>
      </c>
      <c r="H1610">
        <v>0.96</v>
      </c>
      <c r="I1610">
        <v>0.95</v>
      </c>
      <c r="J1610">
        <v>3.02</v>
      </c>
      <c r="K1610">
        <v>0</v>
      </c>
      <c r="L1610">
        <v>4</v>
      </c>
      <c r="M1610">
        <v>0.46</v>
      </c>
      <c r="N1610">
        <v>650</v>
      </c>
      <c r="O1610">
        <v>0</v>
      </c>
      <c r="P1610">
        <v>2.93</v>
      </c>
      <c r="Q1610">
        <v>2.78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18.399999999999999</v>
      </c>
      <c r="AQ1610">
        <v>20.2</v>
      </c>
      <c r="AR1610">
        <v>21.5</v>
      </c>
      <c r="AS1610">
        <v>34.299999999999997</v>
      </c>
      <c r="AT1610">
        <v>39.200000000000003</v>
      </c>
      <c r="AU1610">
        <v>49.3</v>
      </c>
      <c r="AV1610">
        <v>182.9</v>
      </c>
      <c r="AW1610">
        <v>0.12839999999999999</v>
      </c>
      <c r="AX1610">
        <v>0.13109999999999999</v>
      </c>
      <c r="AY1610">
        <v>0.14960000000000001</v>
      </c>
      <c r="AZ1610">
        <v>0.17979999999999999</v>
      </c>
      <c r="BA1610">
        <v>1.18E-2</v>
      </c>
      <c r="BB1610">
        <v>0</v>
      </c>
      <c r="BC1610">
        <v>0.26819999999999999</v>
      </c>
      <c r="BD1610">
        <v>1</v>
      </c>
      <c r="BE1610">
        <v>1</v>
      </c>
      <c r="BF1610">
        <v>0.99980000000000002</v>
      </c>
      <c r="BG1610">
        <v>1</v>
      </c>
      <c r="BH1610">
        <v>0.62929999999999997</v>
      </c>
      <c r="BI1610">
        <v>0.73</v>
      </c>
      <c r="BJ1610">
        <v>5.92</v>
      </c>
      <c r="BK1610">
        <v>6.65</v>
      </c>
      <c r="BL1610">
        <v>0.41</v>
      </c>
      <c r="BM1610">
        <v>0.13</v>
      </c>
      <c r="BN1610">
        <v>0.09</v>
      </c>
      <c r="BO1610">
        <v>0.05</v>
      </c>
      <c r="BP1610">
        <v>0.01</v>
      </c>
      <c r="BQ1610">
        <v>0.04</v>
      </c>
      <c r="BR1610">
        <v>0.27</v>
      </c>
      <c r="BS1610">
        <v>0.21</v>
      </c>
      <c r="BT1610">
        <v>0.56999999999999995</v>
      </c>
      <c r="BU1610">
        <v>0.87</v>
      </c>
      <c r="BV1610">
        <v>1.03</v>
      </c>
      <c r="BW1610">
        <v>2.97</v>
      </c>
      <c r="BX1610">
        <v>1.7999999999999999E-2</v>
      </c>
      <c r="BY1610">
        <v>2.5000000000000001E-3</v>
      </c>
      <c r="BZ1610">
        <v>8.0000000000000004E-4</v>
      </c>
      <c r="CA1610">
        <v>2.9999999999999997E-4</v>
      </c>
      <c r="CB1610">
        <v>0</v>
      </c>
      <c r="CC1610">
        <v>0</v>
      </c>
      <c r="CD1610">
        <v>1.12E-2</v>
      </c>
      <c r="CE1610">
        <v>4.0000000000000001E-3</v>
      </c>
      <c r="CF1610">
        <v>5.0000000000000001E-3</v>
      </c>
      <c r="CG1610">
        <v>4.7999999999999996E-3</v>
      </c>
      <c r="CH1610">
        <v>5.0000000000000001E-4</v>
      </c>
      <c r="CI1610">
        <v>0</v>
      </c>
      <c r="CJ1610">
        <v>97.51</v>
      </c>
      <c r="CK1610">
        <v>0.6008</v>
      </c>
      <c r="CL1610">
        <v>1.6400000000000001E-2</v>
      </c>
      <c r="CM1610">
        <v>2.23E-2</v>
      </c>
      <c r="CN1610">
        <v>1.5900000000000001E-2</v>
      </c>
      <c r="CO1610">
        <v>1.4999999999999999E-2</v>
      </c>
      <c r="CP1610">
        <v>0.6008</v>
      </c>
      <c r="CQ1610">
        <f>CO1610*Masses!R1610</f>
        <v>13.520999999999999</v>
      </c>
      <c r="CR1610">
        <f>CL1610*Masses!G1610</f>
        <v>53.362320000000004</v>
      </c>
    </row>
    <row r="1611" spans="1:96" x14ac:dyDescent="0.5">
      <c r="A1611" t="s">
        <v>120</v>
      </c>
      <c r="B1611" s="1">
        <v>33591</v>
      </c>
      <c r="C1611" t="s">
        <v>91</v>
      </c>
      <c r="D1611">
        <v>0.28000000000000003</v>
      </c>
      <c r="E1611">
        <v>648.74</v>
      </c>
      <c r="F1611">
        <v>11.1</v>
      </c>
      <c r="G1611">
        <v>0.24</v>
      </c>
      <c r="H1611">
        <v>0.96</v>
      </c>
      <c r="I1611">
        <v>0.95</v>
      </c>
      <c r="J1611">
        <v>0</v>
      </c>
      <c r="K1611">
        <v>0</v>
      </c>
      <c r="L1611">
        <v>4</v>
      </c>
      <c r="M1611">
        <v>0.43</v>
      </c>
      <c r="N1611">
        <v>650</v>
      </c>
      <c r="O1611">
        <v>0</v>
      </c>
      <c r="P1611">
        <v>2.73</v>
      </c>
      <c r="Q1611">
        <v>2.6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16.7</v>
      </c>
      <c r="AQ1611">
        <v>19.600000000000001</v>
      </c>
      <c r="AR1611">
        <v>21</v>
      </c>
      <c r="AS1611">
        <v>34.4</v>
      </c>
      <c r="AT1611">
        <v>39.6</v>
      </c>
      <c r="AU1611">
        <v>49.3</v>
      </c>
      <c r="AV1611">
        <v>180.47</v>
      </c>
      <c r="AW1611">
        <v>0.33710000000000001</v>
      </c>
      <c r="AX1611">
        <v>0.28739999999999999</v>
      </c>
      <c r="AY1611">
        <v>0.2984</v>
      </c>
      <c r="AZ1611">
        <v>0.40250000000000002</v>
      </c>
      <c r="BA1611">
        <v>2.75E-2</v>
      </c>
      <c r="BB1611">
        <v>0</v>
      </c>
      <c r="BC1611">
        <v>0.25619999999999998</v>
      </c>
      <c r="BD1611">
        <v>0.4496</v>
      </c>
      <c r="BE1611">
        <v>1</v>
      </c>
      <c r="BF1611">
        <v>0.99980000000000002</v>
      </c>
      <c r="BG1611">
        <v>1</v>
      </c>
      <c r="BH1611">
        <v>0.74339999999999995</v>
      </c>
      <c r="BI1611">
        <v>0.78</v>
      </c>
      <c r="BJ1611">
        <v>6</v>
      </c>
      <c r="BK1611">
        <v>6.77</v>
      </c>
      <c r="BL1611">
        <v>0.45</v>
      </c>
      <c r="BM1611">
        <v>0.13</v>
      </c>
      <c r="BN1611">
        <v>0.09</v>
      </c>
      <c r="BO1611">
        <v>0.05</v>
      </c>
      <c r="BP1611">
        <v>0.01</v>
      </c>
      <c r="BQ1611">
        <v>0.04</v>
      </c>
      <c r="BR1611">
        <v>0.31</v>
      </c>
      <c r="BS1611">
        <v>0.22</v>
      </c>
      <c r="BT1611">
        <v>0.56000000000000005</v>
      </c>
      <c r="BU1611">
        <v>0.89</v>
      </c>
      <c r="BV1611">
        <v>1.04</v>
      </c>
      <c r="BW1611">
        <v>2.97</v>
      </c>
      <c r="BX1611">
        <v>4.4299999999999999E-2</v>
      </c>
      <c r="BY1611">
        <v>4.7999999999999996E-3</v>
      </c>
      <c r="BZ1611">
        <v>1.4E-3</v>
      </c>
      <c r="CA1611">
        <v>5.0000000000000001E-4</v>
      </c>
      <c r="CB1611">
        <v>0</v>
      </c>
      <c r="CC1611">
        <v>0</v>
      </c>
      <c r="CD1611">
        <v>2.9899999999999999E-2</v>
      </c>
      <c r="CE1611">
        <v>7.7000000000000002E-3</v>
      </c>
      <c r="CF1611">
        <v>8.0999999999999996E-3</v>
      </c>
      <c r="CG1611">
        <v>9.2999999999999992E-3</v>
      </c>
      <c r="CH1611">
        <v>8.0000000000000004E-4</v>
      </c>
      <c r="CI1611">
        <v>0</v>
      </c>
      <c r="CJ1611">
        <v>95.87</v>
      </c>
      <c r="CK1611">
        <v>1.3529</v>
      </c>
      <c r="CL1611">
        <v>1.6400000000000001E-2</v>
      </c>
      <c r="CM1611">
        <v>2.2599999999999999E-2</v>
      </c>
      <c r="CN1611">
        <v>1.5800000000000002E-2</v>
      </c>
      <c r="CO1611">
        <v>1.4999999999999999E-2</v>
      </c>
      <c r="CP1611">
        <v>1.3529</v>
      </c>
      <c r="CQ1611">
        <f>CO1611*Masses!R1611</f>
        <v>13.48485</v>
      </c>
      <c r="CR1611">
        <f>CL1611*Masses!G1611</f>
        <v>52.150360000000006</v>
      </c>
    </row>
    <row r="1612" spans="1:96" x14ac:dyDescent="0.5">
      <c r="A1612" t="s">
        <v>120</v>
      </c>
      <c r="B1612" s="1">
        <v>33592</v>
      </c>
      <c r="C1612" t="s">
        <v>91</v>
      </c>
      <c r="D1612">
        <v>0.27</v>
      </c>
      <c r="E1612">
        <v>619.34</v>
      </c>
      <c r="F1612">
        <v>10.6</v>
      </c>
      <c r="G1612">
        <v>0.22</v>
      </c>
      <c r="H1612">
        <v>0.96</v>
      </c>
      <c r="I1612">
        <v>0.95</v>
      </c>
      <c r="J1612">
        <v>0.01</v>
      </c>
      <c r="K1612">
        <v>0</v>
      </c>
      <c r="L1612">
        <v>4</v>
      </c>
      <c r="M1612">
        <v>0.4</v>
      </c>
      <c r="N1612">
        <v>650</v>
      </c>
      <c r="O1612">
        <v>0</v>
      </c>
      <c r="P1612">
        <v>-14.56</v>
      </c>
      <c r="Q1612">
        <v>8.65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15.8</v>
      </c>
      <c r="AQ1612">
        <v>19.100000000000001</v>
      </c>
      <c r="AR1612">
        <v>20.7</v>
      </c>
      <c r="AS1612">
        <v>34.6</v>
      </c>
      <c r="AT1612">
        <v>39.799999999999997</v>
      </c>
      <c r="AU1612">
        <v>49.3</v>
      </c>
      <c r="AV1612">
        <v>179.35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0.24010000000000001</v>
      </c>
      <c r="BD1612">
        <v>1</v>
      </c>
      <c r="BE1612">
        <v>4.8399999999999999E-2</v>
      </c>
      <c r="BF1612">
        <v>0.99980000000000002</v>
      </c>
      <c r="BG1612">
        <v>4.8399999999999999E-2</v>
      </c>
      <c r="BH1612">
        <v>1</v>
      </c>
      <c r="BI1612">
        <v>0.86</v>
      </c>
      <c r="BJ1612">
        <v>6.14</v>
      </c>
      <c r="BK1612">
        <v>7</v>
      </c>
      <c r="BL1612">
        <v>0.51</v>
      </c>
      <c r="BM1612">
        <v>0.14000000000000001</v>
      </c>
      <c r="BN1612">
        <v>0.1</v>
      </c>
      <c r="BO1612">
        <v>0.05</v>
      </c>
      <c r="BP1612">
        <v>0.01</v>
      </c>
      <c r="BQ1612">
        <v>0.04</v>
      </c>
      <c r="BR1612">
        <v>0.41</v>
      </c>
      <c r="BS1612">
        <v>0.24</v>
      </c>
      <c r="BT1612">
        <v>0.56000000000000005</v>
      </c>
      <c r="BU1612">
        <v>0.9</v>
      </c>
      <c r="BV1612">
        <v>1.05</v>
      </c>
      <c r="BW1612">
        <v>2.97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95.43</v>
      </c>
      <c r="CK1612">
        <v>0</v>
      </c>
      <c r="CL1612">
        <v>1.6400000000000001E-2</v>
      </c>
      <c r="CM1612">
        <v>2.23E-2</v>
      </c>
      <c r="CN1612">
        <v>1.5900000000000001E-2</v>
      </c>
      <c r="CO1612">
        <v>1.4999999999999999E-2</v>
      </c>
      <c r="CP1612">
        <v>1.4793000000000001</v>
      </c>
      <c r="CQ1612">
        <f>CO1612*Masses!R1612</f>
        <v>13.09845</v>
      </c>
      <c r="CR1612">
        <f>CL1612*Masses!G1612</f>
        <v>52.174960000000006</v>
      </c>
    </row>
    <row r="1613" spans="1:96" x14ac:dyDescent="0.5">
      <c r="A1613" t="s">
        <v>120</v>
      </c>
      <c r="B1613" s="1">
        <v>33593</v>
      </c>
      <c r="C1613" t="s">
        <v>91</v>
      </c>
      <c r="D1613">
        <v>0.26</v>
      </c>
      <c r="E1613">
        <v>606.55999999999995</v>
      </c>
      <c r="F1613">
        <v>10.4</v>
      </c>
      <c r="G1613">
        <v>0.21</v>
      </c>
      <c r="H1613">
        <v>0.96</v>
      </c>
      <c r="I1613">
        <v>0.95</v>
      </c>
      <c r="J1613">
        <v>0.02</v>
      </c>
      <c r="K1613">
        <v>0</v>
      </c>
      <c r="L1613">
        <v>4</v>
      </c>
      <c r="M1613">
        <v>0.37</v>
      </c>
      <c r="N1613">
        <v>650</v>
      </c>
      <c r="O1613">
        <v>0</v>
      </c>
      <c r="P1613">
        <v>-10.88</v>
      </c>
      <c r="Q1613">
        <v>8.36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16.100000000000001</v>
      </c>
      <c r="AQ1613">
        <v>18.8</v>
      </c>
      <c r="AR1613">
        <v>20.5</v>
      </c>
      <c r="AS1613">
        <v>34.700000000000003</v>
      </c>
      <c r="AT1613">
        <v>40.1</v>
      </c>
      <c r="AU1613">
        <v>49.2</v>
      </c>
      <c r="AV1613">
        <v>179.37</v>
      </c>
      <c r="AW1613">
        <v>6.6E-3</v>
      </c>
      <c r="AX1613">
        <v>7.0000000000000001E-3</v>
      </c>
      <c r="AY1613">
        <v>7.7000000000000002E-3</v>
      </c>
      <c r="AZ1613">
        <v>1.1900000000000001E-2</v>
      </c>
      <c r="BA1613">
        <v>1.1999999999999999E-3</v>
      </c>
      <c r="BB1613">
        <v>0</v>
      </c>
      <c r="BC1613">
        <v>0.22450000000000001</v>
      </c>
      <c r="BD1613">
        <v>1</v>
      </c>
      <c r="BE1613">
        <v>0.10100000000000001</v>
      </c>
      <c r="BF1613">
        <v>0.99980000000000002</v>
      </c>
      <c r="BG1613">
        <v>0.10100000000000001</v>
      </c>
      <c r="BH1613">
        <v>1</v>
      </c>
      <c r="BI1613">
        <v>0.86</v>
      </c>
      <c r="BJ1613">
        <v>6.2</v>
      </c>
      <c r="BK1613">
        <v>7.06</v>
      </c>
      <c r="BL1613">
        <v>0.51</v>
      </c>
      <c r="BM1613">
        <v>0.14000000000000001</v>
      </c>
      <c r="BN1613">
        <v>0.1</v>
      </c>
      <c r="BO1613">
        <v>0.06</v>
      </c>
      <c r="BP1613">
        <v>0.01</v>
      </c>
      <c r="BQ1613">
        <v>0.04</v>
      </c>
      <c r="BR1613">
        <v>0.46</v>
      </c>
      <c r="BS1613">
        <v>0.25</v>
      </c>
      <c r="BT1613">
        <v>0.56000000000000005</v>
      </c>
      <c r="BU1613">
        <v>0.89</v>
      </c>
      <c r="BV1613">
        <v>1.06</v>
      </c>
      <c r="BW1613">
        <v>2.98</v>
      </c>
      <c r="BX1613">
        <v>6.83E-2</v>
      </c>
      <c r="BY1613">
        <v>8.3999999999999995E-3</v>
      </c>
      <c r="BZ1613">
        <v>2.3E-3</v>
      </c>
      <c r="CA1613">
        <v>1.1999999999999999E-3</v>
      </c>
      <c r="CB1613">
        <v>0</v>
      </c>
      <c r="CC1613">
        <v>0</v>
      </c>
      <c r="CD1613">
        <v>5.8799999999999998E-2</v>
      </c>
      <c r="CE1613">
        <v>1.3899999999999999E-2</v>
      </c>
      <c r="CF1613">
        <v>1.2699999999999999E-2</v>
      </c>
      <c r="CG1613">
        <v>1.7399999999999999E-2</v>
      </c>
      <c r="CH1613">
        <v>1.6999999999999999E-3</v>
      </c>
      <c r="CI1613">
        <v>0</v>
      </c>
      <c r="CJ1613">
        <v>95.42</v>
      </c>
      <c r="CK1613">
        <v>3.44E-2</v>
      </c>
      <c r="CL1613">
        <v>1.6400000000000001E-2</v>
      </c>
      <c r="CM1613">
        <v>2.3099999999999999E-2</v>
      </c>
      <c r="CN1613">
        <v>1.5900000000000001E-2</v>
      </c>
      <c r="CO1613">
        <v>1.4999999999999999E-2</v>
      </c>
      <c r="CP1613">
        <v>0.95179999999999998</v>
      </c>
      <c r="CQ1613">
        <f>CO1613*Masses!R1613</f>
        <v>12.772499999999999</v>
      </c>
      <c r="CR1613">
        <f>CL1613*Masses!G1613</f>
        <v>52.193000000000005</v>
      </c>
    </row>
    <row r="1614" spans="1:96" x14ac:dyDescent="0.5">
      <c r="A1614" t="s">
        <v>120</v>
      </c>
      <c r="B1614" s="1">
        <v>33594</v>
      </c>
      <c r="C1614" t="s">
        <v>91</v>
      </c>
      <c r="D1614">
        <v>0.25</v>
      </c>
      <c r="E1614">
        <v>574.91</v>
      </c>
      <c r="F1614">
        <v>9.9</v>
      </c>
      <c r="G1614">
        <v>0.2</v>
      </c>
      <c r="H1614">
        <v>0.96</v>
      </c>
      <c r="I1614">
        <v>0.95</v>
      </c>
      <c r="J1614">
        <v>0.03</v>
      </c>
      <c r="K1614">
        <v>0</v>
      </c>
      <c r="L1614">
        <v>4</v>
      </c>
      <c r="M1614">
        <v>0.34</v>
      </c>
      <c r="N1614">
        <v>650</v>
      </c>
      <c r="O1614">
        <v>0</v>
      </c>
      <c r="P1614">
        <v>-6.38</v>
      </c>
      <c r="Q1614">
        <v>8.2799999999999994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15.3</v>
      </c>
      <c r="AQ1614">
        <v>18.7</v>
      </c>
      <c r="AR1614">
        <v>20.2</v>
      </c>
      <c r="AS1614">
        <v>34.6</v>
      </c>
      <c r="AT1614">
        <v>40.4</v>
      </c>
      <c r="AU1614">
        <v>49.2</v>
      </c>
      <c r="AV1614">
        <v>178.31</v>
      </c>
      <c r="AW1614">
        <v>1.55E-2</v>
      </c>
      <c r="AX1614">
        <v>1.49E-2</v>
      </c>
      <c r="AY1614">
        <v>1.66E-2</v>
      </c>
      <c r="AZ1614">
        <v>2.6700000000000002E-2</v>
      </c>
      <c r="BA1614">
        <v>3.0999999999999999E-3</v>
      </c>
      <c r="BB1614">
        <v>0</v>
      </c>
      <c r="BC1614">
        <v>0.2094</v>
      </c>
      <c r="BD1614">
        <v>1</v>
      </c>
      <c r="BE1614">
        <v>0.15870000000000001</v>
      </c>
      <c r="BF1614">
        <v>0.99980000000000002</v>
      </c>
      <c r="BG1614">
        <v>0.15870000000000001</v>
      </c>
      <c r="BH1614">
        <v>1</v>
      </c>
      <c r="BI1614">
        <v>0.91</v>
      </c>
      <c r="BJ1614">
        <v>6.32</v>
      </c>
      <c r="BK1614">
        <v>7.23</v>
      </c>
      <c r="BL1614">
        <v>0.54</v>
      </c>
      <c r="BM1614">
        <v>0.15</v>
      </c>
      <c r="BN1614">
        <v>0.1</v>
      </c>
      <c r="BO1614">
        <v>0.06</v>
      </c>
      <c r="BP1614">
        <v>0.02</v>
      </c>
      <c r="BQ1614">
        <v>0.04</v>
      </c>
      <c r="BR1614">
        <v>0.54</v>
      </c>
      <c r="BS1614">
        <v>0.27</v>
      </c>
      <c r="BT1614">
        <v>0.56000000000000005</v>
      </c>
      <c r="BU1614">
        <v>0.89</v>
      </c>
      <c r="BV1614">
        <v>1.07</v>
      </c>
      <c r="BW1614">
        <v>2.98</v>
      </c>
      <c r="BX1614">
        <v>5.0200000000000002E-2</v>
      </c>
      <c r="BY1614">
        <v>5.5999999999999999E-3</v>
      </c>
      <c r="BZ1614">
        <v>1.5E-3</v>
      </c>
      <c r="CA1614">
        <v>8.0000000000000004E-4</v>
      </c>
      <c r="CB1614">
        <v>0</v>
      </c>
      <c r="CC1614">
        <v>0</v>
      </c>
      <c r="CD1614">
        <v>4.8099999999999997E-2</v>
      </c>
      <c r="CE1614">
        <v>9.5999999999999992E-3</v>
      </c>
      <c r="CF1614">
        <v>8.2000000000000007E-3</v>
      </c>
      <c r="CG1614">
        <v>1.1900000000000001E-2</v>
      </c>
      <c r="CH1614">
        <v>1.1999999999999999E-3</v>
      </c>
      <c r="CI1614">
        <v>0</v>
      </c>
      <c r="CJ1614">
        <v>95.06</v>
      </c>
      <c r="CK1614">
        <v>7.6899999999999996E-2</v>
      </c>
      <c r="CL1614">
        <v>1.6500000000000001E-2</v>
      </c>
      <c r="CM1614">
        <v>2.3900000000000001E-2</v>
      </c>
      <c r="CN1614">
        <v>1.5900000000000001E-2</v>
      </c>
      <c r="CO1614">
        <v>1.4999999999999999E-2</v>
      </c>
      <c r="CP1614">
        <v>0.98850000000000005</v>
      </c>
      <c r="CQ1614">
        <f>CO1614*Masses!R1614</f>
        <v>12.51615</v>
      </c>
      <c r="CR1614">
        <f>CL1614*Masses!G1614</f>
        <v>52.212600000000002</v>
      </c>
    </row>
    <row r="1615" spans="1:96" x14ac:dyDescent="0.5">
      <c r="A1615" t="s">
        <v>120</v>
      </c>
      <c r="B1615" s="1">
        <v>33595</v>
      </c>
      <c r="C1615" t="s">
        <v>91</v>
      </c>
      <c r="D1615">
        <v>0.24</v>
      </c>
      <c r="E1615">
        <v>536.97</v>
      </c>
      <c r="F1615">
        <v>9.1999999999999993</v>
      </c>
      <c r="G1615">
        <v>0.18</v>
      </c>
      <c r="H1615">
        <v>0.96</v>
      </c>
      <c r="I1615">
        <v>0.95</v>
      </c>
      <c r="J1615">
        <v>0.03</v>
      </c>
      <c r="K1615">
        <v>0</v>
      </c>
      <c r="L1615">
        <v>4</v>
      </c>
      <c r="M1615">
        <v>0.31</v>
      </c>
      <c r="N1615">
        <v>650</v>
      </c>
      <c r="O1615">
        <v>0</v>
      </c>
      <c r="P1615">
        <v>-3.66</v>
      </c>
      <c r="Q1615">
        <v>10.66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14.3</v>
      </c>
      <c r="AQ1615">
        <v>18.5</v>
      </c>
      <c r="AR1615">
        <v>20</v>
      </c>
      <c r="AS1615">
        <v>34.5</v>
      </c>
      <c r="AT1615">
        <v>40.6</v>
      </c>
      <c r="AU1615">
        <v>49.2</v>
      </c>
      <c r="AV1615">
        <v>176.99</v>
      </c>
      <c r="AW1615">
        <v>2.3800000000000002E-2</v>
      </c>
      <c r="AX1615">
        <v>2.5700000000000001E-2</v>
      </c>
      <c r="AY1615">
        <v>2.7799999999999998E-2</v>
      </c>
      <c r="AZ1615">
        <v>4.6800000000000001E-2</v>
      </c>
      <c r="BA1615">
        <v>6.1999999999999998E-3</v>
      </c>
      <c r="BB1615">
        <v>0</v>
      </c>
      <c r="BC1615">
        <v>0.19550000000000001</v>
      </c>
      <c r="BD1615">
        <v>0.99060000000000004</v>
      </c>
      <c r="BE1615">
        <v>0.23499999999999999</v>
      </c>
      <c r="BF1615">
        <v>0.99990000000000001</v>
      </c>
      <c r="BG1615">
        <v>0.23499999999999999</v>
      </c>
      <c r="BH1615">
        <v>1</v>
      </c>
      <c r="BI1615">
        <v>0.97</v>
      </c>
      <c r="BJ1615">
        <v>6.51</v>
      </c>
      <c r="BK1615">
        <v>7.49</v>
      </c>
      <c r="BL1615">
        <v>0.59</v>
      </c>
      <c r="BM1615">
        <v>0.16</v>
      </c>
      <c r="BN1615">
        <v>0.1</v>
      </c>
      <c r="BO1615">
        <v>0.06</v>
      </c>
      <c r="BP1615">
        <v>0.02</v>
      </c>
      <c r="BQ1615">
        <v>0.04</v>
      </c>
      <c r="BR1615">
        <v>0.68</v>
      </c>
      <c r="BS1615">
        <v>0.3</v>
      </c>
      <c r="BT1615">
        <v>0.57999999999999996</v>
      </c>
      <c r="BU1615">
        <v>0.89</v>
      </c>
      <c r="BV1615">
        <v>1.08</v>
      </c>
      <c r="BW1615">
        <v>2.99</v>
      </c>
      <c r="BX1615">
        <v>4.7199999999999999E-2</v>
      </c>
      <c r="BY1615">
        <v>5.7999999999999996E-3</v>
      </c>
      <c r="BZ1615">
        <v>1.5E-3</v>
      </c>
      <c r="CA1615">
        <v>8.9999999999999998E-4</v>
      </c>
      <c r="CB1615">
        <v>0</v>
      </c>
      <c r="CC1615">
        <v>0</v>
      </c>
      <c r="CD1615">
        <v>5.1999999999999998E-2</v>
      </c>
      <c r="CE1615">
        <v>1.0699999999999999E-2</v>
      </c>
      <c r="CF1615">
        <v>8.0000000000000002E-3</v>
      </c>
      <c r="CG1615">
        <v>1.21E-2</v>
      </c>
      <c r="CH1615">
        <v>1.2999999999999999E-3</v>
      </c>
      <c r="CI1615">
        <v>0</v>
      </c>
      <c r="CJ1615">
        <v>95.02</v>
      </c>
      <c r="CK1615">
        <v>0.13020000000000001</v>
      </c>
      <c r="CL1615">
        <v>1.6500000000000001E-2</v>
      </c>
      <c r="CM1615">
        <v>2.4400000000000002E-2</v>
      </c>
      <c r="CN1615">
        <v>1.5900000000000001E-2</v>
      </c>
      <c r="CO1615">
        <v>1.4999999999999999E-2</v>
      </c>
      <c r="CP1615">
        <v>1.0479000000000001</v>
      </c>
      <c r="CQ1615">
        <f>CO1615*Masses!R1615</f>
        <v>12.264899999999999</v>
      </c>
      <c r="CR1615">
        <f>CL1615*Masses!G1615</f>
        <v>52.267049999999998</v>
      </c>
    </row>
    <row r="1616" spans="1:96" x14ac:dyDescent="0.5">
      <c r="A1616" t="s">
        <v>120</v>
      </c>
      <c r="B1616" s="1">
        <v>33596</v>
      </c>
      <c r="C1616" t="s">
        <v>91</v>
      </c>
      <c r="D1616">
        <v>0.22</v>
      </c>
      <c r="E1616">
        <v>503.62</v>
      </c>
      <c r="F1616">
        <v>8.6</v>
      </c>
      <c r="G1616">
        <v>0.17</v>
      </c>
      <c r="H1616">
        <v>0.96</v>
      </c>
      <c r="I1616">
        <v>0.95</v>
      </c>
      <c r="J1616">
        <v>0.04</v>
      </c>
      <c r="K1616">
        <v>0</v>
      </c>
      <c r="L1616">
        <v>4</v>
      </c>
      <c r="M1616">
        <v>0.28999999999999998</v>
      </c>
      <c r="N1616">
        <v>650</v>
      </c>
      <c r="O1616">
        <v>0</v>
      </c>
      <c r="P1616">
        <v>-1.18</v>
      </c>
      <c r="Q1616">
        <v>12.77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13.3</v>
      </c>
      <c r="AQ1616">
        <v>18.399999999999999</v>
      </c>
      <c r="AR1616">
        <v>20</v>
      </c>
      <c r="AS1616">
        <v>34.200000000000003</v>
      </c>
      <c r="AT1616">
        <v>40.700000000000003</v>
      </c>
      <c r="AU1616">
        <v>49.1</v>
      </c>
      <c r="AV1616">
        <v>175.61</v>
      </c>
      <c r="AW1616">
        <v>3.27E-2</v>
      </c>
      <c r="AX1616">
        <v>4.2299999999999997E-2</v>
      </c>
      <c r="AY1616">
        <v>4.5499999999999999E-2</v>
      </c>
      <c r="AZ1616">
        <v>7.8200000000000006E-2</v>
      </c>
      <c r="BA1616">
        <v>1.12E-2</v>
      </c>
      <c r="BB1616">
        <v>0</v>
      </c>
      <c r="BC1616">
        <v>0.18140000000000001</v>
      </c>
      <c r="BD1616">
        <v>0.97260000000000002</v>
      </c>
      <c r="BE1616">
        <v>0.3236</v>
      </c>
      <c r="BF1616">
        <v>0.99990000000000001</v>
      </c>
      <c r="BG1616">
        <v>0.3236</v>
      </c>
      <c r="BH1616">
        <v>1</v>
      </c>
      <c r="BI1616">
        <v>0.98</v>
      </c>
      <c r="BJ1616">
        <v>6.68</v>
      </c>
      <c r="BK1616">
        <v>7.66</v>
      </c>
      <c r="BL1616">
        <v>0.59</v>
      </c>
      <c r="BM1616">
        <v>0.16</v>
      </c>
      <c r="BN1616">
        <v>0.11</v>
      </c>
      <c r="BO1616">
        <v>7.0000000000000007E-2</v>
      </c>
      <c r="BP1616">
        <v>0.02</v>
      </c>
      <c r="BQ1616">
        <v>0.04</v>
      </c>
      <c r="BR1616">
        <v>0.8</v>
      </c>
      <c r="BS1616">
        <v>0.33</v>
      </c>
      <c r="BT1616">
        <v>0.59</v>
      </c>
      <c r="BU1616">
        <v>0.88</v>
      </c>
      <c r="BV1616">
        <v>1.0900000000000001</v>
      </c>
      <c r="BW1616">
        <v>2.99</v>
      </c>
      <c r="BX1616">
        <v>8.2000000000000003E-2</v>
      </c>
      <c r="BY1616">
        <v>1.1599999999999999E-2</v>
      </c>
      <c r="BZ1616">
        <v>3.0000000000000001E-3</v>
      </c>
      <c r="CA1616">
        <v>1.9E-3</v>
      </c>
      <c r="CB1616">
        <v>0</v>
      </c>
      <c r="CC1616">
        <v>0</v>
      </c>
      <c r="CD1616">
        <v>0.10539999999999999</v>
      </c>
      <c r="CE1616">
        <v>2.3099999999999999E-2</v>
      </c>
      <c r="CF1616">
        <v>1.61E-2</v>
      </c>
      <c r="CG1616">
        <v>2.3800000000000002E-2</v>
      </c>
      <c r="CH1616">
        <v>2.5999999999999999E-3</v>
      </c>
      <c r="CI1616">
        <v>0</v>
      </c>
      <c r="CJ1616">
        <v>95.17</v>
      </c>
      <c r="CK1616">
        <v>0.2099</v>
      </c>
      <c r="CL1616">
        <v>1.66E-2</v>
      </c>
      <c r="CM1616">
        <v>2.5399999999999999E-2</v>
      </c>
      <c r="CN1616">
        <v>1.6E-2</v>
      </c>
      <c r="CO1616">
        <v>1.4999999999999999E-2</v>
      </c>
      <c r="CP1616">
        <v>1.1317999999999999</v>
      </c>
      <c r="CQ1616">
        <f>CO1616*Masses!R1616</f>
        <v>12.0192</v>
      </c>
      <c r="CR1616">
        <f>CL1616*Masses!G1616</f>
        <v>52.67512</v>
      </c>
    </row>
    <row r="1617" spans="1:96" x14ac:dyDescent="0.5">
      <c r="A1617" t="s">
        <v>120</v>
      </c>
      <c r="B1617" s="1">
        <v>33597</v>
      </c>
      <c r="C1617" t="s">
        <v>91</v>
      </c>
      <c r="D1617">
        <v>0.21</v>
      </c>
      <c r="E1617">
        <v>475.99</v>
      </c>
      <c r="F1617">
        <v>8.1999999999999993</v>
      </c>
      <c r="G1617">
        <v>0.16</v>
      </c>
      <c r="H1617">
        <v>0.96</v>
      </c>
      <c r="I1617">
        <v>0.95</v>
      </c>
      <c r="J1617">
        <v>0.04</v>
      </c>
      <c r="K1617">
        <v>0</v>
      </c>
      <c r="L1617">
        <v>4</v>
      </c>
      <c r="M1617">
        <v>0.27</v>
      </c>
      <c r="N1617">
        <v>650</v>
      </c>
      <c r="O1617">
        <v>0</v>
      </c>
      <c r="P1617">
        <v>-0.69</v>
      </c>
      <c r="Q1617">
        <v>13.03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12.7</v>
      </c>
      <c r="AQ1617">
        <v>18.2</v>
      </c>
      <c r="AR1617">
        <v>19.899999999999999</v>
      </c>
      <c r="AS1617">
        <v>33.799999999999997</v>
      </c>
      <c r="AT1617">
        <v>40.700000000000003</v>
      </c>
      <c r="AU1617">
        <v>49.1</v>
      </c>
      <c r="AV1617">
        <v>174.49</v>
      </c>
      <c r="AW1617">
        <v>4.0500000000000001E-2</v>
      </c>
      <c r="AX1617">
        <v>6.6199999999999995E-2</v>
      </c>
      <c r="AY1617">
        <v>7.3200000000000001E-2</v>
      </c>
      <c r="AZ1617">
        <v>0.1231</v>
      </c>
      <c r="BA1617">
        <v>1.8700000000000001E-2</v>
      </c>
      <c r="BB1617">
        <v>0</v>
      </c>
      <c r="BC1617">
        <v>0.17080000000000001</v>
      </c>
      <c r="BD1617">
        <v>0.87749999999999995</v>
      </c>
      <c r="BE1617">
        <v>0.41689999999999999</v>
      </c>
      <c r="BF1617">
        <v>1</v>
      </c>
      <c r="BG1617">
        <v>0.41689999999999999</v>
      </c>
      <c r="BH1617">
        <v>1</v>
      </c>
      <c r="BI1617">
        <v>0.98</v>
      </c>
      <c r="BJ1617">
        <v>6.91</v>
      </c>
      <c r="BK1617">
        <v>7.9</v>
      </c>
      <c r="BL1617">
        <v>0.57999999999999996</v>
      </c>
      <c r="BM1617">
        <v>0.16</v>
      </c>
      <c r="BN1617">
        <v>0.11</v>
      </c>
      <c r="BO1617">
        <v>7.0000000000000007E-2</v>
      </c>
      <c r="BP1617">
        <v>0.02</v>
      </c>
      <c r="BQ1617">
        <v>0.04</v>
      </c>
      <c r="BR1617">
        <v>0.96</v>
      </c>
      <c r="BS1617">
        <v>0.37</v>
      </c>
      <c r="BT1617">
        <v>0.61</v>
      </c>
      <c r="BU1617">
        <v>0.87</v>
      </c>
      <c r="BV1617">
        <v>1.0900000000000001</v>
      </c>
      <c r="BW1617">
        <v>3</v>
      </c>
      <c r="BX1617">
        <v>5.2900000000000003E-2</v>
      </c>
      <c r="BY1617">
        <v>9.4999999999999998E-3</v>
      </c>
      <c r="BZ1617">
        <v>2.5999999999999999E-3</v>
      </c>
      <c r="CA1617">
        <v>1.6000000000000001E-3</v>
      </c>
      <c r="CB1617">
        <v>0</v>
      </c>
      <c r="CC1617">
        <v>0</v>
      </c>
      <c r="CD1617">
        <v>8.3400000000000002E-2</v>
      </c>
      <c r="CE1617">
        <v>2.07E-2</v>
      </c>
      <c r="CF1617">
        <v>1.4200000000000001E-2</v>
      </c>
      <c r="CG1617">
        <v>1.9599999999999999E-2</v>
      </c>
      <c r="CH1617">
        <v>2.3E-3</v>
      </c>
      <c r="CI1617">
        <v>0</v>
      </c>
      <c r="CJ1617">
        <v>95.34</v>
      </c>
      <c r="CK1617">
        <v>0.32179999999999997</v>
      </c>
      <c r="CL1617">
        <v>1.66E-2</v>
      </c>
      <c r="CM1617">
        <v>2.6100000000000002E-2</v>
      </c>
      <c r="CN1617">
        <v>1.6E-2</v>
      </c>
      <c r="CO1617">
        <v>1.4999999999999999E-2</v>
      </c>
      <c r="CP1617">
        <v>1.2299</v>
      </c>
      <c r="CQ1617">
        <f>CO1617*Masses!R1617</f>
        <v>11.7765</v>
      </c>
      <c r="CR1617">
        <f>CL1617*Masses!G1617</f>
        <v>52.768080000000005</v>
      </c>
    </row>
    <row r="1618" spans="1:96" x14ac:dyDescent="0.5">
      <c r="A1618" t="s">
        <v>120</v>
      </c>
      <c r="B1618" s="1">
        <v>33598</v>
      </c>
      <c r="C1618" t="s">
        <v>91</v>
      </c>
      <c r="D1618">
        <v>0.2</v>
      </c>
      <c r="E1618">
        <v>453.07</v>
      </c>
      <c r="F1618">
        <v>7.8</v>
      </c>
      <c r="G1618">
        <v>0.15</v>
      </c>
      <c r="H1618">
        <v>0.96</v>
      </c>
      <c r="I1618">
        <v>0.95</v>
      </c>
      <c r="J1618">
        <v>0.05</v>
      </c>
      <c r="K1618">
        <v>0</v>
      </c>
      <c r="L1618">
        <v>4</v>
      </c>
      <c r="M1618">
        <v>0.26</v>
      </c>
      <c r="N1618">
        <v>650</v>
      </c>
      <c r="O1618">
        <v>0</v>
      </c>
      <c r="P1618">
        <v>-0.56000000000000005</v>
      </c>
      <c r="Q1618">
        <v>12.92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11.6</v>
      </c>
      <c r="AQ1618">
        <v>18.100000000000001</v>
      </c>
      <c r="AR1618">
        <v>19.899999999999999</v>
      </c>
      <c r="AS1618">
        <v>33.5</v>
      </c>
      <c r="AT1618">
        <v>40.799999999999997</v>
      </c>
      <c r="AU1618">
        <v>49.1</v>
      </c>
      <c r="AV1618">
        <v>172.95</v>
      </c>
      <c r="AW1618">
        <v>3.6700000000000003E-2</v>
      </c>
      <c r="AX1618">
        <v>7.1999999999999995E-2</v>
      </c>
      <c r="AY1618">
        <v>8.1799999999999998E-2</v>
      </c>
      <c r="AZ1618">
        <v>0.13420000000000001</v>
      </c>
      <c r="BA1618">
        <v>2.1700000000000001E-2</v>
      </c>
      <c r="BB1618">
        <v>0</v>
      </c>
      <c r="BC1618">
        <v>0.16120000000000001</v>
      </c>
      <c r="BD1618">
        <v>0.81599999999999995</v>
      </c>
      <c r="BE1618">
        <v>0.50749999999999995</v>
      </c>
      <c r="BF1618">
        <v>1</v>
      </c>
      <c r="BG1618">
        <v>0.50749999999999995</v>
      </c>
      <c r="BH1618">
        <v>1</v>
      </c>
      <c r="BI1618">
        <v>0.88</v>
      </c>
      <c r="BJ1618">
        <v>7.13</v>
      </c>
      <c r="BK1618">
        <v>8.01</v>
      </c>
      <c r="BL1618">
        <v>0.48</v>
      </c>
      <c r="BM1618">
        <v>0.16</v>
      </c>
      <c r="BN1618">
        <v>0.11</v>
      </c>
      <c r="BO1618">
        <v>7.0000000000000007E-2</v>
      </c>
      <c r="BP1618">
        <v>0.02</v>
      </c>
      <c r="BQ1618">
        <v>0.04</v>
      </c>
      <c r="BR1618">
        <v>1.1100000000000001</v>
      </c>
      <c r="BS1618">
        <v>0.41</v>
      </c>
      <c r="BT1618">
        <v>0.64</v>
      </c>
      <c r="BU1618">
        <v>0.87</v>
      </c>
      <c r="BV1618">
        <v>1.1000000000000001</v>
      </c>
      <c r="BW1618">
        <v>3.01</v>
      </c>
      <c r="BX1618">
        <v>5.0700000000000002E-2</v>
      </c>
      <c r="BY1618">
        <v>1.2200000000000001E-2</v>
      </c>
      <c r="BZ1618">
        <v>3.3999999999999998E-3</v>
      </c>
      <c r="CA1618">
        <v>2.0999999999999999E-3</v>
      </c>
      <c r="CB1618">
        <v>1E-4</v>
      </c>
      <c r="CC1618">
        <v>0</v>
      </c>
      <c r="CD1618">
        <v>0.1114</v>
      </c>
      <c r="CE1618">
        <v>0.03</v>
      </c>
      <c r="CF1618">
        <v>1.9699999999999999E-2</v>
      </c>
      <c r="CG1618">
        <v>2.52E-2</v>
      </c>
      <c r="CH1618">
        <v>3.2000000000000002E-3</v>
      </c>
      <c r="CI1618">
        <v>0</v>
      </c>
      <c r="CJ1618">
        <v>95.51</v>
      </c>
      <c r="CK1618">
        <v>0.34639999999999999</v>
      </c>
      <c r="CL1618">
        <v>1.66E-2</v>
      </c>
      <c r="CM1618">
        <v>2.7099999999999999E-2</v>
      </c>
      <c r="CN1618">
        <v>1.6E-2</v>
      </c>
      <c r="CO1618">
        <v>1.4999999999999999E-2</v>
      </c>
      <c r="CP1618">
        <v>1.0058</v>
      </c>
      <c r="CQ1618">
        <f>CO1618*Masses!R1618</f>
        <v>11.537249999999998</v>
      </c>
      <c r="CR1618">
        <f>CL1618*Masses!G1618</f>
        <v>52.859380000000002</v>
      </c>
    </row>
    <row r="1619" spans="1:96" x14ac:dyDescent="0.5">
      <c r="A1619" t="s">
        <v>120</v>
      </c>
      <c r="B1619" s="1">
        <v>33599</v>
      </c>
      <c r="C1619" t="s">
        <v>91</v>
      </c>
      <c r="D1619">
        <v>0.2</v>
      </c>
      <c r="E1619">
        <v>452.09</v>
      </c>
      <c r="F1619">
        <v>7.8</v>
      </c>
      <c r="G1619">
        <v>0.15</v>
      </c>
      <c r="H1619">
        <v>0.96</v>
      </c>
      <c r="I1619">
        <v>0.95</v>
      </c>
      <c r="J1619">
        <v>0.05</v>
      </c>
      <c r="K1619">
        <v>0</v>
      </c>
      <c r="L1619">
        <v>4</v>
      </c>
      <c r="M1619">
        <v>0.25</v>
      </c>
      <c r="N1619">
        <v>650</v>
      </c>
      <c r="O1619">
        <v>0</v>
      </c>
      <c r="P1619">
        <v>2.14</v>
      </c>
      <c r="Q1619">
        <v>15.35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11.3</v>
      </c>
      <c r="AQ1619">
        <v>17.899999999999999</v>
      </c>
      <c r="AR1619">
        <v>19.8</v>
      </c>
      <c r="AS1619">
        <v>33</v>
      </c>
      <c r="AT1619">
        <v>40.9</v>
      </c>
      <c r="AU1619">
        <v>49</v>
      </c>
      <c r="AV1619">
        <v>171.94</v>
      </c>
      <c r="AW1619">
        <v>3.9199999999999999E-2</v>
      </c>
      <c r="AX1619">
        <v>0.1227</v>
      </c>
      <c r="AY1619">
        <v>0.14349999999999999</v>
      </c>
      <c r="AZ1619">
        <v>0.22819999999999999</v>
      </c>
      <c r="BA1619">
        <v>3.9E-2</v>
      </c>
      <c r="BB1619">
        <v>0</v>
      </c>
      <c r="BC1619">
        <v>0.15459999999999999</v>
      </c>
      <c r="BD1619">
        <v>0.83430000000000004</v>
      </c>
      <c r="BE1619">
        <v>0.6089</v>
      </c>
      <c r="BF1619">
        <v>1</v>
      </c>
      <c r="BG1619">
        <v>0.6089</v>
      </c>
      <c r="BH1619">
        <v>1</v>
      </c>
      <c r="BI1619">
        <v>0.8</v>
      </c>
      <c r="BJ1619">
        <v>7.34</v>
      </c>
      <c r="BK1619">
        <v>8.1300000000000008</v>
      </c>
      <c r="BL1619">
        <v>0.4</v>
      </c>
      <c r="BM1619">
        <v>0.16</v>
      </c>
      <c r="BN1619">
        <v>0.1</v>
      </c>
      <c r="BO1619">
        <v>7.0000000000000007E-2</v>
      </c>
      <c r="BP1619">
        <v>0.02</v>
      </c>
      <c r="BQ1619">
        <v>0.04</v>
      </c>
      <c r="BR1619">
        <v>1.23</v>
      </c>
      <c r="BS1619">
        <v>0.46</v>
      </c>
      <c r="BT1619">
        <v>0.66</v>
      </c>
      <c r="BU1619">
        <v>0.86</v>
      </c>
      <c r="BV1619">
        <v>1.1100000000000001</v>
      </c>
      <c r="BW1619">
        <v>3.01</v>
      </c>
      <c r="BX1619">
        <v>3.78E-2</v>
      </c>
      <c r="BY1619">
        <v>1.3599999999999999E-2</v>
      </c>
      <c r="BZ1619">
        <v>4.1000000000000003E-3</v>
      </c>
      <c r="CA1619">
        <v>2.3999999999999998E-3</v>
      </c>
      <c r="CB1619">
        <v>1E-4</v>
      </c>
      <c r="CC1619">
        <v>0</v>
      </c>
      <c r="CD1619">
        <v>0.1101</v>
      </c>
      <c r="CE1619">
        <v>3.8399999999999997E-2</v>
      </c>
      <c r="CF1619">
        <v>2.4899999999999999E-2</v>
      </c>
      <c r="CG1619">
        <v>2.93E-2</v>
      </c>
      <c r="CH1619">
        <v>4.0000000000000001E-3</v>
      </c>
      <c r="CI1619">
        <v>0</v>
      </c>
      <c r="CJ1619">
        <v>95.69</v>
      </c>
      <c r="CK1619">
        <v>0.5726</v>
      </c>
      <c r="CL1619">
        <v>1.67E-2</v>
      </c>
      <c r="CM1619">
        <v>2.7699999999999999E-2</v>
      </c>
      <c r="CN1619">
        <v>1.6E-2</v>
      </c>
      <c r="CO1619">
        <v>1.4999999999999999E-2</v>
      </c>
      <c r="CP1619">
        <v>1.3234999999999999</v>
      </c>
      <c r="CQ1619">
        <f>CO1619*Masses!R1619</f>
        <v>11.301299999999999</v>
      </c>
      <c r="CR1619">
        <f>CL1619*Masses!G1619</f>
        <v>53.309739999999998</v>
      </c>
    </row>
    <row r="1620" spans="1:96" x14ac:dyDescent="0.5">
      <c r="A1620" t="s">
        <v>120</v>
      </c>
      <c r="B1620" s="1">
        <v>33600</v>
      </c>
      <c r="C1620" t="s">
        <v>91</v>
      </c>
      <c r="D1620">
        <v>0.19</v>
      </c>
      <c r="E1620">
        <v>433.34</v>
      </c>
      <c r="F1620">
        <v>7.5</v>
      </c>
      <c r="G1620">
        <v>0.16</v>
      </c>
      <c r="H1620">
        <v>0.96</v>
      </c>
      <c r="I1620">
        <v>0.95</v>
      </c>
      <c r="J1620">
        <v>0.05</v>
      </c>
      <c r="K1620">
        <v>0</v>
      </c>
      <c r="L1620">
        <v>4</v>
      </c>
      <c r="M1620">
        <v>0.27</v>
      </c>
      <c r="N1620">
        <v>650</v>
      </c>
      <c r="O1620">
        <v>0</v>
      </c>
      <c r="P1620">
        <v>8.0399999999999991</v>
      </c>
      <c r="Q1620">
        <v>20.5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10.7</v>
      </c>
      <c r="AQ1620">
        <v>17.7</v>
      </c>
      <c r="AR1620">
        <v>19.8</v>
      </c>
      <c r="AS1620">
        <v>32.700000000000003</v>
      </c>
      <c r="AT1620">
        <v>40.9</v>
      </c>
      <c r="AU1620">
        <v>49</v>
      </c>
      <c r="AV1620">
        <v>170.77</v>
      </c>
      <c r="AW1620">
        <v>2.3099999999999999E-2</v>
      </c>
      <c r="AX1620">
        <v>8.5400000000000004E-2</v>
      </c>
      <c r="AY1620">
        <v>0.1022</v>
      </c>
      <c r="AZ1620">
        <v>0.15840000000000001</v>
      </c>
      <c r="BA1620">
        <v>2.86E-2</v>
      </c>
      <c r="BB1620">
        <v>0</v>
      </c>
      <c r="BC1620">
        <v>0.14940000000000001</v>
      </c>
      <c r="BD1620">
        <v>1</v>
      </c>
      <c r="BE1620">
        <v>0.68859999999999999</v>
      </c>
      <c r="BF1620">
        <v>1</v>
      </c>
      <c r="BG1620">
        <v>0.68859999999999999</v>
      </c>
      <c r="BH1620">
        <v>1</v>
      </c>
      <c r="BI1620">
        <v>0.76</v>
      </c>
      <c r="BJ1620">
        <v>7.41</v>
      </c>
      <c r="BK1620">
        <v>8.17</v>
      </c>
      <c r="BL1620">
        <v>0.37</v>
      </c>
      <c r="BM1620">
        <v>0.16</v>
      </c>
      <c r="BN1620">
        <v>0.1</v>
      </c>
      <c r="BO1620">
        <v>7.0000000000000007E-2</v>
      </c>
      <c r="BP1620">
        <v>0.02</v>
      </c>
      <c r="BQ1620">
        <v>0.04</v>
      </c>
      <c r="BR1620">
        <v>1.22</v>
      </c>
      <c r="BS1620">
        <v>0.51</v>
      </c>
      <c r="BT1620">
        <v>0.69</v>
      </c>
      <c r="BU1620">
        <v>0.86</v>
      </c>
      <c r="BV1620">
        <v>1.1100000000000001</v>
      </c>
      <c r="BW1620">
        <v>3.02</v>
      </c>
      <c r="BX1620">
        <v>3.0499999999999999E-2</v>
      </c>
      <c r="BY1620">
        <v>1.24E-2</v>
      </c>
      <c r="BZ1620">
        <v>3.7000000000000002E-3</v>
      </c>
      <c r="CA1620">
        <v>2.2000000000000001E-3</v>
      </c>
      <c r="CB1620">
        <v>1E-4</v>
      </c>
      <c r="CC1620">
        <v>0</v>
      </c>
      <c r="CD1620">
        <v>9.74E-2</v>
      </c>
      <c r="CE1620">
        <v>3.8699999999999998E-2</v>
      </c>
      <c r="CF1620">
        <v>2.3800000000000002E-2</v>
      </c>
      <c r="CG1620">
        <v>2.6200000000000001E-2</v>
      </c>
      <c r="CH1620">
        <v>3.7000000000000002E-3</v>
      </c>
      <c r="CI1620">
        <v>0</v>
      </c>
      <c r="CJ1620">
        <v>95.65</v>
      </c>
      <c r="CK1620">
        <v>0.3977</v>
      </c>
      <c r="CL1620">
        <v>1.67E-2</v>
      </c>
      <c r="CM1620">
        <v>2.7300000000000001E-2</v>
      </c>
      <c r="CN1620">
        <v>1.6E-2</v>
      </c>
      <c r="CO1620">
        <v>1.4999999999999999E-2</v>
      </c>
      <c r="CP1620">
        <v>0.7409</v>
      </c>
      <c r="CQ1620">
        <f>CO1620*Masses!R1620</f>
        <v>11.077349999999999</v>
      </c>
      <c r="CR1620">
        <f>CL1620*Masses!G1620</f>
        <v>53.201189999999997</v>
      </c>
    </row>
    <row r="1621" spans="1:96" x14ac:dyDescent="0.5">
      <c r="A1621" t="s">
        <v>120</v>
      </c>
      <c r="B1621" s="1">
        <v>33601</v>
      </c>
      <c r="C1621" t="s">
        <v>91</v>
      </c>
      <c r="D1621">
        <v>0.19</v>
      </c>
      <c r="E1621">
        <v>422.69</v>
      </c>
      <c r="F1621">
        <v>7.3</v>
      </c>
      <c r="G1621">
        <v>0.17</v>
      </c>
      <c r="H1621">
        <v>0.96</v>
      </c>
      <c r="I1621">
        <v>0.95</v>
      </c>
      <c r="J1621">
        <v>0.05</v>
      </c>
      <c r="K1621">
        <v>0</v>
      </c>
      <c r="L1621">
        <v>4</v>
      </c>
      <c r="M1621">
        <v>0.3</v>
      </c>
      <c r="N1621">
        <v>650</v>
      </c>
      <c r="O1621">
        <v>0</v>
      </c>
      <c r="P1621">
        <v>9.27</v>
      </c>
      <c r="Q1621">
        <v>21.29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10.3</v>
      </c>
      <c r="AQ1621">
        <v>17.600000000000001</v>
      </c>
      <c r="AR1621">
        <v>19.7</v>
      </c>
      <c r="AS1621">
        <v>32.4</v>
      </c>
      <c r="AT1621">
        <v>40.9</v>
      </c>
      <c r="AU1621">
        <v>49</v>
      </c>
      <c r="AV1621">
        <v>169.79</v>
      </c>
      <c r="AW1621">
        <v>1.32E-2</v>
      </c>
      <c r="AX1621">
        <v>9.1600000000000001E-2</v>
      </c>
      <c r="AY1621">
        <v>0.1114</v>
      </c>
      <c r="AZ1621">
        <v>0.16930000000000001</v>
      </c>
      <c r="BA1621">
        <v>3.2099999999999997E-2</v>
      </c>
      <c r="BB1621">
        <v>0</v>
      </c>
      <c r="BC1621">
        <v>0.15840000000000001</v>
      </c>
      <c r="BD1621">
        <v>1</v>
      </c>
      <c r="BE1621">
        <v>0.74639999999999995</v>
      </c>
      <c r="BF1621">
        <v>1</v>
      </c>
      <c r="BG1621">
        <v>0.74639999999999995</v>
      </c>
      <c r="BH1621">
        <v>0.94289999999999996</v>
      </c>
      <c r="BI1621">
        <v>0.73</v>
      </c>
      <c r="BJ1621">
        <v>7.43</v>
      </c>
      <c r="BK1621">
        <v>8.16</v>
      </c>
      <c r="BL1621">
        <v>0.33</v>
      </c>
      <c r="BM1621">
        <v>0.16</v>
      </c>
      <c r="BN1621">
        <v>0.11</v>
      </c>
      <c r="BO1621">
        <v>7.0000000000000007E-2</v>
      </c>
      <c r="BP1621">
        <v>0.03</v>
      </c>
      <c r="BQ1621">
        <v>0.04</v>
      </c>
      <c r="BR1621">
        <v>1.18</v>
      </c>
      <c r="BS1621">
        <v>0.55000000000000004</v>
      </c>
      <c r="BT1621">
        <v>0.71</v>
      </c>
      <c r="BU1621">
        <v>0.85</v>
      </c>
      <c r="BV1621">
        <v>1.1200000000000001</v>
      </c>
      <c r="BW1621">
        <v>3.03</v>
      </c>
      <c r="BX1621">
        <v>2.24E-2</v>
      </c>
      <c r="BY1621">
        <v>1.2E-2</v>
      </c>
      <c r="BZ1621">
        <v>3.7000000000000002E-3</v>
      </c>
      <c r="CA1621">
        <v>2.0999999999999999E-3</v>
      </c>
      <c r="CB1621">
        <v>1E-4</v>
      </c>
      <c r="CC1621">
        <v>0</v>
      </c>
      <c r="CD1621">
        <v>7.6200000000000004E-2</v>
      </c>
      <c r="CE1621">
        <v>3.9199999999999999E-2</v>
      </c>
      <c r="CF1621">
        <v>2.3800000000000002E-2</v>
      </c>
      <c r="CG1621">
        <v>2.4899999999999999E-2</v>
      </c>
      <c r="CH1621">
        <v>3.8E-3</v>
      </c>
      <c r="CI1621">
        <v>0</v>
      </c>
      <c r="CJ1621">
        <v>95.91</v>
      </c>
      <c r="CK1621">
        <v>0.41770000000000002</v>
      </c>
      <c r="CL1621">
        <v>1.67E-2</v>
      </c>
      <c r="CM1621">
        <v>2.6700000000000002E-2</v>
      </c>
      <c r="CN1621">
        <v>1.6E-2</v>
      </c>
      <c r="CO1621">
        <v>1.4999999999999999E-2</v>
      </c>
      <c r="CP1621">
        <v>0.65910000000000002</v>
      </c>
      <c r="CQ1621">
        <f>CO1621*Masses!R1621</f>
        <v>10.8612</v>
      </c>
      <c r="CR1621">
        <f>CL1621*Masses!G1621</f>
        <v>53.431649999999998</v>
      </c>
    </row>
    <row r="1622" spans="1:96" x14ac:dyDescent="0.5">
      <c r="A1622" t="s">
        <v>120</v>
      </c>
      <c r="B1622" s="1">
        <v>33602</v>
      </c>
      <c r="C1622" t="s">
        <v>91</v>
      </c>
      <c r="D1622">
        <v>0.19</v>
      </c>
      <c r="E1622">
        <v>416.21</v>
      </c>
      <c r="F1622">
        <v>7.2</v>
      </c>
      <c r="G1622">
        <v>0.19</v>
      </c>
      <c r="H1622">
        <v>0.96</v>
      </c>
      <c r="I1622">
        <v>0.95</v>
      </c>
      <c r="J1622">
        <v>0.06</v>
      </c>
      <c r="K1622">
        <v>0</v>
      </c>
      <c r="L1622">
        <v>4</v>
      </c>
      <c r="M1622">
        <v>0.33</v>
      </c>
      <c r="N1622">
        <v>650</v>
      </c>
      <c r="O1622">
        <v>0</v>
      </c>
      <c r="P1622">
        <v>6.51</v>
      </c>
      <c r="Q1622">
        <v>18.350000000000001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10.1</v>
      </c>
      <c r="AQ1622">
        <v>17.5</v>
      </c>
      <c r="AR1622">
        <v>19.600000000000001</v>
      </c>
      <c r="AS1622">
        <v>32.1</v>
      </c>
      <c r="AT1622">
        <v>41</v>
      </c>
      <c r="AU1622">
        <v>48.9</v>
      </c>
      <c r="AV1622">
        <v>169.08</v>
      </c>
      <c r="AW1622">
        <v>4.4999999999999997E-3</v>
      </c>
      <c r="AX1622">
        <v>7.9000000000000001E-2</v>
      </c>
      <c r="AY1622">
        <v>9.7199999999999995E-2</v>
      </c>
      <c r="AZ1622">
        <v>0.14549999999999999</v>
      </c>
      <c r="BA1622">
        <v>2.8899999999999999E-2</v>
      </c>
      <c r="BB1622">
        <v>0</v>
      </c>
      <c r="BC1622">
        <v>0.17380000000000001</v>
      </c>
      <c r="BD1622">
        <v>1</v>
      </c>
      <c r="BE1622">
        <v>0.78710000000000002</v>
      </c>
      <c r="BF1622">
        <v>1</v>
      </c>
      <c r="BG1622">
        <v>0.78710000000000002</v>
      </c>
      <c r="BH1622">
        <v>0.97399999999999998</v>
      </c>
      <c r="BI1622">
        <v>0.7</v>
      </c>
      <c r="BJ1622">
        <v>7.41</v>
      </c>
      <c r="BK1622">
        <v>8.11</v>
      </c>
      <c r="BL1622">
        <v>0.3</v>
      </c>
      <c r="BM1622">
        <v>0.16</v>
      </c>
      <c r="BN1622">
        <v>0.11</v>
      </c>
      <c r="BO1622">
        <v>7.0000000000000007E-2</v>
      </c>
      <c r="BP1622">
        <v>0.03</v>
      </c>
      <c r="BQ1622">
        <v>0.04</v>
      </c>
      <c r="BR1622">
        <v>1.1200000000000001</v>
      </c>
      <c r="BS1622">
        <v>0.56999999999999995</v>
      </c>
      <c r="BT1622">
        <v>0.72</v>
      </c>
      <c r="BU1622">
        <v>0.85</v>
      </c>
      <c r="BV1622">
        <v>1.1200000000000001</v>
      </c>
      <c r="BW1622">
        <v>3.03</v>
      </c>
      <c r="BX1622">
        <v>1.7100000000000001E-2</v>
      </c>
      <c r="BY1622">
        <v>1.15E-2</v>
      </c>
      <c r="BZ1622">
        <v>3.5999999999999999E-3</v>
      </c>
      <c r="CA1622">
        <v>2.0999999999999999E-3</v>
      </c>
      <c r="CB1622">
        <v>1E-4</v>
      </c>
      <c r="CC1622">
        <v>0</v>
      </c>
      <c r="CD1622">
        <v>6.2399999999999997E-2</v>
      </c>
      <c r="CE1622">
        <v>3.8100000000000002E-2</v>
      </c>
      <c r="CF1622">
        <v>2.2800000000000001E-2</v>
      </c>
      <c r="CG1622">
        <v>2.3099999999999999E-2</v>
      </c>
      <c r="CH1622">
        <v>3.7000000000000002E-3</v>
      </c>
      <c r="CI1622">
        <v>0</v>
      </c>
      <c r="CJ1622">
        <v>96.23</v>
      </c>
      <c r="CK1622">
        <v>0.35510000000000003</v>
      </c>
      <c r="CL1622">
        <v>1.67E-2</v>
      </c>
      <c r="CM1622">
        <v>2.63E-2</v>
      </c>
      <c r="CN1622">
        <v>1.6E-2</v>
      </c>
      <c r="CO1622">
        <v>1.4999999999999999E-2</v>
      </c>
      <c r="CP1622">
        <v>0.50039999999999996</v>
      </c>
      <c r="CQ1622">
        <f>CO1622*Masses!R1622</f>
        <v>10.64925</v>
      </c>
      <c r="CR1622">
        <f>CL1622*Masses!G1622</f>
        <v>53.613680000000002</v>
      </c>
    </row>
    <row r="1623" spans="1:96" x14ac:dyDescent="0.5">
      <c r="A1623" t="s">
        <v>120</v>
      </c>
      <c r="B1623" s="1">
        <v>33603</v>
      </c>
      <c r="C1623" t="s">
        <v>91</v>
      </c>
      <c r="D1623">
        <v>0.26</v>
      </c>
      <c r="E1623">
        <v>606.27</v>
      </c>
      <c r="F1623">
        <v>10.7</v>
      </c>
      <c r="G1623">
        <v>0.21</v>
      </c>
      <c r="H1623">
        <v>0.97</v>
      </c>
      <c r="I1623">
        <v>0.96</v>
      </c>
      <c r="J1623">
        <v>0.06</v>
      </c>
      <c r="K1623">
        <v>0</v>
      </c>
      <c r="L1623">
        <v>4</v>
      </c>
      <c r="M1623">
        <v>0.37</v>
      </c>
      <c r="N1623">
        <v>650</v>
      </c>
      <c r="O1623">
        <v>0</v>
      </c>
      <c r="P1623">
        <v>9.6</v>
      </c>
      <c r="Q1623">
        <v>21.02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29.4</v>
      </c>
      <c r="AQ1623">
        <v>23.1</v>
      </c>
      <c r="AR1623">
        <v>21.3</v>
      </c>
      <c r="AS1623">
        <v>32.799999999999997</v>
      </c>
      <c r="AT1623">
        <v>41</v>
      </c>
      <c r="AU1623">
        <v>48.9</v>
      </c>
      <c r="AV1623">
        <v>196.41</v>
      </c>
      <c r="AW1623">
        <v>1.5E-3</v>
      </c>
      <c r="AX1623">
        <v>0.13100000000000001</v>
      </c>
      <c r="AY1623">
        <v>0.16289999999999999</v>
      </c>
      <c r="AZ1623">
        <v>0.2409</v>
      </c>
      <c r="BA1623">
        <v>4.9700000000000001E-2</v>
      </c>
      <c r="BB1623">
        <v>0</v>
      </c>
      <c r="BC1623">
        <v>0.19120000000000001</v>
      </c>
      <c r="BD1623">
        <v>1</v>
      </c>
      <c r="BE1623">
        <v>0.82509999999999994</v>
      </c>
      <c r="BF1623">
        <v>1</v>
      </c>
      <c r="BG1623">
        <v>0.82509999999999994</v>
      </c>
      <c r="BH1623">
        <v>0.89800000000000002</v>
      </c>
      <c r="BI1623">
        <v>0.82</v>
      </c>
      <c r="BJ1623">
        <v>7.48</v>
      </c>
      <c r="BK1623">
        <v>8.3000000000000007</v>
      </c>
      <c r="BL1623">
        <v>0.41</v>
      </c>
      <c r="BM1623">
        <v>0.16</v>
      </c>
      <c r="BN1623">
        <v>0.11</v>
      </c>
      <c r="BO1623">
        <v>7.0000000000000007E-2</v>
      </c>
      <c r="BP1623">
        <v>0.03</v>
      </c>
      <c r="BQ1623">
        <v>0.04</v>
      </c>
      <c r="BR1623">
        <v>0.94</v>
      </c>
      <c r="BS1623">
        <v>0.72</v>
      </c>
      <c r="BT1623">
        <v>0.77</v>
      </c>
      <c r="BU1623">
        <v>0.87</v>
      </c>
      <c r="BV1623">
        <v>1.1299999999999999</v>
      </c>
      <c r="BW1623">
        <v>3.04</v>
      </c>
      <c r="BX1623">
        <v>2.1899999999999999E-2</v>
      </c>
      <c r="BY1623">
        <v>1.1299999999999999E-2</v>
      </c>
      <c r="BZ1623">
        <v>3.7000000000000002E-3</v>
      </c>
      <c r="CA1623">
        <v>2.0999999999999999E-3</v>
      </c>
      <c r="CB1623">
        <v>1E-4</v>
      </c>
      <c r="CC1623">
        <v>0</v>
      </c>
      <c r="CD1623">
        <v>4.7699999999999999E-2</v>
      </c>
      <c r="CE1623">
        <v>4.8099999999999997E-2</v>
      </c>
      <c r="CF1623">
        <v>2.5600000000000001E-2</v>
      </c>
      <c r="CG1623">
        <v>2.4500000000000001E-2</v>
      </c>
      <c r="CH1623">
        <v>4.0000000000000001E-3</v>
      </c>
      <c r="CI1623">
        <v>0</v>
      </c>
      <c r="CJ1623">
        <v>96.22</v>
      </c>
      <c r="CK1623">
        <v>0.58599999999999997</v>
      </c>
      <c r="CL1623">
        <v>1.67E-2</v>
      </c>
      <c r="CM1623">
        <v>2.5700000000000001E-2</v>
      </c>
      <c r="CN1623">
        <v>1.6E-2</v>
      </c>
      <c r="CO1623">
        <v>1.4999999999999999E-2</v>
      </c>
      <c r="CP1623">
        <v>0.76459999999999995</v>
      </c>
      <c r="CQ1623">
        <f>CO1623*Masses!R1623</f>
        <v>10.444649999999999</v>
      </c>
      <c r="CR1623">
        <f>CL1623*Masses!G1623</f>
        <v>53.840800000000002</v>
      </c>
    </row>
    <row r="1624" spans="1:96" x14ac:dyDescent="0.5">
      <c r="A1624" t="s">
        <v>120</v>
      </c>
      <c r="B1624" s="1">
        <v>33604</v>
      </c>
      <c r="C1624" t="s">
        <v>91</v>
      </c>
      <c r="D1624">
        <v>0.24</v>
      </c>
      <c r="E1624">
        <v>553.85</v>
      </c>
      <c r="F1624">
        <v>9.8000000000000007</v>
      </c>
      <c r="G1624">
        <v>0.23</v>
      </c>
      <c r="H1624">
        <v>0.95</v>
      </c>
      <c r="I1624">
        <v>0.94</v>
      </c>
      <c r="J1624">
        <v>0.06</v>
      </c>
      <c r="K1624">
        <v>0</v>
      </c>
      <c r="L1624">
        <v>4</v>
      </c>
      <c r="M1624">
        <v>0.4</v>
      </c>
      <c r="N1624">
        <v>650</v>
      </c>
      <c r="O1624">
        <v>0</v>
      </c>
      <c r="P1624">
        <v>22.72</v>
      </c>
      <c r="Q1624">
        <v>33.19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23.2</v>
      </c>
      <c r="AQ1624">
        <v>24.3</v>
      </c>
      <c r="AR1624">
        <v>22.8</v>
      </c>
      <c r="AS1624">
        <v>34.4</v>
      </c>
      <c r="AT1624">
        <v>41.2</v>
      </c>
      <c r="AU1624">
        <v>48.9</v>
      </c>
      <c r="AV1624">
        <v>194.68</v>
      </c>
      <c r="AW1624">
        <v>0.30549999999999999</v>
      </c>
      <c r="AX1624">
        <v>0.15840000000000001</v>
      </c>
      <c r="AY1624">
        <v>0.11409999999999999</v>
      </c>
      <c r="AZ1624">
        <v>0.13819999999999999</v>
      </c>
      <c r="BA1624">
        <v>2.69E-2</v>
      </c>
      <c r="BB1624">
        <v>0</v>
      </c>
      <c r="BC1624">
        <v>0.2109</v>
      </c>
      <c r="BD1624">
        <v>0.66500000000000004</v>
      </c>
      <c r="BE1624">
        <v>0.86799999999999999</v>
      </c>
      <c r="BF1624">
        <v>1</v>
      </c>
      <c r="BG1624">
        <v>0.86799999999999999</v>
      </c>
      <c r="BH1624">
        <v>1</v>
      </c>
      <c r="BI1624">
        <v>0.39</v>
      </c>
      <c r="BJ1624">
        <v>6.59</v>
      </c>
      <c r="BK1624">
        <v>6.98</v>
      </c>
      <c r="BL1624">
        <v>0</v>
      </c>
      <c r="BM1624">
        <v>0.14000000000000001</v>
      </c>
      <c r="BN1624">
        <v>0.11</v>
      </c>
      <c r="BO1624">
        <v>0.08</v>
      </c>
      <c r="BP1624">
        <v>0.03</v>
      </c>
      <c r="BQ1624">
        <v>0.04</v>
      </c>
      <c r="BR1624">
        <v>0.01</v>
      </c>
      <c r="BS1624">
        <v>0.67</v>
      </c>
      <c r="BT1624">
        <v>0.81</v>
      </c>
      <c r="BU1624">
        <v>0.93</v>
      </c>
      <c r="BV1624">
        <v>1.1399999999999999</v>
      </c>
      <c r="BW1624">
        <v>3.04</v>
      </c>
      <c r="BX1624">
        <v>0.51229999999999998</v>
      </c>
      <c r="BY1624">
        <v>3.1199999999999999E-2</v>
      </c>
      <c r="BZ1624">
        <v>4.7000000000000002E-3</v>
      </c>
      <c r="CA1624">
        <v>2.0999999999999999E-3</v>
      </c>
      <c r="CB1624">
        <v>1E-4</v>
      </c>
      <c r="CC1624">
        <v>0</v>
      </c>
      <c r="CD1624">
        <v>0.88980000000000004</v>
      </c>
      <c r="CE1624">
        <v>0.1394</v>
      </c>
      <c r="CF1624">
        <v>3.39E-2</v>
      </c>
      <c r="CG1624">
        <v>2.5100000000000001E-2</v>
      </c>
      <c r="CH1624">
        <v>3.5000000000000001E-3</v>
      </c>
      <c r="CI1624">
        <v>0</v>
      </c>
      <c r="CJ1624">
        <v>92.49</v>
      </c>
      <c r="CK1624">
        <v>0.74319999999999997</v>
      </c>
      <c r="CL1624">
        <v>1.7000000000000001E-2</v>
      </c>
      <c r="CM1624">
        <v>2.9499999999999998E-2</v>
      </c>
      <c r="CN1624">
        <v>1.5800000000000002E-2</v>
      </c>
      <c r="CO1624">
        <v>1.4999999999999999E-2</v>
      </c>
      <c r="CP1624">
        <v>0.91120000000000001</v>
      </c>
      <c r="CQ1624">
        <f>CO1624*Masses!R1624</f>
        <v>10.25445</v>
      </c>
      <c r="CR1624">
        <f>CL1624*Masses!G1624</f>
        <v>51.625600000000006</v>
      </c>
    </row>
    <row r="1625" spans="1:96" x14ac:dyDescent="0.5">
      <c r="A1625" t="s">
        <v>120</v>
      </c>
      <c r="B1625" s="1">
        <v>33605</v>
      </c>
      <c r="C1625" t="s">
        <v>91</v>
      </c>
      <c r="D1625">
        <v>0.24</v>
      </c>
      <c r="E1625">
        <v>554.09</v>
      </c>
      <c r="F1625">
        <v>9.8000000000000007</v>
      </c>
      <c r="G1625">
        <v>0.25</v>
      </c>
      <c r="H1625">
        <v>0.95</v>
      </c>
      <c r="I1625">
        <v>0.94</v>
      </c>
      <c r="J1625">
        <v>7.0000000000000007E-2</v>
      </c>
      <c r="K1625">
        <v>0</v>
      </c>
      <c r="L1625">
        <v>4</v>
      </c>
      <c r="M1625">
        <v>0.44</v>
      </c>
      <c r="N1625">
        <v>650</v>
      </c>
      <c r="O1625">
        <v>0</v>
      </c>
      <c r="P1625">
        <v>31.74</v>
      </c>
      <c r="Q1625">
        <v>41.27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19.2</v>
      </c>
      <c r="AQ1625">
        <v>23.3</v>
      </c>
      <c r="AR1625">
        <v>23.3</v>
      </c>
      <c r="AS1625">
        <v>35.5</v>
      </c>
      <c r="AT1625">
        <v>42.2</v>
      </c>
      <c r="AU1625">
        <v>48.8</v>
      </c>
      <c r="AV1625">
        <v>192.29</v>
      </c>
      <c r="AW1625">
        <v>0.35139999999999999</v>
      </c>
      <c r="AX1625">
        <v>0.3009</v>
      </c>
      <c r="AY1625">
        <v>0.23519999999999999</v>
      </c>
      <c r="AZ1625">
        <v>0.27239999999999998</v>
      </c>
      <c r="BA1625">
        <v>4.82E-2</v>
      </c>
      <c r="BB1625">
        <v>0</v>
      </c>
      <c r="BC1625">
        <v>0.22850000000000001</v>
      </c>
      <c r="BD1625">
        <v>0.62150000000000005</v>
      </c>
      <c r="BE1625">
        <v>0.90100000000000002</v>
      </c>
      <c r="BF1625">
        <v>1</v>
      </c>
      <c r="BG1625">
        <v>0.90100000000000002</v>
      </c>
      <c r="BH1625">
        <v>0.94289999999999996</v>
      </c>
      <c r="BI1625">
        <v>0.5</v>
      </c>
      <c r="BJ1625">
        <v>6.48</v>
      </c>
      <c r="BK1625">
        <v>6.98</v>
      </c>
      <c r="BL1625">
        <v>0.13</v>
      </c>
      <c r="BM1625">
        <v>0.12</v>
      </c>
      <c r="BN1625">
        <v>0.11</v>
      </c>
      <c r="BO1625">
        <v>0.08</v>
      </c>
      <c r="BP1625">
        <v>0.03</v>
      </c>
      <c r="BQ1625">
        <v>0.04</v>
      </c>
      <c r="BR1625">
        <v>0.03</v>
      </c>
      <c r="BS1625">
        <v>0.49</v>
      </c>
      <c r="BT1625">
        <v>0.78</v>
      </c>
      <c r="BU1625">
        <v>0.96</v>
      </c>
      <c r="BV1625">
        <v>1.17</v>
      </c>
      <c r="BW1625">
        <v>3.05</v>
      </c>
      <c r="BX1625">
        <v>0.13600000000000001</v>
      </c>
      <c r="BY1625">
        <v>3.4200000000000001E-2</v>
      </c>
      <c r="BZ1625">
        <v>6.4000000000000003E-3</v>
      </c>
      <c r="CA1625">
        <v>2.5999999999999999E-3</v>
      </c>
      <c r="CB1625">
        <v>1E-4</v>
      </c>
      <c r="CC1625">
        <v>0</v>
      </c>
      <c r="CD1625">
        <v>3.0700000000000002E-2</v>
      </c>
      <c r="CE1625">
        <v>0.1305</v>
      </c>
      <c r="CF1625">
        <v>4.5600000000000002E-2</v>
      </c>
      <c r="CG1625">
        <v>3.2500000000000001E-2</v>
      </c>
      <c r="CH1625">
        <v>4.0000000000000001E-3</v>
      </c>
      <c r="CI1625">
        <v>0</v>
      </c>
      <c r="CJ1625">
        <v>92.01</v>
      </c>
      <c r="CK1625">
        <v>1.2081999999999999</v>
      </c>
      <c r="CL1625">
        <v>1.7000000000000001E-2</v>
      </c>
      <c r="CM1625">
        <v>2.76E-2</v>
      </c>
      <c r="CN1625">
        <v>1.5800000000000002E-2</v>
      </c>
      <c r="CO1625">
        <v>1.4999999999999999E-2</v>
      </c>
      <c r="CP1625">
        <v>1.4078999999999999</v>
      </c>
      <c r="CQ1625">
        <f>CO1625*Masses!R1625</f>
        <v>10.078799999999999</v>
      </c>
      <c r="CR1625">
        <f>CL1625*Masses!G1625</f>
        <v>52.2104</v>
      </c>
    </row>
    <row r="1626" spans="1:96" x14ac:dyDescent="0.5">
      <c r="A1626" t="s">
        <v>120</v>
      </c>
      <c r="B1626" s="1">
        <v>33606</v>
      </c>
      <c r="C1626" t="s">
        <v>91</v>
      </c>
      <c r="D1626">
        <v>0.23</v>
      </c>
      <c r="E1626">
        <v>535.73</v>
      </c>
      <c r="F1626">
        <v>9.5</v>
      </c>
      <c r="G1626">
        <v>0.27</v>
      </c>
      <c r="H1626">
        <v>0.95</v>
      </c>
      <c r="I1626">
        <v>0.94</v>
      </c>
      <c r="J1626">
        <v>7.0000000000000007E-2</v>
      </c>
      <c r="K1626">
        <v>1</v>
      </c>
      <c r="L1626">
        <v>4</v>
      </c>
      <c r="M1626">
        <v>0.48</v>
      </c>
      <c r="N1626">
        <v>650</v>
      </c>
      <c r="O1626">
        <v>0</v>
      </c>
      <c r="P1626">
        <v>22.91</v>
      </c>
      <c r="Q1626">
        <v>32.409999999999997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18</v>
      </c>
      <c r="AQ1626">
        <v>22.2</v>
      </c>
      <c r="AR1626">
        <v>23.2</v>
      </c>
      <c r="AS1626">
        <v>36.1</v>
      </c>
      <c r="AT1626">
        <v>43.5</v>
      </c>
      <c r="AU1626">
        <v>48.8</v>
      </c>
      <c r="AV1626">
        <v>191.81</v>
      </c>
      <c r="AW1626">
        <v>0.20749999999999999</v>
      </c>
      <c r="AX1626">
        <v>0.23430000000000001</v>
      </c>
      <c r="AY1626">
        <v>0.2109</v>
      </c>
      <c r="AZ1626">
        <v>0.252</v>
      </c>
      <c r="BA1626">
        <v>5.3900000000000003E-2</v>
      </c>
      <c r="BB1626">
        <v>0</v>
      </c>
      <c r="BC1626">
        <v>0.2492</v>
      </c>
      <c r="BD1626">
        <v>0.59379999999999999</v>
      </c>
      <c r="BE1626">
        <v>0.92400000000000004</v>
      </c>
      <c r="BF1626">
        <v>1</v>
      </c>
      <c r="BG1626">
        <v>0.92400000000000004</v>
      </c>
      <c r="BH1626">
        <v>0.83789999999999998</v>
      </c>
      <c r="BI1626">
        <v>0.6</v>
      </c>
      <c r="BJ1626">
        <v>6.46</v>
      </c>
      <c r="BK1626">
        <v>7.06</v>
      </c>
      <c r="BL1626">
        <v>0.23</v>
      </c>
      <c r="BM1626">
        <v>0.12</v>
      </c>
      <c r="BN1626">
        <v>0.1</v>
      </c>
      <c r="BO1626">
        <v>0.08</v>
      </c>
      <c r="BP1626">
        <v>0.04</v>
      </c>
      <c r="BQ1626">
        <v>0.04</v>
      </c>
      <c r="BR1626">
        <v>0.08</v>
      </c>
      <c r="BS1626">
        <v>0.4</v>
      </c>
      <c r="BT1626">
        <v>0.73</v>
      </c>
      <c r="BU1626">
        <v>0.98</v>
      </c>
      <c r="BV1626">
        <v>1.21</v>
      </c>
      <c r="BW1626">
        <v>3.05</v>
      </c>
      <c r="BX1626">
        <v>9.9599999999999994E-2</v>
      </c>
      <c r="BY1626">
        <v>2.63E-2</v>
      </c>
      <c r="BZ1626">
        <v>6.6E-3</v>
      </c>
      <c r="CA1626">
        <v>2.8E-3</v>
      </c>
      <c r="CB1626">
        <v>1E-4</v>
      </c>
      <c r="CC1626">
        <v>0</v>
      </c>
      <c r="CD1626">
        <v>3.4000000000000002E-2</v>
      </c>
      <c r="CE1626">
        <v>8.5099999999999995E-2</v>
      </c>
      <c r="CF1626">
        <v>4.5100000000000001E-2</v>
      </c>
      <c r="CG1626">
        <v>3.5000000000000003E-2</v>
      </c>
      <c r="CH1626">
        <v>4.4999999999999997E-3</v>
      </c>
      <c r="CI1626">
        <v>0</v>
      </c>
      <c r="CJ1626">
        <v>92.73</v>
      </c>
      <c r="CK1626">
        <v>0.95850000000000002</v>
      </c>
      <c r="CL1626">
        <v>1.7000000000000001E-2</v>
      </c>
      <c r="CM1626">
        <v>2.6499999999999999E-2</v>
      </c>
      <c r="CN1626">
        <v>1.5800000000000002E-2</v>
      </c>
      <c r="CO1626">
        <v>1.4999999999999999E-2</v>
      </c>
      <c r="CP1626">
        <v>1.0767</v>
      </c>
      <c r="CQ1626">
        <f>CO1626*Masses!R1626</f>
        <v>9.9040499999999998</v>
      </c>
      <c r="CR1626">
        <f>CL1626*Masses!G1626</f>
        <v>52.643900000000002</v>
      </c>
    </row>
    <row r="1627" spans="1:96" x14ac:dyDescent="0.5">
      <c r="A1627" t="s">
        <v>120</v>
      </c>
      <c r="B1627" s="1">
        <v>33607</v>
      </c>
      <c r="C1627" t="s">
        <v>91</v>
      </c>
      <c r="D1627">
        <v>0.25</v>
      </c>
      <c r="E1627">
        <v>584.26</v>
      </c>
      <c r="F1627">
        <v>10.4</v>
      </c>
      <c r="G1627">
        <v>0.28999999999999998</v>
      </c>
      <c r="H1627">
        <v>0.96</v>
      </c>
      <c r="I1627">
        <v>0.94</v>
      </c>
      <c r="J1627">
        <v>7.0000000000000007E-2</v>
      </c>
      <c r="K1627">
        <v>1</v>
      </c>
      <c r="L1627">
        <v>4</v>
      </c>
      <c r="M1627">
        <v>0.54</v>
      </c>
      <c r="N1627">
        <v>650</v>
      </c>
      <c r="O1627">
        <v>0</v>
      </c>
      <c r="P1627">
        <v>24.84</v>
      </c>
      <c r="Q1627">
        <v>31.11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19.8</v>
      </c>
      <c r="AQ1627">
        <v>22.1</v>
      </c>
      <c r="AR1627">
        <v>23</v>
      </c>
      <c r="AS1627">
        <v>36.299999999999997</v>
      </c>
      <c r="AT1627">
        <v>45.1</v>
      </c>
      <c r="AU1627">
        <v>48.8</v>
      </c>
      <c r="AV1627">
        <v>195.05</v>
      </c>
      <c r="AW1627">
        <v>0.2009</v>
      </c>
      <c r="AX1627">
        <v>0.23119999999999999</v>
      </c>
      <c r="AY1627">
        <v>0.22950000000000001</v>
      </c>
      <c r="AZ1627">
        <v>0.2913</v>
      </c>
      <c r="BA1627">
        <v>7.9399999999999998E-2</v>
      </c>
      <c r="BB1627">
        <v>0</v>
      </c>
      <c r="BC1627">
        <v>0.26829999999999998</v>
      </c>
      <c r="BD1627">
        <v>1</v>
      </c>
      <c r="BE1627">
        <v>0.93810000000000004</v>
      </c>
      <c r="BF1627">
        <v>1</v>
      </c>
      <c r="BG1627">
        <v>0.93810000000000004</v>
      </c>
      <c r="BH1627">
        <v>0.63949999999999996</v>
      </c>
      <c r="BI1627">
        <v>0.71</v>
      </c>
      <c r="BJ1627">
        <v>6.49</v>
      </c>
      <c r="BK1627">
        <v>7.2</v>
      </c>
      <c r="BL1627">
        <v>0.33</v>
      </c>
      <c r="BM1627">
        <v>0.12</v>
      </c>
      <c r="BN1627">
        <v>0.1</v>
      </c>
      <c r="BO1627">
        <v>0.08</v>
      </c>
      <c r="BP1627">
        <v>0.04</v>
      </c>
      <c r="BQ1627">
        <v>0.04</v>
      </c>
      <c r="BR1627">
        <v>0.15</v>
      </c>
      <c r="BS1627">
        <v>0.35</v>
      </c>
      <c r="BT1627">
        <v>0.69</v>
      </c>
      <c r="BU1627">
        <v>0.98</v>
      </c>
      <c r="BV1627">
        <v>1.26</v>
      </c>
      <c r="BW1627">
        <v>3.06</v>
      </c>
      <c r="BX1627">
        <v>0.1077</v>
      </c>
      <c r="BY1627">
        <v>2.1000000000000001E-2</v>
      </c>
      <c r="BZ1627">
        <v>6.4000000000000003E-3</v>
      </c>
      <c r="CA1627">
        <v>2.8999999999999998E-3</v>
      </c>
      <c r="CB1627">
        <v>2.0000000000000001E-4</v>
      </c>
      <c r="CC1627">
        <v>0</v>
      </c>
      <c r="CD1627">
        <v>4.7E-2</v>
      </c>
      <c r="CE1627">
        <v>5.8400000000000001E-2</v>
      </c>
      <c r="CF1627">
        <v>4.1000000000000002E-2</v>
      </c>
      <c r="CG1627">
        <v>3.6999999999999998E-2</v>
      </c>
      <c r="CH1627">
        <v>5.7000000000000002E-3</v>
      </c>
      <c r="CI1627">
        <v>0</v>
      </c>
      <c r="CJ1627">
        <v>92.71</v>
      </c>
      <c r="CK1627">
        <v>1.0322</v>
      </c>
      <c r="CL1627">
        <v>1.7000000000000001E-2</v>
      </c>
      <c r="CM1627">
        <v>2.5700000000000001E-2</v>
      </c>
      <c r="CN1627">
        <v>1.5800000000000002E-2</v>
      </c>
      <c r="CO1627">
        <v>1.4999999999999999E-2</v>
      </c>
      <c r="CP1627">
        <v>1.1275999999999999</v>
      </c>
      <c r="CQ1627">
        <f>CO1627*Masses!R1627</f>
        <v>9.778649999999999</v>
      </c>
      <c r="CR1627">
        <f>CL1627*Masses!G1627</f>
        <v>52.596300000000006</v>
      </c>
    </row>
    <row r="1628" spans="1:96" x14ac:dyDescent="0.5">
      <c r="A1628" t="s">
        <v>120</v>
      </c>
      <c r="B1628" s="1">
        <v>33608</v>
      </c>
      <c r="C1628" t="s">
        <v>91</v>
      </c>
      <c r="D1628">
        <v>0.28000000000000003</v>
      </c>
      <c r="E1628">
        <v>644.15</v>
      </c>
      <c r="F1628">
        <v>11.5</v>
      </c>
      <c r="G1628">
        <v>0.32</v>
      </c>
      <c r="H1628">
        <v>0.95</v>
      </c>
      <c r="I1628">
        <v>0.93</v>
      </c>
      <c r="J1628">
        <v>0.08</v>
      </c>
      <c r="K1628">
        <v>1</v>
      </c>
      <c r="L1628">
        <v>4</v>
      </c>
      <c r="M1628">
        <v>0.59</v>
      </c>
      <c r="N1628">
        <v>650</v>
      </c>
      <c r="O1628">
        <v>0</v>
      </c>
      <c r="P1628">
        <v>26.4</v>
      </c>
      <c r="Q1628">
        <v>33.39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21.5</v>
      </c>
      <c r="AQ1628">
        <v>22.8</v>
      </c>
      <c r="AR1628">
        <v>23.2</v>
      </c>
      <c r="AS1628">
        <v>36.6</v>
      </c>
      <c r="AT1628">
        <v>46.7</v>
      </c>
      <c r="AU1628">
        <v>48.8</v>
      </c>
      <c r="AV1628">
        <v>199.67</v>
      </c>
      <c r="AW1628">
        <v>0.1658</v>
      </c>
      <c r="AX1628">
        <v>0.15459999999999999</v>
      </c>
      <c r="AY1628">
        <v>0.15290000000000001</v>
      </c>
      <c r="AZ1628">
        <v>0.20130000000000001</v>
      </c>
      <c r="BA1628">
        <v>6.88E-2</v>
      </c>
      <c r="BB1628">
        <v>0</v>
      </c>
      <c r="BC1628">
        <v>0.29299999999999998</v>
      </c>
      <c r="BD1628">
        <v>0.7006</v>
      </c>
      <c r="BE1628">
        <v>0.94930000000000003</v>
      </c>
      <c r="BF1628">
        <v>1</v>
      </c>
      <c r="BG1628">
        <v>0.94930000000000003</v>
      </c>
      <c r="BH1628">
        <v>0.7198</v>
      </c>
      <c r="BI1628">
        <v>0.74</v>
      </c>
      <c r="BJ1628">
        <v>6.53</v>
      </c>
      <c r="BK1628">
        <v>7.26</v>
      </c>
      <c r="BL1628">
        <v>0.35</v>
      </c>
      <c r="BM1628">
        <v>0.12</v>
      </c>
      <c r="BN1628">
        <v>0.1</v>
      </c>
      <c r="BO1628">
        <v>0.08</v>
      </c>
      <c r="BP1628">
        <v>0.05</v>
      </c>
      <c r="BQ1628">
        <v>0.04</v>
      </c>
      <c r="BR1628">
        <v>0.19</v>
      </c>
      <c r="BS1628">
        <v>0.32</v>
      </c>
      <c r="BT1628">
        <v>0.66</v>
      </c>
      <c r="BU1628">
        <v>0.98</v>
      </c>
      <c r="BV1628">
        <v>1.31</v>
      </c>
      <c r="BW1628">
        <v>3.07</v>
      </c>
      <c r="BX1628">
        <v>0.15820000000000001</v>
      </c>
      <c r="BY1628">
        <v>2.01E-2</v>
      </c>
      <c r="BZ1628">
        <v>5.7999999999999996E-3</v>
      </c>
      <c r="CA1628">
        <v>2.8E-3</v>
      </c>
      <c r="CB1628">
        <v>2.0000000000000001E-4</v>
      </c>
      <c r="CC1628">
        <v>0</v>
      </c>
      <c r="CD1628">
        <v>8.2400000000000001E-2</v>
      </c>
      <c r="CE1628">
        <v>5.0299999999999997E-2</v>
      </c>
      <c r="CF1628">
        <v>3.5799999999999998E-2</v>
      </c>
      <c r="CG1628">
        <v>3.56E-2</v>
      </c>
      <c r="CH1628">
        <v>6.1999999999999998E-3</v>
      </c>
      <c r="CI1628">
        <v>0</v>
      </c>
      <c r="CJ1628">
        <v>91.53</v>
      </c>
      <c r="CK1628">
        <v>0.74329999999999996</v>
      </c>
      <c r="CL1628">
        <v>1.6899999999999998E-2</v>
      </c>
      <c r="CM1628">
        <v>2.5000000000000001E-2</v>
      </c>
      <c r="CN1628">
        <v>1.5699999999999999E-2</v>
      </c>
      <c r="CO1628">
        <v>1.4999999999999999E-2</v>
      </c>
      <c r="CP1628">
        <v>0.79700000000000004</v>
      </c>
      <c r="CQ1628">
        <f>CO1628*Masses!R1628</f>
        <v>9.6433499999999999</v>
      </c>
      <c r="CR1628">
        <f>CL1628*Masses!G1628</f>
        <v>51.41317999999999</v>
      </c>
    </row>
    <row r="1629" spans="1:96" x14ac:dyDescent="0.5">
      <c r="A1629" t="s">
        <v>120</v>
      </c>
      <c r="B1629" s="1">
        <v>33609</v>
      </c>
      <c r="C1629" t="s">
        <v>91</v>
      </c>
      <c r="D1629">
        <v>0.26</v>
      </c>
      <c r="E1629">
        <v>608.29</v>
      </c>
      <c r="F1629">
        <v>10.8</v>
      </c>
      <c r="G1629">
        <v>0.33</v>
      </c>
      <c r="H1629">
        <v>0.95</v>
      </c>
      <c r="I1629">
        <v>0.92</v>
      </c>
      <c r="J1629">
        <v>0.09</v>
      </c>
      <c r="K1629">
        <v>1</v>
      </c>
      <c r="L1629">
        <v>4</v>
      </c>
      <c r="M1629">
        <v>0.63</v>
      </c>
      <c r="N1629">
        <v>650</v>
      </c>
      <c r="O1629">
        <v>0</v>
      </c>
      <c r="P1629">
        <v>34.43</v>
      </c>
      <c r="Q1629">
        <v>37.44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18.100000000000001</v>
      </c>
      <c r="AQ1629">
        <v>21.9</v>
      </c>
      <c r="AR1629">
        <v>22.9</v>
      </c>
      <c r="AS1629">
        <v>36.5</v>
      </c>
      <c r="AT1629">
        <v>48.3</v>
      </c>
      <c r="AU1629">
        <v>48.8</v>
      </c>
      <c r="AV1629">
        <v>196.59</v>
      </c>
      <c r="AW1629">
        <v>0.47199999999999998</v>
      </c>
      <c r="AX1629">
        <v>0.40400000000000003</v>
      </c>
      <c r="AY1629">
        <v>0.38019999999999998</v>
      </c>
      <c r="AZ1629">
        <v>0.4995</v>
      </c>
      <c r="BA1629">
        <v>0.20599999999999999</v>
      </c>
      <c r="BB1629">
        <v>0</v>
      </c>
      <c r="BC1629">
        <v>0.31640000000000001</v>
      </c>
      <c r="BD1629">
        <v>0.6754</v>
      </c>
      <c r="BE1629">
        <v>0.95899999999999996</v>
      </c>
      <c r="BF1629">
        <v>1</v>
      </c>
      <c r="BG1629">
        <v>0.95899999999999996</v>
      </c>
      <c r="BH1629">
        <v>0.49199999999999999</v>
      </c>
      <c r="BI1629">
        <v>0.71</v>
      </c>
      <c r="BJ1629">
        <v>6.5</v>
      </c>
      <c r="BK1629">
        <v>7.21</v>
      </c>
      <c r="BL1629">
        <v>0.32</v>
      </c>
      <c r="BM1629">
        <v>0.12</v>
      </c>
      <c r="BN1629">
        <v>0.1</v>
      </c>
      <c r="BO1629">
        <v>7.0000000000000007E-2</v>
      </c>
      <c r="BP1629">
        <v>0.06</v>
      </c>
      <c r="BQ1629">
        <v>0.04</v>
      </c>
      <c r="BR1629">
        <v>0.2</v>
      </c>
      <c r="BS1629">
        <v>0.28999999999999998</v>
      </c>
      <c r="BT1629">
        <v>0.61</v>
      </c>
      <c r="BU1629">
        <v>0.97</v>
      </c>
      <c r="BV1629">
        <v>1.36</v>
      </c>
      <c r="BW1629">
        <v>3.07</v>
      </c>
      <c r="BX1629">
        <v>0.20860000000000001</v>
      </c>
      <c r="BY1629">
        <v>2.3599999999999999E-2</v>
      </c>
      <c r="BZ1629">
        <v>6.7000000000000002E-3</v>
      </c>
      <c r="CA1629">
        <v>3.3E-3</v>
      </c>
      <c r="CB1629">
        <v>4.0000000000000002E-4</v>
      </c>
      <c r="CC1629">
        <v>0</v>
      </c>
      <c r="CD1629">
        <v>0.1217</v>
      </c>
      <c r="CE1629">
        <v>5.3999999999999999E-2</v>
      </c>
      <c r="CF1629">
        <v>3.8899999999999997E-2</v>
      </c>
      <c r="CG1629">
        <v>4.1300000000000003E-2</v>
      </c>
      <c r="CH1629">
        <v>1.03E-2</v>
      </c>
      <c r="CI1629">
        <v>0</v>
      </c>
      <c r="CJ1629">
        <v>90.15</v>
      </c>
      <c r="CK1629">
        <v>1.9616</v>
      </c>
      <c r="CL1629">
        <v>1.6899999999999998E-2</v>
      </c>
      <c r="CM1629">
        <v>2.4400000000000002E-2</v>
      </c>
      <c r="CN1629">
        <v>1.5699999999999999E-2</v>
      </c>
      <c r="CO1629">
        <v>1.4999999999999999E-2</v>
      </c>
      <c r="CP1629">
        <v>2.0752999999999999</v>
      </c>
      <c r="CQ1629">
        <f>CO1629*Masses!R1629</f>
        <v>9.5683499999999988</v>
      </c>
      <c r="CR1629">
        <f>CL1629*Masses!G1629</f>
        <v>50.422839999999994</v>
      </c>
    </row>
    <row r="1630" spans="1:96" x14ac:dyDescent="0.5">
      <c r="A1630" t="s">
        <v>120</v>
      </c>
      <c r="B1630" s="1">
        <v>33610</v>
      </c>
      <c r="C1630" t="s">
        <v>91</v>
      </c>
      <c r="D1630">
        <v>0.25</v>
      </c>
      <c r="E1630">
        <v>575.29</v>
      </c>
      <c r="F1630">
        <v>10.199999999999999</v>
      </c>
      <c r="G1630">
        <v>0.35</v>
      </c>
      <c r="H1630">
        <v>0.95</v>
      </c>
      <c r="I1630">
        <v>0.92</v>
      </c>
      <c r="J1630">
        <v>0.1</v>
      </c>
      <c r="K1630">
        <v>1</v>
      </c>
      <c r="L1630">
        <v>4</v>
      </c>
      <c r="M1630">
        <v>0.67</v>
      </c>
      <c r="N1630">
        <v>650</v>
      </c>
      <c r="O1630">
        <v>0</v>
      </c>
      <c r="P1630">
        <v>26.6</v>
      </c>
      <c r="Q1630">
        <v>30.63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16.7</v>
      </c>
      <c r="AQ1630">
        <v>20.399999999999999</v>
      </c>
      <c r="AR1630">
        <v>22.3</v>
      </c>
      <c r="AS1630">
        <v>36.299999999999997</v>
      </c>
      <c r="AT1630">
        <v>49.6</v>
      </c>
      <c r="AU1630">
        <v>48.8</v>
      </c>
      <c r="AV1630">
        <v>194.17</v>
      </c>
      <c r="AW1630">
        <v>0.26769999999999999</v>
      </c>
      <c r="AX1630">
        <v>0.29659999999999997</v>
      </c>
      <c r="AY1630">
        <v>0.2949</v>
      </c>
      <c r="AZ1630">
        <v>0.39879999999999999</v>
      </c>
      <c r="BA1630">
        <v>0.1956</v>
      </c>
      <c r="BB1630">
        <v>0</v>
      </c>
      <c r="BC1630">
        <v>0.33389999999999997</v>
      </c>
      <c r="BD1630">
        <v>0.57520000000000004</v>
      </c>
      <c r="BE1630">
        <v>0.96619999999999995</v>
      </c>
      <c r="BF1630">
        <v>1</v>
      </c>
      <c r="BG1630">
        <v>0.96619999999999995</v>
      </c>
      <c r="BH1630">
        <v>0.5383</v>
      </c>
      <c r="BI1630">
        <v>0.78</v>
      </c>
      <c r="BJ1630">
        <v>6.53</v>
      </c>
      <c r="BK1630">
        <v>7.31</v>
      </c>
      <c r="BL1630">
        <v>0.38</v>
      </c>
      <c r="BM1630">
        <v>0.12</v>
      </c>
      <c r="BN1630">
        <v>0.1</v>
      </c>
      <c r="BO1630">
        <v>7.0000000000000007E-2</v>
      </c>
      <c r="BP1630">
        <v>0.06</v>
      </c>
      <c r="BQ1630">
        <v>0.04</v>
      </c>
      <c r="BR1630">
        <v>0.25</v>
      </c>
      <c r="BS1630">
        <v>0.26</v>
      </c>
      <c r="BT1630">
        <v>0.57999999999999996</v>
      </c>
      <c r="BU1630">
        <v>0.95</v>
      </c>
      <c r="BV1630">
        <v>1.4</v>
      </c>
      <c r="BW1630">
        <v>3.08</v>
      </c>
      <c r="BX1630">
        <v>0.12230000000000001</v>
      </c>
      <c r="BY1630">
        <v>0.02</v>
      </c>
      <c r="BZ1630">
        <v>6.0000000000000001E-3</v>
      </c>
      <c r="CA1630">
        <v>3.0999999999999999E-3</v>
      </c>
      <c r="CB1630">
        <v>5.0000000000000001E-4</v>
      </c>
      <c r="CC1630">
        <v>0</v>
      </c>
      <c r="CD1630">
        <v>7.6100000000000001E-2</v>
      </c>
      <c r="CE1630">
        <v>4.0800000000000003E-2</v>
      </c>
      <c r="CF1630">
        <v>3.3000000000000002E-2</v>
      </c>
      <c r="CG1630">
        <v>3.7999999999999999E-2</v>
      </c>
      <c r="CH1630">
        <v>1.09E-2</v>
      </c>
      <c r="CI1630">
        <v>0</v>
      </c>
      <c r="CJ1630">
        <v>90.13</v>
      </c>
      <c r="CK1630">
        <v>1.4538</v>
      </c>
      <c r="CL1630">
        <v>1.6899999999999998E-2</v>
      </c>
      <c r="CM1630">
        <v>2.3900000000000001E-2</v>
      </c>
      <c r="CN1630">
        <v>1.5599999999999999E-2</v>
      </c>
      <c r="CO1630">
        <v>1.4999999999999999E-2</v>
      </c>
      <c r="CP1630">
        <v>1.5226</v>
      </c>
      <c r="CQ1630">
        <f>CO1630*Masses!R1630</f>
        <v>9.4783499999999989</v>
      </c>
      <c r="CR1630">
        <f>CL1630*Masses!G1630</f>
        <v>50.833509999999997</v>
      </c>
    </row>
    <row r="1631" spans="1:96" x14ac:dyDescent="0.5">
      <c r="A1631" t="s">
        <v>120</v>
      </c>
      <c r="B1631" s="1">
        <v>33611</v>
      </c>
      <c r="C1631" t="s">
        <v>91</v>
      </c>
      <c r="D1631">
        <v>0.28000000000000003</v>
      </c>
      <c r="E1631">
        <v>653.9</v>
      </c>
      <c r="F1631">
        <v>11.7</v>
      </c>
      <c r="G1631">
        <v>0.37</v>
      </c>
      <c r="H1631">
        <v>0.95</v>
      </c>
      <c r="I1631">
        <v>0.92</v>
      </c>
      <c r="J1631">
        <v>0.1</v>
      </c>
      <c r="K1631">
        <v>1</v>
      </c>
      <c r="L1631">
        <v>4</v>
      </c>
      <c r="M1631">
        <v>0.71</v>
      </c>
      <c r="N1631">
        <v>650</v>
      </c>
      <c r="O1631">
        <v>0</v>
      </c>
      <c r="P1631">
        <v>25.98</v>
      </c>
      <c r="Q1631">
        <v>28.31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21.4</v>
      </c>
      <c r="AQ1631">
        <v>21.7</v>
      </c>
      <c r="AR1631">
        <v>22.2</v>
      </c>
      <c r="AS1631">
        <v>36.200000000000003</v>
      </c>
      <c r="AT1631">
        <v>50.7</v>
      </c>
      <c r="AU1631">
        <v>48.8</v>
      </c>
      <c r="AV1631">
        <v>201.02</v>
      </c>
      <c r="AW1631">
        <v>0.26590000000000003</v>
      </c>
      <c r="AX1631">
        <v>0.29299999999999998</v>
      </c>
      <c r="AY1631">
        <v>0.3261</v>
      </c>
      <c r="AZ1631">
        <v>0.46879999999999999</v>
      </c>
      <c r="BA1631">
        <v>0.2621</v>
      </c>
      <c r="BB1631">
        <v>0</v>
      </c>
      <c r="BC1631">
        <v>0.3498</v>
      </c>
      <c r="BD1631">
        <v>1</v>
      </c>
      <c r="BE1631">
        <v>0.97199999999999998</v>
      </c>
      <c r="BF1631">
        <v>1</v>
      </c>
      <c r="BG1631">
        <v>0.97199999999999998</v>
      </c>
      <c r="BH1631">
        <v>0.41760000000000003</v>
      </c>
      <c r="BI1631">
        <v>0.82</v>
      </c>
      <c r="BJ1631">
        <v>6.55</v>
      </c>
      <c r="BK1631">
        <v>7.37</v>
      </c>
      <c r="BL1631">
        <v>0.42</v>
      </c>
      <c r="BM1631">
        <v>0.13</v>
      </c>
      <c r="BN1631">
        <v>0.1</v>
      </c>
      <c r="BO1631">
        <v>7.0000000000000007E-2</v>
      </c>
      <c r="BP1631">
        <v>0.06</v>
      </c>
      <c r="BQ1631">
        <v>0.04</v>
      </c>
      <c r="BR1631">
        <v>0.27</v>
      </c>
      <c r="BS1631">
        <v>0.27</v>
      </c>
      <c r="BT1631">
        <v>0.55000000000000004</v>
      </c>
      <c r="BU1631">
        <v>0.93</v>
      </c>
      <c r="BV1631">
        <v>1.43</v>
      </c>
      <c r="BW1631">
        <v>3.09</v>
      </c>
      <c r="BX1631">
        <v>0.1013</v>
      </c>
      <c r="BY1631">
        <v>1.52E-2</v>
      </c>
      <c r="BZ1631">
        <v>5.4999999999999997E-3</v>
      </c>
      <c r="CA1631">
        <v>3.0999999999999999E-3</v>
      </c>
      <c r="CB1631">
        <v>5.9999999999999995E-4</v>
      </c>
      <c r="CC1631">
        <v>0</v>
      </c>
      <c r="CD1631">
        <v>6.2100000000000002E-2</v>
      </c>
      <c r="CE1631">
        <v>3.1099999999999999E-2</v>
      </c>
      <c r="CF1631">
        <v>2.8899999999999999E-2</v>
      </c>
      <c r="CG1631">
        <v>3.78E-2</v>
      </c>
      <c r="CH1631">
        <v>1.3299999999999999E-2</v>
      </c>
      <c r="CI1631">
        <v>0</v>
      </c>
      <c r="CJ1631">
        <v>90.49</v>
      </c>
      <c r="CK1631">
        <v>1.6158999999999999</v>
      </c>
      <c r="CL1631">
        <v>1.6899999999999998E-2</v>
      </c>
      <c r="CM1631">
        <v>2.35E-2</v>
      </c>
      <c r="CN1631">
        <v>1.5599999999999999E-2</v>
      </c>
      <c r="CO1631">
        <v>1.4999999999999999E-2</v>
      </c>
      <c r="CP1631">
        <v>1.679</v>
      </c>
      <c r="CQ1631">
        <f>CO1631*Masses!R1631</f>
        <v>9.4144500000000004</v>
      </c>
      <c r="CR1631">
        <f>CL1631*Masses!G1631</f>
        <v>51.206999999999994</v>
      </c>
    </row>
    <row r="1632" spans="1:96" x14ac:dyDescent="0.5">
      <c r="A1632" t="s">
        <v>120</v>
      </c>
      <c r="B1632" s="1">
        <v>33612</v>
      </c>
      <c r="C1632" t="s">
        <v>91</v>
      </c>
      <c r="D1632">
        <v>0.33</v>
      </c>
      <c r="E1632">
        <v>790.94</v>
      </c>
      <c r="F1632">
        <v>14.1</v>
      </c>
      <c r="G1632">
        <v>0.39</v>
      </c>
      <c r="H1632">
        <v>0.95</v>
      </c>
      <c r="I1632">
        <v>0.91</v>
      </c>
      <c r="J1632">
        <v>0.11</v>
      </c>
      <c r="K1632">
        <v>1</v>
      </c>
      <c r="L1632">
        <v>3</v>
      </c>
      <c r="M1632">
        <v>0.77</v>
      </c>
      <c r="N1632">
        <v>650</v>
      </c>
      <c r="O1632">
        <v>0</v>
      </c>
      <c r="P1632">
        <v>30.57</v>
      </c>
      <c r="Q1632">
        <v>33.47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33.299999999999997</v>
      </c>
      <c r="AQ1632">
        <v>27.2</v>
      </c>
      <c r="AR1632">
        <v>24.5</v>
      </c>
      <c r="AS1632">
        <v>37</v>
      </c>
      <c r="AT1632">
        <v>52.4</v>
      </c>
      <c r="AU1632">
        <v>48.9</v>
      </c>
      <c r="AV1632">
        <v>223.29</v>
      </c>
      <c r="AW1632">
        <v>0.34420000000000001</v>
      </c>
      <c r="AX1632">
        <v>0.2621</v>
      </c>
      <c r="AY1632">
        <v>0.2482</v>
      </c>
      <c r="AZ1632">
        <v>0.35349999999999998</v>
      </c>
      <c r="BA1632">
        <v>0.2198</v>
      </c>
      <c r="BB1632">
        <v>0</v>
      </c>
      <c r="BC1632">
        <v>0.36840000000000001</v>
      </c>
      <c r="BD1632">
        <v>1</v>
      </c>
      <c r="BE1632">
        <v>0.97629999999999995</v>
      </c>
      <c r="BF1632">
        <v>0.99990000000000001</v>
      </c>
      <c r="BG1632">
        <v>0.97629999999999995</v>
      </c>
      <c r="BH1632">
        <v>0.51570000000000005</v>
      </c>
      <c r="BI1632">
        <v>0.72</v>
      </c>
      <c r="BJ1632">
        <v>6.51</v>
      </c>
      <c r="BK1632">
        <v>7.23</v>
      </c>
      <c r="BL1632">
        <v>0.32</v>
      </c>
      <c r="BM1632">
        <v>0.12</v>
      </c>
      <c r="BN1632">
        <v>0.1</v>
      </c>
      <c r="BO1632">
        <v>7.0000000000000007E-2</v>
      </c>
      <c r="BP1632">
        <v>7.0000000000000007E-2</v>
      </c>
      <c r="BQ1632">
        <v>0.04</v>
      </c>
      <c r="BR1632">
        <v>0.2</v>
      </c>
      <c r="BS1632">
        <v>0.27</v>
      </c>
      <c r="BT1632">
        <v>0.54</v>
      </c>
      <c r="BU1632">
        <v>0.93</v>
      </c>
      <c r="BV1632">
        <v>1.48</v>
      </c>
      <c r="BW1632">
        <v>3.1</v>
      </c>
      <c r="BX1632">
        <v>0.19170000000000001</v>
      </c>
      <c r="BY1632">
        <v>1.84E-2</v>
      </c>
      <c r="BZ1632">
        <v>5.1999999999999998E-3</v>
      </c>
      <c r="CA1632">
        <v>2.8999999999999998E-3</v>
      </c>
      <c r="CB1632">
        <v>5.9999999999999995E-4</v>
      </c>
      <c r="CC1632">
        <v>0</v>
      </c>
      <c r="CD1632">
        <v>0.11169999999999999</v>
      </c>
      <c r="CE1632">
        <v>3.8699999999999998E-2</v>
      </c>
      <c r="CF1632">
        <v>2.6200000000000001E-2</v>
      </c>
      <c r="CG1632">
        <v>3.4799999999999998E-2</v>
      </c>
      <c r="CH1632">
        <v>1.3299999999999999E-2</v>
      </c>
      <c r="CI1632">
        <v>0</v>
      </c>
      <c r="CJ1632">
        <v>88.68</v>
      </c>
      <c r="CK1632">
        <v>1.4278</v>
      </c>
      <c r="CL1632">
        <v>1.6799999999999999E-2</v>
      </c>
      <c r="CM1632">
        <v>2.3099999999999999E-2</v>
      </c>
      <c r="CN1632">
        <v>1.55E-2</v>
      </c>
      <c r="CO1632">
        <v>1.4999999999999999E-2</v>
      </c>
      <c r="CP1632">
        <v>1.4734</v>
      </c>
      <c r="CQ1632">
        <f>CO1632*Masses!R1632</f>
        <v>9.3426000000000009</v>
      </c>
      <c r="CR1632">
        <f>CL1632*Masses!G1632</f>
        <v>49.455840000000002</v>
      </c>
    </row>
    <row r="1633" spans="1:96" x14ac:dyDescent="0.5">
      <c r="A1633" t="s">
        <v>120</v>
      </c>
      <c r="B1633" s="1">
        <v>33613</v>
      </c>
      <c r="C1633" t="s">
        <v>91</v>
      </c>
      <c r="D1633">
        <v>0.33</v>
      </c>
      <c r="E1633">
        <v>805.97</v>
      </c>
      <c r="F1633">
        <v>14.4</v>
      </c>
      <c r="G1633">
        <v>0.43</v>
      </c>
      <c r="H1633">
        <v>0.94</v>
      </c>
      <c r="I1633">
        <v>0.89</v>
      </c>
      <c r="J1633">
        <v>0.12</v>
      </c>
      <c r="K1633">
        <v>1</v>
      </c>
      <c r="L1633">
        <v>3</v>
      </c>
      <c r="M1633">
        <v>0.87</v>
      </c>
      <c r="N1633">
        <v>650</v>
      </c>
      <c r="O1633">
        <v>0</v>
      </c>
      <c r="P1633">
        <v>45.41</v>
      </c>
      <c r="Q1633">
        <v>50.16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28.2</v>
      </c>
      <c r="AQ1633">
        <v>28.5</v>
      </c>
      <c r="AR1633">
        <v>26.4</v>
      </c>
      <c r="AS1633">
        <v>38.5</v>
      </c>
      <c r="AT1633">
        <v>54.5</v>
      </c>
      <c r="AU1633">
        <v>49.4</v>
      </c>
      <c r="AV1633">
        <v>225.49</v>
      </c>
      <c r="AW1633">
        <v>0.3422</v>
      </c>
      <c r="AX1633">
        <v>0.20849999999999999</v>
      </c>
      <c r="AY1633">
        <v>0.15359999999999999</v>
      </c>
      <c r="AZ1633">
        <v>0.1827</v>
      </c>
      <c r="BA1633">
        <v>0.1206</v>
      </c>
      <c r="BB1633">
        <v>0</v>
      </c>
      <c r="BC1633">
        <v>0.39179999999999998</v>
      </c>
      <c r="BD1633">
        <v>1</v>
      </c>
      <c r="BE1633">
        <v>0.98050000000000004</v>
      </c>
      <c r="BF1633">
        <v>0.99990000000000001</v>
      </c>
      <c r="BG1633">
        <v>0.98050000000000004</v>
      </c>
      <c r="BH1633">
        <v>0.84709999999999996</v>
      </c>
      <c r="BI1633">
        <v>0.37</v>
      </c>
      <c r="BJ1633">
        <v>6.27</v>
      </c>
      <c r="BK1633">
        <v>6.64</v>
      </c>
      <c r="BL1633">
        <v>0</v>
      </c>
      <c r="BM1633">
        <v>0.1</v>
      </c>
      <c r="BN1633">
        <v>0.1</v>
      </c>
      <c r="BO1633">
        <v>7.0000000000000007E-2</v>
      </c>
      <c r="BP1633">
        <v>7.0000000000000007E-2</v>
      </c>
      <c r="BQ1633">
        <v>0.04</v>
      </c>
      <c r="BR1633">
        <v>0</v>
      </c>
      <c r="BS1633">
        <v>0.2</v>
      </c>
      <c r="BT1633">
        <v>0.5</v>
      </c>
      <c r="BU1633">
        <v>0.93</v>
      </c>
      <c r="BV1633">
        <v>1.53</v>
      </c>
      <c r="BW1633">
        <v>3.12</v>
      </c>
      <c r="BX1633">
        <v>0.43419999999999997</v>
      </c>
      <c r="BY1633">
        <v>4.1200000000000001E-2</v>
      </c>
      <c r="BZ1633">
        <v>6.7999999999999996E-3</v>
      </c>
      <c r="CA1633">
        <v>2.8E-3</v>
      </c>
      <c r="CB1633">
        <v>5.9999999999999995E-4</v>
      </c>
      <c r="CC1633">
        <v>0</v>
      </c>
      <c r="CD1633">
        <v>0.2427</v>
      </c>
      <c r="CE1633">
        <v>8.1799999999999998E-2</v>
      </c>
      <c r="CF1633">
        <v>3.3099999999999997E-2</v>
      </c>
      <c r="CG1633">
        <v>3.3700000000000001E-2</v>
      </c>
      <c r="CH1633">
        <v>1.2699999999999999E-2</v>
      </c>
      <c r="CI1633">
        <v>0</v>
      </c>
      <c r="CJ1633">
        <v>85.75</v>
      </c>
      <c r="CK1633">
        <v>1.0075000000000001</v>
      </c>
      <c r="CL1633">
        <v>1.6799999999999999E-2</v>
      </c>
      <c r="CM1633">
        <v>2.29E-2</v>
      </c>
      <c r="CN1633">
        <v>1.5299999999999999E-2</v>
      </c>
      <c r="CO1633">
        <v>1.4999999999999999E-2</v>
      </c>
      <c r="CP1633">
        <v>1.0342</v>
      </c>
      <c r="CQ1633">
        <f>CO1633*Masses!R1633</f>
        <v>9.2435999999999989</v>
      </c>
      <c r="CR1633">
        <f>CL1633*Masses!G1633</f>
        <v>47.434799999999996</v>
      </c>
    </row>
    <row r="1634" spans="1:96" x14ac:dyDescent="0.5">
      <c r="A1634" t="s">
        <v>120</v>
      </c>
      <c r="B1634" s="1">
        <v>33614</v>
      </c>
      <c r="C1634" t="s">
        <v>91</v>
      </c>
      <c r="D1634">
        <v>0.33</v>
      </c>
      <c r="E1634">
        <v>810</v>
      </c>
      <c r="F1634">
        <v>14.5</v>
      </c>
      <c r="G1634">
        <v>0.44</v>
      </c>
      <c r="H1634">
        <v>0.93</v>
      </c>
      <c r="I1634">
        <v>0.88</v>
      </c>
      <c r="J1634">
        <v>0.13</v>
      </c>
      <c r="K1634">
        <v>1</v>
      </c>
      <c r="L1634">
        <v>3</v>
      </c>
      <c r="M1634">
        <v>0.91</v>
      </c>
      <c r="N1634">
        <v>650</v>
      </c>
      <c r="O1634">
        <v>0</v>
      </c>
      <c r="P1634">
        <v>31.96</v>
      </c>
      <c r="Q1634">
        <v>33.630000000000003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22.1</v>
      </c>
      <c r="AQ1634">
        <v>27</v>
      </c>
      <c r="AR1634">
        <v>26.9</v>
      </c>
      <c r="AS1634">
        <v>39.4</v>
      </c>
      <c r="AT1634">
        <v>56</v>
      </c>
      <c r="AU1634">
        <v>51.2</v>
      </c>
      <c r="AV1634">
        <v>222.42</v>
      </c>
      <c r="AW1634">
        <v>0.51349999999999996</v>
      </c>
      <c r="AX1634">
        <v>0.43669999999999998</v>
      </c>
      <c r="AY1634">
        <v>0.34970000000000001</v>
      </c>
      <c r="AZ1634">
        <v>0.38550000000000001</v>
      </c>
      <c r="BA1634">
        <v>0.26519999999999999</v>
      </c>
      <c r="BB1634">
        <v>0</v>
      </c>
      <c r="BC1634">
        <v>0.42920000000000003</v>
      </c>
      <c r="BD1634">
        <v>0.46879999999999999</v>
      </c>
      <c r="BE1634">
        <v>0.98370000000000002</v>
      </c>
      <c r="BF1634">
        <v>0.99990000000000001</v>
      </c>
      <c r="BG1634">
        <v>0.98370000000000002</v>
      </c>
      <c r="BH1634">
        <v>0.48370000000000002</v>
      </c>
      <c r="BI1634">
        <v>0.4</v>
      </c>
      <c r="BJ1634">
        <v>6.19</v>
      </c>
      <c r="BK1634">
        <v>6.59</v>
      </c>
      <c r="BL1634">
        <v>0.05</v>
      </c>
      <c r="BM1634">
        <v>7.0000000000000007E-2</v>
      </c>
      <c r="BN1634">
        <v>0.09</v>
      </c>
      <c r="BO1634">
        <v>7.0000000000000007E-2</v>
      </c>
      <c r="BP1634">
        <v>7.0000000000000007E-2</v>
      </c>
      <c r="BQ1634">
        <v>0.04</v>
      </c>
      <c r="BR1634">
        <v>0.01</v>
      </c>
      <c r="BS1634">
        <v>0.12</v>
      </c>
      <c r="BT1634">
        <v>0.43</v>
      </c>
      <c r="BU1634">
        <v>0.9</v>
      </c>
      <c r="BV1634">
        <v>1.56</v>
      </c>
      <c r="BW1634">
        <v>3.17</v>
      </c>
      <c r="BX1634">
        <v>0.18740000000000001</v>
      </c>
      <c r="BY1634">
        <v>4.1500000000000002E-2</v>
      </c>
      <c r="BZ1634">
        <v>9.4000000000000004E-3</v>
      </c>
      <c r="CA1634">
        <v>3.3999999999999998E-3</v>
      </c>
      <c r="CB1634">
        <v>8.0000000000000004E-4</v>
      </c>
      <c r="CC1634">
        <v>0</v>
      </c>
      <c r="CD1634">
        <v>3.7499999999999999E-2</v>
      </c>
      <c r="CE1634">
        <v>6.5699999999999995E-2</v>
      </c>
      <c r="CF1634">
        <v>4.1300000000000003E-2</v>
      </c>
      <c r="CG1634">
        <v>3.9800000000000002E-2</v>
      </c>
      <c r="CH1634">
        <v>1.7600000000000001E-2</v>
      </c>
      <c r="CI1634">
        <v>0</v>
      </c>
      <c r="CJ1634">
        <v>84.44</v>
      </c>
      <c r="CK1634">
        <v>1.9504999999999999</v>
      </c>
      <c r="CL1634">
        <v>1.6799999999999999E-2</v>
      </c>
      <c r="CM1634">
        <v>2.2599999999999999E-2</v>
      </c>
      <c r="CN1634">
        <v>1.5299999999999999E-2</v>
      </c>
      <c r="CO1634">
        <v>1.4999999999999999E-2</v>
      </c>
      <c r="CP1634">
        <v>1.9917</v>
      </c>
      <c r="CQ1634">
        <f>CO1634*Masses!R1634</f>
        <v>9.1912500000000001</v>
      </c>
      <c r="CR1634">
        <f>CL1634*Masses!G1634</f>
        <v>47.065199999999997</v>
      </c>
    </row>
    <row r="1635" spans="1:96" x14ac:dyDescent="0.5">
      <c r="A1635" t="s">
        <v>120</v>
      </c>
      <c r="B1635" s="1">
        <v>33615</v>
      </c>
      <c r="C1635" t="s">
        <v>91</v>
      </c>
      <c r="D1635">
        <v>0.32</v>
      </c>
      <c r="E1635">
        <v>767.08</v>
      </c>
      <c r="F1635">
        <v>13.7</v>
      </c>
      <c r="G1635">
        <v>0.45</v>
      </c>
      <c r="H1635">
        <v>0.93</v>
      </c>
      <c r="I1635">
        <v>0.88</v>
      </c>
      <c r="J1635">
        <v>0.13</v>
      </c>
      <c r="K1635">
        <v>1</v>
      </c>
      <c r="L1635">
        <v>3</v>
      </c>
      <c r="M1635">
        <v>0.94</v>
      </c>
      <c r="N1635">
        <v>650</v>
      </c>
      <c r="O1635">
        <v>0</v>
      </c>
      <c r="P1635">
        <v>27.25</v>
      </c>
      <c r="Q1635">
        <v>28.39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18.600000000000001</v>
      </c>
      <c r="AQ1635">
        <v>24.5</v>
      </c>
      <c r="AR1635">
        <v>26</v>
      </c>
      <c r="AS1635">
        <v>39.5</v>
      </c>
      <c r="AT1635">
        <v>56.9</v>
      </c>
      <c r="AU1635">
        <v>53.6</v>
      </c>
      <c r="AV1635">
        <v>219.06</v>
      </c>
      <c r="AW1635">
        <v>0.44280000000000003</v>
      </c>
      <c r="AX1635">
        <v>0.51100000000000001</v>
      </c>
      <c r="AY1635">
        <v>0.47070000000000001</v>
      </c>
      <c r="AZ1635">
        <v>0.52959999999999996</v>
      </c>
      <c r="BA1635">
        <v>0.3765</v>
      </c>
      <c r="BB1635">
        <v>0</v>
      </c>
      <c r="BC1635">
        <v>0.4425</v>
      </c>
      <c r="BD1635">
        <v>0.57340000000000002</v>
      </c>
      <c r="BE1635">
        <v>0.98670000000000002</v>
      </c>
      <c r="BF1635">
        <v>0.99990000000000001</v>
      </c>
      <c r="BG1635">
        <v>0.98670000000000002</v>
      </c>
      <c r="BH1635">
        <v>0.4093</v>
      </c>
      <c r="BI1635">
        <v>0.5</v>
      </c>
      <c r="BJ1635">
        <v>6.15</v>
      </c>
      <c r="BK1635">
        <v>6.64</v>
      </c>
      <c r="BL1635">
        <v>0.15</v>
      </c>
      <c r="BM1635">
        <v>7.0000000000000007E-2</v>
      </c>
      <c r="BN1635">
        <v>0.09</v>
      </c>
      <c r="BO1635">
        <v>7.0000000000000007E-2</v>
      </c>
      <c r="BP1635">
        <v>7.0000000000000007E-2</v>
      </c>
      <c r="BQ1635">
        <v>0.04</v>
      </c>
      <c r="BR1635">
        <v>0.03</v>
      </c>
      <c r="BS1635">
        <v>0.09</v>
      </c>
      <c r="BT1635">
        <v>0.36</v>
      </c>
      <c r="BU1635">
        <v>0.85</v>
      </c>
      <c r="BV1635">
        <v>1.56</v>
      </c>
      <c r="BW1635">
        <v>3.24</v>
      </c>
      <c r="BX1635">
        <v>0.1038</v>
      </c>
      <c r="BY1635">
        <v>2.9100000000000001E-2</v>
      </c>
      <c r="BZ1635">
        <v>9.7999999999999997E-3</v>
      </c>
      <c r="CA1635">
        <v>3.7000000000000002E-3</v>
      </c>
      <c r="CB1635">
        <v>1E-3</v>
      </c>
      <c r="CC1635">
        <v>0</v>
      </c>
      <c r="CD1635">
        <v>2.18E-2</v>
      </c>
      <c r="CE1635">
        <v>3.5999999999999997E-2</v>
      </c>
      <c r="CF1635">
        <v>3.8600000000000002E-2</v>
      </c>
      <c r="CG1635">
        <v>4.2500000000000003E-2</v>
      </c>
      <c r="CH1635">
        <v>2.1299999999999999E-2</v>
      </c>
      <c r="CI1635">
        <v>0</v>
      </c>
      <c r="CJ1635">
        <v>84.62</v>
      </c>
      <c r="CK1635">
        <v>2.3306</v>
      </c>
      <c r="CL1635">
        <v>1.6799999999999999E-2</v>
      </c>
      <c r="CM1635">
        <v>2.23E-2</v>
      </c>
      <c r="CN1635">
        <v>1.5299999999999999E-2</v>
      </c>
      <c r="CO1635">
        <v>1.4999999999999999E-2</v>
      </c>
      <c r="CP1635">
        <v>2.3719999999999999</v>
      </c>
      <c r="CQ1635">
        <f>CO1635*Masses!R1635</f>
        <v>9.1465499999999995</v>
      </c>
      <c r="CR1635">
        <f>CL1635*Masses!G1635</f>
        <v>47.453279999999992</v>
      </c>
    </row>
    <row r="1636" spans="1:96" x14ac:dyDescent="0.5">
      <c r="A1636" t="s">
        <v>120</v>
      </c>
      <c r="B1636" s="1">
        <v>33616</v>
      </c>
      <c r="C1636" t="s">
        <v>91</v>
      </c>
      <c r="D1636">
        <v>0.3</v>
      </c>
      <c r="E1636">
        <v>712.6</v>
      </c>
      <c r="F1636">
        <v>12.7</v>
      </c>
      <c r="G1636">
        <v>0.46</v>
      </c>
      <c r="H1636">
        <v>0.93</v>
      </c>
      <c r="I1636">
        <v>0.88</v>
      </c>
      <c r="J1636">
        <v>0.14000000000000001</v>
      </c>
      <c r="K1636">
        <v>1</v>
      </c>
      <c r="L1636">
        <v>3</v>
      </c>
      <c r="M1636">
        <v>0.97</v>
      </c>
      <c r="N1636">
        <v>650</v>
      </c>
      <c r="O1636">
        <v>0</v>
      </c>
      <c r="P1636">
        <v>27.38</v>
      </c>
      <c r="Q1636">
        <v>27.51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16.5</v>
      </c>
      <c r="AQ1636">
        <v>21.7</v>
      </c>
      <c r="AR1636">
        <v>24.4</v>
      </c>
      <c r="AS1636">
        <v>38.6</v>
      </c>
      <c r="AT1636">
        <v>57</v>
      </c>
      <c r="AU1636">
        <v>56.2</v>
      </c>
      <c r="AV1636">
        <v>214.34</v>
      </c>
      <c r="AW1636">
        <v>0.52510000000000001</v>
      </c>
      <c r="AX1636">
        <v>0.70189999999999997</v>
      </c>
      <c r="AY1636">
        <v>0.73580000000000001</v>
      </c>
      <c r="AZ1636">
        <v>0.89049999999999996</v>
      </c>
      <c r="BA1636">
        <v>0.65990000000000004</v>
      </c>
      <c r="BB1636">
        <v>0</v>
      </c>
      <c r="BC1636">
        <v>0.45469999999999999</v>
      </c>
      <c r="BD1636">
        <v>0.57579999999999998</v>
      </c>
      <c r="BE1636">
        <v>0.98909999999999998</v>
      </c>
      <c r="BF1636">
        <v>1</v>
      </c>
      <c r="BG1636">
        <v>0.98909999999999998</v>
      </c>
      <c r="BH1636">
        <v>0.34129999999999999</v>
      </c>
      <c r="BI1636">
        <v>0.62</v>
      </c>
      <c r="BJ1636">
        <v>6.16</v>
      </c>
      <c r="BK1636">
        <v>6.78</v>
      </c>
      <c r="BL1636">
        <v>0.27</v>
      </c>
      <c r="BM1636">
        <v>0.08</v>
      </c>
      <c r="BN1636">
        <v>0.09</v>
      </c>
      <c r="BO1636">
        <v>7.0000000000000007E-2</v>
      </c>
      <c r="BP1636">
        <v>7.0000000000000007E-2</v>
      </c>
      <c r="BQ1636">
        <v>0.04</v>
      </c>
      <c r="BR1636">
        <v>0.1</v>
      </c>
      <c r="BS1636">
        <v>0.09</v>
      </c>
      <c r="BT1636">
        <v>0.32</v>
      </c>
      <c r="BU1636">
        <v>0.79</v>
      </c>
      <c r="BV1636">
        <v>1.55</v>
      </c>
      <c r="BW1636">
        <v>3.32</v>
      </c>
      <c r="BX1636">
        <v>9.1700000000000004E-2</v>
      </c>
      <c r="BY1636">
        <v>2.1299999999999999E-2</v>
      </c>
      <c r="BZ1636">
        <v>9.1999999999999998E-3</v>
      </c>
      <c r="CA1636">
        <v>4.1999999999999997E-3</v>
      </c>
      <c r="CB1636">
        <v>1.2999999999999999E-3</v>
      </c>
      <c r="CC1636">
        <v>0</v>
      </c>
      <c r="CD1636">
        <v>3.1099999999999999E-2</v>
      </c>
      <c r="CE1636">
        <v>2.18E-2</v>
      </c>
      <c r="CF1636">
        <v>3.2500000000000001E-2</v>
      </c>
      <c r="CG1636">
        <v>4.5600000000000002E-2</v>
      </c>
      <c r="CH1636">
        <v>2.8500000000000001E-2</v>
      </c>
      <c r="CI1636">
        <v>0</v>
      </c>
      <c r="CJ1636">
        <v>85.31</v>
      </c>
      <c r="CK1636">
        <v>3.5133000000000001</v>
      </c>
      <c r="CL1636">
        <v>1.6799999999999999E-2</v>
      </c>
      <c r="CM1636">
        <v>2.1999999999999999E-2</v>
      </c>
      <c r="CN1636">
        <v>1.5299999999999999E-2</v>
      </c>
      <c r="CO1636">
        <v>1.4999999999999999E-2</v>
      </c>
      <c r="CP1636">
        <v>3.5646</v>
      </c>
      <c r="CQ1636">
        <f>CO1636*Masses!R1636</f>
        <v>9.1168499999999995</v>
      </c>
      <c r="CR1636">
        <f>CL1636*Masses!G1636</f>
        <v>47.826239999999999</v>
      </c>
    </row>
    <row r="1637" spans="1:96" x14ac:dyDescent="0.5">
      <c r="A1637" t="s">
        <v>120</v>
      </c>
      <c r="B1637" s="1">
        <v>33617</v>
      </c>
      <c r="C1637" t="s">
        <v>91</v>
      </c>
      <c r="D1637">
        <v>0.28000000000000003</v>
      </c>
      <c r="E1637">
        <v>661.6</v>
      </c>
      <c r="F1637">
        <v>11.8</v>
      </c>
      <c r="G1637">
        <v>0.48</v>
      </c>
      <c r="H1637">
        <v>0.94</v>
      </c>
      <c r="I1637">
        <v>0.88</v>
      </c>
      <c r="J1637">
        <v>0.14000000000000001</v>
      </c>
      <c r="K1637">
        <v>1</v>
      </c>
      <c r="L1637">
        <v>3</v>
      </c>
      <c r="M1637">
        <v>1</v>
      </c>
      <c r="N1637">
        <v>650</v>
      </c>
      <c r="O1637">
        <v>0</v>
      </c>
      <c r="P1637">
        <v>25.28</v>
      </c>
      <c r="Q1637">
        <v>26.72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15.4</v>
      </c>
      <c r="AQ1637">
        <v>19.7</v>
      </c>
      <c r="AR1637">
        <v>22.7</v>
      </c>
      <c r="AS1637">
        <v>37.6</v>
      </c>
      <c r="AT1637">
        <v>56.8</v>
      </c>
      <c r="AU1637">
        <v>58.2</v>
      </c>
      <c r="AV1637">
        <v>210.38</v>
      </c>
      <c r="AW1637">
        <v>0.33639999999999998</v>
      </c>
      <c r="AX1637">
        <v>0.45250000000000001</v>
      </c>
      <c r="AY1637">
        <v>0.53800000000000003</v>
      </c>
      <c r="AZ1637">
        <v>0.71889999999999998</v>
      </c>
      <c r="BA1637">
        <v>0.56399999999999995</v>
      </c>
      <c r="BB1637">
        <v>0</v>
      </c>
      <c r="BC1637">
        <v>0.46500000000000002</v>
      </c>
      <c r="BD1637">
        <v>0.44600000000000001</v>
      </c>
      <c r="BE1637">
        <v>0.99119999999999997</v>
      </c>
      <c r="BF1637">
        <v>1</v>
      </c>
      <c r="BG1637">
        <v>0.99119999999999997</v>
      </c>
      <c r="BH1637">
        <v>0.44</v>
      </c>
      <c r="BI1637">
        <v>0.76</v>
      </c>
      <c r="BJ1637">
        <v>6.26</v>
      </c>
      <c r="BK1637">
        <v>7.02</v>
      </c>
      <c r="BL1637">
        <v>0.39</v>
      </c>
      <c r="BM1637">
        <v>0.1</v>
      </c>
      <c r="BN1637">
        <v>0.09</v>
      </c>
      <c r="BO1637">
        <v>7.0000000000000007E-2</v>
      </c>
      <c r="BP1637">
        <v>7.0000000000000007E-2</v>
      </c>
      <c r="BQ1637">
        <v>0.04</v>
      </c>
      <c r="BR1637">
        <v>0.2</v>
      </c>
      <c r="BS1637">
        <v>0.1</v>
      </c>
      <c r="BT1637">
        <v>0.3</v>
      </c>
      <c r="BU1637">
        <v>0.75</v>
      </c>
      <c r="BV1637">
        <v>1.53</v>
      </c>
      <c r="BW1637">
        <v>3.38</v>
      </c>
      <c r="BX1637">
        <v>8.6599999999999996E-2</v>
      </c>
      <c r="BY1637">
        <v>1.5100000000000001E-2</v>
      </c>
      <c r="BZ1637">
        <v>6.8999999999999999E-3</v>
      </c>
      <c r="CA1637">
        <v>3.7000000000000002E-3</v>
      </c>
      <c r="CB1637">
        <v>1.1999999999999999E-3</v>
      </c>
      <c r="CC1637">
        <v>0</v>
      </c>
      <c r="CD1637">
        <v>4.24E-2</v>
      </c>
      <c r="CE1637">
        <v>1.4500000000000001E-2</v>
      </c>
      <c r="CF1637">
        <v>2.2599999999999999E-2</v>
      </c>
      <c r="CG1637">
        <v>3.8300000000000001E-2</v>
      </c>
      <c r="CH1637">
        <v>2.58E-2</v>
      </c>
      <c r="CI1637">
        <v>0</v>
      </c>
      <c r="CJ1637">
        <v>85.95</v>
      </c>
      <c r="CK1637">
        <v>2.6097000000000001</v>
      </c>
      <c r="CL1637">
        <v>1.6799999999999999E-2</v>
      </c>
      <c r="CM1637">
        <v>2.1700000000000001E-2</v>
      </c>
      <c r="CN1637">
        <v>1.5299999999999999E-2</v>
      </c>
      <c r="CO1637">
        <v>1.4999999999999999E-2</v>
      </c>
      <c r="CP1637">
        <v>2.6412</v>
      </c>
      <c r="CQ1637">
        <f>CO1637*Masses!R1637</f>
        <v>9.0671999999999997</v>
      </c>
      <c r="CR1637">
        <f>CL1637*Masses!G1637</f>
        <v>48.185759999999995</v>
      </c>
    </row>
    <row r="1638" spans="1:96" x14ac:dyDescent="0.5">
      <c r="A1638" t="s">
        <v>120</v>
      </c>
      <c r="B1638" s="1">
        <v>33618</v>
      </c>
      <c r="C1638" t="s">
        <v>91</v>
      </c>
      <c r="D1638">
        <v>0.27</v>
      </c>
      <c r="E1638">
        <v>618.15</v>
      </c>
      <c r="F1638">
        <v>11</v>
      </c>
      <c r="G1638">
        <v>0.49</v>
      </c>
      <c r="H1638">
        <v>0.94</v>
      </c>
      <c r="I1638">
        <v>0.88</v>
      </c>
      <c r="J1638">
        <v>0.14000000000000001</v>
      </c>
      <c r="K1638">
        <v>1</v>
      </c>
      <c r="L1638">
        <v>3</v>
      </c>
      <c r="M1638">
        <v>1.03</v>
      </c>
      <c r="N1638">
        <v>650</v>
      </c>
      <c r="O1638">
        <v>0</v>
      </c>
      <c r="P1638">
        <v>26.35</v>
      </c>
      <c r="Q1638">
        <v>26.9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14.3</v>
      </c>
      <c r="AQ1638">
        <v>18.7</v>
      </c>
      <c r="AR1638">
        <v>21.3</v>
      </c>
      <c r="AS1638">
        <v>36.299999999999997</v>
      </c>
      <c r="AT1638">
        <v>56</v>
      </c>
      <c r="AU1638">
        <v>59.2</v>
      </c>
      <c r="AV1638">
        <v>205.83</v>
      </c>
      <c r="AW1638">
        <v>0.3236</v>
      </c>
      <c r="AX1638">
        <v>0.40439999999999998</v>
      </c>
      <c r="AY1638">
        <v>0.52439999999999998</v>
      </c>
      <c r="AZ1638">
        <v>0.77639999999999998</v>
      </c>
      <c r="BA1638">
        <v>0.64390000000000003</v>
      </c>
      <c r="BB1638">
        <v>0</v>
      </c>
      <c r="BC1638">
        <v>0.47520000000000001</v>
      </c>
      <c r="BD1638">
        <v>0.54120000000000001</v>
      </c>
      <c r="BE1638">
        <v>0.99280000000000002</v>
      </c>
      <c r="BF1638">
        <v>1</v>
      </c>
      <c r="BG1638">
        <v>0.99280000000000002</v>
      </c>
      <c r="BH1638">
        <v>0.39240000000000003</v>
      </c>
      <c r="BI1638">
        <v>0.91</v>
      </c>
      <c r="BJ1638">
        <v>6.41</v>
      </c>
      <c r="BK1638">
        <v>7.31</v>
      </c>
      <c r="BL1638">
        <v>0.51</v>
      </c>
      <c r="BM1638">
        <v>0.12</v>
      </c>
      <c r="BN1638">
        <v>0.09</v>
      </c>
      <c r="BO1638">
        <v>7.0000000000000007E-2</v>
      </c>
      <c r="BP1638">
        <v>7.0000000000000007E-2</v>
      </c>
      <c r="BQ1638">
        <v>0.04</v>
      </c>
      <c r="BR1638">
        <v>0.36</v>
      </c>
      <c r="BS1638">
        <v>0.13</v>
      </c>
      <c r="BT1638">
        <v>0.3</v>
      </c>
      <c r="BU1638">
        <v>0.72</v>
      </c>
      <c r="BV1638">
        <v>1.51</v>
      </c>
      <c r="BW1638">
        <v>3.4</v>
      </c>
      <c r="BX1638">
        <v>9.0899999999999995E-2</v>
      </c>
      <c r="BY1638">
        <v>1.24E-2</v>
      </c>
      <c r="BZ1638">
        <v>5.7000000000000002E-3</v>
      </c>
      <c r="CA1638">
        <v>3.5000000000000001E-3</v>
      </c>
      <c r="CB1638">
        <v>1.2999999999999999E-3</v>
      </c>
      <c r="CC1638">
        <v>0</v>
      </c>
      <c r="CD1638">
        <v>6.1699999999999998E-2</v>
      </c>
      <c r="CE1638">
        <v>1.2999999999999999E-2</v>
      </c>
      <c r="CF1638">
        <v>1.8100000000000002E-2</v>
      </c>
      <c r="CG1638">
        <v>3.5200000000000002E-2</v>
      </c>
      <c r="CH1638">
        <v>2.7199999999999998E-2</v>
      </c>
      <c r="CI1638">
        <v>0</v>
      </c>
      <c r="CJ1638">
        <v>86.59</v>
      </c>
      <c r="CK1638">
        <v>2.6726999999999999</v>
      </c>
      <c r="CL1638">
        <v>1.6799999999999999E-2</v>
      </c>
      <c r="CM1638">
        <v>2.1499999999999998E-2</v>
      </c>
      <c r="CN1638">
        <v>1.5299999999999999E-2</v>
      </c>
      <c r="CO1638">
        <v>1.4999999999999999E-2</v>
      </c>
      <c r="CP1638">
        <v>2.6989000000000001</v>
      </c>
      <c r="CQ1638">
        <f>CO1638*Masses!R1638</f>
        <v>9.030899999999999</v>
      </c>
      <c r="CR1638">
        <f>CL1638*Masses!G1638</f>
        <v>48.548639999999999</v>
      </c>
    </row>
    <row r="1639" spans="1:96" x14ac:dyDescent="0.5">
      <c r="A1639" t="s">
        <v>120</v>
      </c>
      <c r="B1639" s="1">
        <v>33619</v>
      </c>
      <c r="C1639" t="s">
        <v>91</v>
      </c>
      <c r="D1639">
        <v>0.25</v>
      </c>
      <c r="E1639">
        <v>583.20000000000005</v>
      </c>
      <c r="F1639">
        <v>10.4</v>
      </c>
      <c r="G1639">
        <v>0.5</v>
      </c>
      <c r="H1639">
        <v>0.94</v>
      </c>
      <c r="I1639">
        <v>0.88</v>
      </c>
      <c r="J1639">
        <v>0.15</v>
      </c>
      <c r="K1639">
        <v>1</v>
      </c>
      <c r="L1639">
        <v>3</v>
      </c>
      <c r="M1639">
        <v>1.06</v>
      </c>
      <c r="N1639">
        <v>650</v>
      </c>
      <c r="O1639">
        <v>0</v>
      </c>
      <c r="P1639">
        <v>26.91</v>
      </c>
      <c r="Q1639">
        <v>26.81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13.1</v>
      </c>
      <c r="AQ1639">
        <v>18.3</v>
      </c>
      <c r="AR1639">
        <v>20.100000000000001</v>
      </c>
      <c r="AS1639">
        <v>35.1</v>
      </c>
      <c r="AT1639">
        <v>55.1</v>
      </c>
      <c r="AU1639">
        <v>59.4</v>
      </c>
      <c r="AV1639">
        <v>201.03</v>
      </c>
      <c r="AW1639">
        <v>0.29930000000000001</v>
      </c>
      <c r="AX1639">
        <v>0.40200000000000002</v>
      </c>
      <c r="AY1639">
        <v>0.51</v>
      </c>
      <c r="AZ1639">
        <v>0.82750000000000001</v>
      </c>
      <c r="BA1639">
        <v>0.72130000000000005</v>
      </c>
      <c r="BB1639">
        <v>0</v>
      </c>
      <c r="BC1639">
        <v>0.48599999999999999</v>
      </c>
      <c r="BD1639">
        <v>0.58609999999999995</v>
      </c>
      <c r="BE1639">
        <v>0.99409999999999998</v>
      </c>
      <c r="BF1639">
        <v>1</v>
      </c>
      <c r="BG1639">
        <v>0.99409999999999998</v>
      </c>
      <c r="BH1639">
        <v>0.35849999999999999</v>
      </c>
      <c r="BI1639">
        <v>1.02</v>
      </c>
      <c r="BJ1639">
        <v>6.6</v>
      </c>
      <c r="BK1639">
        <v>7.62</v>
      </c>
      <c r="BL1639">
        <v>0.61</v>
      </c>
      <c r="BM1639">
        <v>0.13</v>
      </c>
      <c r="BN1639">
        <v>0.1</v>
      </c>
      <c r="BO1639">
        <v>7.0000000000000007E-2</v>
      </c>
      <c r="BP1639">
        <v>7.0000000000000007E-2</v>
      </c>
      <c r="BQ1639">
        <v>0.05</v>
      </c>
      <c r="BR1639">
        <v>0.56000000000000005</v>
      </c>
      <c r="BS1639">
        <v>0.17</v>
      </c>
      <c r="BT1639">
        <v>0.31</v>
      </c>
      <c r="BU1639">
        <v>0.7</v>
      </c>
      <c r="BV1639">
        <v>1.49</v>
      </c>
      <c r="BW1639">
        <v>3.38</v>
      </c>
      <c r="BX1639">
        <v>8.5999999999999993E-2</v>
      </c>
      <c r="BY1639">
        <v>1.17E-2</v>
      </c>
      <c r="BZ1639">
        <v>5.0000000000000001E-3</v>
      </c>
      <c r="CA1639">
        <v>3.3E-3</v>
      </c>
      <c r="CB1639">
        <v>1.4E-3</v>
      </c>
      <c r="CC1639">
        <v>0</v>
      </c>
      <c r="CD1639">
        <v>7.6300000000000007E-2</v>
      </c>
      <c r="CE1639">
        <v>1.44E-2</v>
      </c>
      <c r="CF1639">
        <v>1.5800000000000002E-2</v>
      </c>
      <c r="CG1639">
        <v>3.27E-2</v>
      </c>
      <c r="CH1639">
        <v>2.8500000000000001E-2</v>
      </c>
      <c r="CI1639">
        <v>0</v>
      </c>
      <c r="CJ1639">
        <v>87.24</v>
      </c>
      <c r="CK1639">
        <v>2.76</v>
      </c>
      <c r="CL1639">
        <v>1.67E-2</v>
      </c>
      <c r="CM1639">
        <v>2.12E-2</v>
      </c>
      <c r="CN1639">
        <v>1.5299999999999999E-2</v>
      </c>
      <c r="CO1639">
        <v>1.4999999999999999E-2</v>
      </c>
      <c r="CP1639">
        <v>2.9159000000000002</v>
      </c>
      <c r="CQ1639">
        <f>CO1639*Masses!R1639</f>
        <v>9.0038999999999998</v>
      </c>
      <c r="CR1639">
        <f>CL1639*Masses!G1639</f>
        <v>48.61871</v>
      </c>
    </row>
    <row r="1640" spans="1:96" x14ac:dyDescent="0.5">
      <c r="A1640" t="s">
        <v>120</v>
      </c>
      <c r="B1640" s="1">
        <v>33620</v>
      </c>
      <c r="C1640" t="s">
        <v>91</v>
      </c>
      <c r="D1640">
        <v>0.24</v>
      </c>
      <c r="E1640">
        <v>556.70000000000005</v>
      </c>
      <c r="F1640">
        <v>9.9</v>
      </c>
      <c r="G1640">
        <v>0.51</v>
      </c>
      <c r="H1640">
        <v>0.94</v>
      </c>
      <c r="I1640">
        <v>0.87</v>
      </c>
      <c r="J1640">
        <v>0.15</v>
      </c>
      <c r="K1640">
        <v>1</v>
      </c>
      <c r="L1640">
        <v>3</v>
      </c>
      <c r="M1640">
        <v>1.0900000000000001</v>
      </c>
      <c r="N1640">
        <v>650</v>
      </c>
      <c r="O1640">
        <v>0</v>
      </c>
      <c r="P1640">
        <v>24.76</v>
      </c>
      <c r="Q1640">
        <v>25.2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12</v>
      </c>
      <c r="AQ1640">
        <v>17.8</v>
      </c>
      <c r="AR1640">
        <v>19.5</v>
      </c>
      <c r="AS1640">
        <v>34.1</v>
      </c>
      <c r="AT1640">
        <v>54.1</v>
      </c>
      <c r="AU1640">
        <v>59.2</v>
      </c>
      <c r="AV1640">
        <v>196.7</v>
      </c>
      <c r="AW1640">
        <v>0.21820000000000001</v>
      </c>
      <c r="AX1640">
        <v>0.36890000000000001</v>
      </c>
      <c r="AY1640">
        <v>0.42709999999999998</v>
      </c>
      <c r="AZ1640">
        <v>0.75329999999999997</v>
      </c>
      <c r="BA1640">
        <v>0.68210000000000004</v>
      </c>
      <c r="BB1640">
        <v>0</v>
      </c>
      <c r="BC1640">
        <v>0.49669999999999997</v>
      </c>
      <c r="BD1640">
        <v>0.48</v>
      </c>
      <c r="BE1640">
        <v>0.99509999999999998</v>
      </c>
      <c r="BF1640">
        <v>1</v>
      </c>
      <c r="BG1640">
        <v>0.99509999999999998</v>
      </c>
      <c r="BH1640">
        <v>0.38740000000000002</v>
      </c>
      <c r="BI1640">
        <v>1.01</v>
      </c>
      <c r="BJ1640">
        <v>6.79</v>
      </c>
      <c r="BK1640">
        <v>7.8</v>
      </c>
      <c r="BL1640">
        <v>0.57999999999999996</v>
      </c>
      <c r="BM1640">
        <v>0.15</v>
      </c>
      <c r="BN1640">
        <v>0.1</v>
      </c>
      <c r="BO1640">
        <v>7.0000000000000007E-2</v>
      </c>
      <c r="BP1640">
        <v>7.0000000000000007E-2</v>
      </c>
      <c r="BQ1640">
        <v>0.05</v>
      </c>
      <c r="BR1640">
        <v>0.73</v>
      </c>
      <c r="BS1640">
        <v>0.21</v>
      </c>
      <c r="BT1640">
        <v>0.33</v>
      </c>
      <c r="BU1640">
        <v>0.69</v>
      </c>
      <c r="BV1640">
        <v>1.47</v>
      </c>
      <c r="BW1640">
        <v>3.36</v>
      </c>
      <c r="BX1640">
        <v>6.2399999999999997E-2</v>
      </c>
      <c r="BY1640">
        <v>1.14E-2</v>
      </c>
      <c r="BZ1640">
        <v>4.3E-3</v>
      </c>
      <c r="CA1640">
        <v>3.0000000000000001E-3</v>
      </c>
      <c r="CB1640">
        <v>1.2999999999999999E-3</v>
      </c>
      <c r="CC1640">
        <v>0</v>
      </c>
      <c r="CD1640">
        <v>7.6200000000000004E-2</v>
      </c>
      <c r="CE1640">
        <v>1.6199999999999999E-2</v>
      </c>
      <c r="CF1640">
        <v>1.38E-2</v>
      </c>
      <c r="CG1640">
        <v>2.92E-2</v>
      </c>
      <c r="CH1640">
        <v>2.6800000000000001E-2</v>
      </c>
      <c r="CI1640">
        <v>0</v>
      </c>
      <c r="CJ1640">
        <v>87.85</v>
      </c>
      <c r="CK1640">
        <v>2.4497</v>
      </c>
      <c r="CL1640">
        <v>1.67E-2</v>
      </c>
      <c r="CM1640">
        <v>2.1000000000000001E-2</v>
      </c>
      <c r="CN1640">
        <v>1.52E-2</v>
      </c>
      <c r="CO1640">
        <v>1.4999999999999999E-2</v>
      </c>
      <c r="CP1640">
        <v>2.8210000000000002</v>
      </c>
      <c r="CQ1640">
        <f>CO1640*Masses!R1640</f>
        <v>8.9692500000000006</v>
      </c>
      <c r="CR1640">
        <f>CL1640*Masses!G1640</f>
        <v>48.951039999999999</v>
      </c>
    </row>
    <row r="1641" spans="1:96" x14ac:dyDescent="0.5">
      <c r="A1641" t="s">
        <v>120</v>
      </c>
      <c r="B1641" s="1">
        <v>33621</v>
      </c>
      <c r="C1641" t="s">
        <v>91</v>
      </c>
      <c r="D1641">
        <v>0.23</v>
      </c>
      <c r="E1641">
        <v>534.92999999999995</v>
      </c>
      <c r="F1641">
        <v>9.5</v>
      </c>
      <c r="G1641">
        <v>0.52</v>
      </c>
      <c r="H1641">
        <v>0.94</v>
      </c>
      <c r="I1641">
        <v>0.87</v>
      </c>
      <c r="J1641">
        <v>0.16</v>
      </c>
      <c r="K1641">
        <v>1</v>
      </c>
      <c r="L1641">
        <v>3</v>
      </c>
      <c r="M1641">
        <v>1.1200000000000001</v>
      </c>
      <c r="N1641">
        <v>650</v>
      </c>
      <c r="O1641">
        <v>0</v>
      </c>
      <c r="P1641">
        <v>22.16</v>
      </c>
      <c r="Q1641">
        <v>23.38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10.9</v>
      </c>
      <c r="AQ1641">
        <v>17.399999999999999</v>
      </c>
      <c r="AR1641">
        <v>19.3</v>
      </c>
      <c r="AS1641">
        <v>33.5</v>
      </c>
      <c r="AT1641">
        <v>53.1</v>
      </c>
      <c r="AU1641">
        <v>58.7</v>
      </c>
      <c r="AV1641">
        <v>192.91</v>
      </c>
      <c r="AW1641">
        <v>0.1391</v>
      </c>
      <c r="AX1641">
        <v>0.33750000000000002</v>
      </c>
      <c r="AY1641">
        <v>0.38650000000000001</v>
      </c>
      <c r="AZ1641">
        <v>0.69630000000000003</v>
      </c>
      <c r="BA1641">
        <v>0.64370000000000005</v>
      </c>
      <c r="BB1641">
        <v>0</v>
      </c>
      <c r="BC1641">
        <v>0.50629999999999997</v>
      </c>
      <c r="BD1641">
        <v>0.39700000000000002</v>
      </c>
      <c r="BE1641">
        <v>0.99590000000000001</v>
      </c>
      <c r="BF1641">
        <v>1</v>
      </c>
      <c r="BG1641">
        <v>0.99590000000000001</v>
      </c>
      <c r="BH1641">
        <v>0.43090000000000001</v>
      </c>
      <c r="BI1641">
        <v>0.91</v>
      </c>
      <c r="BJ1641">
        <v>6.95</v>
      </c>
      <c r="BK1641">
        <v>7.87</v>
      </c>
      <c r="BL1641">
        <v>0.47</v>
      </c>
      <c r="BM1641">
        <v>0.15</v>
      </c>
      <c r="BN1641">
        <v>0.1</v>
      </c>
      <c r="BO1641">
        <v>7.0000000000000007E-2</v>
      </c>
      <c r="BP1641">
        <v>7.0000000000000007E-2</v>
      </c>
      <c r="BQ1641">
        <v>0.05</v>
      </c>
      <c r="BR1641">
        <v>0.85</v>
      </c>
      <c r="BS1641">
        <v>0.25</v>
      </c>
      <c r="BT1641">
        <v>0.35</v>
      </c>
      <c r="BU1641">
        <v>0.69</v>
      </c>
      <c r="BV1641">
        <v>1.46</v>
      </c>
      <c r="BW1641">
        <v>3.35</v>
      </c>
      <c r="BX1641">
        <v>3.7900000000000003E-2</v>
      </c>
      <c r="BY1641">
        <v>1.0800000000000001E-2</v>
      </c>
      <c r="BZ1641">
        <v>3.8999999999999998E-3</v>
      </c>
      <c r="CA1641">
        <v>2.8E-3</v>
      </c>
      <c r="CB1641">
        <v>1.1999999999999999E-3</v>
      </c>
      <c r="CC1641">
        <v>0</v>
      </c>
      <c r="CD1641">
        <v>6.5799999999999997E-2</v>
      </c>
      <c r="CE1641">
        <v>1.7399999999999999E-2</v>
      </c>
      <c r="CF1641">
        <v>1.34E-2</v>
      </c>
      <c r="CG1641">
        <v>2.69E-2</v>
      </c>
      <c r="CH1641">
        <v>2.52E-2</v>
      </c>
      <c r="CI1641">
        <v>0</v>
      </c>
      <c r="CJ1641">
        <v>88.4</v>
      </c>
      <c r="CK1641">
        <v>2.2031000000000001</v>
      </c>
      <c r="CL1641">
        <v>1.67E-2</v>
      </c>
      <c r="CM1641">
        <v>2.0899999999999998E-2</v>
      </c>
      <c r="CN1641">
        <v>1.52E-2</v>
      </c>
      <c r="CO1641">
        <v>1.4999999999999999E-2</v>
      </c>
      <c r="CP1641">
        <v>2.6326999999999998</v>
      </c>
      <c r="CQ1641">
        <f>CO1641*Masses!R1641</f>
        <v>8.9227500000000006</v>
      </c>
      <c r="CR1641">
        <f>CL1641*Masses!G1641</f>
        <v>49.254980000000003</v>
      </c>
    </row>
    <row r="1642" spans="1:96" x14ac:dyDescent="0.5">
      <c r="A1642" t="s">
        <v>120</v>
      </c>
      <c r="B1642" s="1">
        <v>33622</v>
      </c>
      <c r="C1642" t="s">
        <v>91</v>
      </c>
      <c r="D1642">
        <v>0.23</v>
      </c>
      <c r="E1642">
        <v>512.58000000000004</v>
      </c>
      <c r="F1642">
        <v>9.1</v>
      </c>
      <c r="G1642">
        <v>0.52</v>
      </c>
      <c r="H1642">
        <v>0.94</v>
      </c>
      <c r="I1642">
        <v>0.87</v>
      </c>
      <c r="J1642">
        <v>0.16</v>
      </c>
      <c r="K1642">
        <v>1</v>
      </c>
      <c r="L1642">
        <v>3</v>
      </c>
      <c r="M1642">
        <v>1.1499999999999999</v>
      </c>
      <c r="N1642">
        <v>650</v>
      </c>
      <c r="O1642">
        <v>0</v>
      </c>
      <c r="P1642">
        <v>19.95</v>
      </c>
      <c r="Q1642">
        <v>22.19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9.8000000000000007</v>
      </c>
      <c r="AQ1642">
        <v>17</v>
      </c>
      <c r="AR1642">
        <v>19</v>
      </c>
      <c r="AS1642">
        <v>32.9</v>
      </c>
      <c r="AT1642">
        <v>52.4</v>
      </c>
      <c r="AU1642">
        <v>58.3</v>
      </c>
      <c r="AV1642">
        <v>189.4</v>
      </c>
      <c r="AW1642">
        <v>6.3500000000000001E-2</v>
      </c>
      <c r="AX1642">
        <v>0.30869999999999997</v>
      </c>
      <c r="AY1642">
        <v>0.36870000000000003</v>
      </c>
      <c r="AZ1642">
        <v>0.66080000000000005</v>
      </c>
      <c r="BA1642">
        <v>0.60340000000000005</v>
      </c>
      <c r="BB1642">
        <v>0</v>
      </c>
      <c r="BC1642">
        <v>0.5151</v>
      </c>
      <c r="BD1642">
        <v>0.34</v>
      </c>
      <c r="BE1642">
        <v>0.95340000000000003</v>
      </c>
      <c r="BF1642">
        <v>1</v>
      </c>
      <c r="BG1642">
        <v>0.99670000000000003</v>
      </c>
      <c r="BH1642">
        <v>0.49930000000000002</v>
      </c>
      <c r="BI1642">
        <v>0.87</v>
      </c>
      <c r="BJ1642">
        <v>6.97</v>
      </c>
      <c r="BK1642">
        <v>7.83</v>
      </c>
      <c r="BL1642">
        <v>0.41</v>
      </c>
      <c r="BM1642">
        <v>0.16</v>
      </c>
      <c r="BN1642">
        <v>0.1</v>
      </c>
      <c r="BO1642">
        <v>7.0000000000000007E-2</v>
      </c>
      <c r="BP1642">
        <v>7.0000000000000007E-2</v>
      </c>
      <c r="BQ1642">
        <v>0.05</v>
      </c>
      <c r="BR1642">
        <v>0.81</v>
      </c>
      <c r="BS1642">
        <v>0.3</v>
      </c>
      <c r="BT1642">
        <v>0.38</v>
      </c>
      <c r="BU1642">
        <v>0.69</v>
      </c>
      <c r="BV1642">
        <v>1.45</v>
      </c>
      <c r="BW1642">
        <v>3.33</v>
      </c>
      <c r="BX1642">
        <v>2.3900000000000001E-2</v>
      </c>
      <c r="BY1642">
        <v>1.0200000000000001E-2</v>
      </c>
      <c r="BZ1642">
        <v>3.8E-3</v>
      </c>
      <c r="CA1642">
        <v>2.7000000000000001E-3</v>
      </c>
      <c r="CB1642">
        <v>1.1999999999999999E-3</v>
      </c>
      <c r="CC1642">
        <v>0</v>
      </c>
      <c r="CD1642">
        <v>4.4699999999999997E-2</v>
      </c>
      <c r="CE1642">
        <v>1.8599999999999998E-2</v>
      </c>
      <c r="CF1642">
        <v>1.37E-2</v>
      </c>
      <c r="CG1642">
        <v>2.5600000000000001E-2</v>
      </c>
      <c r="CH1642">
        <v>2.3699999999999999E-2</v>
      </c>
      <c r="CI1642">
        <v>0</v>
      </c>
      <c r="CJ1642">
        <v>88.92</v>
      </c>
      <c r="CK1642">
        <v>2.0051000000000001</v>
      </c>
      <c r="CL1642">
        <v>1.67E-2</v>
      </c>
      <c r="CM1642">
        <v>2.07E-2</v>
      </c>
      <c r="CN1642">
        <v>1.52E-2</v>
      </c>
      <c r="CO1642">
        <v>1.4999999999999999E-2</v>
      </c>
      <c r="CP1642">
        <v>3.0082</v>
      </c>
      <c r="CQ1642">
        <f>CO1642*Masses!R1642</f>
        <v>8.8606499999999997</v>
      </c>
      <c r="CR1642">
        <f>CL1642*Masses!G1642</f>
        <v>49.537210000000002</v>
      </c>
    </row>
    <row r="1643" spans="1:96" x14ac:dyDescent="0.5">
      <c r="A1643" t="s">
        <v>120</v>
      </c>
      <c r="B1643" s="1">
        <v>33623</v>
      </c>
      <c r="C1643" t="s">
        <v>91</v>
      </c>
      <c r="D1643">
        <v>0.22</v>
      </c>
      <c r="E1643">
        <v>494.34</v>
      </c>
      <c r="F1643">
        <v>8.8000000000000007</v>
      </c>
      <c r="G1643">
        <v>0.53</v>
      </c>
      <c r="H1643">
        <v>0.94</v>
      </c>
      <c r="I1643">
        <v>0.87</v>
      </c>
      <c r="J1643">
        <v>0.17</v>
      </c>
      <c r="K1643">
        <v>1</v>
      </c>
      <c r="L1643">
        <v>3</v>
      </c>
      <c r="M1643">
        <v>1.17</v>
      </c>
      <c r="N1643">
        <v>650</v>
      </c>
      <c r="O1643">
        <v>0</v>
      </c>
      <c r="P1643">
        <v>17.63</v>
      </c>
      <c r="Q1643">
        <v>22.09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8.6999999999999993</v>
      </c>
      <c r="AQ1643">
        <v>16.7</v>
      </c>
      <c r="AR1643">
        <v>18.7</v>
      </c>
      <c r="AS1643">
        <v>32.4</v>
      </c>
      <c r="AT1643">
        <v>51.7</v>
      </c>
      <c r="AU1643">
        <v>58</v>
      </c>
      <c r="AV1643">
        <v>186.27</v>
      </c>
      <c r="AW1643">
        <v>0</v>
      </c>
      <c r="AX1643">
        <v>0.28299999999999997</v>
      </c>
      <c r="AY1643">
        <v>0.35010000000000002</v>
      </c>
      <c r="AZ1643">
        <v>0.62619999999999998</v>
      </c>
      <c r="BA1643">
        <v>0.57399999999999995</v>
      </c>
      <c r="BB1643">
        <v>0</v>
      </c>
      <c r="BC1643">
        <v>0.52310000000000001</v>
      </c>
      <c r="BD1643">
        <v>0.3306</v>
      </c>
      <c r="BE1643">
        <v>0.79310000000000003</v>
      </c>
      <c r="BF1643">
        <v>1</v>
      </c>
      <c r="BG1643">
        <v>0.99739999999999995</v>
      </c>
      <c r="BH1643">
        <v>0.67190000000000005</v>
      </c>
      <c r="BI1643">
        <v>0.83</v>
      </c>
      <c r="BJ1643">
        <v>7.02</v>
      </c>
      <c r="BK1643">
        <v>7.85</v>
      </c>
      <c r="BL1643">
        <v>0.37</v>
      </c>
      <c r="BM1643">
        <v>0.16</v>
      </c>
      <c r="BN1643">
        <v>0.1</v>
      </c>
      <c r="BO1643">
        <v>7.0000000000000007E-2</v>
      </c>
      <c r="BP1643">
        <v>7.0000000000000007E-2</v>
      </c>
      <c r="BQ1643">
        <v>0.05</v>
      </c>
      <c r="BR1643">
        <v>0.78</v>
      </c>
      <c r="BS1643">
        <v>0.35</v>
      </c>
      <c r="BT1643">
        <v>0.41</v>
      </c>
      <c r="BU1643">
        <v>0.7</v>
      </c>
      <c r="BV1643">
        <v>1.46</v>
      </c>
      <c r="BW1643">
        <v>3.33</v>
      </c>
      <c r="BX1643">
        <v>1.67E-2</v>
      </c>
      <c r="BY1643">
        <v>9.4999999999999998E-3</v>
      </c>
      <c r="BZ1643">
        <v>3.7000000000000002E-3</v>
      </c>
      <c r="CA1643">
        <v>2.5999999999999999E-3</v>
      </c>
      <c r="CB1643">
        <v>1.1000000000000001E-3</v>
      </c>
      <c r="CC1643">
        <v>0</v>
      </c>
      <c r="CD1643">
        <v>3.3700000000000001E-2</v>
      </c>
      <c r="CE1643">
        <v>1.9900000000000001E-2</v>
      </c>
      <c r="CF1643">
        <v>1.41E-2</v>
      </c>
      <c r="CG1643">
        <v>2.4500000000000001E-2</v>
      </c>
      <c r="CH1643">
        <v>2.2700000000000001E-2</v>
      </c>
      <c r="CI1643">
        <v>0</v>
      </c>
      <c r="CJ1643">
        <v>89.42</v>
      </c>
      <c r="CK1643">
        <v>1.8332999999999999</v>
      </c>
      <c r="CL1643">
        <v>1.67E-2</v>
      </c>
      <c r="CM1643">
        <v>2.0500000000000001E-2</v>
      </c>
      <c r="CN1643">
        <v>1.52E-2</v>
      </c>
      <c r="CO1643">
        <v>1.4999999999999999E-2</v>
      </c>
      <c r="CP1643">
        <v>3.306</v>
      </c>
      <c r="CQ1643">
        <f>CO1643*Masses!R1643</f>
        <v>8.7646499999999996</v>
      </c>
      <c r="CR1643">
        <f>CL1643*Masses!G1643</f>
        <v>49.819439999999993</v>
      </c>
    </row>
    <row r="1644" spans="1:96" x14ac:dyDescent="0.5">
      <c r="A1644" t="s">
        <v>120</v>
      </c>
      <c r="B1644" s="1">
        <v>33624</v>
      </c>
      <c r="C1644" t="s">
        <v>91</v>
      </c>
      <c r="D1644">
        <v>0.21</v>
      </c>
      <c r="E1644">
        <v>481.58</v>
      </c>
      <c r="F1644">
        <v>8.6</v>
      </c>
      <c r="G1644">
        <v>0.54</v>
      </c>
      <c r="H1644">
        <v>0.94</v>
      </c>
      <c r="I1644">
        <v>0.87</v>
      </c>
      <c r="J1644">
        <v>0.17</v>
      </c>
      <c r="K1644">
        <v>1</v>
      </c>
      <c r="L1644">
        <v>3</v>
      </c>
      <c r="M1644">
        <v>1.2</v>
      </c>
      <c r="N1644">
        <v>650</v>
      </c>
      <c r="O1644">
        <v>0</v>
      </c>
      <c r="P1644">
        <v>15.82</v>
      </c>
      <c r="Q1644">
        <v>22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7.9</v>
      </c>
      <c r="AQ1644">
        <v>16.399999999999999</v>
      </c>
      <c r="AR1644">
        <v>18.5</v>
      </c>
      <c r="AS1644">
        <v>31.9</v>
      </c>
      <c r="AT1644">
        <v>51.1</v>
      </c>
      <c r="AU1644">
        <v>57.9</v>
      </c>
      <c r="AV1644">
        <v>183.54</v>
      </c>
      <c r="AW1644">
        <v>0</v>
      </c>
      <c r="AX1644">
        <v>0.25840000000000002</v>
      </c>
      <c r="AY1644">
        <v>0.33110000000000001</v>
      </c>
      <c r="AZ1644">
        <v>0.59340000000000004</v>
      </c>
      <c r="BA1644">
        <v>0.54720000000000002</v>
      </c>
      <c r="BB1644">
        <v>0</v>
      </c>
      <c r="BC1644">
        <v>0.53139999999999998</v>
      </c>
      <c r="BD1644">
        <v>0.31169999999999998</v>
      </c>
      <c r="BE1644">
        <v>0.71840000000000004</v>
      </c>
      <c r="BF1644">
        <v>1</v>
      </c>
      <c r="BG1644">
        <v>0.998</v>
      </c>
      <c r="BH1644">
        <v>0.81330000000000002</v>
      </c>
      <c r="BI1644">
        <v>0.79</v>
      </c>
      <c r="BJ1644">
        <v>7.13</v>
      </c>
      <c r="BK1644">
        <v>7.92</v>
      </c>
      <c r="BL1644">
        <v>0.34</v>
      </c>
      <c r="BM1644">
        <v>0.16</v>
      </c>
      <c r="BN1644">
        <v>0.1</v>
      </c>
      <c r="BO1644">
        <v>7.0000000000000007E-2</v>
      </c>
      <c r="BP1644">
        <v>7.0000000000000007E-2</v>
      </c>
      <c r="BQ1644">
        <v>0.05</v>
      </c>
      <c r="BR1644">
        <v>0.76</v>
      </c>
      <c r="BS1644">
        <v>0.41</v>
      </c>
      <c r="BT1644">
        <v>0.45</v>
      </c>
      <c r="BU1644">
        <v>0.71</v>
      </c>
      <c r="BV1644">
        <v>1.46</v>
      </c>
      <c r="BW1644">
        <v>3.34</v>
      </c>
      <c r="BX1644">
        <v>1.0699999999999999E-2</v>
      </c>
      <c r="BY1644">
        <v>8.8000000000000005E-3</v>
      </c>
      <c r="BZ1644">
        <v>3.5000000000000001E-3</v>
      </c>
      <c r="CA1644">
        <v>2.3999999999999998E-3</v>
      </c>
      <c r="CB1644">
        <v>1.1000000000000001E-3</v>
      </c>
      <c r="CC1644">
        <v>0</v>
      </c>
      <c r="CD1644">
        <v>2.3099999999999999E-2</v>
      </c>
      <c r="CE1644">
        <v>2.1499999999999998E-2</v>
      </c>
      <c r="CF1644">
        <v>1.4500000000000001E-2</v>
      </c>
      <c r="CG1644">
        <v>2.3599999999999999E-2</v>
      </c>
      <c r="CH1644">
        <v>2.1899999999999999E-2</v>
      </c>
      <c r="CI1644">
        <v>0</v>
      </c>
      <c r="CJ1644">
        <v>89.92</v>
      </c>
      <c r="CK1644">
        <v>1.7301</v>
      </c>
      <c r="CL1644">
        <v>1.66E-2</v>
      </c>
      <c r="CM1644">
        <v>2.0299999999999999E-2</v>
      </c>
      <c r="CN1644">
        <v>1.52E-2</v>
      </c>
      <c r="CO1644">
        <v>1.4999999999999999E-2</v>
      </c>
      <c r="CP1644">
        <v>3.4436</v>
      </c>
      <c r="CQ1644">
        <f>CO1644*Masses!R1644</f>
        <v>8.6422499999999989</v>
      </c>
      <c r="CR1644">
        <f>CL1644*Masses!G1644</f>
        <v>49.8</v>
      </c>
    </row>
    <row r="1645" spans="1:96" x14ac:dyDescent="0.5">
      <c r="A1645" t="s">
        <v>120</v>
      </c>
      <c r="B1645" s="1">
        <v>33625</v>
      </c>
      <c r="C1645" t="s">
        <v>91</v>
      </c>
      <c r="D1645">
        <v>0.25</v>
      </c>
      <c r="E1645">
        <v>564.54</v>
      </c>
      <c r="F1645">
        <v>10</v>
      </c>
      <c r="G1645">
        <v>0.55000000000000004</v>
      </c>
      <c r="H1645">
        <v>0.95</v>
      </c>
      <c r="I1645">
        <v>0.88</v>
      </c>
      <c r="J1645">
        <v>0.17</v>
      </c>
      <c r="K1645">
        <v>1</v>
      </c>
      <c r="L1645">
        <v>3</v>
      </c>
      <c r="M1645">
        <v>1.22</v>
      </c>
      <c r="N1645">
        <v>650</v>
      </c>
      <c r="O1645">
        <v>0</v>
      </c>
      <c r="P1645">
        <v>17.54</v>
      </c>
      <c r="Q1645">
        <v>14.23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20.2</v>
      </c>
      <c r="AQ1645">
        <v>18.899999999999999</v>
      </c>
      <c r="AR1645">
        <v>18.399999999999999</v>
      </c>
      <c r="AS1645">
        <v>31.4</v>
      </c>
      <c r="AT1645">
        <v>50.5</v>
      </c>
      <c r="AU1645">
        <v>57.7</v>
      </c>
      <c r="AV1645">
        <v>197.19</v>
      </c>
      <c r="AW1645">
        <v>0</v>
      </c>
      <c r="AX1645">
        <v>0.23530000000000001</v>
      </c>
      <c r="AY1645">
        <v>0.31240000000000001</v>
      </c>
      <c r="AZ1645">
        <v>0.56220000000000003</v>
      </c>
      <c r="BA1645">
        <v>0.52249999999999996</v>
      </c>
      <c r="BB1645">
        <v>0</v>
      </c>
      <c r="BC1645">
        <v>0.53959999999999997</v>
      </c>
      <c r="BD1645">
        <v>0.504</v>
      </c>
      <c r="BE1645">
        <v>0.48270000000000002</v>
      </c>
      <c r="BF1645">
        <v>1</v>
      </c>
      <c r="BG1645">
        <v>0.99850000000000005</v>
      </c>
      <c r="BH1645">
        <v>0.81410000000000005</v>
      </c>
      <c r="BI1645">
        <v>1.05</v>
      </c>
      <c r="BJ1645">
        <v>7.65</v>
      </c>
      <c r="BK1645">
        <v>8.6999999999999993</v>
      </c>
      <c r="BL1645">
        <v>0.6</v>
      </c>
      <c r="BM1645">
        <v>0.16</v>
      </c>
      <c r="BN1645">
        <v>0.1</v>
      </c>
      <c r="BO1645">
        <v>7.0000000000000007E-2</v>
      </c>
      <c r="BP1645">
        <v>7.0000000000000007E-2</v>
      </c>
      <c r="BQ1645">
        <v>0.05</v>
      </c>
      <c r="BR1645">
        <v>1.02</v>
      </c>
      <c r="BS1645">
        <v>0.57999999999999996</v>
      </c>
      <c r="BT1645">
        <v>0.5</v>
      </c>
      <c r="BU1645">
        <v>0.72</v>
      </c>
      <c r="BV1645">
        <v>1.48</v>
      </c>
      <c r="BW1645">
        <v>3.35</v>
      </c>
      <c r="BX1645">
        <v>1.3899999999999999E-2</v>
      </c>
      <c r="BY1645">
        <v>7.7999999999999996E-3</v>
      </c>
      <c r="BZ1645">
        <v>3.2000000000000002E-3</v>
      </c>
      <c r="CA1645">
        <v>2.2000000000000001E-3</v>
      </c>
      <c r="CB1645">
        <v>1E-3</v>
      </c>
      <c r="CC1645">
        <v>0</v>
      </c>
      <c r="CD1645">
        <v>2.2599999999999999E-2</v>
      </c>
      <c r="CE1645">
        <v>2.75E-2</v>
      </c>
      <c r="CF1645">
        <v>1.54E-2</v>
      </c>
      <c r="CG1645">
        <v>2.3E-2</v>
      </c>
      <c r="CH1645">
        <v>2.1299999999999999E-2</v>
      </c>
      <c r="CI1645">
        <v>0</v>
      </c>
      <c r="CJ1645">
        <v>89.84</v>
      </c>
      <c r="CK1645">
        <v>1.6324000000000001</v>
      </c>
      <c r="CL1645">
        <v>1.66E-2</v>
      </c>
      <c r="CM1645">
        <v>2.01E-2</v>
      </c>
      <c r="CN1645">
        <v>1.52E-2</v>
      </c>
      <c r="CO1645">
        <v>1.4999999999999999E-2</v>
      </c>
      <c r="CP1645">
        <v>4.835</v>
      </c>
      <c r="CQ1645">
        <f>CO1645*Masses!R1645</f>
        <v>8.6612999999999989</v>
      </c>
      <c r="CR1645">
        <f>CL1645*Masses!G1645</f>
        <v>49.922840000000001</v>
      </c>
    </row>
    <row r="1646" spans="1:96" x14ac:dyDescent="0.5">
      <c r="A1646" t="s">
        <v>120</v>
      </c>
      <c r="B1646" s="1">
        <v>33626</v>
      </c>
      <c r="C1646" t="s">
        <v>91</v>
      </c>
      <c r="D1646">
        <v>0.23</v>
      </c>
      <c r="E1646">
        <v>515.45000000000005</v>
      </c>
      <c r="F1646">
        <v>9.1999999999999993</v>
      </c>
      <c r="G1646">
        <v>0.56999999999999995</v>
      </c>
      <c r="H1646">
        <v>0.93</v>
      </c>
      <c r="I1646">
        <v>0.85</v>
      </c>
      <c r="J1646">
        <v>0.17</v>
      </c>
      <c r="K1646">
        <v>1</v>
      </c>
      <c r="L1646">
        <v>3</v>
      </c>
      <c r="M1646">
        <v>1.29</v>
      </c>
      <c r="N1646">
        <v>650</v>
      </c>
      <c r="O1646">
        <v>0</v>
      </c>
      <c r="P1646">
        <v>47.69</v>
      </c>
      <c r="Q1646">
        <v>47.31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17.399999999999999</v>
      </c>
      <c r="AQ1646">
        <v>19.3</v>
      </c>
      <c r="AR1646">
        <v>18.8</v>
      </c>
      <c r="AS1646">
        <v>30.9</v>
      </c>
      <c r="AT1646">
        <v>50</v>
      </c>
      <c r="AU1646">
        <v>57.6</v>
      </c>
      <c r="AV1646">
        <v>193.92</v>
      </c>
      <c r="AW1646">
        <v>0.7157</v>
      </c>
      <c r="AX1646">
        <v>0.4138</v>
      </c>
      <c r="AY1646">
        <v>0.31090000000000001</v>
      </c>
      <c r="AZ1646">
        <v>0.53310000000000002</v>
      </c>
      <c r="BA1646">
        <v>0.49980000000000002</v>
      </c>
      <c r="BB1646">
        <v>0</v>
      </c>
      <c r="BC1646">
        <v>0.54510000000000003</v>
      </c>
      <c r="BD1646">
        <v>0.52480000000000004</v>
      </c>
      <c r="BE1646">
        <v>0.99890000000000001</v>
      </c>
      <c r="BF1646">
        <v>1</v>
      </c>
      <c r="BG1646">
        <v>0.99890000000000001</v>
      </c>
      <c r="BH1646">
        <v>0.79239999999999999</v>
      </c>
      <c r="BI1646">
        <v>1</v>
      </c>
      <c r="BJ1646">
        <v>7.89</v>
      </c>
      <c r="BK1646">
        <v>8.89</v>
      </c>
      <c r="BL1646">
        <v>0.56999999999999995</v>
      </c>
      <c r="BM1646">
        <v>0.15</v>
      </c>
      <c r="BN1646">
        <v>0.1</v>
      </c>
      <c r="BO1646">
        <v>7.0000000000000007E-2</v>
      </c>
      <c r="BP1646">
        <v>7.0000000000000007E-2</v>
      </c>
      <c r="BQ1646">
        <v>0.04</v>
      </c>
      <c r="BR1646">
        <v>1.04</v>
      </c>
      <c r="BS1646">
        <v>0.68</v>
      </c>
      <c r="BT1646">
        <v>0.56999999999999995</v>
      </c>
      <c r="BU1646">
        <v>0.75</v>
      </c>
      <c r="BV1646">
        <v>1.49</v>
      </c>
      <c r="BW1646">
        <v>3.36</v>
      </c>
      <c r="BX1646">
        <v>0.24249999999999999</v>
      </c>
      <c r="BY1646">
        <v>1.2999999999999999E-2</v>
      </c>
      <c r="BZ1646">
        <v>3.0999999999999999E-3</v>
      </c>
      <c r="CA1646">
        <v>2.0999999999999999E-3</v>
      </c>
      <c r="CB1646">
        <v>8.9999999999999998E-4</v>
      </c>
      <c r="CC1646">
        <v>0</v>
      </c>
      <c r="CD1646">
        <v>0.4158</v>
      </c>
      <c r="CE1646">
        <v>5.7799999999999997E-2</v>
      </c>
      <c r="CF1646">
        <v>1.7500000000000002E-2</v>
      </c>
      <c r="CG1646">
        <v>2.2700000000000001E-2</v>
      </c>
      <c r="CH1646">
        <v>2.0799999999999999E-2</v>
      </c>
      <c r="CI1646">
        <v>0</v>
      </c>
      <c r="CJ1646">
        <v>88.65</v>
      </c>
      <c r="CK1646">
        <v>2.4733000000000001</v>
      </c>
      <c r="CL1646">
        <v>1.66E-2</v>
      </c>
      <c r="CM1646">
        <v>0.02</v>
      </c>
      <c r="CN1646">
        <v>1.4999999999999999E-2</v>
      </c>
      <c r="CO1646">
        <v>1.4999999999999999E-2</v>
      </c>
      <c r="CP1646">
        <v>2.8347000000000002</v>
      </c>
      <c r="CQ1646">
        <f>CO1646*Masses!R1646</f>
        <v>8.636099999999999</v>
      </c>
      <c r="CR1646">
        <f>CL1646*Masses!G1646</f>
        <v>48.511839999999999</v>
      </c>
    </row>
    <row r="1647" spans="1:96" x14ac:dyDescent="0.5">
      <c r="A1647" t="s">
        <v>120</v>
      </c>
      <c r="B1647" s="1">
        <v>33627</v>
      </c>
      <c r="C1647" t="s">
        <v>91</v>
      </c>
      <c r="D1647">
        <v>0.27</v>
      </c>
      <c r="E1647">
        <v>623.94000000000005</v>
      </c>
      <c r="F1647">
        <v>11</v>
      </c>
      <c r="G1647">
        <v>0.59</v>
      </c>
      <c r="H1647">
        <v>0.94</v>
      </c>
      <c r="I1647">
        <v>0.86</v>
      </c>
      <c r="J1647">
        <v>0.18</v>
      </c>
      <c r="K1647">
        <v>1</v>
      </c>
      <c r="L1647">
        <v>3</v>
      </c>
      <c r="M1647">
        <v>1.37</v>
      </c>
      <c r="N1647">
        <v>650</v>
      </c>
      <c r="O1647">
        <v>0</v>
      </c>
      <c r="P1647">
        <v>30.98</v>
      </c>
      <c r="Q1647">
        <v>32.380000000000003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33.5</v>
      </c>
      <c r="AQ1647">
        <v>25.8</v>
      </c>
      <c r="AR1647">
        <v>21.8</v>
      </c>
      <c r="AS1647">
        <v>32.299999999999997</v>
      </c>
      <c r="AT1647">
        <v>49.8</v>
      </c>
      <c r="AU1647">
        <v>57.4</v>
      </c>
      <c r="AV1647">
        <v>220.67</v>
      </c>
      <c r="AW1647">
        <v>0.2258</v>
      </c>
      <c r="AX1647">
        <v>0.19139999999999999</v>
      </c>
      <c r="AY1647">
        <v>0.14610000000000001</v>
      </c>
      <c r="AZ1647">
        <v>0.2213</v>
      </c>
      <c r="BA1647">
        <v>0.20910000000000001</v>
      </c>
      <c r="BB1647">
        <v>0</v>
      </c>
      <c r="BC1647">
        <v>0.56540000000000001</v>
      </c>
      <c r="BD1647">
        <v>1</v>
      </c>
      <c r="BE1647">
        <v>0.999</v>
      </c>
      <c r="BF1647">
        <v>1</v>
      </c>
      <c r="BG1647">
        <v>0.999</v>
      </c>
      <c r="BH1647">
        <v>0.69330000000000003</v>
      </c>
      <c r="BI1647">
        <v>1.1000000000000001</v>
      </c>
      <c r="BJ1647">
        <v>8.0299999999999994</v>
      </c>
      <c r="BK1647">
        <v>9.1300000000000008</v>
      </c>
      <c r="BL1647">
        <v>0.68</v>
      </c>
      <c r="BM1647">
        <v>0.15</v>
      </c>
      <c r="BN1647">
        <v>0.1</v>
      </c>
      <c r="BO1647">
        <v>7.0000000000000007E-2</v>
      </c>
      <c r="BP1647">
        <v>7.0000000000000007E-2</v>
      </c>
      <c r="BQ1647">
        <v>0.04</v>
      </c>
      <c r="BR1647">
        <v>0.82</v>
      </c>
      <c r="BS1647">
        <v>0.8</v>
      </c>
      <c r="BT1647">
        <v>0.71</v>
      </c>
      <c r="BU1647">
        <v>0.81</v>
      </c>
      <c r="BV1647">
        <v>1.52</v>
      </c>
      <c r="BW1647">
        <v>3.37</v>
      </c>
      <c r="BX1647">
        <v>0.1542</v>
      </c>
      <c r="BY1647">
        <v>1.26E-2</v>
      </c>
      <c r="BZ1647">
        <v>2.3999999999999998E-3</v>
      </c>
      <c r="CA1647">
        <v>1.5E-3</v>
      </c>
      <c r="CB1647">
        <v>5.9999999999999995E-4</v>
      </c>
      <c r="CC1647">
        <v>0</v>
      </c>
      <c r="CD1647">
        <v>0.17879999999999999</v>
      </c>
      <c r="CE1647">
        <v>6.4399999999999999E-2</v>
      </c>
      <c r="CF1647">
        <v>1.6899999999999998E-2</v>
      </c>
      <c r="CG1647">
        <v>1.7299999999999999E-2</v>
      </c>
      <c r="CH1647">
        <v>1.2500000000000001E-2</v>
      </c>
      <c r="CI1647">
        <v>0</v>
      </c>
      <c r="CJ1647">
        <v>87.8</v>
      </c>
      <c r="CK1647">
        <v>0.99370000000000003</v>
      </c>
      <c r="CL1647">
        <v>1.66E-2</v>
      </c>
      <c r="CM1647">
        <v>1.9900000000000001E-2</v>
      </c>
      <c r="CN1647">
        <v>1.4999999999999999E-2</v>
      </c>
      <c r="CO1647">
        <v>1.4999999999999999E-2</v>
      </c>
      <c r="CP1647">
        <v>0.995</v>
      </c>
      <c r="CQ1647">
        <f>CO1647*Masses!R1647</f>
        <v>8.5851000000000006</v>
      </c>
      <c r="CR1647">
        <f>CL1647*Masses!G1647</f>
        <v>48.945100000000004</v>
      </c>
    </row>
    <row r="1648" spans="1:96" x14ac:dyDescent="0.5">
      <c r="A1648" t="s">
        <v>120</v>
      </c>
      <c r="B1648" s="1">
        <v>33628</v>
      </c>
      <c r="C1648" t="s">
        <v>91</v>
      </c>
      <c r="D1648">
        <v>0.25</v>
      </c>
      <c r="E1648">
        <v>572.01</v>
      </c>
      <c r="F1648">
        <v>10.1</v>
      </c>
      <c r="G1648">
        <v>0.61</v>
      </c>
      <c r="H1648">
        <v>0.93</v>
      </c>
      <c r="I1648">
        <v>0.82</v>
      </c>
      <c r="J1648">
        <v>0.18</v>
      </c>
      <c r="K1648">
        <v>2</v>
      </c>
      <c r="L1648">
        <v>2</v>
      </c>
      <c r="M1648">
        <v>1.47</v>
      </c>
      <c r="N1648">
        <v>650</v>
      </c>
      <c r="O1648">
        <v>0</v>
      </c>
      <c r="P1648">
        <v>98.92</v>
      </c>
      <c r="Q1648">
        <v>87.41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24.8</v>
      </c>
      <c r="AQ1648">
        <v>26.4</v>
      </c>
      <c r="AR1648">
        <v>24</v>
      </c>
      <c r="AS1648">
        <v>34.5</v>
      </c>
      <c r="AT1648">
        <v>49.9</v>
      </c>
      <c r="AU1648">
        <v>57.3</v>
      </c>
      <c r="AV1648">
        <v>216.84</v>
      </c>
      <c r="AW1648">
        <v>1.0976999999999999</v>
      </c>
      <c r="AX1648">
        <v>0.59619999999999995</v>
      </c>
      <c r="AY1648">
        <v>0.36559999999999998</v>
      </c>
      <c r="AZ1648">
        <v>0.39200000000000002</v>
      </c>
      <c r="BA1648">
        <v>0.31340000000000001</v>
      </c>
      <c r="BB1648">
        <v>0</v>
      </c>
      <c r="BC1648">
        <v>0.58640000000000003</v>
      </c>
      <c r="BD1648">
        <v>0.60760000000000003</v>
      </c>
      <c r="BE1648">
        <v>0.99919999999999998</v>
      </c>
      <c r="BF1648">
        <v>1</v>
      </c>
      <c r="BG1648">
        <v>0.99919999999999998</v>
      </c>
      <c r="BH1648">
        <v>0.90300000000000002</v>
      </c>
      <c r="BI1648">
        <v>0.39</v>
      </c>
      <c r="BJ1648">
        <v>7.27</v>
      </c>
      <c r="BK1648">
        <v>7.67</v>
      </c>
      <c r="BL1648">
        <v>0</v>
      </c>
      <c r="BM1648">
        <v>0.12</v>
      </c>
      <c r="BN1648">
        <v>0.09</v>
      </c>
      <c r="BO1648">
        <v>7.0000000000000007E-2</v>
      </c>
      <c r="BP1648">
        <v>7.0000000000000007E-2</v>
      </c>
      <c r="BQ1648">
        <v>0.04</v>
      </c>
      <c r="BR1648">
        <v>0</v>
      </c>
      <c r="BS1648">
        <v>0.67</v>
      </c>
      <c r="BT1648">
        <v>0.78</v>
      </c>
      <c r="BU1648">
        <v>0.9</v>
      </c>
      <c r="BV1648">
        <v>1.54</v>
      </c>
      <c r="BW1648">
        <v>3.38</v>
      </c>
      <c r="BX1648">
        <v>0.77929999999999999</v>
      </c>
      <c r="BY1648">
        <v>3.8600000000000002E-2</v>
      </c>
      <c r="BZ1648">
        <v>4.4999999999999997E-3</v>
      </c>
      <c r="CA1648">
        <v>1.9E-3</v>
      </c>
      <c r="CB1648">
        <v>6.9999999999999999E-4</v>
      </c>
      <c r="CC1648">
        <v>0</v>
      </c>
      <c r="CD1648">
        <v>1.0295000000000001</v>
      </c>
      <c r="CE1648">
        <v>0.1978</v>
      </c>
      <c r="CF1648">
        <v>3.73E-2</v>
      </c>
      <c r="CG1648">
        <v>2.5000000000000001E-2</v>
      </c>
      <c r="CH1648">
        <v>1.54E-2</v>
      </c>
      <c r="CI1648">
        <v>0</v>
      </c>
      <c r="CJ1648">
        <v>87.78</v>
      </c>
      <c r="CK1648">
        <v>2.7648999999999999</v>
      </c>
      <c r="CL1648">
        <v>1.67E-2</v>
      </c>
      <c r="CM1648">
        <v>2.0199999999999999E-2</v>
      </c>
      <c r="CN1648">
        <v>1.49E-2</v>
      </c>
      <c r="CO1648">
        <v>1.49E-2</v>
      </c>
      <c r="CP1648">
        <v>2.7679</v>
      </c>
      <c r="CQ1648">
        <f>CO1648*Masses!R1648</f>
        <v>8.6700119999999998</v>
      </c>
      <c r="CR1648">
        <f>CL1648*Masses!G1648</f>
        <v>48.316439999999993</v>
      </c>
    </row>
    <row r="1649" spans="1:96" x14ac:dyDescent="0.5">
      <c r="A1649" t="s">
        <v>120</v>
      </c>
      <c r="B1649" s="1">
        <v>33629</v>
      </c>
      <c r="C1649" t="s">
        <v>91</v>
      </c>
      <c r="D1649">
        <v>0.25</v>
      </c>
      <c r="E1649">
        <v>575.35</v>
      </c>
      <c r="F1649">
        <v>10.199999999999999</v>
      </c>
      <c r="G1649">
        <v>0.63</v>
      </c>
      <c r="H1649">
        <v>0.93</v>
      </c>
      <c r="I1649">
        <v>0.82</v>
      </c>
      <c r="J1649">
        <v>0.19</v>
      </c>
      <c r="K1649">
        <v>2</v>
      </c>
      <c r="L1649">
        <v>2</v>
      </c>
      <c r="M1649">
        <v>1.52</v>
      </c>
      <c r="N1649">
        <v>650</v>
      </c>
      <c r="O1649">
        <v>0</v>
      </c>
      <c r="P1649">
        <v>41.04</v>
      </c>
      <c r="Q1649">
        <v>36.380000000000003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20</v>
      </c>
      <c r="AQ1649">
        <v>24.6</v>
      </c>
      <c r="AR1649">
        <v>24.4</v>
      </c>
      <c r="AS1649">
        <v>35.9</v>
      </c>
      <c r="AT1649">
        <v>50.9</v>
      </c>
      <c r="AU1649">
        <v>57.2</v>
      </c>
      <c r="AV1649">
        <v>212.92</v>
      </c>
      <c r="AW1649">
        <v>0.81330000000000002</v>
      </c>
      <c r="AX1649">
        <v>0.74070000000000003</v>
      </c>
      <c r="AY1649">
        <v>0.54849999999999999</v>
      </c>
      <c r="AZ1649">
        <v>0.56769999999999998</v>
      </c>
      <c r="BA1649">
        <v>0.3735</v>
      </c>
      <c r="BB1649">
        <v>0</v>
      </c>
      <c r="BC1649">
        <v>0.61409999999999998</v>
      </c>
      <c r="BD1649">
        <v>0.69089999999999996</v>
      </c>
      <c r="BE1649">
        <v>0.99939999999999996</v>
      </c>
      <c r="BF1649">
        <v>1</v>
      </c>
      <c r="BG1649">
        <v>0.99939999999999996</v>
      </c>
      <c r="BH1649">
        <v>0.39219999999999999</v>
      </c>
      <c r="BI1649">
        <v>0.54</v>
      </c>
      <c r="BJ1649">
        <v>7.22</v>
      </c>
      <c r="BK1649">
        <v>7.77</v>
      </c>
      <c r="BL1649">
        <v>0.18</v>
      </c>
      <c r="BM1649">
        <v>0.1</v>
      </c>
      <c r="BN1649">
        <v>0.09</v>
      </c>
      <c r="BO1649">
        <v>7.0000000000000007E-2</v>
      </c>
      <c r="BP1649">
        <v>7.0000000000000007E-2</v>
      </c>
      <c r="BQ1649">
        <v>0.05</v>
      </c>
      <c r="BR1649">
        <v>7.0000000000000007E-2</v>
      </c>
      <c r="BS1649">
        <v>0.46</v>
      </c>
      <c r="BT1649">
        <v>0.75</v>
      </c>
      <c r="BU1649">
        <v>0.96</v>
      </c>
      <c r="BV1649">
        <v>1.59</v>
      </c>
      <c r="BW1649">
        <v>3.38</v>
      </c>
      <c r="BX1649">
        <v>0.18190000000000001</v>
      </c>
      <c r="BY1649">
        <v>3.7199999999999997E-2</v>
      </c>
      <c r="BZ1649">
        <v>6.6E-3</v>
      </c>
      <c r="CA1649">
        <v>2.5000000000000001E-3</v>
      </c>
      <c r="CB1649">
        <v>8.0000000000000004E-4</v>
      </c>
      <c r="CC1649">
        <v>0</v>
      </c>
      <c r="CD1649">
        <v>7.0699999999999999E-2</v>
      </c>
      <c r="CE1649">
        <v>0.16200000000000001</v>
      </c>
      <c r="CF1649">
        <v>5.3900000000000003E-2</v>
      </c>
      <c r="CG1649">
        <v>3.5099999999999999E-2</v>
      </c>
      <c r="CH1649">
        <v>1.7899999999999999E-2</v>
      </c>
      <c r="CI1649">
        <v>0</v>
      </c>
      <c r="CJ1649">
        <v>87.57</v>
      </c>
      <c r="CK1649">
        <v>3.0434999999999999</v>
      </c>
      <c r="CL1649">
        <v>1.6799999999999999E-2</v>
      </c>
      <c r="CM1649">
        <v>2.01E-2</v>
      </c>
      <c r="CN1649">
        <v>1.4800000000000001E-2</v>
      </c>
      <c r="CO1649">
        <v>1.49E-2</v>
      </c>
      <c r="CP1649">
        <v>3.0461</v>
      </c>
      <c r="CQ1649">
        <f>CO1649*Masses!R1649</f>
        <v>8.7099439999999984</v>
      </c>
      <c r="CR1649">
        <f>CL1649*Masses!G1649</f>
        <v>49.141679999999994</v>
      </c>
    </row>
    <row r="1650" spans="1:96" x14ac:dyDescent="0.5">
      <c r="A1650" t="s">
        <v>120</v>
      </c>
      <c r="B1650" s="1">
        <v>33630</v>
      </c>
      <c r="C1650" t="s">
        <v>91</v>
      </c>
      <c r="D1650">
        <v>0.23</v>
      </c>
      <c r="E1650">
        <v>535.38</v>
      </c>
      <c r="F1650">
        <v>9.5</v>
      </c>
      <c r="G1650">
        <v>0.63</v>
      </c>
      <c r="H1650">
        <v>0.93</v>
      </c>
      <c r="I1650">
        <v>0.82</v>
      </c>
      <c r="J1650">
        <v>0.19</v>
      </c>
      <c r="K1650">
        <v>2</v>
      </c>
      <c r="L1650">
        <v>2</v>
      </c>
      <c r="M1650">
        <v>1.56</v>
      </c>
      <c r="N1650">
        <v>650</v>
      </c>
      <c r="O1650">
        <v>0</v>
      </c>
      <c r="P1650">
        <v>35.36</v>
      </c>
      <c r="Q1650">
        <v>31.62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16.899999999999999</v>
      </c>
      <c r="AQ1650">
        <v>22.3</v>
      </c>
      <c r="AR1650">
        <v>23.5</v>
      </c>
      <c r="AS1650">
        <v>36.200000000000003</v>
      </c>
      <c r="AT1650">
        <v>52.2</v>
      </c>
      <c r="AU1650">
        <v>57.1</v>
      </c>
      <c r="AV1650">
        <v>208.17</v>
      </c>
      <c r="AW1650">
        <v>0.69730000000000003</v>
      </c>
      <c r="AX1650">
        <v>0.81120000000000003</v>
      </c>
      <c r="AY1650">
        <v>0.72489999999999999</v>
      </c>
      <c r="AZ1650">
        <v>0.8044</v>
      </c>
      <c r="BA1650">
        <v>0.5171</v>
      </c>
      <c r="BB1650">
        <v>0</v>
      </c>
      <c r="BC1650">
        <v>0.62629999999999997</v>
      </c>
      <c r="BD1650">
        <v>0.51149999999999995</v>
      </c>
      <c r="BE1650">
        <v>0.99950000000000006</v>
      </c>
      <c r="BF1650">
        <v>1</v>
      </c>
      <c r="BG1650">
        <v>0.99950000000000006</v>
      </c>
      <c r="BH1650">
        <v>0.37830000000000003</v>
      </c>
      <c r="BI1650">
        <v>0.67</v>
      </c>
      <c r="BJ1650">
        <v>7.2</v>
      </c>
      <c r="BK1650">
        <v>7.87</v>
      </c>
      <c r="BL1650">
        <v>0.3</v>
      </c>
      <c r="BM1650">
        <v>0.1</v>
      </c>
      <c r="BN1650">
        <v>0.09</v>
      </c>
      <c r="BO1650">
        <v>7.0000000000000007E-2</v>
      </c>
      <c r="BP1650">
        <v>7.0000000000000007E-2</v>
      </c>
      <c r="BQ1650">
        <v>0.05</v>
      </c>
      <c r="BR1650">
        <v>0.15</v>
      </c>
      <c r="BS1650">
        <v>0.36</v>
      </c>
      <c r="BT1650">
        <v>0.69</v>
      </c>
      <c r="BU1650">
        <v>0.97</v>
      </c>
      <c r="BV1650">
        <v>1.64</v>
      </c>
      <c r="BW1650">
        <v>3.39</v>
      </c>
      <c r="BX1650">
        <v>0.1234</v>
      </c>
      <c r="BY1650">
        <v>2.5899999999999999E-2</v>
      </c>
      <c r="BZ1650">
        <v>7.3000000000000001E-3</v>
      </c>
      <c r="CA1650">
        <v>3.0999999999999999E-3</v>
      </c>
      <c r="CB1650">
        <v>1E-3</v>
      </c>
      <c r="CC1650">
        <v>0</v>
      </c>
      <c r="CD1650">
        <v>5.8500000000000003E-2</v>
      </c>
      <c r="CE1650">
        <v>9.2799999999999994E-2</v>
      </c>
      <c r="CF1650">
        <v>5.6500000000000002E-2</v>
      </c>
      <c r="CG1650">
        <v>4.4200000000000003E-2</v>
      </c>
      <c r="CH1650">
        <v>2.3599999999999999E-2</v>
      </c>
      <c r="CI1650">
        <v>0</v>
      </c>
      <c r="CJ1650">
        <v>88.45</v>
      </c>
      <c r="CK1650">
        <v>3.5548000000000002</v>
      </c>
      <c r="CL1650">
        <v>1.6799999999999999E-2</v>
      </c>
      <c r="CM1650">
        <v>0.02</v>
      </c>
      <c r="CN1650">
        <v>1.4800000000000001E-2</v>
      </c>
      <c r="CO1650">
        <v>1.4999999999999999E-2</v>
      </c>
      <c r="CP1650">
        <v>3.8077000000000001</v>
      </c>
      <c r="CQ1650">
        <f>CO1650*Masses!R1650</f>
        <v>8.7948000000000004</v>
      </c>
      <c r="CR1650">
        <f>CL1650*Masses!G1650</f>
        <v>49.598640000000003</v>
      </c>
    </row>
    <row r="1651" spans="1:96" x14ac:dyDescent="0.5">
      <c r="A1651" t="s">
        <v>120</v>
      </c>
      <c r="B1651" s="1">
        <v>33631</v>
      </c>
      <c r="C1651" t="s">
        <v>91</v>
      </c>
      <c r="D1651">
        <v>0.22</v>
      </c>
      <c r="E1651">
        <v>499.59</v>
      </c>
      <c r="F1651">
        <v>8.8000000000000007</v>
      </c>
      <c r="G1651">
        <v>0.64</v>
      </c>
      <c r="H1651">
        <v>0.94</v>
      </c>
      <c r="I1651">
        <v>0.82</v>
      </c>
      <c r="J1651">
        <v>0.2</v>
      </c>
      <c r="K1651">
        <v>2</v>
      </c>
      <c r="L1651">
        <v>2</v>
      </c>
      <c r="M1651">
        <v>1.59</v>
      </c>
      <c r="N1651">
        <v>650</v>
      </c>
      <c r="O1651">
        <v>0</v>
      </c>
      <c r="P1651">
        <v>30.71</v>
      </c>
      <c r="Q1651">
        <v>28.48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15.7</v>
      </c>
      <c r="AQ1651">
        <v>19.8</v>
      </c>
      <c r="AR1651">
        <v>22.2</v>
      </c>
      <c r="AS1651">
        <v>35.9</v>
      </c>
      <c r="AT1651">
        <v>53.2</v>
      </c>
      <c r="AU1651">
        <v>57</v>
      </c>
      <c r="AV1651">
        <v>203.82</v>
      </c>
      <c r="AW1651">
        <v>0.4819</v>
      </c>
      <c r="AX1651">
        <v>0.64770000000000005</v>
      </c>
      <c r="AY1651">
        <v>0.66600000000000004</v>
      </c>
      <c r="AZ1651">
        <v>0.82410000000000005</v>
      </c>
      <c r="BA1651">
        <v>0.56799999999999995</v>
      </c>
      <c r="BB1651">
        <v>0</v>
      </c>
      <c r="BC1651">
        <v>0.63490000000000002</v>
      </c>
      <c r="BD1651">
        <v>0.42570000000000002</v>
      </c>
      <c r="BE1651">
        <v>0.99960000000000004</v>
      </c>
      <c r="BF1651">
        <v>1</v>
      </c>
      <c r="BG1651">
        <v>0.99960000000000004</v>
      </c>
      <c r="BH1651">
        <v>0.4325</v>
      </c>
      <c r="BI1651">
        <v>0.79</v>
      </c>
      <c r="BJ1651">
        <v>7.23</v>
      </c>
      <c r="BK1651">
        <v>8.0299999999999994</v>
      </c>
      <c r="BL1651">
        <v>0.42</v>
      </c>
      <c r="BM1651">
        <v>0.1</v>
      </c>
      <c r="BN1651">
        <v>0.09</v>
      </c>
      <c r="BO1651">
        <v>7.0000000000000007E-2</v>
      </c>
      <c r="BP1651">
        <v>7.0000000000000007E-2</v>
      </c>
      <c r="BQ1651">
        <v>0.05</v>
      </c>
      <c r="BR1651">
        <v>0.26</v>
      </c>
      <c r="BS1651">
        <v>0.31</v>
      </c>
      <c r="BT1651">
        <v>0.63</v>
      </c>
      <c r="BU1651">
        <v>0.96</v>
      </c>
      <c r="BV1651">
        <v>1.67</v>
      </c>
      <c r="BW1651">
        <v>3.4</v>
      </c>
      <c r="BX1651">
        <v>9.5799999999999996E-2</v>
      </c>
      <c r="BY1651">
        <v>1.7899999999999999E-2</v>
      </c>
      <c r="BZ1651">
        <v>6.4999999999999997E-3</v>
      </c>
      <c r="CA1651">
        <v>3.2000000000000002E-3</v>
      </c>
      <c r="CB1651">
        <v>1.1000000000000001E-3</v>
      </c>
      <c r="CC1651">
        <v>0</v>
      </c>
      <c r="CD1651">
        <v>5.6099999999999997E-2</v>
      </c>
      <c r="CE1651">
        <v>5.2499999999999998E-2</v>
      </c>
      <c r="CF1651">
        <v>4.5999999999999999E-2</v>
      </c>
      <c r="CG1651">
        <v>4.4900000000000002E-2</v>
      </c>
      <c r="CH1651">
        <v>2.6100000000000002E-2</v>
      </c>
      <c r="CI1651">
        <v>0</v>
      </c>
      <c r="CJ1651">
        <v>89.18</v>
      </c>
      <c r="CK1651">
        <v>3.1877</v>
      </c>
      <c r="CL1651">
        <v>1.67E-2</v>
      </c>
      <c r="CM1651">
        <v>1.9900000000000001E-2</v>
      </c>
      <c r="CN1651">
        <v>1.4800000000000001E-2</v>
      </c>
      <c r="CO1651">
        <v>1.4999999999999999E-2</v>
      </c>
      <c r="CP1651">
        <v>4.2664999999999997</v>
      </c>
      <c r="CQ1651">
        <f>CO1651*Masses!R1651</f>
        <v>8.7985500000000005</v>
      </c>
      <c r="CR1651">
        <f>CL1651*Masses!G1651</f>
        <v>49.705880000000001</v>
      </c>
    </row>
    <row r="1652" spans="1:96" x14ac:dyDescent="0.5">
      <c r="A1652" t="s">
        <v>120</v>
      </c>
      <c r="B1652" s="1">
        <v>33632</v>
      </c>
      <c r="C1652" t="s">
        <v>91</v>
      </c>
      <c r="D1652">
        <v>0.21</v>
      </c>
      <c r="E1652">
        <v>478.53</v>
      </c>
      <c r="F1652">
        <v>8.5</v>
      </c>
      <c r="G1652">
        <v>0.65</v>
      </c>
      <c r="H1652">
        <v>0.94</v>
      </c>
      <c r="I1652">
        <v>0.82</v>
      </c>
      <c r="J1652">
        <v>0.2</v>
      </c>
      <c r="K1652">
        <v>2</v>
      </c>
      <c r="L1652">
        <v>2</v>
      </c>
      <c r="M1652">
        <v>1.62</v>
      </c>
      <c r="N1652">
        <v>650</v>
      </c>
      <c r="O1652">
        <v>0</v>
      </c>
      <c r="P1652">
        <v>29.79</v>
      </c>
      <c r="Q1652">
        <v>26.46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14.6</v>
      </c>
      <c r="AQ1652">
        <v>18.7</v>
      </c>
      <c r="AR1652">
        <v>21</v>
      </c>
      <c r="AS1652">
        <v>35.200000000000003</v>
      </c>
      <c r="AT1652">
        <v>53.5</v>
      </c>
      <c r="AU1652">
        <v>57.1</v>
      </c>
      <c r="AV1652">
        <v>200.04</v>
      </c>
      <c r="AW1652">
        <v>0.38940000000000002</v>
      </c>
      <c r="AX1652">
        <v>0.46179999999999999</v>
      </c>
      <c r="AY1652">
        <v>0.55800000000000005</v>
      </c>
      <c r="AZ1652">
        <v>0.77780000000000005</v>
      </c>
      <c r="BA1652">
        <v>0.58819999999999995</v>
      </c>
      <c r="BB1652">
        <v>0</v>
      </c>
      <c r="BC1652">
        <v>0.64270000000000005</v>
      </c>
      <c r="BD1652">
        <v>0.56130000000000002</v>
      </c>
      <c r="BE1652">
        <v>0.99960000000000004</v>
      </c>
      <c r="BF1652">
        <v>1</v>
      </c>
      <c r="BG1652">
        <v>0.99960000000000004</v>
      </c>
      <c r="BH1652">
        <v>0.32690000000000002</v>
      </c>
      <c r="BI1652">
        <v>0.92</v>
      </c>
      <c r="BJ1652">
        <v>7.35</v>
      </c>
      <c r="BK1652">
        <v>8.27</v>
      </c>
      <c r="BL1652">
        <v>0.53</v>
      </c>
      <c r="BM1652">
        <v>0.11</v>
      </c>
      <c r="BN1652">
        <v>0.09</v>
      </c>
      <c r="BO1652">
        <v>7.0000000000000007E-2</v>
      </c>
      <c r="BP1652">
        <v>7.0000000000000007E-2</v>
      </c>
      <c r="BQ1652">
        <v>0.05</v>
      </c>
      <c r="BR1652">
        <v>0.39</v>
      </c>
      <c r="BS1652">
        <v>0.31</v>
      </c>
      <c r="BT1652">
        <v>0.6</v>
      </c>
      <c r="BU1652">
        <v>0.94</v>
      </c>
      <c r="BV1652">
        <v>1.69</v>
      </c>
      <c r="BW1652">
        <v>3.41</v>
      </c>
      <c r="BX1652">
        <v>9.6299999999999997E-2</v>
      </c>
      <c r="BY1652">
        <v>1.23E-2</v>
      </c>
      <c r="BZ1652">
        <v>5.3E-3</v>
      </c>
      <c r="CA1652">
        <v>3.0999999999999999E-3</v>
      </c>
      <c r="CB1652">
        <v>1.1999999999999999E-3</v>
      </c>
      <c r="CC1652">
        <v>0</v>
      </c>
      <c r="CD1652">
        <v>6.83E-2</v>
      </c>
      <c r="CE1652">
        <v>3.2300000000000002E-2</v>
      </c>
      <c r="CF1652">
        <v>3.5400000000000001E-2</v>
      </c>
      <c r="CG1652">
        <v>4.2200000000000001E-2</v>
      </c>
      <c r="CH1652">
        <v>2.7300000000000001E-2</v>
      </c>
      <c r="CI1652">
        <v>0</v>
      </c>
      <c r="CJ1652">
        <v>89.85</v>
      </c>
      <c r="CK1652">
        <v>2.7751000000000001</v>
      </c>
      <c r="CL1652">
        <v>1.67E-2</v>
      </c>
      <c r="CM1652">
        <v>1.9900000000000001E-2</v>
      </c>
      <c r="CN1652">
        <v>1.4800000000000001E-2</v>
      </c>
      <c r="CO1652">
        <v>1.4999999999999999E-2</v>
      </c>
      <c r="CP1652">
        <v>2.7765</v>
      </c>
      <c r="CQ1652">
        <f>CO1652*Masses!R1652</f>
        <v>8.8192500000000003</v>
      </c>
      <c r="CR1652">
        <f>CL1652*Masses!G1652</f>
        <v>50.073279999999997</v>
      </c>
    </row>
    <row r="1653" spans="1:96" x14ac:dyDescent="0.5">
      <c r="A1653" t="s">
        <v>120</v>
      </c>
      <c r="B1653" s="1">
        <v>33633</v>
      </c>
      <c r="C1653" t="s">
        <v>91</v>
      </c>
      <c r="D1653">
        <v>0.2</v>
      </c>
      <c r="E1653">
        <v>455.73</v>
      </c>
      <c r="F1653">
        <v>8.1</v>
      </c>
      <c r="G1653">
        <v>0.66</v>
      </c>
      <c r="H1653">
        <v>0.94</v>
      </c>
      <c r="I1653">
        <v>0.82</v>
      </c>
      <c r="J1653">
        <v>0.21</v>
      </c>
      <c r="K1653">
        <v>2</v>
      </c>
      <c r="L1653">
        <v>2</v>
      </c>
      <c r="M1653">
        <v>1.66</v>
      </c>
      <c r="N1653">
        <v>650</v>
      </c>
      <c r="O1653">
        <v>0</v>
      </c>
      <c r="P1653">
        <v>28.17</v>
      </c>
      <c r="Q1653">
        <v>26.31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13.7</v>
      </c>
      <c r="AQ1653">
        <v>18.2</v>
      </c>
      <c r="AR1653">
        <v>20</v>
      </c>
      <c r="AS1653">
        <v>34.4</v>
      </c>
      <c r="AT1653">
        <v>53.4</v>
      </c>
      <c r="AU1653">
        <v>57</v>
      </c>
      <c r="AV1653">
        <v>196.64</v>
      </c>
      <c r="AW1653">
        <v>0.32479999999999998</v>
      </c>
      <c r="AX1653">
        <v>0.40110000000000001</v>
      </c>
      <c r="AY1653">
        <v>0.48780000000000001</v>
      </c>
      <c r="AZ1653">
        <v>0.75939999999999996</v>
      </c>
      <c r="BA1653">
        <v>0.61950000000000005</v>
      </c>
      <c r="BB1653">
        <v>0</v>
      </c>
      <c r="BC1653">
        <v>0.6502</v>
      </c>
      <c r="BD1653">
        <v>0.41120000000000001</v>
      </c>
      <c r="BE1653">
        <v>0.99970000000000003</v>
      </c>
      <c r="BF1653">
        <v>1</v>
      </c>
      <c r="BG1653">
        <v>0.99970000000000003</v>
      </c>
      <c r="BH1653">
        <v>0.4355</v>
      </c>
      <c r="BI1653">
        <v>1.03</v>
      </c>
      <c r="BJ1653">
        <v>7.5</v>
      </c>
      <c r="BK1653">
        <v>8.52</v>
      </c>
      <c r="BL1653">
        <v>0.62</v>
      </c>
      <c r="BM1653">
        <v>0.13</v>
      </c>
      <c r="BN1653">
        <v>0.09</v>
      </c>
      <c r="BO1653">
        <v>7.0000000000000007E-2</v>
      </c>
      <c r="BP1653">
        <v>7.0000000000000007E-2</v>
      </c>
      <c r="BQ1653">
        <v>0.05</v>
      </c>
      <c r="BR1653">
        <v>0.55000000000000004</v>
      </c>
      <c r="BS1653">
        <v>0.33</v>
      </c>
      <c r="BT1653">
        <v>0.59</v>
      </c>
      <c r="BU1653">
        <v>0.92</v>
      </c>
      <c r="BV1653">
        <v>1.69</v>
      </c>
      <c r="BW1653">
        <v>3.42</v>
      </c>
      <c r="BX1653">
        <v>9.0200000000000002E-2</v>
      </c>
      <c r="BY1653">
        <v>1.09E-2</v>
      </c>
      <c r="BZ1653">
        <v>4.5999999999999999E-3</v>
      </c>
      <c r="CA1653">
        <v>3.0000000000000001E-3</v>
      </c>
      <c r="CB1653">
        <v>1.1999999999999999E-3</v>
      </c>
      <c r="CC1653">
        <v>0</v>
      </c>
      <c r="CD1653">
        <v>7.6799999999999993E-2</v>
      </c>
      <c r="CE1653">
        <v>2.75E-2</v>
      </c>
      <c r="CF1653">
        <v>2.87E-2</v>
      </c>
      <c r="CG1653">
        <v>3.9600000000000003E-2</v>
      </c>
      <c r="CH1653">
        <v>2.8500000000000001E-2</v>
      </c>
      <c r="CI1653">
        <v>0</v>
      </c>
      <c r="CJ1653">
        <v>90.51</v>
      </c>
      <c r="CK1653">
        <v>2.5926</v>
      </c>
      <c r="CL1653">
        <v>1.67E-2</v>
      </c>
      <c r="CM1653">
        <v>1.9800000000000002E-2</v>
      </c>
      <c r="CN1653">
        <v>1.4800000000000001E-2</v>
      </c>
      <c r="CO1653">
        <v>1.4999999999999999E-2</v>
      </c>
      <c r="CP1653">
        <v>2.6009000000000002</v>
      </c>
      <c r="CQ1653">
        <f>CO1653*Masses!R1653</f>
        <v>8.8177500000000002</v>
      </c>
      <c r="CR1653">
        <f>CL1653*Masses!G1653</f>
        <v>50.44068</v>
      </c>
    </row>
    <row r="1654" spans="1:96" x14ac:dyDescent="0.5">
      <c r="A1654" t="s">
        <v>120</v>
      </c>
      <c r="B1654" s="1">
        <v>33634</v>
      </c>
      <c r="C1654" t="s">
        <v>91</v>
      </c>
      <c r="D1654">
        <v>0.21</v>
      </c>
      <c r="E1654">
        <v>472.45</v>
      </c>
      <c r="F1654">
        <v>8.3000000000000007</v>
      </c>
      <c r="G1654">
        <v>0.66</v>
      </c>
      <c r="H1654">
        <v>0.94</v>
      </c>
      <c r="I1654">
        <v>0.82</v>
      </c>
      <c r="J1654">
        <v>0.21</v>
      </c>
      <c r="K1654">
        <v>2</v>
      </c>
      <c r="L1654">
        <v>2</v>
      </c>
      <c r="M1654">
        <v>1.69</v>
      </c>
      <c r="N1654">
        <v>650</v>
      </c>
      <c r="O1654">
        <v>0</v>
      </c>
      <c r="P1654">
        <v>26.87</v>
      </c>
      <c r="Q1654">
        <v>26.62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17.3</v>
      </c>
      <c r="AQ1654">
        <v>18.8</v>
      </c>
      <c r="AR1654">
        <v>19.600000000000001</v>
      </c>
      <c r="AS1654">
        <v>33.799999999999997</v>
      </c>
      <c r="AT1654">
        <v>52.7</v>
      </c>
      <c r="AU1654">
        <v>56.9</v>
      </c>
      <c r="AV1654">
        <v>199.12</v>
      </c>
      <c r="AW1654">
        <v>0.26129999999999998</v>
      </c>
      <c r="AX1654">
        <v>0.36709999999999998</v>
      </c>
      <c r="AY1654">
        <v>0.41670000000000001</v>
      </c>
      <c r="AZ1654">
        <v>0.71199999999999997</v>
      </c>
      <c r="BA1654">
        <v>0.61409999999999998</v>
      </c>
      <c r="BB1654">
        <v>0</v>
      </c>
      <c r="BC1654">
        <v>0.65749999999999997</v>
      </c>
      <c r="BD1654">
        <v>0.37759999999999999</v>
      </c>
      <c r="BE1654">
        <v>0.9335</v>
      </c>
      <c r="BF1654">
        <v>1</v>
      </c>
      <c r="BG1654">
        <v>0.99970000000000003</v>
      </c>
      <c r="BH1654">
        <v>0.56399999999999995</v>
      </c>
      <c r="BI1654">
        <v>1.1000000000000001</v>
      </c>
      <c r="BJ1654">
        <v>7.71</v>
      </c>
      <c r="BK1654">
        <v>8.81</v>
      </c>
      <c r="BL1654">
        <v>0.68</v>
      </c>
      <c r="BM1654">
        <v>0.13</v>
      </c>
      <c r="BN1654">
        <v>0.09</v>
      </c>
      <c r="BO1654">
        <v>7.0000000000000007E-2</v>
      </c>
      <c r="BP1654">
        <v>7.0000000000000007E-2</v>
      </c>
      <c r="BQ1654">
        <v>0.05</v>
      </c>
      <c r="BR1654">
        <v>0.72</v>
      </c>
      <c r="BS1654">
        <v>0.38</v>
      </c>
      <c r="BT1654">
        <v>0.6</v>
      </c>
      <c r="BU1654">
        <v>0.91</v>
      </c>
      <c r="BV1654">
        <v>1.69</v>
      </c>
      <c r="BW1654">
        <v>3.43</v>
      </c>
      <c r="BX1654">
        <v>8.1000000000000003E-2</v>
      </c>
      <c r="BY1654">
        <v>1.0500000000000001E-2</v>
      </c>
      <c r="BZ1654">
        <v>4.0000000000000001E-3</v>
      </c>
      <c r="CA1654">
        <v>2.8E-3</v>
      </c>
      <c r="CB1654">
        <v>1.1999999999999999E-3</v>
      </c>
      <c r="CC1654">
        <v>0</v>
      </c>
      <c r="CD1654">
        <v>8.1600000000000006E-2</v>
      </c>
      <c r="CE1654">
        <v>2.8500000000000001E-2</v>
      </c>
      <c r="CF1654">
        <v>2.46E-2</v>
      </c>
      <c r="CG1654">
        <v>3.6600000000000001E-2</v>
      </c>
      <c r="CH1654">
        <v>2.8199999999999999E-2</v>
      </c>
      <c r="CI1654">
        <v>0</v>
      </c>
      <c r="CJ1654">
        <v>91</v>
      </c>
      <c r="CK1654">
        <v>2.3713000000000002</v>
      </c>
      <c r="CL1654">
        <v>1.67E-2</v>
      </c>
      <c r="CM1654">
        <v>1.9699999999999999E-2</v>
      </c>
      <c r="CN1654">
        <v>1.4800000000000001E-2</v>
      </c>
      <c r="CO1654">
        <v>1.4999999999999999E-2</v>
      </c>
      <c r="CP1654">
        <v>3.6292</v>
      </c>
      <c r="CQ1654">
        <f>CO1654*Masses!R1654</f>
        <v>8.7919499999999999</v>
      </c>
      <c r="CR1654">
        <f>CL1654*Masses!G1654</f>
        <v>50.811419999999998</v>
      </c>
    </row>
    <row r="1655" spans="1:96" x14ac:dyDescent="0.5">
      <c r="A1655" t="s">
        <v>120</v>
      </c>
      <c r="B1655" s="1">
        <v>33635</v>
      </c>
      <c r="C1655" t="s">
        <v>91</v>
      </c>
      <c r="D1655">
        <v>0.19</v>
      </c>
      <c r="E1655">
        <v>430.3</v>
      </c>
      <c r="F1655">
        <v>7.6</v>
      </c>
      <c r="G1655">
        <v>0.68</v>
      </c>
      <c r="H1655">
        <v>0.94</v>
      </c>
      <c r="I1655">
        <v>0.8</v>
      </c>
      <c r="J1655">
        <v>0.22</v>
      </c>
      <c r="K1655">
        <v>2</v>
      </c>
      <c r="L1655">
        <v>2</v>
      </c>
      <c r="M1655">
        <v>1.74</v>
      </c>
      <c r="N1655">
        <v>650</v>
      </c>
      <c r="O1655">
        <v>0</v>
      </c>
      <c r="P1655">
        <v>37.159999999999997</v>
      </c>
      <c r="Q1655">
        <v>34.130000000000003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16</v>
      </c>
      <c r="AQ1655">
        <v>18.399999999999999</v>
      </c>
      <c r="AR1655">
        <v>19.399999999999999</v>
      </c>
      <c r="AS1655">
        <v>33.200000000000003</v>
      </c>
      <c r="AT1655">
        <v>52</v>
      </c>
      <c r="AU1655">
        <v>56.8</v>
      </c>
      <c r="AV1655">
        <v>195.74</v>
      </c>
      <c r="AW1655">
        <v>0.50870000000000004</v>
      </c>
      <c r="AX1655">
        <v>0.40679999999999999</v>
      </c>
      <c r="AY1655">
        <v>0.39389999999999997</v>
      </c>
      <c r="AZ1655">
        <v>0.67730000000000001</v>
      </c>
      <c r="BA1655">
        <v>0.58850000000000002</v>
      </c>
      <c r="BB1655">
        <v>0</v>
      </c>
      <c r="BC1655">
        <v>0.66500000000000004</v>
      </c>
      <c r="BD1655">
        <v>0.57210000000000005</v>
      </c>
      <c r="BE1655">
        <v>0.99980000000000002</v>
      </c>
      <c r="BF1655">
        <v>1</v>
      </c>
      <c r="BG1655">
        <v>0.99980000000000002</v>
      </c>
      <c r="BH1655">
        <v>0.55449999999999999</v>
      </c>
      <c r="BI1655">
        <v>1.07</v>
      </c>
      <c r="BJ1655">
        <v>7.84</v>
      </c>
      <c r="BK1655">
        <v>8.92</v>
      </c>
      <c r="BL1655">
        <v>0.65</v>
      </c>
      <c r="BM1655">
        <v>0.14000000000000001</v>
      </c>
      <c r="BN1655">
        <v>0.1</v>
      </c>
      <c r="BO1655">
        <v>7.0000000000000007E-2</v>
      </c>
      <c r="BP1655">
        <v>7.0000000000000007E-2</v>
      </c>
      <c r="BQ1655">
        <v>0.05</v>
      </c>
      <c r="BR1655">
        <v>0.82</v>
      </c>
      <c r="BS1655">
        <v>0.4</v>
      </c>
      <c r="BT1655">
        <v>0.61</v>
      </c>
      <c r="BU1655">
        <v>0.9</v>
      </c>
      <c r="BV1655">
        <v>1.68</v>
      </c>
      <c r="BW1655">
        <v>3.43</v>
      </c>
      <c r="BX1655">
        <v>0.16</v>
      </c>
      <c r="BY1655">
        <v>1.2200000000000001E-2</v>
      </c>
      <c r="BZ1655">
        <v>3.8E-3</v>
      </c>
      <c r="CA1655">
        <v>2.7000000000000001E-3</v>
      </c>
      <c r="CB1655">
        <v>1.1999999999999999E-3</v>
      </c>
      <c r="CC1655">
        <v>0</v>
      </c>
      <c r="CD1655">
        <v>0.1925</v>
      </c>
      <c r="CE1655">
        <v>3.4000000000000002E-2</v>
      </c>
      <c r="CF1655">
        <v>2.3699999999999999E-2</v>
      </c>
      <c r="CG1655">
        <v>3.44E-2</v>
      </c>
      <c r="CH1655">
        <v>2.7E-2</v>
      </c>
      <c r="CI1655">
        <v>0</v>
      </c>
      <c r="CJ1655">
        <v>90.81</v>
      </c>
      <c r="CK1655">
        <v>2.5752000000000002</v>
      </c>
      <c r="CL1655">
        <v>1.67E-2</v>
      </c>
      <c r="CM1655">
        <v>1.9599999999999999E-2</v>
      </c>
      <c r="CN1655">
        <v>1.47E-2</v>
      </c>
      <c r="CO1655">
        <v>1.4999999999999999E-2</v>
      </c>
      <c r="CP1655">
        <v>3.1919</v>
      </c>
      <c r="CQ1655">
        <f>CO1655*Masses!R1655</f>
        <v>8.8076999999999988</v>
      </c>
      <c r="CR1655">
        <f>CL1655*Masses!G1655</f>
        <v>50.323779999999999</v>
      </c>
    </row>
    <row r="1656" spans="1:96" x14ac:dyDescent="0.5">
      <c r="A1656" t="s">
        <v>120</v>
      </c>
      <c r="B1656" s="1">
        <v>33636</v>
      </c>
      <c r="C1656" t="s">
        <v>91</v>
      </c>
      <c r="D1656">
        <v>0.18</v>
      </c>
      <c r="E1656">
        <v>394.46</v>
      </c>
      <c r="F1656">
        <v>6.9</v>
      </c>
      <c r="G1656">
        <v>0.68</v>
      </c>
      <c r="H1656">
        <v>0.94</v>
      </c>
      <c r="I1656">
        <v>0.8</v>
      </c>
      <c r="J1656">
        <v>0.22</v>
      </c>
      <c r="K1656">
        <v>2</v>
      </c>
      <c r="L1656">
        <v>2</v>
      </c>
      <c r="M1656">
        <v>1.79</v>
      </c>
      <c r="N1656">
        <v>650</v>
      </c>
      <c r="O1656">
        <v>0</v>
      </c>
      <c r="P1656">
        <v>34.19</v>
      </c>
      <c r="Q1656">
        <v>32.78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14.7</v>
      </c>
      <c r="AQ1656">
        <v>17.899999999999999</v>
      </c>
      <c r="AR1656">
        <v>19.100000000000001</v>
      </c>
      <c r="AS1656">
        <v>32.6</v>
      </c>
      <c r="AT1656">
        <v>51.3</v>
      </c>
      <c r="AU1656">
        <v>56.7</v>
      </c>
      <c r="AV1656">
        <v>192.3</v>
      </c>
      <c r="AW1656">
        <v>0.42180000000000001</v>
      </c>
      <c r="AX1656">
        <v>0.37619999999999998</v>
      </c>
      <c r="AY1656">
        <v>0.37659999999999999</v>
      </c>
      <c r="AZ1656">
        <v>0.63990000000000002</v>
      </c>
      <c r="BA1656">
        <v>0.55869999999999997</v>
      </c>
      <c r="BB1656">
        <v>0</v>
      </c>
      <c r="BC1656">
        <v>0.67600000000000005</v>
      </c>
      <c r="BD1656">
        <v>0.40029999999999999</v>
      </c>
      <c r="BE1656">
        <v>0.94989999999999997</v>
      </c>
      <c r="BF1656">
        <v>1</v>
      </c>
      <c r="BG1656">
        <v>0.99980000000000002</v>
      </c>
      <c r="BH1656">
        <v>0.65069999999999995</v>
      </c>
      <c r="BI1656">
        <v>1.1000000000000001</v>
      </c>
      <c r="BJ1656">
        <v>8.01</v>
      </c>
      <c r="BK1656">
        <v>9.11</v>
      </c>
      <c r="BL1656">
        <v>0.67</v>
      </c>
      <c r="BM1656">
        <v>0.14000000000000001</v>
      </c>
      <c r="BN1656">
        <v>0.1</v>
      </c>
      <c r="BO1656">
        <v>7.0000000000000007E-2</v>
      </c>
      <c r="BP1656">
        <v>7.0000000000000007E-2</v>
      </c>
      <c r="BQ1656">
        <v>0.05</v>
      </c>
      <c r="BR1656">
        <v>0.96</v>
      </c>
      <c r="BS1656">
        <v>0.42</v>
      </c>
      <c r="BT1656">
        <v>0.63</v>
      </c>
      <c r="BU1656">
        <v>0.89</v>
      </c>
      <c r="BV1656">
        <v>1.67</v>
      </c>
      <c r="BW1656">
        <v>3.44</v>
      </c>
      <c r="BX1656">
        <v>0.12889999999999999</v>
      </c>
      <c r="BY1656">
        <v>1.15E-2</v>
      </c>
      <c r="BZ1656">
        <v>3.7000000000000002E-3</v>
      </c>
      <c r="CA1656">
        <v>2.5000000000000001E-3</v>
      </c>
      <c r="CB1656">
        <v>1.1000000000000001E-3</v>
      </c>
      <c r="CC1656">
        <v>0</v>
      </c>
      <c r="CD1656">
        <v>0.1762</v>
      </c>
      <c r="CE1656">
        <v>3.2800000000000003E-2</v>
      </c>
      <c r="CF1656">
        <v>2.3199999999999998E-2</v>
      </c>
      <c r="CG1656">
        <v>3.2399999999999998E-2</v>
      </c>
      <c r="CH1656">
        <v>2.58E-2</v>
      </c>
      <c r="CI1656">
        <v>0</v>
      </c>
      <c r="CJ1656">
        <v>91.11</v>
      </c>
      <c r="CK1656">
        <v>2.3732000000000002</v>
      </c>
      <c r="CL1656">
        <v>1.67E-2</v>
      </c>
      <c r="CM1656">
        <v>1.95E-2</v>
      </c>
      <c r="CN1656">
        <v>1.47E-2</v>
      </c>
      <c r="CO1656">
        <v>1.4999999999999999E-2</v>
      </c>
      <c r="CP1656">
        <v>3.5693000000000001</v>
      </c>
      <c r="CQ1656">
        <f>CO1656*Masses!R1656</f>
        <v>8.7987000000000002</v>
      </c>
      <c r="CR1656">
        <f>CL1656*Masses!G1656</f>
        <v>50.801400000000001</v>
      </c>
    </row>
    <row r="1657" spans="1:96" x14ac:dyDescent="0.5">
      <c r="A1657" t="s">
        <v>120</v>
      </c>
      <c r="B1657" s="1">
        <v>33637</v>
      </c>
      <c r="C1657" t="s">
        <v>91</v>
      </c>
      <c r="D1657">
        <v>0.17</v>
      </c>
      <c r="E1657">
        <v>363.45</v>
      </c>
      <c r="F1657">
        <v>6.4</v>
      </c>
      <c r="G1657">
        <v>0.69</v>
      </c>
      <c r="H1657">
        <v>0.94</v>
      </c>
      <c r="I1657">
        <v>0.8</v>
      </c>
      <c r="J1657">
        <v>0.22</v>
      </c>
      <c r="K1657">
        <v>2</v>
      </c>
      <c r="L1657">
        <v>2</v>
      </c>
      <c r="M1657">
        <v>1.83</v>
      </c>
      <c r="N1657">
        <v>650</v>
      </c>
      <c r="O1657">
        <v>0</v>
      </c>
      <c r="P1657">
        <v>32.35</v>
      </c>
      <c r="Q1657">
        <v>31.07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13.7</v>
      </c>
      <c r="AQ1657">
        <v>17.399999999999999</v>
      </c>
      <c r="AR1657">
        <v>18.8</v>
      </c>
      <c r="AS1657">
        <v>32</v>
      </c>
      <c r="AT1657">
        <v>50.7</v>
      </c>
      <c r="AU1657">
        <v>56.6</v>
      </c>
      <c r="AV1657">
        <v>189.33</v>
      </c>
      <c r="AW1657">
        <v>0.33040000000000003</v>
      </c>
      <c r="AX1657">
        <v>0.34150000000000003</v>
      </c>
      <c r="AY1657">
        <v>0.35759999999999997</v>
      </c>
      <c r="AZ1657">
        <v>0.60489999999999999</v>
      </c>
      <c r="BA1657">
        <v>0.53159999999999996</v>
      </c>
      <c r="BB1657">
        <v>0</v>
      </c>
      <c r="BC1657">
        <v>0.68489999999999995</v>
      </c>
      <c r="BD1657">
        <v>0.53720000000000001</v>
      </c>
      <c r="BE1657">
        <v>0.89639999999999997</v>
      </c>
      <c r="BF1657">
        <v>1</v>
      </c>
      <c r="BG1657">
        <v>0.99990000000000001</v>
      </c>
      <c r="BH1657">
        <v>0.63660000000000005</v>
      </c>
      <c r="BI1657">
        <v>1.1499999999999999</v>
      </c>
      <c r="BJ1657">
        <v>8.27</v>
      </c>
      <c r="BK1657">
        <v>9.42</v>
      </c>
      <c r="BL1657">
        <v>0.72</v>
      </c>
      <c r="BM1657">
        <v>0.14000000000000001</v>
      </c>
      <c r="BN1657">
        <v>0.1</v>
      </c>
      <c r="BO1657">
        <v>7.0000000000000007E-2</v>
      </c>
      <c r="BP1657">
        <v>7.0000000000000007E-2</v>
      </c>
      <c r="BQ1657">
        <v>0.05</v>
      </c>
      <c r="BR1657">
        <v>1.1599999999999999</v>
      </c>
      <c r="BS1657">
        <v>0.45</v>
      </c>
      <c r="BT1657">
        <v>0.64</v>
      </c>
      <c r="BU1657">
        <v>0.89</v>
      </c>
      <c r="BV1657">
        <v>1.67</v>
      </c>
      <c r="BW1657">
        <v>3.45</v>
      </c>
      <c r="BX1657">
        <v>0.10489999999999999</v>
      </c>
      <c r="BY1657">
        <v>1.0500000000000001E-2</v>
      </c>
      <c r="BZ1657">
        <v>3.5000000000000001E-3</v>
      </c>
      <c r="CA1657">
        <v>2.3999999999999998E-3</v>
      </c>
      <c r="CB1657">
        <v>1.1000000000000001E-3</v>
      </c>
      <c r="CC1657">
        <v>0</v>
      </c>
      <c r="CD1657">
        <v>0.16259999999999999</v>
      </c>
      <c r="CE1657">
        <v>3.1699999999999999E-2</v>
      </c>
      <c r="CF1657">
        <v>2.2800000000000001E-2</v>
      </c>
      <c r="CG1657">
        <v>3.0700000000000002E-2</v>
      </c>
      <c r="CH1657">
        <v>2.47E-2</v>
      </c>
      <c r="CI1657">
        <v>0</v>
      </c>
      <c r="CJ1657">
        <v>91.9</v>
      </c>
      <c r="CK1657">
        <v>2.1659999999999999</v>
      </c>
      <c r="CL1657">
        <v>1.67E-2</v>
      </c>
      <c r="CM1657">
        <v>1.9400000000000001E-2</v>
      </c>
      <c r="CN1657">
        <v>1.47E-2</v>
      </c>
      <c r="CO1657">
        <v>1.4999999999999999E-2</v>
      </c>
      <c r="CP1657">
        <v>3.4519000000000002</v>
      </c>
      <c r="CQ1657">
        <f>CO1657*Masses!R1657</f>
        <v>8.7875999999999994</v>
      </c>
      <c r="CR1657">
        <f>CL1657*Masses!G1657</f>
        <v>51.250630000000001</v>
      </c>
    </row>
    <row r="1658" spans="1:96" x14ac:dyDescent="0.5">
      <c r="A1658" t="s">
        <v>121</v>
      </c>
      <c r="B1658" s="1">
        <v>33086</v>
      </c>
      <c r="C1658" t="s">
        <v>91</v>
      </c>
      <c r="D1658">
        <v>0.03</v>
      </c>
      <c r="E1658">
        <v>66.84</v>
      </c>
      <c r="F1658">
        <v>0.9</v>
      </c>
      <c r="G1658">
        <v>0.96</v>
      </c>
      <c r="H1658">
        <v>1</v>
      </c>
      <c r="I1658">
        <v>0.91</v>
      </c>
      <c r="J1658">
        <v>1</v>
      </c>
      <c r="K1658">
        <v>4</v>
      </c>
      <c r="L1658">
        <v>3</v>
      </c>
      <c r="M1658">
        <v>3.43</v>
      </c>
      <c r="N1658">
        <v>650</v>
      </c>
      <c r="O1658">
        <v>0</v>
      </c>
      <c r="P1658">
        <v>-4.6500000000000004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21.1</v>
      </c>
      <c r="AQ1658">
        <v>20.6</v>
      </c>
      <c r="AR1658">
        <v>20.5</v>
      </c>
      <c r="AS1658">
        <v>34.4</v>
      </c>
      <c r="AT1658">
        <v>53.8</v>
      </c>
      <c r="AU1658">
        <v>58</v>
      </c>
      <c r="AV1658">
        <v>208.47</v>
      </c>
      <c r="AW1658">
        <v>0.23730000000000001</v>
      </c>
      <c r="AX1658">
        <v>0.2034</v>
      </c>
      <c r="AY1658">
        <v>0.2034</v>
      </c>
      <c r="AZ1658">
        <v>0.34870000000000001</v>
      </c>
      <c r="BA1658">
        <v>0.31</v>
      </c>
      <c r="BB1658">
        <v>0</v>
      </c>
      <c r="BC1658">
        <v>0.95789999999999997</v>
      </c>
      <c r="BD1658">
        <v>1</v>
      </c>
      <c r="BE1658">
        <v>1</v>
      </c>
      <c r="BF1658">
        <v>0.17649999999999999</v>
      </c>
      <c r="BG1658">
        <v>1</v>
      </c>
      <c r="BH1658">
        <v>1</v>
      </c>
      <c r="BI1658">
        <v>0</v>
      </c>
      <c r="BJ1658">
        <v>64.78</v>
      </c>
      <c r="BK1658">
        <v>64.78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27.82</v>
      </c>
      <c r="BS1658">
        <v>17.21</v>
      </c>
      <c r="BT1658">
        <v>6.53</v>
      </c>
      <c r="BU1658">
        <v>4.38</v>
      </c>
      <c r="BV1658">
        <v>4.33</v>
      </c>
      <c r="BW1658">
        <v>4.5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4.2973999999999997</v>
      </c>
      <c r="CE1658">
        <v>0.69820000000000004</v>
      </c>
      <c r="CF1658">
        <v>0.13220000000000001</v>
      </c>
      <c r="CG1658">
        <v>9.1700000000000004E-2</v>
      </c>
      <c r="CH1658">
        <v>3.6999999999999998E-2</v>
      </c>
      <c r="CI1658">
        <v>0</v>
      </c>
      <c r="CJ1658">
        <v>107.86</v>
      </c>
      <c r="CK1658">
        <v>1.3028</v>
      </c>
      <c r="CL1658">
        <v>1.6199999999999999E-2</v>
      </c>
      <c r="CM1658">
        <v>2.18E-2</v>
      </c>
      <c r="CN1658">
        <v>1.18E-2</v>
      </c>
      <c r="CO1658">
        <v>1.4999999999999999E-2</v>
      </c>
      <c r="CP1658">
        <v>1.3028</v>
      </c>
      <c r="CQ1658">
        <f>CO1658*Masses!R1658</f>
        <v>5.9791499999999997</v>
      </c>
      <c r="CR1658">
        <f>CL1658*Masses!G1658</f>
        <v>58.250339999999994</v>
      </c>
    </row>
    <row r="1659" spans="1:96" x14ac:dyDescent="0.5">
      <c r="A1659" t="s">
        <v>121</v>
      </c>
      <c r="B1659" s="1">
        <v>33087</v>
      </c>
      <c r="C1659" t="s">
        <v>91</v>
      </c>
      <c r="D1659">
        <v>7.0000000000000007E-2</v>
      </c>
      <c r="E1659">
        <v>149.4</v>
      </c>
      <c r="F1659">
        <v>2.1</v>
      </c>
      <c r="G1659">
        <v>0.96</v>
      </c>
      <c r="H1659">
        <v>1</v>
      </c>
      <c r="I1659">
        <v>0.9</v>
      </c>
      <c r="J1659">
        <v>1</v>
      </c>
      <c r="K1659">
        <v>4</v>
      </c>
      <c r="L1659">
        <v>3</v>
      </c>
      <c r="M1659">
        <v>3.44</v>
      </c>
      <c r="N1659">
        <v>650</v>
      </c>
      <c r="O1659">
        <v>0</v>
      </c>
      <c r="P1659">
        <v>6.31</v>
      </c>
      <c r="Q1659">
        <v>3.84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25.7</v>
      </c>
      <c r="AQ1659">
        <v>23.3</v>
      </c>
      <c r="AR1659">
        <v>21.9</v>
      </c>
      <c r="AS1659">
        <v>34.799999999999997</v>
      </c>
      <c r="AT1659">
        <v>53.8</v>
      </c>
      <c r="AU1659">
        <v>58.1</v>
      </c>
      <c r="AV1659">
        <v>217.58</v>
      </c>
      <c r="AW1659">
        <v>0.57410000000000005</v>
      </c>
      <c r="AX1659">
        <v>0.3916</v>
      </c>
      <c r="AY1659">
        <v>0.33650000000000002</v>
      </c>
      <c r="AZ1659">
        <v>0.52900000000000003</v>
      </c>
      <c r="BA1659">
        <v>0.46689999999999998</v>
      </c>
      <c r="BB1659">
        <v>0</v>
      </c>
      <c r="BC1659">
        <v>0.95750000000000002</v>
      </c>
      <c r="BD1659">
        <v>1</v>
      </c>
      <c r="BE1659">
        <v>1</v>
      </c>
      <c r="BF1659">
        <v>0.21879999999999999</v>
      </c>
      <c r="BG1659">
        <v>1</v>
      </c>
      <c r="BH1659">
        <v>1</v>
      </c>
      <c r="BI1659">
        <v>0</v>
      </c>
      <c r="BJ1659">
        <v>57.59</v>
      </c>
      <c r="BK1659">
        <v>57.59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16.850000000000001</v>
      </c>
      <c r="BS1659">
        <v>18.760000000000002</v>
      </c>
      <c r="BT1659">
        <v>8.3699999999999992</v>
      </c>
      <c r="BU1659">
        <v>4.75</v>
      </c>
      <c r="BV1659">
        <v>4.34</v>
      </c>
      <c r="BW1659">
        <v>4.51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5.5251999999999999</v>
      </c>
      <c r="CE1659">
        <v>1.1224000000000001</v>
      </c>
      <c r="CF1659">
        <v>0.2293</v>
      </c>
      <c r="CG1659">
        <v>0.1212</v>
      </c>
      <c r="CH1659">
        <v>5.0900000000000001E-2</v>
      </c>
      <c r="CI1659">
        <v>0</v>
      </c>
      <c r="CJ1659">
        <v>105.99</v>
      </c>
      <c r="CK1659">
        <v>2.298</v>
      </c>
      <c r="CL1659">
        <v>1.83E-2</v>
      </c>
      <c r="CM1659">
        <v>2.6200000000000001E-2</v>
      </c>
      <c r="CN1659">
        <v>1.17E-2</v>
      </c>
      <c r="CO1659">
        <v>1.4999999999999999E-2</v>
      </c>
      <c r="CP1659">
        <v>2.298</v>
      </c>
      <c r="CQ1659">
        <f>CO1659*Masses!R1659</f>
        <v>6.0050999999999997</v>
      </c>
      <c r="CR1659">
        <f>CL1659*Masses!G1659</f>
        <v>64.63194</v>
      </c>
    </row>
    <row r="1660" spans="1:96" x14ac:dyDescent="0.5">
      <c r="A1660" t="s">
        <v>121</v>
      </c>
      <c r="B1660" s="1">
        <v>33088</v>
      </c>
      <c r="C1660" t="s">
        <v>91</v>
      </c>
      <c r="D1660">
        <v>7.0000000000000007E-2</v>
      </c>
      <c r="E1660">
        <v>148.71</v>
      </c>
      <c r="F1660">
        <v>2.1</v>
      </c>
      <c r="G1660">
        <v>0.96</v>
      </c>
      <c r="H1660">
        <v>0.99</v>
      </c>
      <c r="I1660">
        <v>0.88</v>
      </c>
      <c r="J1660">
        <v>1</v>
      </c>
      <c r="K1660">
        <v>4</v>
      </c>
      <c r="L1660">
        <v>3</v>
      </c>
      <c r="M1660">
        <v>3.46</v>
      </c>
      <c r="N1660">
        <v>650</v>
      </c>
      <c r="O1660">
        <v>0</v>
      </c>
      <c r="P1660">
        <v>19.760000000000002</v>
      </c>
      <c r="Q1660">
        <v>12.05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21.6</v>
      </c>
      <c r="AQ1660">
        <v>23.5</v>
      </c>
      <c r="AR1660">
        <v>22.8</v>
      </c>
      <c r="AS1660">
        <v>35.6</v>
      </c>
      <c r="AT1660">
        <v>54.2</v>
      </c>
      <c r="AU1660">
        <v>58.2</v>
      </c>
      <c r="AV1660">
        <v>216</v>
      </c>
      <c r="AW1660">
        <v>0.38240000000000002</v>
      </c>
      <c r="AX1660">
        <v>0.25209999999999999</v>
      </c>
      <c r="AY1660">
        <v>0.19159999999999999</v>
      </c>
      <c r="AZ1660">
        <v>0.2571</v>
      </c>
      <c r="BA1660">
        <v>0.21929999999999999</v>
      </c>
      <c r="BB1660">
        <v>0</v>
      </c>
      <c r="BC1660">
        <v>0.9577</v>
      </c>
      <c r="BD1660">
        <v>1</v>
      </c>
      <c r="BE1660">
        <v>1</v>
      </c>
      <c r="BF1660">
        <v>0.34179999999999999</v>
      </c>
      <c r="BG1660">
        <v>1</v>
      </c>
      <c r="BH1660">
        <v>1</v>
      </c>
      <c r="BI1660">
        <v>0</v>
      </c>
      <c r="BJ1660">
        <v>52.36</v>
      </c>
      <c r="BK1660">
        <v>52.36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10.62</v>
      </c>
      <c r="BS1660">
        <v>17.600000000000001</v>
      </c>
      <c r="BT1660">
        <v>9.8000000000000007</v>
      </c>
      <c r="BU1660">
        <v>5.4</v>
      </c>
      <c r="BV1660">
        <v>4.4400000000000004</v>
      </c>
      <c r="BW1660">
        <v>4.5199999999999996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3.843</v>
      </c>
      <c r="CE1660">
        <v>0.94830000000000003</v>
      </c>
      <c r="CF1660">
        <v>0.1552</v>
      </c>
      <c r="CG1660">
        <v>6.6600000000000006E-2</v>
      </c>
      <c r="CH1660">
        <v>0.02</v>
      </c>
      <c r="CI1660">
        <v>0</v>
      </c>
      <c r="CJ1660">
        <v>103.85</v>
      </c>
      <c r="CK1660">
        <v>1.3025</v>
      </c>
      <c r="CL1660">
        <v>1.9699999999999999E-2</v>
      </c>
      <c r="CM1660">
        <v>2.9000000000000001E-2</v>
      </c>
      <c r="CN1660">
        <v>1.1599999999999999E-2</v>
      </c>
      <c r="CO1660">
        <v>1.4999999999999999E-2</v>
      </c>
      <c r="CP1660">
        <v>1.3025</v>
      </c>
      <c r="CQ1660">
        <f>CO1660*Masses!R1660</f>
        <v>6.1093500000000001</v>
      </c>
      <c r="CR1660">
        <f>CL1660*Masses!G1660</f>
        <v>68.144269999999992</v>
      </c>
    </row>
    <row r="1661" spans="1:96" x14ac:dyDescent="0.5">
      <c r="A1661" t="s">
        <v>121</v>
      </c>
      <c r="B1661" s="1">
        <v>33089</v>
      </c>
      <c r="C1661" t="s">
        <v>91</v>
      </c>
      <c r="D1661">
        <v>0.09</v>
      </c>
      <c r="E1661">
        <v>197.01</v>
      </c>
      <c r="F1661">
        <v>2.7</v>
      </c>
      <c r="G1661">
        <v>0.96</v>
      </c>
      <c r="H1661">
        <v>1</v>
      </c>
      <c r="I1661">
        <v>0.88</v>
      </c>
      <c r="J1661">
        <v>1</v>
      </c>
      <c r="K1661">
        <v>4</v>
      </c>
      <c r="L1661">
        <v>3</v>
      </c>
      <c r="M1661">
        <v>3.48</v>
      </c>
      <c r="N1661">
        <v>650</v>
      </c>
      <c r="O1661">
        <v>0</v>
      </c>
      <c r="P1661">
        <v>18.86</v>
      </c>
      <c r="Q1661">
        <v>11.55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22.7</v>
      </c>
      <c r="AQ1661">
        <v>23.9</v>
      </c>
      <c r="AR1661">
        <v>23.5</v>
      </c>
      <c r="AS1661">
        <v>36.4</v>
      </c>
      <c r="AT1661">
        <v>54.8</v>
      </c>
      <c r="AU1661">
        <v>58.5</v>
      </c>
      <c r="AV1661">
        <v>219.79</v>
      </c>
      <c r="AW1661">
        <v>0.29470000000000002</v>
      </c>
      <c r="AX1661">
        <v>0.26569999999999999</v>
      </c>
      <c r="AY1661">
        <v>0.2235</v>
      </c>
      <c r="AZ1661">
        <v>0.28520000000000001</v>
      </c>
      <c r="BA1661">
        <v>0.23430000000000001</v>
      </c>
      <c r="BB1661">
        <v>0</v>
      </c>
      <c r="BC1661">
        <v>0.95830000000000004</v>
      </c>
      <c r="BD1661">
        <v>1</v>
      </c>
      <c r="BE1661">
        <v>1</v>
      </c>
      <c r="BF1661">
        <v>0.36840000000000001</v>
      </c>
      <c r="BG1661">
        <v>1</v>
      </c>
      <c r="BH1661">
        <v>1</v>
      </c>
      <c r="BI1661">
        <v>0</v>
      </c>
      <c r="BJ1661">
        <v>52.12</v>
      </c>
      <c r="BK1661">
        <v>52.12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8.93</v>
      </c>
      <c r="BS1661">
        <v>16.739999999999998</v>
      </c>
      <c r="BT1661">
        <v>10.99</v>
      </c>
      <c r="BU1661">
        <v>6.29</v>
      </c>
      <c r="BV1661">
        <v>4.62</v>
      </c>
      <c r="BW1661">
        <v>4.54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103.93</v>
      </c>
      <c r="CK1661">
        <v>1.3032999999999999</v>
      </c>
      <c r="CL1661">
        <v>1.9599999999999999E-2</v>
      </c>
      <c r="CM1661">
        <v>2.8799999999999999E-2</v>
      </c>
      <c r="CN1661">
        <v>1.1599999999999999E-2</v>
      </c>
      <c r="CO1661">
        <v>1.4999999999999999E-2</v>
      </c>
      <c r="CP1661">
        <v>1.3032999999999999</v>
      </c>
      <c r="CQ1661">
        <f>CO1661*Masses!R1661</f>
        <v>6.2075999999999993</v>
      </c>
      <c r="CR1661">
        <f>CL1661*Masses!G1661</f>
        <v>67.910080000000008</v>
      </c>
    </row>
    <row r="1662" spans="1:96" x14ac:dyDescent="0.5">
      <c r="A1662" t="s">
        <v>121</v>
      </c>
      <c r="B1662" s="1">
        <v>33090</v>
      </c>
      <c r="C1662" t="s">
        <v>91</v>
      </c>
      <c r="D1662">
        <v>0.11</v>
      </c>
      <c r="E1662">
        <v>241.82</v>
      </c>
      <c r="F1662">
        <v>3.3</v>
      </c>
      <c r="G1662">
        <v>0.96</v>
      </c>
      <c r="H1662">
        <v>0.99</v>
      </c>
      <c r="I1662">
        <v>0.87</v>
      </c>
      <c r="J1662">
        <v>1</v>
      </c>
      <c r="K1662">
        <v>4</v>
      </c>
      <c r="L1662">
        <v>3</v>
      </c>
      <c r="M1662">
        <v>3.5</v>
      </c>
      <c r="N1662">
        <v>650</v>
      </c>
      <c r="O1662">
        <v>0</v>
      </c>
      <c r="P1662">
        <v>18.16</v>
      </c>
      <c r="Q1662">
        <v>11.15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23.2</v>
      </c>
      <c r="AQ1662">
        <v>24.4</v>
      </c>
      <c r="AR1662">
        <v>24.2</v>
      </c>
      <c r="AS1662">
        <v>37.200000000000003</v>
      </c>
      <c r="AT1662">
        <v>55.4</v>
      </c>
      <c r="AU1662">
        <v>59</v>
      </c>
      <c r="AV1662">
        <v>223.35</v>
      </c>
      <c r="AW1662">
        <v>0.24890000000000001</v>
      </c>
      <c r="AX1662">
        <v>0.21460000000000001</v>
      </c>
      <c r="AY1662">
        <v>0.18770000000000001</v>
      </c>
      <c r="AZ1662">
        <v>0.2344</v>
      </c>
      <c r="BA1662">
        <v>0.1883</v>
      </c>
      <c r="BB1662">
        <v>0</v>
      </c>
      <c r="BC1662">
        <v>0.95879999999999999</v>
      </c>
      <c r="BD1662">
        <v>1</v>
      </c>
      <c r="BE1662">
        <v>1</v>
      </c>
      <c r="BF1662">
        <v>0.3836</v>
      </c>
      <c r="BG1662">
        <v>1</v>
      </c>
      <c r="BH1662">
        <v>1</v>
      </c>
      <c r="BI1662">
        <v>0</v>
      </c>
      <c r="BJ1662">
        <v>51.8</v>
      </c>
      <c r="BK1662">
        <v>51.8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7.42</v>
      </c>
      <c r="BS1662">
        <v>15.67</v>
      </c>
      <c r="BT1662">
        <v>11.91</v>
      </c>
      <c r="BU1662">
        <v>7.32</v>
      </c>
      <c r="BV1662">
        <v>4.9000000000000004</v>
      </c>
      <c r="BW1662">
        <v>4.58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102.76</v>
      </c>
      <c r="CK1662">
        <v>1.0739000000000001</v>
      </c>
      <c r="CL1662">
        <v>1.9599999999999999E-2</v>
      </c>
      <c r="CM1662">
        <v>2.8500000000000001E-2</v>
      </c>
      <c r="CN1662">
        <v>1.15E-2</v>
      </c>
      <c r="CO1662">
        <v>1.4999999999999999E-2</v>
      </c>
      <c r="CP1662">
        <v>1.0739000000000001</v>
      </c>
      <c r="CQ1662">
        <f>CO1662*Masses!R1662</f>
        <v>6.3008999999999995</v>
      </c>
      <c r="CR1662">
        <f>CL1662*Masses!G1662</f>
        <v>67.110399999999998</v>
      </c>
    </row>
    <row r="1663" spans="1:96" x14ac:dyDescent="0.5">
      <c r="A1663" t="s">
        <v>121</v>
      </c>
      <c r="B1663" s="1">
        <v>33091</v>
      </c>
      <c r="C1663" t="s">
        <v>91</v>
      </c>
      <c r="D1663">
        <v>0.11</v>
      </c>
      <c r="E1663">
        <v>243.63</v>
      </c>
      <c r="F1663">
        <v>3.3</v>
      </c>
      <c r="G1663">
        <v>0.96</v>
      </c>
      <c r="H1663">
        <v>0.99</v>
      </c>
      <c r="I1663">
        <v>0.86</v>
      </c>
      <c r="J1663">
        <v>1</v>
      </c>
      <c r="K1663">
        <v>4</v>
      </c>
      <c r="L1663">
        <v>3</v>
      </c>
      <c r="M1663">
        <v>3.52</v>
      </c>
      <c r="N1663">
        <v>650</v>
      </c>
      <c r="O1663">
        <v>0</v>
      </c>
      <c r="P1663">
        <v>23.4</v>
      </c>
      <c r="Q1663">
        <v>14.42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20.100000000000001</v>
      </c>
      <c r="AQ1663">
        <v>23.4</v>
      </c>
      <c r="AR1663">
        <v>24.1</v>
      </c>
      <c r="AS1663">
        <v>37.4</v>
      </c>
      <c r="AT1663">
        <v>55.9</v>
      </c>
      <c r="AU1663">
        <v>59.5</v>
      </c>
      <c r="AV1663">
        <v>220.4</v>
      </c>
      <c r="AW1663">
        <v>0.44230000000000003</v>
      </c>
      <c r="AX1663">
        <v>0.38179999999999997</v>
      </c>
      <c r="AY1663">
        <v>0.34089999999999998</v>
      </c>
      <c r="AZ1663">
        <v>0.4204</v>
      </c>
      <c r="BA1663">
        <v>0.3332</v>
      </c>
      <c r="BB1663">
        <v>0</v>
      </c>
      <c r="BC1663">
        <v>0.95930000000000004</v>
      </c>
      <c r="BD1663">
        <v>1</v>
      </c>
      <c r="BE1663">
        <v>1</v>
      </c>
      <c r="BF1663">
        <v>0.3765</v>
      </c>
      <c r="BG1663">
        <v>1</v>
      </c>
      <c r="BH1663">
        <v>1</v>
      </c>
      <c r="BI1663">
        <v>0</v>
      </c>
      <c r="BJ1663">
        <v>51.46</v>
      </c>
      <c r="BK1663">
        <v>51.46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6.53</v>
      </c>
      <c r="BS1663">
        <v>14.46</v>
      </c>
      <c r="BT1663">
        <v>12.31</v>
      </c>
      <c r="BU1663">
        <v>8.2899999999999991</v>
      </c>
      <c r="BV1663">
        <v>5.24</v>
      </c>
      <c r="BW1663">
        <v>4.6399999999999997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101.73</v>
      </c>
      <c r="CK1663">
        <v>1.9187000000000001</v>
      </c>
      <c r="CL1663">
        <v>1.9599999999999999E-2</v>
      </c>
      <c r="CM1663">
        <v>2.8199999999999999E-2</v>
      </c>
      <c r="CN1663">
        <v>1.15E-2</v>
      </c>
      <c r="CO1663">
        <v>1.4999999999999999E-2</v>
      </c>
      <c r="CP1663">
        <v>1.9187000000000001</v>
      </c>
      <c r="CQ1663">
        <f>CO1663*Masses!R1663</f>
        <v>6.4235999999999995</v>
      </c>
      <c r="CR1663">
        <f>CL1663*Masses!G1663</f>
        <v>66.434200000000004</v>
      </c>
    </row>
    <row r="1664" spans="1:96" x14ac:dyDescent="0.5">
      <c r="A1664" t="s">
        <v>121</v>
      </c>
      <c r="B1664" s="1">
        <v>33092</v>
      </c>
      <c r="C1664" t="s">
        <v>91</v>
      </c>
      <c r="D1664">
        <v>0.11</v>
      </c>
      <c r="E1664">
        <v>243.63</v>
      </c>
      <c r="F1664">
        <v>3.3</v>
      </c>
      <c r="G1664">
        <v>0.96</v>
      </c>
      <c r="H1664">
        <v>0.99</v>
      </c>
      <c r="I1664">
        <v>0.86</v>
      </c>
      <c r="J1664">
        <v>1</v>
      </c>
      <c r="K1664">
        <v>4</v>
      </c>
      <c r="L1664">
        <v>3</v>
      </c>
      <c r="M1664">
        <v>3.53</v>
      </c>
      <c r="N1664">
        <v>650</v>
      </c>
      <c r="O1664">
        <v>0</v>
      </c>
      <c r="P1664">
        <v>17.28</v>
      </c>
      <c r="Q1664">
        <v>10.69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18.399999999999999</v>
      </c>
      <c r="AQ1664">
        <v>22.3</v>
      </c>
      <c r="AR1664">
        <v>23.7</v>
      </c>
      <c r="AS1664">
        <v>37.6</v>
      </c>
      <c r="AT1664">
        <v>56.3</v>
      </c>
      <c r="AU1664">
        <v>59.8</v>
      </c>
      <c r="AV1664">
        <v>218.17</v>
      </c>
      <c r="AW1664">
        <v>0.1162</v>
      </c>
      <c r="AX1664">
        <v>0.1191</v>
      </c>
      <c r="AY1664">
        <v>0.11550000000000001</v>
      </c>
      <c r="AZ1664">
        <v>0.1467</v>
      </c>
      <c r="BA1664">
        <v>0.1169</v>
      </c>
      <c r="BB1664">
        <v>0</v>
      </c>
      <c r="BC1664">
        <v>0.95989999999999998</v>
      </c>
      <c r="BD1664">
        <v>0.54520000000000002</v>
      </c>
      <c r="BE1664">
        <v>1</v>
      </c>
      <c r="BF1664">
        <v>0.38490000000000002</v>
      </c>
      <c r="BG1664">
        <v>1</v>
      </c>
      <c r="BH1664">
        <v>1</v>
      </c>
      <c r="BI1664">
        <v>0</v>
      </c>
      <c r="BJ1664">
        <v>50.51</v>
      </c>
      <c r="BK1664">
        <v>50.51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5.78</v>
      </c>
      <c r="BS1664">
        <v>13.21</v>
      </c>
      <c r="BT1664">
        <v>12.22</v>
      </c>
      <c r="BU1664">
        <v>9.01</v>
      </c>
      <c r="BV1664">
        <v>5.59</v>
      </c>
      <c r="BW1664">
        <v>4.6900000000000004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0.26419999999999999</v>
      </c>
      <c r="CE1664">
        <v>0.2215</v>
      </c>
      <c r="CF1664">
        <v>8.0100000000000005E-2</v>
      </c>
      <c r="CG1664">
        <v>3.95E-2</v>
      </c>
      <c r="CH1664">
        <v>7.1999999999999998E-3</v>
      </c>
      <c r="CI1664">
        <v>0</v>
      </c>
      <c r="CJ1664">
        <v>101.84</v>
      </c>
      <c r="CK1664">
        <v>0.61429999999999996</v>
      </c>
      <c r="CL1664">
        <v>1.9699999999999999E-2</v>
      </c>
      <c r="CM1664">
        <v>2.8299999999999999E-2</v>
      </c>
      <c r="CN1664">
        <v>1.15E-2</v>
      </c>
      <c r="CO1664">
        <v>1.4999999999999999E-2</v>
      </c>
      <c r="CP1664">
        <v>0.61429999999999996</v>
      </c>
      <c r="CQ1664">
        <f>CO1664*Masses!R1664</f>
        <v>6.5101499999999994</v>
      </c>
      <c r="CR1664">
        <f>CL1664*Masses!G1664</f>
        <v>66.873619999999988</v>
      </c>
    </row>
    <row r="1665" spans="1:96" x14ac:dyDescent="0.5">
      <c r="A1665" t="s">
        <v>121</v>
      </c>
      <c r="B1665" s="1">
        <v>33093</v>
      </c>
      <c r="C1665" t="s">
        <v>91</v>
      </c>
      <c r="D1665">
        <v>0.11</v>
      </c>
      <c r="E1665">
        <v>243.88</v>
      </c>
      <c r="F1665">
        <v>3.3</v>
      </c>
      <c r="G1665">
        <v>0.96</v>
      </c>
      <c r="H1665">
        <v>0.99</v>
      </c>
      <c r="I1665">
        <v>0.86</v>
      </c>
      <c r="J1665">
        <v>1</v>
      </c>
      <c r="K1665">
        <v>4</v>
      </c>
      <c r="L1665">
        <v>3</v>
      </c>
      <c r="M1665">
        <v>3.54</v>
      </c>
      <c r="N1665">
        <v>650</v>
      </c>
      <c r="O1665">
        <v>0</v>
      </c>
      <c r="P1665">
        <v>11.14</v>
      </c>
      <c r="Q1665">
        <v>6.91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17.5</v>
      </c>
      <c r="AQ1665">
        <v>21.1</v>
      </c>
      <c r="AR1665">
        <v>23</v>
      </c>
      <c r="AS1665">
        <v>37.4</v>
      </c>
      <c r="AT1665">
        <v>56.5</v>
      </c>
      <c r="AU1665">
        <v>60.2</v>
      </c>
      <c r="AV1665">
        <v>215.64</v>
      </c>
      <c r="AW1665">
        <v>0.1522</v>
      </c>
      <c r="AX1665">
        <v>0.16830000000000001</v>
      </c>
      <c r="AY1665">
        <v>0.17580000000000001</v>
      </c>
      <c r="AZ1665">
        <v>0.2354</v>
      </c>
      <c r="BA1665">
        <v>0.1898</v>
      </c>
      <c r="BB1665">
        <v>0</v>
      </c>
      <c r="BC1665">
        <v>0.96</v>
      </c>
      <c r="BD1665">
        <v>1</v>
      </c>
      <c r="BE1665">
        <v>1</v>
      </c>
      <c r="BF1665">
        <v>0.36890000000000001</v>
      </c>
      <c r="BG1665">
        <v>1</v>
      </c>
      <c r="BH1665">
        <v>1</v>
      </c>
      <c r="BI1665">
        <v>0</v>
      </c>
      <c r="BJ1665">
        <v>50.2</v>
      </c>
      <c r="BK1665">
        <v>50.2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5.55</v>
      </c>
      <c r="BS1665">
        <v>12.43</v>
      </c>
      <c r="BT1665">
        <v>11.99</v>
      </c>
      <c r="BU1665">
        <v>9.5399999999999991</v>
      </c>
      <c r="BV1665">
        <v>5.92</v>
      </c>
      <c r="BW1665">
        <v>4.76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5.0000000000000001E-4</v>
      </c>
      <c r="CE1665">
        <v>5.0000000000000001E-4</v>
      </c>
      <c r="CF1665">
        <v>2.0000000000000001E-4</v>
      </c>
      <c r="CG1665">
        <v>1E-4</v>
      </c>
      <c r="CH1665">
        <v>0</v>
      </c>
      <c r="CI1665">
        <v>0</v>
      </c>
      <c r="CJ1665">
        <v>101.94</v>
      </c>
      <c r="CK1665">
        <v>0.92159999999999997</v>
      </c>
      <c r="CL1665">
        <v>1.9599999999999999E-2</v>
      </c>
      <c r="CM1665">
        <v>2.81E-2</v>
      </c>
      <c r="CN1665">
        <v>1.15E-2</v>
      </c>
      <c r="CO1665">
        <v>1.4999999999999999E-2</v>
      </c>
      <c r="CP1665">
        <v>0.92159999999999997</v>
      </c>
      <c r="CQ1665">
        <f>CO1665*Masses!R1665</f>
        <v>6.5613000000000001</v>
      </c>
      <c r="CR1665">
        <f>CL1665*Masses!G1665</f>
        <v>66.602759999999989</v>
      </c>
    </row>
    <row r="1666" spans="1:96" x14ac:dyDescent="0.5">
      <c r="A1666" t="s">
        <v>121</v>
      </c>
      <c r="B1666" s="1">
        <v>33094</v>
      </c>
      <c r="C1666" t="s">
        <v>91</v>
      </c>
      <c r="D1666">
        <v>0.12</v>
      </c>
      <c r="E1666">
        <v>261.74</v>
      </c>
      <c r="F1666">
        <v>3.6</v>
      </c>
      <c r="G1666">
        <v>0.96</v>
      </c>
      <c r="H1666">
        <v>0.99</v>
      </c>
      <c r="I1666">
        <v>0.86</v>
      </c>
      <c r="J1666">
        <v>1</v>
      </c>
      <c r="K1666">
        <v>4</v>
      </c>
      <c r="L1666">
        <v>3</v>
      </c>
      <c r="M1666">
        <v>3.57</v>
      </c>
      <c r="N1666">
        <v>650</v>
      </c>
      <c r="O1666">
        <v>0</v>
      </c>
      <c r="P1666">
        <v>28.16</v>
      </c>
      <c r="Q1666">
        <v>17.510000000000002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17.899999999999999</v>
      </c>
      <c r="AQ1666">
        <v>20.6</v>
      </c>
      <c r="AR1666">
        <v>22.2</v>
      </c>
      <c r="AS1666">
        <v>36.799999999999997</v>
      </c>
      <c r="AT1666">
        <v>56.2</v>
      </c>
      <c r="AU1666">
        <v>60.3</v>
      </c>
      <c r="AV1666">
        <v>214.09</v>
      </c>
      <c r="AW1666">
        <v>0.2651</v>
      </c>
      <c r="AX1666">
        <v>0.28670000000000001</v>
      </c>
      <c r="AY1666">
        <v>0.31590000000000001</v>
      </c>
      <c r="AZ1666">
        <v>0.45040000000000002</v>
      </c>
      <c r="BA1666">
        <v>0.37190000000000001</v>
      </c>
      <c r="BB1666">
        <v>0</v>
      </c>
      <c r="BC1666">
        <v>0.96030000000000004</v>
      </c>
      <c r="BD1666">
        <v>1</v>
      </c>
      <c r="BE1666">
        <v>1</v>
      </c>
      <c r="BF1666">
        <v>0.37819999999999998</v>
      </c>
      <c r="BG1666">
        <v>1</v>
      </c>
      <c r="BH1666">
        <v>1</v>
      </c>
      <c r="BI1666">
        <v>0</v>
      </c>
      <c r="BJ1666">
        <v>49.03</v>
      </c>
      <c r="BK1666">
        <v>49.03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4.9000000000000004</v>
      </c>
      <c r="BS1666">
        <v>11.67</v>
      </c>
      <c r="BT1666">
        <v>11.64</v>
      </c>
      <c r="BU1666">
        <v>9.81</v>
      </c>
      <c r="BV1666">
        <v>6.19</v>
      </c>
      <c r="BW1666">
        <v>4.82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0.30509999999999998</v>
      </c>
      <c r="CE1666">
        <v>0.28050000000000003</v>
      </c>
      <c r="CF1666">
        <v>0.1492</v>
      </c>
      <c r="CG1666">
        <v>0.1023</v>
      </c>
      <c r="CH1666">
        <v>2.3699999999999999E-2</v>
      </c>
      <c r="CI1666">
        <v>0</v>
      </c>
      <c r="CJ1666">
        <v>102.35</v>
      </c>
      <c r="CK1666">
        <v>1.6900999999999999</v>
      </c>
      <c r="CL1666">
        <v>1.9699999999999999E-2</v>
      </c>
      <c r="CM1666">
        <v>2.8299999999999999E-2</v>
      </c>
      <c r="CN1666">
        <v>1.15E-2</v>
      </c>
      <c r="CO1666">
        <v>1.4999999999999999E-2</v>
      </c>
      <c r="CP1666">
        <v>1.6900999999999999</v>
      </c>
      <c r="CQ1666">
        <f>CO1666*Masses!R1666</f>
        <v>6.7087499999999993</v>
      </c>
      <c r="CR1666">
        <f>CL1666*Masses!G1666</f>
        <v>67.220339999999993</v>
      </c>
    </row>
    <row r="1667" spans="1:96" x14ac:dyDescent="0.5">
      <c r="A1667" t="s">
        <v>121</v>
      </c>
      <c r="B1667" s="1">
        <v>33095</v>
      </c>
      <c r="C1667" t="s">
        <v>91</v>
      </c>
      <c r="D1667">
        <v>0.12</v>
      </c>
      <c r="E1667">
        <v>262.18</v>
      </c>
      <c r="F1667">
        <v>3.6</v>
      </c>
      <c r="G1667">
        <v>0.96</v>
      </c>
      <c r="H1667">
        <v>0.99</v>
      </c>
      <c r="I1667">
        <v>0.85</v>
      </c>
      <c r="J1667">
        <v>1</v>
      </c>
      <c r="K1667">
        <v>4</v>
      </c>
      <c r="L1667">
        <v>3</v>
      </c>
      <c r="M1667">
        <v>3.59</v>
      </c>
      <c r="N1667">
        <v>650</v>
      </c>
      <c r="O1667">
        <v>0</v>
      </c>
      <c r="P1667">
        <v>23.99</v>
      </c>
      <c r="Q1667">
        <v>14.98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17</v>
      </c>
      <c r="AQ1667">
        <v>19.899999999999999</v>
      </c>
      <c r="AR1667">
        <v>21.5</v>
      </c>
      <c r="AS1667">
        <v>36.200000000000003</v>
      </c>
      <c r="AT1667">
        <v>55.8</v>
      </c>
      <c r="AU1667">
        <v>60.3</v>
      </c>
      <c r="AV1667">
        <v>210.85</v>
      </c>
      <c r="AW1667">
        <v>0.24990000000000001</v>
      </c>
      <c r="AX1667">
        <v>0.23910000000000001</v>
      </c>
      <c r="AY1667">
        <v>0.25850000000000001</v>
      </c>
      <c r="AZ1667">
        <v>0.38579999999999998</v>
      </c>
      <c r="BA1667">
        <v>0.32729999999999998</v>
      </c>
      <c r="BB1667">
        <v>0</v>
      </c>
      <c r="BC1667">
        <v>0.96089999999999998</v>
      </c>
      <c r="BD1667">
        <v>1</v>
      </c>
      <c r="BE1667">
        <v>1</v>
      </c>
      <c r="BF1667">
        <v>0.34760000000000002</v>
      </c>
      <c r="BG1667">
        <v>1</v>
      </c>
      <c r="BH1667">
        <v>1</v>
      </c>
      <c r="BI1667">
        <v>0</v>
      </c>
      <c r="BJ1667">
        <v>48.37</v>
      </c>
      <c r="BK1667">
        <v>48.37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4.6100000000000003</v>
      </c>
      <c r="BS1667">
        <v>11.17</v>
      </c>
      <c r="BT1667">
        <v>11.36</v>
      </c>
      <c r="BU1667">
        <v>9.99</v>
      </c>
      <c r="BV1667">
        <v>6.39</v>
      </c>
      <c r="BW1667">
        <v>4.8499999999999996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0.14810000000000001</v>
      </c>
      <c r="CE1667">
        <v>0.11940000000000001</v>
      </c>
      <c r="CF1667">
        <v>6.2300000000000001E-2</v>
      </c>
      <c r="CG1667">
        <v>4.7600000000000003E-2</v>
      </c>
      <c r="CH1667">
        <v>1.12E-2</v>
      </c>
      <c r="CI1667">
        <v>0</v>
      </c>
      <c r="CJ1667">
        <v>102.17</v>
      </c>
      <c r="CK1667">
        <v>1.4604999999999999</v>
      </c>
      <c r="CL1667">
        <v>1.9800000000000002E-2</v>
      </c>
      <c r="CM1667">
        <v>2.8199999999999999E-2</v>
      </c>
      <c r="CN1667">
        <v>1.14E-2</v>
      </c>
      <c r="CO1667">
        <v>1.4999999999999999E-2</v>
      </c>
      <c r="CP1667">
        <v>1.4604999999999999</v>
      </c>
      <c r="CQ1667">
        <f>CO1667*Masses!R1667</f>
        <v>6.8312999999999997</v>
      </c>
      <c r="CR1667">
        <f>CL1667*Masses!G1667</f>
        <v>67.419000000000011</v>
      </c>
    </row>
    <row r="1668" spans="1:96" x14ac:dyDescent="0.5">
      <c r="A1668" t="s">
        <v>121</v>
      </c>
      <c r="B1668" s="1">
        <v>33096</v>
      </c>
      <c r="C1668" t="s">
        <v>91</v>
      </c>
      <c r="D1668">
        <v>0.12</v>
      </c>
      <c r="E1668">
        <v>263.32</v>
      </c>
      <c r="F1668">
        <v>3.6</v>
      </c>
      <c r="G1668">
        <v>0.96</v>
      </c>
      <c r="H1668">
        <v>0.99</v>
      </c>
      <c r="I1668">
        <v>0.85</v>
      </c>
      <c r="J1668">
        <v>1</v>
      </c>
      <c r="K1668">
        <v>4</v>
      </c>
      <c r="L1668">
        <v>3</v>
      </c>
      <c r="M1668">
        <v>3.6</v>
      </c>
      <c r="N1668">
        <v>650</v>
      </c>
      <c r="O1668">
        <v>0</v>
      </c>
      <c r="P1668">
        <v>25.68</v>
      </c>
      <c r="Q1668">
        <v>16.09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16.7</v>
      </c>
      <c r="AQ1668">
        <v>19.100000000000001</v>
      </c>
      <c r="AR1668">
        <v>20.9</v>
      </c>
      <c r="AS1668">
        <v>35.6</v>
      </c>
      <c r="AT1668">
        <v>55.4</v>
      </c>
      <c r="AU1668">
        <v>60</v>
      </c>
      <c r="AV1668">
        <v>207.81</v>
      </c>
      <c r="AW1668">
        <v>0.22420000000000001</v>
      </c>
      <c r="AX1668">
        <v>0.22109999999999999</v>
      </c>
      <c r="AY1668">
        <v>0.2402</v>
      </c>
      <c r="AZ1668">
        <v>0.37430000000000002</v>
      </c>
      <c r="BA1668">
        <v>0.32450000000000001</v>
      </c>
      <c r="BB1668">
        <v>0</v>
      </c>
      <c r="BC1668">
        <v>0.96130000000000004</v>
      </c>
      <c r="BD1668">
        <v>1</v>
      </c>
      <c r="BE1668">
        <v>1</v>
      </c>
      <c r="BF1668">
        <v>0.32040000000000002</v>
      </c>
      <c r="BG1668">
        <v>1</v>
      </c>
      <c r="BH1668">
        <v>1</v>
      </c>
      <c r="BI1668">
        <v>0</v>
      </c>
      <c r="BJ1668">
        <v>47.32</v>
      </c>
      <c r="BK1668">
        <v>47.32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4.4000000000000004</v>
      </c>
      <c r="BS1668">
        <v>10.55</v>
      </c>
      <c r="BT1668">
        <v>11.01</v>
      </c>
      <c r="BU1668">
        <v>9.99</v>
      </c>
      <c r="BV1668">
        <v>6.5</v>
      </c>
      <c r="BW1668">
        <v>4.87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0.30049999999999999</v>
      </c>
      <c r="CE1668">
        <v>0.24</v>
      </c>
      <c r="CF1668">
        <v>0.1288</v>
      </c>
      <c r="CG1668">
        <v>0.10780000000000001</v>
      </c>
      <c r="CH1668">
        <v>2.64E-2</v>
      </c>
      <c r="CI1668">
        <v>0</v>
      </c>
      <c r="CJ1668">
        <v>102.53</v>
      </c>
      <c r="CK1668">
        <v>1.3843000000000001</v>
      </c>
      <c r="CL1668">
        <v>1.9900000000000001E-2</v>
      </c>
      <c r="CM1668">
        <v>2.8299999999999999E-2</v>
      </c>
      <c r="CN1668">
        <v>1.15E-2</v>
      </c>
      <c r="CO1668">
        <v>1.4999999999999999E-2</v>
      </c>
      <c r="CP1668">
        <v>1.3843000000000001</v>
      </c>
      <c r="CQ1668">
        <f>CO1668*Masses!R1668</f>
        <v>6.9623999999999997</v>
      </c>
      <c r="CR1668">
        <f>CL1668*Masses!G1668</f>
        <v>68.012230000000002</v>
      </c>
    </row>
    <row r="1669" spans="1:96" x14ac:dyDescent="0.5">
      <c r="A1669" t="s">
        <v>121</v>
      </c>
      <c r="B1669" s="1">
        <v>33097</v>
      </c>
      <c r="C1669" t="s">
        <v>91</v>
      </c>
      <c r="D1669">
        <v>0.13</v>
      </c>
      <c r="E1669">
        <v>284.14</v>
      </c>
      <c r="F1669">
        <v>3.9</v>
      </c>
      <c r="G1669">
        <v>0.96</v>
      </c>
      <c r="H1669">
        <v>0.99</v>
      </c>
      <c r="I1669">
        <v>0.85</v>
      </c>
      <c r="J1669">
        <v>1</v>
      </c>
      <c r="K1669">
        <v>4</v>
      </c>
      <c r="L1669">
        <v>3</v>
      </c>
      <c r="M1669">
        <v>3.62</v>
      </c>
      <c r="N1669">
        <v>650</v>
      </c>
      <c r="O1669">
        <v>0</v>
      </c>
      <c r="P1669">
        <v>24.31</v>
      </c>
      <c r="Q1669">
        <v>15.31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17.7</v>
      </c>
      <c r="AQ1669">
        <v>19.3</v>
      </c>
      <c r="AR1669">
        <v>20.5</v>
      </c>
      <c r="AS1669">
        <v>35</v>
      </c>
      <c r="AT1669">
        <v>54.8</v>
      </c>
      <c r="AU1669">
        <v>59.7</v>
      </c>
      <c r="AV1669">
        <v>206.99</v>
      </c>
      <c r="AW1669">
        <v>0.29139999999999999</v>
      </c>
      <c r="AX1669">
        <v>0.26390000000000002</v>
      </c>
      <c r="AY1669">
        <v>0.29880000000000001</v>
      </c>
      <c r="AZ1669">
        <v>0.48570000000000002</v>
      </c>
      <c r="BA1669">
        <v>0.42880000000000001</v>
      </c>
      <c r="BB1669">
        <v>0</v>
      </c>
      <c r="BC1669">
        <v>0.96120000000000005</v>
      </c>
      <c r="BD1669">
        <v>1</v>
      </c>
      <c r="BE1669">
        <v>1</v>
      </c>
      <c r="BF1669">
        <v>0.33779999999999999</v>
      </c>
      <c r="BG1669">
        <v>1</v>
      </c>
      <c r="BH1669">
        <v>1</v>
      </c>
      <c r="BI1669">
        <v>0</v>
      </c>
      <c r="BJ1669">
        <v>46.77</v>
      </c>
      <c r="BK1669">
        <v>46.77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4.04</v>
      </c>
      <c r="BS1669">
        <v>10.41</v>
      </c>
      <c r="BT1669">
        <v>10.86</v>
      </c>
      <c r="BU1669">
        <v>10.01</v>
      </c>
      <c r="BV1669">
        <v>6.57</v>
      </c>
      <c r="BW1669">
        <v>4.87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0.1111</v>
      </c>
      <c r="CE1669">
        <v>9.0700000000000003E-2</v>
      </c>
      <c r="CF1669">
        <v>5.4600000000000003E-2</v>
      </c>
      <c r="CG1669">
        <v>4.8599999999999997E-2</v>
      </c>
      <c r="CH1669">
        <v>1.32E-2</v>
      </c>
      <c r="CI1669">
        <v>0</v>
      </c>
      <c r="CJ1669">
        <v>102.88</v>
      </c>
      <c r="CK1669">
        <v>1.7685999999999999</v>
      </c>
      <c r="CL1669">
        <v>1.9800000000000002E-2</v>
      </c>
      <c r="CM1669">
        <v>2.81E-2</v>
      </c>
      <c r="CN1669">
        <v>1.15E-2</v>
      </c>
      <c r="CO1669">
        <v>1.4999999999999999E-2</v>
      </c>
      <c r="CP1669">
        <v>1.7685999999999999</v>
      </c>
      <c r="CQ1669">
        <f>CO1669*Masses!R1669</f>
        <v>7.0841999999999992</v>
      </c>
      <c r="CR1669">
        <f>CL1669*Masses!G1669</f>
        <v>67.908060000000006</v>
      </c>
    </row>
    <row r="1670" spans="1:96" x14ac:dyDescent="0.5">
      <c r="A1670" t="s">
        <v>121</v>
      </c>
      <c r="B1670" s="1">
        <v>33098</v>
      </c>
      <c r="C1670" t="s">
        <v>91</v>
      </c>
      <c r="D1670">
        <v>0.13</v>
      </c>
      <c r="E1670">
        <v>285.33</v>
      </c>
      <c r="F1670">
        <v>3.9</v>
      </c>
      <c r="G1670">
        <v>0.96</v>
      </c>
      <c r="H1670">
        <v>0.99</v>
      </c>
      <c r="I1670">
        <v>0.85</v>
      </c>
      <c r="J1670">
        <v>1</v>
      </c>
      <c r="K1670">
        <v>4</v>
      </c>
      <c r="L1670">
        <v>3</v>
      </c>
      <c r="M1670">
        <v>3.64</v>
      </c>
      <c r="N1670">
        <v>650</v>
      </c>
      <c r="O1670">
        <v>0</v>
      </c>
      <c r="P1670">
        <v>20.03</v>
      </c>
      <c r="Q1670">
        <v>12.65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17</v>
      </c>
      <c r="AQ1670">
        <v>19.2</v>
      </c>
      <c r="AR1670">
        <v>20.2</v>
      </c>
      <c r="AS1670">
        <v>34.6</v>
      </c>
      <c r="AT1670">
        <v>54.4</v>
      </c>
      <c r="AU1670">
        <v>59.3</v>
      </c>
      <c r="AV1670">
        <v>204.75</v>
      </c>
      <c r="AW1670">
        <v>0.2465</v>
      </c>
      <c r="AX1670">
        <v>0.20250000000000001</v>
      </c>
      <c r="AY1670">
        <v>0.2079</v>
      </c>
      <c r="AZ1670">
        <v>0.34339999999999998</v>
      </c>
      <c r="BA1670">
        <v>0.30759999999999998</v>
      </c>
      <c r="BB1670">
        <v>0</v>
      </c>
      <c r="BC1670">
        <v>0.9617</v>
      </c>
      <c r="BD1670">
        <v>1</v>
      </c>
      <c r="BE1670">
        <v>1</v>
      </c>
      <c r="BF1670">
        <v>0.33019999999999999</v>
      </c>
      <c r="BG1670">
        <v>1</v>
      </c>
      <c r="BH1670">
        <v>1</v>
      </c>
      <c r="BI1670">
        <v>0</v>
      </c>
      <c r="BJ1670">
        <v>45.87</v>
      </c>
      <c r="BK1670">
        <v>45.87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3.64</v>
      </c>
      <c r="BS1670">
        <v>10.11</v>
      </c>
      <c r="BT1670">
        <v>10.72</v>
      </c>
      <c r="BU1670">
        <v>9.9700000000000006</v>
      </c>
      <c r="BV1670">
        <v>6.58</v>
      </c>
      <c r="BW1670">
        <v>4.8499999999999996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0.27660000000000001</v>
      </c>
      <c r="CE1670">
        <v>0.20380000000000001</v>
      </c>
      <c r="CF1670">
        <v>0.1038</v>
      </c>
      <c r="CG1670">
        <v>9.6000000000000002E-2</v>
      </c>
      <c r="CH1670">
        <v>2.47E-2</v>
      </c>
      <c r="CI1670">
        <v>0</v>
      </c>
      <c r="CJ1670">
        <v>102.54</v>
      </c>
      <c r="CK1670">
        <v>1.3079000000000001</v>
      </c>
      <c r="CL1670">
        <v>0.02</v>
      </c>
      <c r="CM1670">
        <v>2.8299999999999999E-2</v>
      </c>
      <c r="CN1670">
        <v>1.15E-2</v>
      </c>
      <c r="CO1670">
        <v>1.4999999999999999E-2</v>
      </c>
      <c r="CP1670">
        <v>1.3079000000000001</v>
      </c>
      <c r="CQ1670">
        <f>CO1670*Masses!R1670</f>
        <v>7.1815499999999997</v>
      </c>
      <c r="CR1670">
        <f>CL1670*Masses!G1670</f>
        <v>68.343999999999994</v>
      </c>
    </row>
    <row r="1671" spans="1:96" x14ac:dyDescent="0.5">
      <c r="A1671" t="s">
        <v>121</v>
      </c>
      <c r="B1671" s="1">
        <v>33099</v>
      </c>
      <c r="C1671" t="s">
        <v>91</v>
      </c>
      <c r="D1671">
        <v>0.13</v>
      </c>
      <c r="E1671">
        <v>289.68</v>
      </c>
      <c r="F1671">
        <v>4</v>
      </c>
      <c r="G1671">
        <v>0.96</v>
      </c>
      <c r="H1671">
        <v>0.99</v>
      </c>
      <c r="I1671">
        <v>0.85</v>
      </c>
      <c r="J1671">
        <v>1.01</v>
      </c>
      <c r="K1671">
        <v>4</v>
      </c>
      <c r="L1671">
        <v>3</v>
      </c>
      <c r="M1671">
        <v>3.67</v>
      </c>
      <c r="N1671">
        <v>650</v>
      </c>
      <c r="O1671">
        <v>0</v>
      </c>
      <c r="P1671">
        <v>35.799999999999997</v>
      </c>
      <c r="Q1671">
        <v>22.67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16.7</v>
      </c>
      <c r="AQ1671">
        <v>19</v>
      </c>
      <c r="AR1671">
        <v>20</v>
      </c>
      <c r="AS1671">
        <v>34.299999999999997</v>
      </c>
      <c r="AT1671">
        <v>53.9</v>
      </c>
      <c r="AU1671">
        <v>58.9</v>
      </c>
      <c r="AV1671">
        <v>202.83</v>
      </c>
      <c r="AW1671">
        <v>0.27560000000000001</v>
      </c>
      <c r="AX1671">
        <v>0.24340000000000001</v>
      </c>
      <c r="AY1671">
        <v>0.24510000000000001</v>
      </c>
      <c r="AZ1671">
        <v>0.40839999999999999</v>
      </c>
      <c r="BA1671">
        <v>0.3669</v>
      </c>
      <c r="BB1671">
        <v>0</v>
      </c>
      <c r="BC1671">
        <v>0.96209999999999996</v>
      </c>
      <c r="BD1671">
        <v>1</v>
      </c>
      <c r="BE1671">
        <v>1</v>
      </c>
      <c r="BF1671">
        <v>0.3553</v>
      </c>
      <c r="BG1671">
        <v>1</v>
      </c>
      <c r="BH1671">
        <v>1</v>
      </c>
      <c r="BI1671">
        <v>0</v>
      </c>
      <c r="BJ1671">
        <v>45.09</v>
      </c>
      <c r="BK1671">
        <v>45.09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3.35</v>
      </c>
      <c r="BS1671">
        <v>9.84</v>
      </c>
      <c r="BT1671">
        <v>10.6</v>
      </c>
      <c r="BU1671">
        <v>9.92</v>
      </c>
      <c r="BV1671">
        <v>6.56</v>
      </c>
      <c r="BW1671">
        <v>4.82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0.20419999999999999</v>
      </c>
      <c r="CE1671">
        <v>0.17910000000000001</v>
      </c>
      <c r="CF1671">
        <v>9.4500000000000001E-2</v>
      </c>
      <c r="CG1671">
        <v>8.8300000000000003E-2</v>
      </c>
      <c r="CH1671">
        <v>2.3900000000000001E-2</v>
      </c>
      <c r="CI1671">
        <v>0</v>
      </c>
      <c r="CJ1671">
        <v>103.03</v>
      </c>
      <c r="CK1671">
        <v>1.5394000000000001</v>
      </c>
      <c r="CL1671">
        <v>0.02</v>
      </c>
      <c r="CM1671">
        <v>2.81E-2</v>
      </c>
      <c r="CN1671">
        <v>1.15E-2</v>
      </c>
      <c r="CO1671">
        <v>1.4999999999999999E-2</v>
      </c>
      <c r="CP1671">
        <v>1.5394000000000001</v>
      </c>
      <c r="CQ1671">
        <f>CO1671*Masses!R1671</f>
        <v>7.3649999999999993</v>
      </c>
      <c r="CR1671">
        <f>CL1671*Masses!G1671</f>
        <v>68.69</v>
      </c>
    </row>
    <row r="1672" spans="1:96" x14ac:dyDescent="0.5">
      <c r="A1672" t="s">
        <v>121</v>
      </c>
      <c r="B1672" s="1">
        <v>33100</v>
      </c>
      <c r="C1672" t="s">
        <v>91</v>
      </c>
      <c r="D1672">
        <v>0.14000000000000001</v>
      </c>
      <c r="E1672">
        <v>303.64</v>
      </c>
      <c r="F1672">
        <v>4.2</v>
      </c>
      <c r="G1672">
        <v>0.96</v>
      </c>
      <c r="H1672">
        <v>0.99</v>
      </c>
      <c r="I1672">
        <v>0.85</v>
      </c>
      <c r="J1672">
        <v>1.01</v>
      </c>
      <c r="K1672">
        <v>4</v>
      </c>
      <c r="L1672">
        <v>3</v>
      </c>
      <c r="M1672">
        <v>3.69</v>
      </c>
      <c r="N1672">
        <v>650</v>
      </c>
      <c r="O1672">
        <v>0</v>
      </c>
      <c r="P1672">
        <v>13.91</v>
      </c>
      <c r="Q1672">
        <v>8.85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17.399999999999999</v>
      </c>
      <c r="AQ1672">
        <v>19.100000000000001</v>
      </c>
      <c r="AR1672">
        <v>19.899999999999999</v>
      </c>
      <c r="AS1672">
        <v>34.200000000000003</v>
      </c>
      <c r="AT1672">
        <v>53.6</v>
      </c>
      <c r="AU1672">
        <v>58.4</v>
      </c>
      <c r="AV1672">
        <v>202.63</v>
      </c>
      <c r="AW1672">
        <v>0.2185</v>
      </c>
      <c r="AX1672">
        <v>0.1951</v>
      </c>
      <c r="AY1672">
        <v>0.19520000000000001</v>
      </c>
      <c r="AZ1672">
        <v>0.32790000000000002</v>
      </c>
      <c r="BA1672">
        <v>0.29559999999999997</v>
      </c>
      <c r="BB1672">
        <v>0</v>
      </c>
      <c r="BC1672">
        <v>0.9627</v>
      </c>
      <c r="BD1672">
        <v>1</v>
      </c>
      <c r="BE1672">
        <v>1</v>
      </c>
      <c r="BF1672">
        <v>0.34410000000000002</v>
      </c>
      <c r="BG1672">
        <v>1</v>
      </c>
      <c r="BH1672">
        <v>1</v>
      </c>
      <c r="BI1672">
        <v>0</v>
      </c>
      <c r="BJ1672">
        <v>44.4</v>
      </c>
      <c r="BK1672">
        <v>44.4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3.03</v>
      </c>
      <c r="BS1672">
        <v>9.6199999999999992</v>
      </c>
      <c r="BT1672">
        <v>10.55</v>
      </c>
      <c r="BU1672">
        <v>9.89</v>
      </c>
      <c r="BV1672">
        <v>6.53</v>
      </c>
      <c r="BW1672">
        <v>4.78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0.17960000000000001</v>
      </c>
      <c r="CE1672">
        <v>0.1694</v>
      </c>
      <c r="CF1672">
        <v>8.6400000000000005E-2</v>
      </c>
      <c r="CG1672">
        <v>8.2100000000000006E-2</v>
      </c>
      <c r="CH1672">
        <v>2.12E-2</v>
      </c>
      <c r="CI1672">
        <v>0</v>
      </c>
      <c r="CJ1672">
        <v>103.03</v>
      </c>
      <c r="CK1672">
        <v>1.2323</v>
      </c>
      <c r="CL1672">
        <v>2.01E-2</v>
      </c>
      <c r="CM1672">
        <v>2.8299999999999999E-2</v>
      </c>
      <c r="CN1672">
        <v>1.14E-2</v>
      </c>
      <c r="CO1672">
        <v>1.4999999999999999E-2</v>
      </c>
      <c r="CP1672">
        <v>1.2323</v>
      </c>
      <c r="CQ1672">
        <f>CO1672*Masses!R1672</f>
        <v>7.4270999999999994</v>
      </c>
      <c r="CR1672">
        <f>CL1672*Masses!G1672</f>
        <v>69.027419999999992</v>
      </c>
    </row>
    <row r="1673" spans="1:96" x14ac:dyDescent="0.5">
      <c r="A1673" t="s">
        <v>121</v>
      </c>
      <c r="B1673" s="1">
        <v>33101</v>
      </c>
      <c r="C1673" t="s">
        <v>91</v>
      </c>
      <c r="D1673">
        <v>0.14000000000000001</v>
      </c>
      <c r="E1673">
        <v>303.32</v>
      </c>
      <c r="F1673">
        <v>4.0999999999999996</v>
      </c>
      <c r="G1673">
        <v>0.96</v>
      </c>
      <c r="H1673">
        <v>0.99</v>
      </c>
      <c r="I1673">
        <v>0.84</v>
      </c>
      <c r="J1673">
        <v>1.01</v>
      </c>
      <c r="K1673">
        <v>4</v>
      </c>
      <c r="L1673">
        <v>3</v>
      </c>
      <c r="M1673">
        <v>3.71</v>
      </c>
      <c r="N1673">
        <v>650</v>
      </c>
      <c r="O1673">
        <v>0</v>
      </c>
      <c r="P1673">
        <v>33.590000000000003</v>
      </c>
      <c r="Q1673">
        <v>21.39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16.7</v>
      </c>
      <c r="AQ1673">
        <v>18.8</v>
      </c>
      <c r="AR1673">
        <v>19.8</v>
      </c>
      <c r="AS1673">
        <v>34.1</v>
      </c>
      <c r="AT1673">
        <v>53.1</v>
      </c>
      <c r="AU1673">
        <v>58.1</v>
      </c>
      <c r="AV1673">
        <v>200.71</v>
      </c>
      <c r="AW1673">
        <v>0.26640000000000003</v>
      </c>
      <c r="AX1673">
        <v>0.2215</v>
      </c>
      <c r="AY1673">
        <v>0.2147</v>
      </c>
      <c r="AZ1673">
        <v>0.36170000000000002</v>
      </c>
      <c r="BA1673">
        <v>0.3226</v>
      </c>
      <c r="BB1673">
        <v>0</v>
      </c>
      <c r="BC1673">
        <v>0.96309999999999996</v>
      </c>
      <c r="BD1673">
        <v>0.95399999999999996</v>
      </c>
      <c r="BE1673">
        <v>1</v>
      </c>
      <c r="BF1673">
        <v>0.35759999999999997</v>
      </c>
      <c r="BG1673">
        <v>1</v>
      </c>
      <c r="BH1673">
        <v>1</v>
      </c>
      <c r="BI1673">
        <v>0</v>
      </c>
      <c r="BJ1673">
        <v>43.67</v>
      </c>
      <c r="BK1673">
        <v>43.67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2.83</v>
      </c>
      <c r="BS1673">
        <v>9.3000000000000007</v>
      </c>
      <c r="BT1673">
        <v>10.48</v>
      </c>
      <c r="BU1673">
        <v>9.83</v>
      </c>
      <c r="BV1673">
        <v>6.47</v>
      </c>
      <c r="BW1673">
        <v>4.75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0.1993</v>
      </c>
      <c r="CE1673">
        <v>0.17929999999999999</v>
      </c>
      <c r="CF1673">
        <v>9.2299999999999993E-2</v>
      </c>
      <c r="CG1673">
        <v>8.7800000000000003E-2</v>
      </c>
      <c r="CH1673">
        <v>2.29E-2</v>
      </c>
      <c r="CI1673">
        <v>0</v>
      </c>
      <c r="CJ1673">
        <v>103.14</v>
      </c>
      <c r="CK1673">
        <v>1.3868</v>
      </c>
      <c r="CL1673">
        <v>2.01E-2</v>
      </c>
      <c r="CM1673">
        <v>2.8199999999999999E-2</v>
      </c>
      <c r="CN1673">
        <v>1.14E-2</v>
      </c>
      <c r="CO1673">
        <v>1.4999999999999999E-2</v>
      </c>
      <c r="CP1673">
        <v>1.3868</v>
      </c>
      <c r="CQ1673">
        <f>CO1673*Masses!R1673</f>
        <v>7.5959999999999992</v>
      </c>
      <c r="CR1673">
        <f>CL1673*Masses!G1673</f>
        <v>69.095759999999999</v>
      </c>
    </row>
    <row r="1674" spans="1:96" x14ac:dyDescent="0.5">
      <c r="A1674" t="s">
        <v>121</v>
      </c>
      <c r="B1674" s="1">
        <v>33102</v>
      </c>
      <c r="C1674" t="s">
        <v>91</v>
      </c>
      <c r="D1674">
        <v>0.14000000000000001</v>
      </c>
      <c r="E1674">
        <v>304.14</v>
      </c>
      <c r="F1674">
        <v>4.2</v>
      </c>
      <c r="G1674">
        <v>0.96</v>
      </c>
      <c r="H1674">
        <v>0.99</v>
      </c>
      <c r="I1674">
        <v>0.84</v>
      </c>
      <c r="J1674">
        <v>1.01</v>
      </c>
      <c r="K1674">
        <v>4</v>
      </c>
      <c r="L1674">
        <v>3</v>
      </c>
      <c r="M1674">
        <v>3.72</v>
      </c>
      <c r="N1674">
        <v>650</v>
      </c>
      <c r="O1674">
        <v>0</v>
      </c>
      <c r="P1674">
        <v>32.619999999999997</v>
      </c>
      <c r="Q1674">
        <v>20.86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16.3</v>
      </c>
      <c r="AQ1674">
        <v>18.5</v>
      </c>
      <c r="AR1674">
        <v>19.8</v>
      </c>
      <c r="AS1674">
        <v>33.9</v>
      </c>
      <c r="AT1674">
        <v>52.7</v>
      </c>
      <c r="AU1674">
        <v>57.9</v>
      </c>
      <c r="AV1674">
        <v>199.13</v>
      </c>
      <c r="AW1674">
        <v>0.2107</v>
      </c>
      <c r="AX1674">
        <v>0.18129999999999999</v>
      </c>
      <c r="AY1674">
        <v>0.18190000000000001</v>
      </c>
      <c r="AZ1674">
        <v>0.31169999999999998</v>
      </c>
      <c r="BA1674">
        <v>0.27050000000000002</v>
      </c>
      <c r="BB1674">
        <v>0</v>
      </c>
      <c r="BC1674">
        <v>0.96340000000000003</v>
      </c>
      <c r="BD1674">
        <v>0.89829999999999999</v>
      </c>
      <c r="BE1674">
        <v>1</v>
      </c>
      <c r="BF1674">
        <v>0.34379999999999999</v>
      </c>
      <c r="BG1674">
        <v>1</v>
      </c>
      <c r="BH1674">
        <v>1</v>
      </c>
      <c r="BI1674">
        <v>0</v>
      </c>
      <c r="BJ1674">
        <v>42.5</v>
      </c>
      <c r="BK1674">
        <v>42.5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2.54</v>
      </c>
      <c r="BS1674">
        <v>8.89</v>
      </c>
      <c r="BT1674">
        <v>10.31</v>
      </c>
      <c r="BU1674">
        <v>9.6199999999999992</v>
      </c>
      <c r="BV1674">
        <v>6.4</v>
      </c>
      <c r="BW1674">
        <v>4.74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0.34410000000000002</v>
      </c>
      <c r="CE1674">
        <v>0.32440000000000002</v>
      </c>
      <c r="CF1674">
        <v>0.1716</v>
      </c>
      <c r="CG1674">
        <v>0.1663</v>
      </c>
      <c r="CH1674">
        <v>4.1000000000000002E-2</v>
      </c>
      <c r="CI1674">
        <v>0</v>
      </c>
      <c r="CJ1674">
        <v>103.65</v>
      </c>
      <c r="CK1674">
        <v>1.1560999999999999</v>
      </c>
      <c r="CL1674">
        <v>2.0199999999999999E-2</v>
      </c>
      <c r="CM1674">
        <v>2.8299999999999999E-2</v>
      </c>
      <c r="CN1674">
        <v>1.15E-2</v>
      </c>
      <c r="CO1674">
        <v>1.4999999999999999E-2</v>
      </c>
      <c r="CP1674">
        <v>1.1560999999999999</v>
      </c>
      <c r="CQ1674">
        <f>CO1674*Masses!R1674</f>
        <v>7.758</v>
      </c>
      <c r="CR1674">
        <f>CL1674*Masses!G1674</f>
        <v>69.79504</v>
      </c>
    </row>
    <row r="1675" spans="1:96" x14ac:dyDescent="0.5">
      <c r="A1675" t="s">
        <v>121</v>
      </c>
      <c r="B1675" s="1">
        <v>33103</v>
      </c>
      <c r="C1675" t="s">
        <v>91</v>
      </c>
      <c r="D1675">
        <v>0.14000000000000001</v>
      </c>
      <c r="E1675">
        <v>304.72000000000003</v>
      </c>
      <c r="F1675">
        <v>4.2</v>
      </c>
      <c r="G1675">
        <v>0.96</v>
      </c>
      <c r="H1675">
        <v>0.99</v>
      </c>
      <c r="I1675">
        <v>0.84</v>
      </c>
      <c r="J1675">
        <v>1.01</v>
      </c>
      <c r="K1675">
        <v>4</v>
      </c>
      <c r="L1675">
        <v>3</v>
      </c>
      <c r="M1675">
        <v>3.74</v>
      </c>
      <c r="N1675">
        <v>650</v>
      </c>
      <c r="O1675">
        <v>0</v>
      </c>
      <c r="P1675">
        <v>29.44</v>
      </c>
      <c r="Q1675">
        <v>18.91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15.8</v>
      </c>
      <c r="AQ1675">
        <v>18.2</v>
      </c>
      <c r="AR1675">
        <v>19.7</v>
      </c>
      <c r="AS1675">
        <v>33.5</v>
      </c>
      <c r="AT1675">
        <v>52.3</v>
      </c>
      <c r="AU1675">
        <v>57.8</v>
      </c>
      <c r="AV1675">
        <v>197.25</v>
      </c>
      <c r="AW1675">
        <v>0.2586</v>
      </c>
      <c r="AX1675">
        <v>0.22570000000000001</v>
      </c>
      <c r="AY1675">
        <v>0.23669999999999999</v>
      </c>
      <c r="AZ1675">
        <v>0.39910000000000001</v>
      </c>
      <c r="BA1675">
        <v>0.34449999999999997</v>
      </c>
      <c r="BB1675">
        <v>0</v>
      </c>
      <c r="BC1675">
        <v>0.96350000000000002</v>
      </c>
      <c r="BD1675">
        <v>0.78800000000000003</v>
      </c>
      <c r="BE1675">
        <v>1</v>
      </c>
      <c r="BF1675">
        <v>0.34350000000000003</v>
      </c>
      <c r="BG1675">
        <v>1</v>
      </c>
      <c r="BH1675">
        <v>1</v>
      </c>
      <c r="BI1675">
        <v>0</v>
      </c>
      <c r="BJ1675">
        <v>41.92</v>
      </c>
      <c r="BK1675">
        <v>41.92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2.4500000000000002</v>
      </c>
      <c r="BS1675">
        <v>8.68</v>
      </c>
      <c r="BT1675">
        <v>10.210000000000001</v>
      </c>
      <c r="BU1675">
        <v>9.5</v>
      </c>
      <c r="BV1675">
        <v>6.36</v>
      </c>
      <c r="BW1675">
        <v>4.7300000000000004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0.13059999999999999</v>
      </c>
      <c r="CE1675">
        <v>0.13689999999999999</v>
      </c>
      <c r="CF1675">
        <v>8.1900000000000001E-2</v>
      </c>
      <c r="CG1675">
        <v>7.7200000000000005E-2</v>
      </c>
      <c r="CH1675">
        <v>2.0299999999999999E-2</v>
      </c>
      <c r="CI1675">
        <v>0</v>
      </c>
      <c r="CJ1675">
        <v>104.12</v>
      </c>
      <c r="CK1675">
        <v>1.4645999999999999</v>
      </c>
      <c r="CL1675">
        <v>2.0199999999999999E-2</v>
      </c>
      <c r="CM1675">
        <v>2.8199999999999999E-2</v>
      </c>
      <c r="CN1675">
        <v>1.15E-2</v>
      </c>
      <c r="CO1675">
        <v>1.4999999999999999E-2</v>
      </c>
      <c r="CP1675">
        <v>1.4645999999999999</v>
      </c>
      <c r="CQ1675">
        <f>CO1675*Masses!R1675</f>
        <v>7.9013999999999998</v>
      </c>
      <c r="CR1675">
        <f>CL1675*Masses!G1675</f>
        <v>70.112179999999995</v>
      </c>
    </row>
    <row r="1676" spans="1:96" x14ac:dyDescent="0.5">
      <c r="A1676" t="s">
        <v>121</v>
      </c>
      <c r="B1676" s="1">
        <v>33104</v>
      </c>
      <c r="C1676" t="s">
        <v>91</v>
      </c>
      <c r="D1676">
        <v>0.15</v>
      </c>
      <c r="E1676">
        <v>326.10000000000002</v>
      </c>
      <c r="F1676">
        <v>4.5</v>
      </c>
      <c r="G1676">
        <v>0.96</v>
      </c>
      <c r="H1676">
        <v>0.99</v>
      </c>
      <c r="I1676">
        <v>0.84</v>
      </c>
      <c r="J1676">
        <v>1.01</v>
      </c>
      <c r="K1676">
        <v>4</v>
      </c>
      <c r="L1676">
        <v>3</v>
      </c>
      <c r="M1676">
        <v>3.76</v>
      </c>
      <c r="N1676">
        <v>650</v>
      </c>
      <c r="O1676">
        <v>0</v>
      </c>
      <c r="P1676">
        <v>25.87</v>
      </c>
      <c r="Q1676">
        <v>16.670000000000002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17.100000000000001</v>
      </c>
      <c r="AQ1676">
        <v>18.5</v>
      </c>
      <c r="AR1676">
        <v>19.600000000000001</v>
      </c>
      <c r="AS1676">
        <v>33.200000000000003</v>
      </c>
      <c r="AT1676">
        <v>51.9</v>
      </c>
      <c r="AU1676">
        <v>57.7</v>
      </c>
      <c r="AV1676">
        <v>197.96</v>
      </c>
      <c r="AW1676">
        <v>0.2089</v>
      </c>
      <c r="AX1676">
        <v>0.18729999999999999</v>
      </c>
      <c r="AY1676">
        <v>0.20380000000000001</v>
      </c>
      <c r="AZ1676">
        <v>0.3402</v>
      </c>
      <c r="BA1676">
        <v>0.29339999999999999</v>
      </c>
      <c r="BB1676">
        <v>0</v>
      </c>
      <c r="BC1676">
        <v>0.96379999999999999</v>
      </c>
      <c r="BD1676">
        <v>0.83279999999999998</v>
      </c>
      <c r="BE1676">
        <v>1</v>
      </c>
      <c r="BF1676">
        <v>0.32440000000000002</v>
      </c>
      <c r="BG1676">
        <v>1</v>
      </c>
      <c r="BH1676">
        <v>1</v>
      </c>
      <c r="BI1676">
        <v>0</v>
      </c>
      <c r="BJ1676">
        <v>40.869999999999997</v>
      </c>
      <c r="BK1676">
        <v>40.869999999999997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2.1</v>
      </c>
      <c r="BS1676">
        <v>8.44</v>
      </c>
      <c r="BT1676">
        <v>10.029999999999999</v>
      </c>
      <c r="BU1676">
        <v>9.3000000000000007</v>
      </c>
      <c r="BV1676">
        <v>6.29</v>
      </c>
      <c r="BW1676">
        <v>4.71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0.25609999999999999</v>
      </c>
      <c r="CE1676">
        <v>0.29399999999999998</v>
      </c>
      <c r="CF1676">
        <v>0.17780000000000001</v>
      </c>
      <c r="CG1676">
        <v>0.1661</v>
      </c>
      <c r="CH1676">
        <v>4.24E-2</v>
      </c>
      <c r="CI1676">
        <v>0</v>
      </c>
      <c r="CJ1676">
        <v>104.52</v>
      </c>
      <c r="CK1676">
        <v>1.2337</v>
      </c>
      <c r="CL1676">
        <v>2.0400000000000001E-2</v>
      </c>
      <c r="CM1676">
        <v>2.8400000000000002E-2</v>
      </c>
      <c r="CN1676">
        <v>1.15E-2</v>
      </c>
      <c r="CO1676">
        <v>1.4999999999999999E-2</v>
      </c>
      <c r="CP1676">
        <v>1.2337</v>
      </c>
      <c r="CQ1676">
        <f>CO1676*Masses!R1676</f>
        <v>8.0245499999999996</v>
      </c>
      <c r="CR1676">
        <f>CL1676*Masses!G1676</f>
        <v>71.079720000000009</v>
      </c>
    </row>
    <row r="1677" spans="1:96" x14ac:dyDescent="0.5">
      <c r="A1677" t="s">
        <v>121</v>
      </c>
      <c r="B1677" s="1">
        <v>33105</v>
      </c>
      <c r="C1677" t="s">
        <v>91</v>
      </c>
      <c r="D1677">
        <v>0.16</v>
      </c>
      <c r="E1677">
        <v>343.71</v>
      </c>
      <c r="F1677">
        <v>4.7</v>
      </c>
      <c r="G1677">
        <v>0.96</v>
      </c>
      <c r="H1677">
        <v>0.99</v>
      </c>
      <c r="I1677">
        <v>0.84</v>
      </c>
      <c r="J1677">
        <v>1.01</v>
      </c>
      <c r="K1677">
        <v>4</v>
      </c>
      <c r="L1677">
        <v>3</v>
      </c>
      <c r="M1677">
        <v>3.77</v>
      </c>
      <c r="N1677">
        <v>650</v>
      </c>
      <c r="O1677">
        <v>0</v>
      </c>
      <c r="P1677">
        <v>12.05</v>
      </c>
      <c r="Q1677">
        <v>7.79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17.7</v>
      </c>
      <c r="AQ1677">
        <v>18.899999999999999</v>
      </c>
      <c r="AR1677">
        <v>19.600000000000001</v>
      </c>
      <c r="AS1677">
        <v>32.799999999999997</v>
      </c>
      <c r="AT1677">
        <v>51.4</v>
      </c>
      <c r="AU1677">
        <v>57.6</v>
      </c>
      <c r="AV1677">
        <v>197.98</v>
      </c>
      <c r="AW1677">
        <v>0.35639999999999999</v>
      </c>
      <c r="AX1677">
        <v>0.27679999999999999</v>
      </c>
      <c r="AY1677">
        <v>0.28010000000000002</v>
      </c>
      <c r="AZ1677">
        <v>0.46229999999999999</v>
      </c>
      <c r="BA1677">
        <v>0.39810000000000001</v>
      </c>
      <c r="BB1677">
        <v>0</v>
      </c>
      <c r="BC1677">
        <v>0.96399999999999997</v>
      </c>
      <c r="BD1677">
        <v>1</v>
      </c>
      <c r="BE1677">
        <v>1</v>
      </c>
      <c r="BF1677">
        <v>0.31240000000000001</v>
      </c>
      <c r="BG1677">
        <v>1</v>
      </c>
      <c r="BH1677">
        <v>1</v>
      </c>
      <c r="BI1677">
        <v>0</v>
      </c>
      <c r="BJ1677">
        <v>40.76</v>
      </c>
      <c r="BK1677">
        <v>40.76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1.98</v>
      </c>
      <c r="BS1677">
        <v>8.43</v>
      </c>
      <c r="BT1677">
        <v>10.11</v>
      </c>
      <c r="BU1677">
        <v>9.26</v>
      </c>
      <c r="BV1677">
        <v>6.27</v>
      </c>
      <c r="BW1677">
        <v>4.7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104.08</v>
      </c>
      <c r="CK1677">
        <v>1.7737000000000001</v>
      </c>
      <c r="CL1677">
        <v>2.0299999999999999E-2</v>
      </c>
      <c r="CM1677">
        <v>2.8199999999999999E-2</v>
      </c>
      <c r="CN1677">
        <v>1.15E-2</v>
      </c>
      <c r="CO1677">
        <v>1.4999999999999999E-2</v>
      </c>
      <c r="CP1677">
        <v>1.7737000000000001</v>
      </c>
      <c r="CQ1677">
        <f>CO1677*Masses!R1677</f>
        <v>8.0734499999999993</v>
      </c>
      <c r="CR1677">
        <f>CL1677*Masses!G1677</f>
        <v>70.414609999999996</v>
      </c>
    </row>
    <row r="1678" spans="1:96" x14ac:dyDescent="0.5">
      <c r="A1678" t="s">
        <v>121</v>
      </c>
      <c r="B1678" s="1">
        <v>33106</v>
      </c>
      <c r="C1678" t="s">
        <v>91</v>
      </c>
      <c r="D1678">
        <v>0.16</v>
      </c>
      <c r="E1678">
        <v>344.42</v>
      </c>
      <c r="F1678">
        <v>4.7</v>
      </c>
      <c r="G1678">
        <v>0.96</v>
      </c>
      <c r="H1678">
        <v>0.99</v>
      </c>
      <c r="I1678">
        <v>0.83</v>
      </c>
      <c r="J1678">
        <v>1.01</v>
      </c>
      <c r="K1678">
        <v>4</v>
      </c>
      <c r="L1678">
        <v>3</v>
      </c>
      <c r="M1678">
        <v>3.8</v>
      </c>
      <c r="N1678">
        <v>650</v>
      </c>
      <c r="O1678">
        <v>0</v>
      </c>
      <c r="P1678">
        <v>34.81</v>
      </c>
      <c r="Q1678">
        <v>22.51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17</v>
      </c>
      <c r="AQ1678">
        <v>19</v>
      </c>
      <c r="AR1678">
        <v>19.600000000000001</v>
      </c>
      <c r="AS1678">
        <v>32.5</v>
      </c>
      <c r="AT1678">
        <v>51</v>
      </c>
      <c r="AU1678">
        <v>57.4</v>
      </c>
      <c r="AV1678">
        <v>196.38</v>
      </c>
      <c r="AW1678">
        <v>0.36570000000000003</v>
      </c>
      <c r="AX1678">
        <v>0.28179999999999999</v>
      </c>
      <c r="AY1678">
        <v>0.26529999999999998</v>
      </c>
      <c r="AZ1678">
        <v>0.42080000000000001</v>
      </c>
      <c r="BA1678">
        <v>0.36349999999999999</v>
      </c>
      <c r="BB1678">
        <v>0</v>
      </c>
      <c r="BC1678">
        <v>0.96419999999999995</v>
      </c>
      <c r="BD1678">
        <v>1</v>
      </c>
      <c r="BE1678">
        <v>1</v>
      </c>
      <c r="BF1678">
        <v>0.35880000000000001</v>
      </c>
      <c r="BG1678">
        <v>1</v>
      </c>
      <c r="BH1678">
        <v>1</v>
      </c>
      <c r="BI1678">
        <v>0</v>
      </c>
      <c r="BJ1678">
        <v>39.6</v>
      </c>
      <c r="BK1678">
        <v>39.6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1.59</v>
      </c>
      <c r="BS1678">
        <v>8.0399999999999991</v>
      </c>
      <c r="BT1678">
        <v>10</v>
      </c>
      <c r="BU1678">
        <v>9.07</v>
      </c>
      <c r="BV1678">
        <v>6.21</v>
      </c>
      <c r="BW1678">
        <v>4.6900000000000004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0.2792</v>
      </c>
      <c r="CE1678">
        <v>0.33800000000000002</v>
      </c>
      <c r="CF1678">
        <v>0.1918</v>
      </c>
      <c r="CG1678">
        <v>0.16569999999999999</v>
      </c>
      <c r="CH1678">
        <v>4.58E-2</v>
      </c>
      <c r="CI1678">
        <v>0</v>
      </c>
      <c r="CJ1678">
        <v>104.12</v>
      </c>
      <c r="CK1678">
        <v>1.6971000000000001</v>
      </c>
      <c r="CL1678">
        <v>2.0500000000000001E-2</v>
      </c>
      <c r="CM1678">
        <v>2.8299999999999999E-2</v>
      </c>
      <c r="CN1678">
        <v>1.15E-2</v>
      </c>
      <c r="CO1678">
        <v>1.4999999999999999E-2</v>
      </c>
      <c r="CP1678">
        <v>1.6971000000000001</v>
      </c>
      <c r="CQ1678">
        <f>CO1678*Masses!R1678</f>
        <v>8.2426499999999994</v>
      </c>
      <c r="CR1678">
        <f>CL1678*Masses!G1678</f>
        <v>71.143200000000007</v>
      </c>
    </row>
    <row r="1679" spans="1:96" x14ac:dyDescent="0.5">
      <c r="A1679" t="s">
        <v>121</v>
      </c>
      <c r="B1679" s="1">
        <v>33107</v>
      </c>
      <c r="C1679" t="s">
        <v>91</v>
      </c>
      <c r="D1679">
        <v>0.16</v>
      </c>
      <c r="E1679">
        <v>351.4</v>
      </c>
      <c r="F1679">
        <v>4.8</v>
      </c>
      <c r="G1679">
        <v>0.97</v>
      </c>
      <c r="H1679">
        <v>0.99</v>
      </c>
      <c r="I1679">
        <v>0.83</v>
      </c>
      <c r="J1679">
        <v>1.01</v>
      </c>
      <c r="K1679">
        <v>4</v>
      </c>
      <c r="L1679">
        <v>3</v>
      </c>
      <c r="M1679">
        <v>3.82</v>
      </c>
      <c r="N1679">
        <v>650</v>
      </c>
      <c r="O1679">
        <v>0</v>
      </c>
      <c r="P1679">
        <v>19.39</v>
      </c>
      <c r="Q1679">
        <v>12.58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17</v>
      </c>
      <c r="AQ1679">
        <v>19</v>
      </c>
      <c r="AR1679">
        <v>19.600000000000001</v>
      </c>
      <c r="AS1679">
        <v>32.200000000000003</v>
      </c>
      <c r="AT1679">
        <v>50.6</v>
      </c>
      <c r="AU1679">
        <v>57.3</v>
      </c>
      <c r="AV1679">
        <v>195.71</v>
      </c>
      <c r="AW1679">
        <v>0.2646</v>
      </c>
      <c r="AX1679">
        <v>0.22700000000000001</v>
      </c>
      <c r="AY1679">
        <v>0.21329999999999999</v>
      </c>
      <c r="AZ1679">
        <v>0.32550000000000001</v>
      </c>
      <c r="BA1679">
        <v>0.28179999999999999</v>
      </c>
      <c r="BB1679">
        <v>0</v>
      </c>
      <c r="BC1679">
        <v>0.96489999999999998</v>
      </c>
      <c r="BD1679">
        <v>1</v>
      </c>
      <c r="BE1679">
        <v>1</v>
      </c>
      <c r="BF1679">
        <v>0.33879999999999999</v>
      </c>
      <c r="BG1679">
        <v>1</v>
      </c>
      <c r="BH1679">
        <v>1</v>
      </c>
      <c r="BI1679">
        <v>0</v>
      </c>
      <c r="BJ1679">
        <v>39.25</v>
      </c>
      <c r="BK1679">
        <v>39.25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1.47</v>
      </c>
      <c r="BS1679">
        <v>7.9</v>
      </c>
      <c r="BT1679">
        <v>10.01</v>
      </c>
      <c r="BU1679">
        <v>9.01</v>
      </c>
      <c r="BV1679">
        <v>6.18</v>
      </c>
      <c r="BW1679">
        <v>4.68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5.1999999999999998E-2</v>
      </c>
      <c r="CE1679">
        <v>8.1500000000000003E-2</v>
      </c>
      <c r="CF1679">
        <v>4.5100000000000001E-2</v>
      </c>
      <c r="CG1679">
        <v>3.7400000000000003E-2</v>
      </c>
      <c r="CH1679">
        <v>9.9000000000000008E-3</v>
      </c>
      <c r="CI1679">
        <v>0</v>
      </c>
      <c r="CJ1679">
        <v>104.25</v>
      </c>
      <c r="CK1679">
        <v>1.3122</v>
      </c>
      <c r="CL1679">
        <v>2.0500000000000001E-2</v>
      </c>
      <c r="CM1679">
        <v>2.8199999999999999E-2</v>
      </c>
      <c r="CN1679">
        <v>1.14E-2</v>
      </c>
      <c r="CO1679">
        <v>1.4999999999999999E-2</v>
      </c>
      <c r="CP1679">
        <v>1.3122</v>
      </c>
      <c r="CQ1679">
        <f>CO1679*Masses!R1679</f>
        <v>8.3294999999999995</v>
      </c>
      <c r="CR1679">
        <f>CL1679*Masses!G1679</f>
        <v>71.241600000000005</v>
      </c>
    </row>
    <row r="1680" spans="1:96" x14ac:dyDescent="0.5">
      <c r="A1680" t="s">
        <v>121</v>
      </c>
      <c r="B1680" s="1">
        <v>33108</v>
      </c>
      <c r="C1680" t="s">
        <v>91</v>
      </c>
      <c r="D1680">
        <v>0.16</v>
      </c>
      <c r="E1680">
        <v>352.38</v>
      </c>
      <c r="F1680">
        <v>4.8</v>
      </c>
      <c r="G1680">
        <v>0.97</v>
      </c>
      <c r="H1680">
        <v>0.99</v>
      </c>
      <c r="I1680">
        <v>0.83</v>
      </c>
      <c r="J1680">
        <v>1.01</v>
      </c>
      <c r="K1680">
        <v>4</v>
      </c>
      <c r="L1680">
        <v>3</v>
      </c>
      <c r="M1680">
        <v>3.85</v>
      </c>
      <c r="N1680">
        <v>650</v>
      </c>
      <c r="O1680">
        <v>0</v>
      </c>
      <c r="P1680">
        <v>37.01</v>
      </c>
      <c r="Q1680">
        <v>24.03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16.3</v>
      </c>
      <c r="AQ1680">
        <v>18.399999999999999</v>
      </c>
      <c r="AR1680">
        <v>19.3</v>
      </c>
      <c r="AS1680">
        <v>31.7</v>
      </c>
      <c r="AT1680">
        <v>50.1</v>
      </c>
      <c r="AU1680">
        <v>57.2</v>
      </c>
      <c r="AV1680">
        <v>192.99</v>
      </c>
      <c r="AW1680">
        <v>0.47460000000000002</v>
      </c>
      <c r="AX1680">
        <v>0.40439999999999998</v>
      </c>
      <c r="AY1680">
        <v>0.38150000000000001</v>
      </c>
      <c r="AZ1680">
        <v>0.56620000000000004</v>
      </c>
      <c r="BA1680">
        <v>0.49</v>
      </c>
      <c r="BB1680">
        <v>0</v>
      </c>
      <c r="BC1680">
        <v>0.96530000000000005</v>
      </c>
      <c r="BD1680">
        <v>1</v>
      </c>
      <c r="BE1680">
        <v>1</v>
      </c>
      <c r="BF1680">
        <v>0.31730000000000003</v>
      </c>
      <c r="BG1680">
        <v>1</v>
      </c>
      <c r="BH1680">
        <v>1</v>
      </c>
      <c r="BI1680">
        <v>0</v>
      </c>
      <c r="BJ1680">
        <v>37.99</v>
      </c>
      <c r="BK1680">
        <v>37.99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1.28</v>
      </c>
      <c r="BS1680">
        <v>7.42</v>
      </c>
      <c r="BT1680">
        <v>9.74</v>
      </c>
      <c r="BU1680">
        <v>8.7899999999999991</v>
      </c>
      <c r="BV1680">
        <v>6.1</v>
      </c>
      <c r="BW1680">
        <v>4.66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0.2414</v>
      </c>
      <c r="CE1680">
        <v>0.39550000000000002</v>
      </c>
      <c r="CF1680">
        <v>0.25840000000000002</v>
      </c>
      <c r="CG1680">
        <v>0.2069</v>
      </c>
      <c r="CH1680">
        <v>6.4100000000000004E-2</v>
      </c>
      <c r="CI1680">
        <v>0</v>
      </c>
      <c r="CJ1680">
        <v>104.64</v>
      </c>
      <c r="CK1680">
        <v>2.3166000000000002</v>
      </c>
      <c r="CL1680">
        <v>2.06E-2</v>
      </c>
      <c r="CM1680">
        <v>2.8299999999999999E-2</v>
      </c>
      <c r="CN1680">
        <v>1.14E-2</v>
      </c>
      <c r="CO1680">
        <v>1.4999999999999999E-2</v>
      </c>
      <c r="CP1680">
        <v>2.3166000000000002</v>
      </c>
      <c r="CQ1680">
        <f>CO1680*Masses!R1680</f>
        <v>8.5084499999999998</v>
      </c>
      <c r="CR1680">
        <f>CL1680*Masses!G1680</f>
        <v>71.850740000000002</v>
      </c>
    </row>
    <row r="1681" spans="1:96" x14ac:dyDescent="0.5">
      <c r="A1681" t="s">
        <v>121</v>
      </c>
      <c r="B1681" s="1">
        <v>33109</v>
      </c>
      <c r="C1681" t="s">
        <v>91</v>
      </c>
      <c r="D1681">
        <v>0.16</v>
      </c>
      <c r="E1681">
        <v>350.39</v>
      </c>
      <c r="F1681">
        <v>4.8</v>
      </c>
      <c r="G1681">
        <v>0.97</v>
      </c>
      <c r="H1681">
        <v>0.99</v>
      </c>
      <c r="I1681">
        <v>0.83</v>
      </c>
      <c r="J1681">
        <v>1.01</v>
      </c>
      <c r="K1681">
        <v>4</v>
      </c>
      <c r="L1681">
        <v>2</v>
      </c>
      <c r="M1681">
        <v>3.88</v>
      </c>
      <c r="N1681">
        <v>650</v>
      </c>
      <c r="O1681">
        <v>0</v>
      </c>
      <c r="P1681">
        <v>41.64</v>
      </c>
      <c r="Q1681">
        <v>27.12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15.6</v>
      </c>
      <c r="AQ1681">
        <v>18</v>
      </c>
      <c r="AR1681">
        <v>19</v>
      </c>
      <c r="AS1681">
        <v>31.3</v>
      </c>
      <c r="AT1681">
        <v>49.6</v>
      </c>
      <c r="AU1681">
        <v>57</v>
      </c>
      <c r="AV1681">
        <v>190.53</v>
      </c>
      <c r="AW1681">
        <v>0.39689999999999998</v>
      </c>
      <c r="AX1681">
        <v>0.34189999999999998</v>
      </c>
      <c r="AY1681">
        <v>0.33400000000000002</v>
      </c>
      <c r="AZ1681">
        <v>0.49940000000000001</v>
      </c>
      <c r="BA1681">
        <v>0.43630000000000002</v>
      </c>
      <c r="BB1681">
        <v>0</v>
      </c>
      <c r="BC1681">
        <v>0.9657</v>
      </c>
      <c r="BD1681">
        <v>0.99270000000000003</v>
      </c>
      <c r="BE1681">
        <v>1</v>
      </c>
      <c r="BF1681">
        <v>0.34760000000000002</v>
      </c>
      <c r="BG1681">
        <v>1</v>
      </c>
      <c r="BH1681">
        <v>1</v>
      </c>
      <c r="BI1681">
        <v>0</v>
      </c>
      <c r="BJ1681">
        <v>37.17</v>
      </c>
      <c r="BK1681">
        <v>37.17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1.17</v>
      </c>
      <c r="BS1681">
        <v>7.11</v>
      </c>
      <c r="BT1681">
        <v>9.5500000000000007</v>
      </c>
      <c r="BU1681">
        <v>8.6300000000000008</v>
      </c>
      <c r="BV1681">
        <v>6.05</v>
      </c>
      <c r="BW1681">
        <v>4.6500000000000004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0.13120000000000001</v>
      </c>
      <c r="CE1681">
        <v>0.2354</v>
      </c>
      <c r="CF1681">
        <v>0.16139999999999999</v>
      </c>
      <c r="CG1681">
        <v>0.13120000000000001</v>
      </c>
      <c r="CH1681">
        <v>4.0300000000000002E-2</v>
      </c>
      <c r="CI1681">
        <v>0</v>
      </c>
      <c r="CJ1681">
        <v>105.35</v>
      </c>
      <c r="CK1681">
        <v>2.0085999999999999</v>
      </c>
      <c r="CL1681">
        <v>2.06E-2</v>
      </c>
      <c r="CM1681">
        <v>2.8199999999999999E-2</v>
      </c>
      <c r="CN1681">
        <v>1.14E-2</v>
      </c>
      <c r="CO1681">
        <v>1.4999999999999999E-2</v>
      </c>
      <c r="CP1681">
        <v>2.0085999999999999</v>
      </c>
      <c r="CQ1681">
        <f>CO1681*Masses!R1681</f>
        <v>8.710049999999999</v>
      </c>
      <c r="CR1681">
        <f>CL1681*Masses!G1681</f>
        <v>72.345140000000001</v>
      </c>
    </row>
    <row r="1682" spans="1:96" x14ac:dyDescent="0.5">
      <c r="A1682" t="s">
        <v>121</v>
      </c>
      <c r="B1682" s="1">
        <v>33110</v>
      </c>
      <c r="C1682" t="s">
        <v>91</v>
      </c>
      <c r="D1682">
        <v>0.16</v>
      </c>
      <c r="E1682">
        <v>358.54</v>
      </c>
      <c r="F1682">
        <v>4.9000000000000004</v>
      </c>
      <c r="G1682">
        <v>0.97</v>
      </c>
      <c r="H1682">
        <v>0.99</v>
      </c>
      <c r="I1682">
        <v>0.83</v>
      </c>
      <c r="J1682">
        <v>1.01</v>
      </c>
      <c r="K1682">
        <v>4</v>
      </c>
      <c r="L1682">
        <v>2</v>
      </c>
      <c r="M1682">
        <v>3.9</v>
      </c>
      <c r="N1682">
        <v>650</v>
      </c>
      <c r="O1682">
        <v>0</v>
      </c>
      <c r="P1682">
        <v>24.76</v>
      </c>
      <c r="Q1682">
        <v>16.18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16.100000000000001</v>
      </c>
      <c r="AQ1682">
        <v>17.600000000000001</v>
      </c>
      <c r="AR1682">
        <v>18.8</v>
      </c>
      <c r="AS1682">
        <v>31</v>
      </c>
      <c r="AT1682">
        <v>49.3</v>
      </c>
      <c r="AU1682">
        <v>56.9</v>
      </c>
      <c r="AV1682">
        <v>189.59</v>
      </c>
      <c r="AW1682">
        <v>0.3049</v>
      </c>
      <c r="AX1682">
        <v>0.27110000000000001</v>
      </c>
      <c r="AY1682">
        <v>0.27279999999999999</v>
      </c>
      <c r="AZ1682">
        <v>0.41160000000000002</v>
      </c>
      <c r="BA1682">
        <v>0.36280000000000001</v>
      </c>
      <c r="BB1682">
        <v>0</v>
      </c>
      <c r="BC1682">
        <v>0.96619999999999995</v>
      </c>
      <c r="BD1682">
        <v>1</v>
      </c>
      <c r="BE1682">
        <v>1</v>
      </c>
      <c r="BF1682">
        <v>0.32600000000000001</v>
      </c>
      <c r="BG1682">
        <v>1</v>
      </c>
      <c r="BH1682">
        <v>1</v>
      </c>
      <c r="BI1682">
        <v>0</v>
      </c>
      <c r="BJ1682">
        <v>36.159999999999997</v>
      </c>
      <c r="BK1682">
        <v>36.159999999999997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1.02</v>
      </c>
      <c r="BS1682">
        <v>6.76</v>
      </c>
      <c r="BT1682">
        <v>9.32</v>
      </c>
      <c r="BU1682">
        <v>8.44</v>
      </c>
      <c r="BV1682">
        <v>5.98</v>
      </c>
      <c r="BW1682">
        <v>4.6399999999999997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0.15790000000000001</v>
      </c>
      <c r="CE1682">
        <v>0.30430000000000001</v>
      </c>
      <c r="CF1682">
        <v>0.20979999999999999</v>
      </c>
      <c r="CG1682">
        <v>0.17349999999999999</v>
      </c>
      <c r="CH1682">
        <v>5.16E-2</v>
      </c>
      <c r="CI1682">
        <v>0</v>
      </c>
      <c r="CJ1682">
        <v>105.74</v>
      </c>
      <c r="CK1682">
        <v>1.6232</v>
      </c>
      <c r="CL1682">
        <v>2.07E-2</v>
      </c>
      <c r="CM1682">
        <v>2.8400000000000002E-2</v>
      </c>
      <c r="CN1682">
        <v>1.14E-2</v>
      </c>
      <c r="CO1682">
        <v>1.4999999999999999E-2</v>
      </c>
      <c r="CP1682">
        <v>1.6232</v>
      </c>
      <c r="CQ1682">
        <f>CO1682*Masses!R1682</f>
        <v>8.8224</v>
      </c>
      <c r="CR1682">
        <f>CL1682*Masses!G1682</f>
        <v>72.965429999999998</v>
      </c>
    </row>
    <row r="1683" spans="1:96" x14ac:dyDescent="0.5">
      <c r="A1683" t="s">
        <v>121</v>
      </c>
      <c r="B1683" s="1">
        <v>33111</v>
      </c>
      <c r="C1683" t="s">
        <v>91</v>
      </c>
      <c r="D1683">
        <v>0.16</v>
      </c>
      <c r="E1683">
        <v>359.23</v>
      </c>
      <c r="F1683">
        <v>4.9000000000000004</v>
      </c>
      <c r="G1683">
        <v>0.97</v>
      </c>
      <c r="H1683">
        <v>0.99</v>
      </c>
      <c r="I1683">
        <v>0.82</v>
      </c>
      <c r="J1683">
        <v>1.01</v>
      </c>
      <c r="K1683">
        <v>4</v>
      </c>
      <c r="L1683">
        <v>2</v>
      </c>
      <c r="M1683">
        <v>3.93</v>
      </c>
      <c r="N1683">
        <v>650</v>
      </c>
      <c r="O1683">
        <v>0</v>
      </c>
      <c r="P1683">
        <v>33.89</v>
      </c>
      <c r="Q1683">
        <v>22.18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15.4</v>
      </c>
      <c r="AQ1683">
        <v>17.3</v>
      </c>
      <c r="AR1683">
        <v>18.5</v>
      </c>
      <c r="AS1683">
        <v>30.6</v>
      </c>
      <c r="AT1683">
        <v>48.9</v>
      </c>
      <c r="AU1683">
        <v>56.8</v>
      </c>
      <c r="AV1683">
        <v>187.41</v>
      </c>
      <c r="AW1683">
        <v>0.37009999999999998</v>
      </c>
      <c r="AX1683">
        <v>0.28360000000000002</v>
      </c>
      <c r="AY1683">
        <v>0.29039999999999999</v>
      </c>
      <c r="AZ1683">
        <v>0.442</v>
      </c>
      <c r="BA1683">
        <v>0.39250000000000002</v>
      </c>
      <c r="BB1683">
        <v>0</v>
      </c>
      <c r="BC1683">
        <v>0.96660000000000001</v>
      </c>
      <c r="BD1683">
        <v>0.98719999999999997</v>
      </c>
      <c r="BE1683">
        <v>1</v>
      </c>
      <c r="BF1683">
        <v>0.29980000000000001</v>
      </c>
      <c r="BG1683">
        <v>1</v>
      </c>
      <c r="BH1683">
        <v>1</v>
      </c>
      <c r="BI1683">
        <v>0</v>
      </c>
      <c r="BJ1683">
        <v>35.520000000000003</v>
      </c>
      <c r="BK1683">
        <v>35.520000000000003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0.94</v>
      </c>
      <c r="BS1683">
        <v>6.54</v>
      </c>
      <c r="BT1683">
        <v>9.16</v>
      </c>
      <c r="BU1683">
        <v>8.32</v>
      </c>
      <c r="BV1683">
        <v>5.94</v>
      </c>
      <c r="BW1683">
        <v>4.63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9.6799999999999997E-2</v>
      </c>
      <c r="CE1683">
        <v>0.17630000000000001</v>
      </c>
      <c r="CF1683">
        <v>0.13089999999999999</v>
      </c>
      <c r="CG1683">
        <v>0.10929999999999999</v>
      </c>
      <c r="CH1683">
        <v>3.4099999999999998E-2</v>
      </c>
      <c r="CI1683">
        <v>0</v>
      </c>
      <c r="CJ1683">
        <v>106.06</v>
      </c>
      <c r="CK1683">
        <v>1.7786</v>
      </c>
      <c r="CL1683">
        <v>2.07E-2</v>
      </c>
      <c r="CM1683">
        <v>2.8199999999999999E-2</v>
      </c>
      <c r="CN1683">
        <v>1.14E-2</v>
      </c>
      <c r="CO1683">
        <v>1.4999999999999999E-2</v>
      </c>
      <c r="CP1683">
        <v>1.7786</v>
      </c>
      <c r="CQ1683">
        <f>CO1683*Masses!R1683</f>
        <v>8.9815499999999986</v>
      </c>
      <c r="CR1683">
        <f>CL1683*Masses!G1683</f>
        <v>73.176569999999998</v>
      </c>
    </row>
    <row r="1684" spans="1:96" x14ac:dyDescent="0.5">
      <c r="A1684" t="s">
        <v>121</v>
      </c>
      <c r="B1684" s="1">
        <v>33112</v>
      </c>
      <c r="C1684" t="s">
        <v>91</v>
      </c>
      <c r="D1684">
        <v>0.16</v>
      </c>
      <c r="E1684">
        <v>358.37</v>
      </c>
      <c r="F1684">
        <v>4.9000000000000004</v>
      </c>
      <c r="G1684">
        <v>0.97</v>
      </c>
      <c r="H1684">
        <v>0.99</v>
      </c>
      <c r="I1684">
        <v>0.82</v>
      </c>
      <c r="J1684">
        <v>1.01</v>
      </c>
      <c r="K1684">
        <v>4</v>
      </c>
      <c r="L1684">
        <v>2</v>
      </c>
      <c r="M1684">
        <v>3.95</v>
      </c>
      <c r="N1684">
        <v>650</v>
      </c>
      <c r="O1684">
        <v>0</v>
      </c>
      <c r="P1684">
        <v>23.72</v>
      </c>
      <c r="Q1684">
        <v>15.56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14.9</v>
      </c>
      <c r="AQ1684">
        <v>17.100000000000001</v>
      </c>
      <c r="AR1684">
        <v>18.3</v>
      </c>
      <c r="AS1684">
        <v>30.3</v>
      </c>
      <c r="AT1684">
        <v>48.6</v>
      </c>
      <c r="AU1684">
        <v>56.7</v>
      </c>
      <c r="AV1684">
        <v>185.87</v>
      </c>
      <c r="AW1684">
        <v>0.2288</v>
      </c>
      <c r="AX1684">
        <v>0.1832</v>
      </c>
      <c r="AY1684">
        <v>0.191</v>
      </c>
      <c r="AZ1684">
        <v>0.29389999999999999</v>
      </c>
      <c r="BA1684">
        <v>0.2636</v>
      </c>
      <c r="BB1684">
        <v>0</v>
      </c>
      <c r="BC1684">
        <v>0.96699999999999997</v>
      </c>
      <c r="BD1684">
        <v>0.87519999999999998</v>
      </c>
      <c r="BE1684">
        <v>1</v>
      </c>
      <c r="BF1684">
        <v>0.312</v>
      </c>
      <c r="BG1684">
        <v>1</v>
      </c>
      <c r="BH1684">
        <v>1</v>
      </c>
      <c r="BI1684">
        <v>0</v>
      </c>
      <c r="BJ1684">
        <v>34.6</v>
      </c>
      <c r="BK1684">
        <v>34.6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0.8</v>
      </c>
      <c r="BS1684">
        <v>6.22</v>
      </c>
      <c r="BT1684">
        <v>8.94</v>
      </c>
      <c r="BU1684">
        <v>8.14</v>
      </c>
      <c r="BV1684">
        <v>5.88</v>
      </c>
      <c r="BW1684">
        <v>4.6100000000000003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0.14130000000000001</v>
      </c>
      <c r="CE1684">
        <v>0.27260000000000001</v>
      </c>
      <c r="CF1684">
        <v>0.1903</v>
      </c>
      <c r="CG1684">
        <v>0.16300000000000001</v>
      </c>
      <c r="CH1684">
        <v>4.6699999999999998E-2</v>
      </c>
      <c r="CI1684">
        <v>0</v>
      </c>
      <c r="CJ1684">
        <v>106.42</v>
      </c>
      <c r="CK1684">
        <v>1.1604000000000001</v>
      </c>
      <c r="CL1684">
        <v>2.0899999999999998E-2</v>
      </c>
      <c r="CM1684">
        <v>2.8400000000000002E-2</v>
      </c>
      <c r="CN1684">
        <v>1.14E-2</v>
      </c>
      <c r="CO1684">
        <v>1.4999999999999999E-2</v>
      </c>
      <c r="CP1684">
        <v>1.1604000000000001</v>
      </c>
      <c r="CQ1684">
        <f>CO1684*Masses!R1684</f>
        <v>9.0871499999999994</v>
      </c>
      <c r="CR1684">
        <f>CL1684*Masses!G1684</f>
        <v>74.144839999999988</v>
      </c>
    </row>
    <row r="1685" spans="1:96" x14ac:dyDescent="0.5">
      <c r="A1685" t="s">
        <v>121</v>
      </c>
      <c r="B1685" s="1">
        <v>33113</v>
      </c>
      <c r="C1685" t="s">
        <v>91</v>
      </c>
      <c r="D1685">
        <v>0.16</v>
      </c>
      <c r="E1685">
        <v>357.02</v>
      </c>
      <c r="F1685">
        <v>4.9000000000000004</v>
      </c>
      <c r="G1685">
        <v>0.97</v>
      </c>
      <c r="H1685">
        <v>0.99</v>
      </c>
      <c r="I1685">
        <v>0.82</v>
      </c>
      <c r="J1685">
        <v>1.01</v>
      </c>
      <c r="K1685">
        <v>4</v>
      </c>
      <c r="L1685">
        <v>2</v>
      </c>
      <c r="M1685">
        <v>3.97</v>
      </c>
      <c r="N1685">
        <v>650</v>
      </c>
      <c r="O1685">
        <v>0</v>
      </c>
      <c r="P1685">
        <v>33.49</v>
      </c>
      <c r="Q1685">
        <v>22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14.2</v>
      </c>
      <c r="AQ1685">
        <v>16.7</v>
      </c>
      <c r="AR1685">
        <v>18.100000000000001</v>
      </c>
      <c r="AS1685">
        <v>29.9</v>
      </c>
      <c r="AT1685">
        <v>48.2</v>
      </c>
      <c r="AU1685">
        <v>56.5</v>
      </c>
      <c r="AV1685">
        <v>183.61</v>
      </c>
      <c r="AW1685">
        <v>0.33329999999999999</v>
      </c>
      <c r="AX1685">
        <v>0.27850000000000003</v>
      </c>
      <c r="AY1685">
        <v>0.29559999999999997</v>
      </c>
      <c r="AZ1685">
        <v>0.45889999999999997</v>
      </c>
      <c r="BA1685">
        <v>0.41370000000000001</v>
      </c>
      <c r="BB1685">
        <v>0</v>
      </c>
      <c r="BC1685">
        <v>0.96740000000000004</v>
      </c>
      <c r="BD1685">
        <v>0.80789999999999995</v>
      </c>
      <c r="BE1685">
        <v>1</v>
      </c>
      <c r="BF1685">
        <v>0.34710000000000002</v>
      </c>
      <c r="BG1685">
        <v>1</v>
      </c>
      <c r="BH1685">
        <v>1</v>
      </c>
      <c r="BI1685">
        <v>0</v>
      </c>
      <c r="BJ1685">
        <v>33.950000000000003</v>
      </c>
      <c r="BK1685">
        <v>33.950000000000003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0.73</v>
      </c>
      <c r="BS1685">
        <v>6</v>
      </c>
      <c r="BT1685">
        <v>8.7799999999999994</v>
      </c>
      <c r="BU1685">
        <v>8</v>
      </c>
      <c r="BV1685">
        <v>5.83</v>
      </c>
      <c r="BW1685">
        <v>4.5999999999999996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7.1499999999999994E-2</v>
      </c>
      <c r="CE1685">
        <v>0.17030000000000001</v>
      </c>
      <c r="CF1685">
        <v>0.1404</v>
      </c>
      <c r="CG1685">
        <v>0.1198</v>
      </c>
      <c r="CH1685">
        <v>3.9600000000000003E-2</v>
      </c>
      <c r="CI1685">
        <v>0</v>
      </c>
      <c r="CJ1685">
        <v>106.99</v>
      </c>
      <c r="CK1685">
        <v>1.78</v>
      </c>
      <c r="CL1685">
        <v>2.0799999999999999E-2</v>
      </c>
      <c r="CM1685">
        <v>2.8199999999999999E-2</v>
      </c>
      <c r="CN1685">
        <v>1.14E-2</v>
      </c>
      <c r="CO1685">
        <v>1.4999999999999999E-2</v>
      </c>
      <c r="CP1685">
        <v>1.78</v>
      </c>
      <c r="CQ1685">
        <f>CO1685*Masses!R1685</f>
        <v>9.2423999999999999</v>
      </c>
      <c r="CR1685">
        <f>CL1685*Masses!G1685</f>
        <v>74.183199999999999</v>
      </c>
    </row>
    <row r="1686" spans="1:96" x14ac:dyDescent="0.5">
      <c r="A1686" t="s">
        <v>121</v>
      </c>
      <c r="B1686" s="1">
        <v>33114</v>
      </c>
      <c r="C1686" t="s">
        <v>91</v>
      </c>
      <c r="D1686">
        <v>0.16</v>
      </c>
      <c r="E1686">
        <v>356.79</v>
      </c>
      <c r="F1686">
        <v>4.9000000000000004</v>
      </c>
      <c r="G1686">
        <v>0.97</v>
      </c>
      <c r="H1686">
        <v>0.99</v>
      </c>
      <c r="I1686">
        <v>0.82</v>
      </c>
      <c r="J1686">
        <v>1.01</v>
      </c>
      <c r="K1686">
        <v>4</v>
      </c>
      <c r="L1686">
        <v>2</v>
      </c>
      <c r="M1686">
        <v>3.99</v>
      </c>
      <c r="N1686">
        <v>650</v>
      </c>
      <c r="O1686">
        <v>0</v>
      </c>
      <c r="P1686">
        <v>16.36</v>
      </c>
      <c r="Q1686">
        <v>10.77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14</v>
      </c>
      <c r="AQ1686">
        <v>16.5</v>
      </c>
      <c r="AR1686">
        <v>17.899999999999999</v>
      </c>
      <c r="AS1686">
        <v>29.7</v>
      </c>
      <c r="AT1686">
        <v>47.9</v>
      </c>
      <c r="AU1686">
        <v>56.4</v>
      </c>
      <c r="AV1686">
        <v>182.42</v>
      </c>
      <c r="AW1686">
        <v>0.20019999999999999</v>
      </c>
      <c r="AX1686">
        <v>0.18010000000000001</v>
      </c>
      <c r="AY1686">
        <v>0.1948</v>
      </c>
      <c r="AZ1686">
        <v>0.30640000000000001</v>
      </c>
      <c r="BA1686">
        <v>0.27989999999999998</v>
      </c>
      <c r="BB1686">
        <v>0</v>
      </c>
      <c r="BC1686">
        <v>0.96779999999999999</v>
      </c>
      <c r="BD1686">
        <v>1</v>
      </c>
      <c r="BE1686">
        <v>1</v>
      </c>
      <c r="BF1686">
        <v>0.38250000000000001</v>
      </c>
      <c r="BG1686">
        <v>1</v>
      </c>
      <c r="BH1686">
        <v>1</v>
      </c>
      <c r="BI1686">
        <v>0</v>
      </c>
      <c r="BJ1686">
        <v>33.25</v>
      </c>
      <c r="BK1686">
        <v>33.25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0.66</v>
      </c>
      <c r="BS1686">
        <v>5.77</v>
      </c>
      <c r="BT1686">
        <v>8.6</v>
      </c>
      <c r="BU1686">
        <v>7.86</v>
      </c>
      <c r="BV1686">
        <v>5.79</v>
      </c>
      <c r="BW1686">
        <v>4.59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7.3800000000000004E-2</v>
      </c>
      <c r="CE1686">
        <v>0.19009999999999999</v>
      </c>
      <c r="CF1686">
        <v>0.14610000000000001</v>
      </c>
      <c r="CG1686">
        <v>0.1283</v>
      </c>
      <c r="CH1686">
        <v>3.9E-2</v>
      </c>
      <c r="CI1686">
        <v>0</v>
      </c>
      <c r="CJ1686">
        <v>107.22</v>
      </c>
      <c r="CK1686">
        <v>1.1614</v>
      </c>
      <c r="CL1686">
        <v>2.0899999999999998E-2</v>
      </c>
      <c r="CM1686">
        <v>2.8299999999999999E-2</v>
      </c>
      <c r="CN1686">
        <v>1.14E-2</v>
      </c>
      <c r="CO1686">
        <v>1.4999999999999999E-2</v>
      </c>
      <c r="CP1686">
        <v>1.1614</v>
      </c>
      <c r="CQ1686">
        <f>CO1686*Masses!R1686</f>
        <v>9.3088499999999996</v>
      </c>
      <c r="CR1686">
        <f>CL1686*Masses!G1686</f>
        <v>74.700779999999995</v>
      </c>
    </row>
    <row r="1687" spans="1:96" x14ac:dyDescent="0.5">
      <c r="A1687" t="s">
        <v>121</v>
      </c>
      <c r="B1687" s="1">
        <v>33115</v>
      </c>
      <c r="C1687" t="s">
        <v>91</v>
      </c>
      <c r="D1687">
        <v>0.16</v>
      </c>
      <c r="E1687">
        <v>352.86</v>
      </c>
      <c r="F1687">
        <v>4.8</v>
      </c>
      <c r="G1687">
        <v>0.97</v>
      </c>
      <c r="H1687">
        <v>0.99</v>
      </c>
      <c r="I1687">
        <v>0.82</v>
      </c>
      <c r="J1687">
        <v>1.01</v>
      </c>
      <c r="K1687">
        <v>4</v>
      </c>
      <c r="L1687">
        <v>2</v>
      </c>
      <c r="M1687">
        <v>4.04</v>
      </c>
      <c r="N1687">
        <v>650</v>
      </c>
      <c r="O1687">
        <v>0</v>
      </c>
      <c r="P1687">
        <v>49.61</v>
      </c>
      <c r="Q1687">
        <v>32.67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13.9</v>
      </c>
      <c r="AQ1687">
        <v>16.2</v>
      </c>
      <c r="AR1687">
        <v>17.600000000000001</v>
      </c>
      <c r="AS1687">
        <v>29.3</v>
      </c>
      <c r="AT1687">
        <v>47.5</v>
      </c>
      <c r="AU1687">
        <v>56.3</v>
      </c>
      <c r="AV1687">
        <v>180.86</v>
      </c>
      <c r="AW1687">
        <v>0.28149999999999997</v>
      </c>
      <c r="AX1687">
        <v>0.2465</v>
      </c>
      <c r="AY1687">
        <v>0.2712</v>
      </c>
      <c r="AZ1687">
        <v>0.43099999999999999</v>
      </c>
      <c r="BA1687">
        <v>0.39679999999999999</v>
      </c>
      <c r="BB1687">
        <v>0</v>
      </c>
      <c r="BC1687">
        <v>0.96819999999999995</v>
      </c>
      <c r="BD1687">
        <v>0.99329999999999996</v>
      </c>
      <c r="BE1687">
        <v>1</v>
      </c>
      <c r="BF1687">
        <v>0.49490000000000001</v>
      </c>
      <c r="BG1687">
        <v>1</v>
      </c>
      <c r="BH1687">
        <v>1</v>
      </c>
      <c r="BI1687">
        <v>0</v>
      </c>
      <c r="BJ1687">
        <v>32.29</v>
      </c>
      <c r="BK1687">
        <v>32.29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0.53</v>
      </c>
      <c r="BS1687">
        <v>5.47</v>
      </c>
      <c r="BT1687">
        <v>8.35</v>
      </c>
      <c r="BU1687">
        <v>7.65</v>
      </c>
      <c r="BV1687">
        <v>5.71</v>
      </c>
      <c r="BW1687">
        <v>4.58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8.1000000000000003E-2</v>
      </c>
      <c r="CE1687">
        <v>0.24640000000000001</v>
      </c>
      <c r="CF1687">
        <v>0.21709999999999999</v>
      </c>
      <c r="CG1687">
        <v>0.19040000000000001</v>
      </c>
      <c r="CH1687">
        <v>6.5199999999999994E-2</v>
      </c>
      <c r="CI1687">
        <v>0</v>
      </c>
      <c r="CJ1687">
        <v>108.04</v>
      </c>
      <c r="CK1687">
        <v>1.627</v>
      </c>
      <c r="CL1687">
        <v>2.0899999999999998E-2</v>
      </c>
      <c r="CM1687">
        <v>2.81E-2</v>
      </c>
      <c r="CN1687">
        <v>1.14E-2</v>
      </c>
      <c r="CO1687">
        <v>1.4999999999999999E-2</v>
      </c>
      <c r="CP1687">
        <v>2.1686999999999999</v>
      </c>
      <c r="CQ1687">
        <f>CO1687*Masses!R1687</f>
        <v>9.5448000000000004</v>
      </c>
      <c r="CR1687">
        <f>CL1687*Masses!G1687</f>
        <v>75.28179999999999</v>
      </c>
    </row>
    <row r="1688" spans="1:96" x14ac:dyDescent="0.5">
      <c r="A1688" t="s">
        <v>121</v>
      </c>
      <c r="B1688" s="1">
        <v>33116</v>
      </c>
      <c r="C1688" t="s">
        <v>91</v>
      </c>
      <c r="D1688">
        <v>0.18</v>
      </c>
      <c r="E1688">
        <v>390.45</v>
      </c>
      <c r="F1688">
        <v>5.3</v>
      </c>
      <c r="G1688">
        <v>0.97</v>
      </c>
      <c r="H1688">
        <v>0.99</v>
      </c>
      <c r="I1688">
        <v>0.82</v>
      </c>
      <c r="J1688">
        <v>1.01</v>
      </c>
      <c r="K1688">
        <v>4</v>
      </c>
      <c r="L1688">
        <v>2</v>
      </c>
      <c r="M1688">
        <v>4.05</v>
      </c>
      <c r="N1688">
        <v>650</v>
      </c>
      <c r="O1688">
        <v>0</v>
      </c>
      <c r="P1688">
        <v>12.95</v>
      </c>
      <c r="Q1688">
        <v>8.5500000000000007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18.2</v>
      </c>
      <c r="AQ1688">
        <v>17.3</v>
      </c>
      <c r="AR1688">
        <v>17.600000000000001</v>
      </c>
      <c r="AS1688">
        <v>29.3</v>
      </c>
      <c r="AT1688">
        <v>47.5</v>
      </c>
      <c r="AU1688">
        <v>56.2</v>
      </c>
      <c r="AV1688">
        <v>186.03</v>
      </c>
      <c r="AW1688">
        <v>5.4600000000000003E-2</v>
      </c>
      <c r="AX1688">
        <v>4.5600000000000002E-2</v>
      </c>
      <c r="AY1688">
        <v>5.0999999999999997E-2</v>
      </c>
      <c r="AZ1688">
        <v>8.2199999999999995E-2</v>
      </c>
      <c r="BA1688">
        <v>7.6799999999999993E-2</v>
      </c>
      <c r="BB1688">
        <v>0</v>
      </c>
      <c r="BC1688">
        <v>0.96909999999999996</v>
      </c>
      <c r="BD1688">
        <v>0.71540000000000004</v>
      </c>
      <c r="BE1688">
        <v>1</v>
      </c>
      <c r="BF1688">
        <v>0.50819999999999999</v>
      </c>
      <c r="BG1688">
        <v>1</v>
      </c>
      <c r="BH1688">
        <v>1</v>
      </c>
      <c r="BI1688">
        <v>0</v>
      </c>
      <c r="BJ1688">
        <v>31.64</v>
      </c>
      <c r="BK1688">
        <v>31.64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0.4</v>
      </c>
      <c r="BS1688">
        <v>5.28</v>
      </c>
      <c r="BT1688">
        <v>8.2100000000000009</v>
      </c>
      <c r="BU1688">
        <v>7.51</v>
      </c>
      <c r="BV1688">
        <v>5.67</v>
      </c>
      <c r="BW1688">
        <v>4.57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5.5800000000000002E-2</v>
      </c>
      <c r="CE1688">
        <v>0.18229999999999999</v>
      </c>
      <c r="CF1688">
        <v>0.1237</v>
      </c>
      <c r="CG1688">
        <v>0.1142</v>
      </c>
      <c r="CH1688">
        <v>2.9600000000000001E-2</v>
      </c>
      <c r="CI1688">
        <v>0</v>
      </c>
      <c r="CJ1688">
        <v>108.08</v>
      </c>
      <c r="CK1688">
        <v>0.31009999999999999</v>
      </c>
      <c r="CL1688">
        <v>2.1000000000000001E-2</v>
      </c>
      <c r="CM1688">
        <v>2.8199999999999999E-2</v>
      </c>
      <c r="CN1688">
        <v>1.14E-2</v>
      </c>
      <c r="CO1688">
        <v>1.4999999999999999E-2</v>
      </c>
      <c r="CP1688">
        <v>0.31009999999999999</v>
      </c>
      <c r="CQ1688">
        <f>CO1688*Masses!R1688</f>
        <v>9.5922000000000001</v>
      </c>
      <c r="CR1688">
        <f>CL1688*Masses!G1688</f>
        <v>75.663000000000011</v>
      </c>
    </row>
    <row r="1689" spans="1:96" x14ac:dyDescent="0.5">
      <c r="A1689" t="s">
        <v>121</v>
      </c>
      <c r="B1689" s="1">
        <v>33117</v>
      </c>
      <c r="C1689" t="s">
        <v>91</v>
      </c>
      <c r="D1689">
        <v>0.17</v>
      </c>
      <c r="E1689">
        <v>383.32</v>
      </c>
      <c r="F1689">
        <v>5.2</v>
      </c>
      <c r="G1689">
        <v>0.97</v>
      </c>
      <c r="H1689">
        <v>0.99</v>
      </c>
      <c r="I1689">
        <v>0.81</v>
      </c>
      <c r="J1689">
        <v>1.01</v>
      </c>
      <c r="K1689">
        <v>4</v>
      </c>
      <c r="L1689">
        <v>2</v>
      </c>
      <c r="M1689">
        <v>4.0999999999999996</v>
      </c>
      <c r="N1689">
        <v>650</v>
      </c>
      <c r="O1689">
        <v>0</v>
      </c>
      <c r="P1689">
        <v>48.25</v>
      </c>
      <c r="Q1689">
        <v>31.88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16.8</v>
      </c>
      <c r="AQ1689">
        <v>17.600000000000001</v>
      </c>
      <c r="AR1689">
        <v>17.5</v>
      </c>
      <c r="AS1689">
        <v>29</v>
      </c>
      <c r="AT1689">
        <v>47.2</v>
      </c>
      <c r="AU1689">
        <v>56</v>
      </c>
      <c r="AV1689">
        <v>184.1</v>
      </c>
      <c r="AW1689">
        <v>0.4405</v>
      </c>
      <c r="AX1689">
        <v>0.23319999999999999</v>
      </c>
      <c r="AY1689">
        <v>0.19489999999999999</v>
      </c>
      <c r="AZ1689">
        <v>0.31290000000000001</v>
      </c>
      <c r="BA1689">
        <v>0.29189999999999999</v>
      </c>
      <c r="BB1689">
        <v>0</v>
      </c>
      <c r="BC1689">
        <v>0.96940000000000004</v>
      </c>
      <c r="BD1689">
        <v>0.73970000000000002</v>
      </c>
      <c r="BE1689">
        <v>1</v>
      </c>
      <c r="BF1689">
        <v>0.5806</v>
      </c>
      <c r="BG1689">
        <v>1</v>
      </c>
      <c r="BH1689">
        <v>1</v>
      </c>
      <c r="BI1689">
        <v>0</v>
      </c>
      <c r="BJ1689">
        <v>80.58</v>
      </c>
      <c r="BK1689">
        <v>80.58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48.18</v>
      </c>
      <c r="BS1689">
        <v>6.51</v>
      </c>
      <c r="BT1689">
        <v>8.19</v>
      </c>
      <c r="BU1689">
        <v>7.49</v>
      </c>
      <c r="BV1689">
        <v>5.66</v>
      </c>
      <c r="BW1689">
        <v>4.5599999999999996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0.79600000000000004</v>
      </c>
      <c r="CE1689">
        <v>1.95E-2</v>
      </c>
      <c r="CF1689">
        <v>1.03E-2</v>
      </c>
      <c r="CG1689">
        <v>9.2999999999999992E-3</v>
      </c>
      <c r="CH1689">
        <v>3.0000000000000001E-3</v>
      </c>
      <c r="CI1689">
        <v>0</v>
      </c>
      <c r="CJ1689">
        <v>107.8</v>
      </c>
      <c r="CK1689">
        <v>1.4735</v>
      </c>
      <c r="CL1689">
        <v>2.1000000000000001E-2</v>
      </c>
      <c r="CM1689">
        <v>2.81E-2</v>
      </c>
      <c r="CN1689">
        <v>1.1299999999999999E-2</v>
      </c>
      <c r="CO1689">
        <v>1.4999999999999999E-2</v>
      </c>
      <c r="CP1689">
        <v>1.4735</v>
      </c>
      <c r="CQ1689">
        <f>CO1689*Masses!R1689</f>
        <v>9.8188499999999994</v>
      </c>
      <c r="CR1689">
        <f>CL1689*Masses!G1689</f>
        <v>75.432000000000002</v>
      </c>
    </row>
    <row r="1690" spans="1:96" x14ac:dyDescent="0.5">
      <c r="A1690" t="s">
        <v>121</v>
      </c>
      <c r="B1690" s="1">
        <v>33118</v>
      </c>
      <c r="C1690" t="s">
        <v>91</v>
      </c>
      <c r="D1690">
        <v>0.18</v>
      </c>
      <c r="E1690">
        <v>395.17</v>
      </c>
      <c r="F1690">
        <v>5.4</v>
      </c>
      <c r="G1690">
        <v>0.97</v>
      </c>
      <c r="H1690">
        <v>0.99</v>
      </c>
      <c r="I1690">
        <v>0.81</v>
      </c>
      <c r="J1690">
        <v>1.01</v>
      </c>
      <c r="K1690">
        <v>4</v>
      </c>
      <c r="L1690">
        <v>2</v>
      </c>
      <c r="M1690">
        <v>4.1500000000000004</v>
      </c>
      <c r="N1690">
        <v>650</v>
      </c>
      <c r="O1690">
        <v>0</v>
      </c>
      <c r="P1690">
        <v>72.97</v>
      </c>
      <c r="Q1690">
        <v>48.34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17</v>
      </c>
      <c r="AQ1690">
        <v>17.8</v>
      </c>
      <c r="AR1690">
        <v>17.3</v>
      </c>
      <c r="AS1690">
        <v>28.7</v>
      </c>
      <c r="AT1690">
        <v>46.9</v>
      </c>
      <c r="AU1690">
        <v>55.9</v>
      </c>
      <c r="AV1690">
        <v>183.55</v>
      </c>
      <c r="AW1690">
        <v>0.47599999999999998</v>
      </c>
      <c r="AX1690">
        <v>0.31859999999999999</v>
      </c>
      <c r="AY1690">
        <v>0.24399999999999999</v>
      </c>
      <c r="AZ1690">
        <v>0.39090000000000003</v>
      </c>
      <c r="BA1690">
        <v>0.36820000000000003</v>
      </c>
      <c r="BB1690">
        <v>0</v>
      </c>
      <c r="BC1690">
        <v>0.97009999999999996</v>
      </c>
      <c r="BD1690">
        <v>0.96330000000000005</v>
      </c>
      <c r="BE1690">
        <v>0.752</v>
      </c>
      <c r="BF1690">
        <v>0.58069999999999999</v>
      </c>
      <c r="BG1690">
        <v>1</v>
      </c>
      <c r="BH1690">
        <v>1</v>
      </c>
      <c r="BI1690">
        <v>0</v>
      </c>
      <c r="BJ1690">
        <v>78.209999999999994</v>
      </c>
      <c r="BK1690">
        <v>78.209999999999994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44.52</v>
      </c>
      <c r="BS1690">
        <v>7.92</v>
      </c>
      <c r="BT1690">
        <v>8.14</v>
      </c>
      <c r="BU1690">
        <v>7.44</v>
      </c>
      <c r="BV1690">
        <v>5.64</v>
      </c>
      <c r="BW1690">
        <v>4.55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2.0089000000000001</v>
      </c>
      <c r="CE1690">
        <v>8.5800000000000001E-2</v>
      </c>
      <c r="CF1690">
        <v>3.6600000000000001E-2</v>
      </c>
      <c r="CG1690">
        <v>3.2399999999999998E-2</v>
      </c>
      <c r="CH1690">
        <v>1.14E-2</v>
      </c>
      <c r="CI1690">
        <v>0</v>
      </c>
      <c r="CJ1690">
        <v>109.1</v>
      </c>
      <c r="CK1690">
        <v>1.7976000000000001</v>
      </c>
      <c r="CL1690">
        <v>2.1299999999999999E-2</v>
      </c>
      <c r="CM1690">
        <v>2.8299999999999999E-2</v>
      </c>
      <c r="CN1690">
        <v>1.1299999999999999E-2</v>
      </c>
      <c r="CO1690">
        <v>1.4999999999999999E-2</v>
      </c>
      <c r="CP1690">
        <v>3.4148000000000001</v>
      </c>
      <c r="CQ1690">
        <f>CO1690*Masses!R1690</f>
        <v>10.168949999999999</v>
      </c>
      <c r="CR1690">
        <f>CL1690*Masses!G1690</f>
        <v>77.476619999999997</v>
      </c>
    </row>
    <row r="1691" spans="1:96" x14ac:dyDescent="0.5">
      <c r="A1691" t="s">
        <v>121</v>
      </c>
      <c r="B1691" s="1">
        <v>33119</v>
      </c>
      <c r="C1691" t="s">
        <v>91</v>
      </c>
      <c r="D1691">
        <v>0.19</v>
      </c>
      <c r="E1691">
        <v>409.7</v>
      </c>
      <c r="F1691">
        <v>5.6</v>
      </c>
      <c r="G1691">
        <v>0.97</v>
      </c>
      <c r="H1691">
        <v>0.99</v>
      </c>
      <c r="I1691">
        <v>0.8</v>
      </c>
      <c r="J1691">
        <v>1.01</v>
      </c>
      <c r="K1691">
        <v>4</v>
      </c>
      <c r="L1691">
        <v>2</v>
      </c>
      <c r="M1691">
        <v>4.2</v>
      </c>
      <c r="N1691">
        <v>650</v>
      </c>
      <c r="O1691">
        <v>0</v>
      </c>
      <c r="P1691">
        <v>53.15</v>
      </c>
      <c r="Q1691">
        <v>35.36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17.5</v>
      </c>
      <c r="AQ1691">
        <v>18.3</v>
      </c>
      <c r="AR1691">
        <v>17.2</v>
      </c>
      <c r="AS1691">
        <v>28.4</v>
      </c>
      <c r="AT1691">
        <v>46.5</v>
      </c>
      <c r="AU1691">
        <v>55.8</v>
      </c>
      <c r="AV1691">
        <v>183.7</v>
      </c>
      <c r="AW1691">
        <v>0.46870000000000001</v>
      </c>
      <c r="AX1691">
        <v>0.3221</v>
      </c>
      <c r="AY1691">
        <v>0.223</v>
      </c>
      <c r="AZ1691">
        <v>0.35539999999999999</v>
      </c>
      <c r="BA1691">
        <v>0.33979999999999999</v>
      </c>
      <c r="BB1691">
        <v>0</v>
      </c>
      <c r="BC1691">
        <v>0.97099999999999997</v>
      </c>
      <c r="BD1691">
        <v>1</v>
      </c>
      <c r="BE1691">
        <v>1</v>
      </c>
      <c r="BF1691">
        <v>0.56420000000000003</v>
      </c>
      <c r="BG1691">
        <v>1</v>
      </c>
      <c r="BH1691">
        <v>1</v>
      </c>
      <c r="BI1691">
        <v>0</v>
      </c>
      <c r="BJ1691">
        <v>77.19</v>
      </c>
      <c r="BK1691">
        <v>77.19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41.65</v>
      </c>
      <c r="BS1691">
        <v>9.82</v>
      </c>
      <c r="BT1691">
        <v>8.15</v>
      </c>
      <c r="BU1691">
        <v>7.41</v>
      </c>
      <c r="BV1691">
        <v>5.63</v>
      </c>
      <c r="BW1691">
        <v>4.53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0.74629999999999996</v>
      </c>
      <c r="CE1691">
        <v>4.3700000000000003E-2</v>
      </c>
      <c r="CF1691">
        <v>1.34E-2</v>
      </c>
      <c r="CG1691">
        <v>1.18E-2</v>
      </c>
      <c r="CH1691">
        <v>4.1000000000000003E-3</v>
      </c>
      <c r="CI1691">
        <v>0</v>
      </c>
      <c r="CJ1691">
        <v>109.68</v>
      </c>
      <c r="CK1691">
        <v>1.7090000000000001</v>
      </c>
      <c r="CL1691">
        <v>2.12E-2</v>
      </c>
      <c r="CM1691">
        <v>2.81E-2</v>
      </c>
      <c r="CN1691">
        <v>1.1299999999999999E-2</v>
      </c>
      <c r="CO1691">
        <v>1.4999999999999999E-2</v>
      </c>
      <c r="CP1691">
        <v>1.7090000000000001</v>
      </c>
      <c r="CQ1691">
        <f>CO1691*Masses!R1691</f>
        <v>10.415849999999999</v>
      </c>
      <c r="CR1691">
        <f>CL1691*Masses!G1691</f>
        <v>77.507199999999997</v>
      </c>
    </row>
    <row r="1692" spans="1:96" x14ac:dyDescent="0.5">
      <c r="A1692" t="s">
        <v>121</v>
      </c>
      <c r="B1692" s="1">
        <v>33120</v>
      </c>
      <c r="C1692" t="s">
        <v>91</v>
      </c>
      <c r="D1692">
        <v>0.18</v>
      </c>
      <c r="E1692">
        <v>407.97</v>
      </c>
      <c r="F1692">
        <v>5.5</v>
      </c>
      <c r="G1692">
        <v>0.97</v>
      </c>
      <c r="H1692">
        <v>0.99</v>
      </c>
      <c r="I1692">
        <v>0.8</v>
      </c>
      <c r="J1692">
        <v>1.01</v>
      </c>
      <c r="K1692">
        <v>4</v>
      </c>
      <c r="L1692">
        <v>2</v>
      </c>
      <c r="M1692">
        <v>4.24</v>
      </c>
      <c r="N1692">
        <v>650</v>
      </c>
      <c r="O1692">
        <v>0</v>
      </c>
      <c r="P1692">
        <v>56.05</v>
      </c>
      <c r="Q1692">
        <v>37.380000000000003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16.399999999999999</v>
      </c>
      <c r="AQ1692">
        <v>17.899999999999999</v>
      </c>
      <c r="AR1692">
        <v>17.100000000000001</v>
      </c>
      <c r="AS1692">
        <v>28.1</v>
      </c>
      <c r="AT1692">
        <v>46.2</v>
      </c>
      <c r="AU1692">
        <v>55.7</v>
      </c>
      <c r="AV1692">
        <v>181.41</v>
      </c>
      <c r="AW1692">
        <v>0.51780000000000004</v>
      </c>
      <c r="AX1692">
        <v>0.36459999999999998</v>
      </c>
      <c r="AY1692">
        <v>0.2213</v>
      </c>
      <c r="AZ1692">
        <v>0.34749999999999998</v>
      </c>
      <c r="BA1692">
        <v>0.33700000000000002</v>
      </c>
      <c r="BB1692">
        <v>0</v>
      </c>
      <c r="BC1692">
        <v>0.9718</v>
      </c>
      <c r="BD1692">
        <v>0.70950000000000002</v>
      </c>
      <c r="BE1692">
        <v>1</v>
      </c>
      <c r="BF1692">
        <v>0.55269999999999997</v>
      </c>
      <c r="BG1692">
        <v>1</v>
      </c>
      <c r="BH1692">
        <v>1</v>
      </c>
      <c r="BI1692">
        <v>0</v>
      </c>
      <c r="BJ1692">
        <v>75.17</v>
      </c>
      <c r="BK1692">
        <v>75.17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39.47</v>
      </c>
      <c r="BS1692">
        <v>10.06</v>
      </c>
      <c r="BT1692">
        <v>8.1300000000000008</v>
      </c>
      <c r="BU1692">
        <v>7.37</v>
      </c>
      <c r="BV1692">
        <v>5.62</v>
      </c>
      <c r="BW1692">
        <v>4.5199999999999996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1.6937</v>
      </c>
      <c r="CE1692">
        <v>0.1072</v>
      </c>
      <c r="CF1692">
        <v>2.81E-2</v>
      </c>
      <c r="CG1692">
        <v>2.4400000000000002E-2</v>
      </c>
      <c r="CH1692">
        <v>8.6E-3</v>
      </c>
      <c r="CI1692">
        <v>0</v>
      </c>
      <c r="CJ1692">
        <v>110.21</v>
      </c>
      <c r="CK1692">
        <v>1.7882</v>
      </c>
      <c r="CL1692">
        <v>2.1499999999999998E-2</v>
      </c>
      <c r="CM1692">
        <v>2.8299999999999999E-2</v>
      </c>
      <c r="CN1692">
        <v>1.1299999999999999E-2</v>
      </c>
      <c r="CO1692">
        <v>1.4999999999999999E-2</v>
      </c>
      <c r="CP1692">
        <v>1.7882</v>
      </c>
      <c r="CQ1692">
        <f>CO1692*Masses!R1692</f>
        <v>10.6755</v>
      </c>
      <c r="CR1692">
        <f>CL1692*Masses!G1692</f>
        <v>78.973799999999983</v>
      </c>
    </row>
    <row r="1693" spans="1:96" x14ac:dyDescent="0.5">
      <c r="A1693" t="s">
        <v>121</v>
      </c>
      <c r="B1693" s="1">
        <v>33121</v>
      </c>
      <c r="C1693" t="s">
        <v>91</v>
      </c>
      <c r="D1693">
        <v>0.18</v>
      </c>
      <c r="E1693">
        <v>404.92</v>
      </c>
      <c r="F1693">
        <v>5.5</v>
      </c>
      <c r="G1693">
        <v>0.97</v>
      </c>
      <c r="H1693">
        <v>0.99</v>
      </c>
      <c r="I1693">
        <v>0.79</v>
      </c>
      <c r="J1693">
        <v>1.01</v>
      </c>
      <c r="K1693">
        <v>4</v>
      </c>
      <c r="L1693">
        <v>2</v>
      </c>
      <c r="M1693">
        <v>4.3</v>
      </c>
      <c r="N1693">
        <v>650</v>
      </c>
      <c r="O1693">
        <v>0</v>
      </c>
      <c r="P1693">
        <v>61.61</v>
      </c>
      <c r="Q1693">
        <v>41.19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15.6</v>
      </c>
      <c r="AQ1693">
        <v>17.5</v>
      </c>
      <c r="AR1693">
        <v>16.899999999999999</v>
      </c>
      <c r="AS1693">
        <v>27.8</v>
      </c>
      <c r="AT1693">
        <v>45.9</v>
      </c>
      <c r="AU1693">
        <v>55.6</v>
      </c>
      <c r="AV1693">
        <v>179.28</v>
      </c>
      <c r="AW1693">
        <v>0.44740000000000002</v>
      </c>
      <c r="AX1693">
        <v>0.34620000000000001</v>
      </c>
      <c r="AY1693">
        <v>0.21510000000000001</v>
      </c>
      <c r="AZ1693">
        <v>0.33439999999999998</v>
      </c>
      <c r="BA1693">
        <v>0.32929999999999998</v>
      </c>
      <c r="BB1693">
        <v>0</v>
      </c>
      <c r="BC1693">
        <v>0.97240000000000004</v>
      </c>
      <c r="BD1693">
        <v>0.84360000000000002</v>
      </c>
      <c r="BE1693">
        <v>1</v>
      </c>
      <c r="BF1693">
        <v>0.58350000000000002</v>
      </c>
      <c r="BG1693">
        <v>1</v>
      </c>
      <c r="BH1693">
        <v>1</v>
      </c>
      <c r="BI1693">
        <v>0</v>
      </c>
      <c r="BJ1693">
        <v>74.010000000000005</v>
      </c>
      <c r="BK1693">
        <v>74.010000000000005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38.57</v>
      </c>
      <c r="BS1693">
        <v>9.8699999999999992</v>
      </c>
      <c r="BT1693">
        <v>8.1199999999999992</v>
      </c>
      <c r="BU1693">
        <v>7.34</v>
      </c>
      <c r="BV1693">
        <v>5.6</v>
      </c>
      <c r="BW1693">
        <v>4.51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0.89019999999999999</v>
      </c>
      <c r="CE1693">
        <v>6.4100000000000004E-2</v>
      </c>
      <c r="CF1693">
        <v>1.7600000000000001E-2</v>
      </c>
      <c r="CG1693">
        <v>1.52E-2</v>
      </c>
      <c r="CH1693">
        <v>5.4000000000000003E-3</v>
      </c>
      <c r="CI1693">
        <v>0</v>
      </c>
      <c r="CJ1693">
        <v>111.33</v>
      </c>
      <c r="CK1693">
        <v>1.6724000000000001</v>
      </c>
      <c r="CL1693">
        <v>2.1499999999999998E-2</v>
      </c>
      <c r="CM1693">
        <v>2.81E-2</v>
      </c>
      <c r="CN1693">
        <v>1.1299999999999999E-2</v>
      </c>
      <c r="CO1693">
        <v>1.4999999999999999E-2</v>
      </c>
      <c r="CP1693">
        <v>2.1004</v>
      </c>
      <c r="CQ1693">
        <f>CO1693*Masses!R1693</f>
        <v>10.960800000000001</v>
      </c>
      <c r="CR1693">
        <f>CL1693*Masses!G1693</f>
        <v>79.799399999999991</v>
      </c>
    </row>
    <row r="1694" spans="1:96" x14ac:dyDescent="0.5">
      <c r="A1694" t="s">
        <v>121</v>
      </c>
      <c r="B1694" s="1">
        <v>33122</v>
      </c>
      <c r="C1694" t="s">
        <v>91</v>
      </c>
      <c r="D1694">
        <v>0.18</v>
      </c>
      <c r="E1694">
        <v>402.15</v>
      </c>
      <c r="F1694">
        <v>5.5</v>
      </c>
      <c r="G1694">
        <v>0.97</v>
      </c>
      <c r="H1694">
        <v>0.99</v>
      </c>
      <c r="I1694">
        <v>0.79</v>
      </c>
      <c r="J1694">
        <v>1.01</v>
      </c>
      <c r="K1694">
        <v>5</v>
      </c>
      <c r="L1694">
        <v>2</v>
      </c>
      <c r="M1694">
        <v>4.34</v>
      </c>
      <c r="N1694">
        <v>650</v>
      </c>
      <c r="O1694">
        <v>0</v>
      </c>
      <c r="P1694">
        <v>54.82</v>
      </c>
      <c r="Q1694">
        <v>36.75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14.9</v>
      </c>
      <c r="AQ1694">
        <v>17</v>
      </c>
      <c r="AR1694">
        <v>16.8</v>
      </c>
      <c r="AS1694">
        <v>27.5</v>
      </c>
      <c r="AT1694">
        <v>45.6</v>
      </c>
      <c r="AU1694">
        <v>55.5</v>
      </c>
      <c r="AV1694">
        <v>177.32</v>
      </c>
      <c r="AW1694">
        <v>0.3916</v>
      </c>
      <c r="AX1694">
        <v>0.31190000000000001</v>
      </c>
      <c r="AY1694">
        <v>0.20469999999999999</v>
      </c>
      <c r="AZ1694">
        <v>0.31730000000000003</v>
      </c>
      <c r="BA1694">
        <v>0.31730000000000003</v>
      </c>
      <c r="BB1694">
        <v>0</v>
      </c>
      <c r="BC1694">
        <v>0.97309999999999997</v>
      </c>
      <c r="BD1694">
        <v>0.81699999999999995</v>
      </c>
      <c r="BE1694">
        <v>1</v>
      </c>
      <c r="BF1694">
        <v>0.60750000000000004</v>
      </c>
      <c r="BG1694">
        <v>1</v>
      </c>
      <c r="BH1694">
        <v>1</v>
      </c>
      <c r="BI1694">
        <v>0</v>
      </c>
      <c r="BJ1694">
        <v>72.02</v>
      </c>
      <c r="BK1694">
        <v>72.02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36.909999999999997</v>
      </c>
      <c r="BS1694">
        <v>9.65</v>
      </c>
      <c r="BT1694">
        <v>8.07</v>
      </c>
      <c r="BU1694">
        <v>7.3</v>
      </c>
      <c r="BV1694">
        <v>5.59</v>
      </c>
      <c r="BW1694">
        <v>4.5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1.6385000000000001</v>
      </c>
      <c r="CE1694">
        <v>0.1226</v>
      </c>
      <c r="CF1694">
        <v>3.5999999999999997E-2</v>
      </c>
      <c r="CG1694">
        <v>3.1099999999999999E-2</v>
      </c>
      <c r="CH1694">
        <v>1.0999999999999999E-2</v>
      </c>
      <c r="CI1694">
        <v>0</v>
      </c>
      <c r="CJ1694">
        <v>112.35</v>
      </c>
      <c r="CK1694">
        <v>1.5427999999999999</v>
      </c>
      <c r="CL1694">
        <v>2.1700000000000001E-2</v>
      </c>
      <c r="CM1694">
        <v>2.8299999999999999E-2</v>
      </c>
      <c r="CN1694">
        <v>1.12E-2</v>
      </c>
      <c r="CO1694">
        <v>1.4999999999999999E-2</v>
      </c>
      <c r="CP1694">
        <v>1.6349</v>
      </c>
      <c r="CQ1694">
        <f>CO1694*Masses!R1694</f>
        <v>11.210100000000001</v>
      </c>
      <c r="CR1694">
        <f>CL1694*Masses!G1694</f>
        <v>81.277349999999998</v>
      </c>
    </row>
    <row r="1695" spans="1:96" x14ac:dyDescent="0.5">
      <c r="A1695" t="s">
        <v>121</v>
      </c>
      <c r="B1695" s="1">
        <v>33123</v>
      </c>
      <c r="C1695" t="s">
        <v>91</v>
      </c>
      <c r="D1695">
        <v>0.18</v>
      </c>
      <c r="E1695">
        <v>399.23</v>
      </c>
      <c r="F1695">
        <v>5.4</v>
      </c>
      <c r="G1695">
        <v>0.97</v>
      </c>
      <c r="H1695">
        <v>0.99</v>
      </c>
      <c r="I1695">
        <v>0.79</v>
      </c>
      <c r="J1695">
        <v>1.01</v>
      </c>
      <c r="K1695">
        <v>5</v>
      </c>
      <c r="L1695">
        <v>2</v>
      </c>
      <c r="M1695">
        <v>4.38</v>
      </c>
      <c r="N1695">
        <v>650</v>
      </c>
      <c r="O1695">
        <v>0</v>
      </c>
      <c r="P1695">
        <v>48.35</v>
      </c>
      <c r="Q1695">
        <v>32.479999999999997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14.2</v>
      </c>
      <c r="AQ1695">
        <v>16.600000000000001</v>
      </c>
      <c r="AR1695">
        <v>16.600000000000001</v>
      </c>
      <c r="AS1695">
        <v>27.3</v>
      </c>
      <c r="AT1695">
        <v>45.4</v>
      </c>
      <c r="AU1695">
        <v>55.4</v>
      </c>
      <c r="AV1695">
        <v>175.48</v>
      </c>
      <c r="AW1695">
        <v>0.34229999999999999</v>
      </c>
      <c r="AX1695">
        <v>0.28160000000000002</v>
      </c>
      <c r="AY1695">
        <v>0.1938</v>
      </c>
      <c r="AZ1695">
        <v>0.30120000000000002</v>
      </c>
      <c r="BA1695">
        <v>0.30590000000000001</v>
      </c>
      <c r="BB1695">
        <v>0</v>
      </c>
      <c r="BC1695">
        <v>0.9738</v>
      </c>
      <c r="BD1695">
        <v>0.59140000000000004</v>
      </c>
      <c r="BE1695">
        <v>1</v>
      </c>
      <c r="BF1695">
        <v>0.63049999999999995</v>
      </c>
      <c r="BG1695">
        <v>1</v>
      </c>
      <c r="BH1695">
        <v>1</v>
      </c>
      <c r="BI1695">
        <v>0</v>
      </c>
      <c r="BJ1695">
        <v>71.25</v>
      </c>
      <c r="BK1695">
        <v>71.25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36.35</v>
      </c>
      <c r="BS1695">
        <v>9.51</v>
      </c>
      <c r="BT1695">
        <v>8.0500000000000007</v>
      </c>
      <c r="BU1695">
        <v>7.27</v>
      </c>
      <c r="BV1695">
        <v>5.58</v>
      </c>
      <c r="BW1695">
        <v>4.49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0.53449999999999998</v>
      </c>
      <c r="CE1695">
        <v>4.2200000000000001E-2</v>
      </c>
      <c r="CF1695">
        <v>1.32E-2</v>
      </c>
      <c r="CG1695">
        <v>1.14E-2</v>
      </c>
      <c r="CH1695">
        <v>4.1000000000000003E-3</v>
      </c>
      <c r="CI1695">
        <v>0</v>
      </c>
      <c r="CJ1695">
        <v>113.24</v>
      </c>
      <c r="CK1695">
        <v>1.4248000000000001</v>
      </c>
      <c r="CL1695">
        <v>2.1600000000000001E-2</v>
      </c>
      <c r="CM1695">
        <v>2.81E-2</v>
      </c>
      <c r="CN1695">
        <v>1.12E-2</v>
      </c>
      <c r="CO1695">
        <v>1.4999999999999999E-2</v>
      </c>
      <c r="CP1695">
        <v>1.5582</v>
      </c>
      <c r="CQ1695">
        <f>CO1695*Masses!R1695</f>
        <v>11.42595</v>
      </c>
      <c r="CR1695">
        <f>CL1695*Masses!G1695</f>
        <v>81.542159999999996</v>
      </c>
    </row>
    <row r="1696" spans="1:96" x14ac:dyDescent="0.5">
      <c r="A1696" t="s">
        <v>121</v>
      </c>
      <c r="B1696" s="1">
        <v>33124</v>
      </c>
      <c r="C1696" t="s">
        <v>91</v>
      </c>
      <c r="D1696">
        <v>0.18</v>
      </c>
      <c r="E1696">
        <v>396.7</v>
      </c>
      <c r="F1696">
        <v>5.4</v>
      </c>
      <c r="G1696">
        <v>0.98</v>
      </c>
      <c r="H1696">
        <v>0.99</v>
      </c>
      <c r="I1696">
        <v>0.79</v>
      </c>
      <c r="J1696">
        <v>1.01</v>
      </c>
      <c r="K1696">
        <v>5</v>
      </c>
      <c r="L1696">
        <v>2</v>
      </c>
      <c r="M1696">
        <v>4.43</v>
      </c>
      <c r="N1696">
        <v>650</v>
      </c>
      <c r="O1696">
        <v>0</v>
      </c>
      <c r="P1696">
        <v>52.33</v>
      </c>
      <c r="Q1696">
        <v>35.21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13.6</v>
      </c>
      <c r="AQ1696">
        <v>16.3</v>
      </c>
      <c r="AR1696">
        <v>16.5</v>
      </c>
      <c r="AS1696">
        <v>27</v>
      </c>
      <c r="AT1696">
        <v>45.1</v>
      </c>
      <c r="AU1696">
        <v>55.3</v>
      </c>
      <c r="AV1696">
        <v>173.76</v>
      </c>
      <c r="AW1696">
        <v>0.29559999999999997</v>
      </c>
      <c r="AX1696">
        <v>0.25469999999999998</v>
      </c>
      <c r="AY1696">
        <v>0.18290000000000001</v>
      </c>
      <c r="AZ1696">
        <v>0.28589999999999999</v>
      </c>
      <c r="BA1696">
        <v>0.29499999999999998</v>
      </c>
      <c r="BB1696">
        <v>0</v>
      </c>
      <c r="BC1696">
        <v>0.97440000000000004</v>
      </c>
      <c r="BD1696">
        <v>0.77190000000000003</v>
      </c>
      <c r="BE1696">
        <v>0.92630000000000001</v>
      </c>
      <c r="BF1696">
        <v>0.63390000000000002</v>
      </c>
      <c r="BG1696">
        <v>1</v>
      </c>
      <c r="BH1696">
        <v>1</v>
      </c>
      <c r="BI1696">
        <v>0</v>
      </c>
      <c r="BJ1696">
        <v>69.28</v>
      </c>
      <c r="BK1696">
        <v>69.28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34.729999999999997</v>
      </c>
      <c r="BS1696">
        <v>9.2799999999999994</v>
      </c>
      <c r="BT1696">
        <v>7.99</v>
      </c>
      <c r="BU1696">
        <v>7.23</v>
      </c>
      <c r="BV1696">
        <v>5.56</v>
      </c>
      <c r="BW1696">
        <v>4.4800000000000004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1.5905</v>
      </c>
      <c r="CE1696">
        <v>0.13059999999999999</v>
      </c>
      <c r="CF1696">
        <v>4.2700000000000002E-2</v>
      </c>
      <c r="CG1696">
        <v>3.73E-2</v>
      </c>
      <c r="CH1696">
        <v>1.3299999999999999E-2</v>
      </c>
      <c r="CI1696">
        <v>0</v>
      </c>
      <c r="CJ1696">
        <v>114.21</v>
      </c>
      <c r="CK1696">
        <v>1.3141</v>
      </c>
      <c r="CL1696">
        <v>2.18E-2</v>
      </c>
      <c r="CM1696">
        <v>2.8400000000000002E-2</v>
      </c>
      <c r="CN1696">
        <v>1.12E-2</v>
      </c>
      <c r="CO1696">
        <v>1.4999999999999999E-2</v>
      </c>
      <c r="CP1696">
        <v>2.0266999999999999</v>
      </c>
      <c r="CQ1696">
        <f>CO1696*Masses!R1696</f>
        <v>11.6601</v>
      </c>
      <c r="CR1696">
        <f>CL1696*Masses!G1696</f>
        <v>83.003500000000003</v>
      </c>
    </row>
    <row r="1697" spans="1:96" x14ac:dyDescent="0.5">
      <c r="A1697" t="s">
        <v>121</v>
      </c>
      <c r="B1697" s="1">
        <v>33125</v>
      </c>
      <c r="C1697" t="s">
        <v>91</v>
      </c>
      <c r="D1697">
        <v>0.18</v>
      </c>
      <c r="E1697">
        <v>391.26</v>
      </c>
      <c r="F1697">
        <v>5.3</v>
      </c>
      <c r="G1697">
        <v>0.98</v>
      </c>
      <c r="H1697">
        <v>0.99</v>
      </c>
      <c r="I1697">
        <v>0.79</v>
      </c>
      <c r="J1697">
        <v>1.01</v>
      </c>
      <c r="K1697">
        <v>5</v>
      </c>
      <c r="L1697">
        <v>2</v>
      </c>
      <c r="M1697">
        <v>4.47</v>
      </c>
      <c r="N1697">
        <v>650</v>
      </c>
      <c r="O1697">
        <v>0</v>
      </c>
      <c r="P1697">
        <v>53.11</v>
      </c>
      <c r="Q1697">
        <v>35.799999999999997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13</v>
      </c>
      <c r="AQ1697">
        <v>16</v>
      </c>
      <c r="AR1697">
        <v>16.3</v>
      </c>
      <c r="AS1697">
        <v>26.8</v>
      </c>
      <c r="AT1697">
        <v>44.9</v>
      </c>
      <c r="AU1697">
        <v>55.2</v>
      </c>
      <c r="AV1697">
        <v>172.08</v>
      </c>
      <c r="AW1697">
        <v>0.2525</v>
      </c>
      <c r="AX1697">
        <v>0.23050000000000001</v>
      </c>
      <c r="AY1697">
        <v>0.17219999999999999</v>
      </c>
      <c r="AZ1697">
        <v>0.27150000000000002</v>
      </c>
      <c r="BA1697">
        <v>0.28460000000000002</v>
      </c>
      <c r="BB1697">
        <v>0</v>
      </c>
      <c r="BC1697">
        <v>0.97499999999999998</v>
      </c>
      <c r="BD1697">
        <v>0.69120000000000004</v>
      </c>
      <c r="BE1697">
        <v>1</v>
      </c>
      <c r="BF1697">
        <v>0.66759999999999997</v>
      </c>
      <c r="BG1697">
        <v>1</v>
      </c>
      <c r="BH1697">
        <v>1</v>
      </c>
      <c r="BI1697">
        <v>0</v>
      </c>
      <c r="BJ1697">
        <v>68.5</v>
      </c>
      <c r="BK1697">
        <v>68.5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34.159999999999997</v>
      </c>
      <c r="BS1697">
        <v>9.15</v>
      </c>
      <c r="BT1697">
        <v>7.96</v>
      </c>
      <c r="BU1697">
        <v>7.2</v>
      </c>
      <c r="BV1697">
        <v>5.55</v>
      </c>
      <c r="BW1697">
        <v>4.47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0.53220000000000001</v>
      </c>
      <c r="CE1697">
        <v>4.6600000000000003E-2</v>
      </c>
      <c r="CF1697">
        <v>1.5900000000000001E-2</v>
      </c>
      <c r="CG1697">
        <v>1.41E-2</v>
      </c>
      <c r="CH1697">
        <v>5.0000000000000001E-3</v>
      </c>
      <c r="CI1697">
        <v>0</v>
      </c>
      <c r="CJ1697">
        <v>115.2</v>
      </c>
      <c r="CK1697">
        <v>1.2113</v>
      </c>
      <c r="CL1697">
        <v>2.1700000000000001E-2</v>
      </c>
      <c r="CM1697">
        <v>2.81E-2</v>
      </c>
      <c r="CN1697">
        <v>1.12E-2</v>
      </c>
      <c r="CO1697">
        <v>1.4999999999999999E-2</v>
      </c>
      <c r="CP1697">
        <v>1.248</v>
      </c>
      <c r="CQ1697">
        <f>CO1697*Masses!R1697</f>
        <v>11.8965</v>
      </c>
      <c r="CR1697">
        <f>CL1697*Masses!G1697</f>
        <v>83.336680000000001</v>
      </c>
    </row>
    <row r="1698" spans="1:96" x14ac:dyDescent="0.5">
      <c r="A1698" t="s">
        <v>121</v>
      </c>
      <c r="B1698" s="1">
        <v>33126</v>
      </c>
      <c r="C1698" t="s">
        <v>91</v>
      </c>
      <c r="D1698">
        <v>0.18</v>
      </c>
      <c r="E1698">
        <v>387.71</v>
      </c>
      <c r="F1698">
        <v>5.3</v>
      </c>
      <c r="G1698">
        <v>0.98</v>
      </c>
      <c r="H1698">
        <v>1</v>
      </c>
      <c r="I1698">
        <v>0.79</v>
      </c>
      <c r="J1698">
        <v>1.01</v>
      </c>
      <c r="K1698">
        <v>5</v>
      </c>
      <c r="L1698">
        <v>2</v>
      </c>
      <c r="M1698">
        <v>4.51</v>
      </c>
      <c r="N1698">
        <v>650</v>
      </c>
      <c r="O1698">
        <v>0</v>
      </c>
      <c r="P1698">
        <v>45.43</v>
      </c>
      <c r="Q1698">
        <v>30.66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12.3</v>
      </c>
      <c r="AQ1698">
        <v>15.7</v>
      </c>
      <c r="AR1698">
        <v>16.2</v>
      </c>
      <c r="AS1698">
        <v>26.6</v>
      </c>
      <c r="AT1698">
        <v>44.6</v>
      </c>
      <c r="AU1698">
        <v>55.1</v>
      </c>
      <c r="AV1698">
        <v>170.4</v>
      </c>
      <c r="AW1698">
        <v>0.20730000000000001</v>
      </c>
      <c r="AX1698">
        <v>0.20880000000000001</v>
      </c>
      <c r="AY1698">
        <v>0.16170000000000001</v>
      </c>
      <c r="AZ1698">
        <v>0.25779999999999997</v>
      </c>
      <c r="BA1698">
        <v>0.2747</v>
      </c>
      <c r="BB1698">
        <v>0</v>
      </c>
      <c r="BC1698">
        <v>0.97570000000000001</v>
      </c>
      <c r="BD1698">
        <v>0.48249999999999998</v>
      </c>
      <c r="BE1698">
        <v>1</v>
      </c>
      <c r="BF1698">
        <v>0.70760000000000001</v>
      </c>
      <c r="BG1698">
        <v>1</v>
      </c>
      <c r="BH1698">
        <v>1</v>
      </c>
      <c r="BI1698">
        <v>0</v>
      </c>
      <c r="BJ1698">
        <v>66.66</v>
      </c>
      <c r="BK1698">
        <v>66.66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32.69</v>
      </c>
      <c r="BS1698">
        <v>8.93</v>
      </c>
      <c r="BT1698">
        <v>7.89</v>
      </c>
      <c r="BU1698">
        <v>7.15</v>
      </c>
      <c r="BV1698">
        <v>5.53</v>
      </c>
      <c r="BW1698">
        <v>4.46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1.4500999999999999</v>
      </c>
      <c r="CE1698">
        <v>0.1353</v>
      </c>
      <c r="CF1698">
        <v>4.7899999999999998E-2</v>
      </c>
      <c r="CG1698">
        <v>4.2700000000000002E-2</v>
      </c>
      <c r="CH1698">
        <v>1.54E-2</v>
      </c>
      <c r="CI1698">
        <v>0</v>
      </c>
      <c r="CJ1698">
        <v>116.04</v>
      </c>
      <c r="CK1698">
        <v>1.1103000000000001</v>
      </c>
      <c r="CL1698">
        <v>2.1899999999999999E-2</v>
      </c>
      <c r="CM1698">
        <v>2.8299999999999999E-2</v>
      </c>
      <c r="CN1698">
        <v>1.12E-2</v>
      </c>
      <c r="CO1698">
        <v>1.4999999999999999E-2</v>
      </c>
      <c r="CP1698">
        <v>1.4831000000000001</v>
      </c>
      <c r="CQ1698">
        <f>CO1698*Masses!R1698</f>
        <v>12.094049999999999</v>
      </c>
      <c r="CR1698">
        <f>CL1698*Masses!G1698</f>
        <v>84.715770000000006</v>
      </c>
    </row>
    <row r="1699" spans="1:96" x14ac:dyDescent="0.5">
      <c r="A1699" t="s">
        <v>121</v>
      </c>
      <c r="B1699" s="1">
        <v>33127</v>
      </c>
      <c r="C1699" t="s">
        <v>91</v>
      </c>
      <c r="D1699">
        <v>0.17</v>
      </c>
      <c r="E1699">
        <v>383.42</v>
      </c>
      <c r="F1699">
        <v>5.2</v>
      </c>
      <c r="G1699">
        <v>0.98</v>
      </c>
      <c r="H1699">
        <v>1</v>
      </c>
      <c r="I1699">
        <v>0.79</v>
      </c>
      <c r="J1699">
        <v>1.01</v>
      </c>
      <c r="K1699">
        <v>5</v>
      </c>
      <c r="L1699">
        <v>2</v>
      </c>
      <c r="M1699">
        <v>4.53</v>
      </c>
      <c r="N1699">
        <v>650</v>
      </c>
      <c r="O1699">
        <v>0</v>
      </c>
      <c r="P1699">
        <v>33.950000000000003</v>
      </c>
      <c r="Q1699">
        <v>22.94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11.6</v>
      </c>
      <c r="AQ1699">
        <v>15.4</v>
      </c>
      <c r="AR1699">
        <v>16</v>
      </c>
      <c r="AS1699">
        <v>26.4</v>
      </c>
      <c r="AT1699">
        <v>44.4</v>
      </c>
      <c r="AU1699">
        <v>55</v>
      </c>
      <c r="AV1699">
        <v>168.81</v>
      </c>
      <c r="AW1699">
        <v>0.159</v>
      </c>
      <c r="AX1699">
        <v>0.18909999999999999</v>
      </c>
      <c r="AY1699">
        <v>0.1517</v>
      </c>
      <c r="AZ1699">
        <v>0.24479999999999999</v>
      </c>
      <c r="BA1699">
        <v>0.26529999999999998</v>
      </c>
      <c r="BB1699">
        <v>0</v>
      </c>
      <c r="BC1699">
        <v>0.97609999999999997</v>
      </c>
      <c r="BD1699">
        <v>0.46729999999999999</v>
      </c>
      <c r="BE1699">
        <v>0.59589999999999999</v>
      </c>
      <c r="BF1699">
        <v>0.75819999999999999</v>
      </c>
      <c r="BG1699">
        <v>1</v>
      </c>
      <c r="BH1699">
        <v>1</v>
      </c>
      <c r="BI1699">
        <v>0</v>
      </c>
      <c r="BJ1699">
        <v>66.5</v>
      </c>
      <c r="BK1699">
        <v>66.5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32.65</v>
      </c>
      <c r="BS1699">
        <v>8.85</v>
      </c>
      <c r="BT1699">
        <v>7.87</v>
      </c>
      <c r="BU1699">
        <v>7.14</v>
      </c>
      <c r="BV1699">
        <v>5.53</v>
      </c>
      <c r="BW1699">
        <v>4.45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1.2999999999999999E-2</v>
      </c>
      <c r="CE1699">
        <v>1.2999999999999999E-3</v>
      </c>
      <c r="CF1699">
        <v>5.0000000000000001E-4</v>
      </c>
      <c r="CG1699">
        <v>4.0000000000000002E-4</v>
      </c>
      <c r="CH1699">
        <v>2.0000000000000001E-4</v>
      </c>
      <c r="CI1699">
        <v>0</v>
      </c>
      <c r="CJ1699">
        <v>116.65</v>
      </c>
      <c r="CK1699">
        <v>1.0098</v>
      </c>
      <c r="CL1699">
        <v>2.1700000000000001E-2</v>
      </c>
      <c r="CM1699">
        <v>2.8000000000000001E-2</v>
      </c>
      <c r="CN1699">
        <v>1.12E-2</v>
      </c>
      <c r="CO1699">
        <v>1.4999999999999999E-2</v>
      </c>
      <c r="CP1699">
        <v>2.4207999999999998</v>
      </c>
      <c r="CQ1699">
        <f>CO1699*Masses!R1699</f>
        <v>12.234449999999999</v>
      </c>
      <c r="CR1699">
        <f>CL1699*Masses!G1699</f>
        <v>84.378280000000004</v>
      </c>
    </row>
    <row r="1700" spans="1:96" x14ac:dyDescent="0.5">
      <c r="A1700" t="s">
        <v>121</v>
      </c>
      <c r="B1700" s="1">
        <v>33128</v>
      </c>
      <c r="C1700" t="s">
        <v>91</v>
      </c>
      <c r="D1700">
        <v>0.2</v>
      </c>
      <c r="E1700">
        <v>439.16</v>
      </c>
      <c r="F1700">
        <v>5.9</v>
      </c>
      <c r="G1700">
        <v>0.98</v>
      </c>
      <c r="H1700">
        <v>1</v>
      </c>
      <c r="I1700">
        <v>0.8</v>
      </c>
      <c r="J1700">
        <v>1.01</v>
      </c>
      <c r="K1700">
        <v>5</v>
      </c>
      <c r="L1700">
        <v>2</v>
      </c>
      <c r="M1700">
        <v>4.57</v>
      </c>
      <c r="N1700">
        <v>650</v>
      </c>
      <c r="O1700">
        <v>0</v>
      </c>
      <c r="P1700">
        <v>30.49</v>
      </c>
      <c r="Q1700">
        <v>20.62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20.8</v>
      </c>
      <c r="AQ1700">
        <v>18.7</v>
      </c>
      <c r="AR1700">
        <v>16</v>
      </c>
      <c r="AS1700">
        <v>26.2</v>
      </c>
      <c r="AT1700">
        <v>44.2</v>
      </c>
      <c r="AU1700">
        <v>54.9</v>
      </c>
      <c r="AV1700">
        <v>180.71</v>
      </c>
      <c r="AW1700">
        <v>0.1118</v>
      </c>
      <c r="AX1700">
        <v>0.17119999999999999</v>
      </c>
      <c r="AY1700">
        <v>0.1421</v>
      </c>
      <c r="AZ1700">
        <v>0.23250000000000001</v>
      </c>
      <c r="BA1700">
        <v>0.25619999999999998</v>
      </c>
      <c r="BB1700">
        <v>0</v>
      </c>
      <c r="BC1700">
        <v>0.97650000000000003</v>
      </c>
      <c r="BD1700">
        <v>1</v>
      </c>
      <c r="BE1700">
        <v>0.53910000000000002</v>
      </c>
      <c r="BF1700">
        <v>0.78600000000000003</v>
      </c>
      <c r="BG1700">
        <v>1</v>
      </c>
      <c r="BH1700">
        <v>1</v>
      </c>
      <c r="BI1700">
        <v>0</v>
      </c>
      <c r="BJ1700">
        <v>64.900000000000006</v>
      </c>
      <c r="BK1700">
        <v>64.900000000000006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26.76</v>
      </c>
      <c r="BS1700">
        <v>13.22</v>
      </c>
      <c r="BT1700">
        <v>7.89</v>
      </c>
      <c r="BU1700">
        <v>7.08</v>
      </c>
      <c r="BV1700">
        <v>5.51</v>
      </c>
      <c r="BW1700">
        <v>4.45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1.0304</v>
      </c>
      <c r="CE1700">
        <v>0.21110000000000001</v>
      </c>
      <c r="CF1700">
        <v>5.2600000000000001E-2</v>
      </c>
      <c r="CG1700">
        <v>4.7500000000000001E-2</v>
      </c>
      <c r="CH1700">
        <v>1.7299999999999999E-2</v>
      </c>
      <c r="CI1700">
        <v>0</v>
      </c>
      <c r="CJ1700">
        <v>117.15</v>
      </c>
      <c r="CK1700">
        <v>0.91390000000000005</v>
      </c>
      <c r="CL1700">
        <v>2.1999999999999999E-2</v>
      </c>
      <c r="CM1700">
        <v>2.8299999999999999E-2</v>
      </c>
      <c r="CN1700">
        <v>1.12E-2</v>
      </c>
      <c r="CO1700">
        <v>1.4999999999999999E-2</v>
      </c>
      <c r="CP1700">
        <v>2.4217</v>
      </c>
      <c r="CQ1700">
        <f>CO1700*Masses!R1700</f>
        <v>12.3573</v>
      </c>
      <c r="CR1700">
        <f>CL1700*Masses!G1700</f>
        <v>85.936399999999992</v>
      </c>
    </row>
    <row r="1701" spans="1:96" x14ac:dyDescent="0.5">
      <c r="A1701" t="s">
        <v>121</v>
      </c>
      <c r="B1701" s="1">
        <v>33129</v>
      </c>
      <c r="C1701" t="s">
        <v>91</v>
      </c>
      <c r="D1701">
        <v>0.21</v>
      </c>
      <c r="E1701">
        <v>464.48</v>
      </c>
      <c r="F1701">
        <v>6.3</v>
      </c>
      <c r="G1701">
        <v>0.98</v>
      </c>
      <c r="H1701">
        <v>0.99</v>
      </c>
      <c r="I1701">
        <v>0.77</v>
      </c>
      <c r="J1701">
        <v>1.01</v>
      </c>
      <c r="K1701">
        <v>5</v>
      </c>
      <c r="L1701">
        <v>2</v>
      </c>
      <c r="M1701">
        <v>4.59</v>
      </c>
      <c r="N1701">
        <v>650</v>
      </c>
      <c r="O1701">
        <v>0</v>
      </c>
      <c r="P1701">
        <v>19.25</v>
      </c>
      <c r="Q1701">
        <v>13.02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21.3</v>
      </c>
      <c r="AQ1701">
        <v>20.2</v>
      </c>
      <c r="AR1701">
        <v>17.399999999999999</v>
      </c>
      <c r="AS1701">
        <v>26</v>
      </c>
      <c r="AT1701">
        <v>44</v>
      </c>
      <c r="AU1701">
        <v>54.8</v>
      </c>
      <c r="AV1701">
        <v>183.65</v>
      </c>
      <c r="AW1701">
        <v>0.73409999999999997</v>
      </c>
      <c r="AX1701">
        <v>0.3901</v>
      </c>
      <c r="AY1701">
        <v>0.1381</v>
      </c>
      <c r="AZ1701">
        <v>0.21560000000000001</v>
      </c>
      <c r="BA1701">
        <v>0.24149999999999999</v>
      </c>
      <c r="BB1701">
        <v>0</v>
      </c>
      <c r="BC1701">
        <v>0.97699999999999998</v>
      </c>
      <c r="BD1701">
        <v>1</v>
      </c>
      <c r="BE1701">
        <v>1</v>
      </c>
      <c r="BF1701">
        <v>0.76239999999999997</v>
      </c>
      <c r="BG1701">
        <v>1</v>
      </c>
      <c r="BH1701">
        <v>1</v>
      </c>
      <c r="BI1701">
        <v>0</v>
      </c>
      <c r="BJ1701">
        <v>64.66</v>
      </c>
      <c r="BK1701">
        <v>64.66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23.04</v>
      </c>
      <c r="BS1701">
        <v>15.61</v>
      </c>
      <c r="BT1701">
        <v>8.99</v>
      </c>
      <c r="BU1701">
        <v>7.08</v>
      </c>
      <c r="BV1701">
        <v>5.5</v>
      </c>
      <c r="BW1701">
        <v>4.4400000000000004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115.69</v>
      </c>
      <c r="CK1701">
        <v>1.7196</v>
      </c>
      <c r="CL1701">
        <v>2.1999999999999999E-2</v>
      </c>
      <c r="CM1701">
        <v>2.81E-2</v>
      </c>
      <c r="CN1701">
        <v>1.11E-2</v>
      </c>
      <c r="CO1701">
        <v>1.4999999999999999E-2</v>
      </c>
      <c r="CP1701">
        <v>1.7196</v>
      </c>
      <c r="CQ1701">
        <f>CO1701*Masses!R1701</f>
        <v>12.4254</v>
      </c>
      <c r="CR1701">
        <f>CL1701*Masses!G1701</f>
        <v>84.801199999999994</v>
      </c>
    </row>
    <row r="1702" spans="1:96" x14ac:dyDescent="0.5">
      <c r="A1702" t="s">
        <v>121</v>
      </c>
      <c r="B1702" s="1">
        <v>33130</v>
      </c>
      <c r="C1702" t="s">
        <v>91</v>
      </c>
      <c r="D1702">
        <v>0.2</v>
      </c>
      <c r="E1702">
        <v>457.04</v>
      </c>
      <c r="F1702">
        <v>6.2</v>
      </c>
      <c r="G1702">
        <v>0.98</v>
      </c>
      <c r="H1702">
        <v>0.99</v>
      </c>
      <c r="I1702">
        <v>0.76</v>
      </c>
      <c r="J1702">
        <v>1.01</v>
      </c>
      <c r="K1702">
        <v>5</v>
      </c>
      <c r="L1702">
        <v>2</v>
      </c>
      <c r="M1702">
        <v>4.6500000000000004</v>
      </c>
      <c r="N1702">
        <v>650</v>
      </c>
      <c r="O1702">
        <v>0</v>
      </c>
      <c r="P1702">
        <v>50.77</v>
      </c>
      <c r="Q1702">
        <v>34.35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18.600000000000001</v>
      </c>
      <c r="AQ1702">
        <v>20.2</v>
      </c>
      <c r="AR1702">
        <v>18.5</v>
      </c>
      <c r="AS1702">
        <v>26</v>
      </c>
      <c r="AT1702">
        <v>43.8</v>
      </c>
      <c r="AU1702">
        <v>54.7</v>
      </c>
      <c r="AV1702">
        <v>181.74</v>
      </c>
      <c r="AW1702">
        <v>0.65249999999999997</v>
      </c>
      <c r="AX1702">
        <v>0.42020000000000002</v>
      </c>
      <c r="AY1702">
        <v>0.19550000000000001</v>
      </c>
      <c r="AZ1702">
        <v>0.17549999999999999</v>
      </c>
      <c r="BA1702">
        <v>0.19839999999999999</v>
      </c>
      <c r="BB1702">
        <v>0</v>
      </c>
      <c r="BC1702">
        <v>0.97740000000000005</v>
      </c>
      <c r="BD1702">
        <v>1</v>
      </c>
      <c r="BE1702">
        <v>1</v>
      </c>
      <c r="BF1702">
        <v>0.76649999999999996</v>
      </c>
      <c r="BG1702">
        <v>1</v>
      </c>
      <c r="BH1702">
        <v>1</v>
      </c>
      <c r="BI1702">
        <v>0</v>
      </c>
      <c r="BJ1702">
        <v>63.21</v>
      </c>
      <c r="BK1702">
        <v>63.21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20.04</v>
      </c>
      <c r="BS1702">
        <v>16.149999999999999</v>
      </c>
      <c r="BT1702">
        <v>10.01</v>
      </c>
      <c r="BU1702">
        <v>7.09</v>
      </c>
      <c r="BV1702">
        <v>5.5</v>
      </c>
      <c r="BW1702">
        <v>4.43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1.0321</v>
      </c>
      <c r="CE1702">
        <v>0.17130000000000001</v>
      </c>
      <c r="CF1702">
        <v>2.18E-2</v>
      </c>
      <c r="CG1702">
        <v>1.0200000000000001E-2</v>
      </c>
      <c r="CH1702">
        <v>3.5000000000000001E-3</v>
      </c>
      <c r="CI1702">
        <v>0</v>
      </c>
      <c r="CJ1702">
        <v>115.69</v>
      </c>
      <c r="CK1702">
        <v>1.6420999999999999</v>
      </c>
      <c r="CL1702">
        <v>2.2100000000000002E-2</v>
      </c>
      <c r="CM1702">
        <v>2.81E-2</v>
      </c>
      <c r="CN1702">
        <v>1.11E-2</v>
      </c>
      <c r="CO1702">
        <v>1.4999999999999999E-2</v>
      </c>
      <c r="CP1702">
        <v>1.6420999999999999</v>
      </c>
      <c r="CQ1702">
        <f>CO1702*Masses!R1702</f>
        <v>12.6462</v>
      </c>
      <c r="CR1702">
        <f>CL1702*Masses!G1702</f>
        <v>85.210970000000003</v>
      </c>
    </row>
    <row r="1703" spans="1:96" x14ac:dyDescent="0.5">
      <c r="A1703" t="s">
        <v>121</v>
      </c>
      <c r="B1703" s="1">
        <v>33131</v>
      </c>
      <c r="C1703" t="s">
        <v>91</v>
      </c>
      <c r="D1703">
        <v>0.2</v>
      </c>
      <c r="E1703">
        <v>452.56</v>
      </c>
      <c r="F1703">
        <v>6.1</v>
      </c>
      <c r="G1703">
        <v>0.98</v>
      </c>
      <c r="H1703">
        <v>0.99</v>
      </c>
      <c r="I1703">
        <v>0.76</v>
      </c>
      <c r="J1703">
        <v>1.01</v>
      </c>
      <c r="K1703">
        <v>5</v>
      </c>
      <c r="L1703">
        <v>2</v>
      </c>
      <c r="M1703">
        <v>4.71</v>
      </c>
      <c r="N1703">
        <v>650</v>
      </c>
      <c r="O1703">
        <v>0</v>
      </c>
      <c r="P1703">
        <v>75.010000000000005</v>
      </c>
      <c r="Q1703">
        <v>50.82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16.899999999999999</v>
      </c>
      <c r="AQ1703">
        <v>19.5</v>
      </c>
      <c r="AR1703">
        <v>18.899999999999999</v>
      </c>
      <c r="AS1703">
        <v>25.9</v>
      </c>
      <c r="AT1703">
        <v>43.6</v>
      </c>
      <c r="AU1703">
        <v>54.6</v>
      </c>
      <c r="AV1703">
        <v>179.39</v>
      </c>
      <c r="AW1703">
        <v>0.60409999999999997</v>
      </c>
      <c r="AX1703">
        <v>0.50139999999999996</v>
      </c>
      <c r="AY1703">
        <v>0.31540000000000001</v>
      </c>
      <c r="AZ1703">
        <v>0.20710000000000001</v>
      </c>
      <c r="BA1703">
        <v>0.23330000000000001</v>
      </c>
      <c r="BB1703">
        <v>0</v>
      </c>
      <c r="BC1703">
        <v>0.97829999999999995</v>
      </c>
      <c r="BD1703">
        <v>0.73080000000000001</v>
      </c>
      <c r="BE1703">
        <v>1</v>
      </c>
      <c r="BF1703">
        <v>0.76070000000000004</v>
      </c>
      <c r="BG1703">
        <v>1</v>
      </c>
      <c r="BH1703">
        <v>1</v>
      </c>
      <c r="BI1703">
        <v>0</v>
      </c>
      <c r="BJ1703">
        <v>61.38</v>
      </c>
      <c r="BK1703">
        <v>61.38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18</v>
      </c>
      <c r="BS1703">
        <v>15.83</v>
      </c>
      <c r="BT1703">
        <v>10.54</v>
      </c>
      <c r="BU1703">
        <v>7.1</v>
      </c>
      <c r="BV1703">
        <v>5.49</v>
      </c>
      <c r="BW1703">
        <v>4.42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1.2505999999999999</v>
      </c>
      <c r="CE1703">
        <v>0.32340000000000002</v>
      </c>
      <c r="CF1703">
        <v>5.9900000000000002E-2</v>
      </c>
      <c r="CG1703">
        <v>2.01E-2</v>
      </c>
      <c r="CH1703">
        <v>7.1999999999999998E-3</v>
      </c>
      <c r="CI1703">
        <v>0</v>
      </c>
      <c r="CJ1703">
        <v>117.1</v>
      </c>
      <c r="CK1703">
        <v>1.8613</v>
      </c>
      <c r="CL1703">
        <v>2.2200000000000001E-2</v>
      </c>
      <c r="CM1703">
        <v>2.8000000000000001E-2</v>
      </c>
      <c r="CN1703">
        <v>1.11E-2</v>
      </c>
      <c r="CO1703">
        <v>1.4999999999999999E-2</v>
      </c>
      <c r="CP1703">
        <v>2.0348000000000002</v>
      </c>
      <c r="CQ1703">
        <f>CO1703*Masses!R1703</f>
        <v>12.983099999999999</v>
      </c>
      <c r="CR1703">
        <f>CL1703*Masses!G1703</f>
        <v>86.66658000000001</v>
      </c>
    </row>
    <row r="1704" spans="1:96" x14ac:dyDescent="0.5">
      <c r="A1704" t="s">
        <v>121</v>
      </c>
      <c r="B1704" s="1">
        <v>33132</v>
      </c>
      <c r="C1704" t="s">
        <v>91</v>
      </c>
      <c r="D1704">
        <v>0.2</v>
      </c>
      <c r="E1704">
        <v>452.52</v>
      </c>
      <c r="F1704">
        <v>6.1</v>
      </c>
      <c r="G1704">
        <v>0.98</v>
      </c>
      <c r="H1704">
        <v>1</v>
      </c>
      <c r="I1704">
        <v>0.76</v>
      </c>
      <c r="J1704">
        <v>1.01</v>
      </c>
      <c r="K1704">
        <v>5</v>
      </c>
      <c r="L1704">
        <v>2</v>
      </c>
      <c r="M1704">
        <v>4.7699999999999996</v>
      </c>
      <c r="N1704">
        <v>650</v>
      </c>
      <c r="O1704">
        <v>0</v>
      </c>
      <c r="P1704">
        <v>74.55</v>
      </c>
      <c r="Q1704">
        <v>50.61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16.399999999999999</v>
      </c>
      <c r="AQ1704">
        <v>18.7</v>
      </c>
      <c r="AR1704">
        <v>18.8</v>
      </c>
      <c r="AS1704">
        <v>25.8</v>
      </c>
      <c r="AT1704">
        <v>43.5</v>
      </c>
      <c r="AU1704">
        <v>54.5</v>
      </c>
      <c r="AV1704">
        <v>177.62</v>
      </c>
      <c r="AW1704">
        <v>0.4819</v>
      </c>
      <c r="AX1704">
        <v>0.45529999999999998</v>
      </c>
      <c r="AY1704">
        <v>0.34560000000000002</v>
      </c>
      <c r="AZ1704">
        <v>0.2016</v>
      </c>
      <c r="BA1704">
        <v>0.22559999999999999</v>
      </c>
      <c r="BB1704">
        <v>0</v>
      </c>
      <c r="BC1704">
        <v>0.97899999999999998</v>
      </c>
      <c r="BD1704">
        <v>0.76629999999999998</v>
      </c>
      <c r="BE1704">
        <v>1</v>
      </c>
      <c r="BF1704">
        <v>0.75090000000000001</v>
      </c>
      <c r="BG1704">
        <v>1</v>
      </c>
      <c r="BH1704">
        <v>1</v>
      </c>
      <c r="BI1704">
        <v>0</v>
      </c>
      <c r="BJ1704">
        <v>59.16</v>
      </c>
      <c r="BK1704">
        <v>59.16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16.52</v>
      </c>
      <c r="BS1704">
        <v>15.07</v>
      </c>
      <c r="BT1704">
        <v>10.59</v>
      </c>
      <c r="BU1704">
        <v>7.1</v>
      </c>
      <c r="BV1704">
        <v>5.48</v>
      </c>
      <c r="BW1704">
        <v>4.41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1.4816</v>
      </c>
      <c r="CE1704">
        <v>0.45689999999999997</v>
      </c>
      <c r="CF1704">
        <v>0.1081</v>
      </c>
      <c r="CG1704">
        <v>3.2599999999999997E-2</v>
      </c>
      <c r="CH1704">
        <v>1.15E-2</v>
      </c>
      <c r="CI1704">
        <v>0</v>
      </c>
      <c r="CJ1704">
        <v>118.54</v>
      </c>
      <c r="CK1704">
        <v>1.7101</v>
      </c>
      <c r="CL1704">
        <v>2.23E-2</v>
      </c>
      <c r="CM1704">
        <v>2.8199999999999999E-2</v>
      </c>
      <c r="CN1704">
        <v>1.11E-2</v>
      </c>
      <c r="CO1704">
        <v>1.4999999999999999E-2</v>
      </c>
      <c r="CP1704">
        <v>1.7230000000000001</v>
      </c>
      <c r="CQ1704">
        <f>CO1704*Masses!R1704</f>
        <v>13.315799999999999</v>
      </c>
      <c r="CR1704">
        <f>CL1704*Masses!G1704</f>
        <v>88.127369999999999</v>
      </c>
    </row>
    <row r="1705" spans="1:96" x14ac:dyDescent="0.5">
      <c r="A1705" t="s">
        <v>121</v>
      </c>
      <c r="B1705" s="1">
        <v>33133</v>
      </c>
      <c r="C1705" t="s">
        <v>91</v>
      </c>
      <c r="D1705">
        <v>0.2</v>
      </c>
      <c r="E1705">
        <v>446.28</v>
      </c>
      <c r="F1705">
        <v>6</v>
      </c>
      <c r="G1705">
        <v>0.98</v>
      </c>
      <c r="H1705">
        <v>1</v>
      </c>
      <c r="I1705">
        <v>0.76</v>
      </c>
      <c r="J1705">
        <v>1.01</v>
      </c>
      <c r="K1705">
        <v>5</v>
      </c>
      <c r="L1705">
        <v>2</v>
      </c>
      <c r="M1705">
        <v>4.82</v>
      </c>
      <c r="N1705">
        <v>650</v>
      </c>
      <c r="O1705">
        <v>0</v>
      </c>
      <c r="P1705">
        <v>63.6</v>
      </c>
      <c r="Q1705">
        <v>43.26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15.6</v>
      </c>
      <c r="AQ1705">
        <v>18.100000000000001</v>
      </c>
      <c r="AR1705">
        <v>18.399999999999999</v>
      </c>
      <c r="AS1705">
        <v>25.7</v>
      </c>
      <c r="AT1705">
        <v>43.3</v>
      </c>
      <c r="AU1705">
        <v>54.4</v>
      </c>
      <c r="AV1705">
        <v>175.45</v>
      </c>
      <c r="AW1705">
        <v>0.45129999999999998</v>
      </c>
      <c r="AX1705">
        <v>0.39800000000000002</v>
      </c>
      <c r="AY1705">
        <v>0.33550000000000002</v>
      </c>
      <c r="AZ1705">
        <v>0.1961</v>
      </c>
      <c r="BA1705">
        <v>0.21820000000000001</v>
      </c>
      <c r="BB1705">
        <v>0</v>
      </c>
      <c r="BC1705">
        <v>0.97970000000000002</v>
      </c>
      <c r="BD1705">
        <v>0.58120000000000005</v>
      </c>
      <c r="BE1705">
        <v>1</v>
      </c>
      <c r="BF1705">
        <v>0.76939999999999997</v>
      </c>
      <c r="BG1705">
        <v>1</v>
      </c>
      <c r="BH1705">
        <v>1</v>
      </c>
      <c r="BI1705">
        <v>0</v>
      </c>
      <c r="BJ1705">
        <v>57.89</v>
      </c>
      <c r="BK1705">
        <v>57.89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15.78</v>
      </c>
      <c r="BS1705">
        <v>14.67</v>
      </c>
      <c r="BT1705">
        <v>10.48</v>
      </c>
      <c r="BU1705">
        <v>7.1</v>
      </c>
      <c r="BV1705">
        <v>5.47</v>
      </c>
      <c r="BW1705">
        <v>4.4000000000000004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0.79959999999999998</v>
      </c>
      <c r="CE1705">
        <v>0.2354</v>
      </c>
      <c r="CF1705">
        <v>6.4600000000000005E-2</v>
      </c>
      <c r="CG1705">
        <v>0.02</v>
      </c>
      <c r="CH1705">
        <v>6.8999999999999999E-3</v>
      </c>
      <c r="CI1705">
        <v>0</v>
      </c>
      <c r="CJ1705">
        <v>119.68</v>
      </c>
      <c r="CK1705">
        <v>1.5991</v>
      </c>
      <c r="CL1705">
        <v>2.23E-2</v>
      </c>
      <c r="CM1705">
        <v>2.8000000000000001E-2</v>
      </c>
      <c r="CN1705">
        <v>1.11E-2</v>
      </c>
      <c r="CO1705">
        <v>1.4999999999999999E-2</v>
      </c>
      <c r="CP1705">
        <v>2.1160999999999999</v>
      </c>
      <c r="CQ1705">
        <f>CO1705*Masses!R1705</f>
        <v>13.5936</v>
      </c>
      <c r="CR1705">
        <f>CL1705*Masses!G1705</f>
        <v>88.965850000000003</v>
      </c>
    </row>
    <row r="1706" spans="1:96" x14ac:dyDescent="0.5">
      <c r="A1706" t="s">
        <v>121</v>
      </c>
      <c r="B1706" s="1">
        <v>33134</v>
      </c>
      <c r="C1706" t="s">
        <v>91</v>
      </c>
      <c r="D1706">
        <v>0.2</v>
      </c>
      <c r="E1706">
        <v>441.56</v>
      </c>
      <c r="F1706">
        <v>5.9</v>
      </c>
      <c r="G1706">
        <v>0.98</v>
      </c>
      <c r="H1706">
        <v>1</v>
      </c>
      <c r="I1706">
        <v>0.76</v>
      </c>
      <c r="J1706">
        <v>1.01</v>
      </c>
      <c r="K1706">
        <v>5</v>
      </c>
      <c r="L1706">
        <v>2</v>
      </c>
      <c r="M1706">
        <v>4.8600000000000003</v>
      </c>
      <c r="N1706">
        <v>650</v>
      </c>
      <c r="O1706">
        <v>0</v>
      </c>
      <c r="P1706">
        <v>58.18</v>
      </c>
      <c r="Q1706">
        <v>39.619999999999997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14.8</v>
      </c>
      <c r="AQ1706">
        <v>17.600000000000001</v>
      </c>
      <c r="AR1706">
        <v>18.100000000000001</v>
      </c>
      <c r="AS1706">
        <v>25.6</v>
      </c>
      <c r="AT1706">
        <v>43.1</v>
      </c>
      <c r="AU1706">
        <v>54.3</v>
      </c>
      <c r="AV1706">
        <v>173.46</v>
      </c>
      <c r="AW1706">
        <v>0.39240000000000003</v>
      </c>
      <c r="AX1706">
        <v>0.35799999999999998</v>
      </c>
      <c r="AY1706">
        <v>0.3085</v>
      </c>
      <c r="AZ1706">
        <v>0.19009999999999999</v>
      </c>
      <c r="BA1706">
        <v>0.21110000000000001</v>
      </c>
      <c r="BB1706">
        <v>0</v>
      </c>
      <c r="BC1706">
        <v>0.98019999999999996</v>
      </c>
      <c r="BD1706">
        <v>0.51319999999999999</v>
      </c>
      <c r="BE1706">
        <v>0.98519999999999996</v>
      </c>
      <c r="BF1706">
        <v>0.79090000000000005</v>
      </c>
      <c r="BG1706">
        <v>1</v>
      </c>
      <c r="BH1706">
        <v>1</v>
      </c>
      <c r="BI1706">
        <v>0</v>
      </c>
      <c r="BJ1706">
        <v>55.91</v>
      </c>
      <c r="BK1706">
        <v>55.91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14.54</v>
      </c>
      <c r="BS1706">
        <v>14.12</v>
      </c>
      <c r="BT1706">
        <v>10.31</v>
      </c>
      <c r="BU1706">
        <v>7.08</v>
      </c>
      <c r="BV1706">
        <v>5.45</v>
      </c>
      <c r="BW1706">
        <v>4.4000000000000004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1.2790999999999999</v>
      </c>
      <c r="CE1706">
        <v>0.39579999999999999</v>
      </c>
      <c r="CF1706">
        <v>0.1137</v>
      </c>
      <c r="CG1706">
        <v>3.78E-2</v>
      </c>
      <c r="CH1706">
        <v>1.29E-2</v>
      </c>
      <c r="CI1706">
        <v>0</v>
      </c>
      <c r="CJ1706">
        <v>120.79</v>
      </c>
      <c r="CK1706">
        <v>1.4601</v>
      </c>
      <c r="CL1706">
        <v>2.2499999999999999E-2</v>
      </c>
      <c r="CM1706">
        <v>2.8199999999999999E-2</v>
      </c>
      <c r="CN1706">
        <v>1.11E-2</v>
      </c>
      <c r="CO1706">
        <v>1.4999999999999999E-2</v>
      </c>
      <c r="CP1706">
        <v>2.1172</v>
      </c>
      <c r="CQ1706">
        <f>CO1706*Masses!R1706</f>
        <v>13.844100000000001</v>
      </c>
      <c r="CR1706">
        <f>CL1706*Masses!G1706</f>
        <v>90.598500000000001</v>
      </c>
    </row>
    <row r="1707" spans="1:96" x14ac:dyDescent="0.5">
      <c r="A1707" t="s">
        <v>121</v>
      </c>
      <c r="B1707" s="1">
        <v>33135</v>
      </c>
      <c r="C1707" t="s">
        <v>91</v>
      </c>
      <c r="D1707">
        <v>0.2</v>
      </c>
      <c r="E1707">
        <v>437.45</v>
      </c>
      <c r="F1707">
        <v>5.9</v>
      </c>
      <c r="G1707">
        <v>0.98</v>
      </c>
      <c r="H1707">
        <v>1</v>
      </c>
      <c r="I1707">
        <v>0.75</v>
      </c>
      <c r="J1707">
        <v>1.01</v>
      </c>
      <c r="K1707">
        <v>5</v>
      </c>
      <c r="L1707">
        <v>2</v>
      </c>
      <c r="M1707">
        <v>4.9000000000000004</v>
      </c>
      <c r="N1707">
        <v>650</v>
      </c>
      <c r="O1707">
        <v>0</v>
      </c>
      <c r="P1707">
        <v>42.22</v>
      </c>
      <c r="Q1707">
        <v>28.79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14.2</v>
      </c>
      <c r="AQ1707">
        <v>17.2</v>
      </c>
      <c r="AR1707">
        <v>17.7</v>
      </c>
      <c r="AS1707">
        <v>25.4</v>
      </c>
      <c r="AT1707">
        <v>42.9</v>
      </c>
      <c r="AU1707">
        <v>54.2</v>
      </c>
      <c r="AV1707">
        <v>171.72</v>
      </c>
      <c r="AW1707">
        <v>0.33810000000000001</v>
      </c>
      <c r="AX1707">
        <v>0.3231</v>
      </c>
      <c r="AY1707">
        <v>0.28370000000000001</v>
      </c>
      <c r="AZ1707">
        <v>0.18360000000000001</v>
      </c>
      <c r="BA1707">
        <v>0.2044</v>
      </c>
      <c r="BB1707">
        <v>0</v>
      </c>
      <c r="BC1707">
        <v>0.98070000000000002</v>
      </c>
      <c r="BD1707">
        <v>0.41570000000000001</v>
      </c>
      <c r="BE1707">
        <v>0.78290000000000004</v>
      </c>
      <c r="BF1707">
        <v>0.82589999999999997</v>
      </c>
      <c r="BG1707">
        <v>1</v>
      </c>
      <c r="BH1707">
        <v>1</v>
      </c>
      <c r="BI1707">
        <v>0</v>
      </c>
      <c r="BJ1707">
        <v>55.35</v>
      </c>
      <c r="BK1707">
        <v>55.35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14.3</v>
      </c>
      <c r="BS1707">
        <v>13.9</v>
      </c>
      <c r="BT1707">
        <v>10.24</v>
      </c>
      <c r="BU1707">
        <v>7.09</v>
      </c>
      <c r="BV1707">
        <v>5.45</v>
      </c>
      <c r="BW1707">
        <v>4.3899999999999997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0.26179999999999998</v>
      </c>
      <c r="CE1707">
        <v>8.7900000000000006E-2</v>
      </c>
      <c r="CF1707">
        <v>2.64E-2</v>
      </c>
      <c r="CG1707">
        <v>9.4000000000000004E-3</v>
      </c>
      <c r="CH1707">
        <v>3.2000000000000002E-3</v>
      </c>
      <c r="CI1707">
        <v>0</v>
      </c>
      <c r="CJ1707">
        <v>121.58</v>
      </c>
      <c r="CK1707">
        <v>1.3329</v>
      </c>
      <c r="CL1707">
        <v>2.24E-2</v>
      </c>
      <c r="CM1707">
        <v>2.7900000000000001E-2</v>
      </c>
      <c r="CN1707">
        <v>1.0999999999999999E-2</v>
      </c>
      <c r="CO1707">
        <v>1.4999999999999999E-2</v>
      </c>
      <c r="CP1707">
        <v>2.4321000000000002</v>
      </c>
      <c r="CQ1707">
        <f>CO1707*Masses!R1707</f>
        <v>14.01675</v>
      </c>
      <c r="CR1707">
        <f>CL1707*Masses!G1707</f>
        <v>90.782719999999998</v>
      </c>
    </row>
    <row r="1708" spans="1:96" x14ac:dyDescent="0.5">
      <c r="A1708" t="s">
        <v>121</v>
      </c>
      <c r="B1708" s="1">
        <v>33136</v>
      </c>
      <c r="C1708" t="s">
        <v>91</v>
      </c>
      <c r="D1708">
        <v>0.2</v>
      </c>
      <c r="E1708">
        <v>450.55</v>
      </c>
      <c r="F1708">
        <v>6</v>
      </c>
      <c r="G1708">
        <v>0.98</v>
      </c>
      <c r="H1708">
        <v>1</v>
      </c>
      <c r="I1708">
        <v>0.76</v>
      </c>
      <c r="J1708">
        <v>1.01</v>
      </c>
      <c r="K1708">
        <v>5</v>
      </c>
      <c r="L1708">
        <v>2</v>
      </c>
      <c r="M1708">
        <v>4.97</v>
      </c>
      <c r="N1708">
        <v>650</v>
      </c>
      <c r="O1708">
        <v>0</v>
      </c>
      <c r="P1708">
        <v>66.900000000000006</v>
      </c>
      <c r="Q1708">
        <v>45.64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16.899999999999999</v>
      </c>
      <c r="AQ1708">
        <v>17.2</v>
      </c>
      <c r="AR1708">
        <v>17.399999999999999</v>
      </c>
      <c r="AS1708">
        <v>25.3</v>
      </c>
      <c r="AT1708">
        <v>42.8</v>
      </c>
      <c r="AU1708">
        <v>54.1</v>
      </c>
      <c r="AV1708">
        <v>173.76</v>
      </c>
      <c r="AW1708">
        <v>0.29559999999999997</v>
      </c>
      <c r="AX1708">
        <v>0.29239999999999999</v>
      </c>
      <c r="AY1708">
        <v>0.26100000000000001</v>
      </c>
      <c r="AZ1708">
        <v>0.17699999999999999</v>
      </c>
      <c r="BA1708">
        <v>0.19789999999999999</v>
      </c>
      <c r="BB1708">
        <v>0</v>
      </c>
      <c r="BC1708">
        <v>0.98099999999999998</v>
      </c>
      <c r="BD1708">
        <v>0.98209999999999997</v>
      </c>
      <c r="BE1708">
        <v>1</v>
      </c>
      <c r="BF1708">
        <v>0.85489999999999999</v>
      </c>
      <c r="BG1708">
        <v>1</v>
      </c>
      <c r="BH1708">
        <v>1</v>
      </c>
      <c r="BI1708">
        <v>0</v>
      </c>
      <c r="BJ1708">
        <v>53.01</v>
      </c>
      <c r="BK1708">
        <v>53.01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12.51</v>
      </c>
      <c r="BS1708">
        <v>13.61</v>
      </c>
      <c r="BT1708">
        <v>10.039999999999999</v>
      </c>
      <c r="BU1708">
        <v>7.04</v>
      </c>
      <c r="BV1708">
        <v>5.43</v>
      </c>
      <c r="BW1708">
        <v>4.38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1.4043000000000001</v>
      </c>
      <c r="CE1708">
        <v>0.50880000000000003</v>
      </c>
      <c r="CF1708">
        <v>0.15340000000000001</v>
      </c>
      <c r="CG1708">
        <v>5.8000000000000003E-2</v>
      </c>
      <c r="CH1708">
        <v>1.95E-2</v>
      </c>
      <c r="CI1708">
        <v>0</v>
      </c>
      <c r="CJ1708">
        <v>122.8</v>
      </c>
      <c r="CK1708">
        <v>1.2239</v>
      </c>
      <c r="CL1708">
        <v>2.2599999999999999E-2</v>
      </c>
      <c r="CM1708">
        <v>2.81E-2</v>
      </c>
      <c r="CN1708">
        <v>1.0999999999999999E-2</v>
      </c>
      <c r="CO1708">
        <v>1.4999999999999999E-2</v>
      </c>
      <c r="CP1708">
        <v>1.7265999999999999</v>
      </c>
      <c r="CQ1708">
        <f>CO1708*Masses!R1708</f>
        <v>14.30625</v>
      </c>
      <c r="CR1708">
        <f>CL1708*Masses!G1708</f>
        <v>92.533439999999999</v>
      </c>
    </row>
    <row r="1709" spans="1:96" x14ac:dyDescent="0.5">
      <c r="A1709" t="s">
        <v>121</v>
      </c>
      <c r="B1709" s="1">
        <v>33137</v>
      </c>
      <c r="C1709" t="s">
        <v>91</v>
      </c>
      <c r="D1709">
        <v>0.2</v>
      </c>
      <c r="E1709">
        <v>438.19</v>
      </c>
      <c r="F1709">
        <v>5.9</v>
      </c>
      <c r="G1709">
        <v>0.98</v>
      </c>
      <c r="H1709">
        <v>1</v>
      </c>
      <c r="I1709">
        <v>0.74</v>
      </c>
      <c r="J1709">
        <v>1.02</v>
      </c>
      <c r="K1709">
        <v>5</v>
      </c>
      <c r="L1709">
        <v>2</v>
      </c>
      <c r="M1709">
        <v>5.05</v>
      </c>
      <c r="N1709">
        <v>650</v>
      </c>
      <c r="O1709">
        <v>0</v>
      </c>
      <c r="P1709">
        <v>84.76</v>
      </c>
      <c r="Q1709">
        <v>57.89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15.9</v>
      </c>
      <c r="AQ1709">
        <v>16.899999999999999</v>
      </c>
      <c r="AR1709">
        <v>17.2</v>
      </c>
      <c r="AS1709">
        <v>25.2</v>
      </c>
      <c r="AT1709">
        <v>42.6</v>
      </c>
      <c r="AU1709">
        <v>54</v>
      </c>
      <c r="AV1709">
        <v>171.86</v>
      </c>
      <c r="AW1709">
        <v>0.48020000000000002</v>
      </c>
      <c r="AX1709">
        <v>0.29499999999999998</v>
      </c>
      <c r="AY1709">
        <v>0.24129999999999999</v>
      </c>
      <c r="AZ1709">
        <v>0.17030000000000001</v>
      </c>
      <c r="BA1709">
        <v>0.19170000000000001</v>
      </c>
      <c r="BB1709">
        <v>0</v>
      </c>
      <c r="BC1709">
        <v>0.9819</v>
      </c>
      <c r="BD1709">
        <v>1</v>
      </c>
      <c r="BE1709">
        <v>0.67759999999999998</v>
      </c>
      <c r="BF1709">
        <v>0.87939999999999996</v>
      </c>
      <c r="BG1709">
        <v>1</v>
      </c>
      <c r="BH1709">
        <v>1</v>
      </c>
      <c r="BI1709">
        <v>0</v>
      </c>
      <c r="BJ1709">
        <v>51.46</v>
      </c>
      <c r="BK1709">
        <v>51.46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11.43</v>
      </c>
      <c r="BS1709">
        <v>13.29</v>
      </c>
      <c r="BT1709">
        <v>9.93</v>
      </c>
      <c r="BU1709">
        <v>7.02</v>
      </c>
      <c r="BV1709">
        <v>5.42</v>
      </c>
      <c r="BW1709">
        <v>4.37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0.98650000000000004</v>
      </c>
      <c r="CE1709">
        <v>0.24210000000000001</v>
      </c>
      <c r="CF1709">
        <v>6.8900000000000003E-2</v>
      </c>
      <c r="CG1709">
        <v>2.76E-2</v>
      </c>
      <c r="CH1709">
        <v>9.2999999999999992E-3</v>
      </c>
      <c r="CI1709">
        <v>0</v>
      </c>
      <c r="CJ1709">
        <v>123.8</v>
      </c>
      <c r="CK1709">
        <v>1.3785000000000001</v>
      </c>
      <c r="CL1709">
        <v>2.2599999999999999E-2</v>
      </c>
      <c r="CM1709">
        <v>2.7900000000000001E-2</v>
      </c>
      <c r="CN1709">
        <v>1.0999999999999999E-2</v>
      </c>
      <c r="CO1709">
        <v>1.4999999999999999E-2</v>
      </c>
      <c r="CP1709">
        <v>2.9064999999999999</v>
      </c>
      <c r="CQ1709">
        <f>CO1709*Masses!R1709</f>
        <v>14.679</v>
      </c>
      <c r="CR1709">
        <f>CL1709*Masses!G1709</f>
        <v>93.258899999999997</v>
      </c>
    </row>
    <row r="1710" spans="1:96" x14ac:dyDescent="0.5">
      <c r="A1710" t="s">
        <v>121</v>
      </c>
      <c r="B1710" s="1">
        <v>33138</v>
      </c>
      <c r="C1710" t="s">
        <v>91</v>
      </c>
      <c r="D1710">
        <v>0.2</v>
      </c>
      <c r="E1710">
        <v>434.14</v>
      </c>
      <c r="F1710">
        <v>5.8</v>
      </c>
      <c r="G1710">
        <v>0.98</v>
      </c>
      <c r="H1710">
        <v>1</v>
      </c>
      <c r="I1710">
        <v>0.74</v>
      </c>
      <c r="J1710">
        <v>1.02</v>
      </c>
      <c r="K1710">
        <v>5</v>
      </c>
      <c r="L1710">
        <v>2</v>
      </c>
      <c r="M1710">
        <v>5.09</v>
      </c>
      <c r="N1710">
        <v>650</v>
      </c>
      <c r="O1710">
        <v>0</v>
      </c>
      <c r="P1710">
        <v>51.27</v>
      </c>
      <c r="Q1710">
        <v>35.07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15.1</v>
      </c>
      <c r="AQ1710">
        <v>16.600000000000001</v>
      </c>
      <c r="AR1710">
        <v>17</v>
      </c>
      <c r="AS1710">
        <v>25.1</v>
      </c>
      <c r="AT1710">
        <v>42.5</v>
      </c>
      <c r="AU1710">
        <v>53.9</v>
      </c>
      <c r="AV1710">
        <v>170.12</v>
      </c>
      <c r="AW1710">
        <v>0.41289999999999999</v>
      </c>
      <c r="AX1710">
        <v>0.27189999999999998</v>
      </c>
      <c r="AY1710">
        <v>0.2233</v>
      </c>
      <c r="AZ1710">
        <v>0.1636</v>
      </c>
      <c r="BA1710">
        <v>0.1857</v>
      </c>
      <c r="BB1710">
        <v>0</v>
      </c>
      <c r="BC1710">
        <v>0.98280000000000001</v>
      </c>
      <c r="BD1710">
        <v>0.50439999999999996</v>
      </c>
      <c r="BE1710">
        <v>0.87870000000000004</v>
      </c>
      <c r="BF1710">
        <v>0.88300000000000001</v>
      </c>
      <c r="BG1710">
        <v>1</v>
      </c>
      <c r="BH1710">
        <v>1</v>
      </c>
      <c r="BI1710">
        <v>0</v>
      </c>
      <c r="BJ1710">
        <v>49.41</v>
      </c>
      <c r="BK1710">
        <v>49.41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10.06</v>
      </c>
      <c r="BS1710">
        <v>12.83</v>
      </c>
      <c r="BT1710">
        <v>9.7899999999999991</v>
      </c>
      <c r="BU1710">
        <v>6.97</v>
      </c>
      <c r="BV1710">
        <v>5.4</v>
      </c>
      <c r="BW1710">
        <v>4.3600000000000003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1.3306</v>
      </c>
      <c r="CE1710">
        <v>0.37959999999999999</v>
      </c>
      <c r="CF1710">
        <v>0.10979999999999999</v>
      </c>
      <c r="CG1710">
        <v>4.6199999999999998E-2</v>
      </c>
      <c r="CH1710">
        <v>1.54E-2</v>
      </c>
      <c r="CI1710">
        <v>0</v>
      </c>
      <c r="CJ1710">
        <v>124.76</v>
      </c>
      <c r="CK1710">
        <v>1.2573000000000001</v>
      </c>
      <c r="CL1710">
        <v>2.2800000000000001E-2</v>
      </c>
      <c r="CM1710">
        <v>2.81E-2</v>
      </c>
      <c r="CN1710">
        <v>1.0999999999999999E-2</v>
      </c>
      <c r="CO1710">
        <v>1.4999999999999999E-2</v>
      </c>
      <c r="CP1710">
        <v>2.0440999999999998</v>
      </c>
      <c r="CQ1710">
        <f>CO1710*Masses!R1710</f>
        <v>14.8908</v>
      </c>
      <c r="CR1710">
        <f>CL1710*Masses!G1710</f>
        <v>94.827480000000008</v>
      </c>
    </row>
    <row r="1711" spans="1:96" x14ac:dyDescent="0.5">
      <c r="A1711" t="s">
        <v>121</v>
      </c>
      <c r="B1711" s="1">
        <v>33139</v>
      </c>
      <c r="C1711" t="s">
        <v>91</v>
      </c>
      <c r="D1711">
        <v>0.19</v>
      </c>
      <c r="E1711">
        <v>421.69</v>
      </c>
      <c r="F1711">
        <v>5.7</v>
      </c>
      <c r="G1711">
        <v>0.98</v>
      </c>
      <c r="H1711">
        <v>1</v>
      </c>
      <c r="I1711">
        <v>0.74</v>
      </c>
      <c r="J1711">
        <v>1.02</v>
      </c>
      <c r="K1711">
        <v>5</v>
      </c>
      <c r="L1711">
        <v>2</v>
      </c>
      <c r="M1711">
        <v>5.13</v>
      </c>
      <c r="N1711">
        <v>650</v>
      </c>
      <c r="O1711">
        <v>0</v>
      </c>
      <c r="P1711">
        <v>45.59</v>
      </c>
      <c r="Q1711">
        <v>31.21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14.2</v>
      </c>
      <c r="AQ1711">
        <v>16.2</v>
      </c>
      <c r="AR1711">
        <v>16.7</v>
      </c>
      <c r="AS1711">
        <v>25</v>
      </c>
      <c r="AT1711">
        <v>42.4</v>
      </c>
      <c r="AU1711">
        <v>53.9</v>
      </c>
      <c r="AV1711">
        <v>168.39</v>
      </c>
      <c r="AW1711">
        <v>0.3543</v>
      </c>
      <c r="AX1711">
        <v>0.24909999999999999</v>
      </c>
      <c r="AY1711">
        <v>0.20649999999999999</v>
      </c>
      <c r="AZ1711">
        <v>0.157</v>
      </c>
      <c r="BA1711">
        <v>0.1799</v>
      </c>
      <c r="BB1711">
        <v>0</v>
      </c>
      <c r="BC1711">
        <v>0.98319999999999996</v>
      </c>
      <c r="BD1711">
        <v>0.52349999999999997</v>
      </c>
      <c r="BE1711">
        <v>0.77149999999999996</v>
      </c>
      <c r="BF1711">
        <v>0.91349999999999998</v>
      </c>
      <c r="BG1711">
        <v>1</v>
      </c>
      <c r="BH1711">
        <v>1</v>
      </c>
      <c r="BI1711">
        <v>0</v>
      </c>
      <c r="BJ1711">
        <v>49.11</v>
      </c>
      <c r="BK1711">
        <v>49.11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9.92</v>
      </c>
      <c r="BS1711">
        <v>12.72</v>
      </c>
      <c r="BT1711">
        <v>9.74</v>
      </c>
      <c r="BU1711">
        <v>6.97</v>
      </c>
      <c r="BV1711">
        <v>5.4</v>
      </c>
      <c r="BW1711">
        <v>4.3600000000000003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5.9499999999999997E-2</v>
      </c>
      <c r="CE1711">
        <v>2.01E-2</v>
      </c>
      <c r="CF1711">
        <v>6.0000000000000001E-3</v>
      </c>
      <c r="CG1711">
        <v>2.5999999999999999E-3</v>
      </c>
      <c r="CH1711">
        <v>8.9999999999999998E-4</v>
      </c>
      <c r="CI1711">
        <v>0</v>
      </c>
      <c r="CJ1711">
        <v>125.62</v>
      </c>
      <c r="CK1711">
        <v>1.1469</v>
      </c>
      <c r="CL1711">
        <v>2.2599999999999999E-2</v>
      </c>
      <c r="CM1711">
        <v>2.7799999999999998E-2</v>
      </c>
      <c r="CN1711">
        <v>1.0999999999999999E-2</v>
      </c>
      <c r="CO1711">
        <v>1.4999999999999999E-2</v>
      </c>
      <c r="CP1711">
        <v>2.1236000000000002</v>
      </c>
      <c r="CQ1711">
        <f>CO1711*Masses!R1711</f>
        <v>15.074400000000001</v>
      </c>
      <c r="CR1711">
        <f>CL1711*Masses!G1711</f>
        <v>94.644279999999995</v>
      </c>
    </row>
    <row r="1712" spans="1:96" x14ac:dyDescent="0.5">
      <c r="A1712" t="s">
        <v>121</v>
      </c>
      <c r="B1712" s="1">
        <v>33140</v>
      </c>
      <c r="C1712" t="s">
        <v>91</v>
      </c>
      <c r="D1712">
        <v>0.19</v>
      </c>
      <c r="E1712">
        <v>409.23</v>
      </c>
      <c r="F1712">
        <v>5.5</v>
      </c>
      <c r="G1712">
        <v>0.98</v>
      </c>
      <c r="H1712">
        <v>1</v>
      </c>
      <c r="I1712">
        <v>0.74</v>
      </c>
      <c r="J1712">
        <v>1.02</v>
      </c>
      <c r="K1712">
        <v>5</v>
      </c>
      <c r="L1712">
        <v>2</v>
      </c>
      <c r="M1712">
        <v>5.17</v>
      </c>
      <c r="N1712">
        <v>650</v>
      </c>
      <c r="O1712">
        <v>0</v>
      </c>
      <c r="P1712">
        <v>41.06</v>
      </c>
      <c r="Q1712">
        <v>28.11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13.6</v>
      </c>
      <c r="AQ1712">
        <v>16</v>
      </c>
      <c r="AR1712">
        <v>16.5</v>
      </c>
      <c r="AS1712">
        <v>24.9</v>
      </c>
      <c r="AT1712">
        <v>42.2</v>
      </c>
      <c r="AU1712">
        <v>53.8</v>
      </c>
      <c r="AV1712">
        <v>166.95</v>
      </c>
      <c r="AW1712">
        <v>0.29289999999999999</v>
      </c>
      <c r="AX1712">
        <v>0.22739999999999999</v>
      </c>
      <c r="AY1712">
        <v>0.19109999999999999</v>
      </c>
      <c r="AZ1712">
        <v>0.15060000000000001</v>
      </c>
      <c r="BA1712">
        <v>0.1744</v>
      </c>
      <c r="BB1712">
        <v>0</v>
      </c>
      <c r="BC1712">
        <v>0.98360000000000003</v>
      </c>
      <c r="BD1712">
        <v>0.745</v>
      </c>
      <c r="BE1712">
        <v>0.49509999999999998</v>
      </c>
      <c r="BF1712">
        <v>0.93989999999999996</v>
      </c>
      <c r="BG1712">
        <v>1</v>
      </c>
      <c r="BH1712">
        <v>1</v>
      </c>
      <c r="BI1712">
        <v>0</v>
      </c>
      <c r="BJ1712">
        <v>47.15</v>
      </c>
      <c r="BK1712">
        <v>47.15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8.73</v>
      </c>
      <c r="BS1712">
        <v>12.2</v>
      </c>
      <c r="BT1712">
        <v>9.58</v>
      </c>
      <c r="BU1712">
        <v>6.91</v>
      </c>
      <c r="BV1712">
        <v>5.38</v>
      </c>
      <c r="BW1712">
        <v>4.3499999999999996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1.1192</v>
      </c>
      <c r="CE1712">
        <v>0.41749999999999998</v>
      </c>
      <c r="CF1712">
        <v>0.12659999999999999</v>
      </c>
      <c r="CG1712">
        <v>5.8200000000000002E-2</v>
      </c>
      <c r="CH1712">
        <v>1.9400000000000001E-2</v>
      </c>
      <c r="CI1712">
        <v>0</v>
      </c>
      <c r="CJ1712">
        <v>126.39</v>
      </c>
      <c r="CK1712">
        <v>1.0363</v>
      </c>
      <c r="CL1712">
        <v>2.2800000000000001E-2</v>
      </c>
      <c r="CM1712">
        <v>2.8000000000000001E-2</v>
      </c>
      <c r="CN1712">
        <v>1.0999999999999999E-2</v>
      </c>
      <c r="CO1712">
        <v>1.4999999999999999E-2</v>
      </c>
      <c r="CP1712">
        <v>2.9901</v>
      </c>
      <c r="CQ1712">
        <f>CO1712*Masses!R1712</f>
        <v>15.2355</v>
      </c>
      <c r="CR1712">
        <f>CL1712*Masses!G1712</f>
        <v>96.065519999999992</v>
      </c>
    </row>
    <row r="1713" spans="1:96" x14ac:dyDescent="0.5">
      <c r="A1713" t="s">
        <v>121</v>
      </c>
      <c r="B1713" s="1">
        <v>33141</v>
      </c>
      <c r="C1713" t="s">
        <v>91</v>
      </c>
      <c r="D1713">
        <v>0.18</v>
      </c>
      <c r="E1713">
        <v>398.86</v>
      </c>
      <c r="F1713">
        <v>5.3</v>
      </c>
      <c r="G1713">
        <v>0.98</v>
      </c>
      <c r="H1713">
        <v>1</v>
      </c>
      <c r="I1713">
        <v>0.74</v>
      </c>
      <c r="J1713">
        <v>1.02</v>
      </c>
      <c r="K1713">
        <v>5</v>
      </c>
      <c r="L1713">
        <v>2</v>
      </c>
      <c r="M1713">
        <v>5.19</v>
      </c>
      <c r="N1713">
        <v>650</v>
      </c>
      <c r="O1713">
        <v>0</v>
      </c>
      <c r="P1713">
        <v>24.44</v>
      </c>
      <c r="Q1713">
        <v>16.739999999999998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13.3</v>
      </c>
      <c r="AQ1713">
        <v>15.7</v>
      </c>
      <c r="AR1713">
        <v>16.3</v>
      </c>
      <c r="AS1713">
        <v>24.8</v>
      </c>
      <c r="AT1713">
        <v>42.1</v>
      </c>
      <c r="AU1713">
        <v>53.7</v>
      </c>
      <c r="AV1713">
        <v>165.92</v>
      </c>
      <c r="AW1713">
        <v>0.24909999999999999</v>
      </c>
      <c r="AX1713">
        <v>0.2072</v>
      </c>
      <c r="AY1713">
        <v>0.17680000000000001</v>
      </c>
      <c r="AZ1713">
        <v>0.14430000000000001</v>
      </c>
      <c r="BA1713">
        <v>0.1691</v>
      </c>
      <c r="BB1713">
        <v>0</v>
      </c>
      <c r="BC1713">
        <v>0.9839</v>
      </c>
      <c r="BD1713">
        <v>0.59830000000000005</v>
      </c>
      <c r="BE1713">
        <v>0.46429999999999999</v>
      </c>
      <c r="BF1713">
        <v>0.9647</v>
      </c>
      <c r="BG1713">
        <v>1</v>
      </c>
      <c r="BH1713">
        <v>1</v>
      </c>
      <c r="BI1713">
        <v>0</v>
      </c>
      <c r="BJ1713">
        <v>46.91</v>
      </c>
      <c r="BK1713">
        <v>46.91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8.6300000000000008</v>
      </c>
      <c r="BS1713">
        <v>12.11</v>
      </c>
      <c r="BT1713">
        <v>9.5399999999999991</v>
      </c>
      <c r="BU1713">
        <v>6.91</v>
      </c>
      <c r="BV1713">
        <v>5.37</v>
      </c>
      <c r="BW1713">
        <v>4.34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126.82</v>
      </c>
      <c r="CK1713">
        <v>0.94650000000000001</v>
      </c>
      <c r="CL1713">
        <v>2.2700000000000001E-2</v>
      </c>
      <c r="CM1713">
        <v>2.7799999999999998E-2</v>
      </c>
      <c r="CN1713">
        <v>1.0999999999999999E-2</v>
      </c>
      <c r="CO1713">
        <v>1.4999999999999999E-2</v>
      </c>
      <c r="CP1713">
        <v>2.9123999999999999</v>
      </c>
      <c r="CQ1713">
        <f>CO1713*Masses!R1713</f>
        <v>15.316649999999999</v>
      </c>
      <c r="CR1713">
        <f>CL1713*Masses!G1713</f>
        <v>95.968789999999998</v>
      </c>
    </row>
    <row r="1714" spans="1:96" x14ac:dyDescent="0.5">
      <c r="A1714" t="s">
        <v>121</v>
      </c>
      <c r="B1714" s="1">
        <v>33142</v>
      </c>
      <c r="C1714" t="s">
        <v>91</v>
      </c>
      <c r="D1714">
        <v>0.17</v>
      </c>
      <c r="E1714">
        <v>382.66</v>
      </c>
      <c r="F1714">
        <v>5.0999999999999996</v>
      </c>
      <c r="G1714">
        <v>0.98</v>
      </c>
      <c r="H1714">
        <v>1</v>
      </c>
      <c r="I1714">
        <v>0.74</v>
      </c>
      <c r="J1714">
        <v>1.02</v>
      </c>
      <c r="K1714">
        <v>5</v>
      </c>
      <c r="L1714">
        <v>2</v>
      </c>
      <c r="M1714">
        <v>5.21</v>
      </c>
      <c r="N1714">
        <v>650</v>
      </c>
      <c r="O1714">
        <v>0</v>
      </c>
      <c r="P1714">
        <v>22.69</v>
      </c>
      <c r="Q1714">
        <v>15.54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12.6</v>
      </c>
      <c r="AQ1714">
        <v>15.5</v>
      </c>
      <c r="AR1714">
        <v>16.2</v>
      </c>
      <c r="AS1714">
        <v>24.7</v>
      </c>
      <c r="AT1714">
        <v>42</v>
      </c>
      <c r="AU1714">
        <v>53.6</v>
      </c>
      <c r="AV1714">
        <v>164.55</v>
      </c>
      <c r="AW1714">
        <v>0.23039999999999999</v>
      </c>
      <c r="AX1714">
        <v>0.189</v>
      </c>
      <c r="AY1714">
        <v>0.16350000000000001</v>
      </c>
      <c r="AZ1714">
        <v>0.13819999999999999</v>
      </c>
      <c r="BA1714">
        <v>0.16389999999999999</v>
      </c>
      <c r="BB1714">
        <v>0</v>
      </c>
      <c r="BC1714">
        <v>0.98409999999999997</v>
      </c>
      <c r="BD1714">
        <v>1</v>
      </c>
      <c r="BE1714">
        <v>0.38240000000000002</v>
      </c>
      <c r="BF1714">
        <v>0.97340000000000004</v>
      </c>
      <c r="BG1714">
        <v>1</v>
      </c>
      <c r="BH1714">
        <v>1</v>
      </c>
      <c r="BI1714">
        <v>0</v>
      </c>
      <c r="BJ1714">
        <v>46.62</v>
      </c>
      <c r="BK1714">
        <v>46.62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8.5</v>
      </c>
      <c r="BS1714">
        <v>12.01</v>
      </c>
      <c r="BT1714">
        <v>9.5</v>
      </c>
      <c r="BU1714">
        <v>6.9</v>
      </c>
      <c r="BV1714">
        <v>5.37</v>
      </c>
      <c r="BW1714">
        <v>4.34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3.5000000000000003E-2</v>
      </c>
      <c r="CE1714">
        <v>1.5100000000000001E-2</v>
      </c>
      <c r="CF1714">
        <v>4.7999999999999996E-3</v>
      </c>
      <c r="CG1714">
        <v>2.3999999999999998E-3</v>
      </c>
      <c r="CH1714">
        <v>8.0000000000000004E-4</v>
      </c>
      <c r="CI1714">
        <v>0</v>
      </c>
      <c r="CJ1714">
        <v>127.09</v>
      </c>
      <c r="CK1714">
        <v>0.8851</v>
      </c>
      <c r="CL1714">
        <v>2.2599999999999999E-2</v>
      </c>
      <c r="CM1714">
        <v>2.7699999999999999E-2</v>
      </c>
      <c r="CN1714">
        <v>1.0999999999999999E-2</v>
      </c>
      <c r="CO1714">
        <v>1.4999999999999999E-2</v>
      </c>
      <c r="CP1714">
        <v>3.3067000000000002</v>
      </c>
      <c r="CQ1714">
        <f>CO1714*Masses!R1714</f>
        <v>15.388950000000001</v>
      </c>
      <c r="CR1714">
        <f>CL1714*Masses!G1714</f>
        <v>95.74263999999998</v>
      </c>
    </row>
    <row r="1715" spans="1:96" x14ac:dyDescent="0.5">
      <c r="A1715" t="s">
        <v>121</v>
      </c>
      <c r="B1715" s="1">
        <v>33143</v>
      </c>
      <c r="C1715" t="s">
        <v>91</v>
      </c>
      <c r="D1715">
        <v>0.17</v>
      </c>
      <c r="E1715">
        <v>379.65</v>
      </c>
      <c r="F1715">
        <v>5.0999999999999996</v>
      </c>
      <c r="G1715">
        <v>0.98</v>
      </c>
      <c r="H1715">
        <v>1</v>
      </c>
      <c r="I1715">
        <v>0.74</v>
      </c>
      <c r="J1715">
        <v>1.02</v>
      </c>
      <c r="K1715">
        <v>6</v>
      </c>
      <c r="L1715">
        <v>2</v>
      </c>
      <c r="M1715">
        <v>5.23</v>
      </c>
      <c r="N1715">
        <v>650</v>
      </c>
      <c r="O1715">
        <v>0</v>
      </c>
      <c r="P1715">
        <v>27.98</v>
      </c>
      <c r="Q1715">
        <v>19.16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11.9</v>
      </c>
      <c r="AQ1715">
        <v>15.2</v>
      </c>
      <c r="AR1715">
        <v>16</v>
      </c>
      <c r="AS1715">
        <v>24.6</v>
      </c>
      <c r="AT1715">
        <v>41.9</v>
      </c>
      <c r="AU1715">
        <v>53.5</v>
      </c>
      <c r="AV1715">
        <v>163.08000000000001</v>
      </c>
      <c r="AW1715">
        <v>0.1845</v>
      </c>
      <c r="AX1715">
        <v>0.1721</v>
      </c>
      <c r="AY1715">
        <v>0.15129999999999999</v>
      </c>
      <c r="AZ1715">
        <v>0.1323</v>
      </c>
      <c r="BA1715">
        <v>0.159</v>
      </c>
      <c r="BB1715">
        <v>0</v>
      </c>
      <c r="BC1715">
        <v>0.98440000000000005</v>
      </c>
      <c r="BD1715">
        <v>0.34310000000000002</v>
      </c>
      <c r="BE1715">
        <v>0.65910000000000002</v>
      </c>
      <c r="BF1715">
        <v>0.96930000000000005</v>
      </c>
      <c r="BG1715">
        <v>1</v>
      </c>
      <c r="BH1715">
        <v>1</v>
      </c>
      <c r="BI1715">
        <v>0</v>
      </c>
      <c r="BJ1715">
        <v>45.92</v>
      </c>
      <c r="BK1715">
        <v>45.92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8.16</v>
      </c>
      <c r="BS1715">
        <v>11.77</v>
      </c>
      <c r="BT1715">
        <v>9.42</v>
      </c>
      <c r="BU1715">
        <v>6.87</v>
      </c>
      <c r="BV1715">
        <v>5.36</v>
      </c>
      <c r="BW1715">
        <v>4.33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0.32900000000000001</v>
      </c>
      <c r="CE1715">
        <v>0.15340000000000001</v>
      </c>
      <c r="CF1715">
        <v>4.9500000000000002E-2</v>
      </c>
      <c r="CG1715">
        <v>2.5499999999999998E-2</v>
      </c>
      <c r="CH1715">
        <v>8.6E-3</v>
      </c>
      <c r="CI1715">
        <v>0</v>
      </c>
      <c r="CJ1715">
        <v>127.59</v>
      </c>
      <c r="CK1715">
        <v>0.79930000000000001</v>
      </c>
      <c r="CL1715">
        <v>2.2599999999999999E-2</v>
      </c>
      <c r="CM1715">
        <v>2.76E-2</v>
      </c>
      <c r="CN1715">
        <v>1.0999999999999999E-2</v>
      </c>
      <c r="CO1715">
        <v>1.4999999999999999E-2</v>
      </c>
      <c r="CP1715">
        <v>1.7324999999999999</v>
      </c>
      <c r="CQ1715">
        <f>CO1715*Masses!R1715</f>
        <v>15.48645</v>
      </c>
      <c r="CR1715">
        <f>CL1715*Masses!G1715</f>
        <v>96.120059999999995</v>
      </c>
    </row>
    <row r="1716" spans="1:96" x14ac:dyDescent="0.5">
      <c r="A1716" t="s">
        <v>121</v>
      </c>
      <c r="B1716" s="1">
        <v>33144</v>
      </c>
      <c r="C1716" t="s">
        <v>91</v>
      </c>
      <c r="D1716">
        <v>0.17</v>
      </c>
      <c r="E1716">
        <v>375.97</v>
      </c>
      <c r="F1716">
        <v>5</v>
      </c>
      <c r="G1716">
        <v>0.98</v>
      </c>
      <c r="H1716">
        <v>1</v>
      </c>
      <c r="I1716">
        <v>0.74</v>
      </c>
      <c r="J1716">
        <v>1.02</v>
      </c>
      <c r="K1716">
        <v>6</v>
      </c>
      <c r="L1716">
        <v>2</v>
      </c>
      <c r="M1716">
        <v>5.25</v>
      </c>
      <c r="N1716">
        <v>650</v>
      </c>
      <c r="O1716">
        <v>0</v>
      </c>
      <c r="P1716">
        <v>25.94</v>
      </c>
      <c r="Q1716">
        <v>17.760000000000002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11.1</v>
      </c>
      <c r="AQ1716">
        <v>15</v>
      </c>
      <c r="AR1716">
        <v>15.9</v>
      </c>
      <c r="AS1716">
        <v>24.5</v>
      </c>
      <c r="AT1716">
        <v>41.7</v>
      </c>
      <c r="AU1716">
        <v>53.5</v>
      </c>
      <c r="AV1716">
        <v>161.72</v>
      </c>
      <c r="AW1716">
        <v>0.1295</v>
      </c>
      <c r="AX1716">
        <v>0.15640000000000001</v>
      </c>
      <c r="AY1716">
        <v>0.14000000000000001</v>
      </c>
      <c r="AZ1716">
        <v>0.12659999999999999</v>
      </c>
      <c r="BA1716">
        <v>0.15429999999999999</v>
      </c>
      <c r="BB1716">
        <v>0</v>
      </c>
      <c r="BC1716">
        <v>0.98450000000000004</v>
      </c>
      <c r="BD1716">
        <v>0.71730000000000005</v>
      </c>
      <c r="BE1716">
        <v>0.32050000000000001</v>
      </c>
      <c r="BF1716">
        <v>0.96879999999999999</v>
      </c>
      <c r="BG1716">
        <v>1</v>
      </c>
      <c r="BH1716">
        <v>1</v>
      </c>
      <c r="BI1716">
        <v>0</v>
      </c>
      <c r="BJ1716">
        <v>45.21</v>
      </c>
      <c r="BK1716">
        <v>45.21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7.84</v>
      </c>
      <c r="BS1716">
        <v>11.52</v>
      </c>
      <c r="BT1716">
        <v>9.34</v>
      </c>
      <c r="BU1716">
        <v>6.84</v>
      </c>
      <c r="BV1716">
        <v>5.35</v>
      </c>
      <c r="BW1716">
        <v>4.32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0.32179999999999997</v>
      </c>
      <c r="CE1716">
        <v>0.17380000000000001</v>
      </c>
      <c r="CF1716">
        <v>5.7299999999999997E-2</v>
      </c>
      <c r="CG1716">
        <v>3.0499999999999999E-2</v>
      </c>
      <c r="CH1716">
        <v>1.03E-2</v>
      </c>
      <c r="CI1716">
        <v>0</v>
      </c>
      <c r="CJ1716">
        <v>128.05000000000001</v>
      </c>
      <c r="CK1716">
        <v>0.70689999999999997</v>
      </c>
      <c r="CL1716">
        <v>2.2599999999999999E-2</v>
      </c>
      <c r="CM1716">
        <v>2.76E-2</v>
      </c>
      <c r="CN1716">
        <v>1.0999999999999999E-2</v>
      </c>
      <c r="CO1716">
        <v>1.4999999999999999E-2</v>
      </c>
      <c r="CP1716">
        <v>3.1505000000000001</v>
      </c>
      <c r="CQ1716">
        <f>CO1716*Masses!R1716</f>
        <v>15.57405</v>
      </c>
      <c r="CR1716">
        <f>CL1716*Masses!G1716</f>
        <v>96.465839999999986</v>
      </c>
    </row>
    <row r="1717" spans="1:96" x14ac:dyDescent="0.5">
      <c r="A1717" t="s">
        <v>121</v>
      </c>
      <c r="B1717" s="1">
        <v>33145</v>
      </c>
      <c r="C1717" t="s">
        <v>91</v>
      </c>
      <c r="D1717">
        <v>0.17</v>
      </c>
      <c r="E1717">
        <v>370.82</v>
      </c>
      <c r="F1717">
        <v>5</v>
      </c>
      <c r="G1717">
        <v>0.98</v>
      </c>
      <c r="H1717">
        <v>1</v>
      </c>
      <c r="I1717">
        <v>0.74</v>
      </c>
      <c r="J1717">
        <v>1.02</v>
      </c>
      <c r="K1717">
        <v>6</v>
      </c>
      <c r="L1717">
        <v>2</v>
      </c>
      <c r="M1717">
        <v>5.27</v>
      </c>
      <c r="N1717">
        <v>650</v>
      </c>
      <c r="O1717">
        <v>0</v>
      </c>
      <c r="P1717">
        <v>18.559999999999999</v>
      </c>
      <c r="Q1717">
        <v>12.71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10.8</v>
      </c>
      <c r="AQ1717">
        <v>14.8</v>
      </c>
      <c r="AR1717">
        <v>15.7</v>
      </c>
      <c r="AS1717">
        <v>24.4</v>
      </c>
      <c r="AT1717">
        <v>41.6</v>
      </c>
      <c r="AU1717">
        <v>53.4</v>
      </c>
      <c r="AV1717">
        <v>160.76</v>
      </c>
      <c r="AW1717">
        <v>7.8899999999999998E-2</v>
      </c>
      <c r="AX1717">
        <v>0.1419</v>
      </c>
      <c r="AY1717">
        <v>0.12959999999999999</v>
      </c>
      <c r="AZ1717">
        <v>0.1212</v>
      </c>
      <c r="BA1717">
        <v>0.1497</v>
      </c>
      <c r="BB1717">
        <v>0</v>
      </c>
      <c r="BC1717">
        <v>0.98470000000000002</v>
      </c>
      <c r="BD1717">
        <v>1</v>
      </c>
      <c r="BE1717">
        <v>0.38850000000000001</v>
      </c>
      <c r="BF1717">
        <v>0.96579999999999999</v>
      </c>
      <c r="BG1717">
        <v>1</v>
      </c>
      <c r="BH1717">
        <v>1</v>
      </c>
      <c r="BI1717">
        <v>0</v>
      </c>
      <c r="BJ1717">
        <v>45.04</v>
      </c>
      <c r="BK1717">
        <v>45.04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7.8</v>
      </c>
      <c r="BS1717">
        <v>11.43</v>
      </c>
      <c r="BT1717">
        <v>9.31</v>
      </c>
      <c r="BU1717">
        <v>6.83</v>
      </c>
      <c r="BV1717">
        <v>5.35</v>
      </c>
      <c r="BW1717">
        <v>4.32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3.4000000000000002E-2</v>
      </c>
      <c r="CE1717">
        <v>2.1399999999999999E-2</v>
      </c>
      <c r="CF1717">
        <v>7.1999999999999998E-3</v>
      </c>
      <c r="CG1717">
        <v>4.0000000000000001E-3</v>
      </c>
      <c r="CH1717">
        <v>1.2999999999999999E-3</v>
      </c>
      <c r="CI1717">
        <v>0</v>
      </c>
      <c r="CJ1717">
        <v>128.36000000000001</v>
      </c>
      <c r="CK1717">
        <v>0.62129999999999996</v>
      </c>
      <c r="CL1717">
        <v>2.2599999999999999E-2</v>
      </c>
      <c r="CM1717">
        <v>2.75E-2</v>
      </c>
      <c r="CN1717">
        <v>1.0999999999999999E-2</v>
      </c>
      <c r="CO1717">
        <v>1.4999999999999999E-2</v>
      </c>
      <c r="CP1717">
        <v>2.2845</v>
      </c>
      <c r="CQ1717">
        <f>CO1717*Masses!R1717</f>
        <v>15.6267</v>
      </c>
      <c r="CR1717">
        <f>CL1717*Masses!G1717</f>
        <v>96.698619999999991</v>
      </c>
    </row>
    <row r="1718" spans="1:96" x14ac:dyDescent="0.5">
      <c r="A1718" t="s">
        <v>121</v>
      </c>
      <c r="B1718" s="1">
        <v>33146</v>
      </c>
      <c r="C1718" t="s">
        <v>91</v>
      </c>
      <c r="D1718">
        <v>0.17</v>
      </c>
      <c r="E1718">
        <v>364.6</v>
      </c>
      <c r="F1718">
        <v>4.9000000000000004</v>
      </c>
      <c r="G1718">
        <v>0.99</v>
      </c>
      <c r="H1718">
        <v>1</v>
      </c>
      <c r="I1718">
        <v>0.74</v>
      </c>
      <c r="J1718">
        <v>1.02</v>
      </c>
      <c r="K1718">
        <v>6</v>
      </c>
      <c r="L1718">
        <v>2</v>
      </c>
      <c r="M1718">
        <v>5.3</v>
      </c>
      <c r="N1718">
        <v>650</v>
      </c>
      <c r="O1718">
        <v>0</v>
      </c>
      <c r="P1718">
        <v>33.700000000000003</v>
      </c>
      <c r="Q1718">
        <v>23.07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10.4</v>
      </c>
      <c r="AQ1718">
        <v>14.7</v>
      </c>
      <c r="AR1718">
        <v>15.6</v>
      </c>
      <c r="AS1718">
        <v>24.3</v>
      </c>
      <c r="AT1718">
        <v>41.5</v>
      </c>
      <c r="AU1718">
        <v>53.3</v>
      </c>
      <c r="AV1718">
        <v>159.81</v>
      </c>
      <c r="AW1718">
        <v>5.3499999999999999E-2</v>
      </c>
      <c r="AX1718">
        <v>0.12870000000000001</v>
      </c>
      <c r="AY1718">
        <v>0.11990000000000001</v>
      </c>
      <c r="AZ1718">
        <v>0.11600000000000001</v>
      </c>
      <c r="BA1718">
        <v>0.14530000000000001</v>
      </c>
      <c r="BB1718">
        <v>0</v>
      </c>
      <c r="BC1718">
        <v>0.9849</v>
      </c>
      <c r="BD1718">
        <v>0.67300000000000004</v>
      </c>
      <c r="BE1718">
        <v>0.72960000000000003</v>
      </c>
      <c r="BF1718">
        <v>0.96540000000000004</v>
      </c>
      <c r="BG1718">
        <v>1</v>
      </c>
      <c r="BH1718">
        <v>1</v>
      </c>
      <c r="BI1718">
        <v>0</v>
      </c>
      <c r="BJ1718">
        <v>43.91</v>
      </c>
      <c r="BK1718">
        <v>43.91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7.29</v>
      </c>
      <c r="BS1718">
        <v>11.04</v>
      </c>
      <c r="BT1718">
        <v>9.17</v>
      </c>
      <c r="BU1718">
        <v>6.77</v>
      </c>
      <c r="BV1718">
        <v>5.33</v>
      </c>
      <c r="BW1718">
        <v>4.3099999999999996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0.50480000000000003</v>
      </c>
      <c r="CE1718">
        <v>0.33360000000000001</v>
      </c>
      <c r="CF1718">
        <v>0.1135</v>
      </c>
      <c r="CG1718">
        <v>6.4199999999999993E-2</v>
      </c>
      <c r="CH1718">
        <v>2.1700000000000001E-2</v>
      </c>
      <c r="CI1718">
        <v>0</v>
      </c>
      <c r="CJ1718">
        <v>128.97</v>
      </c>
      <c r="CK1718">
        <v>0.56340000000000001</v>
      </c>
      <c r="CL1718">
        <v>2.2700000000000001E-2</v>
      </c>
      <c r="CM1718">
        <v>2.76E-2</v>
      </c>
      <c r="CN1718">
        <v>1.0999999999999999E-2</v>
      </c>
      <c r="CO1718">
        <v>1.4999999999999999E-2</v>
      </c>
      <c r="CP1718">
        <v>1.1031</v>
      </c>
      <c r="CQ1718">
        <f>CO1718*Masses!R1718</f>
        <v>15.751049999999999</v>
      </c>
      <c r="CR1718">
        <f>CL1718*Masses!G1718</f>
        <v>97.594110000000015</v>
      </c>
    </row>
    <row r="1719" spans="1:96" x14ac:dyDescent="0.5">
      <c r="A1719" t="s">
        <v>121</v>
      </c>
      <c r="B1719" s="1">
        <v>33147</v>
      </c>
      <c r="C1719" t="s">
        <v>91</v>
      </c>
      <c r="D1719">
        <v>0.16</v>
      </c>
      <c r="E1719">
        <v>357.3</v>
      </c>
      <c r="F1719">
        <v>4.8</v>
      </c>
      <c r="G1719">
        <v>0.99</v>
      </c>
      <c r="H1719">
        <v>1</v>
      </c>
      <c r="I1719">
        <v>0.74</v>
      </c>
      <c r="J1719">
        <v>1.02</v>
      </c>
      <c r="K1719">
        <v>6</v>
      </c>
      <c r="L1719">
        <v>2</v>
      </c>
      <c r="M1719">
        <v>5.33</v>
      </c>
      <c r="N1719">
        <v>650</v>
      </c>
      <c r="O1719">
        <v>0</v>
      </c>
      <c r="P1719">
        <v>24.83</v>
      </c>
      <c r="Q1719">
        <v>16.989999999999998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9.8000000000000007</v>
      </c>
      <c r="AQ1719">
        <v>14.5</v>
      </c>
      <c r="AR1719">
        <v>15.5</v>
      </c>
      <c r="AS1719">
        <v>24.3</v>
      </c>
      <c r="AT1719">
        <v>41.4</v>
      </c>
      <c r="AU1719">
        <v>53.2</v>
      </c>
      <c r="AV1719">
        <v>158.72</v>
      </c>
      <c r="AW1719">
        <v>2.6599999999999999E-2</v>
      </c>
      <c r="AX1719">
        <v>0.1167</v>
      </c>
      <c r="AY1719">
        <v>0.1109</v>
      </c>
      <c r="AZ1719">
        <v>0.1109</v>
      </c>
      <c r="BA1719">
        <v>0.1411</v>
      </c>
      <c r="BB1719">
        <v>0</v>
      </c>
      <c r="BC1719">
        <v>0.98519999999999996</v>
      </c>
      <c r="BD1719">
        <v>1</v>
      </c>
      <c r="BE1719">
        <v>0.29599999999999999</v>
      </c>
      <c r="BF1719">
        <v>0.97009999999999996</v>
      </c>
      <c r="BG1719">
        <v>1</v>
      </c>
      <c r="BH1719">
        <v>1</v>
      </c>
      <c r="BI1719">
        <v>0</v>
      </c>
      <c r="BJ1719">
        <v>43.82</v>
      </c>
      <c r="BK1719">
        <v>43.82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7.28</v>
      </c>
      <c r="BS1719">
        <v>10.99</v>
      </c>
      <c r="BT1719">
        <v>9.16</v>
      </c>
      <c r="BU1719">
        <v>6.77</v>
      </c>
      <c r="BV1719">
        <v>5.33</v>
      </c>
      <c r="BW1719">
        <v>4.3099999999999996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129.41</v>
      </c>
      <c r="CK1719">
        <v>0.50629999999999997</v>
      </c>
      <c r="CL1719">
        <v>2.2499999999999999E-2</v>
      </c>
      <c r="CM1719">
        <v>2.7400000000000001E-2</v>
      </c>
      <c r="CN1719">
        <v>1.09E-2</v>
      </c>
      <c r="CO1719">
        <v>1.4999999999999999E-2</v>
      </c>
      <c r="CP1719">
        <v>2.4434</v>
      </c>
      <c r="CQ1719">
        <f>CO1719*Masses!R1719</f>
        <v>15.832799999999999</v>
      </c>
      <c r="CR1719">
        <f>CL1719*Masses!G1719</f>
        <v>97.062749999999994</v>
      </c>
    </row>
    <row r="1720" spans="1:96" x14ac:dyDescent="0.5">
      <c r="A1720" t="s">
        <v>121</v>
      </c>
      <c r="B1720" s="1">
        <v>33148</v>
      </c>
      <c r="C1720" t="s">
        <v>91</v>
      </c>
      <c r="D1720">
        <v>0.16</v>
      </c>
      <c r="E1720">
        <v>353.36</v>
      </c>
      <c r="F1720">
        <v>4.7</v>
      </c>
      <c r="G1720">
        <v>0.99</v>
      </c>
      <c r="H1720">
        <v>1</v>
      </c>
      <c r="I1720">
        <v>0.74</v>
      </c>
      <c r="J1720">
        <v>1.02</v>
      </c>
      <c r="K1720">
        <v>6</v>
      </c>
      <c r="L1720">
        <v>2</v>
      </c>
      <c r="M1720">
        <v>5.35</v>
      </c>
      <c r="N1720">
        <v>650</v>
      </c>
      <c r="O1720">
        <v>0</v>
      </c>
      <c r="P1720">
        <v>21.95</v>
      </c>
      <c r="Q1720">
        <v>15.03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9.4</v>
      </c>
      <c r="AQ1720">
        <v>14.4</v>
      </c>
      <c r="AR1720">
        <v>15.4</v>
      </c>
      <c r="AS1720">
        <v>24.2</v>
      </c>
      <c r="AT1720">
        <v>41.3</v>
      </c>
      <c r="AU1720">
        <v>53.1</v>
      </c>
      <c r="AV1720">
        <v>157.75</v>
      </c>
      <c r="AW1720">
        <v>0</v>
      </c>
      <c r="AX1720">
        <v>0.1055</v>
      </c>
      <c r="AY1720">
        <v>0.1027</v>
      </c>
      <c r="AZ1720">
        <v>0.1061</v>
      </c>
      <c r="BA1720">
        <v>0.1371</v>
      </c>
      <c r="BB1720">
        <v>0</v>
      </c>
      <c r="BC1720">
        <v>0.98540000000000005</v>
      </c>
      <c r="BD1720">
        <v>0.97089999999999999</v>
      </c>
      <c r="BE1720">
        <v>0.29210000000000003</v>
      </c>
      <c r="BF1720">
        <v>0.9698</v>
      </c>
      <c r="BG1720">
        <v>1</v>
      </c>
      <c r="BH1720">
        <v>1</v>
      </c>
      <c r="BI1720">
        <v>0</v>
      </c>
      <c r="BJ1720">
        <v>42.93</v>
      </c>
      <c r="BK1720">
        <v>42.93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6.94</v>
      </c>
      <c r="BS1720">
        <v>10.65</v>
      </c>
      <c r="BT1720">
        <v>9.0399999999999991</v>
      </c>
      <c r="BU1720">
        <v>6.7</v>
      </c>
      <c r="BV1720">
        <v>5.31</v>
      </c>
      <c r="BW1720">
        <v>4.3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0.34710000000000002</v>
      </c>
      <c r="CE1720">
        <v>0.28999999999999998</v>
      </c>
      <c r="CF1720">
        <v>0.1023</v>
      </c>
      <c r="CG1720">
        <v>6.0900000000000003E-2</v>
      </c>
      <c r="CH1720">
        <v>2.07E-2</v>
      </c>
      <c r="CI1720">
        <v>0</v>
      </c>
      <c r="CJ1720">
        <v>129.79</v>
      </c>
      <c r="CK1720">
        <v>0.45129999999999998</v>
      </c>
      <c r="CL1720">
        <v>2.2599999999999999E-2</v>
      </c>
      <c r="CM1720">
        <v>2.75E-2</v>
      </c>
      <c r="CN1720">
        <v>1.09E-2</v>
      </c>
      <c r="CO1720">
        <v>1.4999999999999999E-2</v>
      </c>
      <c r="CP1720">
        <v>2.2073999999999998</v>
      </c>
      <c r="CQ1720">
        <f>CO1720*Masses!R1720</f>
        <v>15.900899999999998</v>
      </c>
      <c r="CR1720">
        <f>CL1720*Masses!G1720</f>
        <v>97.778899999999993</v>
      </c>
    </row>
    <row r="1721" spans="1:96" x14ac:dyDescent="0.5">
      <c r="A1721" t="s">
        <v>121</v>
      </c>
      <c r="B1721" s="1">
        <v>33149</v>
      </c>
      <c r="C1721" t="s">
        <v>91</v>
      </c>
      <c r="D1721">
        <v>0.16</v>
      </c>
      <c r="E1721">
        <v>352.81</v>
      </c>
      <c r="F1721">
        <v>4.7</v>
      </c>
      <c r="G1721">
        <v>0.99</v>
      </c>
      <c r="H1721">
        <v>1</v>
      </c>
      <c r="I1721">
        <v>0.74</v>
      </c>
      <c r="J1721">
        <v>1.02</v>
      </c>
      <c r="K1721">
        <v>6</v>
      </c>
      <c r="L1721">
        <v>2</v>
      </c>
      <c r="M1721">
        <v>5.36</v>
      </c>
      <c r="N1721">
        <v>650</v>
      </c>
      <c r="O1721">
        <v>0</v>
      </c>
      <c r="P1721">
        <v>16.64</v>
      </c>
      <c r="Q1721">
        <v>11.39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9</v>
      </c>
      <c r="AQ1721">
        <v>14.2</v>
      </c>
      <c r="AR1721">
        <v>15.3</v>
      </c>
      <c r="AS1721">
        <v>24.1</v>
      </c>
      <c r="AT1721">
        <v>41.2</v>
      </c>
      <c r="AU1721">
        <v>53.1</v>
      </c>
      <c r="AV1721">
        <v>156.86000000000001</v>
      </c>
      <c r="AW1721">
        <v>0</v>
      </c>
      <c r="AX1721">
        <v>9.4899999999999998E-2</v>
      </c>
      <c r="AY1721">
        <v>9.5000000000000001E-2</v>
      </c>
      <c r="AZ1721">
        <v>0.1016</v>
      </c>
      <c r="BA1721">
        <v>0.1331</v>
      </c>
      <c r="BB1721">
        <v>0</v>
      </c>
      <c r="BC1721">
        <v>0.98560000000000003</v>
      </c>
      <c r="BD1721">
        <v>0.6492</v>
      </c>
      <c r="BE1721">
        <v>0.27479999999999999</v>
      </c>
      <c r="BF1721">
        <v>0.96679999999999999</v>
      </c>
      <c r="BG1721">
        <v>1</v>
      </c>
      <c r="BH1721">
        <v>1</v>
      </c>
      <c r="BI1721">
        <v>0</v>
      </c>
      <c r="BJ1721">
        <v>42.88</v>
      </c>
      <c r="BK1721">
        <v>42.88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6.96</v>
      </c>
      <c r="BS1721">
        <v>10.6</v>
      </c>
      <c r="BT1721">
        <v>9.02</v>
      </c>
      <c r="BU1721">
        <v>6.7</v>
      </c>
      <c r="BV1721">
        <v>5.31</v>
      </c>
      <c r="BW1721">
        <v>4.29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130.06</v>
      </c>
      <c r="CK1721">
        <v>0.42459999999999998</v>
      </c>
      <c r="CL1721">
        <v>2.2599999999999999E-2</v>
      </c>
      <c r="CM1721">
        <v>2.7400000000000001E-2</v>
      </c>
      <c r="CN1721">
        <v>1.09E-2</v>
      </c>
      <c r="CO1721">
        <v>1.4999999999999999E-2</v>
      </c>
      <c r="CP1721">
        <v>2.2078000000000002</v>
      </c>
      <c r="CQ1721">
        <f>CO1721*Masses!R1721</f>
        <v>15.943800000000001</v>
      </c>
      <c r="CR1721">
        <f>CL1721*Masses!G1721</f>
        <v>97.980039999999988</v>
      </c>
    </row>
    <row r="1722" spans="1:96" x14ac:dyDescent="0.5">
      <c r="A1722" t="s">
        <v>121</v>
      </c>
      <c r="B1722" s="1">
        <v>33150</v>
      </c>
      <c r="C1722" t="s">
        <v>91</v>
      </c>
      <c r="D1722">
        <v>0.16</v>
      </c>
      <c r="E1722">
        <v>348.01</v>
      </c>
      <c r="F1722">
        <v>4.7</v>
      </c>
      <c r="G1722">
        <v>0.99</v>
      </c>
      <c r="H1722">
        <v>1</v>
      </c>
      <c r="I1722">
        <v>0.73</v>
      </c>
      <c r="J1722">
        <v>1.02</v>
      </c>
      <c r="K1722">
        <v>6</v>
      </c>
      <c r="L1722">
        <v>2</v>
      </c>
      <c r="M1722">
        <v>5.37</v>
      </c>
      <c r="N1722">
        <v>650</v>
      </c>
      <c r="O1722">
        <v>0</v>
      </c>
      <c r="P1722">
        <v>11.83</v>
      </c>
      <c r="Q1722">
        <v>8.09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8.6</v>
      </c>
      <c r="AQ1722">
        <v>14.1</v>
      </c>
      <c r="AR1722">
        <v>15.2</v>
      </c>
      <c r="AS1722">
        <v>24.1</v>
      </c>
      <c r="AT1722">
        <v>41.1</v>
      </c>
      <c r="AU1722">
        <v>53</v>
      </c>
      <c r="AV1722">
        <v>156.03</v>
      </c>
      <c r="AW1722">
        <v>0</v>
      </c>
      <c r="AX1722">
        <v>8.5000000000000006E-2</v>
      </c>
      <c r="AY1722">
        <v>8.7900000000000006E-2</v>
      </c>
      <c r="AZ1722">
        <v>9.7199999999999995E-2</v>
      </c>
      <c r="BA1722">
        <v>0.1293</v>
      </c>
      <c r="BB1722">
        <v>0</v>
      </c>
      <c r="BC1722">
        <v>0.98570000000000002</v>
      </c>
      <c r="BD1722">
        <v>1</v>
      </c>
      <c r="BE1722">
        <v>0.17230000000000001</v>
      </c>
      <c r="BF1722">
        <v>0.97250000000000003</v>
      </c>
      <c r="BG1722">
        <v>1</v>
      </c>
      <c r="BH1722">
        <v>1</v>
      </c>
      <c r="BI1722">
        <v>0</v>
      </c>
      <c r="BJ1722">
        <v>42.6</v>
      </c>
      <c r="BK1722">
        <v>42.6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6.89</v>
      </c>
      <c r="BS1722">
        <v>10.47</v>
      </c>
      <c r="BT1722">
        <v>8.98</v>
      </c>
      <c r="BU1722">
        <v>6.68</v>
      </c>
      <c r="BV1722">
        <v>5.3</v>
      </c>
      <c r="BW1722">
        <v>4.29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7.9000000000000001E-2</v>
      </c>
      <c r="CE1722">
        <v>8.1100000000000005E-2</v>
      </c>
      <c r="CF1722">
        <v>2.9600000000000001E-2</v>
      </c>
      <c r="CG1722">
        <v>1.84E-2</v>
      </c>
      <c r="CH1722">
        <v>6.3E-3</v>
      </c>
      <c r="CI1722">
        <v>0</v>
      </c>
      <c r="CJ1722">
        <v>130.19</v>
      </c>
      <c r="CK1722">
        <v>0.39950000000000002</v>
      </c>
      <c r="CL1722">
        <v>2.2599999999999999E-2</v>
      </c>
      <c r="CM1722">
        <v>2.7400000000000001E-2</v>
      </c>
      <c r="CN1722">
        <v>1.09E-2</v>
      </c>
      <c r="CO1722">
        <v>1.4999999999999999E-2</v>
      </c>
      <c r="CP1722">
        <v>3.3119000000000001</v>
      </c>
      <c r="CQ1722">
        <f>CO1722*Masses!R1722</f>
        <v>15.96345</v>
      </c>
      <c r="CR1722">
        <f>CL1722*Masses!G1722</f>
        <v>98.077219999999983</v>
      </c>
    </row>
    <row r="1723" spans="1:96" x14ac:dyDescent="0.5">
      <c r="A1723" t="s">
        <v>121</v>
      </c>
      <c r="B1723" s="1">
        <v>33151</v>
      </c>
      <c r="C1723" t="s">
        <v>91</v>
      </c>
      <c r="D1723">
        <v>0.17</v>
      </c>
      <c r="E1723">
        <v>367.5</v>
      </c>
      <c r="F1723">
        <v>4.9000000000000004</v>
      </c>
      <c r="G1723">
        <v>0.99</v>
      </c>
      <c r="H1723">
        <v>1</v>
      </c>
      <c r="I1723">
        <v>0.74</v>
      </c>
      <c r="J1723">
        <v>1.02</v>
      </c>
      <c r="K1723">
        <v>6</v>
      </c>
      <c r="L1723">
        <v>2</v>
      </c>
      <c r="M1723">
        <v>5.34</v>
      </c>
      <c r="N1723">
        <v>650</v>
      </c>
      <c r="O1723">
        <v>0</v>
      </c>
      <c r="P1723">
        <v>-11.88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13.8</v>
      </c>
      <c r="AQ1723">
        <v>14</v>
      </c>
      <c r="AR1723">
        <v>15.1</v>
      </c>
      <c r="AS1723">
        <v>24</v>
      </c>
      <c r="AT1723">
        <v>41.1</v>
      </c>
      <c r="AU1723">
        <v>52.9</v>
      </c>
      <c r="AV1723">
        <v>160.91</v>
      </c>
      <c r="AW1723">
        <v>0</v>
      </c>
      <c r="AX1723">
        <v>7.5700000000000003E-2</v>
      </c>
      <c r="AY1723">
        <v>8.1299999999999997E-2</v>
      </c>
      <c r="AZ1723">
        <v>9.2999999999999999E-2</v>
      </c>
      <c r="BA1723">
        <v>0.12570000000000001</v>
      </c>
      <c r="BB1723">
        <v>0</v>
      </c>
      <c r="BC1723">
        <v>0.98580000000000001</v>
      </c>
      <c r="BD1723">
        <v>1</v>
      </c>
      <c r="BE1723">
        <v>0.16600000000000001</v>
      </c>
      <c r="BF1723">
        <v>0.9798</v>
      </c>
      <c r="BG1723">
        <v>1</v>
      </c>
      <c r="BH1723">
        <v>1</v>
      </c>
      <c r="BI1723">
        <v>0</v>
      </c>
      <c r="BJ1723">
        <v>42.45</v>
      </c>
      <c r="BK1723">
        <v>42.46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6.77</v>
      </c>
      <c r="BS1723">
        <v>10.46</v>
      </c>
      <c r="BT1723">
        <v>8.9600000000000009</v>
      </c>
      <c r="BU1723">
        <v>6.68</v>
      </c>
      <c r="BV1723">
        <v>5.3</v>
      </c>
      <c r="BW1723">
        <v>4.28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129.82</v>
      </c>
      <c r="CK1723">
        <v>0.37580000000000002</v>
      </c>
      <c r="CL1723">
        <v>2.1899999999999999E-2</v>
      </c>
      <c r="CM1723">
        <v>2.64E-2</v>
      </c>
      <c r="CN1723">
        <v>1.09E-2</v>
      </c>
      <c r="CO1723">
        <v>1.4999999999999999E-2</v>
      </c>
      <c r="CP1723">
        <v>3.2332999999999998</v>
      </c>
      <c r="CQ1723">
        <f>CO1723*Masses!R1723</f>
        <v>15.898200000000001</v>
      </c>
      <c r="CR1723">
        <f>CL1723*Masses!G1723</f>
        <v>94.767870000000002</v>
      </c>
    </row>
    <row r="1724" spans="1:96" x14ac:dyDescent="0.5">
      <c r="A1724" t="s">
        <v>121</v>
      </c>
      <c r="B1724" s="1">
        <v>33152</v>
      </c>
      <c r="C1724" t="s">
        <v>91</v>
      </c>
      <c r="D1724">
        <v>0.16</v>
      </c>
      <c r="E1724">
        <v>358.19</v>
      </c>
      <c r="F1724">
        <v>4.8</v>
      </c>
      <c r="G1724">
        <v>0.99</v>
      </c>
      <c r="H1724">
        <v>1</v>
      </c>
      <c r="I1724">
        <v>0.72</v>
      </c>
      <c r="J1724">
        <v>1.02</v>
      </c>
      <c r="K1724">
        <v>6</v>
      </c>
      <c r="L1724">
        <v>2</v>
      </c>
      <c r="M1724">
        <v>5.37</v>
      </c>
      <c r="N1724">
        <v>650</v>
      </c>
      <c r="O1724">
        <v>0</v>
      </c>
      <c r="P1724">
        <v>30.02</v>
      </c>
      <c r="Q1724">
        <v>20.52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13</v>
      </c>
      <c r="AQ1724">
        <v>13.9</v>
      </c>
      <c r="AR1724">
        <v>15</v>
      </c>
      <c r="AS1724">
        <v>23.9</v>
      </c>
      <c r="AT1724">
        <v>41</v>
      </c>
      <c r="AU1724">
        <v>52.9</v>
      </c>
      <c r="AV1724">
        <v>159.72999999999999</v>
      </c>
      <c r="AW1724">
        <v>0.26950000000000002</v>
      </c>
      <c r="AX1724">
        <v>7.1199999999999999E-2</v>
      </c>
      <c r="AY1724">
        <v>7.5300000000000006E-2</v>
      </c>
      <c r="AZ1724">
        <v>8.9099999999999999E-2</v>
      </c>
      <c r="BA1724">
        <v>0.1222</v>
      </c>
      <c r="BB1724">
        <v>0</v>
      </c>
      <c r="BC1724">
        <v>0.98560000000000003</v>
      </c>
      <c r="BD1724">
        <v>0.91659999999999997</v>
      </c>
      <c r="BE1724">
        <v>0.35510000000000003</v>
      </c>
      <c r="BF1724">
        <v>0.97919999999999996</v>
      </c>
      <c r="BG1724">
        <v>1</v>
      </c>
      <c r="BH1724">
        <v>1</v>
      </c>
      <c r="BI1724">
        <v>0</v>
      </c>
      <c r="BJ1724">
        <v>40.15</v>
      </c>
      <c r="BK1724">
        <v>40.15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5.19</v>
      </c>
      <c r="BS1724">
        <v>10.039999999999999</v>
      </c>
      <c r="BT1724">
        <v>8.8000000000000007</v>
      </c>
      <c r="BU1724">
        <v>6.58</v>
      </c>
      <c r="BV1724">
        <v>5.27</v>
      </c>
      <c r="BW1724">
        <v>4.28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1.4903</v>
      </c>
      <c r="CE1724">
        <v>0.40810000000000002</v>
      </c>
      <c r="CF1724">
        <v>0.14899999999999999</v>
      </c>
      <c r="CG1724">
        <v>9.64E-2</v>
      </c>
      <c r="CH1724">
        <v>3.32E-2</v>
      </c>
      <c r="CI1724">
        <v>0</v>
      </c>
      <c r="CJ1724">
        <v>129.44</v>
      </c>
      <c r="CK1724">
        <v>0.62719999999999998</v>
      </c>
      <c r="CL1724">
        <v>2.23E-2</v>
      </c>
      <c r="CM1724">
        <v>2.69E-2</v>
      </c>
      <c r="CN1724">
        <v>1.09E-2</v>
      </c>
      <c r="CO1724">
        <v>1.4999999999999999E-2</v>
      </c>
      <c r="CP1724">
        <v>2.5230999999999999</v>
      </c>
      <c r="CQ1724">
        <f>CO1724*Masses!R1724</f>
        <v>16.004100000000001</v>
      </c>
      <c r="CR1724">
        <f>CL1724*Masses!G1724</f>
        <v>96.19774000000001</v>
      </c>
    </row>
    <row r="1725" spans="1:96" x14ac:dyDescent="0.5">
      <c r="A1725" t="s">
        <v>121</v>
      </c>
      <c r="B1725" s="1">
        <v>33153</v>
      </c>
      <c r="C1725" t="s">
        <v>91</v>
      </c>
      <c r="D1725">
        <v>0.16</v>
      </c>
      <c r="E1725">
        <v>351.19</v>
      </c>
      <c r="F1725">
        <v>4.7</v>
      </c>
      <c r="G1725">
        <v>0.99</v>
      </c>
      <c r="H1725">
        <v>1</v>
      </c>
      <c r="I1725">
        <v>0.72</v>
      </c>
      <c r="J1725">
        <v>1.02</v>
      </c>
      <c r="K1725">
        <v>6</v>
      </c>
      <c r="L1725">
        <v>2</v>
      </c>
      <c r="M1725">
        <v>5.39</v>
      </c>
      <c r="N1725">
        <v>650</v>
      </c>
      <c r="O1725">
        <v>0</v>
      </c>
      <c r="P1725">
        <v>23.5</v>
      </c>
      <c r="Q1725">
        <v>16.059999999999999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12.2</v>
      </c>
      <c r="AQ1725">
        <v>13.9</v>
      </c>
      <c r="AR1725">
        <v>14.9</v>
      </c>
      <c r="AS1725">
        <v>23.9</v>
      </c>
      <c r="AT1725">
        <v>40.9</v>
      </c>
      <c r="AU1725">
        <v>52.8</v>
      </c>
      <c r="AV1725">
        <v>158.5</v>
      </c>
      <c r="AW1725">
        <v>0.21229999999999999</v>
      </c>
      <c r="AX1725">
        <v>6.6299999999999998E-2</v>
      </c>
      <c r="AY1725">
        <v>6.9699999999999998E-2</v>
      </c>
      <c r="AZ1725">
        <v>8.5300000000000001E-2</v>
      </c>
      <c r="BA1725">
        <v>0.1188</v>
      </c>
      <c r="BB1725">
        <v>0</v>
      </c>
      <c r="BC1725">
        <v>0.98580000000000001</v>
      </c>
      <c r="BD1725">
        <v>1</v>
      </c>
      <c r="BE1725">
        <v>0.23269999999999999</v>
      </c>
      <c r="BF1725">
        <v>0.9788</v>
      </c>
      <c r="BG1725">
        <v>1</v>
      </c>
      <c r="BH1725">
        <v>1</v>
      </c>
      <c r="BI1725">
        <v>0</v>
      </c>
      <c r="BJ1725">
        <v>38.43</v>
      </c>
      <c r="BK1725">
        <v>38.43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4.16</v>
      </c>
      <c r="BS1725">
        <v>9.6300000000000008</v>
      </c>
      <c r="BT1725">
        <v>8.65</v>
      </c>
      <c r="BU1725">
        <v>6.49</v>
      </c>
      <c r="BV1725">
        <v>5.23</v>
      </c>
      <c r="BW1725">
        <v>4.2699999999999996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0.97270000000000001</v>
      </c>
      <c r="CE1725">
        <v>0.38479999999999998</v>
      </c>
      <c r="CF1725">
        <v>0.14219999999999999</v>
      </c>
      <c r="CG1725">
        <v>9.3799999999999994E-2</v>
      </c>
      <c r="CH1725">
        <v>3.2599999999999997E-2</v>
      </c>
      <c r="CI1725">
        <v>0</v>
      </c>
      <c r="CJ1725">
        <v>129.82</v>
      </c>
      <c r="CK1725">
        <v>0.5524</v>
      </c>
      <c r="CL1725">
        <v>2.2599999999999999E-2</v>
      </c>
      <c r="CM1725">
        <v>2.7199999999999998E-2</v>
      </c>
      <c r="CN1725">
        <v>1.09E-2</v>
      </c>
      <c r="CO1725">
        <v>1.4999999999999999E-2</v>
      </c>
      <c r="CP1725">
        <v>3.3912</v>
      </c>
      <c r="CQ1725">
        <f>CO1725*Masses!R1725</f>
        <v>16.07865</v>
      </c>
      <c r="CR1725">
        <f>CL1725*Masses!G1725</f>
        <v>97.80149999999999</v>
      </c>
    </row>
    <row r="1726" spans="1:96" x14ac:dyDescent="0.5">
      <c r="A1726" t="s">
        <v>121</v>
      </c>
      <c r="B1726" s="1">
        <v>33154</v>
      </c>
      <c r="C1726" t="s">
        <v>91</v>
      </c>
      <c r="D1726">
        <v>0.18</v>
      </c>
      <c r="E1726">
        <v>389.29</v>
      </c>
      <c r="F1726">
        <v>5.2</v>
      </c>
      <c r="G1726">
        <v>0.99</v>
      </c>
      <c r="H1726">
        <v>1</v>
      </c>
      <c r="I1726">
        <v>0.73</v>
      </c>
      <c r="J1726">
        <v>1.03</v>
      </c>
      <c r="K1726">
        <v>6</v>
      </c>
      <c r="L1726">
        <v>2</v>
      </c>
      <c r="M1726">
        <v>5.4</v>
      </c>
      <c r="N1726">
        <v>650</v>
      </c>
      <c r="O1726">
        <v>0</v>
      </c>
      <c r="P1726">
        <v>8.5299999999999994</v>
      </c>
      <c r="Q1726">
        <v>5.83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19.100000000000001</v>
      </c>
      <c r="AQ1726">
        <v>16</v>
      </c>
      <c r="AR1726">
        <v>14.9</v>
      </c>
      <c r="AS1726">
        <v>23.8</v>
      </c>
      <c r="AT1726">
        <v>40.799999999999997</v>
      </c>
      <c r="AU1726">
        <v>52.7</v>
      </c>
      <c r="AV1726">
        <v>167.33</v>
      </c>
      <c r="AW1726">
        <v>0.1517</v>
      </c>
      <c r="AX1726">
        <v>6.0900000000000003E-2</v>
      </c>
      <c r="AY1726">
        <v>6.4600000000000005E-2</v>
      </c>
      <c r="AZ1726">
        <v>8.1699999999999995E-2</v>
      </c>
      <c r="BA1726">
        <v>0.11550000000000001</v>
      </c>
      <c r="BB1726">
        <v>0</v>
      </c>
      <c r="BC1726">
        <v>0.9859</v>
      </c>
      <c r="BD1726">
        <v>1</v>
      </c>
      <c r="BE1726">
        <v>0.25269999999999998</v>
      </c>
      <c r="BF1726">
        <v>0.97750000000000004</v>
      </c>
      <c r="BG1726">
        <v>1</v>
      </c>
      <c r="BH1726">
        <v>1</v>
      </c>
      <c r="BI1726">
        <v>0</v>
      </c>
      <c r="BJ1726">
        <v>38.32</v>
      </c>
      <c r="BK1726">
        <v>38.32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3.67</v>
      </c>
      <c r="BS1726">
        <v>10.01</v>
      </c>
      <c r="BT1726">
        <v>8.66</v>
      </c>
      <c r="BU1726">
        <v>6.48</v>
      </c>
      <c r="BV1726">
        <v>5.23</v>
      </c>
      <c r="BW1726">
        <v>4.2699999999999996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129.91999999999999</v>
      </c>
      <c r="CK1726">
        <v>0.47439999999999999</v>
      </c>
      <c r="CL1726">
        <v>2.2599999999999999E-2</v>
      </c>
      <c r="CM1726">
        <v>2.7199999999999998E-2</v>
      </c>
      <c r="CN1726">
        <v>1.09E-2</v>
      </c>
      <c r="CO1726">
        <v>1.4999999999999999E-2</v>
      </c>
      <c r="CP1726">
        <v>2.6818</v>
      </c>
      <c r="CQ1726">
        <f>CO1726*Masses!R1726</f>
        <v>16.082250000000002</v>
      </c>
      <c r="CR1726">
        <f>CL1726*Masses!G1726</f>
        <v>97.880599999999987</v>
      </c>
    </row>
    <row r="1727" spans="1:96" x14ac:dyDescent="0.5">
      <c r="A1727" t="s">
        <v>121</v>
      </c>
      <c r="B1727" s="1">
        <v>33155</v>
      </c>
      <c r="C1727" t="s">
        <v>91</v>
      </c>
      <c r="D1727">
        <v>0.17</v>
      </c>
      <c r="E1727">
        <v>378.1</v>
      </c>
      <c r="F1727">
        <v>5</v>
      </c>
      <c r="G1727">
        <v>0.99</v>
      </c>
      <c r="H1727">
        <v>1</v>
      </c>
      <c r="I1727">
        <v>0.7</v>
      </c>
      <c r="J1727">
        <v>1.03</v>
      </c>
      <c r="K1727">
        <v>6</v>
      </c>
      <c r="L1727">
        <v>2</v>
      </c>
      <c r="M1727">
        <v>5.46</v>
      </c>
      <c r="N1727">
        <v>650</v>
      </c>
      <c r="O1727">
        <v>0</v>
      </c>
      <c r="P1727">
        <v>61.17</v>
      </c>
      <c r="Q1727">
        <v>41.79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17.2</v>
      </c>
      <c r="AQ1727">
        <v>16.8</v>
      </c>
      <c r="AR1727">
        <v>14.9</v>
      </c>
      <c r="AS1727">
        <v>23.8</v>
      </c>
      <c r="AT1727">
        <v>40.700000000000003</v>
      </c>
      <c r="AU1727">
        <v>52.7</v>
      </c>
      <c r="AV1727">
        <v>166.01</v>
      </c>
      <c r="AW1727">
        <v>0.63439999999999996</v>
      </c>
      <c r="AX1727">
        <v>0.21249999999999999</v>
      </c>
      <c r="AY1727">
        <v>6.2300000000000001E-2</v>
      </c>
      <c r="AZ1727">
        <v>7.8299999999999995E-2</v>
      </c>
      <c r="BA1727">
        <v>0.1124</v>
      </c>
      <c r="BB1727">
        <v>0</v>
      </c>
      <c r="BC1727">
        <v>0.98599999999999999</v>
      </c>
      <c r="BD1727">
        <v>0.9698</v>
      </c>
      <c r="BE1727">
        <v>0.73770000000000002</v>
      </c>
      <c r="BF1727">
        <v>0.97809999999999997</v>
      </c>
      <c r="BG1727">
        <v>1</v>
      </c>
      <c r="BH1727">
        <v>1</v>
      </c>
      <c r="BI1727">
        <v>0</v>
      </c>
      <c r="BJ1727">
        <v>37.549999999999997</v>
      </c>
      <c r="BK1727">
        <v>37.549999999999997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2.97</v>
      </c>
      <c r="BS1727">
        <v>9.98</v>
      </c>
      <c r="BT1727">
        <v>8.65</v>
      </c>
      <c r="BU1727">
        <v>6.46</v>
      </c>
      <c r="BV1727">
        <v>5.23</v>
      </c>
      <c r="BW1727">
        <v>4.26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0.41049999999999998</v>
      </c>
      <c r="CE1727">
        <v>0.1578</v>
      </c>
      <c r="CF1727">
        <v>2.9700000000000001E-2</v>
      </c>
      <c r="CG1727">
        <v>1.9900000000000001E-2</v>
      </c>
      <c r="CH1727">
        <v>7.0000000000000001E-3</v>
      </c>
      <c r="CI1727">
        <v>0</v>
      </c>
      <c r="CJ1727">
        <v>129.83000000000001</v>
      </c>
      <c r="CK1727">
        <v>1.0998000000000001</v>
      </c>
      <c r="CL1727">
        <v>2.2499999999999999E-2</v>
      </c>
      <c r="CM1727">
        <v>2.69E-2</v>
      </c>
      <c r="CN1727">
        <v>1.0800000000000001E-2</v>
      </c>
      <c r="CO1727">
        <v>1.4999999999999999E-2</v>
      </c>
      <c r="CP1727">
        <v>2.1297999999999999</v>
      </c>
      <c r="CQ1727">
        <f>CO1727*Masses!R1727</f>
        <v>16.33605</v>
      </c>
      <c r="CR1727">
        <f>CL1727*Masses!G1727</f>
        <v>97.355249999999984</v>
      </c>
    </row>
    <row r="1728" spans="1:96" x14ac:dyDescent="0.5">
      <c r="A1728" t="s">
        <v>121</v>
      </c>
      <c r="B1728" s="1">
        <v>33156</v>
      </c>
      <c r="C1728" t="s">
        <v>91</v>
      </c>
      <c r="D1728">
        <v>0.18</v>
      </c>
      <c r="E1728">
        <v>405.18</v>
      </c>
      <c r="F1728">
        <v>5.3</v>
      </c>
      <c r="G1728">
        <v>0.99</v>
      </c>
      <c r="H1728">
        <v>1</v>
      </c>
      <c r="I1728">
        <v>0.71</v>
      </c>
      <c r="J1728">
        <v>1.03</v>
      </c>
      <c r="K1728">
        <v>6</v>
      </c>
      <c r="L1728">
        <v>2</v>
      </c>
      <c r="M1728">
        <v>5.49</v>
      </c>
      <c r="N1728">
        <v>650</v>
      </c>
      <c r="O1728">
        <v>0</v>
      </c>
      <c r="P1728">
        <v>38.19</v>
      </c>
      <c r="Q1728">
        <v>26.11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20.3</v>
      </c>
      <c r="AQ1728">
        <v>19</v>
      </c>
      <c r="AR1728">
        <v>15.3</v>
      </c>
      <c r="AS1728">
        <v>23.7</v>
      </c>
      <c r="AT1728">
        <v>40.700000000000003</v>
      </c>
      <c r="AU1728">
        <v>52.6</v>
      </c>
      <c r="AV1728">
        <v>171.51</v>
      </c>
      <c r="AW1728">
        <v>0.50549999999999995</v>
      </c>
      <c r="AX1728">
        <v>0.2636</v>
      </c>
      <c r="AY1728">
        <v>6.1899999999999997E-2</v>
      </c>
      <c r="AZ1728">
        <v>7.51E-2</v>
      </c>
      <c r="BA1728">
        <v>0.10929999999999999</v>
      </c>
      <c r="BB1728">
        <v>0</v>
      </c>
      <c r="BC1728">
        <v>0.98660000000000003</v>
      </c>
      <c r="BD1728">
        <v>0.60189999999999999</v>
      </c>
      <c r="BE1728">
        <v>0.49669999999999997</v>
      </c>
      <c r="BF1728">
        <v>0.97860000000000003</v>
      </c>
      <c r="BG1728">
        <v>1</v>
      </c>
      <c r="BH1728">
        <v>1</v>
      </c>
      <c r="BI1728">
        <v>0</v>
      </c>
      <c r="BJ1728">
        <v>36.04</v>
      </c>
      <c r="BK1728">
        <v>36.04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1.86</v>
      </c>
      <c r="BS1728">
        <v>9.52</v>
      </c>
      <c r="BT1728">
        <v>8.7899999999999991</v>
      </c>
      <c r="BU1728">
        <v>6.41</v>
      </c>
      <c r="BV1728">
        <v>5.21</v>
      </c>
      <c r="BW1728">
        <v>4.25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0.68540000000000001</v>
      </c>
      <c r="CE1728">
        <v>0.54900000000000004</v>
      </c>
      <c r="CF1728">
        <v>8.8099999999999998E-2</v>
      </c>
      <c r="CG1728">
        <v>5.6599999999999998E-2</v>
      </c>
      <c r="CH1728">
        <v>1.9900000000000001E-2</v>
      </c>
      <c r="CI1728">
        <v>0</v>
      </c>
      <c r="CJ1728">
        <v>130.47</v>
      </c>
      <c r="CK1728">
        <v>1.0154000000000001</v>
      </c>
      <c r="CL1728">
        <v>2.2700000000000001E-2</v>
      </c>
      <c r="CM1728">
        <v>2.7099999999999999E-2</v>
      </c>
      <c r="CN1728">
        <v>1.0800000000000001E-2</v>
      </c>
      <c r="CO1728">
        <v>1.4999999999999999E-2</v>
      </c>
      <c r="CP1728">
        <v>2.9203999999999999</v>
      </c>
      <c r="CQ1728">
        <f>CO1728*Masses!R1728</f>
        <v>16.479600000000001</v>
      </c>
      <c r="CR1728">
        <f>CL1728*Masses!G1728</f>
        <v>98.733650000000011</v>
      </c>
    </row>
    <row r="1729" spans="1:96" x14ac:dyDescent="0.5">
      <c r="A1729" t="s">
        <v>121</v>
      </c>
      <c r="B1729" s="1">
        <v>33157</v>
      </c>
      <c r="C1729" t="s">
        <v>91</v>
      </c>
      <c r="D1729">
        <v>0.18</v>
      </c>
      <c r="E1729">
        <v>401.36</v>
      </c>
      <c r="F1729">
        <v>5.3</v>
      </c>
      <c r="G1729">
        <v>0.99</v>
      </c>
      <c r="H1729">
        <v>1</v>
      </c>
      <c r="I1729">
        <v>0.69</v>
      </c>
      <c r="J1729">
        <v>1.03</v>
      </c>
      <c r="K1729">
        <v>6</v>
      </c>
      <c r="L1729">
        <v>2</v>
      </c>
      <c r="M1729">
        <v>5.54</v>
      </c>
      <c r="N1729">
        <v>650</v>
      </c>
      <c r="O1729">
        <v>0</v>
      </c>
      <c r="P1729">
        <v>54.39</v>
      </c>
      <c r="Q1729">
        <v>37.19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19</v>
      </c>
      <c r="AQ1729">
        <v>19.7</v>
      </c>
      <c r="AR1729">
        <v>16.3</v>
      </c>
      <c r="AS1729">
        <v>23.7</v>
      </c>
      <c r="AT1729">
        <v>40.6</v>
      </c>
      <c r="AU1729">
        <v>52.5</v>
      </c>
      <c r="AV1729">
        <v>171.84</v>
      </c>
      <c r="AW1729">
        <v>0.71840000000000004</v>
      </c>
      <c r="AX1729">
        <v>0.42180000000000001</v>
      </c>
      <c r="AY1729">
        <v>8.8900000000000007E-2</v>
      </c>
      <c r="AZ1729">
        <v>7.2300000000000003E-2</v>
      </c>
      <c r="BA1729">
        <v>0.10639999999999999</v>
      </c>
      <c r="BB1729">
        <v>0</v>
      </c>
      <c r="BC1729">
        <v>0.98680000000000001</v>
      </c>
      <c r="BD1729">
        <v>0.83579999999999999</v>
      </c>
      <c r="BE1729">
        <v>0.55379999999999996</v>
      </c>
      <c r="BF1729">
        <v>0.98540000000000005</v>
      </c>
      <c r="BG1729">
        <v>1</v>
      </c>
      <c r="BH1729">
        <v>1</v>
      </c>
      <c r="BI1729">
        <v>0.01</v>
      </c>
      <c r="BJ1729">
        <v>35.26</v>
      </c>
      <c r="BK1729">
        <v>35.26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1.32</v>
      </c>
      <c r="BS1729">
        <v>8.86</v>
      </c>
      <c r="BT1729">
        <v>9.23</v>
      </c>
      <c r="BU1729">
        <v>6.39</v>
      </c>
      <c r="BV1729">
        <v>5.2</v>
      </c>
      <c r="BW1729">
        <v>4.25</v>
      </c>
      <c r="BX1729">
        <v>5.9999999999999995E-4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0.24060000000000001</v>
      </c>
      <c r="CE1729">
        <v>0.29570000000000002</v>
      </c>
      <c r="CF1729">
        <v>3.9199999999999999E-2</v>
      </c>
      <c r="CG1729">
        <v>2.0199999999999999E-2</v>
      </c>
      <c r="CH1729">
        <v>7.1000000000000004E-3</v>
      </c>
      <c r="CI1729">
        <v>0</v>
      </c>
      <c r="CJ1729">
        <v>130.52000000000001</v>
      </c>
      <c r="CK1729">
        <v>1.4077</v>
      </c>
      <c r="CL1729">
        <v>2.2700000000000001E-2</v>
      </c>
      <c r="CM1729">
        <v>2.69E-2</v>
      </c>
      <c r="CN1729">
        <v>1.0699999999999999E-2</v>
      </c>
      <c r="CO1729">
        <v>1.4999999999999999E-2</v>
      </c>
      <c r="CP1729">
        <v>3.6315</v>
      </c>
      <c r="CQ1729">
        <f>CO1729*Masses!R1729</f>
        <v>16.69905</v>
      </c>
      <c r="CR1729">
        <f>CL1729*Masses!G1729</f>
        <v>98.747270000000015</v>
      </c>
    </row>
    <row r="1730" spans="1:96" x14ac:dyDescent="0.5">
      <c r="A1730" t="s">
        <v>121</v>
      </c>
      <c r="B1730" s="1">
        <v>33158</v>
      </c>
      <c r="C1730" t="s">
        <v>91</v>
      </c>
      <c r="D1730">
        <v>0.18</v>
      </c>
      <c r="E1730">
        <v>390.06</v>
      </c>
      <c r="F1730">
        <v>5.0999999999999996</v>
      </c>
      <c r="G1730">
        <v>0.99</v>
      </c>
      <c r="H1730">
        <v>1</v>
      </c>
      <c r="I1730">
        <v>0.68</v>
      </c>
      <c r="J1730">
        <v>1.03</v>
      </c>
      <c r="K1730">
        <v>6</v>
      </c>
      <c r="L1730">
        <v>2</v>
      </c>
      <c r="M1730">
        <v>5.59</v>
      </c>
      <c r="N1730">
        <v>650</v>
      </c>
      <c r="O1730">
        <v>0</v>
      </c>
      <c r="P1730">
        <v>49.65</v>
      </c>
      <c r="Q1730">
        <v>33.97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17.2</v>
      </c>
      <c r="AQ1730">
        <v>19.3</v>
      </c>
      <c r="AR1730">
        <v>16.899999999999999</v>
      </c>
      <c r="AS1730">
        <v>23.7</v>
      </c>
      <c r="AT1730">
        <v>40.5</v>
      </c>
      <c r="AU1730">
        <v>52.5</v>
      </c>
      <c r="AV1730">
        <v>170.01</v>
      </c>
      <c r="AW1730">
        <v>0.63129999999999997</v>
      </c>
      <c r="AX1730">
        <v>0.47199999999999998</v>
      </c>
      <c r="AY1730">
        <v>0.16070000000000001</v>
      </c>
      <c r="AZ1730">
        <v>7.0400000000000004E-2</v>
      </c>
      <c r="BA1730">
        <v>0.1036</v>
      </c>
      <c r="BB1730">
        <v>0</v>
      </c>
      <c r="BC1730">
        <v>0.98719999999999997</v>
      </c>
      <c r="BD1730">
        <v>1</v>
      </c>
      <c r="BE1730">
        <v>0.65029999999999999</v>
      </c>
      <c r="BF1730">
        <v>0.98440000000000005</v>
      </c>
      <c r="BG1730">
        <v>1</v>
      </c>
      <c r="BH1730">
        <v>1</v>
      </c>
      <c r="BI1730">
        <v>0.01</v>
      </c>
      <c r="BJ1730">
        <v>33.53</v>
      </c>
      <c r="BK1730">
        <v>33.54</v>
      </c>
      <c r="BL1730">
        <v>0.01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0.75</v>
      </c>
      <c r="BS1730">
        <v>7.63</v>
      </c>
      <c r="BT1730">
        <v>9.3699999999999992</v>
      </c>
      <c r="BU1730">
        <v>6.35</v>
      </c>
      <c r="BV1730">
        <v>5.18</v>
      </c>
      <c r="BW1730">
        <v>4.24</v>
      </c>
      <c r="BX1730">
        <v>3.2000000000000002E-3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0.441</v>
      </c>
      <c r="CE1730">
        <v>0.90900000000000003</v>
      </c>
      <c r="CF1730">
        <v>0.16159999999999999</v>
      </c>
      <c r="CG1730">
        <v>5.6599999999999998E-2</v>
      </c>
      <c r="CH1730">
        <v>1.9800000000000002E-2</v>
      </c>
      <c r="CI1730">
        <v>0</v>
      </c>
      <c r="CJ1730">
        <v>131.04</v>
      </c>
      <c r="CK1730">
        <v>1.4379999999999999</v>
      </c>
      <c r="CL1730">
        <v>2.2800000000000001E-2</v>
      </c>
      <c r="CM1730">
        <v>2.7E-2</v>
      </c>
      <c r="CN1730">
        <v>1.0699999999999999E-2</v>
      </c>
      <c r="CO1730">
        <v>1.4999999999999999E-2</v>
      </c>
      <c r="CP1730">
        <v>3.1591</v>
      </c>
      <c r="CQ1730">
        <f>CO1730*Masses!R1730</f>
        <v>16.895399999999999</v>
      </c>
      <c r="CR1730">
        <f>CL1730*Masses!G1730</f>
        <v>99.592680000000016</v>
      </c>
    </row>
    <row r="1731" spans="1:96" x14ac:dyDescent="0.5">
      <c r="A1731" t="s">
        <v>121</v>
      </c>
      <c r="B1731" s="1">
        <v>33159</v>
      </c>
      <c r="C1731" t="s">
        <v>91</v>
      </c>
      <c r="D1731">
        <v>0.17</v>
      </c>
      <c r="E1731">
        <v>383.48</v>
      </c>
      <c r="F1731">
        <v>5</v>
      </c>
      <c r="G1731">
        <v>0.99</v>
      </c>
      <c r="H1731">
        <v>1</v>
      </c>
      <c r="I1731">
        <v>0.68</v>
      </c>
      <c r="J1731">
        <v>1.03</v>
      </c>
      <c r="K1731">
        <v>6</v>
      </c>
      <c r="L1731">
        <v>2</v>
      </c>
      <c r="M1731">
        <v>5.63</v>
      </c>
      <c r="N1731">
        <v>650</v>
      </c>
      <c r="O1731">
        <v>0</v>
      </c>
      <c r="P1731">
        <v>49.94</v>
      </c>
      <c r="Q1731">
        <v>34.17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16.100000000000001</v>
      </c>
      <c r="AQ1731">
        <v>18.5</v>
      </c>
      <c r="AR1731">
        <v>16.899999999999999</v>
      </c>
      <c r="AS1731">
        <v>23.6</v>
      </c>
      <c r="AT1731">
        <v>40.5</v>
      </c>
      <c r="AU1731">
        <v>52.4</v>
      </c>
      <c r="AV1731">
        <v>167.98</v>
      </c>
      <c r="AW1731">
        <v>0.50309999999999999</v>
      </c>
      <c r="AX1731">
        <v>0.44080000000000003</v>
      </c>
      <c r="AY1731">
        <v>0.20269999999999999</v>
      </c>
      <c r="AZ1731">
        <v>6.93E-2</v>
      </c>
      <c r="BA1731">
        <v>0.1008</v>
      </c>
      <c r="BB1731">
        <v>0</v>
      </c>
      <c r="BC1731">
        <v>0.98760000000000003</v>
      </c>
      <c r="BD1731">
        <v>0.56779999999999997</v>
      </c>
      <c r="BE1731">
        <v>0.59519999999999995</v>
      </c>
      <c r="BF1731">
        <v>0.98219999999999996</v>
      </c>
      <c r="BG1731">
        <v>1</v>
      </c>
      <c r="BH1731">
        <v>1</v>
      </c>
      <c r="BI1731">
        <v>0.02</v>
      </c>
      <c r="BJ1731">
        <v>32.79</v>
      </c>
      <c r="BK1731">
        <v>32.81</v>
      </c>
      <c r="BL1731">
        <v>0.01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0.67</v>
      </c>
      <c r="BS1731">
        <v>7.04</v>
      </c>
      <c r="BT1731">
        <v>9.33</v>
      </c>
      <c r="BU1731">
        <v>6.33</v>
      </c>
      <c r="BV1731">
        <v>5.17</v>
      </c>
      <c r="BW1731">
        <v>4.24</v>
      </c>
      <c r="BX1731">
        <v>2E-3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0.1172</v>
      </c>
      <c r="CE1731">
        <v>0.38490000000000002</v>
      </c>
      <c r="CF1731">
        <v>9.9699999999999997E-2</v>
      </c>
      <c r="CG1731">
        <v>2.9399999999999999E-2</v>
      </c>
      <c r="CH1731">
        <v>1.03E-2</v>
      </c>
      <c r="CI1731">
        <v>0</v>
      </c>
      <c r="CJ1731">
        <v>132</v>
      </c>
      <c r="CK1731">
        <v>1.3167</v>
      </c>
      <c r="CL1731">
        <v>2.2800000000000001E-2</v>
      </c>
      <c r="CM1731">
        <v>2.69E-2</v>
      </c>
      <c r="CN1731">
        <v>1.0699999999999999E-2</v>
      </c>
      <c r="CO1731">
        <v>1.4999999999999999E-2</v>
      </c>
      <c r="CP1731">
        <v>3.1604999999999999</v>
      </c>
      <c r="CQ1731">
        <f>CO1731*Masses!R1731</f>
        <v>17.092500000000001</v>
      </c>
      <c r="CR1731">
        <f>CL1731*Masses!G1731</f>
        <v>100.32456000000001</v>
      </c>
    </row>
    <row r="1732" spans="1:96" x14ac:dyDescent="0.5">
      <c r="A1732" t="s">
        <v>121</v>
      </c>
      <c r="B1732" s="1">
        <v>33160</v>
      </c>
      <c r="C1732" t="s">
        <v>91</v>
      </c>
      <c r="D1732">
        <v>0.17</v>
      </c>
      <c r="E1732">
        <v>378.94</v>
      </c>
      <c r="F1732">
        <v>5</v>
      </c>
      <c r="G1732">
        <v>0.99</v>
      </c>
      <c r="H1732">
        <v>1</v>
      </c>
      <c r="I1732">
        <v>0.68</v>
      </c>
      <c r="J1732">
        <v>1.03</v>
      </c>
      <c r="K1732">
        <v>6</v>
      </c>
      <c r="L1732">
        <v>2</v>
      </c>
      <c r="M1732">
        <v>5.66</v>
      </c>
      <c r="N1732">
        <v>650</v>
      </c>
      <c r="O1732">
        <v>0</v>
      </c>
      <c r="P1732">
        <v>44.13</v>
      </c>
      <c r="Q1732">
        <v>30.21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15.3</v>
      </c>
      <c r="AQ1732">
        <v>17.899999999999999</v>
      </c>
      <c r="AR1732">
        <v>16.7</v>
      </c>
      <c r="AS1732">
        <v>23.6</v>
      </c>
      <c r="AT1732">
        <v>40.4</v>
      </c>
      <c r="AU1732">
        <v>52.3</v>
      </c>
      <c r="AV1732">
        <v>166.26</v>
      </c>
      <c r="AW1732">
        <v>0.42780000000000001</v>
      </c>
      <c r="AX1732">
        <v>0.38300000000000001</v>
      </c>
      <c r="AY1732">
        <v>0.2039</v>
      </c>
      <c r="AZ1732">
        <v>6.83E-2</v>
      </c>
      <c r="BA1732">
        <v>9.8199999999999996E-2</v>
      </c>
      <c r="BB1732">
        <v>0</v>
      </c>
      <c r="BC1732">
        <v>0.9879</v>
      </c>
      <c r="BD1732">
        <v>0.51990000000000003</v>
      </c>
      <c r="BE1732">
        <v>0.56189999999999996</v>
      </c>
      <c r="BF1732">
        <v>0.98</v>
      </c>
      <c r="BG1732">
        <v>1</v>
      </c>
      <c r="BH1732">
        <v>1</v>
      </c>
      <c r="BI1732">
        <v>0.01</v>
      </c>
      <c r="BJ1732">
        <v>31.28</v>
      </c>
      <c r="BK1732">
        <v>31.3</v>
      </c>
      <c r="BL1732">
        <v>0.01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0.47</v>
      </c>
      <c r="BS1732">
        <v>6.11</v>
      </c>
      <c r="BT1732">
        <v>9.06</v>
      </c>
      <c r="BU1732">
        <v>6.27</v>
      </c>
      <c r="BV1732">
        <v>5.15</v>
      </c>
      <c r="BW1732">
        <v>4.2300000000000004</v>
      </c>
      <c r="BX1732">
        <v>5.0000000000000001E-3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0.23760000000000001</v>
      </c>
      <c r="CE1732">
        <v>0.81820000000000004</v>
      </c>
      <c r="CF1732">
        <v>0.26519999999999999</v>
      </c>
      <c r="CG1732">
        <v>7.7799999999999994E-2</v>
      </c>
      <c r="CH1732">
        <v>2.69E-2</v>
      </c>
      <c r="CI1732">
        <v>0</v>
      </c>
      <c r="CJ1732">
        <v>132.84</v>
      </c>
      <c r="CK1732">
        <v>1.1813</v>
      </c>
      <c r="CL1732">
        <v>2.29E-2</v>
      </c>
      <c r="CM1732">
        <v>2.7E-2</v>
      </c>
      <c r="CN1732">
        <v>1.0699999999999999E-2</v>
      </c>
      <c r="CO1732">
        <v>1.4999999999999999E-2</v>
      </c>
      <c r="CP1732">
        <v>3.0032000000000001</v>
      </c>
      <c r="CQ1732">
        <f>CO1732*Masses!R1732</f>
        <v>17.261849999999999</v>
      </c>
      <c r="CR1732">
        <f>CL1732*Masses!G1732</f>
        <v>101.40807000000001</v>
      </c>
    </row>
    <row r="1733" spans="1:96" x14ac:dyDescent="0.5">
      <c r="A1733" t="s">
        <v>121</v>
      </c>
      <c r="B1733" s="1">
        <v>33161</v>
      </c>
      <c r="C1733" t="s">
        <v>91</v>
      </c>
      <c r="D1733">
        <v>0.17</v>
      </c>
      <c r="E1733">
        <v>373.7</v>
      </c>
      <c r="F1733">
        <v>4.9000000000000004</v>
      </c>
      <c r="G1733">
        <v>0.99</v>
      </c>
      <c r="H1733">
        <v>1</v>
      </c>
      <c r="I1733">
        <v>0.68</v>
      </c>
      <c r="J1733">
        <v>1.03</v>
      </c>
      <c r="K1733">
        <v>6</v>
      </c>
      <c r="L1733">
        <v>2</v>
      </c>
      <c r="M1733">
        <v>5.68</v>
      </c>
      <c r="N1733">
        <v>650</v>
      </c>
      <c r="O1733">
        <v>0</v>
      </c>
      <c r="P1733">
        <v>32.090000000000003</v>
      </c>
      <c r="Q1733">
        <v>21.97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15.6</v>
      </c>
      <c r="AQ1733">
        <v>17.399999999999999</v>
      </c>
      <c r="AR1733">
        <v>16.600000000000001</v>
      </c>
      <c r="AS1733">
        <v>23.6</v>
      </c>
      <c r="AT1733">
        <v>40.299999999999997</v>
      </c>
      <c r="AU1733">
        <v>52.3</v>
      </c>
      <c r="AV1733">
        <v>165.74</v>
      </c>
      <c r="AW1733">
        <v>0.37209999999999999</v>
      </c>
      <c r="AX1733">
        <v>0.34029999999999999</v>
      </c>
      <c r="AY1733">
        <v>0.19239999999999999</v>
      </c>
      <c r="AZ1733">
        <v>6.7100000000000007E-2</v>
      </c>
      <c r="BA1733">
        <v>9.5699999999999993E-2</v>
      </c>
      <c r="BB1733">
        <v>0</v>
      </c>
      <c r="BC1733">
        <v>0.98809999999999998</v>
      </c>
      <c r="BD1733">
        <v>0.41689999999999999</v>
      </c>
      <c r="BE1733">
        <v>0.80389999999999995</v>
      </c>
      <c r="BF1733">
        <v>0.98480000000000001</v>
      </c>
      <c r="BG1733">
        <v>1</v>
      </c>
      <c r="BH1733">
        <v>1</v>
      </c>
      <c r="BI1733">
        <v>0.02</v>
      </c>
      <c r="BJ1733">
        <v>31.01</v>
      </c>
      <c r="BK1733">
        <v>31.03</v>
      </c>
      <c r="BL1733">
        <v>0.02</v>
      </c>
      <c r="BM1733">
        <v>0</v>
      </c>
      <c r="BN1733">
        <v>0</v>
      </c>
      <c r="BO1733">
        <v>0</v>
      </c>
      <c r="BP1733">
        <v>0</v>
      </c>
      <c r="BQ1733">
        <v>0.01</v>
      </c>
      <c r="BR1733">
        <v>0.42</v>
      </c>
      <c r="BS1733">
        <v>5.94</v>
      </c>
      <c r="BT1733">
        <v>9.01</v>
      </c>
      <c r="BU1733">
        <v>6.26</v>
      </c>
      <c r="BV1733">
        <v>5.14</v>
      </c>
      <c r="BW1733">
        <v>4.2300000000000004</v>
      </c>
      <c r="BX1733">
        <v>6.9999999999999999E-4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1.6500000000000001E-2</v>
      </c>
      <c r="CE1733">
        <v>8.1299999999999997E-2</v>
      </c>
      <c r="CF1733">
        <v>3.1899999999999998E-2</v>
      </c>
      <c r="CG1733">
        <v>9.9000000000000008E-3</v>
      </c>
      <c r="CH1733">
        <v>3.3999999999999998E-3</v>
      </c>
      <c r="CI1733">
        <v>0</v>
      </c>
      <c r="CJ1733">
        <v>133.43</v>
      </c>
      <c r="CK1733">
        <v>1.0676000000000001</v>
      </c>
      <c r="CL1733">
        <v>2.2800000000000001E-2</v>
      </c>
      <c r="CM1733">
        <v>2.6800000000000001E-2</v>
      </c>
      <c r="CN1733">
        <v>1.0699999999999999E-2</v>
      </c>
      <c r="CO1733">
        <v>1.4999999999999999E-2</v>
      </c>
      <c r="CP1733">
        <v>1.8971</v>
      </c>
      <c r="CQ1733">
        <f>CO1733*Masses!R1733</f>
        <v>17.3733</v>
      </c>
      <c r="CR1733">
        <f>CL1733*Masses!G1733</f>
        <v>101.41668000000001</v>
      </c>
    </row>
    <row r="1734" spans="1:96" x14ac:dyDescent="0.5">
      <c r="A1734" t="s">
        <v>121</v>
      </c>
      <c r="B1734" s="1">
        <v>33162</v>
      </c>
      <c r="C1734" t="s">
        <v>91</v>
      </c>
      <c r="D1734">
        <v>0.17</v>
      </c>
      <c r="E1734">
        <v>361.82</v>
      </c>
      <c r="F1734">
        <v>4.7</v>
      </c>
      <c r="G1734">
        <v>0.99</v>
      </c>
      <c r="H1734">
        <v>1</v>
      </c>
      <c r="I1734">
        <v>0.67</v>
      </c>
      <c r="J1734">
        <v>1.03</v>
      </c>
      <c r="K1734">
        <v>6</v>
      </c>
      <c r="L1734">
        <v>2</v>
      </c>
      <c r="M1734">
        <v>5.72</v>
      </c>
      <c r="N1734">
        <v>650</v>
      </c>
      <c r="O1734">
        <v>0</v>
      </c>
      <c r="P1734">
        <v>44.78</v>
      </c>
      <c r="Q1734">
        <v>30.66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14.6</v>
      </c>
      <c r="AQ1734">
        <v>16.899999999999999</v>
      </c>
      <c r="AR1734">
        <v>16.399999999999999</v>
      </c>
      <c r="AS1734">
        <v>23.6</v>
      </c>
      <c r="AT1734">
        <v>40.299999999999997</v>
      </c>
      <c r="AU1734">
        <v>52.2</v>
      </c>
      <c r="AV1734">
        <v>163.96</v>
      </c>
      <c r="AW1734">
        <v>0.39150000000000001</v>
      </c>
      <c r="AX1734">
        <v>0.30630000000000002</v>
      </c>
      <c r="AY1734">
        <v>0.18060000000000001</v>
      </c>
      <c r="AZ1734">
        <v>6.59E-2</v>
      </c>
      <c r="BA1734">
        <v>9.3200000000000005E-2</v>
      </c>
      <c r="BB1734">
        <v>0</v>
      </c>
      <c r="BC1734">
        <v>0.98829999999999996</v>
      </c>
      <c r="BD1734">
        <v>0.74680000000000002</v>
      </c>
      <c r="BE1734">
        <v>0.48070000000000002</v>
      </c>
      <c r="BF1734">
        <v>0.9879</v>
      </c>
      <c r="BG1734">
        <v>1</v>
      </c>
      <c r="BH1734">
        <v>1</v>
      </c>
      <c r="BI1734">
        <v>0.02</v>
      </c>
      <c r="BJ1734">
        <v>29.76</v>
      </c>
      <c r="BK1734">
        <v>29.77</v>
      </c>
      <c r="BL1734">
        <v>0.01</v>
      </c>
      <c r="BM1734">
        <v>0</v>
      </c>
      <c r="BN1734">
        <v>0</v>
      </c>
      <c r="BO1734">
        <v>0</v>
      </c>
      <c r="BP1734">
        <v>0</v>
      </c>
      <c r="BQ1734">
        <v>0.01</v>
      </c>
      <c r="BR1734">
        <v>0.26</v>
      </c>
      <c r="BS1734">
        <v>5.24</v>
      </c>
      <c r="BT1734">
        <v>8.73</v>
      </c>
      <c r="BU1734">
        <v>6.19</v>
      </c>
      <c r="BV1734">
        <v>5.1100000000000003</v>
      </c>
      <c r="BW1734">
        <v>4.2300000000000004</v>
      </c>
      <c r="BX1734">
        <v>7.1000000000000004E-3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0.13780000000000001</v>
      </c>
      <c r="CE1734">
        <v>0.62419999999999998</v>
      </c>
      <c r="CF1734">
        <v>0.2646</v>
      </c>
      <c r="CG1734">
        <v>8.5400000000000004E-2</v>
      </c>
      <c r="CH1734">
        <v>2.93E-2</v>
      </c>
      <c r="CI1734">
        <v>0</v>
      </c>
      <c r="CJ1734">
        <v>134.08000000000001</v>
      </c>
      <c r="CK1734">
        <v>1.0375000000000001</v>
      </c>
      <c r="CL1734">
        <v>2.2800000000000001E-2</v>
      </c>
      <c r="CM1734">
        <v>2.6800000000000001E-2</v>
      </c>
      <c r="CN1734">
        <v>1.0699999999999999E-2</v>
      </c>
      <c r="CO1734">
        <v>1.4999999999999999E-2</v>
      </c>
      <c r="CP1734">
        <v>3.0834000000000001</v>
      </c>
      <c r="CQ1734">
        <f>CO1734*Masses!R1734</f>
        <v>17.543999999999997</v>
      </c>
      <c r="CR1734">
        <f>CL1734*Masses!G1734</f>
        <v>101.9046</v>
      </c>
    </row>
    <row r="1735" spans="1:96" x14ac:dyDescent="0.5">
      <c r="A1735" t="s">
        <v>121</v>
      </c>
      <c r="B1735" s="1">
        <v>33163</v>
      </c>
      <c r="C1735" t="s">
        <v>91</v>
      </c>
      <c r="D1735">
        <v>0.16</v>
      </c>
      <c r="E1735">
        <v>349.61</v>
      </c>
      <c r="F1735">
        <v>4.5999999999999996</v>
      </c>
      <c r="G1735">
        <v>0.99</v>
      </c>
      <c r="H1735">
        <v>1</v>
      </c>
      <c r="I1735">
        <v>0.67</v>
      </c>
      <c r="J1735">
        <v>1.03</v>
      </c>
      <c r="K1735">
        <v>6</v>
      </c>
      <c r="L1735">
        <v>2</v>
      </c>
      <c r="M1735">
        <v>5.74</v>
      </c>
      <c r="N1735">
        <v>650</v>
      </c>
      <c r="O1735">
        <v>0</v>
      </c>
      <c r="P1735">
        <v>25.81</v>
      </c>
      <c r="Q1735">
        <v>17.68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13.5</v>
      </c>
      <c r="AQ1735">
        <v>16.5</v>
      </c>
      <c r="AR1735">
        <v>16.2</v>
      </c>
      <c r="AS1735">
        <v>23.6</v>
      </c>
      <c r="AT1735">
        <v>40.200000000000003</v>
      </c>
      <c r="AU1735">
        <v>52.1</v>
      </c>
      <c r="AV1735">
        <v>162.21</v>
      </c>
      <c r="AW1735">
        <v>0.3196</v>
      </c>
      <c r="AX1735">
        <v>0.2757</v>
      </c>
      <c r="AY1735">
        <v>0.16880000000000001</v>
      </c>
      <c r="AZ1735">
        <v>6.4500000000000002E-2</v>
      </c>
      <c r="BA1735">
        <v>9.0800000000000006E-2</v>
      </c>
      <c r="BB1735">
        <v>0</v>
      </c>
      <c r="BC1735">
        <v>0.98850000000000005</v>
      </c>
      <c r="BD1735">
        <v>0.55310000000000004</v>
      </c>
      <c r="BE1735">
        <v>0.44890000000000002</v>
      </c>
      <c r="BF1735">
        <v>0.99019999999999997</v>
      </c>
      <c r="BG1735">
        <v>1</v>
      </c>
      <c r="BH1735">
        <v>1</v>
      </c>
      <c r="BI1735">
        <v>0.03</v>
      </c>
      <c r="BJ1735">
        <v>29.26</v>
      </c>
      <c r="BK1735">
        <v>29.29</v>
      </c>
      <c r="BL1735">
        <v>0.02</v>
      </c>
      <c r="BM1735">
        <v>0</v>
      </c>
      <c r="BN1735">
        <v>0</v>
      </c>
      <c r="BO1735">
        <v>0</v>
      </c>
      <c r="BP1735">
        <v>0</v>
      </c>
      <c r="BQ1735">
        <v>0.01</v>
      </c>
      <c r="BR1735">
        <v>0.2</v>
      </c>
      <c r="BS1735">
        <v>4.97</v>
      </c>
      <c r="BT1735">
        <v>8.61</v>
      </c>
      <c r="BU1735">
        <v>6.16</v>
      </c>
      <c r="BV1735">
        <v>5.0999999999999996</v>
      </c>
      <c r="BW1735">
        <v>4.22</v>
      </c>
      <c r="BX1735">
        <v>2.8999999999999998E-3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2.6200000000000001E-2</v>
      </c>
      <c r="CE1735">
        <v>0.2034</v>
      </c>
      <c r="CF1735">
        <v>9.9299999999999999E-2</v>
      </c>
      <c r="CG1735">
        <v>3.39E-2</v>
      </c>
      <c r="CH1735">
        <v>1.1599999999999999E-2</v>
      </c>
      <c r="CI1735">
        <v>0</v>
      </c>
      <c r="CJ1735">
        <v>134.55000000000001</v>
      </c>
      <c r="CK1735">
        <v>0.9194</v>
      </c>
      <c r="CL1735">
        <v>2.2800000000000001E-2</v>
      </c>
      <c r="CM1735">
        <v>2.6800000000000001E-2</v>
      </c>
      <c r="CN1735">
        <v>1.0699999999999999E-2</v>
      </c>
      <c r="CO1735">
        <v>1.4999999999999999E-2</v>
      </c>
      <c r="CP1735">
        <v>2.9260999999999999</v>
      </c>
      <c r="CQ1735">
        <f>CO1735*Masses!R1735</f>
        <v>17.62425</v>
      </c>
      <c r="CR1735">
        <f>CL1735*Masses!G1735</f>
        <v>102.26028000000001</v>
      </c>
    </row>
    <row r="1736" spans="1:96" x14ac:dyDescent="0.5">
      <c r="A1736" t="s">
        <v>121</v>
      </c>
      <c r="B1736" s="1">
        <v>33164</v>
      </c>
      <c r="C1736" t="s">
        <v>91</v>
      </c>
      <c r="D1736">
        <v>0.16</v>
      </c>
      <c r="E1736">
        <v>343.48</v>
      </c>
      <c r="F1736">
        <v>4.5</v>
      </c>
      <c r="G1736">
        <v>0.99</v>
      </c>
      <c r="H1736">
        <v>1</v>
      </c>
      <c r="I1736">
        <v>0.67</v>
      </c>
      <c r="J1736">
        <v>1.03</v>
      </c>
      <c r="K1736">
        <v>6</v>
      </c>
      <c r="L1736">
        <v>2</v>
      </c>
      <c r="M1736">
        <v>5.76</v>
      </c>
      <c r="N1736">
        <v>650</v>
      </c>
      <c r="O1736">
        <v>0</v>
      </c>
      <c r="P1736">
        <v>24.88</v>
      </c>
      <c r="Q1736">
        <v>17.04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12.9</v>
      </c>
      <c r="AQ1736">
        <v>16.2</v>
      </c>
      <c r="AR1736">
        <v>16.100000000000001</v>
      </c>
      <c r="AS1736">
        <v>23.5</v>
      </c>
      <c r="AT1736">
        <v>40.200000000000003</v>
      </c>
      <c r="AU1736">
        <v>52.1</v>
      </c>
      <c r="AV1736">
        <v>160.97999999999999</v>
      </c>
      <c r="AW1736">
        <v>0.246</v>
      </c>
      <c r="AX1736">
        <v>0.248</v>
      </c>
      <c r="AY1736">
        <v>0.1573</v>
      </c>
      <c r="AZ1736">
        <v>6.3E-2</v>
      </c>
      <c r="BA1736">
        <v>8.8499999999999995E-2</v>
      </c>
      <c r="BB1736">
        <v>0</v>
      </c>
      <c r="BC1736">
        <v>0.98870000000000002</v>
      </c>
      <c r="BD1736">
        <v>0.81630000000000003</v>
      </c>
      <c r="BE1736">
        <v>0.2843</v>
      </c>
      <c r="BF1736">
        <v>0.9919</v>
      </c>
      <c r="BG1736">
        <v>1</v>
      </c>
      <c r="BH1736">
        <v>1</v>
      </c>
      <c r="BI1736">
        <v>0.03</v>
      </c>
      <c r="BJ1736">
        <v>28.64</v>
      </c>
      <c r="BK1736">
        <v>28.66</v>
      </c>
      <c r="BL1736">
        <v>0.02</v>
      </c>
      <c r="BM1736">
        <v>0</v>
      </c>
      <c r="BN1736">
        <v>0</v>
      </c>
      <c r="BO1736">
        <v>0</v>
      </c>
      <c r="BP1736">
        <v>0</v>
      </c>
      <c r="BQ1736">
        <v>0.01</v>
      </c>
      <c r="BR1736">
        <v>0.16</v>
      </c>
      <c r="BS1736">
        <v>4.62</v>
      </c>
      <c r="BT1736">
        <v>8.44</v>
      </c>
      <c r="BU1736">
        <v>6.11</v>
      </c>
      <c r="BV1736">
        <v>5.08</v>
      </c>
      <c r="BW1736">
        <v>4.22</v>
      </c>
      <c r="BX1736">
        <v>4.0000000000000001E-3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2.8799999999999999E-2</v>
      </c>
      <c r="CE1736">
        <v>0.28089999999999998</v>
      </c>
      <c r="CF1736">
        <v>0.1489</v>
      </c>
      <c r="CG1736">
        <v>5.33E-2</v>
      </c>
      <c r="CH1736">
        <v>1.83E-2</v>
      </c>
      <c r="CI1736">
        <v>0</v>
      </c>
      <c r="CJ1736">
        <v>135</v>
      </c>
      <c r="CK1736">
        <v>0.80289999999999995</v>
      </c>
      <c r="CL1736">
        <v>2.2800000000000001E-2</v>
      </c>
      <c r="CM1736">
        <v>2.6800000000000001E-2</v>
      </c>
      <c r="CN1736">
        <v>1.0699999999999999E-2</v>
      </c>
      <c r="CO1736">
        <v>1.4999999999999999E-2</v>
      </c>
      <c r="CP1736">
        <v>4.0336999999999996</v>
      </c>
      <c r="CQ1736">
        <f>CO1736*Masses!R1736</f>
        <v>17.699400000000001</v>
      </c>
      <c r="CR1736">
        <f>CL1736*Masses!G1736</f>
        <v>102.60228000000001</v>
      </c>
    </row>
    <row r="1737" spans="1:96" x14ac:dyDescent="0.5">
      <c r="A1737" t="s">
        <v>121</v>
      </c>
      <c r="B1737" s="1">
        <v>33165</v>
      </c>
      <c r="C1737" t="s">
        <v>91</v>
      </c>
      <c r="D1737">
        <v>0.18</v>
      </c>
      <c r="E1737">
        <v>386.94</v>
      </c>
      <c r="F1737">
        <v>5</v>
      </c>
      <c r="G1737">
        <v>0.99</v>
      </c>
      <c r="H1737">
        <v>1</v>
      </c>
      <c r="I1737">
        <v>0.68</v>
      </c>
      <c r="J1737">
        <v>1.03</v>
      </c>
      <c r="K1737">
        <v>6</v>
      </c>
      <c r="L1737">
        <v>2</v>
      </c>
      <c r="M1737">
        <v>5.72</v>
      </c>
      <c r="N1737">
        <v>650</v>
      </c>
      <c r="O1737">
        <v>0</v>
      </c>
      <c r="P1737">
        <v>-18.87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25.4</v>
      </c>
      <c r="AQ1737">
        <v>20.399999999999999</v>
      </c>
      <c r="AR1737">
        <v>17.399999999999999</v>
      </c>
      <c r="AS1737">
        <v>23.5</v>
      </c>
      <c r="AT1737">
        <v>40.1</v>
      </c>
      <c r="AU1737">
        <v>52</v>
      </c>
      <c r="AV1737">
        <v>178.77</v>
      </c>
      <c r="AW1737">
        <v>0.2056</v>
      </c>
      <c r="AX1737">
        <v>0.2235</v>
      </c>
      <c r="AY1737">
        <v>0.14630000000000001</v>
      </c>
      <c r="AZ1737">
        <v>6.1499999999999999E-2</v>
      </c>
      <c r="BA1737">
        <v>8.6300000000000002E-2</v>
      </c>
      <c r="BB1737">
        <v>0</v>
      </c>
      <c r="BC1737">
        <v>0.98880000000000001</v>
      </c>
      <c r="BD1737">
        <v>1</v>
      </c>
      <c r="BE1737">
        <v>0.29680000000000001</v>
      </c>
      <c r="BF1737">
        <v>0.99099999999999999</v>
      </c>
      <c r="BG1737">
        <v>1</v>
      </c>
      <c r="BH1737">
        <v>1</v>
      </c>
      <c r="BI1737">
        <v>0.03</v>
      </c>
      <c r="BJ1737">
        <v>28.53</v>
      </c>
      <c r="BK1737">
        <v>28.56</v>
      </c>
      <c r="BL1737">
        <v>0.03</v>
      </c>
      <c r="BM1737">
        <v>0</v>
      </c>
      <c r="BN1737">
        <v>0</v>
      </c>
      <c r="BO1737">
        <v>0</v>
      </c>
      <c r="BP1737">
        <v>0</v>
      </c>
      <c r="BQ1737">
        <v>0.01</v>
      </c>
      <c r="BR1737">
        <v>0.09</v>
      </c>
      <c r="BS1737">
        <v>4.3099999999999996</v>
      </c>
      <c r="BT1737">
        <v>8.6999999999999993</v>
      </c>
      <c r="BU1737">
        <v>6.13</v>
      </c>
      <c r="BV1737">
        <v>5.08</v>
      </c>
      <c r="BW1737">
        <v>4.21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134.38999999999999</v>
      </c>
      <c r="CK1737">
        <v>0.72319999999999995</v>
      </c>
      <c r="CL1737">
        <v>2.2200000000000001E-2</v>
      </c>
      <c r="CM1737">
        <v>2.5999999999999999E-2</v>
      </c>
      <c r="CN1737">
        <v>1.0699999999999999E-2</v>
      </c>
      <c r="CO1737">
        <v>1.4999999999999999E-2</v>
      </c>
      <c r="CP1737">
        <v>3.4805000000000001</v>
      </c>
      <c r="CQ1737">
        <f>CO1737*Masses!R1737</f>
        <v>17.610899999999997</v>
      </c>
      <c r="CR1737">
        <f>CL1737*Masses!G1737</f>
        <v>99.451560000000015</v>
      </c>
    </row>
    <row r="1738" spans="1:96" x14ac:dyDescent="0.5">
      <c r="A1738" t="s">
        <v>121</v>
      </c>
      <c r="B1738" s="1">
        <v>33166</v>
      </c>
      <c r="C1738" t="s">
        <v>91</v>
      </c>
      <c r="D1738">
        <v>0.18</v>
      </c>
      <c r="E1738">
        <v>388.49</v>
      </c>
      <c r="F1738">
        <v>5</v>
      </c>
      <c r="G1738">
        <v>0.99</v>
      </c>
      <c r="H1738">
        <v>1</v>
      </c>
      <c r="I1738">
        <v>0.64</v>
      </c>
      <c r="J1738">
        <v>1.03</v>
      </c>
      <c r="K1738">
        <v>6</v>
      </c>
      <c r="L1738">
        <v>1</v>
      </c>
      <c r="M1738">
        <v>5.79</v>
      </c>
      <c r="N1738">
        <v>650</v>
      </c>
      <c r="O1738">
        <v>0</v>
      </c>
      <c r="P1738">
        <v>91.47</v>
      </c>
      <c r="Q1738">
        <v>62.61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21.1</v>
      </c>
      <c r="AQ1738">
        <v>21.3</v>
      </c>
      <c r="AR1738">
        <v>19.399999999999999</v>
      </c>
      <c r="AS1738">
        <v>23.6</v>
      </c>
      <c r="AT1738">
        <v>40.1</v>
      </c>
      <c r="AU1738">
        <v>52</v>
      </c>
      <c r="AV1738">
        <v>177.46</v>
      </c>
      <c r="AW1738">
        <v>1.0769</v>
      </c>
      <c r="AX1738">
        <v>0.51590000000000003</v>
      </c>
      <c r="AY1738">
        <v>0.2356</v>
      </c>
      <c r="AZ1738">
        <v>6.1400000000000003E-2</v>
      </c>
      <c r="BA1738">
        <v>8.4199999999999997E-2</v>
      </c>
      <c r="BB1738">
        <v>0</v>
      </c>
      <c r="BC1738">
        <v>0.98850000000000005</v>
      </c>
      <c r="BD1738">
        <v>0.80510000000000004</v>
      </c>
      <c r="BE1738">
        <v>0.82930000000000004</v>
      </c>
      <c r="BF1738">
        <v>0.98699999999999999</v>
      </c>
      <c r="BG1738">
        <v>1</v>
      </c>
      <c r="BH1738">
        <v>1</v>
      </c>
      <c r="BI1738">
        <v>0.01</v>
      </c>
      <c r="BJ1738">
        <v>27.18</v>
      </c>
      <c r="BK1738">
        <v>27.19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0.01</v>
      </c>
      <c r="BR1738">
        <v>0</v>
      </c>
      <c r="BS1738">
        <v>3.1</v>
      </c>
      <c r="BT1738">
        <v>8.73</v>
      </c>
      <c r="BU1738">
        <v>6.09</v>
      </c>
      <c r="BV1738">
        <v>5.0599999999999996</v>
      </c>
      <c r="BW1738">
        <v>4.21</v>
      </c>
      <c r="BX1738">
        <v>2.52E-2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6.9199999999999998E-2</v>
      </c>
      <c r="CE1738">
        <v>0.76449999999999996</v>
      </c>
      <c r="CF1738">
        <v>0.33110000000000001</v>
      </c>
      <c r="CG1738">
        <v>8.2600000000000007E-2</v>
      </c>
      <c r="CH1738">
        <v>2.7799999999999998E-2</v>
      </c>
      <c r="CI1738">
        <v>0</v>
      </c>
      <c r="CJ1738">
        <v>134.66</v>
      </c>
      <c r="CK1738">
        <v>1.974</v>
      </c>
      <c r="CL1738">
        <v>2.23E-2</v>
      </c>
      <c r="CM1738">
        <v>2.58E-2</v>
      </c>
      <c r="CN1738">
        <v>1.06E-2</v>
      </c>
      <c r="CO1738">
        <v>1.49E-2</v>
      </c>
      <c r="CP1738">
        <v>3.4005999999999998</v>
      </c>
      <c r="CQ1738">
        <f>CO1738*Masses!R1738</f>
        <v>17.882384000000002</v>
      </c>
      <c r="CR1738">
        <f>CL1738*Masses!G1738</f>
        <v>100.07794000000001</v>
      </c>
    </row>
    <row r="1739" spans="1:96" x14ac:dyDescent="0.5">
      <c r="A1739" t="s">
        <v>121</v>
      </c>
      <c r="B1739" s="1">
        <v>33167</v>
      </c>
      <c r="C1739" t="s">
        <v>91</v>
      </c>
      <c r="D1739">
        <v>0.19</v>
      </c>
      <c r="E1739">
        <v>425.16</v>
      </c>
      <c r="F1739">
        <v>5.5</v>
      </c>
      <c r="G1739">
        <v>0.99</v>
      </c>
      <c r="H1739">
        <v>1</v>
      </c>
      <c r="I1739">
        <v>0.65</v>
      </c>
      <c r="J1739">
        <v>1.03</v>
      </c>
      <c r="K1739">
        <v>6</v>
      </c>
      <c r="L1739">
        <v>1</v>
      </c>
      <c r="M1739">
        <v>5.89</v>
      </c>
      <c r="N1739">
        <v>650</v>
      </c>
      <c r="O1739">
        <v>0</v>
      </c>
      <c r="P1739">
        <v>94.31</v>
      </c>
      <c r="Q1739">
        <v>64.63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23.9</v>
      </c>
      <c r="AQ1739">
        <v>23</v>
      </c>
      <c r="AR1739">
        <v>20.9</v>
      </c>
      <c r="AS1739">
        <v>24.7</v>
      </c>
      <c r="AT1739">
        <v>40</v>
      </c>
      <c r="AU1739">
        <v>51.9</v>
      </c>
      <c r="AV1739">
        <v>184.49</v>
      </c>
      <c r="AW1739">
        <v>0.77990000000000004</v>
      </c>
      <c r="AX1739">
        <v>0.57909999999999995</v>
      </c>
      <c r="AY1739">
        <v>0.38150000000000001</v>
      </c>
      <c r="AZ1739">
        <v>6.5100000000000005E-2</v>
      </c>
      <c r="BA1739">
        <v>8.2100000000000006E-2</v>
      </c>
      <c r="BB1739">
        <v>0</v>
      </c>
      <c r="BC1739">
        <v>0.98899999999999999</v>
      </c>
      <c r="BD1739">
        <v>1</v>
      </c>
      <c r="BE1739">
        <v>1</v>
      </c>
      <c r="BF1739">
        <v>0.98329999999999995</v>
      </c>
      <c r="BG1739">
        <v>1</v>
      </c>
      <c r="BH1739">
        <v>1</v>
      </c>
      <c r="BI1739">
        <v>0.02</v>
      </c>
      <c r="BJ1739">
        <v>25.86</v>
      </c>
      <c r="BK1739">
        <v>25.88</v>
      </c>
      <c r="BL1739">
        <v>0.01</v>
      </c>
      <c r="BM1739">
        <v>0</v>
      </c>
      <c r="BN1739">
        <v>0</v>
      </c>
      <c r="BO1739">
        <v>0</v>
      </c>
      <c r="BP1739">
        <v>0</v>
      </c>
      <c r="BQ1739">
        <v>0.01</v>
      </c>
      <c r="BR1739">
        <v>0</v>
      </c>
      <c r="BS1739">
        <v>2.06</v>
      </c>
      <c r="BT1739">
        <v>8.09</v>
      </c>
      <c r="BU1739">
        <v>6.47</v>
      </c>
      <c r="BV1739">
        <v>5.03</v>
      </c>
      <c r="BW1739">
        <v>4.2</v>
      </c>
      <c r="BX1739">
        <v>4.8300000000000003E-2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5.0000000000000001E-3</v>
      </c>
      <c r="CE1739">
        <v>0.65</v>
      </c>
      <c r="CF1739">
        <v>0.50049999999999994</v>
      </c>
      <c r="CG1739">
        <v>9.01E-2</v>
      </c>
      <c r="CH1739">
        <v>2.76E-2</v>
      </c>
      <c r="CI1739">
        <v>0</v>
      </c>
      <c r="CJ1739">
        <v>136.28</v>
      </c>
      <c r="CK1739">
        <v>1.8876999999999999</v>
      </c>
      <c r="CL1739">
        <v>2.2200000000000001E-2</v>
      </c>
      <c r="CM1739">
        <v>2.5600000000000001E-2</v>
      </c>
      <c r="CN1739">
        <v>1.06E-2</v>
      </c>
      <c r="CO1739">
        <v>1.4800000000000001E-2</v>
      </c>
      <c r="CP1739">
        <v>2.2945000000000002</v>
      </c>
      <c r="CQ1739">
        <f>CO1739*Masses!R1739</f>
        <v>18.160340000000001</v>
      </c>
      <c r="CR1739">
        <f>CL1739*Masses!G1739</f>
        <v>100.87236000000001</v>
      </c>
    </row>
    <row r="1740" spans="1:96" x14ac:dyDescent="0.5">
      <c r="A1740" t="s">
        <v>121</v>
      </c>
      <c r="B1740" s="1">
        <v>33168</v>
      </c>
      <c r="C1740" t="s">
        <v>91</v>
      </c>
      <c r="D1740">
        <v>0.19</v>
      </c>
      <c r="E1740">
        <v>425.33</v>
      </c>
      <c r="F1740">
        <v>5.5</v>
      </c>
      <c r="G1740">
        <v>0.99</v>
      </c>
      <c r="H1740">
        <v>1</v>
      </c>
      <c r="I1740">
        <v>0.62</v>
      </c>
      <c r="J1740">
        <v>1.03</v>
      </c>
      <c r="K1740">
        <v>6</v>
      </c>
      <c r="L1740">
        <v>1</v>
      </c>
      <c r="M1740">
        <v>5.95</v>
      </c>
      <c r="N1740">
        <v>650</v>
      </c>
      <c r="O1740">
        <v>0</v>
      </c>
      <c r="P1740">
        <v>100.39</v>
      </c>
      <c r="Q1740">
        <v>68.87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19.5</v>
      </c>
      <c r="AQ1740">
        <v>22.4</v>
      </c>
      <c r="AR1740">
        <v>21.5</v>
      </c>
      <c r="AS1740">
        <v>26.3</v>
      </c>
      <c r="AT1740">
        <v>40</v>
      </c>
      <c r="AU1740">
        <v>51.8</v>
      </c>
      <c r="AV1740">
        <v>181.41</v>
      </c>
      <c r="AW1740">
        <v>0.97330000000000005</v>
      </c>
      <c r="AX1740">
        <v>0.70069999999999999</v>
      </c>
      <c r="AY1740">
        <v>0.4859</v>
      </c>
      <c r="AZ1740">
        <v>0.13389999999999999</v>
      </c>
      <c r="BA1740">
        <v>8.0199999999999994E-2</v>
      </c>
      <c r="BB1740">
        <v>0</v>
      </c>
      <c r="BC1740">
        <v>0.98960000000000004</v>
      </c>
      <c r="BD1740">
        <v>0.65180000000000005</v>
      </c>
      <c r="BE1740">
        <v>0.85670000000000002</v>
      </c>
      <c r="BF1740">
        <v>0.98029999999999995</v>
      </c>
      <c r="BG1740">
        <v>1</v>
      </c>
      <c r="BH1740">
        <v>1</v>
      </c>
      <c r="BI1740">
        <v>0.01</v>
      </c>
      <c r="BJ1740">
        <v>24.45</v>
      </c>
      <c r="BK1740">
        <v>24.46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0.01</v>
      </c>
      <c r="BR1740">
        <v>0</v>
      </c>
      <c r="BS1740">
        <v>1.23</v>
      </c>
      <c r="BT1740">
        <v>7.08</v>
      </c>
      <c r="BU1740">
        <v>6.94</v>
      </c>
      <c r="BV1740">
        <v>5</v>
      </c>
      <c r="BW1740">
        <v>4.2</v>
      </c>
      <c r="BX1740">
        <v>5.2699999999999997E-2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5.0000000000000001E-3</v>
      </c>
      <c r="CE1740">
        <v>0.60670000000000002</v>
      </c>
      <c r="CF1740">
        <v>0.60409999999999997</v>
      </c>
      <c r="CG1740">
        <v>0.12609999999999999</v>
      </c>
      <c r="CH1740">
        <v>2.7400000000000001E-2</v>
      </c>
      <c r="CI1740">
        <v>0</v>
      </c>
      <c r="CJ1740">
        <v>137.28</v>
      </c>
      <c r="CK1740">
        <v>2.3740000000000001</v>
      </c>
      <c r="CL1740">
        <v>2.2200000000000001E-2</v>
      </c>
      <c r="CM1740">
        <v>2.5399999999999999E-2</v>
      </c>
      <c r="CN1740">
        <v>1.0500000000000001E-2</v>
      </c>
      <c r="CO1740">
        <v>1.47E-2</v>
      </c>
      <c r="CP1740">
        <v>3.9586000000000001</v>
      </c>
      <c r="CQ1740">
        <f>CO1740*Masses!R1740</f>
        <v>18.459378000000001</v>
      </c>
      <c r="CR1740">
        <f>CL1740*Masses!G1740</f>
        <v>101.57832000000002</v>
      </c>
    </row>
    <row r="1741" spans="1:96" x14ac:dyDescent="0.5">
      <c r="A1741" t="s">
        <v>121</v>
      </c>
      <c r="B1741" s="1">
        <v>33169</v>
      </c>
      <c r="C1741" t="s">
        <v>91</v>
      </c>
      <c r="D1741">
        <v>0.19</v>
      </c>
      <c r="E1741">
        <v>426.72</v>
      </c>
      <c r="F1741">
        <v>5.5</v>
      </c>
      <c r="G1741">
        <v>0.99</v>
      </c>
      <c r="H1741">
        <v>1</v>
      </c>
      <c r="I1741">
        <v>0.62</v>
      </c>
      <c r="J1741">
        <v>1.03</v>
      </c>
      <c r="K1741">
        <v>6</v>
      </c>
      <c r="L1741">
        <v>1</v>
      </c>
      <c r="M1741">
        <v>6.05</v>
      </c>
      <c r="N1741">
        <v>650</v>
      </c>
      <c r="O1741">
        <v>0</v>
      </c>
      <c r="P1741">
        <v>95.11</v>
      </c>
      <c r="Q1741">
        <v>65.319999999999993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17.3</v>
      </c>
      <c r="AQ1741">
        <v>21</v>
      </c>
      <c r="AR1741">
        <v>21.2</v>
      </c>
      <c r="AS1741">
        <v>27.6</v>
      </c>
      <c r="AT1741">
        <v>39.9</v>
      </c>
      <c r="AU1741">
        <v>51.8</v>
      </c>
      <c r="AV1741">
        <v>178.74</v>
      </c>
      <c r="AW1741">
        <v>0.66220000000000001</v>
      </c>
      <c r="AX1741">
        <v>0.65539999999999998</v>
      </c>
      <c r="AY1741">
        <v>0.52310000000000001</v>
      </c>
      <c r="AZ1741">
        <v>0.22850000000000001</v>
      </c>
      <c r="BA1741">
        <v>7.8600000000000003E-2</v>
      </c>
      <c r="BB1741">
        <v>0</v>
      </c>
      <c r="BC1741">
        <v>0.99</v>
      </c>
      <c r="BD1741">
        <v>0.86570000000000003</v>
      </c>
      <c r="BE1741">
        <v>1</v>
      </c>
      <c r="BF1741">
        <v>0.98270000000000002</v>
      </c>
      <c r="BG1741">
        <v>1</v>
      </c>
      <c r="BH1741">
        <v>1</v>
      </c>
      <c r="BI1741">
        <v>0.02</v>
      </c>
      <c r="BJ1741">
        <v>23.27</v>
      </c>
      <c r="BK1741">
        <v>23.3</v>
      </c>
      <c r="BL1741">
        <v>0.01</v>
      </c>
      <c r="BM1741">
        <v>0</v>
      </c>
      <c r="BN1741">
        <v>0</v>
      </c>
      <c r="BO1741">
        <v>0</v>
      </c>
      <c r="BP1741">
        <v>0</v>
      </c>
      <c r="BQ1741">
        <v>0.01</v>
      </c>
      <c r="BR1741">
        <v>0</v>
      </c>
      <c r="BS1741">
        <v>0.78</v>
      </c>
      <c r="BT1741">
        <v>6.11</v>
      </c>
      <c r="BU1741">
        <v>7.21</v>
      </c>
      <c r="BV1741">
        <v>4.9800000000000004</v>
      </c>
      <c r="BW1741">
        <v>4.2</v>
      </c>
      <c r="BX1741">
        <v>3.5900000000000001E-2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2.8999999999999998E-3</v>
      </c>
      <c r="CE1741">
        <v>0.34389999999999998</v>
      </c>
      <c r="CF1741">
        <v>0.59119999999999995</v>
      </c>
      <c r="CG1741">
        <v>0.1774</v>
      </c>
      <c r="CH1741">
        <v>2.7400000000000001E-2</v>
      </c>
      <c r="CI1741">
        <v>0</v>
      </c>
      <c r="CJ1741">
        <v>139.13999999999999</v>
      </c>
      <c r="CK1741">
        <v>2.1478000000000002</v>
      </c>
      <c r="CL1741">
        <v>2.1999999999999999E-2</v>
      </c>
      <c r="CM1741">
        <v>2.52E-2</v>
      </c>
      <c r="CN1741">
        <v>1.0500000000000001E-2</v>
      </c>
      <c r="CO1741">
        <v>1.46E-2</v>
      </c>
      <c r="CP1741">
        <v>2.6928999999999998</v>
      </c>
      <c r="CQ1741">
        <f>CO1741*Masses!R1741</f>
        <v>18.726105999999998</v>
      </c>
      <c r="CR1741">
        <f>CL1741*Masses!G1741</f>
        <v>102.06020000000001</v>
      </c>
    </row>
    <row r="1742" spans="1:96" x14ac:dyDescent="0.5">
      <c r="A1742" t="s">
        <v>121</v>
      </c>
      <c r="B1742" s="1">
        <v>33170</v>
      </c>
      <c r="C1742" t="s">
        <v>91</v>
      </c>
      <c r="D1742">
        <v>0.19</v>
      </c>
      <c r="E1742">
        <v>423.73</v>
      </c>
      <c r="F1742">
        <v>5.5</v>
      </c>
      <c r="G1742">
        <v>0.99</v>
      </c>
      <c r="H1742">
        <v>1</v>
      </c>
      <c r="I1742">
        <v>0.62</v>
      </c>
      <c r="J1742">
        <v>1.04</v>
      </c>
      <c r="K1742">
        <v>6</v>
      </c>
      <c r="L1742">
        <v>1</v>
      </c>
      <c r="M1742">
        <v>6.09</v>
      </c>
      <c r="N1742">
        <v>650</v>
      </c>
      <c r="O1742">
        <v>0</v>
      </c>
      <c r="P1742">
        <v>63.11</v>
      </c>
      <c r="Q1742">
        <v>43.39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16.399999999999999</v>
      </c>
      <c r="AQ1742">
        <v>19.3</v>
      </c>
      <c r="AR1742">
        <v>20.6</v>
      </c>
      <c r="AS1742">
        <v>28.2</v>
      </c>
      <c r="AT1742">
        <v>39.9</v>
      </c>
      <c r="AU1742">
        <v>51.7</v>
      </c>
      <c r="AV1742">
        <v>176.13</v>
      </c>
      <c r="AW1742">
        <v>0.51080000000000003</v>
      </c>
      <c r="AX1742">
        <v>0.55669999999999997</v>
      </c>
      <c r="AY1742">
        <v>0.50449999999999995</v>
      </c>
      <c r="AZ1742">
        <v>0.3044</v>
      </c>
      <c r="BA1742">
        <v>7.7299999999999994E-2</v>
      </c>
      <c r="BB1742">
        <v>0</v>
      </c>
      <c r="BC1742">
        <v>0.99060000000000004</v>
      </c>
      <c r="BD1742">
        <v>0.42580000000000001</v>
      </c>
      <c r="BE1742">
        <v>0.90300000000000002</v>
      </c>
      <c r="BF1742">
        <v>0.9849</v>
      </c>
      <c r="BG1742">
        <v>1</v>
      </c>
      <c r="BH1742">
        <v>1</v>
      </c>
      <c r="BI1742">
        <v>0.03</v>
      </c>
      <c r="BJ1742">
        <v>22.29</v>
      </c>
      <c r="BK1742">
        <v>22.33</v>
      </c>
      <c r="BL1742">
        <v>0.02</v>
      </c>
      <c r="BM1742">
        <v>0</v>
      </c>
      <c r="BN1742">
        <v>0</v>
      </c>
      <c r="BO1742">
        <v>0</v>
      </c>
      <c r="BP1742">
        <v>0</v>
      </c>
      <c r="BQ1742">
        <v>0.01</v>
      </c>
      <c r="BR1742">
        <v>0</v>
      </c>
      <c r="BS1742">
        <v>0.55000000000000004</v>
      </c>
      <c r="BT1742">
        <v>5.35</v>
      </c>
      <c r="BU1742">
        <v>7.24</v>
      </c>
      <c r="BV1742">
        <v>4.96</v>
      </c>
      <c r="BW1742">
        <v>4.1900000000000004</v>
      </c>
      <c r="BX1742">
        <v>2.9499999999999998E-2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2.5999999999999999E-3</v>
      </c>
      <c r="CE1742">
        <v>0.17979999999999999</v>
      </c>
      <c r="CF1742">
        <v>0.50390000000000001</v>
      </c>
      <c r="CG1742">
        <v>0.2203</v>
      </c>
      <c r="CH1742">
        <v>2.7300000000000001E-2</v>
      </c>
      <c r="CI1742">
        <v>0</v>
      </c>
      <c r="CJ1742">
        <v>140.41</v>
      </c>
      <c r="CK1742">
        <v>1.9536</v>
      </c>
      <c r="CL1742">
        <v>2.1999999999999999E-2</v>
      </c>
      <c r="CM1742">
        <v>2.5100000000000001E-2</v>
      </c>
      <c r="CN1742">
        <v>1.0500000000000001E-2</v>
      </c>
      <c r="CO1742">
        <v>1.46E-2</v>
      </c>
      <c r="CP1742">
        <v>3.0907</v>
      </c>
      <c r="CQ1742">
        <f>CO1742*Masses!R1742</f>
        <v>18.970217999999999</v>
      </c>
      <c r="CR1742">
        <f>CL1742*Masses!G1742</f>
        <v>102.97320000000001</v>
      </c>
    </row>
    <row r="1743" spans="1:96" x14ac:dyDescent="0.5">
      <c r="A1743" t="s">
        <v>121</v>
      </c>
      <c r="B1743" s="1">
        <v>33171</v>
      </c>
      <c r="C1743" t="s">
        <v>91</v>
      </c>
      <c r="D1743">
        <v>0.19</v>
      </c>
      <c r="E1743">
        <v>419.62</v>
      </c>
      <c r="F1743">
        <v>5.4</v>
      </c>
      <c r="G1743">
        <v>0.99</v>
      </c>
      <c r="H1743">
        <v>1</v>
      </c>
      <c r="I1743">
        <v>0.62</v>
      </c>
      <c r="J1743">
        <v>1.04</v>
      </c>
      <c r="K1743">
        <v>6</v>
      </c>
      <c r="L1743">
        <v>1</v>
      </c>
      <c r="M1743">
        <v>6.12</v>
      </c>
      <c r="N1743">
        <v>650</v>
      </c>
      <c r="O1743">
        <v>0</v>
      </c>
      <c r="P1743">
        <v>42.33</v>
      </c>
      <c r="Q1743">
        <v>29.11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15.3</v>
      </c>
      <c r="AQ1743">
        <v>18.5</v>
      </c>
      <c r="AR1743">
        <v>19.899999999999999</v>
      </c>
      <c r="AS1743">
        <v>28.2</v>
      </c>
      <c r="AT1743">
        <v>39.9</v>
      </c>
      <c r="AU1743">
        <v>51.7</v>
      </c>
      <c r="AV1743">
        <v>173.53</v>
      </c>
      <c r="AW1743">
        <v>0.4451</v>
      </c>
      <c r="AX1743">
        <v>0.44319999999999998</v>
      </c>
      <c r="AY1743">
        <v>0.46110000000000001</v>
      </c>
      <c r="AZ1743">
        <v>0.34320000000000001</v>
      </c>
      <c r="BA1743">
        <v>7.6200000000000004E-2</v>
      </c>
      <c r="BB1743">
        <v>0</v>
      </c>
      <c r="BC1743">
        <v>0.9909</v>
      </c>
      <c r="BD1743">
        <v>0.59240000000000004</v>
      </c>
      <c r="BE1743">
        <v>0.49809999999999999</v>
      </c>
      <c r="BF1743">
        <v>0.9869</v>
      </c>
      <c r="BG1743">
        <v>1</v>
      </c>
      <c r="BH1743">
        <v>1</v>
      </c>
      <c r="BI1743">
        <v>0.04</v>
      </c>
      <c r="BJ1743">
        <v>21.48</v>
      </c>
      <c r="BK1743">
        <v>21.52</v>
      </c>
      <c r="BL1743">
        <v>0.03</v>
      </c>
      <c r="BM1743">
        <v>0</v>
      </c>
      <c r="BN1743">
        <v>0</v>
      </c>
      <c r="BO1743">
        <v>0</v>
      </c>
      <c r="BP1743">
        <v>0</v>
      </c>
      <c r="BQ1743">
        <v>0.01</v>
      </c>
      <c r="BR1743">
        <v>0</v>
      </c>
      <c r="BS1743">
        <v>0.44</v>
      </c>
      <c r="BT1743">
        <v>4.84</v>
      </c>
      <c r="BU1743">
        <v>7.08</v>
      </c>
      <c r="BV1743">
        <v>4.93</v>
      </c>
      <c r="BW1743">
        <v>4.1900000000000004</v>
      </c>
      <c r="BX1743">
        <v>3.04E-2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3.3E-3</v>
      </c>
      <c r="CE1743">
        <v>9.9000000000000005E-2</v>
      </c>
      <c r="CF1743">
        <v>0.40889999999999999</v>
      </c>
      <c r="CG1743">
        <v>0.23860000000000001</v>
      </c>
      <c r="CH1743">
        <v>2.7199999999999998E-2</v>
      </c>
      <c r="CI1743">
        <v>0</v>
      </c>
      <c r="CJ1743">
        <v>141.22999999999999</v>
      </c>
      <c r="CK1743">
        <v>1.7688999999999999</v>
      </c>
      <c r="CL1743">
        <v>2.1999999999999999E-2</v>
      </c>
      <c r="CM1743">
        <v>2.5100000000000001E-2</v>
      </c>
      <c r="CN1743">
        <v>1.0500000000000001E-2</v>
      </c>
      <c r="CO1743">
        <v>1.46E-2</v>
      </c>
      <c r="CP1743">
        <v>5.0731999999999999</v>
      </c>
      <c r="CQ1743">
        <f>CO1743*Masses!R1743</f>
        <v>19.118554</v>
      </c>
      <c r="CR1743">
        <f>CL1743*Masses!G1743</f>
        <v>103.57379999999999</v>
      </c>
    </row>
    <row r="1744" spans="1:96" x14ac:dyDescent="0.5">
      <c r="A1744" t="s">
        <v>121</v>
      </c>
      <c r="B1744" s="1">
        <v>33172</v>
      </c>
      <c r="C1744" t="s">
        <v>91</v>
      </c>
      <c r="D1744">
        <v>0.19</v>
      </c>
      <c r="E1744">
        <v>414.12</v>
      </c>
      <c r="F1744">
        <v>5.3</v>
      </c>
      <c r="G1744">
        <v>0.99</v>
      </c>
      <c r="H1744">
        <v>1</v>
      </c>
      <c r="I1744">
        <v>0.62</v>
      </c>
      <c r="J1744">
        <v>1.04</v>
      </c>
      <c r="K1744">
        <v>7</v>
      </c>
      <c r="L1744">
        <v>1</v>
      </c>
      <c r="M1744">
        <v>6.15</v>
      </c>
      <c r="N1744">
        <v>650</v>
      </c>
      <c r="O1744">
        <v>0</v>
      </c>
      <c r="P1744">
        <v>38.93</v>
      </c>
      <c r="Q1744">
        <v>26.77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14.3</v>
      </c>
      <c r="AQ1744">
        <v>18</v>
      </c>
      <c r="AR1744">
        <v>19.3</v>
      </c>
      <c r="AS1744">
        <v>28</v>
      </c>
      <c r="AT1744">
        <v>39.9</v>
      </c>
      <c r="AU1744">
        <v>51.6</v>
      </c>
      <c r="AV1744">
        <v>171.08</v>
      </c>
      <c r="AW1744">
        <v>0.37280000000000002</v>
      </c>
      <c r="AX1744">
        <v>0.38590000000000002</v>
      </c>
      <c r="AY1744">
        <v>0.41270000000000001</v>
      </c>
      <c r="AZ1744">
        <v>0.3448</v>
      </c>
      <c r="BA1744">
        <v>7.51E-2</v>
      </c>
      <c r="BB1744">
        <v>0</v>
      </c>
      <c r="BC1744">
        <v>0.99099999999999999</v>
      </c>
      <c r="BD1744">
        <v>0.46150000000000002</v>
      </c>
      <c r="BE1744">
        <v>0.63719999999999999</v>
      </c>
      <c r="BF1744">
        <v>0.99050000000000005</v>
      </c>
      <c r="BG1744">
        <v>1</v>
      </c>
      <c r="BH1744">
        <v>1</v>
      </c>
      <c r="BI1744">
        <v>0.06</v>
      </c>
      <c r="BJ1744">
        <v>20.77</v>
      </c>
      <c r="BK1744">
        <v>20.83</v>
      </c>
      <c r="BL1744">
        <v>0.05</v>
      </c>
      <c r="BM1744">
        <v>0</v>
      </c>
      <c r="BN1744">
        <v>0</v>
      </c>
      <c r="BO1744">
        <v>0</v>
      </c>
      <c r="BP1744">
        <v>0</v>
      </c>
      <c r="BQ1744">
        <v>0.01</v>
      </c>
      <c r="BR1744">
        <v>0.01</v>
      </c>
      <c r="BS1744">
        <v>0.38</v>
      </c>
      <c r="BT1744">
        <v>4.45</v>
      </c>
      <c r="BU1744">
        <v>6.84</v>
      </c>
      <c r="BV1744">
        <v>4.91</v>
      </c>
      <c r="BW1744">
        <v>4.18</v>
      </c>
      <c r="BX1744">
        <v>3.1199999999999999E-2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4.4000000000000003E-3</v>
      </c>
      <c r="CE1744">
        <v>7.1400000000000005E-2</v>
      </c>
      <c r="CF1744">
        <v>0.33019999999999999</v>
      </c>
      <c r="CG1744">
        <v>0.23319999999999999</v>
      </c>
      <c r="CH1744">
        <v>2.7E-2</v>
      </c>
      <c r="CI1744">
        <v>0</v>
      </c>
      <c r="CJ1744">
        <v>141.97999999999999</v>
      </c>
      <c r="CK1744">
        <v>1.5912999999999999</v>
      </c>
      <c r="CL1744">
        <v>2.1999999999999999E-2</v>
      </c>
      <c r="CM1744">
        <v>2.5000000000000001E-2</v>
      </c>
      <c r="CN1744">
        <v>1.0500000000000001E-2</v>
      </c>
      <c r="CO1744">
        <v>1.4500000000000001E-2</v>
      </c>
      <c r="CP1744">
        <v>3.5676000000000001</v>
      </c>
      <c r="CQ1744">
        <f>CO1744*Masses!R1744</f>
        <v>19.118684999999999</v>
      </c>
      <c r="CR1744">
        <f>CL1744*Masses!G1744</f>
        <v>104.1216</v>
      </c>
    </row>
    <row r="1745" spans="1:96" x14ac:dyDescent="0.5">
      <c r="A1745" t="s">
        <v>121</v>
      </c>
      <c r="B1745" s="1">
        <v>33173</v>
      </c>
      <c r="C1745" t="s">
        <v>91</v>
      </c>
      <c r="D1745">
        <v>0.18</v>
      </c>
      <c r="E1745">
        <v>406.16</v>
      </c>
      <c r="F1745">
        <v>5.2</v>
      </c>
      <c r="G1745">
        <v>0.99</v>
      </c>
      <c r="H1745">
        <v>1</v>
      </c>
      <c r="I1745">
        <v>0.62</v>
      </c>
      <c r="J1745">
        <v>1.04</v>
      </c>
      <c r="K1745">
        <v>7</v>
      </c>
      <c r="L1745">
        <v>1</v>
      </c>
      <c r="M1745">
        <v>6.17</v>
      </c>
      <c r="N1745">
        <v>650</v>
      </c>
      <c r="O1745">
        <v>0</v>
      </c>
      <c r="P1745">
        <v>33.76</v>
      </c>
      <c r="Q1745">
        <v>23.21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13.2</v>
      </c>
      <c r="AQ1745">
        <v>17.600000000000001</v>
      </c>
      <c r="AR1745">
        <v>18.899999999999999</v>
      </c>
      <c r="AS1745">
        <v>27.7</v>
      </c>
      <c r="AT1745">
        <v>39.799999999999997</v>
      </c>
      <c r="AU1745">
        <v>51.6</v>
      </c>
      <c r="AV1745">
        <v>168.73</v>
      </c>
      <c r="AW1745">
        <v>0.30059999999999998</v>
      </c>
      <c r="AX1745">
        <v>0.35120000000000001</v>
      </c>
      <c r="AY1745">
        <v>0.37430000000000002</v>
      </c>
      <c r="AZ1745">
        <v>0.32750000000000001</v>
      </c>
      <c r="BA1745">
        <v>7.3999999999999996E-2</v>
      </c>
      <c r="BB1745">
        <v>0</v>
      </c>
      <c r="BC1745">
        <v>0.99119999999999997</v>
      </c>
      <c r="BD1745">
        <v>0.56969999999999998</v>
      </c>
      <c r="BE1745">
        <v>0.52490000000000003</v>
      </c>
      <c r="BF1745">
        <v>0.99450000000000005</v>
      </c>
      <c r="BG1745">
        <v>1</v>
      </c>
      <c r="BH1745">
        <v>1</v>
      </c>
      <c r="BI1745">
        <v>7.0000000000000007E-2</v>
      </c>
      <c r="BJ1745">
        <v>20.149999999999999</v>
      </c>
      <c r="BK1745">
        <v>20.23</v>
      </c>
      <c r="BL1745">
        <v>0.06</v>
      </c>
      <c r="BM1745">
        <v>0</v>
      </c>
      <c r="BN1745">
        <v>0</v>
      </c>
      <c r="BO1745">
        <v>0</v>
      </c>
      <c r="BP1745">
        <v>0</v>
      </c>
      <c r="BQ1745">
        <v>0.01</v>
      </c>
      <c r="BR1745">
        <v>0.01</v>
      </c>
      <c r="BS1745">
        <v>0.34</v>
      </c>
      <c r="BT1745">
        <v>4.13</v>
      </c>
      <c r="BU1745">
        <v>6.61</v>
      </c>
      <c r="BV1745">
        <v>4.88</v>
      </c>
      <c r="BW1745">
        <v>4.18</v>
      </c>
      <c r="BX1745">
        <v>3.09E-2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5.4999999999999997E-3</v>
      </c>
      <c r="CE1745">
        <v>5.6099999999999997E-2</v>
      </c>
      <c r="CF1745">
        <v>0.2752</v>
      </c>
      <c r="CG1745">
        <v>0.21829999999999999</v>
      </c>
      <c r="CH1745">
        <v>2.6800000000000001E-2</v>
      </c>
      <c r="CI1745">
        <v>0</v>
      </c>
      <c r="CJ1745">
        <v>142.62</v>
      </c>
      <c r="CK1745">
        <v>1.4276</v>
      </c>
      <c r="CL1745">
        <v>2.1999999999999999E-2</v>
      </c>
      <c r="CM1745">
        <v>2.5000000000000001E-2</v>
      </c>
      <c r="CN1745">
        <v>1.0500000000000001E-2</v>
      </c>
      <c r="CO1745">
        <v>1.4500000000000001E-2</v>
      </c>
      <c r="CP1745">
        <v>3.8853</v>
      </c>
      <c r="CQ1745">
        <f>CO1745*Masses!R1745</f>
        <v>19.224679999999999</v>
      </c>
      <c r="CR1745">
        <f>CL1745*Masses!G1745</f>
        <v>104.59239999999998</v>
      </c>
    </row>
    <row r="1746" spans="1:96" x14ac:dyDescent="0.5">
      <c r="A1746" t="s">
        <v>121</v>
      </c>
      <c r="B1746" s="1">
        <v>33174</v>
      </c>
      <c r="C1746" t="s">
        <v>91</v>
      </c>
      <c r="D1746">
        <v>0.18</v>
      </c>
      <c r="E1746">
        <v>395.05</v>
      </c>
      <c r="F1746">
        <v>5.0999999999999996</v>
      </c>
      <c r="G1746">
        <v>0.99</v>
      </c>
      <c r="H1746">
        <v>1</v>
      </c>
      <c r="I1746">
        <v>0.62</v>
      </c>
      <c r="J1746">
        <v>1.04</v>
      </c>
      <c r="K1746">
        <v>7</v>
      </c>
      <c r="L1746">
        <v>1</v>
      </c>
      <c r="M1746">
        <v>6.19</v>
      </c>
      <c r="N1746">
        <v>650</v>
      </c>
      <c r="O1746">
        <v>0</v>
      </c>
      <c r="P1746">
        <v>24.26</v>
      </c>
      <c r="Q1746">
        <v>16.68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12.2</v>
      </c>
      <c r="AQ1746">
        <v>17.2</v>
      </c>
      <c r="AR1746">
        <v>18.5</v>
      </c>
      <c r="AS1746">
        <v>27.4</v>
      </c>
      <c r="AT1746">
        <v>39.799999999999997</v>
      </c>
      <c r="AU1746">
        <v>51.5</v>
      </c>
      <c r="AV1746">
        <v>166.49</v>
      </c>
      <c r="AW1746">
        <v>0.22739999999999999</v>
      </c>
      <c r="AX1746">
        <v>0.31940000000000002</v>
      </c>
      <c r="AY1746">
        <v>0.34110000000000001</v>
      </c>
      <c r="AZ1746">
        <v>0.31030000000000002</v>
      </c>
      <c r="BA1746">
        <v>7.2900000000000006E-2</v>
      </c>
      <c r="BB1746">
        <v>0</v>
      </c>
      <c r="BC1746">
        <v>0.99129999999999996</v>
      </c>
      <c r="BD1746">
        <v>0.73519999999999996</v>
      </c>
      <c r="BE1746">
        <v>0.36930000000000002</v>
      </c>
      <c r="BF1746">
        <v>0.99709999999999999</v>
      </c>
      <c r="BG1746">
        <v>1</v>
      </c>
      <c r="BH1746">
        <v>1</v>
      </c>
      <c r="BI1746">
        <v>7.0000000000000007E-2</v>
      </c>
      <c r="BJ1746">
        <v>19.59</v>
      </c>
      <c r="BK1746">
        <v>19.66</v>
      </c>
      <c r="BL1746">
        <v>0.06</v>
      </c>
      <c r="BM1746">
        <v>0</v>
      </c>
      <c r="BN1746">
        <v>0</v>
      </c>
      <c r="BO1746">
        <v>0</v>
      </c>
      <c r="BP1746">
        <v>0</v>
      </c>
      <c r="BQ1746">
        <v>0.01</v>
      </c>
      <c r="BR1746">
        <v>0.01</v>
      </c>
      <c r="BS1746">
        <v>0.3</v>
      </c>
      <c r="BT1746">
        <v>3.86</v>
      </c>
      <c r="BU1746">
        <v>6.39</v>
      </c>
      <c r="BV1746">
        <v>4.8600000000000003</v>
      </c>
      <c r="BW1746">
        <v>4.18</v>
      </c>
      <c r="BX1746">
        <v>2.0199999999999999E-2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4.5999999999999999E-3</v>
      </c>
      <c r="CE1746">
        <v>4.4999999999999998E-2</v>
      </c>
      <c r="CF1746">
        <v>0.23319999999999999</v>
      </c>
      <c r="CG1746">
        <v>0.2041</v>
      </c>
      <c r="CH1746">
        <v>2.6599999999999999E-2</v>
      </c>
      <c r="CI1746">
        <v>0</v>
      </c>
      <c r="CJ1746">
        <v>143.07</v>
      </c>
      <c r="CK1746">
        <v>1.2710999999999999</v>
      </c>
      <c r="CL1746">
        <v>2.1999999999999999E-2</v>
      </c>
      <c r="CM1746">
        <v>2.5000000000000001E-2</v>
      </c>
      <c r="CN1746">
        <v>1.0500000000000001E-2</v>
      </c>
      <c r="CO1746">
        <v>1.46E-2</v>
      </c>
      <c r="CP1746">
        <v>4.9168000000000003</v>
      </c>
      <c r="CQ1746">
        <f>CO1746*Masses!R1746</f>
        <v>19.419167999999999</v>
      </c>
      <c r="CR1746">
        <f>CL1746*Masses!G1746</f>
        <v>104.91799999999999</v>
      </c>
    </row>
    <row r="1747" spans="1:96" x14ac:dyDescent="0.5">
      <c r="A1747" t="s">
        <v>121</v>
      </c>
      <c r="B1747" s="1">
        <v>33175</v>
      </c>
      <c r="C1747" t="s">
        <v>91</v>
      </c>
      <c r="D1747">
        <v>0.18</v>
      </c>
      <c r="E1747">
        <v>385.03</v>
      </c>
      <c r="F1747">
        <v>5</v>
      </c>
      <c r="G1747">
        <v>0.99</v>
      </c>
      <c r="H1747">
        <v>1</v>
      </c>
      <c r="I1747">
        <v>0.62</v>
      </c>
      <c r="J1747">
        <v>2</v>
      </c>
      <c r="K1747">
        <v>7</v>
      </c>
      <c r="L1747">
        <v>1</v>
      </c>
      <c r="M1747">
        <v>6.2</v>
      </c>
      <c r="N1747">
        <v>650</v>
      </c>
      <c r="O1747">
        <v>0</v>
      </c>
      <c r="P1747">
        <v>17.03</v>
      </c>
      <c r="Q1747">
        <v>11.7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11.5</v>
      </c>
      <c r="AQ1747">
        <v>16.8</v>
      </c>
      <c r="AR1747">
        <v>18.100000000000001</v>
      </c>
      <c r="AS1747">
        <v>27.1</v>
      </c>
      <c r="AT1747">
        <v>39.799999999999997</v>
      </c>
      <c r="AU1747">
        <v>51.4</v>
      </c>
      <c r="AV1747">
        <v>164.74</v>
      </c>
      <c r="AW1747">
        <v>0.1542</v>
      </c>
      <c r="AX1747">
        <v>0.29049999999999998</v>
      </c>
      <c r="AY1747">
        <v>0.31190000000000001</v>
      </c>
      <c r="AZ1747">
        <v>0.29349999999999998</v>
      </c>
      <c r="BA1747">
        <v>7.17E-2</v>
      </c>
      <c r="BB1747">
        <v>0</v>
      </c>
      <c r="BC1747">
        <v>0.99139999999999995</v>
      </c>
      <c r="BD1747">
        <v>1</v>
      </c>
      <c r="BE1747">
        <v>0.26590000000000003</v>
      </c>
      <c r="BF1747">
        <v>0.99850000000000005</v>
      </c>
      <c r="BG1747">
        <v>1</v>
      </c>
      <c r="BH1747">
        <v>1</v>
      </c>
      <c r="BI1747">
        <v>0.06</v>
      </c>
      <c r="BJ1747">
        <v>19.079999999999998</v>
      </c>
      <c r="BK1747">
        <v>19.14</v>
      </c>
      <c r="BL1747">
        <v>0.05</v>
      </c>
      <c r="BM1747">
        <v>0</v>
      </c>
      <c r="BN1747">
        <v>0</v>
      </c>
      <c r="BO1747">
        <v>0</v>
      </c>
      <c r="BP1747">
        <v>0</v>
      </c>
      <c r="BQ1747">
        <v>0.01</v>
      </c>
      <c r="BR1747">
        <v>0.01</v>
      </c>
      <c r="BS1747">
        <v>0.27</v>
      </c>
      <c r="BT1747">
        <v>3.61</v>
      </c>
      <c r="BU1747">
        <v>6.18</v>
      </c>
      <c r="BV1747">
        <v>4.83</v>
      </c>
      <c r="BW1747">
        <v>4.18</v>
      </c>
      <c r="BX1747">
        <v>1.26E-2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3.5000000000000001E-3</v>
      </c>
      <c r="CE1747">
        <v>3.6700000000000003E-2</v>
      </c>
      <c r="CF1747">
        <v>0.19989999999999999</v>
      </c>
      <c r="CG1747">
        <v>0.1905</v>
      </c>
      <c r="CH1747">
        <v>2.63E-2</v>
      </c>
      <c r="CI1747">
        <v>0</v>
      </c>
      <c r="CJ1747">
        <v>143.36000000000001</v>
      </c>
      <c r="CK1747">
        <v>1.1217999999999999</v>
      </c>
      <c r="CL1747">
        <v>2.1999999999999999E-2</v>
      </c>
      <c r="CM1747">
        <v>2.5000000000000001E-2</v>
      </c>
      <c r="CN1747">
        <v>1.0500000000000001E-2</v>
      </c>
      <c r="CO1747">
        <v>1.46E-2</v>
      </c>
      <c r="CP1747">
        <v>6.0275999999999996</v>
      </c>
      <c r="CQ1747">
        <f>CO1747*Masses!R1747</f>
        <v>19.446470000000001</v>
      </c>
      <c r="CR1747">
        <f>CL1747*Masses!G1747</f>
        <v>105.13579999999999</v>
      </c>
    </row>
    <row r="1748" spans="1:96" x14ac:dyDescent="0.5">
      <c r="A1748" t="s">
        <v>121</v>
      </c>
      <c r="B1748" s="1">
        <v>33176</v>
      </c>
      <c r="C1748" t="s">
        <v>91</v>
      </c>
      <c r="D1748">
        <v>0.17</v>
      </c>
      <c r="E1748">
        <v>376.41</v>
      </c>
      <c r="F1748">
        <v>4.9000000000000004</v>
      </c>
      <c r="G1748">
        <v>0.99</v>
      </c>
      <c r="H1748">
        <v>1</v>
      </c>
      <c r="I1748">
        <v>0.62</v>
      </c>
      <c r="J1748">
        <v>2</v>
      </c>
      <c r="K1748">
        <v>7</v>
      </c>
      <c r="L1748">
        <v>1</v>
      </c>
      <c r="M1748">
        <v>6.21</v>
      </c>
      <c r="N1748">
        <v>650</v>
      </c>
      <c r="O1748">
        <v>0</v>
      </c>
      <c r="P1748">
        <v>8.01</v>
      </c>
      <c r="Q1748">
        <v>5.61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11.1</v>
      </c>
      <c r="AQ1748">
        <v>16.399999999999999</v>
      </c>
      <c r="AR1748">
        <v>17.8</v>
      </c>
      <c r="AS1748">
        <v>26.9</v>
      </c>
      <c r="AT1748">
        <v>39.700000000000003</v>
      </c>
      <c r="AU1748">
        <v>51.4</v>
      </c>
      <c r="AV1748">
        <v>163.30000000000001</v>
      </c>
      <c r="AW1748">
        <v>0.108</v>
      </c>
      <c r="AX1748">
        <v>0.26450000000000001</v>
      </c>
      <c r="AY1748">
        <v>0.28589999999999999</v>
      </c>
      <c r="AZ1748">
        <v>0.27729999999999999</v>
      </c>
      <c r="BA1748">
        <v>7.0499999999999993E-2</v>
      </c>
      <c r="BB1748">
        <v>0</v>
      </c>
      <c r="BC1748">
        <v>0.99150000000000005</v>
      </c>
      <c r="BD1748">
        <v>1</v>
      </c>
      <c r="BE1748">
        <v>0.23849999999999999</v>
      </c>
      <c r="BF1748">
        <v>0.99929999999999997</v>
      </c>
      <c r="BG1748">
        <v>1</v>
      </c>
      <c r="BH1748">
        <v>1</v>
      </c>
      <c r="BI1748">
        <v>0.05</v>
      </c>
      <c r="BJ1748">
        <v>18.62</v>
      </c>
      <c r="BK1748">
        <v>18.68</v>
      </c>
      <c r="BL1748">
        <v>0.04</v>
      </c>
      <c r="BM1748">
        <v>0</v>
      </c>
      <c r="BN1748">
        <v>0</v>
      </c>
      <c r="BO1748">
        <v>0</v>
      </c>
      <c r="BP1748">
        <v>0</v>
      </c>
      <c r="BQ1748">
        <v>0.01</v>
      </c>
      <c r="BR1748">
        <v>0.01</v>
      </c>
      <c r="BS1748">
        <v>0.25</v>
      </c>
      <c r="BT1748">
        <v>3.4</v>
      </c>
      <c r="BU1748">
        <v>5.98</v>
      </c>
      <c r="BV1748">
        <v>4.8099999999999996</v>
      </c>
      <c r="BW1748">
        <v>4.17</v>
      </c>
      <c r="BX1748">
        <v>8.6E-3</v>
      </c>
      <c r="BY1748">
        <v>1E-4</v>
      </c>
      <c r="BZ1748">
        <v>0</v>
      </c>
      <c r="CA1748">
        <v>0</v>
      </c>
      <c r="CB1748">
        <v>0</v>
      </c>
      <c r="CC1748">
        <v>0</v>
      </c>
      <c r="CD1748">
        <v>2.8999999999999998E-3</v>
      </c>
      <c r="CE1748">
        <v>3.0499999999999999E-2</v>
      </c>
      <c r="CF1748">
        <v>0.17299999999999999</v>
      </c>
      <c r="CG1748">
        <v>0.1777</v>
      </c>
      <c r="CH1748">
        <v>2.5999999999999999E-2</v>
      </c>
      <c r="CI1748">
        <v>0</v>
      </c>
      <c r="CJ1748">
        <v>143.47999999999999</v>
      </c>
      <c r="CK1748">
        <v>1.0062</v>
      </c>
      <c r="CL1748">
        <v>2.1999999999999999E-2</v>
      </c>
      <c r="CM1748">
        <v>2.5000000000000001E-2</v>
      </c>
      <c r="CN1748">
        <v>1.0500000000000001E-2</v>
      </c>
      <c r="CO1748">
        <v>1.47E-2</v>
      </c>
      <c r="CP1748">
        <v>6.0279999999999996</v>
      </c>
      <c r="CQ1748">
        <f>CO1748*Masses!R1748</f>
        <v>19.562466000000001</v>
      </c>
      <c r="CR1748">
        <f>CL1748*Masses!G1748</f>
        <v>105.21939999999999</v>
      </c>
    </row>
    <row r="1749" spans="1:96" x14ac:dyDescent="0.5">
      <c r="A1749" t="s">
        <v>121</v>
      </c>
      <c r="B1749" s="1">
        <v>33177</v>
      </c>
      <c r="C1749" t="s">
        <v>91</v>
      </c>
      <c r="D1749">
        <v>0.17</v>
      </c>
      <c r="E1749">
        <v>369.06</v>
      </c>
      <c r="F1749">
        <v>4.8</v>
      </c>
      <c r="G1749">
        <v>0.99</v>
      </c>
      <c r="H1749">
        <v>1</v>
      </c>
      <c r="I1749">
        <v>0.62</v>
      </c>
      <c r="J1749">
        <v>2</v>
      </c>
      <c r="K1749">
        <v>7</v>
      </c>
      <c r="L1749">
        <v>1</v>
      </c>
      <c r="M1749">
        <v>6.22</v>
      </c>
      <c r="N1749">
        <v>650</v>
      </c>
      <c r="O1749">
        <v>0</v>
      </c>
      <c r="P1749">
        <v>9.4700000000000006</v>
      </c>
      <c r="Q1749">
        <v>6.66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10.8</v>
      </c>
      <c r="AQ1749">
        <v>16.100000000000001</v>
      </c>
      <c r="AR1749">
        <v>17.399999999999999</v>
      </c>
      <c r="AS1749">
        <v>26.6</v>
      </c>
      <c r="AT1749">
        <v>39.700000000000003</v>
      </c>
      <c r="AU1749">
        <v>51.3</v>
      </c>
      <c r="AV1749">
        <v>162</v>
      </c>
      <c r="AW1749">
        <v>7.8600000000000003E-2</v>
      </c>
      <c r="AX1749">
        <v>0.2409</v>
      </c>
      <c r="AY1749">
        <v>0.2626</v>
      </c>
      <c r="AZ1749">
        <v>0.26190000000000002</v>
      </c>
      <c r="BA1749">
        <v>6.9199999999999998E-2</v>
      </c>
      <c r="BB1749">
        <v>0</v>
      </c>
      <c r="BC1749">
        <v>0.99150000000000005</v>
      </c>
      <c r="BD1749">
        <v>1</v>
      </c>
      <c r="BE1749">
        <v>0.32250000000000001</v>
      </c>
      <c r="BF1749">
        <v>0.99960000000000004</v>
      </c>
      <c r="BG1749">
        <v>1</v>
      </c>
      <c r="BH1749">
        <v>1</v>
      </c>
      <c r="BI1749">
        <v>0.05</v>
      </c>
      <c r="BJ1749">
        <v>18.2</v>
      </c>
      <c r="BK1749">
        <v>18.25</v>
      </c>
      <c r="BL1749">
        <v>0.03</v>
      </c>
      <c r="BM1749">
        <v>0</v>
      </c>
      <c r="BN1749">
        <v>0</v>
      </c>
      <c r="BO1749">
        <v>0</v>
      </c>
      <c r="BP1749">
        <v>0</v>
      </c>
      <c r="BQ1749">
        <v>0.02</v>
      </c>
      <c r="BR1749">
        <v>0.01</v>
      </c>
      <c r="BS1749">
        <v>0.23</v>
      </c>
      <c r="BT1749">
        <v>3.21</v>
      </c>
      <c r="BU1749">
        <v>5.8</v>
      </c>
      <c r="BV1749">
        <v>4.78</v>
      </c>
      <c r="BW1749">
        <v>4.17</v>
      </c>
      <c r="BX1749">
        <v>5.8999999999999999E-3</v>
      </c>
      <c r="BY1749">
        <v>2.9999999999999997E-4</v>
      </c>
      <c r="BZ1749">
        <v>0</v>
      </c>
      <c r="CA1749">
        <v>0</v>
      </c>
      <c r="CB1749">
        <v>0</v>
      </c>
      <c r="CC1749">
        <v>0</v>
      </c>
      <c r="CD1749">
        <v>1.5E-3</v>
      </c>
      <c r="CE1749">
        <v>2.5700000000000001E-2</v>
      </c>
      <c r="CF1749">
        <v>0.15090000000000001</v>
      </c>
      <c r="CG1749">
        <v>0.16569999999999999</v>
      </c>
      <c r="CH1749">
        <v>2.5700000000000001E-2</v>
      </c>
      <c r="CI1749">
        <v>0</v>
      </c>
      <c r="CJ1749">
        <v>143.62</v>
      </c>
      <c r="CK1749">
        <v>0.9133</v>
      </c>
      <c r="CL1749">
        <v>2.1999999999999999E-2</v>
      </c>
      <c r="CM1749">
        <v>2.5000000000000001E-2</v>
      </c>
      <c r="CN1749">
        <v>1.0500000000000001E-2</v>
      </c>
      <c r="CO1749">
        <v>1.49E-2</v>
      </c>
      <c r="CP1749">
        <v>4.0453000000000001</v>
      </c>
      <c r="CQ1749">
        <f>CO1749*Masses!R1749</f>
        <v>19.815957000000001</v>
      </c>
      <c r="CR1749">
        <f>CL1749*Masses!G1749</f>
        <v>105.32499999999999</v>
      </c>
    </row>
    <row r="1750" spans="1:96" x14ac:dyDescent="0.5">
      <c r="A1750" t="s">
        <v>121</v>
      </c>
      <c r="B1750" s="1">
        <v>33178</v>
      </c>
      <c r="C1750" t="s">
        <v>91</v>
      </c>
      <c r="D1750">
        <v>0.17</v>
      </c>
      <c r="E1750">
        <v>363.98</v>
      </c>
      <c r="F1750">
        <v>4.7</v>
      </c>
      <c r="G1750">
        <v>0.99</v>
      </c>
      <c r="H1750">
        <v>1</v>
      </c>
      <c r="I1750">
        <v>0.62</v>
      </c>
      <c r="J1750">
        <v>2</v>
      </c>
      <c r="K1750">
        <v>7</v>
      </c>
      <c r="L1750">
        <v>1</v>
      </c>
      <c r="M1750">
        <v>6.23</v>
      </c>
      <c r="N1750">
        <v>650</v>
      </c>
      <c r="O1750">
        <v>0</v>
      </c>
      <c r="P1750">
        <v>13.34</v>
      </c>
      <c r="Q1750">
        <v>9.42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10.4</v>
      </c>
      <c r="AQ1750">
        <v>15.9</v>
      </c>
      <c r="AR1750">
        <v>17.2</v>
      </c>
      <c r="AS1750">
        <v>26.4</v>
      </c>
      <c r="AT1750">
        <v>39.700000000000003</v>
      </c>
      <c r="AU1750">
        <v>51.3</v>
      </c>
      <c r="AV1750">
        <v>160.81</v>
      </c>
      <c r="AW1750">
        <v>5.28E-2</v>
      </c>
      <c r="AX1750">
        <v>0.21959999999999999</v>
      </c>
      <c r="AY1750">
        <v>0.24149999999999999</v>
      </c>
      <c r="AZ1750">
        <v>0.2472</v>
      </c>
      <c r="BA1750">
        <v>6.8000000000000005E-2</v>
      </c>
      <c r="BB1750">
        <v>0</v>
      </c>
      <c r="BC1750">
        <v>0.99150000000000005</v>
      </c>
      <c r="BD1750">
        <v>1</v>
      </c>
      <c r="BE1750">
        <v>0.24879999999999999</v>
      </c>
      <c r="BF1750">
        <v>0.99970000000000003</v>
      </c>
      <c r="BG1750">
        <v>1</v>
      </c>
      <c r="BH1750">
        <v>1</v>
      </c>
      <c r="BI1750">
        <v>0.04</v>
      </c>
      <c r="BJ1750">
        <v>18.149999999999999</v>
      </c>
      <c r="BK1750">
        <v>18.190000000000001</v>
      </c>
      <c r="BL1750">
        <v>0.02</v>
      </c>
      <c r="BM1750">
        <v>0</v>
      </c>
      <c r="BN1750">
        <v>0</v>
      </c>
      <c r="BO1750">
        <v>0</v>
      </c>
      <c r="BP1750">
        <v>0</v>
      </c>
      <c r="BQ1750">
        <v>0.02</v>
      </c>
      <c r="BR1750">
        <v>0</v>
      </c>
      <c r="BS1750">
        <v>0.23</v>
      </c>
      <c r="BT1750">
        <v>3.18</v>
      </c>
      <c r="BU1750">
        <v>5.78</v>
      </c>
      <c r="BV1750">
        <v>4.78</v>
      </c>
      <c r="BW1750">
        <v>4.17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143.85</v>
      </c>
      <c r="CK1750">
        <v>0.82899999999999996</v>
      </c>
      <c r="CL1750">
        <v>2.1999999999999999E-2</v>
      </c>
      <c r="CM1750">
        <v>2.4899999999999999E-2</v>
      </c>
      <c r="CN1750">
        <v>1.0500000000000001E-2</v>
      </c>
      <c r="CO1750">
        <v>1.4999999999999999E-2</v>
      </c>
      <c r="CP1750">
        <v>4.7594000000000003</v>
      </c>
      <c r="CQ1750">
        <f>CO1750*Masses!R1750</f>
        <v>19.951799999999999</v>
      </c>
      <c r="CR1750">
        <f>CL1750*Masses!G1750</f>
        <v>105.4922</v>
      </c>
    </row>
    <row r="1751" spans="1:96" x14ac:dyDescent="0.5">
      <c r="A1751" t="s">
        <v>121</v>
      </c>
      <c r="B1751" s="1">
        <v>33179</v>
      </c>
      <c r="C1751" t="s">
        <v>91</v>
      </c>
      <c r="D1751">
        <v>0.17</v>
      </c>
      <c r="E1751">
        <v>360.86</v>
      </c>
      <c r="F1751">
        <v>4.5999999999999996</v>
      </c>
      <c r="G1751">
        <v>0.99</v>
      </c>
      <c r="H1751">
        <v>1</v>
      </c>
      <c r="I1751">
        <v>0.62</v>
      </c>
      <c r="J1751">
        <v>2.0099999999999998</v>
      </c>
      <c r="K1751">
        <v>7</v>
      </c>
      <c r="L1751">
        <v>1</v>
      </c>
      <c r="M1751">
        <v>6.24</v>
      </c>
      <c r="N1751">
        <v>650</v>
      </c>
      <c r="O1751">
        <v>0</v>
      </c>
      <c r="P1751">
        <v>19.68</v>
      </c>
      <c r="Q1751">
        <v>13.98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9.6</v>
      </c>
      <c r="AQ1751">
        <v>15.6</v>
      </c>
      <c r="AR1751">
        <v>16.899999999999999</v>
      </c>
      <c r="AS1751">
        <v>26.2</v>
      </c>
      <c r="AT1751">
        <v>39.6</v>
      </c>
      <c r="AU1751">
        <v>51.2</v>
      </c>
      <c r="AV1751">
        <v>159.13</v>
      </c>
      <c r="AW1751">
        <v>2.9899999999999999E-2</v>
      </c>
      <c r="AX1751">
        <v>0.20019999999999999</v>
      </c>
      <c r="AY1751">
        <v>0.22239999999999999</v>
      </c>
      <c r="AZ1751">
        <v>0.23330000000000001</v>
      </c>
      <c r="BA1751">
        <v>6.6699999999999995E-2</v>
      </c>
      <c r="BB1751">
        <v>0</v>
      </c>
      <c r="BC1751">
        <v>0.99160000000000004</v>
      </c>
      <c r="BD1751">
        <v>0.97240000000000004</v>
      </c>
      <c r="BE1751">
        <v>0.25569999999999998</v>
      </c>
      <c r="BF1751">
        <v>0.99980000000000002</v>
      </c>
      <c r="BG1751">
        <v>1</v>
      </c>
      <c r="BH1751">
        <v>1</v>
      </c>
      <c r="BI1751">
        <v>0.02</v>
      </c>
      <c r="BJ1751">
        <v>18.11</v>
      </c>
      <c r="BK1751">
        <v>18.13</v>
      </c>
      <c r="BL1751">
        <v>0</v>
      </c>
      <c r="BM1751">
        <v>0.01</v>
      </c>
      <c r="BN1751">
        <v>0</v>
      </c>
      <c r="BO1751">
        <v>0</v>
      </c>
      <c r="BP1751">
        <v>0</v>
      </c>
      <c r="BQ1751">
        <v>0.02</v>
      </c>
      <c r="BR1751">
        <v>0</v>
      </c>
      <c r="BS1751">
        <v>0.24</v>
      </c>
      <c r="BT1751">
        <v>3.15</v>
      </c>
      <c r="BU1751">
        <v>5.76</v>
      </c>
      <c r="BV1751">
        <v>4.79</v>
      </c>
      <c r="BW1751">
        <v>4.17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144.22</v>
      </c>
      <c r="CK1751">
        <v>0.75239999999999996</v>
      </c>
      <c r="CL1751">
        <v>2.1899999999999999E-2</v>
      </c>
      <c r="CM1751">
        <v>2.4799999999999999E-2</v>
      </c>
      <c r="CN1751">
        <v>1.0500000000000001E-2</v>
      </c>
      <c r="CO1751">
        <v>1.4999999999999999E-2</v>
      </c>
      <c r="CP1751">
        <v>4.2042999999999999</v>
      </c>
      <c r="CQ1751">
        <f>CO1751*Masses!R1751</f>
        <v>19.981199999999998</v>
      </c>
      <c r="CR1751">
        <f>CL1751*Masses!G1751</f>
        <v>105.27987</v>
      </c>
    </row>
    <row r="1752" spans="1:96" x14ac:dyDescent="0.5">
      <c r="A1752" t="s">
        <v>121</v>
      </c>
      <c r="B1752" s="1">
        <v>33180</v>
      </c>
      <c r="C1752" t="s">
        <v>91</v>
      </c>
      <c r="D1752">
        <v>0.17</v>
      </c>
      <c r="E1752">
        <v>362</v>
      </c>
      <c r="F1752">
        <v>4.7</v>
      </c>
      <c r="G1752">
        <v>0.99</v>
      </c>
      <c r="H1752">
        <v>1</v>
      </c>
      <c r="I1752">
        <v>0.62</v>
      </c>
      <c r="J1752">
        <v>2.0099999999999998</v>
      </c>
      <c r="K1752">
        <v>7</v>
      </c>
      <c r="L1752">
        <v>1</v>
      </c>
      <c r="M1752">
        <v>6.22</v>
      </c>
      <c r="N1752">
        <v>650</v>
      </c>
      <c r="O1752">
        <v>0</v>
      </c>
      <c r="P1752">
        <v>-8.08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9</v>
      </c>
      <c r="AQ1752">
        <v>15.4</v>
      </c>
      <c r="AR1752">
        <v>16.7</v>
      </c>
      <c r="AS1752">
        <v>26</v>
      </c>
      <c r="AT1752">
        <v>39.6</v>
      </c>
      <c r="AU1752">
        <v>51.2</v>
      </c>
      <c r="AV1752">
        <v>157.79</v>
      </c>
      <c r="AW1752">
        <v>0</v>
      </c>
      <c r="AX1752">
        <v>0.182</v>
      </c>
      <c r="AY1752">
        <v>0.2049</v>
      </c>
      <c r="AZ1752">
        <v>0.22009999999999999</v>
      </c>
      <c r="BA1752">
        <v>6.54E-2</v>
      </c>
      <c r="BB1752">
        <v>0</v>
      </c>
      <c r="BC1752">
        <v>0.99160000000000004</v>
      </c>
      <c r="BD1752">
        <v>1</v>
      </c>
      <c r="BE1752">
        <v>0.18629999999999999</v>
      </c>
      <c r="BF1752">
        <v>0.99980000000000002</v>
      </c>
      <c r="BG1752">
        <v>1</v>
      </c>
      <c r="BH1752">
        <v>1</v>
      </c>
      <c r="BI1752">
        <v>0.03</v>
      </c>
      <c r="BJ1752">
        <v>18.079999999999998</v>
      </c>
      <c r="BK1752">
        <v>18.100000000000001</v>
      </c>
      <c r="BL1752">
        <v>0</v>
      </c>
      <c r="BM1752">
        <v>0.01</v>
      </c>
      <c r="BN1752">
        <v>0</v>
      </c>
      <c r="BO1752">
        <v>0</v>
      </c>
      <c r="BP1752">
        <v>0</v>
      </c>
      <c r="BQ1752">
        <v>0.02</v>
      </c>
      <c r="BR1752">
        <v>0</v>
      </c>
      <c r="BS1752">
        <v>0.25</v>
      </c>
      <c r="BT1752">
        <v>3.12</v>
      </c>
      <c r="BU1752">
        <v>5.75</v>
      </c>
      <c r="BV1752">
        <v>4.79</v>
      </c>
      <c r="BW1752">
        <v>4.17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143.97</v>
      </c>
      <c r="CK1752">
        <v>0.67249999999999999</v>
      </c>
      <c r="CL1752">
        <v>2.0500000000000001E-2</v>
      </c>
      <c r="CM1752">
        <v>2.3E-2</v>
      </c>
      <c r="CN1752">
        <v>1.0500000000000001E-2</v>
      </c>
      <c r="CO1752">
        <v>1.4999999999999999E-2</v>
      </c>
      <c r="CP1752">
        <v>5.1563999999999997</v>
      </c>
      <c r="CQ1752">
        <f>CO1752*Masses!R1752</f>
        <v>19.9038</v>
      </c>
      <c r="CR1752">
        <f>CL1752*Masses!G1752</f>
        <v>98.375400000000013</v>
      </c>
    </row>
    <row r="1753" spans="1:96" x14ac:dyDescent="0.5">
      <c r="A1753" t="s">
        <v>121</v>
      </c>
      <c r="B1753" s="1">
        <v>33181</v>
      </c>
      <c r="C1753" t="s">
        <v>91</v>
      </c>
      <c r="D1753">
        <v>0.18</v>
      </c>
      <c r="E1753">
        <v>406.78</v>
      </c>
      <c r="F1753">
        <v>5.2</v>
      </c>
      <c r="G1753">
        <v>0.99</v>
      </c>
      <c r="H1753">
        <v>1</v>
      </c>
      <c r="I1753">
        <v>0.63</v>
      </c>
      <c r="J1753">
        <v>2.0099999999999998</v>
      </c>
      <c r="K1753">
        <v>7</v>
      </c>
      <c r="L1753">
        <v>1</v>
      </c>
      <c r="M1753">
        <v>6.22</v>
      </c>
      <c r="N1753">
        <v>650</v>
      </c>
      <c r="O1753">
        <v>0</v>
      </c>
      <c r="P1753">
        <v>14.15</v>
      </c>
      <c r="Q1753">
        <v>10.16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20.399999999999999</v>
      </c>
      <c r="AQ1753">
        <v>18.600000000000001</v>
      </c>
      <c r="AR1753">
        <v>16.600000000000001</v>
      </c>
      <c r="AS1753">
        <v>25.8</v>
      </c>
      <c r="AT1753">
        <v>39.6</v>
      </c>
      <c r="AU1753">
        <v>51.1</v>
      </c>
      <c r="AV1753">
        <v>172.01</v>
      </c>
      <c r="AW1753">
        <v>0</v>
      </c>
      <c r="AX1753">
        <v>0.16489999999999999</v>
      </c>
      <c r="AY1753">
        <v>0.189</v>
      </c>
      <c r="AZ1753">
        <v>0.2077</v>
      </c>
      <c r="BA1753">
        <v>6.4199999999999993E-2</v>
      </c>
      <c r="BB1753">
        <v>0</v>
      </c>
      <c r="BC1753">
        <v>0.99150000000000005</v>
      </c>
      <c r="BD1753">
        <v>1</v>
      </c>
      <c r="BE1753">
        <v>0.22539999999999999</v>
      </c>
      <c r="BF1753">
        <v>0.99980000000000002</v>
      </c>
      <c r="BG1753">
        <v>1</v>
      </c>
      <c r="BH1753">
        <v>1</v>
      </c>
      <c r="BI1753">
        <v>0.13</v>
      </c>
      <c r="BJ1753">
        <v>17.79</v>
      </c>
      <c r="BK1753">
        <v>17.920000000000002</v>
      </c>
      <c r="BL1753">
        <v>0.11</v>
      </c>
      <c r="BM1753">
        <v>0.01</v>
      </c>
      <c r="BN1753">
        <v>0</v>
      </c>
      <c r="BO1753">
        <v>0</v>
      </c>
      <c r="BP1753">
        <v>0</v>
      </c>
      <c r="BQ1753">
        <v>0.02</v>
      </c>
      <c r="BR1753">
        <v>0.03</v>
      </c>
      <c r="BS1753">
        <v>0.23</v>
      </c>
      <c r="BT1753">
        <v>3</v>
      </c>
      <c r="BU1753">
        <v>5.6</v>
      </c>
      <c r="BV1753">
        <v>4.76</v>
      </c>
      <c r="BW1753">
        <v>4.16</v>
      </c>
      <c r="BX1753">
        <v>0.01</v>
      </c>
      <c r="BY1753">
        <v>8.0000000000000004E-4</v>
      </c>
      <c r="BZ1753">
        <v>0</v>
      </c>
      <c r="CA1753">
        <v>0</v>
      </c>
      <c r="CB1753">
        <v>0</v>
      </c>
      <c r="CC1753">
        <v>0</v>
      </c>
      <c r="CD1753">
        <v>2.8E-3</v>
      </c>
      <c r="CE1753">
        <v>1.9099999999999999E-2</v>
      </c>
      <c r="CF1753">
        <v>0.108</v>
      </c>
      <c r="CG1753">
        <v>0.1394</v>
      </c>
      <c r="CH1753">
        <v>2.4899999999999999E-2</v>
      </c>
      <c r="CI1753">
        <v>0</v>
      </c>
      <c r="CJ1753">
        <v>144.19999999999999</v>
      </c>
      <c r="CK1753">
        <v>0.62570000000000003</v>
      </c>
      <c r="CL1753">
        <v>2.0500000000000001E-2</v>
      </c>
      <c r="CM1753">
        <v>2.3E-2</v>
      </c>
      <c r="CN1753">
        <v>1.0500000000000001E-2</v>
      </c>
      <c r="CO1753">
        <v>1.4999999999999999E-2</v>
      </c>
      <c r="CP1753">
        <v>3.9661</v>
      </c>
      <c r="CQ1753">
        <f>CO1753*Masses!R1753</f>
        <v>19.907250000000001</v>
      </c>
      <c r="CR1753">
        <f>CL1753*Masses!G1753</f>
        <v>98.545550000000006</v>
      </c>
    </row>
    <row r="1754" spans="1:96" x14ac:dyDescent="0.5">
      <c r="A1754" t="s">
        <v>121</v>
      </c>
      <c r="B1754" s="1">
        <v>33182</v>
      </c>
      <c r="C1754" t="s">
        <v>91</v>
      </c>
      <c r="D1754">
        <v>0.18</v>
      </c>
      <c r="E1754">
        <v>386.38</v>
      </c>
      <c r="F1754">
        <v>4.9000000000000004</v>
      </c>
      <c r="G1754">
        <v>0.99</v>
      </c>
      <c r="H1754">
        <v>1</v>
      </c>
      <c r="I1754">
        <v>0.6</v>
      </c>
      <c r="J1754">
        <v>2.0099999999999998</v>
      </c>
      <c r="K1754">
        <v>7</v>
      </c>
      <c r="L1754">
        <v>1</v>
      </c>
      <c r="M1754">
        <v>6.25</v>
      </c>
      <c r="N1754">
        <v>650</v>
      </c>
      <c r="O1754">
        <v>0</v>
      </c>
      <c r="P1754">
        <v>47.73</v>
      </c>
      <c r="Q1754">
        <v>34.479999999999997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17.399999999999999</v>
      </c>
      <c r="AQ1754">
        <v>19</v>
      </c>
      <c r="AR1754">
        <v>16.899999999999999</v>
      </c>
      <c r="AS1754">
        <v>25.6</v>
      </c>
      <c r="AT1754">
        <v>39.5</v>
      </c>
      <c r="AU1754">
        <v>51.1</v>
      </c>
      <c r="AV1754">
        <v>169.54</v>
      </c>
      <c r="AW1754">
        <v>0.72560000000000002</v>
      </c>
      <c r="AX1754">
        <v>0.38940000000000002</v>
      </c>
      <c r="AY1754">
        <v>0.1825</v>
      </c>
      <c r="AZ1754">
        <v>0.19600000000000001</v>
      </c>
      <c r="BA1754">
        <v>6.2899999999999998E-2</v>
      </c>
      <c r="BB1754">
        <v>0</v>
      </c>
      <c r="BC1754">
        <v>0.99150000000000005</v>
      </c>
      <c r="BD1754">
        <v>0.60780000000000001</v>
      </c>
      <c r="BE1754">
        <v>0.58399999999999996</v>
      </c>
      <c r="BF1754">
        <v>0.99980000000000002</v>
      </c>
      <c r="BG1754">
        <v>1</v>
      </c>
      <c r="BH1754">
        <v>1</v>
      </c>
      <c r="BI1754">
        <v>0.04</v>
      </c>
      <c r="BJ1754">
        <v>17.45</v>
      </c>
      <c r="BK1754">
        <v>17.489999999999998</v>
      </c>
      <c r="BL1754">
        <v>0.01</v>
      </c>
      <c r="BM1754">
        <v>0.01</v>
      </c>
      <c r="BN1754">
        <v>0</v>
      </c>
      <c r="BO1754">
        <v>0</v>
      </c>
      <c r="BP1754">
        <v>0</v>
      </c>
      <c r="BQ1754">
        <v>0.02</v>
      </c>
      <c r="BR1754">
        <v>0</v>
      </c>
      <c r="BS1754">
        <v>0.19</v>
      </c>
      <c r="BT1754">
        <v>2.89</v>
      </c>
      <c r="BU1754">
        <v>5.46</v>
      </c>
      <c r="BV1754">
        <v>4.74</v>
      </c>
      <c r="BW1754">
        <v>4.16</v>
      </c>
      <c r="BX1754">
        <v>0.1026</v>
      </c>
      <c r="BY1754">
        <v>1.9E-3</v>
      </c>
      <c r="BZ1754">
        <v>0</v>
      </c>
      <c r="CA1754">
        <v>0</v>
      </c>
      <c r="CB1754">
        <v>0</v>
      </c>
      <c r="CC1754">
        <v>0</v>
      </c>
      <c r="CD1754">
        <v>2.5999999999999999E-2</v>
      </c>
      <c r="CE1754">
        <v>3.6999999999999998E-2</v>
      </c>
      <c r="CF1754">
        <v>0.1018</v>
      </c>
      <c r="CG1754">
        <v>0.1323</v>
      </c>
      <c r="CH1754">
        <v>2.46E-2</v>
      </c>
      <c r="CI1754">
        <v>0</v>
      </c>
      <c r="CJ1754">
        <v>143.91999999999999</v>
      </c>
      <c r="CK1754">
        <v>1.5564</v>
      </c>
      <c r="CL1754">
        <v>2.0500000000000001E-2</v>
      </c>
      <c r="CM1754">
        <v>2.29E-2</v>
      </c>
      <c r="CN1754">
        <v>1.0500000000000001E-2</v>
      </c>
      <c r="CO1754">
        <v>1.49E-2</v>
      </c>
      <c r="CP1754">
        <v>3.8073999999999999</v>
      </c>
      <c r="CQ1754">
        <f>CO1754*Masses!R1754</f>
        <v>19.915787000000002</v>
      </c>
      <c r="CR1754">
        <f>CL1754*Masses!G1754</f>
        <v>98.3262</v>
      </c>
    </row>
    <row r="1755" spans="1:96" x14ac:dyDescent="0.5">
      <c r="A1755" t="s">
        <v>121</v>
      </c>
      <c r="B1755" s="1">
        <v>33183</v>
      </c>
      <c r="C1755" t="s">
        <v>91</v>
      </c>
      <c r="D1755">
        <v>0.17</v>
      </c>
      <c r="E1755">
        <v>384.48</v>
      </c>
      <c r="F1755">
        <v>4.9000000000000004</v>
      </c>
      <c r="G1755">
        <v>0.99</v>
      </c>
      <c r="H1755">
        <v>1</v>
      </c>
      <c r="I1755">
        <v>0.6</v>
      </c>
      <c r="J1755">
        <v>2.0099999999999998</v>
      </c>
      <c r="K1755">
        <v>7</v>
      </c>
      <c r="L1755">
        <v>1</v>
      </c>
      <c r="M1755">
        <v>6.26</v>
      </c>
      <c r="N1755">
        <v>650</v>
      </c>
      <c r="O1755">
        <v>0</v>
      </c>
      <c r="P1755">
        <v>31.12</v>
      </c>
      <c r="Q1755">
        <v>22.65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16.100000000000001</v>
      </c>
      <c r="AQ1755">
        <v>18.399999999999999</v>
      </c>
      <c r="AR1755">
        <v>16.899999999999999</v>
      </c>
      <c r="AS1755">
        <v>25.4</v>
      </c>
      <c r="AT1755">
        <v>39.5</v>
      </c>
      <c r="AU1755">
        <v>51</v>
      </c>
      <c r="AV1755">
        <v>167.31</v>
      </c>
      <c r="AW1755">
        <v>0.51690000000000003</v>
      </c>
      <c r="AX1755">
        <v>0.42170000000000002</v>
      </c>
      <c r="AY1755">
        <v>0.20419999999999999</v>
      </c>
      <c r="AZ1755">
        <v>0.18559999999999999</v>
      </c>
      <c r="BA1755">
        <v>6.1699999999999998E-2</v>
      </c>
      <c r="BB1755">
        <v>0</v>
      </c>
      <c r="BC1755">
        <v>0.99160000000000004</v>
      </c>
      <c r="BD1755">
        <v>0.87280000000000002</v>
      </c>
      <c r="BE1755">
        <v>0.37359999999999999</v>
      </c>
      <c r="BF1755">
        <v>0.99980000000000002</v>
      </c>
      <c r="BG1755">
        <v>1</v>
      </c>
      <c r="BH1755">
        <v>1</v>
      </c>
      <c r="BI1755">
        <v>0.08</v>
      </c>
      <c r="BJ1755">
        <v>17.14</v>
      </c>
      <c r="BK1755">
        <v>17.22</v>
      </c>
      <c r="BL1755">
        <v>0.05</v>
      </c>
      <c r="BM1755">
        <v>0.01</v>
      </c>
      <c r="BN1755">
        <v>0</v>
      </c>
      <c r="BO1755">
        <v>0</v>
      </c>
      <c r="BP1755">
        <v>0</v>
      </c>
      <c r="BQ1755">
        <v>0.02</v>
      </c>
      <c r="BR1755">
        <v>0.01</v>
      </c>
      <c r="BS1755">
        <v>0.16</v>
      </c>
      <c r="BT1755">
        <v>2.77</v>
      </c>
      <c r="BU1755">
        <v>5.33</v>
      </c>
      <c r="BV1755">
        <v>4.72</v>
      </c>
      <c r="BW1755">
        <v>4.16</v>
      </c>
      <c r="BX1755">
        <v>6.7000000000000004E-2</v>
      </c>
      <c r="BY1755">
        <v>2.3E-3</v>
      </c>
      <c r="BZ1755">
        <v>0</v>
      </c>
      <c r="CA1755">
        <v>0</v>
      </c>
      <c r="CB1755">
        <v>0</v>
      </c>
      <c r="CC1755">
        <v>0</v>
      </c>
      <c r="CD1755">
        <v>1.6799999999999999E-2</v>
      </c>
      <c r="CE1755">
        <v>3.4200000000000001E-2</v>
      </c>
      <c r="CF1755">
        <v>0.1069</v>
      </c>
      <c r="CG1755">
        <v>0.12620000000000001</v>
      </c>
      <c r="CH1755">
        <v>2.4400000000000002E-2</v>
      </c>
      <c r="CI1755">
        <v>0</v>
      </c>
      <c r="CJ1755">
        <v>144.51</v>
      </c>
      <c r="CK1755">
        <v>1.3900999999999999</v>
      </c>
      <c r="CL1755">
        <v>2.0400000000000001E-2</v>
      </c>
      <c r="CM1755">
        <v>2.29E-2</v>
      </c>
      <c r="CN1755">
        <v>1.0500000000000001E-2</v>
      </c>
      <c r="CO1755">
        <v>1.49E-2</v>
      </c>
      <c r="CP1755">
        <v>5.3151999999999999</v>
      </c>
      <c r="CQ1755">
        <f>CO1755*Masses!R1755</f>
        <v>19.984625000000001</v>
      </c>
      <c r="CR1755">
        <f>CL1755*Masses!G1755</f>
        <v>98.272920000000013</v>
      </c>
    </row>
    <row r="1756" spans="1:96" x14ac:dyDescent="0.5">
      <c r="A1756" t="s">
        <v>121</v>
      </c>
      <c r="B1756" s="1">
        <v>33184</v>
      </c>
      <c r="C1756" t="s">
        <v>91</v>
      </c>
      <c r="D1756">
        <v>0.17</v>
      </c>
      <c r="E1756">
        <v>375.5</v>
      </c>
      <c r="F1756">
        <v>4.8</v>
      </c>
      <c r="G1756">
        <v>0.99</v>
      </c>
      <c r="H1756">
        <v>1</v>
      </c>
      <c r="I1756">
        <v>0.61</v>
      </c>
      <c r="J1756">
        <v>2.0099999999999998</v>
      </c>
      <c r="K1756">
        <v>7</v>
      </c>
      <c r="L1756">
        <v>1</v>
      </c>
      <c r="M1756">
        <v>6.26</v>
      </c>
      <c r="N1756">
        <v>650</v>
      </c>
      <c r="O1756">
        <v>0</v>
      </c>
      <c r="P1756">
        <v>27.58</v>
      </c>
      <c r="Q1756">
        <v>20.27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15.1</v>
      </c>
      <c r="AQ1756">
        <v>17.8</v>
      </c>
      <c r="AR1756">
        <v>16.7</v>
      </c>
      <c r="AS1756">
        <v>25.3</v>
      </c>
      <c r="AT1756">
        <v>39.5</v>
      </c>
      <c r="AU1756">
        <v>51</v>
      </c>
      <c r="AV1756">
        <v>165.37</v>
      </c>
      <c r="AW1756">
        <v>0.42530000000000001</v>
      </c>
      <c r="AX1756">
        <v>0.3775</v>
      </c>
      <c r="AY1756">
        <v>0.20080000000000001</v>
      </c>
      <c r="AZ1756">
        <v>0.1759</v>
      </c>
      <c r="BA1756">
        <v>6.0499999999999998E-2</v>
      </c>
      <c r="BB1756">
        <v>0</v>
      </c>
      <c r="BC1756">
        <v>0.99170000000000003</v>
      </c>
      <c r="BD1756">
        <v>0.85629999999999995</v>
      </c>
      <c r="BE1756">
        <v>0.4466</v>
      </c>
      <c r="BF1756">
        <v>0.99990000000000001</v>
      </c>
      <c r="BG1756">
        <v>1</v>
      </c>
      <c r="BH1756">
        <v>1</v>
      </c>
      <c r="BI1756">
        <v>0.1</v>
      </c>
      <c r="BJ1756">
        <v>16.86</v>
      </c>
      <c r="BK1756">
        <v>16.95</v>
      </c>
      <c r="BL1756">
        <v>0.06</v>
      </c>
      <c r="BM1756">
        <v>0.01</v>
      </c>
      <c r="BN1756">
        <v>0</v>
      </c>
      <c r="BO1756">
        <v>0</v>
      </c>
      <c r="BP1756">
        <v>0</v>
      </c>
      <c r="BQ1756">
        <v>0.02</v>
      </c>
      <c r="BR1756">
        <v>0.02</v>
      </c>
      <c r="BS1756">
        <v>0.13</v>
      </c>
      <c r="BT1756">
        <v>2.65</v>
      </c>
      <c r="BU1756">
        <v>5.2</v>
      </c>
      <c r="BV1756">
        <v>4.6900000000000004</v>
      </c>
      <c r="BW1756">
        <v>4.16</v>
      </c>
      <c r="BX1756">
        <v>5.45E-2</v>
      </c>
      <c r="BY1756">
        <v>2.3E-3</v>
      </c>
      <c r="BZ1756">
        <v>0</v>
      </c>
      <c r="CA1756">
        <v>0</v>
      </c>
      <c r="CB1756">
        <v>0</v>
      </c>
      <c r="CC1756">
        <v>0</v>
      </c>
      <c r="CD1756">
        <v>1.37E-2</v>
      </c>
      <c r="CE1756">
        <v>2.5000000000000001E-2</v>
      </c>
      <c r="CF1756">
        <v>0.10150000000000001</v>
      </c>
      <c r="CG1756">
        <v>0.1203</v>
      </c>
      <c r="CH1756">
        <v>2.41E-2</v>
      </c>
      <c r="CI1756">
        <v>0</v>
      </c>
      <c r="CJ1756">
        <v>145.07</v>
      </c>
      <c r="CK1756">
        <v>1.2401</v>
      </c>
      <c r="CL1756">
        <v>2.0400000000000001E-2</v>
      </c>
      <c r="CM1756">
        <v>2.2800000000000001E-2</v>
      </c>
      <c r="CN1756">
        <v>1.06E-2</v>
      </c>
      <c r="CO1756">
        <v>1.4999999999999999E-2</v>
      </c>
      <c r="CP1756">
        <v>3.9666999999999999</v>
      </c>
      <c r="CQ1756">
        <f>CO1756*Masses!R1756</f>
        <v>20.170200000000001</v>
      </c>
      <c r="CR1756">
        <f>CL1756*Masses!G1756</f>
        <v>98.652360000000002</v>
      </c>
    </row>
    <row r="1757" spans="1:96" x14ac:dyDescent="0.5">
      <c r="A1757" t="s">
        <v>121</v>
      </c>
      <c r="B1757" s="1">
        <v>33185</v>
      </c>
      <c r="C1757" t="s">
        <v>91</v>
      </c>
      <c r="D1757">
        <v>0.17</v>
      </c>
      <c r="E1757">
        <v>365</v>
      </c>
      <c r="F1757">
        <v>4.7</v>
      </c>
      <c r="G1757">
        <v>0.99</v>
      </c>
      <c r="H1757">
        <v>1</v>
      </c>
      <c r="I1757">
        <v>0.61</v>
      </c>
      <c r="J1757">
        <v>2.0099999999999998</v>
      </c>
      <c r="K1757">
        <v>7</v>
      </c>
      <c r="L1757">
        <v>1</v>
      </c>
      <c r="M1757">
        <v>6.25</v>
      </c>
      <c r="N1757">
        <v>650</v>
      </c>
      <c r="O1757">
        <v>0</v>
      </c>
      <c r="P1757">
        <v>15.62</v>
      </c>
      <c r="Q1757">
        <v>11.6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14.3</v>
      </c>
      <c r="AQ1757">
        <v>17.3</v>
      </c>
      <c r="AR1757">
        <v>16.600000000000001</v>
      </c>
      <c r="AS1757">
        <v>25.1</v>
      </c>
      <c r="AT1757">
        <v>39.5</v>
      </c>
      <c r="AU1757">
        <v>50.9</v>
      </c>
      <c r="AV1757">
        <v>163.69999999999999</v>
      </c>
      <c r="AW1757">
        <v>0.35849999999999999</v>
      </c>
      <c r="AX1757">
        <v>0.33539999999999998</v>
      </c>
      <c r="AY1757">
        <v>0.1905</v>
      </c>
      <c r="AZ1757">
        <v>0.1668</v>
      </c>
      <c r="BA1757">
        <v>5.9299999999999999E-2</v>
      </c>
      <c r="BB1757">
        <v>0</v>
      </c>
      <c r="BC1757">
        <v>0.99170000000000003</v>
      </c>
      <c r="BD1757">
        <v>1</v>
      </c>
      <c r="BE1757">
        <v>0.32779999999999998</v>
      </c>
      <c r="BF1757">
        <v>0.99990000000000001</v>
      </c>
      <c r="BG1757">
        <v>1</v>
      </c>
      <c r="BH1757">
        <v>1</v>
      </c>
      <c r="BI1757">
        <v>0.11</v>
      </c>
      <c r="BJ1757">
        <v>16.59</v>
      </c>
      <c r="BK1757">
        <v>16.7</v>
      </c>
      <c r="BL1757">
        <v>0.08</v>
      </c>
      <c r="BM1757">
        <v>0.01</v>
      </c>
      <c r="BN1757">
        <v>0</v>
      </c>
      <c r="BO1757">
        <v>0</v>
      </c>
      <c r="BP1757">
        <v>0</v>
      </c>
      <c r="BQ1757">
        <v>0.02</v>
      </c>
      <c r="BR1757">
        <v>0.02</v>
      </c>
      <c r="BS1757">
        <v>0.12</v>
      </c>
      <c r="BT1757">
        <v>2.5499999999999998</v>
      </c>
      <c r="BU1757">
        <v>5.08</v>
      </c>
      <c r="BV1757">
        <v>4.67</v>
      </c>
      <c r="BW1757">
        <v>4.16</v>
      </c>
      <c r="BX1757">
        <v>4.8500000000000001E-2</v>
      </c>
      <c r="BY1757">
        <v>2.3E-3</v>
      </c>
      <c r="BZ1757">
        <v>0</v>
      </c>
      <c r="CA1757">
        <v>0</v>
      </c>
      <c r="CB1757">
        <v>0</v>
      </c>
      <c r="CC1757">
        <v>0</v>
      </c>
      <c r="CD1757">
        <v>1.34E-2</v>
      </c>
      <c r="CE1757">
        <v>1.89E-2</v>
      </c>
      <c r="CF1757">
        <v>9.3899999999999997E-2</v>
      </c>
      <c r="CG1757">
        <v>0.1147</v>
      </c>
      <c r="CH1757">
        <v>2.3900000000000001E-2</v>
      </c>
      <c r="CI1757">
        <v>0</v>
      </c>
      <c r="CJ1757">
        <v>145.37</v>
      </c>
      <c r="CK1757">
        <v>1.1105</v>
      </c>
      <c r="CL1757">
        <v>2.0400000000000001E-2</v>
      </c>
      <c r="CM1757">
        <v>2.2800000000000001E-2</v>
      </c>
      <c r="CN1757">
        <v>1.0699999999999999E-2</v>
      </c>
      <c r="CO1757">
        <v>1.4999999999999999E-2</v>
      </c>
      <c r="CP1757">
        <v>4.8395999999999999</v>
      </c>
      <c r="CQ1757">
        <f>CO1757*Masses!R1757</f>
        <v>20.170950000000001</v>
      </c>
      <c r="CR1757">
        <f>CL1757*Masses!G1757</f>
        <v>98.852280000000007</v>
      </c>
    </row>
    <row r="1758" spans="1:96" x14ac:dyDescent="0.5">
      <c r="A1758" t="s">
        <v>121</v>
      </c>
      <c r="B1758" s="1">
        <v>33186</v>
      </c>
      <c r="C1758" t="s">
        <v>91</v>
      </c>
      <c r="D1758">
        <v>0.17</v>
      </c>
      <c r="E1758">
        <v>363.64</v>
      </c>
      <c r="F1758">
        <v>4.5999999999999996</v>
      </c>
      <c r="G1758">
        <v>0.99</v>
      </c>
      <c r="H1758">
        <v>1</v>
      </c>
      <c r="I1758">
        <v>0.62</v>
      </c>
      <c r="J1758">
        <v>2.0099999999999998</v>
      </c>
      <c r="K1758">
        <v>7</v>
      </c>
      <c r="L1758">
        <v>1</v>
      </c>
      <c r="M1758">
        <v>6.25</v>
      </c>
      <c r="N1758">
        <v>650</v>
      </c>
      <c r="O1758">
        <v>0</v>
      </c>
      <c r="P1758">
        <v>17.260000000000002</v>
      </c>
      <c r="Q1758">
        <v>13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16.2</v>
      </c>
      <c r="AQ1758">
        <v>16.899999999999999</v>
      </c>
      <c r="AR1758">
        <v>16.399999999999999</v>
      </c>
      <c r="AS1758">
        <v>25</v>
      </c>
      <c r="AT1758">
        <v>39.4</v>
      </c>
      <c r="AU1758">
        <v>50.9</v>
      </c>
      <c r="AV1758">
        <v>164.81</v>
      </c>
      <c r="AW1758">
        <v>0.30399999999999999</v>
      </c>
      <c r="AX1758">
        <v>0.29959999999999998</v>
      </c>
      <c r="AY1758">
        <v>0.17960000000000001</v>
      </c>
      <c r="AZ1758">
        <v>0.15809999999999999</v>
      </c>
      <c r="BA1758">
        <v>5.8099999999999999E-2</v>
      </c>
      <c r="BB1758">
        <v>0</v>
      </c>
      <c r="BC1758">
        <v>0.99160000000000004</v>
      </c>
      <c r="BD1758">
        <v>1</v>
      </c>
      <c r="BE1758">
        <v>0.39119999999999999</v>
      </c>
      <c r="BF1758">
        <v>0.99990000000000001</v>
      </c>
      <c r="BG1758">
        <v>1</v>
      </c>
      <c r="BH1758">
        <v>1</v>
      </c>
      <c r="BI1758">
        <v>0.16</v>
      </c>
      <c r="BJ1758">
        <v>16.59</v>
      </c>
      <c r="BK1758">
        <v>16.760000000000002</v>
      </c>
      <c r="BL1758">
        <v>0.12</v>
      </c>
      <c r="BM1758">
        <v>0.02</v>
      </c>
      <c r="BN1758">
        <v>0</v>
      </c>
      <c r="BO1758">
        <v>0</v>
      </c>
      <c r="BP1758">
        <v>0</v>
      </c>
      <c r="BQ1758">
        <v>0.02</v>
      </c>
      <c r="BR1758">
        <v>0.03</v>
      </c>
      <c r="BS1758">
        <v>0.12</v>
      </c>
      <c r="BT1758">
        <v>2.5299999999999998</v>
      </c>
      <c r="BU1758">
        <v>5.08</v>
      </c>
      <c r="BV1758">
        <v>4.67</v>
      </c>
      <c r="BW1758">
        <v>4.16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145.66999999999999</v>
      </c>
      <c r="CK1758">
        <v>0.99939999999999996</v>
      </c>
      <c r="CL1758">
        <v>2.0299999999999999E-2</v>
      </c>
      <c r="CM1758">
        <v>2.2700000000000001E-2</v>
      </c>
      <c r="CN1758">
        <v>1.0800000000000001E-2</v>
      </c>
      <c r="CO1758">
        <v>1.4999999999999999E-2</v>
      </c>
      <c r="CP1758">
        <v>3.6492</v>
      </c>
      <c r="CQ1758">
        <f>CO1758*Masses!R1758</f>
        <v>20.1753</v>
      </c>
      <c r="CR1758">
        <f>CL1758*Masses!G1758</f>
        <v>98.574769999999987</v>
      </c>
    </row>
    <row r="1759" spans="1:96" x14ac:dyDescent="0.5">
      <c r="A1759" t="s">
        <v>121</v>
      </c>
      <c r="B1759" s="1">
        <v>33187</v>
      </c>
      <c r="C1759" t="s">
        <v>91</v>
      </c>
      <c r="D1759">
        <v>0.16</v>
      </c>
      <c r="E1759">
        <v>355.59</v>
      </c>
      <c r="F1759">
        <v>4.5</v>
      </c>
      <c r="G1759">
        <v>0.99</v>
      </c>
      <c r="H1759">
        <v>1</v>
      </c>
      <c r="I1759">
        <v>0.62</v>
      </c>
      <c r="J1759">
        <v>2.0099999999999998</v>
      </c>
      <c r="K1759">
        <v>7</v>
      </c>
      <c r="L1759">
        <v>1</v>
      </c>
      <c r="M1759">
        <v>6.26</v>
      </c>
      <c r="N1759">
        <v>650</v>
      </c>
      <c r="O1759">
        <v>0</v>
      </c>
      <c r="P1759">
        <v>41.77</v>
      </c>
      <c r="Q1759">
        <v>31.89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15.9</v>
      </c>
      <c r="AQ1759">
        <v>16.600000000000001</v>
      </c>
      <c r="AR1759">
        <v>16.3</v>
      </c>
      <c r="AS1759">
        <v>24.9</v>
      </c>
      <c r="AT1759">
        <v>39.4</v>
      </c>
      <c r="AU1759">
        <v>50.8</v>
      </c>
      <c r="AV1759">
        <v>163.94</v>
      </c>
      <c r="AW1759">
        <v>0.43190000000000001</v>
      </c>
      <c r="AX1759">
        <v>0.27529999999999999</v>
      </c>
      <c r="AY1759">
        <v>0.16880000000000001</v>
      </c>
      <c r="AZ1759">
        <v>0.15</v>
      </c>
      <c r="BA1759">
        <v>5.6899999999999999E-2</v>
      </c>
      <c r="BB1759">
        <v>0</v>
      </c>
      <c r="BC1759">
        <v>0.99160000000000004</v>
      </c>
      <c r="BD1759">
        <v>0.96120000000000005</v>
      </c>
      <c r="BE1759">
        <v>0.39</v>
      </c>
      <c r="BF1759">
        <v>0.99990000000000001</v>
      </c>
      <c r="BG1759">
        <v>1</v>
      </c>
      <c r="BH1759">
        <v>1</v>
      </c>
      <c r="BI1759">
        <v>0.13</v>
      </c>
      <c r="BJ1759">
        <v>16.61</v>
      </c>
      <c r="BK1759">
        <v>16.739999999999998</v>
      </c>
      <c r="BL1759">
        <v>0.09</v>
      </c>
      <c r="BM1759">
        <v>0.02</v>
      </c>
      <c r="BN1759">
        <v>0</v>
      </c>
      <c r="BO1759">
        <v>0</v>
      </c>
      <c r="BP1759">
        <v>0</v>
      </c>
      <c r="BQ1759">
        <v>0.02</v>
      </c>
      <c r="BR1759">
        <v>0.06</v>
      </c>
      <c r="BS1759">
        <v>0.12</v>
      </c>
      <c r="BT1759">
        <v>2.5299999999999998</v>
      </c>
      <c r="BU1759">
        <v>5.07</v>
      </c>
      <c r="BV1759">
        <v>4.67</v>
      </c>
      <c r="BW1759">
        <v>4.16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146.19999999999999</v>
      </c>
      <c r="CK1759">
        <v>1.0828</v>
      </c>
      <c r="CL1759">
        <v>2.0199999999999999E-2</v>
      </c>
      <c r="CM1759">
        <v>2.2499999999999999E-2</v>
      </c>
      <c r="CN1759">
        <v>1.0800000000000001E-2</v>
      </c>
      <c r="CO1759">
        <v>1.4999999999999999E-2</v>
      </c>
      <c r="CP1759">
        <v>3.9662999999999999</v>
      </c>
      <c r="CQ1759">
        <f>CO1759*Masses!R1759</f>
        <v>20.265000000000001</v>
      </c>
      <c r="CR1759">
        <f>CL1759*Masses!G1759</f>
        <v>98.438639999999992</v>
      </c>
    </row>
    <row r="1760" spans="1:96" x14ac:dyDescent="0.5">
      <c r="A1760" t="s">
        <v>121</v>
      </c>
      <c r="B1760" s="1">
        <v>33188</v>
      </c>
      <c r="C1760" t="s">
        <v>91</v>
      </c>
      <c r="D1760">
        <v>0.16</v>
      </c>
      <c r="E1760">
        <v>348.91</v>
      </c>
      <c r="F1760">
        <v>4.5</v>
      </c>
      <c r="G1760">
        <v>0.99</v>
      </c>
      <c r="H1760">
        <v>1</v>
      </c>
      <c r="I1760">
        <v>0.62</v>
      </c>
      <c r="J1760">
        <v>2.02</v>
      </c>
      <c r="K1760">
        <v>7</v>
      </c>
      <c r="L1760">
        <v>1</v>
      </c>
      <c r="M1760">
        <v>6.27</v>
      </c>
      <c r="N1760">
        <v>650</v>
      </c>
      <c r="O1760">
        <v>0</v>
      </c>
      <c r="P1760">
        <v>34.49</v>
      </c>
      <c r="Q1760">
        <v>26.56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14.7</v>
      </c>
      <c r="AQ1760">
        <v>16.3</v>
      </c>
      <c r="AR1760">
        <v>16.100000000000001</v>
      </c>
      <c r="AS1760">
        <v>24.7</v>
      </c>
      <c r="AT1760">
        <v>39.4</v>
      </c>
      <c r="AU1760">
        <v>50.8</v>
      </c>
      <c r="AV1760">
        <v>162.07</v>
      </c>
      <c r="AW1760">
        <v>0.41599999999999998</v>
      </c>
      <c r="AX1760">
        <v>0.255</v>
      </c>
      <c r="AY1760">
        <v>0.1583</v>
      </c>
      <c r="AZ1760">
        <v>0.14219999999999999</v>
      </c>
      <c r="BA1760">
        <v>5.5800000000000002E-2</v>
      </c>
      <c r="BB1760">
        <v>0</v>
      </c>
      <c r="BC1760">
        <v>0.99170000000000003</v>
      </c>
      <c r="BD1760">
        <v>0.60240000000000005</v>
      </c>
      <c r="BE1760">
        <v>0.4022</v>
      </c>
      <c r="BF1760">
        <v>0.99980000000000002</v>
      </c>
      <c r="BG1760">
        <v>1</v>
      </c>
      <c r="BH1760">
        <v>1</v>
      </c>
      <c r="BI1760">
        <v>0.11</v>
      </c>
      <c r="BJ1760">
        <v>16.62</v>
      </c>
      <c r="BK1760">
        <v>16.73</v>
      </c>
      <c r="BL1760">
        <v>7.0000000000000007E-2</v>
      </c>
      <c r="BM1760">
        <v>0.02</v>
      </c>
      <c r="BN1760">
        <v>0</v>
      </c>
      <c r="BO1760">
        <v>0</v>
      </c>
      <c r="BP1760">
        <v>0</v>
      </c>
      <c r="BQ1760">
        <v>0.02</v>
      </c>
      <c r="BR1760">
        <v>7.0000000000000007E-2</v>
      </c>
      <c r="BS1760">
        <v>0.13</v>
      </c>
      <c r="BT1760">
        <v>2.52</v>
      </c>
      <c r="BU1760">
        <v>5.07</v>
      </c>
      <c r="BV1760">
        <v>4.67</v>
      </c>
      <c r="BW1760">
        <v>4.1500000000000004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146.80000000000001</v>
      </c>
      <c r="CK1760">
        <v>1.0273000000000001</v>
      </c>
      <c r="CL1760">
        <v>2.01E-2</v>
      </c>
      <c r="CM1760">
        <v>2.23E-2</v>
      </c>
      <c r="CN1760">
        <v>1.0800000000000001E-2</v>
      </c>
      <c r="CO1760">
        <v>1.4999999999999999E-2</v>
      </c>
      <c r="CP1760">
        <v>3.6493000000000002</v>
      </c>
      <c r="CQ1760">
        <f>CO1760*Masses!R1760</f>
        <v>20.326649999999997</v>
      </c>
      <c r="CR1760">
        <f>CL1760*Masses!G1760</f>
        <v>98.355330000000009</v>
      </c>
    </row>
    <row r="1761" spans="1:96" x14ac:dyDescent="0.5">
      <c r="A1761" t="s">
        <v>121</v>
      </c>
      <c r="B1761" s="1">
        <v>33189</v>
      </c>
      <c r="C1761" t="s">
        <v>91</v>
      </c>
      <c r="D1761">
        <v>0.16</v>
      </c>
      <c r="E1761">
        <v>338.97</v>
      </c>
      <c r="F1761">
        <v>4.3</v>
      </c>
      <c r="G1761">
        <v>0.99</v>
      </c>
      <c r="H1761">
        <v>1</v>
      </c>
      <c r="I1761">
        <v>0.62</v>
      </c>
      <c r="J1761">
        <v>2.02</v>
      </c>
      <c r="K1761">
        <v>7</v>
      </c>
      <c r="L1761">
        <v>1</v>
      </c>
      <c r="M1761">
        <v>6.26</v>
      </c>
      <c r="N1761">
        <v>650</v>
      </c>
      <c r="O1761">
        <v>0</v>
      </c>
      <c r="P1761">
        <v>20.64</v>
      </c>
      <c r="Q1761">
        <v>15.98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13.5</v>
      </c>
      <c r="AQ1761">
        <v>16</v>
      </c>
      <c r="AR1761">
        <v>16</v>
      </c>
      <c r="AS1761">
        <v>24.6</v>
      </c>
      <c r="AT1761">
        <v>39.299999999999997</v>
      </c>
      <c r="AU1761">
        <v>50.7</v>
      </c>
      <c r="AV1761">
        <v>160.19999999999999</v>
      </c>
      <c r="AW1761">
        <v>0.33139999999999997</v>
      </c>
      <c r="AX1761">
        <v>0.23230000000000001</v>
      </c>
      <c r="AY1761">
        <v>0.1482</v>
      </c>
      <c r="AZ1761">
        <v>0.13489999999999999</v>
      </c>
      <c r="BA1761">
        <v>5.4600000000000003E-2</v>
      </c>
      <c r="BB1761">
        <v>0</v>
      </c>
      <c r="BC1761">
        <v>0.99170000000000003</v>
      </c>
      <c r="BD1761">
        <v>0.65049999999999997</v>
      </c>
      <c r="BE1761">
        <v>0.29509999999999997</v>
      </c>
      <c r="BF1761">
        <v>0.99980000000000002</v>
      </c>
      <c r="BG1761">
        <v>1</v>
      </c>
      <c r="BH1761">
        <v>1</v>
      </c>
      <c r="BI1761">
        <v>0.09</v>
      </c>
      <c r="BJ1761">
        <v>16.61</v>
      </c>
      <c r="BK1761">
        <v>16.71</v>
      </c>
      <c r="BL1761">
        <v>0.05</v>
      </c>
      <c r="BM1761">
        <v>0.03</v>
      </c>
      <c r="BN1761">
        <v>0</v>
      </c>
      <c r="BO1761">
        <v>0</v>
      </c>
      <c r="BP1761">
        <v>0</v>
      </c>
      <c r="BQ1761">
        <v>0.02</v>
      </c>
      <c r="BR1761">
        <v>7.0000000000000007E-2</v>
      </c>
      <c r="BS1761">
        <v>0.13</v>
      </c>
      <c r="BT1761">
        <v>2.5099999999999998</v>
      </c>
      <c r="BU1761">
        <v>5.07</v>
      </c>
      <c r="BV1761">
        <v>4.67</v>
      </c>
      <c r="BW1761">
        <v>4.1500000000000004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147.22</v>
      </c>
      <c r="CK1761">
        <v>0.90149999999999997</v>
      </c>
      <c r="CL1761">
        <v>0.02</v>
      </c>
      <c r="CM1761">
        <v>2.2200000000000001E-2</v>
      </c>
      <c r="CN1761">
        <v>1.09E-2</v>
      </c>
      <c r="CO1761">
        <v>1.4999999999999999E-2</v>
      </c>
      <c r="CP1761">
        <v>4.3634000000000004</v>
      </c>
      <c r="CQ1761">
        <f>CO1761*Masses!R1761</f>
        <v>20.33925</v>
      </c>
      <c r="CR1761">
        <f>CL1761*Masses!G1761</f>
        <v>98.15</v>
      </c>
    </row>
    <row r="1762" spans="1:96" x14ac:dyDescent="0.5">
      <c r="A1762" t="s">
        <v>121</v>
      </c>
      <c r="B1762" s="1">
        <v>33190</v>
      </c>
      <c r="C1762" t="s">
        <v>91</v>
      </c>
      <c r="D1762">
        <v>0.15</v>
      </c>
      <c r="E1762">
        <v>323.56</v>
      </c>
      <c r="F1762">
        <v>4.0999999999999996</v>
      </c>
      <c r="G1762">
        <v>0.99</v>
      </c>
      <c r="H1762">
        <v>1</v>
      </c>
      <c r="I1762">
        <v>0.63</v>
      </c>
      <c r="J1762">
        <v>2.02</v>
      </c>
      <c r="K1762">
        <v>7</v>
      </c>
      <c r="L1762">
        <v>1</v>
      </c>
      <c r="M1762">
        <v>6.25</v>
      </c>
      <c r="N1762">
        <v>650</v>
      </c>
      <c r="O1762">
        <v>0</v>
      </c>
      <c r="P1762">
        <v>14.52</v>
      </c>
      <c r="Q1762">
        <v>11.34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12.3</v>
      </c>
      <c r="AQ1762">
        <v>15.7</v>
      </c>
      <c r="AR1762">
        <v>15.8</v>
      </c>
      <c r="AS1762">
        <v>24.5</v>
      </c>
      <c r="AT1762">
        <v>39.299999999999997</v>
      </c>
      <c r="AU1762">
        <v>50.7</v>
      </c>
      <c r="AV1762">
        <v>158.41999999999999</v>
      </c>
      <c r="AW1762">
        <v>0.24590000000000001</v>
      </c>
      <c r="AX1762">
        <v>0.21049999999999999</v>
      </c>
      <c r="AY1762">
        <v>0.13850000000000001</v>
      </c>
      <c r="AZ1762">
        <v>0.12790000000000001</v>
      </c>
      <c r="BA1762">
        <v>5.3499999999999999E-2</v>
      </c>
      <c r="BB1762">
        <v>0</v>
      </c>
      <c r="BC1762">
        <v>0.99160000000000004</v>
      </c>
      <c r="BD1762">
        <v>0.95699999999999996</v>
      </c>
      <c r="BE1762">
        <v>0.2087</v>
      </c>
      <c r="BF1762">
        <v>0.99980000000000002</v>
      </c>
      <c r="BG1762">
        <v>1</v>
      </c>
      <c r="BH1762">
        <v>1</v>
      </c>
      <c r="BI1762">
        <v>0.11</v>
      </c>
      <c r="BJ1762">
        <v>16.559999999999999</v>
      </c>
      <c r="BK1762">
        <v>16.68</v>
      </c>
      <c r="BL1762">
        <v>0.06</v>
      </c>
      <c r="BM1762">
        <v>0.03</v>
      </c>
      <c r="BN1762">
        <v>0</v>
      </c>
      <c r="BO1762">
        <v>0</v>
      </c>
      <c r="BP1762">
        <v>0</v>
      </c>
      <c r="BQ1762">
        <v>0.02</v>
      </c>
      <c r="BR1762">
        <v>0.03</v>
      </c>
      <c r="BS1762">
        <v>0.14000000000000001</v>
      </c>
      <c r="BT1762">
        <v>2.5099999999999998</v>
      </c>
      <c r="BU1762">
        <v>5.07</v>
      </c>
      <c r="BV1762">
        <v>4.67</v>
      </c>
      <c r="BW1762">
        <v>4.1500000000000004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147.51</v>
      </c>
      <c r="CK1762">
        <v>0.77629999999999999</v>
      </c>
      <c r="CL1762">
        <v>1.9900000000000001E-2</v>
      </c>
      <c r="CM1762">
        <v>2.2100000000000002E-2</v>
      </c>
      <c r="CN1762">
        <v>1.0999999999999999E-2</v>
      </c>
      <c r="CO1762">
        <v>1.4999999999999999E-2</v>
      </c>
      <c r="CP1762">
        <v>5.3151999999999999</v>
      </c>
      <c r="CQ1762">
        <f>CO1762*Masses!R1762</f>
        <v>20.329049999999999</v>
      </c>
      <c r="CR1762">
        <f>CL1762*Masses!G1762</f>
        <v>97.850290000000015</v>
      </c>
    </row>
    <row r="1763" spans="1:96" x14ac:dyDescent="0.5">
      <c r="A1763" t="s">
        <v>121</v>
      </c>
      <c r="B1763" s="1">
        <v>33191</v>
      </c>
      <c r="C1763" t="s">
        <v>91</v>
      </c>
      <c r="D1763">
        <v>0.15</v>
      </c>
      <c r="E1763">
        <v>317.89999999999998</v>
      </c>
      <c r="F1763">
        <v>4.0999999999999996</v>
      </c>
      <c r="G1763">
        <v>0.99</v>
      </c>
      <c r="H1763">
        <v>1</v>
      </c>
      <c r="I1763">
        <v>0.64</v>
      </c>
      <c r="J1763">
        <v>2.02</v>
      </c>
      <c r="K1763">
        <v>7</v>
      </c>
      <c r="L1763">
        <v>1</v>
      </c>
      <c r="M1763">
        <v>6.16</v>
      </c>
      <c r="N1763">
        <v>650</v>
      </c>
      <c r="O1763">
        <v>0</v>
      </c>
      <c r="P1763">
        <v>-27.49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12.5</v>
      </c>
      <c r="AQ1763">
        <v>15.5</v>
      </c>
      <c r="AR1763">
        <v>15.7</v>
      </c>
      <c r="AS1763">
        <v>24.4</v>
      </c>
      <c r="AT1763">
        <v>39.299999999999997</v>
      </c>
      <c r="AU1763">
        <v>50.6</v>
      </c>
      <c r="AV1763">
        <v>158.04</v>
      </c>
      <c r="AW1763">
        <v>0.1638</v>
      </c>
      <c r="AX1763">
        <v>0.19009999999999999</v>
      </c>
      <c r="AY1763">
        <v>0.12920000000000001</v>
      </c>
      <c r="AZ1763">
        <v>0.12139999999999999</v>
      </c>
      <c r="BA1763">
        <v>5.2499999999999998E-2</v>
      </c>
      <c r="BB1763">
        <v>0</v>
      </c>
      <c r="BC1763">
        <v>0.99150000000000005</v>
      </c>
      <c r="BD1763">
        <v>1</v>
      </c>
      <c r="BE1763">
        <v>0.11600000000000001</v>
      </c>
      <c r="BF1763">
        <v>0.99990000000000001</v>
      </c>
      <c r="BG1763">
        <v>1</v>
      </c>
      <c r="BH1763">
        <v>1</v>
      </c>
      <c r="BI1763">
        <v>0.14000000000000001</v>
      </c>
      <c r="BJ1763">
        <v>16.559999999999999</v>
      </c>
      <c r="BK1763">
        <v>16.690000000000001</v>
      </c>
      <c r="BL1763">
        <v>0.09</v>
      </c>
      <c r="BM1763">
        <v>0.03</v>
      </c>
      <c r="BN1763">
        <v>0</v>
      </c>
      <c r="BO1763">
        <v>0</v>
      </c>
      <c r="BP1763">
        <v>0</v>
      </c>
      <c r="BQ1763">
        <v>0.02</v>
      </c>
      <c r="BR1763">
        <v>0.02</v>
      </c>
      <c r="BS1763">
        <v>0.14000000000000001</v>
      </c>
      <c r="BT1763">
        <v>2.5099999999999998</v>
      </c>
      <c r="BU1763">
        <v>5.0599999999999996</v>
      </c>
      <c r="BV1763">
        <v>4.68</v>
      </c>
      <c r="BW1763">
        <v>4.1500000000000004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146.80000000000001</v>
      </c>
      <c r="CK1763">
        <v>0.65690000000000004</v>
      </c>
      <c r="CL1763">
        <v>1.84E-2</v>
      </c>
      <c r="CM1763">
        <v>2.0199999999999999E-2</v>
      </c>
      <c r="CN1763">
        <v>1.11E-2</v>
      </c>
      <c r="CO1763">
        <v>1.4999999999999999E-2</v>
      </c>
      <c r="CP1763">
        <v>8.0907999999999998</v>
      </c>
      <c r="CQ1763">
        <f>CO1763*Masses!R1763</f>
        <v>20.191950000000002</v>
      </c>
      <c r="CR1763">
        <f>CL1763*Masses!G1763</f>
        <v>90.029359999999997</v>
      </c>
    </row>
    <row r="1764" spans="1:96" x14ac:dyDescent="0.5">
      <c r="A1764" t="s">
        <v>121</v>
      </c>
      <c r="B1764" s="1">
        <v>33192</v>
      </c>
      <c r="C1764" t="s">
        <v>91</v>
      </c>
      <c r="D1764">
        <v>0.15</v>
      </c>
      <c r="E1764">
        <v>316.62</v>
      </c>
      <c r="F1764">
        <v>4</v>
      </c>
      <c r="G1764">
        <v>0.99</v>
      </c>
      <c r="H1764">
        <v>1</v>
      </c>
      <c r="I1764">
        <v>0.65</v>
      </c>
      <c r="J1764">
        <v>2.02</v>
      </c>
      <c r="K1764">
        <v>7</v>
      </c>
      <c r="L1764">
        <v>1</v>
      </c>
      <c r="M1764">
        <v>6.12</v>
      </c>
      <c r="N1764">
        <v>650</v>
      </c>
      <c r="O1764">
        <v>0</v>
      </c>
      <c r="P1764">
        <v>-1.55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14.6</v>
      </c>
      <c r="AQ1764">
        <v>15.3</v>
      </c>
      <c r="AR1764">
        <v>15.6</v>
      </c>
      <c r="AS1764">
        <v>24.3</v>
      </c>
      <c r="AT1764">
        <v>39.299999999999997</v>
      </c>
      <c r="AU1764">
        <v>50.6</v>
      </c>
      <c r="AV1764">
        <v>159.66</v>
      </c>
      <c r="AW1764">
        <v>0.17599999999999999</v>
      </c>
      <c r="AX1764">
        <v>0.17219999999999999</v>
      </c>
      <c r="AY1764">
        <v>0.12039999999999999</v>
      </c>
      <c r="AZ1764">
        <v>0.1152</v>
      </c>
      <c r="BA1764">
        <v>5.1400000000000001E-2</v>
      </c>
      <c r="BB1764">
        <v>0</v>
      </c>
      <c r="BC1764">
        <v>0.99099999999999999</v>
      </c>
      <c r="BD1764">
        <v>1</v>
      </c>
      <c r="BE1764">
        <v>0.30120000000000002</v>
      </c>
      <c r="BF1764">
        <v>0.99990000000000001</v>
      </c>
      <c r="BG1764">
        <v>1</v>
      </c>
      <c r="BH1764">
        <v>1</v>
      </c>
      <c r="BI1764">
        <v>0.15</v>
      </c>
      <c r="BJ1764">
        <v>16.36</v>
      </c>
      <c r="BK1764">
        <v>16.510000000000002</v>
      </c>
      <c r="BL1764">
        <v>0.09</v>
      </c>
      <c r="BM1764">
        <v>0.03</v>
      </c>
      <c r="BN1764">
        <v>0</v>
      </c>
      <c r="BO1764">
        <v>0</v>
      </c>
      <c r="BP1764">
        <v>0</v>
      </c>
      <c r="BQ1764">
        <v>0.02</v>
      </c>
      <c r="BR1764">
        <v>0.03</v>
      </c>
      <c r="BS1764">
        <v>0.14000000000000001</v>
      </c>
      <c r="BT1764">
        <v>2.44</v>
      </c>
      <c r="BU1764">
        <v>4.96</v>
      </c>
      <c r="BV1764">
        <v>4.6500000000000004</v>
      </c>
      <c r="BW1764">
        <v>4.1500000000000004</v>
      </c>
      <c r="BX1764">
        <v>2.7900000000000001E-2</v>
      </c>
      <c r="BY1764">
        <v>2.5000000000000001E-3</v>
      </c>
      <c r="BZ1764">
        <v>0</v>
      </c>
      <c r="CA1764">
        <v>0</v>
      </c>
      <c r="CB1764">
        <v>0</v>
      </c>
      <c r="CC1764">
        <v>0</v>
      </c>
      <c r="CD1764">
        <v>7.1999999999999998E-3</v>
      </c>
      <c r="CE1764">
        <v>1.21E-2</v>
      </c>
      <c r="CF1764">
        <v>6.6600000000000006E-2</v>
      </c>
      <c r="CG1764">
        <v>9.4899999999999998E-2</v>
      </c>
      <c r="CH1764">
        <v>2.2499999999999999E-2</v>
      </c>
      <c r="CI1764">
        <v>0</v>
      </c>
      <c r="CJ1764">
        <v>146.5</v>
      </c>
      <c r="CK1764">
        <v>0.63519999999999999</v>
      </c>
      <c r="CL1764">
        <v>1.8200000000000001E-2</v>
      </c>
      <c r="CM1764">
        <v>0.02</v>
      </c>
      <c r="CN1764">
        <v>1.12E-2</v>
      </c>
      <c r="CO1764">
        <v>1.4999999999999999E-2</v>
      </c>
      <c r="CP1764">
        <v>3.0127000000000002</v>
      </c>
      <c r="CQ1764">
        <f>CO1764*Masses!R1764</f>
        <v>20.127599999999997</v>
      </c>
      <c r="CR1764">
        <f>CL1764*Masses!G1764</f>
        <v>88.87060000000001</v>
      </c>
    </row>
    <row r="1765" spans="1:96" x14ac:dyDescent="0.5">
      <c r="A1765" t="s">
        <v>121</v>
      </c>
      <c r="B1765" s="1">
        <v>33193</v>
      </c>
      <c r="C1765" t="s">
        <v>91</v>
      </c>
      <c r="D1765">
        <v>0.14000000000000001</v>
      </c>
      <c r="E1765">
        <v>299.14999999999998</v>
      </c>
      <c r="F1765">
        <v>3.8</v>
      </c>
      <c r="G1765">
        <v>0.99</v>
      </c>
      <c r="H1765">
        <v>1</v>
      </c>
      <c r="I1765">
        <v>0.65</v>
      </c>
      <c r="J1765">
        <v>2.02</v>
      </c>
      <c r="K1765">
        <v>7</v>
      </c>
      <c r="L1765">
        <v>1</v>
      </c>
      <c r="M1765">
        <v>6.09</v>
      </c>
      <c r="N1765">
        <v>650</v>
      </c>
      <c r="O1765">
        <v>0</v>
      </c>
      <c r="P1765">
        <v>12.75</v>
      </c>
      <c r="Q1765">
        <v>10.47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13.4</v>
      </c>
      <c r="AQ1765">
        <v>15.1</v>
      </c>
      <c r="AR1765">
        <v>15.5</v>
      </c>
      <c r="AS1765">
        <v>24.2</v>
      </c>
      <c r="AT1765">
        <v>39.200000000000003</v>
      </c>
      <c r="AU1765">
        <v>50.5</v>
      </c>
      <c r="AV1765">
        <v>157.93</v>
      </c>
      <c r="AW1765">
        <v>0.32250000000000001</v>
      </c>
      <c r="AX1765">
        <v>0.15920000000000001</v>
      </c>
      <c r="AY1765">
        <v>0.11210000000000001</v>
      </c>
      <c r="AZ1765">
        <v>0.10929999999999999</v>
      </c>
      <c r="BA1765">
        <v>5.04E-2</v>
      </c>
      <c r="BB1765">
        <v>0</v>
      </c>
      <c r="BC1765">
        <v>0.99070000000000003</v>
      </c>
      <c r="BD1765">
        <v>1</v>
      </c>
      <c r="BE1765">
        <v>0.19400000000000001</v>
      </c>
      <c r="BF1765">
        <v>0.99990000000000001</v>
      </c>
      <c r="BG1765">
        <v>1</v>
      </c>
      <c r="BH1765">
        <v>1</v>
      </c>
      <c r="BI1765">
        <v>0.14000000000000001</v>
      </c>
      <c r="BJ1765">
        <v>16.18</v>
      </c>
      <c r="BK1765">
        <v>16.309999999999999</v>
      </c>
      <c r="BL1765">
        <v>0.09</v>
      </c>
      <c r="BM1765">
        <v>0.03</v>
      </c>
      <c r="BN1765">
        <v>0</v>
      </c>
      <c r="BO1765">
        <v>0</v>
      </c>
      <c r="BP1765">
        <v>0</v>
      </c>
      <c r="BQ1765">
        <v>0.02</v>
      </c>
      <c r="BR1765">
        <v>0.03</v>
      </c>
      <c r="BS1765">
        <v>0.13</v>
      </c>
      <c r="BT1765">
        <v>2.37</v>
      </c>
      <c r="BU1765">
        <v>4.87</v>
      </c>
      <c r="BV1765">
        <v>4.63</v>
      </c>
      <c r="BW1765">
        <v>4.1500000000000004</v>
      </c>
      <c r="BX1765">
        <v>4.65E-2</v>
      </c>
      <c r="BY1765">
        <v>2.2000000000000001E-3</v>
      </c>
      <c r="BZ1765">
        <v>0</v>
      </c>
      <c r="CA1765">
        <v>0</v>
      </c>
      <c r="CB1765">
        <v>0</v>
      </c>
      <c r="CC1765">
        <v>0</v>
      </c>
      <c r="CD1765">
        <v>1.3599999999999999E-2</v>
      </c>
      <c r="CE1765">
        <v>1.11E-2</v>
      </c>
      <c r="CF1765">
        <v>6.2100000000000002E-2</v>
      </c>
      <c r="CG1765">
        <v>9.0899999999999995E-2</v>
      </c>
      <c r="CH1765">
        <v>2.2200000000000001E-2</v>
      </c>
      <c r="CI1765">
        <v>0</v>
      </c>
      <c r="CJ1765">
        <v>146.34</v>
      </c>
      <c r="CK1765">
        <v>0.75349999999999995</v>
      </c>
      <c r="CL1765">
        <v>1.8200000000000001E-2</v>
      </c>
      <c r="CM1765">
        <v>0.02</v>
      </c>
      <c r="CN1765">
        <v>1.1299999999999999E-2</v>
      </c>
      <c r="CO1765">
        <v>1.4999999999999999E-2</v>
      </c>
      <c r="CP1765">
        <v>5.5480999999999998</v>
      </c>
      <c r="CQ1765">
        <f>CO1765*Masses!R1765</f>
        <v>20.102399999999999</v>
      </c>
      <c r="CR1765">
        <f>CL1765*Masses!G1765</f>
        <v>88.775960000000012</v>
      </c>
    </row>
    <row r="1766" spans="1:96" x14ac:dyDescent="0.5">
      <c r="A1766" t="s">
        <v>121</v>
      </c>
      <c r="B1766" s="1">
        <v>33194</v>
      </c>
      <c r="C1766" t="s">
        <v>91</v>
      </c>
      <c r="D1766">
        <v>0.13</v>
      </c>
      <c r="E1766">
        <v>286.98</v>
      </c>
      <c r="F1766">
        <v>3.7</v>
      </c>
      <c r="G1766">
        <v>0.99</v>
      </c>
      <c r="H1766">
        <v>1</v>
      </c>
      <c r="I1766">
        <v>0.65</v>
      </c>
      <c r="J1766">
        <v>2.02</v>
      </c>
      <c r="K1766">
        <v>6</v>
      </c>
      <c r="L1766">
        <v>2</v>
      </c>
      <c r="M1766">
        <v>6.06</v>
      </c>
      <c r="N1766">
        <v>650</v>
      </c>
      <c r="O1766">
        <v>0</v>
      </c>
      <c r="P1766">
        <v>1.37</v>
      </c>
      <c r="Q1766">
        <v>1.1399999999999999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12.3</v>
      </c>
      <c r="AQ1766">
        <v>14.9</v>
      </c>
      <c r="AR1766">
        <v>15.4</v>
      </c>
      <c r="AS1766">
        <v>24.1</v>
      </c>
      <c r="AT1766">
        <v>39.200000000000003</v>
      </c>
      <c r="AU1766">
        <v>50.5</v>
      </c>
      <c r="AV1766">
        <v>156.38</v>
      </c>
      <c r="AW1766">
        <v>0.2346</v>
      </c>
      <c r="AX1766">
        <v>0.1457</v>
      </c>
      <c r="AY1766">
        <v>0.1043</v>
      </c>
      <c r="AZ1766">
        <v>0.1038</v>
      </c>
      <c r="BA1766">
        <v>4.9299999999999997E-2</v>
      </c>
      <c r="BB1766">
        <v>0</v>
      </c>
      <c r="BC1766">
        <v>0.99050000000000005</v>
      </c>
      <c r="BD1766">
        <v>1</v>
      </c>
      <c r="BE1766">
        <v>0.1353</v>
      </c>
      <c r="BF1766">
        <v>0.99990000000000001</v>
      </c>
      <c r="BG1766">
        <v>1</v>
      </c>
      <c r="BH1766">
        <v>1</v>
      </c>
      <c r="BI1766">
        <v>0.1</v>
      </c>
      <c r="BJ1766">
        <v>16.010000000000002</v>
      </c>
      <c r="BK1766">
        <v>16.11</v>
      </c>
      <c r="BL1766">
        <v>0.05</v>
      </c>
      <c r="BM1766">
        <v>0.02</v>
      </c>
      <c r="BN1766">
        <v>0</v>
      </c>
      <c r="BO1766">
        <v>0</v>
      </c>
      <c r="BP1766">
        <v>0</v>
      </c>
      <c r="BQ1766">
        <v>0.03</v>
      </c>
      <c r="BR1766">
        <v>0.03</v>
      </c>
      <c r="BS1766">
        <v>0.13</v>
      </c>
      <c r="BT1766">
        <v>2.31</v>
      </c>
      <c r="BU1766">
        <v>4.78</v>
      </c>
      <c r="BV1766">
        <v>4.6100000000000003</v>
      </c>
      <c r="BW1766">
        <v>4.1500000000000004</v>
      </c>
      <c r="BX1766">
        <v>1.9800000000000002E-2</v>
      </c>
      <c r="BY1766">
        <v>2E-3</v>
      </c>
      <c r="BZ1766">
        <v>0</v>
      </c>
      <c r="CA1766">
        <v>0</v>
      </c>
      <c r="CB1766">
        <v>0</v>
      </c>
      <c r="CC1766">
        <v>0</v>
      </c>
      <c r="CD1766">
        <v>1.24E-2</v>
      </c>
      <c r="CE1766">
        <v>1.0200000000000001E-2</v>
      </c>
      <c r="CF1766">
        <v>5.8200000000000002E-2</v>
      </c>
      <c r="CG1766">
        <v>8.7400000000000005E-2</v>
      </c>
      <c r="CH1766">
        <v>2.1899999999999999E-2</v>
      </c>
      <c r="CI1766">
        <v>0</v>
      </c>
      <c r="CJ1766">
        <v>146.31</v>
      </c>
      <c r="CK1766">
        <v>0.63780000000000003</v>
      </c>
      <c r="CL1766">
        <v>1.83E-2</v>
      </c>
      <c r="CM1766">
        <v>0.02</v>
      </c>
      <c r="CN1766">
        <v>1.14E-2</v>
      </c>
      <c r="CO1766">
        <v>1.4999999999999999E-2</v>
      </c>
      <c r="CP1766">
        <v>6.7355999999999998</v>
      </c>
      <c r="CQ1766">
        <f>CO1766*Masses!R1766</f>
        <v>20.046749999999999</v>
      </c>
      <c r="CR1766">
        <f>CL1766*Masses!G1766</f>
        <v>89.249099999999999</v>
      </c>
    </row>
    <row r="1767" spans="1:96" x14ac:dyDescent="0.5">
      <c r="A1767" t="s">
        <v>121</v>
      </c>
      <c r="B1767" s="1">
        <v>33195</v>
      </c>
      <c r="C1767" t="s">
        <v>91</v>
      </c>
      <c r="D1767">
        <v>0.13</v>
      </c>
      <c r="E1767">
        <v>281.72000000000003</v>
      </c>
      <c r="F1767">
        <v>3.6</v>
      </c>
      <c r="G1767">
        <v>0.99</v>
      </c>
      <c r="H1767">
        <v>1</v>
      </c>
      <c r="I1767">
        <v>0.66</v>
      </c>
      <c r="J1767">
        <v>2.02</v>
      </c>
      <c r="K1767">
        <v>6</v>
      </c>
      <c r="L1767">
        <v>2</v>
      </c>
      <c r="M1767">
        <v>6.04</v>
      </c>
      <c r="N1767">
        <v>650</v>
      </c>
      <c r="O1767">
        <v>0</v>
      </c>
      <c r="P1767">
        <v>7.47</v>
      </c>
      <c r="Q1767">
        <v>6.29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36.299999999999997</v>
      </c>
      <c r="AQ1767">
        <v>31.3</v>
      </c>
      <c r="AR1767">
        <v>21.9</v>
      </c>
      <c r="AS1767">
        <v>25.8</v>
      </c>
      <c r="AT1767">
        <v>39.200000000000003</v>
      </c>
      <c r="AU1767">
        <v>50.5</v>
      </c>
      <c r="AV1767">
        <v>204.94</v>
      </c>
      <c r="AW1767">
        <v>0.15759999999999999</v>
      </c>
      <c r="AX1767">
        <v>0.13250000000000001</v>
      </c>
      <c r="AY1767">
        <v>9.7100000000000006E-2</v>
      </c>
      <c r="AZ1767">
        <v>9.8599999999999993E-2</v>
      </c>
      <c r="BA1767">
        <v>4.8399999999999999E-2</v>
      </c>
      <c r="BB1767">
        <v>0</v>
      </c>
      <c r="BC1767">
        <v>0.99029999999999996</v>
      </c>
      <c r="BD1767">
        <v>1</v>
      </c>
      <c r="BE1767">
        <v>0.12509999999999999</v>
      </c>
      <c r="BF1767">
        <v>0.99980000000000002</v>
      </c>
      <c r="BG1767">
        <v>1</v>
      </c>
      <c r="BH1767">
        <v>1</v>
      </c>
      <c r="BI1767">
        <v>0.11</v>
      </c>
      <c r="BJ1767">
        <v>15.84</v>
      </c>
      <c r="BK1767">
        <v>15.95</v>
      </c>
      <c r="BL1767">
        <v>0.06</v>
      </c>
      <c r="BM1767">
        <v>0.02</v>
      </c>
      <c r="BN1767">
        <v>0</v>
      </c>
      <c r="BO1767">
        <v>0</v>
      </c>
      <c r="BP1767">
        <v>0</v>
      </c>
      <c r="BQ1767">
        <v>0.03</v>
      </c>
      <c r="BR1767">
        <v>0.03</v>
      </c>
      <c r="BS1767">
        <v>0.11</v>
      </c>
      <c r="BT1767">
        <v>2.11</v>
      </c>
      <c r="BU1767">
        <v>4.8499999999999996</v>
      </c>
      <c r="BV1767">
        <v>4.59</v>
      </c>
      <c r="BW1767">
        <v>4.1500000000000004</v>
      </c>
      <c r="BX1767">
        <v>1.6400000000000001E-2</v>
      </c>
      <c r="BY1767">
        <v>1.9E-3</v>
      </c>
      <c r="BZ1767">
        <v>0</v>
      </c>
      <c r="CA1767">
        <v>0</v>
      </c>
      <c r="CB1767">
        <v>0</v>
      </c>
      <c r="CC1767">
        <v>0</v>
      </c>
      <c r="CD1767">
        <v>7.9000000000000008E-3</v>
      </c>
      <c r="CE1767">
        <v>8.2000000000000007E-3</v>
      </c>
      <c r="CF1767">
        <v>5.11E-2</v>
      </c>
      <c r="CG1767">
        <v>8.6800000000000002E-2</v>
      </c>
      <c r="CH1767">
        <v>2.1700000000000001E-2</v>
      </c>
      <c r="CI1767">
        <v>0</v>
      </c>
      <c r="CJ1767">
        <v>146.44</v>
      </c>
      <c r="CK1767">
        <v>0.53410000000000002</v>
      </c>
      <c r="CL1767">
        <v>1.83E-2</v>
      </c>
      <c r="CM1767">
        <v>2.01E-2</v>
      </c>
      <c r="CN1767">
        <v>1.15E-2</v>
      </c>
      <c r="CO1767">
        <v>1.4999999999999999E-2</v>
      </c>
      <c r="CP1767">
        <v>6.1002999999999998</v>
      </c>
      <c r="CQ1767">
        <f>CO1767*Masses!R1767</f>
        <v>20.00685</v>
      </c>
      <c r="CR1767">
        <f>CL1767*Masses!G1767</f>
        <v>89.329619999999991</v>
      </c>
    </row>
    <row r="1768" spans="1:96" x14ac:dyDescent="0.5">
      <c r="A1768" t="s">
        <v>121</v>
      </c>
      <c r="B1768" s="1">
        <v>33196</v>
      </c>
      <c r="C1768" t="s">
        <v>91</v>
      </c>
      <c r="D1768">
        <v>0.13</v>
      </c>
      <c r="E1768">
        <v>275.56</v>
      </c>
      <c r="F1768">
        <v>3.5</v>
      </c>
      <c r="G1768">
        <v>0.99</v>
      </c>
      <c r="H1768">
        <v>1</v>
      </c>
      <c r="I1768">
        <v>0.66</v>
      </c>
      <c r="J1768">
        <v>2.02</v>
      </c>
      <c r="K1768">
        <v>7</v>
      </c>
      <c r="L1768">
        <v>2</v>
      </c>
      <c r="M1768">
        <v>6.1</v>
      </c>
      <c r="N1768">
        <v>650</v>
      </c>
      <c r="O1768">
        <v>0</v>
      </c>
      <c r="P1768">
        <v>95.9</v>
      </c>
      <c r="Q1768">
        <v>102.81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25.8</v>
      </c>
      <c r="AQ1768">
        <v>29.7</v>
      </c>
      <c r="AR1768">
        <v>24.5</v>
      </c>
      <c r="AS1768">
        <v>30.4</v>
      </c>
      <c r="AT1768">
        <v>39.200000000000003</v>
      </c>
      <c r="AU1768">
        <v>50.4</v>
      </c>
      <c r="AV1768">
        <v>200.07</v>
      </c>
      <c r="AW1768">
        <v>1.8436999999999999</v>
      </c>
      <c r="AX1768">
        <v>1.282</v>
      </c>
      <c r="AY1768">
        <v>0.55159999999999998</v>
      </c>
      <c r="AZ1768">
        <v>0.1961</v>
      </c>
      <c r="BA1768">
        <v>4.7600000000000003E-2</v>
      </c>
      <c r="BB1768">
        <v>0</v>
      </c>
      <c r="BC1768">
        <v>0.99019999999999997</v>
      </c>
      <c r="BD1768">
        <v>0.48770000000000002</v>
      </c>
      <c r="BE1768">
        <v>1</v>
      </c>
      <c r="BF1768">
        <v>0.99980000000000002</v>
      </c>
      <c r="BG1768">
        <v>1</v>
      </c>
      <c r="BH1768">
        <v>1</v>
      </c>
      <c r="BI1768">
        <v>0.03</v>
      </c>
      <c r="BJ1768">
        <v>15.38</v>
      </c>
      <c r="BK1768">
        <v>15.4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0.03</v>
      </c>
      <c r="BR1768">
        <v>0</v>
      </c>
      <c r="BS1768">
        <v>0</v>
      </c>
      <c r="BT1768">
        <v>1.6</v>
      </c>
      <c r="BU1768">
        <v>5.0599999999999996</v>
      </c>
      <c r="BV1768">
        <v>4.57</v>
      </c>
      <c r="BW1768">
        <v>4.1500000000000004</v>
      </c>
      <c r="BX1768">
        <v>7.3999999999999996E-2</v>
      </c>
      <c r="BY1768">
        <v>2.5899999999999999E-2</v>
      </c>
      <c r="BZ1768">
        <v>0</v>
      </c>
      <c r="CA1768">
        <v>0</v>
      </c>
      <c r="CB1768">
        <v>0</v>
      </c>
      <c r="CC1768">
        <v>0</v>
      </c>
      <c r="CD1768">
        <v>4.0599999999999997E-2</v>
      </c>
      <c r="CE1768">
        <v>9.7799999999999998E-2</v>
      </c>
      <c r="CF1768">
        <v>0.18160000000000001</v>
      </c>
      <c r="CG1768">
        <v>0.12330000000000001</v>
      </c>
      <c r="CH1768">
        <v>2.1399999999999999E-2</v>
      </c>
      <c r="CI1768">
        <v>0</v>
      </c>
      <c r="CJ1768">
        <v>149.44</v>
      </c>
      <c r="CK1768">
        <v>3.9209000000000001</v>
      </c>
      <c r="CL1768">
        <v>1.8100000000000002E-2</v>
      </c>
      <c r="CM1768">
        <v>1.9699999999999999E-2</v>
      </c>
      <c r="CN1768">
        <v>1.1599999999999999E-2</v>
      </c>
      <c r="CO1768">
        <v>1.4999999999999999E-2</v>
      </c>
      <c r="CP1768">
        <v>4.4359999999999999</v>
      </c>
      <c r="CQ1768">
        <f>CO1768*Masses!R1768</f>
        <v>19.846349999999997</v>
      </c>
      <c r="CR1768">
        <f>CL1768*Masses!G1768</f>
        <v>90.177820000000011</v>
      </c>
    </row>
    <row r="1769" spans="1:96" x14ac:dyDescent="0.5">
      <c r="A1769" t="s">
        <v>121</v>
      </c>
      <c r="B1769" s="1">
        <v>33197</v>
      </c>
      <c r="C1769" t="s">
        <v>91</v>
      </c>
      <c r="D1769">
        <v>0.13</v>
      </c>
      <c r="E1769">
        <v>277.08999999999997</v>
      </c>
      <c r="F1769">
        <v>3.5</v>
      </c>
      <c r="G1769">
        <v>0.99</v>
      </c>
      <c r="H1769">
        <v>1</v>
      </c>
      <c r="I1769">
        <v>0.67</v>
      </c>
      <c r="J1769">
        <v>2.02</v>
      </c>
      <c r="K1769">
        <v>7</v>
      </c>
      <c r="L1769">
        <v>2</v>
      </c>
      <c r="M1769">
        <v>6.14</v>
      </c>
      <c r="N1769">
        <v>650</v>
      </c>
      <c r="O1769">
        <v>0</v>
      </c>
      <c r="P1769">
        <v>75.66</v>
      </c>
      <c r="Q1769">
        <v>85.98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20.3</v>
      </c>
      <c r="AQ1769">
        <v>26.4</v>
      </c>
      <c r="AR1769">
        <v>25.4</v>
      </c>
      <c r="AS1769">
        <v>33.9</v>
      </c>
      <c r="AT1769">
        <v>39.299999999999997</v>
      </c>
      <c r="AU1769">
        <v>50.4</v>
      </c>
      <c r="AV1769">
        <v>195.62</v>
      </c>
      <c r="AW1769">
        <v>1.1067</v>
      </c>
      <c r="AX1769">
        <v>1.1722999999999999</v>
      </c>
      <c r="AY1769">
        <v>0.73619999999999997</v>
      </c>
      <c r="AZ1769">
        <v>0.47320000000000001</v>
      </c>
      <c r="BA1769">
        <v>4.82E-2</v>
      </c>
      <c r="BB1769">
        <v>0</v>
      </c>
      <c r="BC1769">
        <v>0.99050000000000005</v>
      </c>
      <c r="BD1769">
        <v>0.47070000000000001</v>
      </c>
      <c r="BE1769">
        <v>1</v>
      </c>
      <c r="BF1769">
        <v>0.99980000000000002</v>
      </c>
      <c r="BG1769">
        <v>1</v>
      </c>
      <c r="BH1769">
        <v>1</v>
      </c>
      <c r="BI1769">
        <v>0.03</v>
      </c>
      <c r="BJ1769">
        <v>14.89</v>
      </c>
      <c r="BK1769">
        <v>14.92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0.03</v>
      </c>
      <c r="BR1769">
        <v>0</v>
      </c>
      <c r="BS1769">
        <v>0</v>
      </c>
      <c r="BT1769">
        <v>1.1599999999999999</v>
      </c>
      <c r="BU1769">
        <v>5.0199999999999996</v>
      </c>
      <c r="BV1769">
        <v>4.57</v>
      </c>
      <c r="BW1769">
        <v>4.1500000000000004</v>
      </c>
      <c r="BX1769">
        <v>0.10059999999999999</v>
      </c>
      <c r="BY1769">
        <v>2.5899999999999999E-2</v>
      </c>
      <c r="BZ1769">
        <v>0</v>
      </c>
      <c r="CA1769">
        <v>0</v>
      </c>
      <c r="CB1769">
        <v>0</v>
      </c>
      <c r="CC1769">
        <v>0</v>
      </c>
      <c r="CD1769">
        <v>2.1700000000000001E-2</v>
      </c>
      <c r="CE1769">
        <v>5.1999999999999998E-3</v>
      </c>
      <c r="CF1769">
        <v>0.21410000000000001</v>
      </c>
      <c r="CG1769">
        <v>0.2293</v>
      </c>
      <c r="CH1769">
        <v>2.12E-2</v>
      </c>
      <c r="CI1769">
        <v>0</v>
      </c>
      <c r="CJ1769">
        <v>151.96</v>
      </c>
      <c r="CK1769">
        <v>3.5366</v>
      </c>
      <c r="CL1769">
        <v>1.7899999999999999E-2</v>
      </c>
      <c r="CM1769">
        <v>1.9599999999999999E-2</v>
      </c>
      <c r="CN1769">
        <v>1.1599999999999999E-2</v>
      </c>
      <c r="CO1769">
        <v>1.4999999999999999E-2</v>
      </c>
      <c r="CP1769">
        <v>4.5164999999999997</v>
      </c>
      <c r="CQ1769">
        <f>CO1769*Masses!R1769</f>
        <v>19.635149999999999</v>
      </c>
      <c r="CR1769">
        <f>CL1769*Masses!G1769</f>
        <v>90.684979999999996</v>
      </c>
    </row>
    <row r="1770" spans="1:96" x14ac:dyDescent="0.5">
      <c r="A1770" t="s">
        <v>121</v>
      </c>
      <c r="B1770" s="1">
        <v>33198</v>
      </c>
      <c r="C1770" t="s">
        <v>91</v>
      </c>
      <c r="D1770">
        <v>0.13</v>
      </c>
      <c r="E1770">
        <v>278.66000000000003</v>
      </c>
      <c r="F1770">
        <v>3.6</v>
      </c>
      <c r="G1770">
        <v>0.99</v>
      </c>
      <c r="H1770">
        <v>1</v>
      </c>
      <c r="I1770">
        <v>0.68</v>
      </c>
      <c r="J1770">
        <v>2.0299999999999998</v>
      </c>
      <c r="K1770">
        <v>7</v>
      </c>
      <c r="L1770">
        <v>2</v>
      </c>
      <c r="M1770">
        <v>6.15</v>
      </c>
      <c r="N1770">
        <v>650</v>
      </c>
      <c r="O1770">
        <v>0</v>
      </c>
      <c r="P1770">
        <v>45.52</v>
      </c>
      <c r="Q1770">
        <v>60.87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17.399999999999999</v>
      </c>
      <c r="AQ1770">
        <v>23.3</v>
      </c>
      <c r="AR1770">
        <v>24.5</v>
      </c>
      <c r="AS1770">
        <v>35.5</v>
      </c>
      <c r="AT1770">
        <v>40.6</v>
      </c>
      <c r="AU1770">
        <v>50.3</v>
      </c>
      <c r="AV1770">
        <v>191.6</v>
      </c>
      <c r="AW1770">
        <v>0.71799999999999997</v>
      </c>
      <c r="AX1770">
        <v>0.93740000000000001</v>
      </c>
      <c r="AY1770">
        <v>0.79630000000000001</v>
      </c>
      <c r="AZ1770">
        <v>0.68640000000000001</v>
      </c>
      <c r="BA1770">
        <v>5.1499999999999997E-2</v>
      </c>
      <c r="BB1770">
        <v>0</v>
      </c>
      <c r="BC1770">
        <v>0.99070000000000003</v>
      </c>
      <c r="BD1770">
        <v>0.52210000000000001</v>
      </c>
      <c r="BE1770">
        <v>0.80979999999999996</v>
      </c>
      <c r="BF1770">
        <v>0.99990000000000001</v>
      </c>
      <c r="BG1770">
        <v>1</v>
      </c>
      <c r="BH1770">
        <v>1</v>
      </c>
      <c r="BI1770">
        <v>0.05</v>
      </c>
      <c r="BJ1770">
        <v>14.38</v>
      </c>
      <c r="BK1770">
        <v>14.43</v>
      </c>
      <c r="BL1770">
        <v>0.02</v>
      </c>
      <c r="BM1770">
        <v>0.01</v>
      </c>
      <c r="BN1770">
        <v>0</v>
      </c>
      <c r="BO1770">
        <v>0</v>
      </c>
      <c r="BP1770">
        <v>0</v>
      </c>
      <c r="BQ1770">
        <v>0.03</v>
      </c>
      <c r="BR1770">
        <v>0</v>
      </c>
      <c r="BS1770">
        <v>0</v>
      </c>
      <c r="BT1770">
        <v>0.83</v>
      </c>
      <c r="BU1770">
        <v>4.66</v>
      </c>
      <c r="BV1770">
        <v>4.7300000000000004</v>
      </c>
      <c r="BW1770">
        <v>4.1500000000000004</v>
      </c>
      <c r="BX1770">
        <v>9.2799999999999994E-2</v>
      </c>
      <c r="BY1770">
        <v>1.8700000000000001E-2</v>
      </c>
      <c r="BZ1770">
        <v>0</v>
      </c>
      <c r="CA1770">
        <v>0</v>
      </c>
      <c r="CB1770">
        <v>0</v>
      </c>
      <c r="CC1770">
        <v>0</v>
      </c>
      <c r="CD1770">
        <v>2.0199999999999999E-2</v>
      </c>
      <c r="CE1770">
        <v>3.8E-3</v>
      </c>
      <c r="CF1770">
        <v>0.1784</v>
      </c>
      <c r="CG1770">
        <v>0.30730000000000002</v>
      </c>
      <c r="CH1770">
        <v>2.2100000000000002E-2</v>
      </c>
      <c r="CI1770">
        <v>0</v>
      </c>
      <c r="CJ1770">
        <v>153.72999999999999</v>
      </c>
      <c r="CK1770">
        <v>3.1896</v>
      </c>
      <c r="CL1770">
        <v>1.7899999999999999E-2</v>
      </c>
      <c r="CM1770">
        <v>1.95E-2</v>
      </c>
      <c r="CN1770">
        <v>1.17E-2</v>
      </c>
      <c r="CO1770">
        <v>1.4999999999999999E-2</v>
      </c>
      <c r="CP1770">
        <v>5.6269999999999998</v>
      </c>
      <c r="CQ1770">
        <f>CO1770*Masses!R1770</f>
        <v>19.348500000000001</v>
      </c>
      <c r="CR1770">
        <f>CL1770*Masses!G1770</f>
        <v>91.737499999999997</v>
      </c>
    </row>
    <row r="1771" spans="1:96" x14ac:dyDescent="0.5">
      <c r="A1771" t="s">
        <v>121</v>
      </c>
      <c r="B1771" s="1">
        <v>33199</v>
      </c>
      <c r="C1771" t="s">
        <v>91</v>
      </c>
      <c r="D1771">
        <v>0.13</v>
      </c>
      <c r="E1771">
        <v>276.98</v>
      </c>
      <c r="F1771">
        <v>3.5</v>
      </c>
      <c r="G1771">
        <v>0.99</v>
      </c>
      <c r="H1771">
        <v>1</v>
      </c>
      <c r="I1771">
        <v>0.69</v>
      </c>
      <c r="J1771">
        <v>2.0299999999999998</v>
      </c>
      <c r="K1771">
        <v>7</v>
      </c>
      <c r="L1771">
        <v>2</v>
      </c>
      <c r="M1771">
        <v>6.17</v>
      </c>
      <c r="N1771">
        <v>650</v>
      </c>
      <c r="O1771">
        <v>0</v>
      </c>
      <c r="P1771">
        <v>51.29</v>
      </c>
      <c r="Q1771">
        <v>65.75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16.3</v>
      </c>
      <c r="AQ1771">
        <v>20.3</v>
      </c>
      <c r="AR1771">
        <v>23</v>
      </c>
      <c r="AS1771">
        <v>35.700000000000003</v>
      </c>
      <c r="AT1771">
        <v>42.1</v>
      </c>
      <c r="AU1771">
        <v>50.3</v>
      </c>
      <c r="AV1771">
        <v>187.67</v>
      </c>
      <c r="AW1771">
        <v>0.51880000000000004</v>
      </c>
      <c r="AX1771">
        <v>0.71950000000000003</v>
      </c>
      <c r="AY1771">
        <v>0.73609999999999998</v>
      </c>
      <c r="AZ1771">
        <v>0.77790000000000004</v>
      </c>
      <c r="BA1771">
        <v>0.10440000000000001</v>
      </c>
      <c r="BB1771">
        <v>0</v>
      </c>
      <c r="BC1771">
        <v>0.99070000000000003</v>
      </c>
      <c r="BD1771">
        <v>0.65100000000000002</v>
      </c>
      <c r="BE1771">
        <v>0.50480000000000003</v>
      </c>
      <c r="BF1771">
        <v>0.99990000000000001</v>
      </c>
      <c r="BG1771">
        <v>1</v>
      </c>
      <c r="BH1771">
        <v>1</v>
      </c>
      <c r="BI1771">
        <v>0.1</v>
      </c>
      <c r="BJ1771">
        <v>13.91</v>
      </c>
      <c r="BK1771">
        <v>14.01</v>
      </c>
      <c r="BL1771">
        <v>0.05</v>
      </c>
      <c r="BM1771">
        <v>0.02</v>
      </c>
      <c r="BN1771">
        <v>0</v>
      </c>
      <c r="BO1771">
        <v>0</v>
      </c>
      <c r="BP1771">
        <v>0</v>
      </c>
      <c r="BQ1771">
        <v>0.03</v>
      </c>
      <c r="BR1771">
        <v>0.01</v>
      </c>
      <c r="BS1771">
        <v>0.01</v>
      </c>
      <c r="BT1771">
        <v>0.64</v>
      </c>
      <c r="BU1771">
        <v>4.21</v>
      </c>
      <c r="BV1771">
        <v>4.9000000000000004</v>
      </c>
      <c r="BW1771">
        <v>4.1500000000000004</v>
      </c>
      <c r="BX1771">
        <v>6.3299999999999995E-2</v>
      </c>
      <c r="BY1771">
        <v>1.21E-2</v>
      </c>
      <c r="BZ1771">
        <v>4.0000000000000002E-4</v>
      </c>
      <c r="CA1771">
        <v>0</v>
      </c>
      <c r="CB1771">
        <v>0</v>
      </c>
      <c r="CC1771">
        <v>0</v>
      </c>
      <c r="CD1771">
        <v>1.47E-2</v>
      </c>
      <c r="CE1771">
        <v>3.3999999999999998E-3</v>
      </c>
      <c r="CF1771">
        <v>0.1145</v>
      </c>
      <c r="CG1771">
        <v>0.31780000000000003</v>
      </c>
      <c r="CH1771">
        <v>2.9600000000000001E-2</v>
      </c>
      <c r="CI1771">
        <v>0</v>
      </c>
      <c r="CJ1771">
        <v>155.65</v>
      </c>
      <c r="CK1771">
        <v>2.8567999999999998</v>
      </c>
      <c r="CL1771">
        <v>1.7899999999999999E-2</v>
      </c>
      <c r="CM1771">
        <v>1.9400000000000001E-2</v>
      </c>
      <c r="CN1771">
        <v>1.18E-2</v>
      </c>
      <c r="CO1771">
        <v>1.4999999999999999E-2</v>
      </c>
      <c r="CP1771">
        <v>8.0844000000000005</v>
      </c>
      <c r="CQ1771">
        <f>CO1771*Masses!R1771</f>
        <v>19.075800000000001</v>
      </c>
      <c r="CR1771">
        <f>CL1771*Masses!G1771</f>
        <v>92.87773</v>
      </c>
    </row>
    <row r="1772" spans="1:96" x14ac:dyDescent="0.5">
      <c r="A1772" t="s">
        <v>121</v>
      </c>
      <c r="B1772" s="1">
        <v>33200</v>
      </c>
      <c r="C1772" t="s">
        <v>91</v>
      </c>
      <c r="D1772">
        <v>0.13</v>
      </c>
      <c r="E1772">
        <v>270.01</v>
      </c>
      <c r="F1772">
        <v>3.5</v>
      </c>
      <c r="G1772">
        <v>0.99</v>
      </c>
      <c r="H1772">
        <v>1</v>
      </c>
      <c r="I1772">
        <v>0.7</v>
      </c>
      <c r="J1772">
        <v>2.0299999999999998</v>
      </c>
      <c r="K1772">
        <v>7</v>
      </c>
      <c r="L1772">
        <v>2</v>
      </c>
      <c r="M1772">
        <v>6.17</v>
      </c>
      <c r="N1772">
        <v>650</v>
      </c>
      <c r="O1772">
        <v>0</v>
      </c>
      <c r="P1772">
        <v>57.75</v>
      </c>
      <c r="Q1772">
        <v>50.17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15.2</v>
      </c>
      <c r="AQ1772">
        <v>19</v>
      </c>
      <c r="AR1772">
        <v>21.5</v>
      </c>
      <c r="AS1772">
        <v>35.200000000000003</v>
      </c>
      <c r="AT1772">
        <v>43.1</v>
      </c>
      <c r="AU1772">
        <v>50.2</v>
      </c>
      <c r="AV1772">
        <v>184.12</v>
      </c>
      <c r="AW1772">
        <v>0.44080000000000003</v>
      </c>
      <c r="AX1772">
        <v>0.51119999999999999</v>
      </c>
      <c r="AY1772">
        <v>0.63280000000000003</v>
      </c>
      <c r="AZ1772">
        <v>0.79020000000000001</v>
      </c>
      <c r="BA1772">
        <v>0.16320000000000001</v>
      </c>
      <c r="BB1772">
        <v>0</v>
      </c>
      <c r="BC1772">
        <v>0.99080000000000001</v>
      </c>
      <c r="BD1772">
        <v>0.75519999999999998</v>
      </c>
      <c r="BE1772">
        <v>0.43990000000000001</v>
      </c>
      <c r="BF1772">
        <v>0.99980000000000002</v>
      </c>
      <c r="BG1772">
        <v>1</v>
      </c>
      <c r="BH1772">
        <v>1</v>
      </c>
      <c r="BI1772">
        <v>0.12</v>
      </c>
      <c r="BJ1772">
        <v>13.52</v>
      </c>
      <c r="BK1772">
        <v>13.63</v>
      </c>
      <c r="BL1772">
        <v>0.06</v>
      </c>
      <c r="BM1772">
        <v>0.02</v>
      </c>
      <c r="BN1772">
        <v>0.01</v>
      </c>
      <c r="BO1772">
        <v>0</v>
      </c>
      <c r="BP1772">
        <v>0</v>
      </c>
      <c r="BQ1772">
        <v>0.03</v>
      </c>
      <c r="BR1772">
        <v>0.02</v>
      </c>
      <c r="BS1772">
        <v>0.01</v>
      </c>
      <c r="BT1772">
        <v>0.53</v>
      </c>
      <c r="BU1772">
        <v>3.82</v>
      </c>
      <c r="BV1772">
        <v>4.99</v>
      </c>
      <c r="BW1772">
        <v>4.1500000000000004</v>
      </c>
      <c r="BX1772">
        <v>4.9299999999999997E-2</v>
      </c>
      <c r="BY1772">
        <v>6.8999999999999999E-3</v>
      </c>
      <c r="BZ1772">
        <v>8.0000000000000004E-4</v>
      </c>
      <c r="CA1772">
        <v>0</v>
      </c>
      <c r="CB1772">
        <v>0</v>
      </c>
      <c r="CC1772">
        <v>0</v>
      </c>
      <c r="CD1772">
        <v>1.6799999999999999E-2</v>
      </c>
      <c r="CE1772">
        <v>2.8E-3</v>
      </c>
      <c r="CF1772">
        <v>7.1199999999999999E-2</v>
      </c>
      <c r="CG1772">
        <v>0.2898</v>
      </c>
      <c r="CH1772">
        <v>3.8300000000000001E-2</v>
      </c>
      <c r="CI1772">
        <v>0</v>
      </c>
      <c r="CJ1772">
        <v>157.09</v>
      </c>
      <c r="CK1772">
        <v>2.5381999999999998</v>
      </c>
      <c r="CL1772">
        <v>1.78E-2</v>
      </c>
      <c r="CM1772">
        <v>1.9300000000000001E-2</v>
      </c>
      <c r="CN1772">
        <v>1.1900000000000001E-2</v>
      </c>
      <c r="CO1772">
        <v>1.4999999999999999E-2</v>
      </c>
      <c r="CP1772">
        <v>8.2431000000000001</v>
      </c>
      <c r="CQ1772">
        <f>CO1772*Masses!R1772</f>
        <v>19.13475</v>
      </c>
      <c r="CR1772">
        <f>CL1772*Masses!G1772</f>
        <v>93.215040000000002</v>
      </c>
    </row>
    <row r="1773" spans="1:96" x14ac:dyDescent="0.5">
      <c r="A1773" t="s">
        <v>121</v>
      </c>
      <c r="B1773" s="1">
        <v>33201</v>
      </c>
      <c r="C1773" t="s">
        <v>91</v>
      </c>
      <c r="D1773">
        <v>0.12</v>
      </c>
      <c r="E1773">
        <v>265.57</v>
      </c>
      <c r="F1773">
        <v>3.4</v>
      </c>
      <c r="G1773">
        <v>0.99</v>
      </c>
      <c r="H1773">
        <v>1</v>
      </c>
      <c r="I1773">
        <v>0.7</v>
      </c>
      <c r="J1773">
        <v>2.0299999999999998</v>
      </c>
      <c r="K1773">
        <v>7</v>
      </c>
      <c r="L1773">
        <v>2</v>
      </c>
      <c r="M1773">
        <v>6.18</v>
      </c>
      <c r="N1773">
        <v>650</v>
      </c>
      <c r="O1773">
        <v>0</v>
      </c>
      <c r="P1773">
        <v>43.35</v>
      </c>
      <c r="Q1773">
        <v>59.26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14.3</v>
      </c>
      <c r="AQ1773">
        <v>18.5</v>
      </c>
      <c r="AR1773">
        <v>20.2</v>
      </c>
      <c r="AS1773">
        <v>34.4</v>
      </c>
      <c r="AT1773">
        <v>43.5</v>
      </c>
      <c r="AU1773">
        <v>50.2</v>
      </c>
      <c r="AV1773">
        <v>181.11</v>
      </c>
      <c r="AW1773">
        <v>0.36130000000000001</v>
      </c>
      <c r="AX1773">
        <v>0.41649999999999998</v>
      </c>
      <c r="AY1773">
        <v>0.52529999999999999</v>
      </c>
      <c r="AZ1773">
        <v>0.75939999999999996</v>
      </c>
      <c r="BA1773">
        <v>0.20419999999999999</v>
      </c>
      <c r="BB1773">
        <v>0</v>
      </c>
      <c r="BC1773">
        <v>0.99070000000000003</v>
      </c>
      <c r="BD1773">
        <v>0.48780000000000001</v>
      </c>
      <c r="BE1773">
        <v>0.58360000000000001</v>
      </c>
      <c r="BF1773">
        <v>0.99980000000000002</v>
      </c>
      <c r="BG1773">
        <v>1</v>
      </c>
      <c r="BH1773">
        <v>1</v>
      </c>
      <c r="BI1773">
        <v>0.13</v>
      </c>
      <c r="BJ1773">
        <v>13.18</v>
      </c>
      <c r="BK1773">
        <v>13.31</v>
      </c>
      <c r="BL1773">
        <v>7.0000000000000007E-2</v>
      </c>
      <c r="BM1773">
        <v>0.02</v>
      </c>
      <c r="BN1773">
        <v>0.01</v>
      </c>
      <c r="BO1773">
        <v>0</v>
      </c>
      <c r="BP1773">
        <v>0</v>
      </c>
      <c r="BQ1773">
        <v>0.03</v>
      </c>
      <c r="BR1773">
        <v>0.03</v>
      </c>
      <c r="BS1773">
        <v>0.02</v>
      </c>
      <c r="BT1773">
        <v>0.46</v>
      </c>
      <c r="BU1773">
        <v>3.5</v>
      </c>
      <c r="BV1773">
        <v>5.01</v>
      </c>
      <c r="BW1773">
        <v>4.1500000000000004</v>
      </c>
      <c r="BX1773">
        <v>3.8199999999999998E-2</v>
      </c>
      <c r="BY1773">
        <v>5.1999999999999998E-3</v>
      </c>
      <c r="BZ1773">
        <v>1E-3</v>
      </c>
      <c r="CA1773">
        <v>0</v>
      </c>
      <c r="CB1773">
        <v>0</v>
      </c>
      <c r="CC1773">
        <v>0</v>
      </c>
      <c r="CD1773">
        <v>1.7600000000000001E-2</v>
      </c>
      <c r="CE1773">
        <v>3.5000000000000001E-3</v>
      </c>
      <c r="CF1773">
        <v>4.7E-2</v>
      </c>
      <c r="CG1773">
        <v>0.25430000000000003</v>
      </c>
      <c r="CH1773">
        <v>4.4600000000000001E-2</v>
      </c>
      <c r="CI1773">
        <v>0</v>
      </c>
      <c r="CJ1773">
        <v>158.80000000000001</v>
      </c>
      <c r="CK1773">
        <v>2.2665999999999999</v>
      </c>
      <c r="CL1773">
        <v>1.77E-2</v>
      </c>
      <c r="CM1773">
        <v>1.9199999999999998E-2</v>
      </c>
      <c r="CN1773">
        <v>1.2E-2</v>
      </c>
      <c r="CO1773">
        <v>1.4999999999999999E-2</v>
      </c>
      <c r="CP1773">
        <v>5.548</v>
      </c>
      <c r="CQ1773">
        <f>CO1773*Masses!R1773</f>
        <v>18.841499999999996</v>
      </c>
      <c r="CR1773">
        <f>CL1773*Masses!G1773</f>
        <v>93.702029999999993</v>
      </c>
    </row>
    <row r="1774" spans="1:96" x14ac:dyDescent="0.5">
      <c r="A1774" t="s">
        <v>121</v>
      </c>
      <c r="B1774" s="1">
        <v>33202</v>
      </c>
      <c r="C1774" t="s">
        <v>91</v>
      </c>
      <c r="D1774">
        <v>0.12</v>
      </c>
      <c r="E1774">
        <v>261.43</v>
      </c>
      <c r="F1774">
        <v>3.4</v>
      </c>
      <c r="G1774">
        <v>0.99</v>
      </c>
      <c r="H1774">
        <v>1</v>
      </c>
      <c r="I1774">
        <v>0.71</v>
      </c>
      <c r="J1774">
        <v>2.0299999999999998</v>
      </c>
      <c r="K1774">
        <v>7</v>
      </c>
      <c r="L1774">
        <v>2</v>
      </c>
      <c r="M1774">
        <v>6.18</v>
      </c>
      <c r="N1774">
        <v>650</v>
      </c>
      <c r="O1774">
        <v>0</v>
      </c>
      <c r="P1774">
        <v>33.29</v>
      </c>
      <c r="Q1774">
        <v>50.46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13.2</v>
      </c>
      <c r="AQ1774">
        <v>18</v>
      </c>
      <c r="AR1774">
        <v>19.600000000000001</v>
      </c>
      <c r="AS1774">
        <v>33.700000000000003</v>
      </c>
      <c r="AT1774">
        <v>43.4</v>
      </c>
      <c r="AU1774">
        <v>50.2</v>
      </c>
      <c r="AV1774">
        <v>178.01</v>
      </c>
      <c r="AW1774">
        <v>0.30109999999999998</v>
      </c>
      <c r="AX1774">
        <v>0.3821</v>
      </c>
      <c r="AY1774">
        <v>0.435</v>
      </c>
      <c r="AZ1774">
        <v>0.71509999999999996</v>
      </c>
      <c r="BA1774">
        <v>0.22059999999999999</v>
      </c>
      <c r="BB1774">
        <v>0</v>
      </c>
      <c r="BC1774">
        <v>0.99070000000000003</v>
      </c>
      <c r="BD1774">
        <v>0.38800000000000001</v>
      </c>
      <c r="BE1774">
        <v>0.64939999999999998</v>
      </c>
      <c r="BF1774">
        <v>0.99980000000000002</v>
      </c>
      <c r="BG1774">
        <v>1</v>
      </c>
      <c r="BH1774">
        <v>1</v>
      </c>
      <c r="BI1774">
        <v>0.13</v>
      </c>
      <c r="BJ1774">
        <v>12.89</v>
      </c>
      <c r="BK1774">
        <v>13.02</v>
      </c>
      <c r="BL1774">
        <v>7.0000000000000007E-2</v>
      </c>
      <c r="BM1774">
        <v>0.03</v>
      </c>
      <c r="BN1774">
        <v>0.01</v>
      </c>
      <c r="BO1774">
        <v>0</v>
      </c>
      <c r="BP1774">
        <v>0</v>
      </c>
      <c r="BQ1774">
        <v>0.03</v>
      </c>
      <c r="BR1774">
        <v>0.04</v>
      </c>
      <c r="BS1774">
        <v>0.02</v>
      </c>
      <c r="BT1774">
        <v>0.43</v>
      </c>
      <c r="BU1774">
        <v>3.27</v>
      </c>
      <c r="BV1774">
        <v>4.97</v>
      </c>
      <c r="BW1774">
        <v>4.1500000000000004</v>
      </c>
      <c r="BX1774">
        <v>2.9600000000000001E-2</v>
      </c>
      <c r="BY1774">
        <v>4.7999999999999996E-3</v>
      </c>
      <c r="BZ1774">
        <v>1.1000000000000001E-3</v>
      </c>
      <c r="CA1774">
        <v>0</v>
      </c>
      <c r="CB1774">
        <v>0</v>
      </c>
      <c r="CC1774">
        <v>0</v>
      </c>
      <c r="CD1774">
        <v>1.72E-2</v>
      </c>
      <c r="CE1774">
        <v>4.1000000000000003E-3</v>
      </c>
      <c r="CF1774">
        <v>3.3300000000000003E-2</v>
      </c>
      <c r="CG1774">
        <v>0.21820000000000001</v>
      </c>
      <c r="CH1774">
        <v>4.6300000000000001E-2</v>
      </c>
      <c r="CI1774">
        <v>0</v>
      </c>
      <c r="CJ1774">
        <v>160.25</v>
      </c>
      <c r="CK1774">
        <v>2.0537999999999998</v>
      </c>
      <c r="CL1774">
        <v>1.77E-2</v>
      </c>
      <c r="CM1774">
        <v>1.9199999999999998E-2</v>
      </c>
      <c r="CN1774">
        <v>1.2E-2</v>
      </c>
      <c r="CO1774">
        <v>1.4999999999999999E-2</v>
      </c>
      <c r="CP1774">
        <v>4.5178000000000003</v>
      </c>
      <c r="CQ1774">
        <f>CO1774*Masses!R1774</f>
        <v>18.530099999999997</v>
      </c>
      <c r="CR1774">
        <f>CL1774*Masses!G1774</f>
        <v>94.555170000000004</v>
      </c>
    </row>
    <row r="1775" spans="1:96" x14ac:dyDescent="0.5">
      <c r="A1775" t="s">
        <v>121</v>
      </c>
      <c r="B1775" s="1">
        <v>33203</v>
      </c>
      <c r="C1775" t="s">
        <v>91</v>
      </c>
      <c r="D1775">
        <v>0.12</v>
      </c>
      <c r="E1775">
        <v>255.11</v>
      </c>
      <c r="F1775">
        <v>3.3</v>
      </c>
      <c r="G1775">
        <v>0.99</v>
      </c>
      <c r="H1775">
        <v>1</v>
      </c>
      <c r="I1775">
        <v>0.72</v>
      </c>
      <c r="J1775">
        <v>2.0299999999999998</v>
      </c>
      <c r="K1775">
        <v>7</v>
      </c>
      <c r="L1775">
        <v>2</v>
      </c>
      <c r="M1775">
        <v>6.15</v>
      </c>
      <c r="N1775">
        <v>650</v>
      </c>
      <c r="O1775">
        <v>0</v>
      </c>
      <c r="P1775">
        <v>32.659999999999997</v>
      </c>
      <c r="Q1775">
        <v>28.81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12.1</v>
      </c>
      <c r="AQ1775">
        <v>17.5</v>
      </c>
      <c r="AR1775">
        <v>19.3</v>
      </c>
      <c r="AS1775">
        <v>32.799999999999997</v>
      </c>
      <c r="AT1775">
        <v>43.2</v>
      </c>
      <c r="AU1775">
        <v>50.1</v>
      </c>
      <c r="AV1775">
        <v>175.12</v>
      </c>
      <c r="AW1775">
        <v>0.22140000000000001</v>
      </c>
      <c r="AX1775">
        <v>0.34870000000000001</v>
      </c>
      <c r="AY1775">
        <v>0.39079999999999998</v>
      </c>
      <c r="AZ1775">
        <v>0.67400000000000004</v>
      </c>
      <c r="BA1775">
        <v>0.2155</v>
      </c>
      <c r="BB1775">
        <v>0</v>
      </c>
      <c r="BC1775">
        <v>0.99070000000000003</v>
      </c>
      <c r="BD1775">
        <v>0.65180000000000005</v>
      </c>
      <c r="BE1775">
        <v>0.41170000000000001</v>
      </c>
      <c r="BF1775">
        <v>0.99990000000000001</v>
      </c>
      <c r="BG1775">
        <v>1</v>
      </c>
      <c r="BH1775">
        <v>1</v>
      </c>
      <c r="BI1775">
        <v>0.11</v>
      </c>
      <c r="BJ1775">
        <v>12.63</v>
      </c>
      <c r="BK1775">
        <v>12.74</v>
      </c>
      <c r="BL1775">
        <v>0.04</v>
      </c>
      <c r="BM1775">
        <v>0.03</v>
      </c>
      <c r="BN1775">
        <v>0.02</v>
      </c>
      <c r="BO1775">
        <v>0</v>
      </c>
      <c r="BP1775">
        <v>0</v>
      </c>
      <c r="BQ1775">
        <v>0.03</v>
      </c>
      <c r="BR1775">
        <v>0.04</v>
      </c>
      <c r="BS1775">
        <v>0.03</v>
      </c>
      <c r="BT1775">
        <v>0.42</v>
      </c>
      <c r="BU1775">
        <v>3.05</v>
      </c>
      <c r="BV1775">
        <v>4.93</v>
      </c>
      <c r="BW1775">
        <v>4.1500000000000004</v>
      </c>
      <c r="BX1775">
        <v>1.1299999999999999E-2</v>
      </c>
      <c r="BY1775">
        <v>4.4999999999999997E-3</v>
      </c>
      <c r="BZ1775">
        <v>1.1999999999999999E-3</v>
      </c>
      <c r="CA1775">
        <v>0</v>
      </c>
      <c r="CB1775">
        <v>0</v>
      </c>
      <c r="CC1775">
        <v>0</v>
      </c>
      <c r="CD1775">
        <v>1.23E-2</v>
      </c>
      <c r="CE1775">
        <v>4.4000000000000003E-3</v>
      </c>
      <c r="CF1775">
        <v>2.8299999999999999E-2</v>
      </c>
      <c r="CG1775">
        <v>0.18759999999999999</v>
      </c>
      <c r="CH1775">
        <v>4.4699999999999997E-2</v>
      </c>
      <c r="CI1775">
        <v>0</v>
      </c>
      <c r="CJ1775">
        <v>161.05000000000001</v>
      </c>
      <c r="CK1775">
        <v>1.8503000000000001</v>
      </c>
      <c r="CL1775">
        <v>1.7600000000000001E-2</v>
      </c>
      <c r="CM1775">
        <v>1.9099999999999999E-2</v>
      </c>
      <c r="CN1775">
        <v>1.21E-2</v>
      </c>
      <c r="CO1775">
        <v>1.4999999999999999E-2</v>
      </c>
      <c r="CP1775">
        <v>6.4198000000000004</v>
      </c>
      <c r="CQ1775">
        <f>CO1775*Masses!R1775</f>
        <v>18.534600000000001</v>
      </c>
      <c r="CR1775">
        <f>CL1775*Masses!G1775</f>
        <v>94.48736000000001</v>
      </c>
    </row>
    <row r="1776" spans="1:96" x14ac:dyDescent="0.5">
      <c r="A1776" t="s">
        <v>121</v>
      </c>
      <c r="B1776" s="1">
        <v>33204</v>
      </c>
      <c r="C1776" t="s">
        <v>91</v>
      </c>
      <c r="D1776">
        <v>0.12</v>
      </c>
      <c r="E1776">
        <v>248.99</v>
      </c>
      <c r="F1776">
        <v>3.2</v>
      </c>
      <c r="G1776">
        <v>0.99</v>
      </c>
      <c r="H1776">
        <v>1</v>
      </c>
      <c r="I1776">
        <v>0.73</v>
      </c>
      <c r="J1776">
        <v>2.0299999999999998</v>
      </c>
      <c r="K1776">
        <v>7</v>
      </c>
      <c r="L1776">
        <v>2</v>
      </c>
      <c r="M1776">
        <v>6.12</v>
      </c>
      <c r="N1776">
        <v>650</v>
      </c>
      <c r="O1776">
        <v>0</v>
      </c>
      <c r="P1776">
        <v>26.89</v>
      </c>
      <c r="Q1776">
        <v>23.91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11</v>
      </c>
      <c r="AQ1776">
        <v>17.2</v>
      </c>
      <c r="AR1776">
        <v>19</v>
      </c>
      <c r="AS1776">
        <v>32.1</v>
      </c>
      <c r="AT1776">
        <v>43.1</v>
      </c>
      <c r="AU1776">
        <v>50.1</v>
      </c>
      <c r="AV1776">
        <v>172.41</v>
      </c>
      <c r="AW1776">
        <v>0.14530000000000001</v>
      </c>
      <c r="AX1776">
        <v>0.31809999999999999</v>
      </c>
      <c r="AY1776">
        <v>0.37080000000000002</v>
      </c>
      <c r="AZ1776">
        <v>0.62019999999999997</v>
      </c>
      <c r="BA1776">
        <v>0.20949999999999999</v>
      </c>
      <c r="BB1776">
        <v>0</v>
      </c>
      <c r="BC1776">
        <v>0.99050000000000005</v>
      </c>
      <c r="BD1776">
        <v>0.64610000000000001</v>
      </c>
      <c r="BE1776">
        <v>0.40539999999999998</v>
      </c>
      <c r="BF1776">
        <v>0.99990000000000001</v>
      </c>
      <c r="BG1776">
        <v>1</v>
      </c>
      <c r="BH1776">
        <v>1</v>
      </c>
      <c r="BI1776">
        <v>0.1</v>
      </c>
      <c r="BJ1776">
        <v>12.39</v>
      </c>
      <c r="BK1776">
        <v>12.49</v>
      </c>
      <c r="BL1776">
        <v>0.02</v>
      </c>
      <c r="BM1776">
        <v>0.03</v>
      </c>
      <c r="BN1776">
        <v>0.02</v>
      </c>
      <c r="BO1776">
        <v>0</v>
      </c>
      <c r="BP1776">
        <v>0</v>
      </c>
      <c r="BQ1776">
        <v>0.03</v>
      </c>
      <c r="BR1776">
        <v>0.03</v>
      </c>
      <c r="BS1776">
        <v>0.03</v>
      </c>
      <c r="BT1776">
        <v>0.41</v>
      </c>
      <c r="BU1776">
        <v>2.87</v>
      </c>
      <c r="BV1776">
        <v>4.8899999999999997</v>
      </c>
      <c r="BW1776">
        <v>4.16</v>
      </c>
      <c r="BX1776">
        <v>3.8E-3</v>
      </c>
      <c r="BY1776">
        <v>4.4000000000000003E-3</v>
      </c>
      <c r="BZ1776">
        <v>1.4E-3</v>
      </c>
      <c r="CA1776">
        <v>0</v>
      </c>
      <c r="CB1776">
        <v>0</v>
      </c>
      <c r="CC1776">
        <v>0</v>
      </c>
      <c r="CD1776">
        <v>6.1000000000000004E-3</v>
      </c>
      <c r="CE1776">
        <v>4.7000000000000002E-3</v>
      </c>
      <c r="CF1776">
        <v>2.6100000000000002E-2</v>
      </c>
      <c r="CG1776">
        <v>0.1613</v>
      </c>
      <c r="CH1776">
        <v>4.3499999999999997E-2</v>
      </c>
      <c r="CI1776">
        <v>0</v>
      </c>
      <c r="CJ1776">
        <v>161.69999999999999</v>
      </c>
      <c r="CK1776">
        <v>1.6638999999999999</v>
      </c>
      <c r="CL1776">
        <v>1.7600000000000001E-2</v>
      </c>
      <c r="CM1776">
        <v>1.9099999999999999E-2</v>
      </c>
      <c r="CN1776">
        <v>1.2200000000000001E-2</v>
      </c>
      <c r="CO1776">
        <v>1.4999999999999999E-2</v>
      </c>
      <c r="CP1776">
        <v>5.8638000000000003</v>
      </c>
      <c r="CQ1776">
        <f>CO1776*Masses!R1776</f>
        <v>18.524850000000001</v>
      </c>
      <c r="CR1776">
        <f>CL1776*Masses!G1776</f>
        <v>94.867519999999999</v>
      </c>
    </row>
    <row r="1777" spans="1:96" x14ac:dyDescent="0.5">
      <c r="A1777" t="s">
        <v>121</v>
      </c>
      <c r="B1777" s="1">
        <v>33205</v>
      </c>
      <c r="C1777" t="s">
        <v>91</v>
      </c>
      <c r="D1777">
        <v>0.11</v>
      </c>
      <c r="E1777">
        <v>243.68</v>
      </c>
      <c r="F1777">
        <v>3.1</v>
      </c>
      <c r="G1777">
        <v>0.99</v>
      </c>
      <c r="H1777">
        <v>1</v>
      </c>
      <c r="I1777">
        <v>0.74</v>
      </c>
      <c r="J1777">
        <v>2.0299999999999998</v>
      </c>
      <c r="K1777">
        <v>7</v>
      </c>
      <c r="L1777">
        <v>2</v>
      </c>
      <c r="M1777">
        <v>6.07</v>
      </c>
      <c r="N1777">
        <v>650</v>
      </c>
      <c r="O1777">
        <v>0</v>
      </c>
      <c r="P1777">
        <v>18.86</v>
      </c>
      <c r="Q1777">
        <v>16.91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10</v>
      </c>
      <c r="AQ1777">
        <v>16.8</v>
      </c>
      <c r="AR1777">
        <v>18.7</v>
      </c>
      <c r="AS1777">
        <v>31.4</v>
      </c>
      <c r="AT1777">
        <v>42.9</v>
      </c>
      <c r="AU1777">
        <v>50.1</v>
      </c>
      <c r="AV1777">
        <v>169.79</v>
      </c>
      <c r="AW1777">
        <v>7.2300000000000003E-2</v>
      </c>
      <c r="AX1777">
        <v>0.29120000000000001</v>
      </c>
      <c r="AY1777">
        <v>0.34920000000000001</v>
      </c>
      <c r="AZ1777">
        <v>0.57340000000000002</v>
      </c>
      <c r="BA1777">
        <v>0.20319999999999999</v>
      </c>
      <c r="BB1777">
        <v>0</v>
      </c>
      <c r="BC1777">
        <v>0.99019999999999997</v>
      </c>
      <c r="BD1777">
        <v>0.627</v>
      </c>
      <c r="BE1777">
        <v>0.3679</v>
      </c>
      <c r="BF1777">
        <v>0.99990000000000001</v>
      </c>
      <c r="BG1777">
        <v>1</v>
      </c>
      <c r="BH1777">
        <v>1</v>
      </c>
      <c r="BI1777">
        <v>0.09</v>
      </c>
      <c r="BJ1777">
        <v>12.17</v>
      </c>
      <c r="BK1777">
        <v>12.25</v>
      </c>
      <c r="BL1777">
        <v>0</v>
      </c>
      <c r="BM1777">
        <v>0.03</v>
      </c>
      <c r="BN1777">
        <v>0.02</v>
      </c>
      <c r="BO1777">
        <v>0</v>
      </c>
      <c r="BP1777">
        <v>0</v>
      </c>
      <c r="BQ1777">
        <v>0.03</v>
      </c>
      <c r="BR1777">
        <v>0</v>
      </c>
      <c r="BS1777">
        <v>0.04</v>
      </c>
      <c r="BT1777">
        <v>0.41</v>
      </c>
      <c r="BU1777">
        <v>2.71</v>
      </c>
      <c r="BV1777">
        <v>4.8499999999999996</v>
      </c>
      <c r="BW1777">
        <v>4.16</v>
      </c>
      <c r="BX1777">
        <v>2.0000000000000001E-4</v>
      </c>
      <c r="BY1777">
        <v>4.3E-3</v>
      </c>
      <c r="BZ1777">
        <v>1.5E-3</v>
      </c>
      <c r="CA1777">
        <v>0</v>
      </c>
      <c r="CB1777">
        <v>0</v>
      </c>
      <c r="CC1777">
        <v>0</v>
      </c>
      <c r="CD1777">
        <v>0</v>
      </c>
      <c r="CE1777">
        <v>5.1999999999999998E-3</v>
      </c>
      <c r="CF1777">
        <v>2.3900000000000001E-2</v>
      </c>
      <c r="CG1777">
        <v>0.14050000000000001</v>
      </c>
      <c r="CH1777">
        <v>4.2299999999999997E-2</v>
      </c>
      <c r="CI1777">
        <v>0</v>
      </c>
      <c r="CJ1777">
        <v>162.13999999999999</v>
      </c>
      <c r="CK1777">
        <v>1.4893000000000001</v>
      </c>
      <c r="CL1777">
        <v>1.7600000000000001E-2</v>
      </c>
      <c r="CM1777">
        <v>1.9099999999999999E-2</v>
      </c>
      <c r="CN1777">
        <v>1.23E-2</v>
      </c>
      <c r="CO1777">
        <v>1.4999999999999999E-2</v>
      </c>
      <c r="CP1777">
        <v>5.7828999999999997</v>
      </c>
      <c r="CQ1777">
        <f>CO1777*Masses!R1777</f>
        <v>18.4986</v>
      </c>
      <c r="CR1777">
        <f>CL1777*Masses!G1777</f>
        <v>95.122720000000001</v>
      </c>
    </row>
    <row r="1778" spans="1:96" x14ac:dyDescent="0.5">
      <c r="A1778" t="s">
        <v>121</v>
      </c>
      <c r="B1778" s="1">
        <v>33206</v>
      </c>
      <c r="C1778" t="s">
        <v>91</v>
      </c>
      <c r="D1778">
        <v>0.12</v>
      </c>
      <c r="E1778">
        <v>245.33</v>
      </c>
      <c r="F1778">
        <v>3.2</v>
      </c>
      <c r="G1778">
        <v>0.99</v>
      </c>
      <c r="H1778">
        <v>1</v>
      </c>
      <c r="I1778">
        <v>0.76</v>
      </c>
      <c r="J1778">
        <v>2.04</v>
      </c>
      <c r="K1778">
        <v>6</v>
      </c>
      <c r="L1778">
        <v>2</v>
      </c>
      <c r="M1778">
        <v>6</v>
      </c>
      <c r="N1778">
        <v>650</v>
      </c>
      <c r="O1778">
        <v>0</v>
      </c>
      <c r="P1778">
        <v>4.46</v>
      </c>
      <c r="Q1778">
        <v>4.03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9</v>
      </c>
      <c r="AQ1778">
        <v>16.5</v>
      </c>
      <c r="AR1778">
        <v>18.399999999999999</v>
      </c>
      <c r="AS1778">
        <v>30.7</v>
      </c>
      <c r="AT1778">
        <v>42.7</v>
      </c>
      <c r="AU1778">
        <v>50</v>
      </c>
      <c r="AV1778">
        <v>167.4</v>
      </c>
      <c r="AW1778">
        <v>0</v>
      </c>
      <c r="AX1778">
        <v>0.2671</v>
      </c>
      <c r="AY1778">
        <v>0.32740000000000002</v>
      </c>
      <c r="AZ1778">
        <v>0.53200000000000003</v>
      </c>
      <c r="BA1778">
        <v>0.1966</v>
      </c>
      <c r="BB1778">
        <v>0</v>
      </c>
      <c r="BC1778">
        <v>0.9899</v>
      </c>
      <c r="BD1778">
        <v>1</v>
      </c>
      <c r="BE1778">
        <v>0.2094</v>
      </c>
      <c r="BF1778">
        <v>1</v>
      </c>
      <c r="BG1778">
        <v>1</v>
      </c>
      <c r="BH1778">
        <v>1</v>
      </c>
      <c r="BI1778">
        <v>0.09</v>
      </c>
      <c r="BJ1778">
        <v>11.99</v>
      </c>
      <c r="BK1778">
        <v>12.08</v>
      </c>
      <c r="BL1778">
        <v>0</v>
      </c>
      <c r="BM1778">
        <v>0.03</v>
      </c>
      <c r="BN1778">
        <v>0.03</v>
      </c>
      <c r="BO1778">
        <v>0</v>
      </c>
      <c r="BP1778">
        <v>0</v>
      </c>
      <c r="BQ1778">
        <v>0.03</v>
      </c>
      <c r="BR1778">
        <v>0</v>
      </c>
      <c r="BS1778">
        <v>0.05</v>
      </c>
      <c r="BT1778">
        <v>0.4</v>
      </c>
      <c r="BU1778">
        <v>2.57</v>
      </c>
      <c r="BV1778">
        <v>4.8099999999999996</v>
      </c>
      <c r="BW1778">
        <v>4.16</v>
      </c>
      <c r="BX1778">
        <v>0</v>
      </c>
      <c r="BY1778">
        <v>4.1999999999999997E-3</v>
      </c>
      <c r="BZ1778">
        <v>1.5E-3</v>
      </c>
      <c r="CA1778">
        <v>0</v>
      </c>
      <c r="CB1778">
        <v>0</v>
      </c>
      <c r="CC1778">
        <v>0</v>
      </c>
      <c r="CD1778">
        <v>0</v>
      </c>
      <c r="CE1778">
        <v>5.8999999999999999E-3</v>
      </c>
      <c r="CF1778">
        <v>2.1999999999999999E-2</v>
      </c>
      <c r="CG1778">
        <v>0.1237</v>
      </c>
      <c r="CH1778">
        <v>4.1000000000000002E-2</v>
      </c>
      <c r="CI1778">
        <v>0</v>
      </c>
      <c r="CJ1778">
        <v>162.19</v>
      </c>
      <c r="CK1778">
        <v>1.3231999999999999</v>
      </c>
      <c r="CL1778">
        <v>1.7600000000000001E-2</v>
      </c>
      <c r="CM1778">
        <v>1.9199999999999998E-2</v>
      </c>
      <c r="CN1778">
        <v>1.24E-2</v>
      </c>
      <c r="CO1778">
        <v>1.4999999999999999E-2</v>
      </c>
      <c r="CP1778">
        <v>9.0274000000000001</v>
      </c>
      <c r="CQ1778">
        <f>CO1778*Masses!R1778</f>
        <v>18.447899999999997</v>
      </c>
      <c r="CR1778">
        <f>CL1778*Masses!G1778</f>
        <v>95.150880000000015</v>
      </c>
    </row>
    <row r="1779" spans="1:96" x14ac:dyDescent="0.5">
      <c r="A1779" t="s">
        <v>121</v>
      </c>
      <c r="B1779" s="1">
        <v>33207</v>
      </c>
      <c r="C1779" t="s">
        <v>91</v>
      </c>
      <c r="D1779">
        <v>0.12</v>
      </c>
      <c r="E1779">
        <v>247.29</v>
      </c>
      <c r="F1779">
        <v>3.2</v>
      </c>
      <c r="G1779">
        <v>0.99</v>
      </c>
      <c r="H1779">
        <v>1</v>
      </c>
      <c r="I1779">
        <v>0.77</v>
      </c>
      <c r="J1779">
        <v>2.04</v>
      </c>
      <c r="K1779">
        <v>6</v>
      </c>
      <c r="L1779">
        <v>2</v>
      </c>
      <c r="M1779">
        <v>5.95</v>
      </c>
      <c r="N1779">
        <v>650</v>
      </c>
      <c r="O1779">
        <v>0</v>
      </c>
      <c r="P1779">
        <v>15.55</v>
      </c>
      <c r="Q1779">
        <v>14.14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8</v>
      </c>
      <c r="AQ1779">
        <v>16.2</v>
      </c>
      <c r="AR1779">
        <v>18.100000000000001</v>
      </c>
      <c r="AS1779">
        <v>30.2</v>
      </c>
      <c r="AT1779">
        <v>42.6</v>
      </c>
      <c r="AU1779">
        <v>50</v>
      </c>
      <c r="AV1779">
        <v>165.01</v>
      </c>
      <c r="AW1779">
        <v>0</v>
      </c>
      <c r="AX1779">
        <v>0.24390000000000001</v>
      </c>
      <c r="AY1779">
        <v>0.30620000000000003</v>
      </c>
      <c r="AZ1779">
        <v>0.49480000000000002</v>
      </c>
      <c r="BA1779">
        <v>0.19</v>
      </c>
      <c r="BB1779">
        <v>0</v>
      </c>
      <c r="BC1779">
        <v>0.98929999999999996</v>
      </c>
      <c r="BD1779">
        <v>0.86460000000000004</v>
      </c>
      <c r="BE1779">
        <v>0.2477</v>
      </c>
      <c r="BF1779">
        <v>1</v>
      </c>
      <c r="BG1779">
        <v>1</v>
      </c>
      <c r="BH1779">
        <v>1</v>
      </c>
      <c r="BI1779">
        <v>0.09</v>
      </c>
      <c r="BJ1779">
        <v>11.84</v>
      </c>
      <c r="BK1779">
        <v>11.94</v>
      </c>
      <c r="BL1779">
        <v>0</v>
      </c>
      <c r="BM1779">
        <v>0.04</v>
      </c>
      <c r="BN1779">
        <v>0.03</v>
      </c>
      <c r="BO1779">
        <v>0</v>
      </c>
      <c r="BP1779">
        <v>0</v>
      </c>
      <c r="BQ1779">
        <v>0.03</v>
      </c>
      <c r="BR1779">
        <v>0</v>
      </c>
      <c r="BS1779">
        <v>0.06</v>
      </c>
      <c r="BT1779">
        <v>0.4</v>
      </c>
      <c r="BU1779">
        <v>2.4500000000000002</v>
      </c>
      <c r="BV1779">
        <v>4.78</v>
      </c>
      <c r="BW1779">
        <v>4.16</v>
      </c>
      <c r="BX1779">
        <v>0</v>
      </c>
      <c r="BY1779">
        <v>4.1000000000000003E-3</v>
      </c>
      <c r="BZ1779">
        <v>1.5E-3</v>
      </c>
      <c r="CA1779">
        <v>0</v>
      </c>
      <c r="CB1779">
        <v>0</v>
      </c>
      <c r="CC1779">
        <v>0</v>
      </c>
      <c r="CD1779">
        <v>0</v>
      </c>
      <c r="CE1779">
        <v>6.7000000000000002E-3</v>
      </c>
      <c r="CF1779">
        <v>2.0299999999999999E-2</v>
      </c>
      <c r="CG1779">
        <v>0.10979999999999999</v>
      </c>
      <c r="CH1779">
        <v>3.9699999999999999E-2</v>
      </c>
      <c r="CI1779">
        <v>0</v>
      </c>
      <c r="CJ1779">
        <v>162.53</v>
      </c>
      <c r="CK1779">
        <v>1.2349000000000001</v>
      </c>
      <c r="CL1779">
        <v>1.7600000000000001E-2</v>
      </c>
      <c r="CM1779">
        <v>1.9300000000000001E-2</v>
      </c>
      <c r="CN1779">
        <v>1.24E-2</v>
      </c>
      <c r="CO1779">
        <v>1.4999999999999999E-2</v>
      </c>
      <c r="CP1779">
        <v>7.1231999999999998</v>
      </c>
      <c r="CQ1779">
        <f>CO1779*Masses!R1779</f>
        <v>18.41085</v>
      </c>
      <c r="CR1779">
        <f>CL1779*Masses!G1779</f>
        <v>95.353280000000012</v>
      </c>
    </row>
    <row r="1780" spans="1:96" x14ac:dyDescent="0.5">
      <c r="A1780" t="s">
        <v>121</v>
      </c>
      <c r="B1780" s="1">
        <v>33208</v>
      </c>
      <c r="C1780" t="s">
        <v>91</v>
      </c>
      <c r="D1780">
        <v>0.12</v>
      </c>
      <c r="E1780">
        <v>249.32</v>
      </c>
      <c r="F1780">
        <v>3.2</v>
      </c>
      <c r="G1780">
        <v>0.99</v>
      </c>
      <c r="H1780">
        <v>1</v>
      </c>
      <c r="I1780">
        <v>0.78</v>
      </c>
      <c r="J1780">
        <v>2.04</v>
      </c>
      <c r="K1780">
        <v>6</v>
      </c>
      <c r="L1780">
        <v>2</v>
      </c>
      <c r="M1780">
        <v>5.89</v>
      </c>
      <c r="N1780">
        <v>650</v>
      </c>
      <c r="O1780">
        <v>0</v>
      </c>
      <c r="P1780">
        <v>2.2999999999999998</v>
      </c>
      <c r="Q1780">
        <v>2.1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7.1</v>
      </c>
      <c r="AQ1780">
        <v>15.9</v>
      </c>
      <c r="AR1780">
        <v>17.8</v>
      </c>
      <c r="AS1780">
        <v>29.7</v>
      </c>
      <c r="AT1780">
        <v>42.4</v>
      </c>
      <c r="AU1780">
        <v>49.9</v>
      </c>
      <c r="AV1780">
        <v>162.79</v>
      </c>
      <c r="AW1780">
        <v>0</v>
      </c>
      <c r="AX1780">
        <v>0.22170000000000001</v>
      </c>
      <c r="AY1780">
        <v>0.28570000000000001</v>
      </c>
      <c r="AZ1780">
        <v>0.4612</v>
      </c>
      <c r="BA1780">
        <v>0.18340000000000001</v>
      </c>
      <c r="BB1780">
        <v>0</v>
      </c>
      <c r="BC1780">
        <v>0.9889</v>
      </c>
      <c r="BD1780">
        <v>1</v>
      </c>
      <c r="BE1780">
        <v>0.1857</v>
      </c>
      <c r="BF1780">
        <v>1</v>
      </c>
      <c r="BG1780">
        <v>1</v>
      </c>
      <c r="BH1780">
        <v>1</v>
      </c>
      <c r="BI1780">
        <v>0.1</v>
      </c>
      <c r="BJ1780">
        <v>11.88</v>
      </c>
      <c r="BK1780">
        <v>11.98</v>
      </c>
      <c r="BL1780">
        <v>0</v>
      </c>
      <c r="BM1780">
        <v>0.04</v>
      </c>
      <c r="BN1780">
        <v>0.03</v>
      </c>
      <c r="BO1780">
        <v>0</v>
      </c>
      <c r="BP1780">
        <v>0</v>
      </c>
      <c r="BQ1780">
        <v>0.03</v>
      </c>
      <c r="BR1780">
        <v>0</v>
      </c>
      <c r="BS1780">
        <v>0.08</v>
      </c>
      <c r="BT1780">
        <v>0.41</v>
      </c>
      <c r="BU1780">
        <v>2.44</v>
      </c>
      <c r="BV1780">
        <v>4.78</v>
      </c>
      <c r="BW1780">
        <v>4.16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162.52000000000001</v>
      </c>
      <c r="CK1780">
        <v>1.1519999999999999</v>
      </c>
      <c r="CL1780">
        <v>1.7600000000000001E-2</v>
      </c>
      <c r="CM1780">
        <v>1.9300000000000001E-2</v>
      </c>
      <c r="CN1780">
        <v>1.2500000000000001E-2</v>
      </c>
      <c r="CO1780">
        <v>1.4999999999999999E-2</v>
      </c>
      <c r="CP1780">
        <v>8.8603000000000005</v>
      </c>
      <c r="CQ1780">
        <f>CO1780*Masses!R1780</f>
        <v>18.35445</v>
      </c>
      <c r="CR1780">
        <f>CL1780*Masses!G1780</f>
        <v>95.34272</v>
      </c>
    </row>
    <row r="1781" spans="1:96" x14ac:dyDescent="0.5">
      <c r="A1781" t="s">
        <v>121</v>
      </c>
      <c r="B1781" s="1">
        <v>33209</v>
      </c>
      <c r="C1781" t="s">
        <v>91</v>
      </c>
      <c r="D1781">
        <v>0.13</v>
      </c>
      <c r="E1781">
        <v>273.02999999999997</v>
      </c>
      <c r="F1781">
        <v>3.6</v>
      </c>
      <c r="G1781">
        <v>0.99</v>
      </c>
      <c r="H1781">
        <v>1</v>
      </c>
      <c r="I1781">
        <v>0.79</v>
      </c>
      <c r="J1781">
        <v>2.04</v>
      </c>
      <c r="K1781">
        <v>6</v>
      </c>
      <c r="L1781">
        <v>2</v>
      </c>
      <c r="M1781">
        <v>5.83</v>
      </c>
      <c r="N1781">
        <v>650</v>
      </c>
      <c r="O1781">
        <v>0</v>
      </c>
      <c r="P1781">
        <v>6.73</v>
      </c>
      <c r="Q1781">
        <v>6.17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9.1999999999999993</v>
      </c>
      <c r="AQ1781">
        <v>15.6</v>
      </c>
      <c r="AR1781">
        <v>17.5</v>
      </c>
      <c r="AS1781">
        <v>29.2</v>
      </c>
      <c r="AT1781">
        <v>42.3</v>
      </c>
      <c r="AU1781">
        <v>49.9</v>
      </c>
      <c r="AV1781">
        <v>163.69999999999999</v>
      </c>
      <c r="AW1781">
        <v>0</v>
      </c>
      <c r="AX1781">
        <v>0.20039999999999999</v>
      </c>
      <c r="AY1781">
        <v>0.26629999999999998</v>
      </c>
      <c r="AZ1781">
        <v>0.43049999999999999</v>
      </c>
      <c r="BA1781">
        <v>0.1769</v>
      </c>
      <c r="BB1781">
        <v>0</v>
      </c>
      <c r="BC1781">
        <v>0.98829999999999996</v>
      </c>
      <c r="BD1781">
        <v>1</v>
      </c>
      <c r="BE1781">
        <v>0.26590000000000003</v>
      </c>
      <c r="BF1781">
        <v>1</v>
      </c>
      <c r="BG1781">
        <v>1</v>
      </c>
      <c r="BH1781">
        <v>1</v>
      </c>
      <c r="BI1781">
        <v>0.11</v>
      </c>
      <c r="BJ1781">
        <v>11.91</v>
      </c>
      <c r="BK1781">
        <v>12.02</v>
      </c>
      <c r="BL1781">
        <v>0</v>
      </c>
      <c r="BM1781">
        <v>0.05</v>
      </c>
      <c r="BN1781">
        <v>0.04</v>
      </c>
      <c r="BO1781">
        <v>0</v>
      </c>
      <c r="BP1781">
        <v>0</v>
      </c>
      <c r="BQ1781">
        <v>0.03</v>
      </c>
      <c r="BR1781">
        <v>0</v>
      </c>
      <c r="BS1781">
        <v>0.11</v>
      </c>
      <c r="BT1781">
        <v>0.43</v>
      </c>
      <c r="BU1781">
        <v>2.4300000000000002</v>
      </c>
      <c r="BV1781">
        <v>4.78</v>
      </c>
      <c r="BW1781">
        <v>4.17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162.61000000000001</v>
      </c>
      <c r="CK1781">
        <v>1.0742</v>
      </c>
      <c r="CL1781">
        <v>1.7600000000000001E-2</v>
      </c>
      <c r="CM1781">
        <v>1.9400000000000001E-2</v>
      </c>
      <c r="CN1781">
        <v>1.2500000000000001E-2</v>
      </c>
      <c r="CO1781">
        <v>1.4999999999999999E-2</v>
      </c>
      <c r="CP1781">
        <v>5.7717000000000001</v>
      </c>
      <c r="CQ1781">
        <f>CO1781*Masses!R1781</f>
        <v>18.30255</v>
      </c>
      <c r="CR1781">
        <f>CL1781*Masses!G1781</f>
        <v>95.402560000000008</v>
      </c>
    </row>
    <row r="1782" spans="1:96" x14ac:dyDescent="0.5">
      <c r="A1782" t="s">
        <v>121</v>
      </c>
      <c r="B1782" s="1">
        <v>33210</v>
      </c>
      <c r="C1782" t="s">
        <v>91</v>
      </c>
      <c r="D1782">
        <v>0.16</v>
      </c>
      <c r="E1782">
        <v>359.83</v>
      </c>
      <c r="F1782">
        <v>4.8</v>
      </c>
      <c r="G1782">
        <v>0.99</v>
      </c>
      <c r="H1782">
        <v>1</v>
      </c>
      <c r="I1782">
        <v>0.8</v>
      </c>
      <c r="J1782">
        <v>2.04</v>
      </c>
      <c r="K1782">
        <v>6</v>
      </c>
      <c r="L1782">
        <v>2</v>
      </c>
      <c r="M1782">
        <v>5.77</v>
      </c>
      <c r="N1782">
        <v>650</v>
      </c>
      <c r="O1782">
        <v>0</v>
      </c>
      <c r="P1782">
        <v>18.09</v>
      </c>
      <c r="Q1782">
        <v>16.670000000000002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27.8</v>
      </c>
      <c r="AQ1782">
        <v>21.1</v>
      </c>
      <c r="AR1782">
        <v>19.3</v>
      </c>
      <c r="AS1782">
        <v>28.8</v>
      </c>
      <c r="AT1782">
        <v>42.1</v>
      </c>
      <c r="AU1782">
        <v>49.9</v>
      </c>
      <c r="AV1782">
        <v>188.95</v>
      </c>
      <c r="AW1782">
        <v>0</v>
      </c>
      <c r="AX1782">
        <v>0.18329999999999999</v>
      </c>
      <c r="AY1782">
        <v>0.248</v>
      </c>
      <c r="AZ1782">
        <v>0.40239999999999998</v>
      </c>
      <c r="BA1782">
        <v>0.17050000000000001</v>
      </c>
      <c r="BB1782">
        <v>0</v>
      </c>
      <c r="BC1782">
        <v>0.98770000000000002</v>
      </c>
      <c r="BD1782">
        <v>0.89429999999999998</v>
      </c>
      <c r="BE1782">
        <v>0.3947</v>
      </c>
      <c r="BF1782">
        <v>1</v>
      </c>
      <c r="BG1782">
        <v>1</v>
      </c>
      <c r="BH1782">
        <v>1</v>
      </c>
      <c r="BI1782">
        <v>0.28000000000000003</v>
      </c>
      <c r="BJ1782">
        <v>12.03</v>
      </c>
      <c r="BK1782">
        <v>12.31</v>
      </c>
      <c r="BL1782">
        <v>0.16</v>
      </c>
      <c r="BM1782">
        <v>0.05</v>
      </c>
      <c r="BN1782">
        <v>0.04</v>
      </c>
      <c r="BO1782">
        <v>0</v>
      </c>
      <c r="BP1782">
        <v>0</v>
      </c>
      <c r="BQ1782">
        <v>0.03</v>
      </c>
      <c r="BR1782">
        <v>7.0000000000000007E-2</v>
      </c>
      <c r="BS1782">
        <v>0.13</v>
      </c>
      <c r="BT1782">
        <v>0.46</v>
      </c>
      <c r="BU1782">
        <v>2.42</v>
      </c>
      <c r="BV1782">
        <v>4.78</v>
      </c>
      <c r="BW1782">
        <v>4.17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162.37</v>
      </c>
      <c r="CK1782">
        <v>1.0043</v>
      </c>
      <c r="CL1782">
        <v>1.7500000000000002E-2</v>
      </c>
      <c r="CM1782">
        <v>1.9400000000000001E-2</v>
      </c>
      <c r="CN1782">
        <v>1.2500000000000001E-2</v>
      </c>
      <c r="CO1782">
        <v>1.4999999999999999E-2</v>
      </c>
      <c r="CP1782">
        <v>3.6347999999999998</v>
      </c>
      <c r="CQ1782">
        <f>CO1782*Masses!R1782</f>
        <v>18.263099999999998</v>
      </c>
      <c r="CR1782">
        <f>CL1782*Masses!G1782</f>
        <v>94.722250000000003</v>
      </c>
    </row>
    <row r="1783" spans="1:96" x14ac:dyDescent="0.5">
      <c r="A1783" t="s">
        <v>121</v>
      </c>
      <c r="B1783" s="1">
        <v>33211</v>
      </c>
      <c r="C1783" t="s">
        <v>91</v>
      </c>
      <c r="D1783">
        <v>0.15</v>
      </c>
      <c r="E1783">
        <v>329.53</v>
      </c>
      <c r="F1783">
        <v>4.4000000000000004</v>
      </c>
      <c r="G1783">
        <v>0.99</v>
      </c>
      <c r="H1783">
        <v>1</v>
      </c>
      <c r="I1783">
        <v>0.78</v>
      </c>
      <c r="J1783">
        <v>2.04</v>
      </c>
      <c r="K1783">
        <v>6</v>
      </c>
      <c r="L1783">
        <v>2</v>
      </c>
      <c r="M1783">
        <v>5.77</v>
      </c>
      <c r="N1783">
        <v>650</v>
      </c>
      <c r="O1783">
        <v>0</v>
      </c>
      <c r="P1783">
        <v>53.64</v>
      </c>
      <c r="Q1783">
        <v>70.400000000000006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21.3</v>
      </c>
      <c r="AQ1783">
        <v>22.3</v>
      </c>
      <c r="AR1783">
        <v>20.6</v>
      </c>
      <c r="AS1783">
        <v>29.3</v>
      </c>
      <c r="AT1783">
        <v>42</v>
      </c>
      <c r="AU1783">
        <v>49.8</v>
      </c>
      <c r="AV1783">
        <v>185.27</v>
      </c>
      <c r="AW1783">
        <v>1.2426999999999999</v>
      </c>
      <c r="AX1783">
        <v>0.56899999999999995</v>
      </c>
      <c r="AY1783">
        <v>0.36749999999999999</v>
      </c>
      <c r="AZ1783">
        <v>0.38030000000000003</v>
      </c>
      <c r="BA1783">
        <v>0.16439999999999999</v>
      </c>
      <c r="BB1783">
        <v>0</v>
      </c>
      <c r="BC1783">
        <v>0.98719999999999997</v>
      </c>
      <c r="BD1783">
        <v>0.51429999999999998</v>
      </c>
      <c r="BE1783">
        <v>0.83509999999999995</v>
      </c>
      <c r="BF1783">
        <v>1</v>
      </c>
      <c r="BG1783">
        <v>1</v>
      </c>
      <c r="BH1783">
        <v>1</v>
      </c>
      <c r="BI1783">
        <v>0.25</v>
      </c>
      <c r="BJ1783">
        <v>12.13</v>
      </c>
      <c r="BK1783">
        <v>12.38</v>
      </c>
      <c r="BL1783">
        <v>0.13</v>
      </c>
      <c r="BM1783">
        <v>0.05</v>
      </c>
      <c r="BN1783">
        <v>0.04</v>
      </c>
      <c r="BO1783">
        <v>0</v>
      </c>
      <c r="BP1783">
        <v>0</v>
      </c>
      <c r="BQ1783">
        <v>0.03</v>
      </c>
      <c r="BR1783">
        <v>0.11</v>
      </c>
      <c r="BS1783">
        <v>0.15</v>
      </c>
      <c r="BT1783">
        <v>0.47</v>
      </c>
      <c r="BU1783">
        <v>2.44</v>
      </c>
      <c r="BV1783">
        <v>4.78</v>
      </c>
      <c r="BW1783">
        <v>4.18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161.93</v>
      </c>
      <c r="CK1783">
        <v>2.7239</v>
      </c>
      <c r="CL1783">
        <v>1.7399999999999999E-2</v>
      </c>
      <c r="CM1783">
        <v>1.9199999999999998E-2</v>
      </c>
      <c r="CN1783">
        <v>1.24E-2</v>
      </c>
      <c r="CO1783">
        <v>1.5100000000000001E-2</v>
      </c>
      <c r="CP1783">
        <v>4.6595000000000004</v>
      </c>
      <c r="CQ1783">
        <f>CO1783*Masses!R1783</f>
        <v>18.070321</v>
      </c>
      <c r="CR1783">
        <f>CL1783*Masses!G1783</f>
        <v>93.883439999999993</v>
      </c>
    </row>
    <row r="1784" spans="1:96" x14ac:dyDescent="0.5">
      <c r="A1784" t="s">
        <v>121</v>
      </c>
      <c r="B1784" s="1">
        <v>33212</v>
      </c>
      <c r="C1784" t="s">
        <v>91</v>
      </c>
      <c r="D1784">
        <v>0.14000000000000001</v>
      </c>
      <c r="E1784">
        <v>303.91000000000003</v>
      </c>
      <c r="F1784">
        <v>4.0999999999999996</v>
      </c>
      <c r="G1784">
        <v>0.99</v>
      </c>
      <c r="H1784">
        <v>1</v>
      </c>
      <c r="I1784">
        <v>0.79</v>
      </c>
      <c r="J1784">
        <v>2.0499999999999998</v>
      </c>
      <c r="K1784">
        <v>6</v>
      </c>
      <c r="L1784">
        <v>2</v>
      </c>
      <c r="M1784">
        <v>5.73</v>
      </c>
      <c r="N1784">
        <v>650</v>
      </c>
      <c r="O1784">
        <v>0</v>
      </c>
      <c r="P1784">
        <v>31.73</v>
      </c>
      <c r="Q1784">
        <v>50.22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17.600000000000001</v>
      </c>
      <c r="AQ1784">
        <v>21.3</v>
      </c>
      <c r="AR1784">
        <v>21</v>
      </c>
      <c r="AS1784">
        <v>30.1</v>
      </c>
      <c r="AT1784">
        <v>41.8</v>
      </c>
      <c r="AU1784">
        <v>49.8</v>
      </c>
      <c r="AV1784">
        <v>181.62</v>
      </c>
      <c r="AW1784">
        <v>0.78759999999999997</v>
      </c>
      <c r="AX1784">
        <v>0.6502</v>
      </c>
      <c r="AY1784">
        <v>0.46429999999999999</v>
      </c>
      <c r="AZ1784">
        <v>0.40770000000000001</v>
      </c>
      <c r="BA1784">
        <v>0.15859999999999999</v>
      </c>
      <c r="BB1784">
        <v>0</v>
      </c>
      <c r="BC1784">
        <v>0.98699999999999999</v>
      </c>
      <c r="BD1784">
        <v>0.5363</v>
      </c>
      <c r="BE1784">
        <v>0.53810000000000002</v>
      </c>
      <c r="BF1784">
        <v>1</v>
      </c>
      <c r="BG1784">
        <v>1</v>
      </c>
      <c r="BH1784">
        <v>1</v>
      </c>
      <c r="BI1784">
        <v>0.24</v>
      </c>
      <c r="BJ1784">
        <v>12.21</v>
      </c>
      <c r="BK1784">
        <v>12.45</v>
      </c>
      <c r="BL1784">
        <v>0.12</v>
      </c>
      <c r="BM1784">
        <v>0.05</v>
      </c>
      <c r="BN1784">
        <v>0.04</v>
      </c>
      <c r="BO1784">
        <v>0</v>
      </c>
      <c r="BP1784">
        <v>0</v>
      </c>
      <c r="BQ1784">
        <v>0.03</v>
      </c>
      <c r="BR1784">
        <v>0.14000000000000001</v>
      </c>
      <c r="BS1784">
        <v>0.17</v>
      </c>
      <c r="BT1784">
        <v>0.48</v>
      </c>
      <c r="BU1784">
        <v>2.46</v>
      </c>
      <c r="BV1784">
        <v>4.78</v>
      </c>
      <c r="BW1784">
        <v>4.18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163.28</v>
      </c>
      <c r="CK1784">
        <v>2.4685000000000001</v>
      </c>
      <c r="CL1784">
        <v>1.7299999999999999E-2</v>
      </c>
      <c r="CM1784">
        <v>1.9099999999999999E-2</v>
      </c>
      <c r="CN1784">
        <v>1.24E-2</v>
      </c>
      <c r="CO1784">
        <v>1.4999999999999999E-2</v>
      </c>
      <c r="CP1784">
        <v>6.5536000000000003</v>
      </c>
      <c r="CQ1784">
        <f>CO1784*Masses!R1784</f>
        <v>17.612549999999999</v>
      </c>
      <c r="CR1784">
        <f>CL1784*Masses!G1784</f>
        <v>94.162169999999989</v>
      </c>
    </row>
    <row r="1785" spans="1:96" x14ac:dyDescent="0.5">
      <c r="A1785" t="s">
        <v>121</v>
      </c>
      <c r="B1785" s="1">
        <v>33213</v>
      </c>
      <c r="C1785" t="s">
        <v>91</v>
      </c>
      <c r="D1785">
        <v>0.13</v>
      </c>
      <c r="E1785">
        <v>282.27</v>
      </c>
      <c r="F1785">
        <v>3.8</v>
      </c>
      <c r="G1785">
        <v>0.99</v>
      </c>
      <c r="H1785">
        <v>1</v>
      </c>
      <c r="I1785">
        <v>0.8</v>
      </c>
      <c r="J1785">
        <v>2.0499999999999998</v>
      </c>
      <c r="K1785">
        <v>6</v>
      </c>
      <c r="L1785">
        <v>2</v>
      </c>
      <c r="M1785">
        <v>5.68</v>
      </c>
      <c r="N1785">
        <v>650</v>
      </c>
      <c r="O1785">
        <v>0</v>
      </c>
      <c r="P1785">
        <v>29.21</v>
      </c>
      <c r="Q1785">
        <v>27.01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16</v>
      </c>
      <c r="AQ1785">
        <v>19.5</v>
      </c>
      <c r="AR1785">
        <v>20.7</v>
      </c>
      <c r="AS1785">
        <v>30.5</v>
      </c>
      <c r="AT1785">
        <v>41.7</v>
      </c>
      <c r="AU1785">
        <v>49.8</v>
      </c>
      <c r="AV1785">
        <v>178.22</v>
      </c>
      <c r="AW1785">
        <v>0.53090000000000004</v>
      </c>
      <c r="AX1785">
        <v>0.58399999999999996</v>
      </c>
      <c r="AY1785">
        <v>0.49030000000000001</v>
      </c>
      <c r="AZ1785">
        <v>0.45319999999999999</v>
      </c>
      <c r="BA1785">
        <v>0.1535</v>
      </c>
      <c r="BB1785">
        <v>0</v>
      </c>
      <c r="BC1785">
        <v>0.98660000000000003</v>
      </c>
      <c r="BD1785">
        <v>0.56299999999999994</v>
      </c>
      <c r="BE1785">
        <v>0.49430000000000002</v>
      </c>
      <c r="BF1785">
        <v>1</v>
      </c>
      <c r="BG1785">
        <v>1</v>
      </c>
      <c r="BH1785">
        <v>1</v>
      </c>
      <c r="BI1785">
        <v>0.22</v>
      </c>
      <c r="BJ1785">
        <v>12.29</v>
      </c>
      <c r="BK1785">
        <v>12.51</v>
      </c>
      <c r="BL1785">
        <v>0.09</v>
      </c>
      <c r="BM1785">
        <v>0.06</v>
      </c>
      <c r="BN1785">
        <v>0.04</v>
      </c>
      <c r="BO1785">
        <v>0</v>
      </c>
      <c r="BP1785">
        <v>0</v>
      </c>
      <c r="BQ1785">
        <v>0.03</v>
      </c>
      <c r="BR1785">
        <v>0.17</v>
      </c>
      <c r="BS1785">
        <v>0.19</v>
      </c>
      <c r="BT1785">
        <v>0.48</v>
      </c>
      <c r="BU1785">
        <v>2.48</v>
      </c>
      <c r="BV1785">
        <v>4.79</v>
      </c>
      <c r="BW1785">
        <v>4.1900000000000004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164</v>
      </c>
      <c r="CK1785">
        <v>2.2121</v>
      </c>
      <c r="CL1785">
        <v>1.72E-2</v>
      </c>
      <c r="CM1785">
        <v>1.9099999999999999E-2</v>
      </c>
      <c r="CN1785">
        <v>1.24E-2</v>
      </c>
      <c r="CO1785">
        <v>1.4999999999999999E-2</v>
      </c>
      <c r="CP1785">
        <v>6.3929999999999998</v>
      </c>
      <c r="CQ1785">
        <f>CO1785*Masses!R1785</f>
        <v>17.58465</v>
      </c>
      <c r="CR1785">
        <f>CL1785*Masses!G1785</f>
        <v>94.028959999999998</v>
      </c>
    </row>
    <row r="1786" spans="1:96" x14ac:dyDescent="0.5">
      <c r="A1786" t="s">
        <v>121</v>
      </c>
      <c r="B1786" s="1">
        <v>33214</v>
      </c>
      <c r="C1786" t="s">
        <v>91</v>
      </c>
      <c r="D1786">
        <v>0.12</v>
      </c>
      <c r="E1786">
        <v>264.04000000000002</v>
      </c>
      <c r="F1786">
        <v>3.6</v>
      </c>
      <c r="G1786">
        <v>0.99</v>
      </c>
      <c r="H1786">
        <v>1</v>
      </c>
      <c r="I1786">
        <v>0.81</v>
      </c>
      <c r="J1786">
        <v>2.0499999999999998</v>
      </c>
      <c r="K1786">
        <v>6</v>
      </c>
      <c r="L1786">
        <v>2</v>
      </c>
      <c r="M1786">
        <v>5.61</v>
      </c>
      <c r="N1786">
        <v>650</v>
      </c>
      <c r="O1786">
        <v>0</v>
      </c>
      <c r="P1786">
        <v>22.88</v>
      </c>
      <c r="Q1786">
        <v>21.2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14.7</v>
      </c>
      <c r="AQ1786">
        <v>18.600000000000001</v>
      </c>
      <c r="AR1786">
        <v>20.100000000000001</v>
      </c>
      <c r="AS1786">
        <v>30.4</v>
      </c>
      <c r="AT1786">
        <v>41.6</v>
      </c>
      <c r="AU1786">
        <v>49.7</v>
      </c>
      <c r="AV1786">
        <v>175.07</v>
      </c>
      <c r="AW1786">
        <v>0.4234</v>
      </c>
      <c r="AX1786">
        <v>0.4582</v>
      </c>
      <c r="AY1786">
        <v>0.46689999999999998</v>
      </c>
      <c r="AZ1786">
        <v>0.47849999999999998</v>
      </c>
      <c r="BA1786">
        <v>0.1489</v>
      </c>
      <c r="BB1786">
        <v>0</v>
      </c>
      <c r="BC1786">
        <v>0.9859</v>
      </c>
      <c r="BD1786">
        <v>0.71279999999999999</v>
      </c>
      <c r="BE1786">
        <v>0.38069999999999998</v>
      </c>
      <c r="BF1786">
        <v>1</v>
      </c>
      <c r="BG1786">
        <v>1</v>
      </c>
      <c r="BH1786">
        <v>1</v>
      </c>
      <c r="BI1786">
        <v>0.22</v>
      </c>
      <c r="BJ1786">
        <v>12.37</v>
      </c>
      <c r="BK1786">
        <v>12.59</v>
      </c>
      <c r="BL1786">
        <v>0.08</v>
      </c>
      <c r="BM1786">
        <v>0.06</v>
      </c>
      <c r="BN1786">
        <v>0.04</v>
      </c>
      <c r="BO1786">
        <v>0</v>
      </c>
      <c r="BP1786">
        <v>0</v>
      </c>
      <c r="BQ1786">
        <v>0.03</v>
      </c>
      <c r="BR1786">
        <v>0.2</v>
      </c>
      <c r="BS1786">
        <v>0.21</v>
      </c>
      <c r="BT1786">
        <v>0.5</v>
      </c>
      <c r="BU1786">
        <v>2.4900000000000002</v>
      </c>
      <c r="BV1786">
        <v>4.79</v>
      </c>
      <c r="BW1786">
        <v>4.1900000000000004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164.54</v>
      </c>
      <c r="CK1786">
        <v>1.9759</v>
      </c>
      <c r="CL1786">
        <v>1.7100000000000001E-2</v>
      </c>
      <c r="CM1786">
        <v>1.9099999999999999E-2</v>
      </c>
      <c r="CN1786">
        <v>1.2500000000000001E-2</v>
      </c>
      <c r="CO1786">
        <v>1.4999999999999999E-2</v>
      </c>
      <c r="CP1786">
        <v>7.4142000000000001</v>
      </c>
      <c r="CQ1786">
        <f>CO1786*Masses!R1786</f>
        <v>17.547749999999997</v>
      </c>
      <c r="CR1786">
        <f>CL1786*Masses!G1786</f>
        <v>93.790080000000003</v>
      </c>
    </row>
    <row r="1787" spans="1:96" x14ac:dyDescent="0.5">
      <c r="A1787" t="s">
        <v>121</v>
      </c>
      <c r="B1787" s="1">
        <v>33215</v>
      </c>
      <c r="C1787" t="s">
        <v>91</v>
      </c>
      <c r="D1787">
        <v>0.12</v>
      </c>
      <c r="E1787">
        <v>248.84</v>
      </c>
      <c r="F1787">
        <v>3.4</v>
      </c>
      <c r="G1787">
        <v>0.98</v>
      </c>
      <c r="H1787">
        <v>1</v>
      </c>
      <c r="I1787">
        <v>0.82</v>
      </c>
      <c r="J1787">
        <v>2.0499999999999998</v>
      </c>
      <c r="K1787">
        <v>6</v>
      </c>
      <c r="L1787">
        <v>2</v>
      </c>
      <c r="M1787">
        <v>5.54</v>
      </c>
      <c r="N1787">
        <v>650</v>
      </c>
      <c r="O1787">
        <v>0</v>
      </c>
      <c r="P1787">
        <v>21.33</v>
      </c>
      <c r="Q1787">
        <v>19.809999999999999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13.5</v>
      </c>
      <c r="AQ1787">
        <v>18.100000000000001</v>
      </c>
      <c r="AR1787">
        <v>19.5</v>
      </c>
      <c r="AS1787">
        <v>29.9</v>
      </c>
      <c r="AT1787">
        <v>41.5</v>
      </c>
      <c r="AU1787">
        <v>49.7</v>
      </c>
      <c r="AV1787">
        <v>172.25</v>
      </c>
      <c r="AW1787">
        <v>0.33</v>
      </c>
      <c r="AX1787">
        <v>0.39179999999999998</v>
      </c>
      <c r="AY1787">
        <v>0.42370000000000002</v>
      </c>
      <c r="AZ1787">
        <v>0.47189999999999999</v>
      </c>
      <c r="BA1787">
        <v>0.14449999999999999</v>
      </c>
      <c r="BB1787">
        <v>0</v>
      </c>
      <c r="BC1787">
        <v>0.98509999999999998</v>
      </c>
      <c r="BD1787">
        <v>0.85460000000000003</v>
      </c>
      <c r="BE1787">
        <v>0.29570000000000002</v>
      </c>
      <c r="BF1787">
        <v>1</v>
      </c>
      <c r="BG1787">
        <v>1</v>
      </c>
      <c r="BH1787">
        <v>1</v>
      </c>
      <c r="BI1787">
        <v>0.23</v>
      </c>
      <c r="BJ1787">
        <v>12.47</v>
      </c>
      <c r="BK1787">
        <v>12.7</v>
      </c>
      <c r="BL1787">
        <v>0.09</v>
      </c>
      <c r="BM1787">
        <v>0.06</v>
      </c>
      <c r="BN1787">
        <v>0.04</v>
      </c>
      <c r="BO1787">
        <v>0</v>
      </c>
      <c r="BP1787">
        <v>0</v>
      </c>
      <c r="BQ1787">
        <v>0.03</v>
      </c>
      <c r="BR1787">
        <v>0.23</v>
      </c>
      <c r="BS1787">
        <v>0.25</v>
      </c>
      <c r="BT1787">
        <v>0.51</v>
      </c>
      <c r="BU1787">
        <v>2.4900000000000002</v>
      </c>
      <c r="BV1787">
        <v>4.8</v>
      </c>
      <c r="BW1787">
        <v>4.1900000000000004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165.03</v>
      </c>
      <c r="CK1787">
        <v>1.7618</v>
      </c>
      <c r="CL1787">
        <v>1.7100000000000001E-2</v>
      </c>
      <c r="CM1787">
        <v>1.9199999999999998E-2</v>
      </c>
      <c r="CN1787">
        <v>1.2500000000000001E-2</v>
      </c>
      <c r="CO1787">
        <v>1.4999999999999999E-2</v>
      </c>
      <c r="CP1787">
        <v>8.5115999999999996</v>
      </c>
      <c r="CQ1787">
        <f>CO1787*Masses!R1787</f>
        <v>17.507850000000001</v>
      </c>
      <c r="CR1787">
        <f>CL1787*Masses!G1787</f>
        <v>94.070520000000002</v>
      </c>
    </row>
    <row r="1788" spans="1:96" x14ac:dyDescent="0.5">
      <c r="A1788" t="s">
        <v>121</v>
      </c>
      <c r="B1788" s="1">
        <v>33216</v>
      </c>
      <c r="C1788" t="s">
        <v>91</v>
      </c>
      <c r="D1788">
        <v>0.11</v>
      </c>
      <c r="E1788">
        <v>236</v>
      </c>
      <c r="F1788">
        <v>3.2</v>
      </c>
      <c r="G1788">
        <v>0.98</v>
      </c>
      <c r="H1788">
        <v>1</v>
      </c>
      <c r="I1788">
        <v>0.83</v>
      </c>
      <c r="J1788">
        <v>2.0499999999999998</v>
      </c>
      <c r="K1788">
        <v>6</v>
      </c>
      <c r="L1788">
        <v>3</v>
      </c>
      <c r="M1788">
        <v>5.51</v>
      </c>
      <c r="N1788">
        <v>650</v>
      </c>
      <c r="O1788">
        <v>0</v>
      </c>
      <c r="P1788">
        <v>25.27</v>
      </c>
      <c r="Q1788">
        <v>43.95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12.5</v>
      </c>
      <c r="AQ1788">
        <v>17.600000000000001</v>
      </c>
      <c r="AR1788">
        <v>19.100000000000001</v>
      </c>
      <c r="AS1788">
        <v>29.5</v>
      </c>
      <c r="AT1788">
        <v>41.4</v>
      </c>
      <c r="AU1788">
        <v>49.7</v>
      </c>
      <c r="AV1788">
        <v>169.65</v>
      </c>
      <c r="AW1788">
        <v>0.2485</v>
      </c>
      <c r="AX1788">
        <v>0.35610000000000003</v>
      </c>
      <c r="AY1788">
        <v>0.3861</v>
      </c>
      <c r="AZ1788">
        <v>0.44479999999999997</v>
      </c>
      <c r="BA1788">
        <v>0.14000000000000001</v>
      </c>
      <c r="BB1788">
        <v>0</v>
      </c>
      <c r="BC1788">
        <v>0.98429999999999995</v>
      </c>
      <c r="BD1788">
        <v>0.55779999999999996</v>
      </c>
      <c r="BE1788">
        <v>0.50149999999999995</v>
      </c>
      <c r="BF1788">
        <v>1</v>
      </c>
      <c r="BG1788">
        <v>1</v>
      </c>
      <c r="BH1788">
        <v>1</v>
      </c>
      <c r="BI1788">
        <v>0.22</v>
      </c>
      <c r="BJ1788">
        <v>12.58</v>
      </c>
      <c r="BK1788">
        <v>12.79</v>
      </c>
      <c r="BL1788">
        <v>7.0000000000000007E-2</v>
      </c>
      <c r="BM1788">
        <v>0.06</v>
      </c>
      <c r="BN1788">
        <v>0.05</v>
      </c>
      <c r="BO1788">
        <v>0</v>
      </c>
      <c r="BP1788">
        <v>0</v>
      </c>
      <c r="BQ1788">
        <v>0.03</v>
      </c>
      <c r="BR1788">
        <v>0.28000000000000003</v>
      </c>
      <c r="BS1788">
        <v>0.28000000000000003</v>
      </c>
      <c r="BT1788">
        <v>0.53</v>
      </c>
      <c r="BU1788">
        <v>2.4900000000000002</v>
      </c>
      <c r="BV1788">
        <v>4.8</v>
      </c>
      <c r="BW1788">
        <v>4.2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166.24</v>
      </c>
      <c r="CK1788">
        <v>1.5754999999999999</v>
      </c>
      <c r="CL1788">
        <v>1.7000000000000001E-2</v>
      </c>
      <c r="CM1788">
        <v>1.9099999999999999E-2</v>
      </c>
      <c r="CN1788">
        <v>1.2500000000000001E-2</v>
      </c>
      <c r="CO1788">
        <v>1.5100000000000001E-2</v>
      </c>
      <c r="CP1788">
        <v>4.4882</v>
      </c>
      <c r="CQ1788">
        <f>CO1788*Masses!R1788</f>
        <v>17.279533999999998</v>
      </c>
      <c r="CR1788">
        <f>CL1788*Masses!G1788</f>
        <v>94.207200000000014</v>
      </c>
    </row>
    <row r="1789" spans="1:96" x14ac:dyDescent="0.5">
      <c r="A1789" t="s">
        <v>121</v>
      </c>
      <c r="B1789" s="1">
        <v>33217</v>
      </c>
      <c r="C1789" t="s">
        <v>91</v>
      </c>
      <c r="D1789">
        <v>0.15</v>
      </c>
      <c r="E1789">
        <v>314.92</v>
      </c>
      <c r="F1789">
        <v>4.4000000000000004</v>
      </c>
      <c r="G1789">
        <v>0.98</v>
      </c>
      <c r="H1789">
        <v>1</v>
      </c>
      <c r="I1789">
        <v>0.85</v>
      </c>
      <c r="J1789">
        <v>2.0499999999999998</v>
      </c>
      <c r="K1789">
        <v>6</v>
      </c>
      <c r="L1789">
        <v>3</v>
      </c>
      <c r="M1789">
        <v>5.51</v>
      </c>
      <c r="N1789">
        <v>650</v>
      </c>
      <c r="O1789">
        <v>0</v>
      </c>
      <c r="P1789">
        <v>29.22</v>
      </c>
      <c r="Q1789">
        <v>46.84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22.3</v>
      </c>
      <c r="AQ1789">
        <v>20.399999999999999</v>
      </c>
      <c r="AR1789">
        <v>19.7</v>
      </c>
      <c r="AS1789">
        <v>29.2</v>
      </c>
      <c r="AT1789">
        <v>41.3</v>
      </c>
      <c r="AU1789">
        <v>49.6</v>
      </c>
      <c r="AV1789">
        <v>182.49</v>
      </c>
      <c r="AW1789">
        <v>0.1721</v>
      </c>
      <c r="AX1789">
        <v>0.32400000000000001</v>
      </c>
      <c r="AY1789">
        <v>0.3543</v>
      </c>
      <c r="AZ1789">
        <v>0.41789999999999999</v>
      </c>
      <c r="BA1789">
        <v>0.1356</v>
      </c>
      <c r="BB1789">
        <v>0</v>
      </c>
      <c r="BC1789">
        <v>0.98380000000000001</v>
      </c>
      <c r="BD1789">
        <v>0.61360000000000003</v>
      </c>
      <c r="BE1789">
        <v>0.50970000000000004</v>
      </c>
      <c r="BF1789">
        <v>1</v>
      </c>
      <c r="BG1789">
        <v>1</v>
      </c>
      <c r="BH1789">
        <v>1</v>
      </c>
      <c r="BI1789">
        <v>0.24</v>
      </c>
      <c r="BJ1789">
        <v>12.68</v>
      </c>
      <c r="BK1789">
        <v>12.92</v>
      </c>
      <c r="BL1789">
        <v>0.09</v>
      </c>
      <c r="BM1789">
        <v>7.0000000000000007E-2</v>
      </c>
      <c r="BN1789">
        <v>0.05</v>
      </c>
      <c r="BO1789">
        <v>0</v>
      </c>
      <c r="BP1789">
        <v>0</v>
      </c>
      <c r="BQ1789">
        <v>0.03</v>
      </c>
      <c r="BR1789">
        <v>0.28000000000000003</v>
      </c>
      <c r="BS1789">
        <v>0.34</v>
      </c>
      <c r="BT1789">
        <v>0.56999999999999995</v>
      </c>
      <c r="BU1789">
        <v>2.4900000000000002</v>
      </c>
      <c r="BV1789">
        <v>4.8</v>
      </c>
      <c r="BW1789">
        <v>4.2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167.51</v>
      </c>
      <c r="CK1789">
        <v>1.4038999999999999</v>
      </c>
      <c r="CL1789">
        <v>1.6899999999999998E-2</v>
      </c>
      <c r="CM1789">
        <v>1.9099999999999999E-2</v>
      </c>
      <c r="CN1789">
        <v>1.2500000000000001E-2</v>
      </c>
      <c r="CO1789">
        <v>1.4999999999999999E-2</v>
      </c>
      <c r="CP1789">
        <v>3.9350999999999998</v>
      </c>
      <c r="CQ1789">
        <f>CO1789*Masses!R1789</f>
        <v>16.840800000000002</v>
      </c>
      <c r="CR1789">
        <f>CL1789*Masses!G1789</f>
        <v>94.381429999999995</v>
      </c>
    </row>
    <row r="1790" spans="1:96" x14ac:dyDescent="0.5">
      <c r="A1790" t="s">
        <v>121</v>
      </c>
      <c r="B1790" s="1">
        <v>33218</v>
      </c>
      <c r="C1790" t="s">
        <v>91</v>
      </c>
      <c r="D1790">
        <v>0.14000000000000001</v>
      </c>
      <c r="E1790">
        <v>304.04000000000002</v>
      </c>
      <c r="F1790">
        <v>4.2</v>
      </c>
      <c r="G1790">
        <v>0.98</v>
      </c>
      <c r="H1790">
        <v>1</v>
      </c>
      <c r="I1790">
        <v>0.82</v>
      </c>
      <c r="J1790">
        <v>2.0499999999999998</v>
      </c>
      <c r="K1790">
        <v>6</v>
      </c>
      <c r="L1790">
        <v>2</v>
      </c>
      <c r="M1790">
        <v>5.52</v>
      </c>
      <c r="N1790">
        <v>650</v>
      </c>
      <c r="O1790">
        <v>0</v>
      </c>
      <c r="P1790">
        <v>56.55</v>
      </c>
      <c r="Q1790">
        <v>71.3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18.399999999999999</v>
      </c>
      <c r="AQ1790">
        <v>20.6</v>
      </c>
      <c r="AR1790">
        <v>20.2</v>
      </c>
      <c r="AS1790">
        <v>29.3</v>
      </c>
      <c r="AT1790">
        <v>41.2</v>
      </c>
      <c r="AU1790">
        <v>49.6</v>
      </c>
      <c r="AV1790">
        <v>179.22</v>
      </c>
      <c r="AW1790">
        <v>0.86380000000000001</v>
      </c>
      <c r="AX1790">
        <v>0.51539999999999997</v>
      </c>
      <c r="AY1790">
        <v>0.40079999999999999</v>
      </c>
      <c r="AZ1790">
        <v>0.39979999999999999</v>
      </c>
      <c r="BA1790">
        <v>0.13120000000000001</v>
      </c>
      <c r="BB1790">
        <v>0</v>
      </c>
      <c r="BC1790">
        <v>0.98360000000000003</v>
      </c>
      <c r="BD1790">
        <v>0.5252</v>
      </c>
      <c r="BE1790">
        <v>0.60799999999999998</v>
      </c>
      <c r="BF1790">
        <v>1</v>
      </c>
      <c r="BG1790">
        <v>1</v>
      </c>
      <c r="BH1790">
        <v>1</v>
      </c>
      <c r="BI1790">
        <v>0.15</v>
      </c>
      <c r="BJ1790">
        <v>12.3</v>
      </c>
      <c r="BK1790">
        <v>12.45</v>
      </c>
      <c r="BL1790">
        <v>0.01</v>
      </c>
      <c r="BM1790">
        <v>0.06</v>
      </c>
      <c r="BN1790">
        <v>0.05</v>
      </c>
      <c r="BO1790">
        <v>0</v>
      </c>
      <c r="BP1790">
        <v>0</v>
      </c>
      <c r="BQ1790">
        <v>0.03</v>
      </c>
      <c r="BR1790">
        <v>0.03</v>
      </c>
      <c r="BS1790">
        <v>0.28999999999999998</v>
      </c>
      <c r="BT1790">
        <v>0.56000000000000005</v>
      </c>
      <c r="BU1790">
        <v>2.42</v>
      </c>
      <c r="BV1790">
        <v>4.78</v>
      </c>
      <c r="BW1790">
        <v>4.21</v>
      </c>
      <c r="BX1790">
        <v>9.1700000000000004E-2</v>
      </c>
      <c r="BY1790">
        <v>1.44E-2</v>
      </c>
      <c r="BZ1790">
        <v>3.0999999999999999E-3</v>
      </c>
      <c r="CA1790">
        <v>2.0000000000000001E-4</v>
      </c>
      <c r="CB1790">
        <v>0</v>
      </c>
      <c r="CC1790">
        <v>0</v>
      </c>
      <c r="CD1790">
        <v>0.25559999999999999</v>
      </c>
      <c r="CE1790">
        <v>7.17E-2</v>
      </c>
      <c r="CF1790">
        <v>3.5299999999999998E-2</v>
      </c>
      <c r="CG1790">
        <v>8.4099999999999994E-2</v>
      </c>
      <c r="CH1790">
        <v>2.9899999999999999E-2</v>
      </c>
      <c r="CI1790">
        <v>0</v>
      </c>
      <c r="CJ1790">
        <v>166.93</v>
      </c>
      <c r="CK1790">
        <v>2.3109999999999999</v>
      </c>
      <c r="CL1790">
        <v>1.6899999999999998E-2</v>
      </c>
      <c r="CM1790">
        <v>1.9E-2</v>
      </c>
      <c r="CN1790">
        <v>1.24E-2</v>
      </c>
      <c r="CO1790">
        <v>1.4999999999999999E-2</v>
      </c>
      <c r="CP1790">
        <v>5.4297000000000004</v>
      </c>
      <c r="CQ1790">
        <f>CO1790*Masses!R1790</f>
        <v>16.562250000000002</v>
      </c>
      <c r="CR1790">
        <f>CL1790*Masses!G1790</f>
        <v>93.999489999999994</v>
      </c>
    </row>
    <row r="1791" spans="1:96" x14ac:dyDescent="0.5">
      <c r="A1791" t="s">
        <v>121</v>
      </c>
      <c r="B1791" s="1">
        <v>33219</v>
      </c>
      <c r="C1791" t="s">
        <v>91</v>
      </c>
      <c r="D1791">
        <v>0.14000000000000001</v>
      </c>
      <c r="E1791">
        <v>298.19</v>
      </c>
      <c r="F1791">
        <v>4.0999999999999996</v>
      </c>
      <c r="G1791">
        <v>0.98</v>
      </c>
      <c r="H1791">
        <v>1</v>
      </c>
      <c r="I1791">
        <v>0.83</v>
      </c>
      <c r="J1791">
        <v>2.06</v>
      </c>
      <c r="K1791">
        <v>6</v>
      </c>
      <c r="L1791">
        <v>3</v>
      </c>
      <c r="M1791">
        <v>5.51</v>
      </c>
      <c r="N1791">
        <v>650</v>
      </c>
      <c r="O1791">
        <v>0</v>
      </c>
      <c r="P1791">
        <v>45.65</v>
      </c>
      <c r="Q1791">
        <v>42.33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16.399999999999999</v>
      </c>
      <c r="AQ1791">
        <v>19.5</v>
      </c>
      <c r="AR1791">
        <v>20.100000000000001</v>
      </c>
      <c r="AS1791">
        <v>29.4</v>
      </c>
      <c r="AT1791">
        <v>41.1</v>
      </c>
      <c r="AU1791">
        <v>49.5</v>
      </c>
      <c r="AV1791">
        <v>176.05</v>
      </c>
      <c r="AW1791">
        <v>0.58720000000000006</v>
      </c>
      <c r="AX1791">
        <v>0.53090000000000004</v>
      </c>
      <c r="AY1791">
        <v>0.43480000000000002</v>
      </c>
      <c r="AZ1791">
        <v>0.40710000000000002</v>
      </c>
      <c r="BA1791">
        <v>0.12709999999999999</v>
      </c>
      <c r="BB1791">
        <v>0</v>
      </c>
      <c r="BC1791">
        <v>0.98370000000000002</v>
      </c>
      <c r="BD1791">
        <v>0.61180000000000001</v>
      </c>
      <c r="BE1791">
        <v>0.3906</v>
      </c>
      <c r="BF1791">
        <v>1</v>
      </c>
      <c r="BG1791">
        <v>1</v>
      </c>
      <c r="BH1791">
        <v>1</v>
      </c>
      <c r="BI1791">
        <v>0.21</v>
      </c>
      <c r="BJ1791">
        <v>12.12</v>
      </c>
      <c r="BK1791">
        <v>12.33</v>
      </c>
      <c r="BL1791">
        <v>7.0000000000000007E-2</v>
      </c>
      <c r="BM1791">
        <v>0.05</v>
      </c>
      <c r="BN1791">
        <v>0.05</v>
      </c>
      <c r="BO1791">
        <v>0.01</v>
      </c>
      <c r="BP1791">
        <v>0.01</v>
      </c>
      <c r="BQ1791">
        <v>0.03</v>
      </c>
      <c r="BR1791">
        <v>0.02</v>
      </c>
      <c r="BS1791">
        <v>0.24</v>
      </c>
      <c r="BT1791">
        <v>0.53</v>
      </c>
      <c r="BU1791">
        <v>2.36</v>
      </c>
      <c r="BV1791">
        <v>4.75</v>
      </c>
      <c r="BW1791">
        <v>4.21</v>
      </c>
      <c r="BX1791">
        <v>7.6600000000000001E-2</v>
      </c>
      <c r="BY1791">
        <v>1.3599999999999999E-2</v>
      </c>
      <c r="BZ1791">
        <v>3.3999999999999998E-3</v>
      </c>
      <c r="CA1791">
        <v>2.0000000000000001E-4</v>
      </c>
      <c r="CB1791">
        <v>0</v>
      </c>
      <c r="CC1791">
        <v>0</v>
      </c>
      <c r="CD1791">
        <v>2.4299999999999999E-2</v>
      </c>
      <c r="CE1791">
        <v>0.06</v>
      </c>
      <c r="CF1791">
        <v>3.6700000000000003E-2</v>
      </c>
      <c r="CG1791">
        <v>8.1900000000000001E-2</v>
      </c>
      <c r="CH1791">
        <v>2.8799999999999999E-2</v>
      </c>
      <c r="CI1791">
        <v>0</v>
      </c>
      <c r="CJ1791">
        <v>168.01</v>
      </c>
      <c r="CK1791">
        <v>2.0870000000000002</v>
      </c>
      <c r="CL1791">
        <v>1.6799999999999999E-2</v>
      </c>
      <c r="CM1791">
        <v>1.9E-2</v>
      </c>
      <c r="CN1791">
        <v>1.24E-2</v>
      </c>
      <c r="CO1791">
        <v>1.4999999999999999E-2</v>
      </c>
      <c r="CP1791">
        <v>7.6333000000000002</v>
      </c>
      <c r="CQ1791">
        <f>CO1791*Masses!R1791</f>
        <v>16.556699999999999</v>
      </c>
      <c r="CR1791">
        <f>CL1791*Masses!G1791</f>
        <v>94.091759999999994</v>
      </c>
    </row>
    <row r="1792" spans="1:96" x14ac:dyDescent="0.5">
      <c r="A1792" t="s">
        <v>121</v>
      </c>
      <c r="B1792" s="1">
        <v>33220</v>
      </c>
      <c r="C1792" t="s">
        <v>91</v>
      </c>
      <c r="D1792">
        <v>0.13</v>
      </c>
      <c r="E1792">
        <v>286.55</v>
      </c>
      <c r="F1792">
        <v>4</v>
      </c>
      <c r="G1792">
        <v>0.98</v>
      </c>
      <c r="H1792">
        <v>1</v>
      </c>
      <c r="I1792">
        <v>0.83</v>
      </c>
      <c r="J1792">
        <v>2.06</v>
      </c>
      <c r="K1792">
        <v>6</v>
      </c>
      <c r="L1792">
        <v>3</v>
      </c>
      <c r="M1792">
        <v>5.5</v>
      </c>
      <c r="N1792">
        <v>650</v>
      </c>
      <c r="O1792">
        <v>0</v>
      </c>
      <c r="P1792">
        <v>33.97</v>
      </c>
      <c r="Q1792">
        <v>50.37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15.1</v>
      </c>
      <c r="AQ1792">
        <v>18.600000000000001</v>
      </c>
      <c r="AR1792">
        <v>19.7</v>
      </c>
      <c r="AS1792">
        <v>29.1</v>
      </c>
      <c r="AT1792">
        <v>41</v>
      </c>
      <c r="AU1792">
        <v>49.5</v>
      </c>
      <c r="AV1792">
        <v>173.09</v>
      </c>
      <c r="AW1792">
        <v>0.44890000000000002</v>
      </c>
      <c r="AX1792">
        <v>0.4546</v>
      </c>
      <c r="AY1792">
        <v>0.43030000000000002</v>
      </c>
      <c r="AZ1792">
        <v>0.41210000000000002</v>
      </c>
      <c r="BA1792">
        <v>0.1232</v>
      </c>
      <c r="BB1792">
        <v>0</v>
      </c>
      <c r="BC1792">
        <v>0.98340000000000005</v>
      </c>
      <c r="BD1792">
        <v>0.45469999999999999</v>
      </c>
      <c r="BE1792">
        <v>0.50660000000000005</v>
      </c>
      <c r="BF1792">
        <v>1</v>
      </c>
      <c r="BG1792">
        <v>1</v>
      </c>
      <c r="BH1792">
        <v>1</v>
      </c>
      <c r="BI1792">
        <v>0.22</v>
      </c>
      <c r="BJ1792">
        <v>11.98</v>
      </c>
      <c r="BK1792">
        <v>12.19</v>
      </c>
      <c r="BL1792">
        <v>7.0000000000000007E-2</v>
      </c>
      <c r="BM1792">
        <v>0.05</v>
      </c>
      <c r="BN1792">
        <v>0.05</v>
      </c>
      <c r="BO1792">
        <v>0.01</v>
      </c>
      <c r="BP1792">
        <v>0.01</v>
      </c>
      <c r="BQ1792">
        <v>0.03</v>
      </c>
      <c r="BR1792">
        <v>0.03</v>
      </c>
      <c r="BS1792">
        <v>0.21</v>
      </c>
      <c r="BT1792">
        <v>0.51</v>
      </c>
      <c r="BU1792">
        <v>2.2799999999999998</v>
      </c>
      <c r="BV1792">
        <v>4.7300000000000004</v>
      </c>
      <c r="BW1792">
        <v>4.21</v>
      </c>
      <c r="BX1792">
        <v>4.58E-2</v>
      </c>
      <c r="BY1792">
        <v>1.06E-2</v>
      </c>
      <c r="BZ1792">
        <v>3.3999999999999998E-3</v>
      </c>
      <c r="CA1792">
        <v>2.9999999999999997E-4</v>
      </c>
      <c r="CB1792">
        <v>0</v>
      </c>
      <c r="CC1792">
        <v>0</v>
      </c>
      <c r="CD1792">
        <v>2.0199999999999999E-2</v>
      </c>
      <c r="CE1792">
        <v>4.0899999999999999E-2</v>
      </c>
      <c r="CF1792">
        <v>3.4599999999999999E-2</v>
      </c>
      <c r="CG1792">
        <v>8.0199999999999994E-2</v>
      </c>
      <c r="CH1792">
        <v>2.8199999999999999E-2</v>
      </c>
      <c r="CI1792">
        <v>0</v>
      </c>
      <c r="CJ1792">
        <v>169.41</v>
      </c>
      <c r="CK1792">
        <v>1.8692</v>
      </c>
      <c r="CL1792">
        <v>1.6799999999999999E-2</v>
      </c>
      <c r="CM1792">
        <v>1.89E-2</v>
      </c>
      <c r="CN1792">
        <v>1.24E-2</v>
      </c>
      <c r="CO1792">
        <v>1.4999999999999999E-2</v>
      </c>
      <c r="CP1792">
        <v>5.2712000000000003</v>
      </c>
      <c r="CQ1792">
        <f>CO1792*Masses!R1792</f>
        <v>16.2561</v>
      </c>
      <c r="CR1792">
        <f>CL1792*Masses!G1792</f>
        <v>94.874639999999999</v>
      </c>
    </row>
    <row r="1793" spans="1:96" x14ac:dyDescent="0.5">
      <c r="A1793" t="s">
        <v>121</v>
      </c>
      <c r="B1793" s="1">
        <v>33221</v>
      </c>
      <c r="C1793" t="s">
        <v>91</v>
      </c>
      <c r="D1793">
        <v>0.13</v>
      </c>
      <c r="E1793">
        <v>275.11</v>
      </c>
      <c r="F1793">
        <v>3.8</v>
      </c>
      <c r="G1793">
        <v>0.98</v>
      </c>
      <c r="H1793">
        <v>1</v>
      </c>
      <c r="I1793">
        <v>0.84</v>
      </c>
      <c r="J1793">
        <v>2.06</v>
      </c>
      <c r="K1793">
        <v>6</v>
      </c>
      <c r="L1793">
        <v>3</v>
      </c>
      <c r="M1793">
        <v>5.47</v>
      </c>
      <c r="N1793">
        <v>650</v>
      </c>
      <c r="O1793">
        <v>0</v>
      </c>
      <c r="P1793">
        <v>30.75</v>
      </c>
      <c r="Q1793">
        <v>28.49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13.9</v>
      </c>
      <c r="AQ1793">
        <v>18.100000000000001</v>
      </c>
      <c r="AR1793">
        <v>19.2</v>
      </c>
      <c r="AS1793">
        <v>28.8</v>
      </c>
      <c r="AT1793">
        <v>40.9</v>
      </c>
      <c r="AU1793">
        <v>49.5</v>
      </c>
      <c r="AV1793">
        <v>170.29</v>
      </c>
      <c r="AW1793">
        <v>0.3594</v>
      </c>
      <c r="AX1793">
        <v>0.39079999999999998</v>
      </c>
      <c r="AY1793">
        <v>0.4017</v>
      </c>
      <c r="AZ1793">
        <v>0.39839999999999998</v>
      </c>
      <c r="BA1793">
        <v>0.1195</v>
      </c>
      <c r="BB1793">
        <v>0</v>
      </c>
      <c r="BC1793">
        <v>0.98319999999999996</v>
      </c>
      <c r="BD1793">
        <v>0.6532</v>
      </c>
      <c r="BE1793">
        <v>0.30630000000000002</v>
      </c>
      <c r="BF1793">
        <v>1</v>
      </c>
      <c r="BG1793">
        <v>1</v>
      </c>
      <c r="BH1793">
        <v>1</v>
      </c>
      <c r="BI1793">
        <v>0.22</v>
      </c>
      <c r="BJ1793">
        <v>11.86</v>
      </c>
      <c r="BK1793">
        <v>12.08</v>
      </c>
      <c r="BL1793">
        <v>7.0000000000000007E-2</v>
      </c>
      <c r="BM1793">
        <v>0.05</v>
      </c>
      <c r="BN1793">
        <v>0.05</v>
      </c>
      <c r="BO1793">
        <v>0.01</v>
      </c>
      <c r="BP1793">
        <v>0.01</v>
      </c>
      <c r="BQ1793">
        <v>0.03</v>
      </c>
      <c r="BR1793">
        <v>0.05</v>
      </c>
      <c r="BS1793">
        <v>0.2</v>
      </c>
      <c r="BT1793">
        <v>0.49</v>
      </c>
      <c r="BU1793">
        <v>2.21</v>
      </c>
      <c r="BV1793">
        <v>4.7</v>
      </c>
      <c r="BW1793">
        <v>4.21</v>
      </c>
      <c r="BX1793">
        <v>3.1300000000000001E-2</v>
      </c>
      <c r="BY1793">
        <v>8.8000000000000005E-3</v>
      </c>
      <c r="BZ1793">
        <v>3.0999999999999999E-3</v>
      </c>
      <c r="CA1793">
        <v>4.0000000000000002E-4</v>
      </c>
      <c r="CB1793">
        <v>0</v>
      </c>
      <c r="CC1793">
        <v>0</v>
      </c>
      <c r="CD1793">
        <v>1.8599999999999998E-2</v>
      </c>
      <c r="CE1793">
        <v>3.0099999999999998E-2</v>
      </c>
      <c r="CF1793">
        <v>3.0099999999999998E-2</v>
      </c>
      <c r="CG1793">
        <v>7.4499999999999997E-2</v>
      </c>
      <c r="CH1793">
        <v>2.7199999999999998E-2</v>
      </c>
      <c r="CI1793">
        <v>0</v>
      </c>
      <c r="CJ1793">
        <v>170.15</v>
      </c>
      <c r="CK1793">
        <v>1.6697</v>
      </c>
      <c r="CL1793">
        <v>1.67E-2</v>
      </c>
      <c r="CM1793">
        <v>1.89E-2</v>
      </c>
      <c r="CN1793">
        <v>1.24E-2</v>
      </c>
      <c r="CO1793">
        <v>1.4999999999999999E-2</v>
      </c>
      <c r="CP1793">
        <v>7.7869000000000002</v>
      </c>
      <c r="CQ1793">
        <f>CO1793*Masses!R1793</f>
        <v>16.236899999999999</v>
      </c>
      <c r="CR1793">
        <f>CL1793*Masses!G1793</f>
        <v>94.720729999999989</v>
      </c>
    </row>
    <row r="1794" spans="1:96" x14ac:dyDescent="0.5">
      <c r="A1794" t="s">
        <v>121</v>
      </c>
      <c r="B1794" s="1">
        <v>33222</v>
      </c>
      <c r="C1794" t="s">
        <v>91</v>
      </c>
      <c r="D1794">
        <v>0.12</v>
      </c>
      <c r="E1794">
        <v>264.17</v>
      </c>
      <c r="F1794">
        <v>3.7</v>
      </c>
      <c r="G1794">
        <v>0.98</v>
      </c>
      <c r="H1794">
        <v>1</v>
      </c>
      <c r="I1794">
        <v>0.85</v>
      </c>
      <c r="J1794">
        <v>2.06</v>
      </c>
      <c r="K1794">
        <v>6</v>
      </c>
      <c r="L1794">
        <v>3</v>
      </c>
      <c r="M1794">
        <v>5.44</v>
      </c>
      <c r="N1794">
        <v>650</v>
      </c>
      <c r="O1794">
        <v>0</v>
      </c>
      <c r="P1794">
        <v>25.76</v>
      </c>
      <c r="Q1794">
        <v>23.87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12.7</v>
      </c>
      <c r="AQ1794">
        <v>17.600000000000001</v>
      </c>
      <c r="AR1794">
        <v>18.8</v>
      </c>
      <c r="AS1794">
        <v>28.4</v>
      </c>
      <c r="AT1794">
        <v>40.799999999999997</v>
      </c>
      <c r="AU1794">
        <v>49.4</v>
      </c>
      <c r="AV1794">
        <v>167.75</v>
      </c>
      <c r="AW1794">
        <v>0.26989999999999997</v>
      </c>
      <c r="AX1794">
        <v>0.3538</v>
      </c>
      <c r="AY1794">
        <v>0.36699999999999999</v>
      </c>
      <c r="AZ1794">
        <v>0.37630000000000002</v>
      </c>
      <c r="BA1794">
        <v>0.1157</v>
      </c>
      <c r="BB1794">
        <v>0</v>
      </c>
      <c r="BC1794">
        <v>0.98270000000000002</v>
      </c>
      <c r="BD1794">
        <v>0.61770000000000003</v>
      </c>
      <c r="BE1794">
        <v>0.31330000000000002</v>
      </c>
      <c r="BF1794">
        <v>1</v>
      </c>
      <c r="BG1794">
        <v>1</v>
      </c>
      <c r="BH1794">
        <v>1</v>
      </c>
      <c r="BI1794">
        <v>0.22</v>
      </c>
      <c r="BJ1794">
        <v>11.76</v>
      </c>
      <c r="BK1794">
        <v>11.98</v>
      </c>
      <c r="BL1794">
        <v>0.06</v>
      </c>
      <c r="BM1794">
        <v>0.06</v>
      </c>
      <c r="BN1794">
        <v>0.05</v>
      </c>
      <c r="BO1794">
        <v>0.01</v>
      </c>
      <c r="BP1794">
        <v>0.01</v>
      </c>
      <c r="BQ1794">
        <v>0.03</v>
      </c>
      <c r="BR1794">
        <v>0.06</v>
      </c>
      <c r="BS1794">
        <v>0.19</v>
      </c>
      <c r="BT1794">
        <v>0.48</v>
      </c>
      <c r="BU1794">
        <v>2.15</v>
      </c>
      <c r="BV1794">
        <v>4.68</v>
      </c>
      <c r="BW1794">
        <v>4.21</v>
      </c>
      <c r="BX1794">
        <v>1.89E-2</v>
      </c>
      <c r="BY1794">
        <v>8.3000000000000001E-3</v>
      </c>
      <c r="BZ1794">
        <v>2.8999999999999998E-3</v>
      </c>
      <c r="CA1794">
        <v>4.0000000000000002E-4</v>
      </c>
      <c r="CB1794">
        <v>0</v>
      </c>
      <c r="CC1794">
        <v>0</v>
      </c>
      <c r="CD1794">
        <v>1.6199999999999999E-2</v>
      </c>
      <c r="CE1794">
        <v>2.5399999999999999E-2</v>
      </c>
      <c r="CF1794">
        <v>2.63E-2</v>
      </c>
      <c r="CG1794">
        <v>6.9000000000000006E-2</v>
      </c>
      <c r="CH1794">
        <v>2.6599999999999999E-2</v>
      </c>
      <c r="CI1794">
        <v>0</v>
      </c>
      <c r="CJ1794">
        <v>170.75</v>
      </c>
      <c r="CK1794">
        <v>1.4827999999999999</v>
      </c>
      <c r="CL1794">
        <v>1.67E-2</v>
      </c>
      <c r="CM1794">
        <v>1.89E-2</v>
      </c>
      <c r="CN1794">
        <v>1.24E-2</v>
      </c>
      <c r="CO1794">
        <v>1.4999999999999999E-2</v>
      </c>
      <c r="CP1794">
        <v>6.7611999999999997</v>
      </c>
      <c r="CQ1794">
        <f>CO1794*Masses!R1794</f>
        <v>16.212149999999998</v>
      </c>
      <c r="CR1794">
        <f>CL1794*Masses!G1794</f>
        <v>95.051389999999998</v>
      </c>
    </row>
    <row r="1795" spans="1:96" x14ac:dyDescent="0.5">
      <c r="A1795" t="s">
        <v>121</v>
      </c>
      <c r="B1795" s="1">
        <v>33223</v>
      </c>
      <c r="C1795" t="s">
        <v>91</v>
      </c>
      <c r="D1795">
        <v>0.12</v>
      </c>
      <c r="E1795">
        <v>250.15</v>
      </c>
      <c r="F1795">
        <v>3.5</v>
      </c>
      <c r="G1795">
        <v>0.98</v>
      </c>
      <c r="H1795">
        <v>1</v>
      </c>
      <c r="I1795">
        <v>0.85</v>
      </c>
      <c r="J1795">
        <v>2.06</v>
      </c>
      <c r="K1795">
        <v>6</v>
      </c>
      <c r="L1795">
        <v>3</v>
      </c>
      <c r="M1795">
        <v>5.38</v>
      </c>
      <c r="N1795">
        <v>650</v>
      </c>
      <c r="O1795">
        <v>0</v>
      </c>
      <c r="P1795">
        <v>22.99</v>
      </c>
      <c r="Q1795">
        <v>21.32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11.6</v>
      </c>
      <c r="AQ1795">
        <v>17.2</v>
      </c>
      <c r="AR1795">
        <v>18.399999999999999</v>
      </c>
      <c r="AS1795">
        <v>28.1</v>
      </c>
      <c r="AT1795">
        <v>40.700000000000003</v>
      </c>
      <c r="AU1795">
        <v>49.4</v>
      </c>
      <c r="AV1795">
        <v>165.37</v>
      </c>
      <c r="AW1795">
        <v>0.18959999999999999</v>
      </c>
      <c r="AX1795">
        <v>0.32090000000000002</v>
      </c>
      <c r="AY1795">
        <v>0.33639999999999998</v>
      </c>
      <c r="AZ1795">
        <v>0.35499999999999998</v>
      </c>
      <c r="BA1795">
        <v>0.112</v>
      </c>
      <c r="BB1795">
        <v>0</v>
      </c>
      <c r="BC1795">
        <v>0.98219999999999996</v>
      </c>
      <c r="BD1795">
        <v>0.80630000000000002</v>
      </c>
      <c r="BE1795">
        <v>0.3024</v>
      </c>
      <c r="BF1795">
        <v>1</v>
      </c>
      <c r="BG1795">
        <v>1</v>
      </c>
      <c r="BH1795">
        <v>1</v>
      </c>
      <c r="BI1795">
        <v>0.21</v>
      </c>
      <c r="BJ1795">
        <v>11.65</v>
      </c>
      <c r="BK1795">
        <v>11.86</v>
      </c>
      <c r="BL1795">
        <v>0.04</v>
      </c>
      <c r="BM1795">
        <v>0.06</v>
      </c>
      <c r="BN1795">
        <v>0.05</v>
      </c>
      <c r="BO1795">
        <v>0.01</v>
      </c>
      <c r="BP1795">
        <v>0.01</v>
      </c>
      <c r="BQ1795">
        <v>0.03</v>
      </c>
      <c r="BR1795">
        <v>0.04</v>
      </c>
      <c r="BS1795">
        <v>0.19</v>
      </c>
      <c r="BT1795">
        <v>0.47</v>
      </c>
      <c r="BU1795">
        <v>2.09</v>
      </c>
      <c r="BV1795">
        <v>4.66</v>
      </c>
      <c r="BW1795">
        <v>4.22</v>
      </c>
      <c r="BX1795">
        <v>9.9000000000000008E-3</v>
      </c>
      <c r="BY1795">
        <v>7.7999999999999996E-3</v>
      </c>
      <c r="BZ1795">
        <v>2.8E-3</v>
      </c>
      <c r="CA1795">
        <v>4.0000000000000002E-4</v>
      </c>
      <c r="CB1795">
        <v>0</v>
      </c>
      <c r="CC1795">
        <v>0</v>
      </c>
      <c r="CD1795">
        <v>8.6999999999999994E-3</v>
      </c>
      <c r="CE1795">
        <v>2.2499999999999999E-2</v>
      </c>
      <c r="CF1795">
        <v>2.35E-2</v>
      </c>
      <c r="CG1795">
        <v>6.4000000000000001E-2</v>
      </c>
      <c r="CH1795">
        <v>2.5899999999999999E-2</v>
      </c>
      <c r="CI1795">
        <v>0</v>
      </c>
      <c r="CJ1795">
        <v>171.26</v>
      </c>
      <c r="CK1795">
        <v>1.3139000000000001</v>
      </c>
      <c r="CL1795">
        <v>1.66E-2</v>
      </c>
      <c r="CM1795">
        <v>1.9E-2</v>
      </c>
      <c r="CN1795">
        <v>1.24E-2</v>
      </c>
      <c r="CO1795">
        <v>1.4999999999999999E-2</v>
      </c>
      <c r="CP1795">
        <v>6.2074999999999996</v>
      </c>
      <c r="CQ1795">
        <f>CO1795*Masses!R1795</f>
        <v>16.183500000000002</v>
      </c>
      <c r="CR1795">
        <f>CL1795*Masses!G1795</f>
        <v>94.769400000000005</v>
      </c>
    </row>
    <row r="1796" spans="1:96" x14ac:dyDescent="0.5">
      <c r="A1796" t="s">
        <v>121</v>
      </c>
      <c r="B1796" s="1">
        <v>33224</v>
      </c>
      <c r="C1796" t="s">
        <v>91</v>
      </c>
      <c r="D1796">
        <v>0.11</v>
      </c>
      <c r="E1796">
        <v>238.31</v>
      </c>
      <c r="F1796">
        <v>3.3</v>
      </c>
      <c r="G1796">
        <v>0.98</v>
      </c>
      <c r="H1796">
        <v>1</v>
      </c>
      <c r="I1796">
        <v>0.86</v>
      </c>
      <c r="J1796">
        <v>2.06</v>
      </c>
      <c r="K1796">
        <v>6</v>
      </c>
      <c r="L1796">
        <v>3</v>
      </c>
      <c r="M1796">
        <v>5.32</v>
      </c>
      <c r="N1796">
        <v>650</v>
      </c>
      <c r="O1796">
        <v>0</v>
      </c>
      <c r="P1796">
        <v>14.79</v>
      </c>
      <c r="Q1796">
        <v>13.73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10.7</v>
      </c>
      <c r="AQ1796">
        <v>16.8</v>
      </c>
      <c r="AR1796">
        <v>18.100000000000001</v>
      </c>
      <c r="AS1796">
        <v>27.8</v>
      </c>
      <c r="AT1796">
        <v>40.6</v>
      </c>
      <c r="AU1796">
        <v>49.4</v>
      </c>
      <c r="AV1796">
        <v>163.25</v>
      </c>
      <c r="AW1796">
        <v>0.1123</v>
      </c>
      <c r="AX1796">
        <v>0.29149999999999998</v>
      </c>
      <c r="AY1796">
        <v>0.309</v>
      </c>
      <c r="AZ1796">
        <v>0.3347</v>
      </c>
      <c r="BA1796">
        <v>0.1084</v>
      </c>
      <c r="BB1796">
        <v>0</v>
      </c>
      <c r="BC1796">
        <v>0.98140000000000005</v>
      </c>
      <c r="BD1796">
        <v>0.91790000000000005</v>
      </c>
      <c r="BE1796">
        <v>0.25650000000000001</v>
      </c>
      <c r="BF1796">
        <v>1</v>
      </c>
      <c r="BG1796">
        <v>1</v>
      </c>
      <c r="BH1796">
        <v>1</v>
      </c>
      <c r="BI1796">
        <v>0.2</v>
      </c>
      <c r="BJ1796">
        <v>11.55</v>
      </c>
      <c r="BK1796">
        <v>11.75</v>
      </c>
      <c r="BL1796">
        <v>0.03</v>
      </c>
      <c r="BM1796">
        <v>7.0000000000000007E-2</v>
      </c>
      <c r="BN1796">
        <v>0.05</v>
      </c>
      <c r="BO1796">
        <v>0.01</v>
      </c>
      <c r="BP1796">
        <v>0.01</v>
      </c>
      <c r="BQ1796">
        <v>0.03</v>
      </c>
      <c r="BR1796">
        <v>0.01</v>
      </c>
      <c r="BS1796">
        <v>0.19</v>
      </c>
      <c r="BT1796">
        <v>0.46</v>
      </c>
      <c r="BU1796">
        <v>2.04</v>
      </c>
      <c r="BV1796">
        <v>4.63</v>
      </c>
      <c r="BW1796">
        <v>4.22</v>
      </c>
      <c r="BX1796">
        <v>4.7000000000000002E-3</v>
      </c>
      <c r="BY1796">
        <v>7.4000000000000003E-3</v>
      </c>
      <c r="BZ1796">
        <v>2.5999999999999999E-3</v>
      </c>
      <c r="CA1796">
        <v>4.0000000000000002E-4</v>
      </c>
      <c r="CB1796">
        <v>0</v>
      </c>
      <c r="CC1796">
        <v>0</v>
      </c>
      <c r="CD1796">
        <v>2.2000000000000001E-3</v>
      </c>
      <c r="CE1796">
        <v>2.0799999999999999E-2</v>
      </c>
      <c r="CF1796">
        <v>2.1299999999999999E-2</v>
      </c>
      <c r="CG1796">
        <v>5.96E-2</v>
      </c>
      <c r="CH1796">
        <v>2.53E-2</v>
      </c>
      <c r="CI1796">
        <v>0</v>
      </c>
      <c r="CJ1796">
        <v>171.55</v>
      </c>
      <c r="CK1796">
        <v>1.1558999999999999</v>
      </c>
      <c r="CL1796">
        <v>1.66E-2</v>
      </c>
      <c r="CM1796">
        <v>1.9099999999999999E-2</v>
      </c>
      <c r="CN1796">
        <v>1.24E-2</v>
      </c>
      <c r="CO1796">
        <v>1.4999999999999999E-2</v>
      </c>
      <c r="CP1796">
        <v>6.4378000000000002</v>
      </c>
      <c r="CQ1796">
        <f>CO1796*Masses!R1796</f>
        <v>16.144949999999998</v>
      </c>
      <c r="CR1796">
        <f>CL1796*Masses!G1796</f>
        <v>94.927099999999996</v>
      </c>
    </row>
    <row r="1797" spans="1:96" x14ac:dyDescent="0.5">
      <c r="A1797" t="s">
        <v>121</v>
      </c>
      <c r="B1797" s="1">
        <v>33225</v>
      </c>
      <c r="C1797" t="s">
        <v>91</v>
      </c>
      <c r="D1797">
        <v>0.11</v>
      </c>
      <c r="E1797">
        <v>233.03</v>
      </c>
      <c r="F1797">
        <v>3.2</v>
      </c>
      <c r="G1797">
        <v>0.98</v>
      </c>
      <c r="H1797">
        <v>1</v>
      </c>
      <c r="I1797">
        <v>0.87</v>
      </c>
      <c r="J1797">
        <v>2.06</v>
      </c>
      <c r="K1797">
        <v>6</v>
      </c>
      <c r="L1797">
        <v>3</v>
      </c>
      <c r="M1797">
        <v>5.2</v>
      </c>
      <c r="N1797">
        <v>650</v>
      </c>
      <c r="O1797">
        <v>0</v>
      </c>
      <c r="P1797">
        <v>-21.5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9.5</v>
      </c>
      <c r="AQ1797">
        <v>16.399999999999999</v>
      </c>
      <c r="AR1797">
        <v>17.7</v>
      </c>
      <c r="AS1797">
        <v>27.5</v>
      </c>
      <c r="AT1797">
        <v>40.5</v>
      </c>
      <c r="AU1797">
        <v>49.3</v>
      </c>
      <c r="AV1797">
        <v>161.04</v>
      </c>
      <c r="AW1797">
        <v>4.6300000000000001E-2</v>
      </c>
      <c r="AX1797">
        <v>0.26519999999999999</v>
      </c>
      <c r="AY1797">
        <v>0.2843</v>
      </c>
      <c r="AZ1797">
        <v>0.31540000000000001</v>
      </c>
      <c r="BA1797">
        <v>0.10489999999999999</v>
      </c>
      <c r="BB1797">
        <v>0</v>
      </c>
      <c r="BC1797">
        <v>0.98050000000000004</v>
      </c>
      <c r="BD1797">
        <v>1</v>
      </c>
      <c r="BE1797">
        <v>0.14419999999999999</v>
      </c>
      <c r="BF1797">
        <v>1</v>
      </c>
      <c r="BG1797">
        <v>1</v>
      </c>
      <c r="BH1797">
        <v>1</v>
      </c>
      <c r="BI1797">
        <v>0.19</v>
      </c>
      <c r="BJ1797">
        <v>11.6</v>
      </c>
      <c r="BK1797">
        <v>11.79</v>
      </c>
      <c r="BL1797">
        <v>0</v>
      </c>
      <c r="BM1797">
        <v>0.08</v>
      </c>
      <c r="BN1797">
        <v>0.06</v>
      </c>
      <c r="BO1797">
        <v>0.02</v>
      </c>
      <c r="BP1797">
        <v>0.01</v>
      </c>
      <c r="BQ1797">
        <v>0.03</v>
      </c>
      <c r="BR1797">
        <v>0</v>
      </c>
      <c r="BS1797">
        <v>0.22</v>
      </c>
      <c r="BT1797">
        <v>0.48</v>
      </c>
      <c r="BU1797">
        <v>2.04</v>
      </c>
      <c r="BV1797">
        <v>4.6399999999999997</v>
      </c>
      <c r="BW1797">
        <v>4.22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170.91</v>
      </c>
      <c r="CK1797">
        <v>1.0161</v>
      </c>
      <c r="CL1797">
        <v>1.6199999999999999E-2</v>
      </c>
      <c r="CM1797">
        <v>1.8599999999999998E-2</v>
      </c>
      <c r="CN1797">
        <v>1.24E-2</v>
      </c>
      <c r="CO1797">
        <v>1.5100000000000001E-2</v>
      </c>
      <c r="CP1797">
        <v>10.0679</v>
      </c>
      <c r="CQ1797">
        <f>CO1797*Masses!R1797</f>
        <v>16.134350000000001</v>
      </c>
      <c r="CR1797">
        <f>CL1797*Masses!G1797</f>
        <v>92.286539999999988</v>
      </c>
    </row>
    <row r="1798" spans="1:96" x14ac:dyDescent="0.5">
      <c r="A1798" t="s">
        <v>121</v>
      </c>
      <c r="B1798" s="1">
        <v>33226</v>
      </c>
      <c r="C1798" t="s">
        <v>91</v>
      </c>
      <c r="D1798">
        <v>0.12</v>
      </c>
      <c r="E1798">
        <v>247.18</v>
      </c>
      <c r="F1798">
        <v>3.5</v>
      </c>
      <c r="G1798">
        <v>0.98</v>
      </c>
      <c r="H1798">
        <v>1</v>
      </c>
      <c r="I1798">
        <v>0.88</v>
      </c>
      <c r="J1798">
        <v>2.0699999999999998</v>
      </c>
      <c r="K1798">
        <v>6</v>
      </c>
      <c r="L1798">
        <v>3</v>
      </c>
      <c r="M1798">
        <v>5.2</v>
      </c>
      <c r="N1798">
        <v>650</v>
      </c>
      <c r="O1798">
        <v>0</v>
      </c>
      <c r="P1798">
        <v>18.21</v>
      </c>
      <c r="Q1798">
        <v>35.630000000000003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10.1</v>
      </c>
      <c r="AQ1798">
        <v>16.100000000000001</v>
      </c>
      <c r="AR1798">
        <v>17.5</v>
      </c>
      <c r="AS1798">
        <v>27.2</v>
      </c>
      <c r="AT1798">
        <v>40.5</v>
      </c>
      <c r="AU1798">
        <v>49.3</v>
      </c>
      <c r="AV1798">
        <v>160.6</v>
      </c>
      <c r="AW1798">
        <v>0</v>
      </c>
      <c r="AX1798">
        <v>0.2409</v>
      </c>
      <c r="AY1798">
        <v>0.26200000000000001</v>
      </c>
      <c r="AZ1798">
        <v>0.29709999999999998</v>
      </c>
      <c r="BA1798">
        <v>0.1014</v>
      </c>
      <c r="BB1798">
        <v>0</v>
      </c>
      <c r="BC1798">
        <v>0.97860000000000003</v>
      </c>
      <c r="BD1798">
        <v>0.96679999999999999</v>
      </c>
      <c r="BE1798">
        <v>0.60919999999999996</v>
      </c>
      <c r="BF1798">
        <v>1</v>
      </c>
      <c r="BG1798">
        <v>1</v>
      </c>
      <c r="BH1798">
        <v>1</v>
      </c>
      <c r="BI1798">
        <v>0.19</v>
      </c>
      <c r="BJ1798">
        <v>11.55</v>
      </c>
      <c r="BK1798">
        <v>11.74</v>
      </c>
      <c r="BL1798">
        <v>0.01</v>
      </c>
      <c r="BM1798">
        <v>0.08</v>
      </c>
      <c r="BN1798">
        <v>0.06</v>
      </c>
      <c r="BO1798">
        <v>0.02</v>
      </c>
      <c r="BP1798">
        <v>0.01</v>
      </c>
      <c r="BQ1798">
        <v>0.03</v>
      </c>
      <c r="BR1798">
        <v>0</v>
      </c>
      <c r="BS1798">
        <v>0.23</v>
      </c>
      <c r="BT1798">
        <v>0.48</v>
      </c>
      <c r="BU1798">
        <v>2</v>
      </c>
      <c r="BV1798">
        <v>4.6100000000000003</v>
      </c>
      <c r="BW1798">
        <v>4.22</v>
      </c>
      <c r="BX1798">
        <v>5.0000000000000001E-4</v>
      </c>
      <c r="BY1798">
        <v>7.0000000000000001E-3</v>
      </c>
      <c r="BZ1798">
        <v>2.3999999999999998E-3</v>
      </c>
      <c r="CA1798">
        <v>4.0000000000000002E-4</v>
      </c>
      <c r="CB1798">
        <v>0</v>
      </c>
      <c r="CC1798">
        <v>0</v>
      </c>
      <c r="CD1798">
        <v>0</v>
      </c>
      <c r="CE1798">
        <v>2.1000000000000001E-2</v>
      </c>
      <c r="CF1798">
        <v>1.9E-2</v>
      </c>
      <c r="CG1798">
        <v>5.3100000000000001E-2</v>
      </c>
      <c r="CH1798">
        <v>2.4199999999999999E-2</v>
      </c>
      <c r="CI1798">
        <v>0</v>
      </c>
      <c r="CJ1798">
        <v>171.81</v>
      </c>
      <c r="CK1798">
        <v>0.90139999999999998</v>
      </c>
      <c r="CL1798">
        <v>1.6199999999999999E-2</v>
      </c>
      <c r="CM1798">
        <v>1.8599999999999998E-2</v>
      </c>
      <c r="CN1798">
        <v>1.24E-2</v>
      </c>
      <c r="CO1798">
        <v>1.4999999999999999E-2</v>
      </c>
      <c r="CP1798">
        <v>2.1137999999999999</v>
      </c>
      <c r="CQ1798">
        <f>CO1798*Masses!R1798</f>
        <v>15.711300000000001</v>
      </c>
      <c r="CR1798">
        <f>CL1798*Masses!G1798</f>
        <v>92.790359999999993</v>
      </c>
    </row>
    <row r="1799" spans="1:96" x14ac:dyDescent="0.5">
      <c r="A1799" t="s">
        <v>121</v>
      </c>
      <c r="B1799" s="1">
        <v>33227</v>
      </c>
      <c r="C1799" t="s">
        <v>91</v>
      </c>
      <c r="D1799">
        <v>0.12</v>
      </c>
      <c r="E1799">
        <v>249.14</v>
      </c>
      <c r="F1799">
        <v>3.5</v>
      </c>
      <c r="G1799">
        <v>0.98</v>
      </c>
      <c r="H1799">
        <v>1</v>
      </c>
      <c r="I1799">
        <v>0.88</v>
      </c>
      <c r="J1799">
        <v>2.0699999999999998</v>
      </c>
      <c r="K1799">
        <v>6</v>
      </c>
      <c r="L1799">
        <v>3</v>
      </c>
      <c r="M1799">
        <v>5.13</v>
      </c>
      <c r="N1799">
        <v>650</v>
      </c>
      <c r="O1799">
        <v>0</v>
      </c>
      <c r="P1799">
        <v>4.7</v>
      </c>
      <c r="Q1799">
        <v>4.37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9</v>
      </c>
      <c r="AQ1799">
        <v>15.8</v>
      </c>
      <c r="AR1799">
        <v>17.2</v>
      </c>
      <c r="AS1799">
        <v>26.9</v>
      </c>
      <c r="AT1799">
        <v>40.4</v>
      </c>
      <c r="AU1799">
        <v>49.3</v>
      </c>
      <c r="AV1799">
        <v>158.52000000000001</v>
      </c>
      <c r="AW1799">
        <v>7.1000000000000004E-3</v>
      </c>
      <c r="AX1799">
        <v>0.21959999999999999</v>
      </c>
      <c r="AY1799">
        <v>0.24160000000000001</v>
      </c>
      <c r="AZ1799">
        <v>0.27989999999999998</v>
      </c>
      <c r="BA1799">
        <v>9.8000000000000004E-2</v>
      </c>
      <c r="BB1799">
        <v>0</v>
      </c>
      <c r="BC1799">
        <v>0.97850000000000004</v>
      </c>
      <c r="BD1799">
        <v>1</v>
      </c>
      <c r="BE1799">
        <v>0.15140000000000001</v>
      </c>
      <c r="BF1799">
        <v>1</v>
      </c>
      <c r="BG1799">
        <v>1</v>
      </c>
      <c r="BH1799">
        <v>1</v>
      </c>
      <c r="BI1799">
        <v>0.19</v>
      </c>
      <c r="BJ1799">
        <v>11.51</v>
      </c>
      <c r="BK1799">
        <v>11.7</v>
      </c>
      <c r="BL1799">
        <v>0</v>
      </c>
      <c r="BM1799">
        <v>0.08</v>
      </c>
      <c r="BN1799">
        <v>0.06</v>
      </c>
      <c r="BO1799">
        <v>0.02</v>
      </c>
      <c r="BP1799">
        <v>0.01</v>
      </c>
      <c r="BQ1799">
        <v>0.03</v>
      </c>
      <c r="BR1799">
        <v>0</v>
      </c>
      <c r="BS1799">
        <v>0.25</v>
      </c>
      <c r="BT1799">
        <v>0.49</v>
      </c>
      <c r="BU1799">
        <v>1.95</v>
      </c>
      <c r="BV1799">
        <v>4.59</v>
      </c>
      <c r="BW1799">
        <v>4.2300000000000004</v>
      </c>
      <c r="BX1799">
        <v>0</v>
      </c>
      <c r="BY1799">
        <v>6.6E-3</v>
      </c>
      <c r="BZ1799">
        <v>2.2000000000000001E-3</v>
      </c>
      <c r="CA1799">
        <v>4.0000000000000002E-4</v>
      </c>
      <c r="CB1799">
        <v>0</v>
      </c>
      <c r="CC1799">
        <v>0</v>
      </c>
      <c r="CD1799">
        <v>0</v>
      </c>
      <c r="CE1799">
        <v>2.01E-2</v>
      </c>
      <c r="CF1799">
        <v>1.7600000000000001E-2</v>
      </c>
      <c r="CG1799">
        <v>4.9099999999999998E-2</v>
      </c>
      <c r="CH1799">
        <v>2.3300000000000001E-2</v>
      </c>
      <c r="CI1799">
        <v>0</v>
      </c>
      <c r="CJ1799">
        <v>171.51</v>
      </c>
      <c r="CK1799">
        <v>0.84630000000000005</v>
      </c>
      <c r="CL1799">
        <v>1.6199999999999999E-2</v>
      </c>
      <c r="CM1799">
        <v>1.8800000000000001E-2</v>
      </c>
      <c r="CN1799">
        <v>1.24E-2</v>
      </c>
      <c r="CO1799">
        <v>1.4999999999999999E-2</v>
      </c>
      <c r="CP1799">
        <v>7.9843999999999999</v>
      </c>
      <c r="CQ1799">
        <f>CO1799*Masses!R1799</f>
        <v>15.661499999999998</v>
      </c>
      <c r="CR1799">
        <f>CL1799*Masses!G1799</f>
        <v>92.608919999999998</v>
      </c>
    </row>
    <row r="1800" spans="1:96" x14ac:dyDescent="0.5">
      <c r="A1800" t="s">
        <v>121</v>
      </c>
      <c r="B1800" s="1">
        <v>33228</v>
      </c>
      <c r="C1800" t="s">
        <v>91</v>
      </c>
      <c r="D1800">
        <v>0.12</v>
      </c>
      <c r="E1800">
        <v>252.52</v>
      </c>
      <c r="F1800">
        <v>3.5</v>
      </c>
      <c r="G1800">
        <v>0.98</v>
      </c>
      <c r="H1800">
        <v>1</v>
      </c>
      <c r="I1800">
        <v>0.89</v>
      </c>
      <c r="J1800">
        <v>2.0699999999999998</v>
      </c>
      <c r="K1800">
        <v>5</v>
      </c>
      <c r="L1800">
        <v>3</v>
      </c>
      <c r="M1800">
        <v>5.08</v>
      </c>
      <c r="N1800">
        <v>650</v>
      </c>
      <c r="O1800">
        <v>0</v>
      </c>
      <c r="P1800">
        <v>15.03</v>
      </c>
      <c r="Q1800">
        <v>14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8.1</v>
      </c>
      <c r="AQ1800">
        <v>15.6</v>
      </c>
      <c r="AR1800">
        <v>16.899999999999999</v>
      </c>
      <c r="AS1800">
        <v>26.6</v>
      </c>
      <c r="AT1800">
        <v>40.299999999999997</v>
      </c>
      <c r="AU1800">
        <v>49.2</v>
      </c>
      <c r="AV1800">
        <v>156.77000000000001</v>
      </c>
      <c r="AW1800">
        <v>0</v>
      </c>
      <c r="AX1800">
        <v>0.19900000000000001</v>
      </c>
      <c r="AY1800">
        <v>0.223</v>
      </c>
      <c r="AZ1800">
        <v>0.26369999999999999</v>
      </c>
      <c r="BA1800">
        <v>9.4700000000000006E-2</v>
      </c>
      <c r="BB1800">
        <v>0</v>
      </c>
      <c r="BC1800">
        <v>0.97719999999999996</v>
      </c>
      <c r="BD1800">
        <v>0.80889999999999995</v>
      </c>
      <c r="BE1800">
        <v>0.25469999999999998</v>
      </c>
      <c r="BF1800">
        <v>1</v>
      </c>
      <c r="BG1800">
        <v>1</v>
      </c>
      <c r="BH1800">
        <v>1</v>
      </c>
      <c r="BI1800">
        <v>0.19</v>
      </c>
      <c r="BJ1800">
        <v>11.47</v>
      </c>
      <c r="BK1800">
        <v>11.66</v>
      </c>
      <c r="BL1800">
        <v>0</v>
      </c>
      <c r="BM1800">
        <v>0.08</v>
      </c>
      <c r="BN1800">
        <v>0.06</v>
      </c>
      <c r="BO1800">
        <v>0.02</v>
      </c>
      <c r="BP1800">
        <v>0.01</v>
      </c>
      <c r="BQ1800">
        <v>0.03</v>
      </c>
      <c r="BR1800">
        <v>0</v>
      </c>
      <c r="BS1800">
        <v>0.26</v>
      </c>
      <c r="BT1800">
        <v>0.49</v>
      </c>
      <c r="BU1800">
        <v>1.91</v>
      </c>
      <c r="BV1800">
        <v>4.57</v>
      </c>
      <c r="BW1800">
        <v>4.2300000000000004</v>
      </c>
      <c r="BX1800">
        <v>0</v>
      </c>
      <c r="BY1800">
        <v>6.0000000000000001E-3</v>
      </c>
      <c r="BZ1800">
        <v>2.0999999999999999E-3</v>
      </c>
      <c r="CA1800">
        <v>4.0000000000000002E-4</v>
      </c>
      <c r="CB1800">
        <v>0</v>
      </c>
      <c r="CC1800">
        <v>0</v>
      </c>
      <c r="CD1800">
        <v>0</v>
      </c>
      <c r="CE1800">
        <v>1.9599999999999999E-2</v>
      </c>
      <c r="CF1800">
        <v>1.66E-2</v>
      </c>
      <c r="CG1800">
        <v>4.6100000000000002E-2</v>
      </c>
      <c r="CH1800">
        <v>2.2800000000000001E-2</v>
      </c>
      <c r="CI1800">
        <v>0</v>
      </c>
      <c r="CJ1800">
        <v>171.77</v>
      </c>
      <c r="CK1800">
        <v>0.78049999999999997</v>
      </c>
      <c r="CL1800">
        <v>1.6199999999999999E-2</v>
      </c>
      <c r="CM1800">
        <v>1.8800000000000001E-2</v>
      </c>
      <c r="CN1800">
        <v>1.2500000000000001E-2</v>
      </c>
      <c r="CO1800">
        <v>1.4999999999999999E-2</v>
      </c>
      <c r="CP1800">
        <v>4.3779000000000003</v>
      </c>
      <c r="CQ1800">
        <f>CO1800*Masses!R1800</f>
        <v>15.622349999999999</v>
      </c>
      <c r="CR1800">
        <f>CL1800*Masses!G1800</f>
        <v>92.757959999999997</v>
      </c>
    </row>
    <row r="1801" spans="1:96" x14ac:dyDescent="0.5">
      <c r="A1801" t="s">
        <v>121</v>
      </c>
      <c r="B1801" s="1">
        <v>33229</v>
      </c>
      <c r="C1801" t="s">
        <v>91</v>
      </c>
      <c r="D1801">
        <v>0.12</v>
      </c>
      <c r="E1801">
        <v>255.98</v>
      </c>
      <c r="F1801">
        <v>3.6</v>
      </c>
      <c r="G1801">
        <v>0.97</v>
      </c>
      <c r="H1801">
        <v>1</v>
      </c>
      <c r="I1801">
        <v>0.89</v>
      </c>
      <c r="J1801">
        <v>2.0699999999999998</v>
      </c>
      <c r="K1801">
        <v>5</v>
      </c>
      <c r="L1801">
        <v>3</v>
      </c>
      <c r="M1801">
        <v>4.97</v>
      </c>
      <c r="N1801">
        <v>650</v>
      </c>
      <c r="O1801">
        <v>0</v>
      </c>
      <c r="P1801">
        <v>-19.27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7.4</v>
      </c>
      <c r="AQ1801">
        <v>15.3</v>
      </c>
      <c r="AR1801">
        <v>16.7</v>
      </c>
      <c r="AS1801">
        <v>26.4</v>
      </c>
      <c r="AT1801">
        <v>40.200000000000003</v>
      </c>
      <c r="AU1801">
        <v>49.2</v>
      </c>
      <c r="AV1801">
        <v>155.18</v>
      </c>
      <c r="AW1801">
        <v>0</v>
      </c>
      <c r="AX1801">
        <v>0.17949999999999999</v>
      </c>
      <c r="AY1801">
        <v>0.20599999999999999</v>
      </c>
      <c r="AZ1801">
        <v>0.24840000000000001</v>
      </c>
      <c r="BA1801">
        <v>9.1499999999999998E-2</v>
      </c>
      <c r="BB1801">
        <v>0</v>
      </c>
      <c r="BC1801">
        <v>0.97619999999999996</v>
      </c>
      <c r="BD1801">
        <v>1</v>
      </c>
      <c r="BE1801">
        <v>0.14269999999999999</v>
      </c>
      <c r="BF1801">
        <v>1</v>
      </c>
      <c r="BG1801">
        <v>1</v>
      </c>
      <c r="BH1801">
        <v>1</v>
      </c>
      <c r="BI1801">
        <v>0.19</v>
      </c>
      <c r="BJ1801">
        <v>11.43</v>
      </c>
      <c r="BK1801">
        <v>11.62</v>
      </c>
      <c r="BL1801">
        <v>0</v>
      </c>
      <c r="BM1801">
        <v>0.08</v>
      </c>
      <c r="BN1801">
        <v>0.06</v>
      </c>
      <c r="BO1801">
        <v>0.02</v>
      </c>
      <c r="BP1801">
        <v>0.01</v>
      </c>
      <c r="BQ1801">
        <v>0.03</v>
      </c>
      <c r="BR1801">
        <v>0</v>
      </c>
      <c r="BS1801">
        <v>0.27</v>
      </c>
      <c r="BT1801">
        <v>0.5</v>
      </c>
      <c r="BU1801">
        <v>1.88</v>
      </c>
      <c r="BV1801">
        <v>4.55</v>
      </c>
      <c r="BW1801">
        <v>4.2300000000000004</v>
      </c>
      <c r="BX1801">
        <v>0</v>
      </c>
      <c r="BY1801">
        <v>5.4000000000000003E-3</v>
      </c>
      <c r="BZ1801">
        <v>2E-3</v>
      </c>
      <c r="CA1801">
        <v>4.0000000000000002E-4</v>
      </c>
      <c r="CB1801">
        <v>0</v>
      </c>
      <c r="CC1801">
        <v>0</v>
      </c>
      <c r="CD1801">
        <v>0</v>
      </c>
      <c r="CE1801">
        <v>1.89E-2</v>
      </c>
      <c r="CF1801">
        <v>1.5800000000000002E-2</v>
      </c>
      <c r="CG1801">
        <v>4.3400000000000001E-2</v>
      </c>
      <c r="CH1801">
        <v>2.23E-2</v>
      </c>
      <c r="CI1801">
        <v>0</v>
      </c>
      <c r="CJ1801">
        <v>171.17</v>
      </c>
      <c r="CK1801">
        <v>0.72540000000000004</v>
      </c>
      <c r="CL1801">
        <v>1.5900000000000001E-2</v>
      </c>
      <c r="CM1801">
        <v>1.8499999999999999E-2</v>
      </c>
      <c r="CN1801">
        <v>1.2500000000000001E-2</v>
      </c>
      <c r="CO1801">
        <v>1.4999999999999999E-2</v>
      </c>
      <c r="CP1801">
        <v>7.2618999999999998</v>
      </c>
      <c r="CQ1801">
        <f>CO1801*Masses!R1801</f>
        <v>15.509549999999999</v>
      </c>
      <c r="CR1801">
        <f>CL1801*Masses!G1801</f>
        <v>90.714270000000013</v>
      </c>
    </row>
    <row r="1802" spans="1:96" x14ac:dyDescent="0.5">
      <c r="A1802" t="s">
        <v>121</v>
      </c>
      <c r="B1802" s="1">
        <v>33230</v>
      </c>
      <c r="C1802" t="s">
        <v>91</v>
      </c>
      <c r="D1802">
        <v>0.12</v>
      </c>
      <c r="E1802">
        <v>259.52</v>
      </c>
      <c r="F1802">
        <v>3.6</v>
      </c>
      <c r="G1802">
        <v>0.97</v>
      </c>
      <c r="H1802">
        <v>1</v>
      </c>
      <c r="I1802">
        <v>0.9</v>
      </c>
      <c r="J1802">
        <v>2.0699999999999998</v>
      </c>
      <c r="K1802">
        <v>5</v>
      </c>
      <c r="L1802">
        <v>3</v>
      </c>
      <c r="M1802">
        <v>4.8899999999999997</v>
      </c>
      <c r="N1802">
        <v>650</v>
      </c>
      <c r="O1802">
        <v>0</v>
      </c>
      <c r="P1802">
        <v>-6.9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6.3</v>
      </c>
      <c r="AQ1802">
        <v>15.1</v>
      </c>
      <c r="AR1802">
        <v>16.5</v>
      </c>
      <c r="AS1802">
        <v>26.2</v>
      </c>
      <c r="AT1802">
        <v>40.1</v>
      </c>
      <c r="AU1802">
        <v>49.2</v>
      </c>
      <c r="AV1802">
        <v>153.33000000000001</v>
      </c>
      <c r="AW1802">
        <v>0</v>
      </c>
      <c r="AX1802">
        <v>0.16109999999999999</v>
      </c>
      <c r="AY1802">
        <v>0.1903</v>
      </c>
      <c r="AZ1802">
        <v>0.23400000000000001</v>
      </c>
      <c r="BA1802">
        <v>8.8499999999999995E-2</v>
      </c>
      <c r="BB1802">
        <v>0</v>
      </c>
      <c r="BC1802">
        <v>0.97419999999999995</v>
      </c>
      <c r="BD1802">
        <v>1</v>
      </c>
      <c r="BE1802">
        <v>9.69E-2</v>
      </c>
      <c r="BF1802">
        <v>1</v>
      </c>
      <c r="BG1802">
        <v>1</v>
      </c>
      <c r="BH1802">
        <v>1</v>
      </c>
      <c r="BI1802">
        <v>0.19</v>
      </c>
      <c r="BJ1802">
        <v>11.39</v>
      </c>
      <c r="BK1802">
        <v>11.58</v>
      </c>
      <c r="BL1802">
        <v>0</v>
      </c>
      <c r="BM1802">
        <v>7.0000000000000007E-2</v>
      </c>
      <c r="BN1802">
        <v>0.06</v>
      </c>
      <c r="BO1802">
        <v>0.02</v>
      </c>
      <c r="BP1802">
        <v>0.01</v>
      </c>
      <c r="BQ1802">
        <v>0.03</v>
      </c>
      <c r="BR1802">
        <v>0</v>
      </c>
      <c r="BS1802">
        <v>0.28000000000000003</v>
      </c>
      <c r="BT1802">
        <v>0.5</v>
      </c>
      <c r="BU1802">
        <v>1.84</v>
      </c>
      <c r="BV1802">
        <v>4.53</v>
      </c>
      <c r="BW1802">
        <v>4.2300000000000004</v>
      </c>
      <c r="BX1802">
        <v>0</v>
      </c>
      <c r="BY1802">
        <v>4.7999999999999996E-3</v>
      </c>
      <c r="BZ1802">
        <v>1.9E-3</v>
      </c>
      <c r="CA1802">
        <v>4.0000000000000002E-4</v>
      </c>
      <c r="CB1802">
        <v>0</v>
      </c>
      <c r="CC1802">
        <v>0</v>
      </c>
      <c r="CD1802">
        <v>0</v>
      </c>
      <c r="CE1802">
        <v>1.78E-2</v>
      </c>
      <c r="CF1802">
        <v>1.4800000000000001E-2</v>
      </c>
      <c r="CG1802">
        <v>4.0800000000000003E-2</v>
      </c>
      <c r="CH1802">
        <v>2.1700000000000001E-2</v>
      </c>
      <c r="CI1802">
        <v>0</v>
      </c>
      <c r="CJ1802">
        <v>170.85</v>
      </c>
      <c r="CK1802">
        <v>0.67390000000000005</v>
      </c>
      <c r="CL1802">
        <v>1.5900000000000001E-2</v>
      </c>
      <c r="CM1802">
        <v>1.8499999999999999E-2</v>
      </c>
      <c r="CN1802">
        <v>1.2500000000000001E-2</v>
      </c>
      <c r="CO1802">
        <v>1.4999999999999999E-2</v>
      </c>
      <c r="CP1802">
        <v>9.9303000000000008</v>
      </c>
      <c r="CQ1802">
        <f>CO1802*Masses!R1802</f>
        <v>15.43365</v>
      </c>
      <c r="CR1802">
        <f>CL1802*Masses!G1802</f>
        <v>90.547320000000013</v>
      </c>
    </row>
    <row r="1803" spans="1:96" x14ac:dyDescent="0.5">
      <c r="A1803" t="s">
        <v>121</v>
      </c>
      <c r="B1803" s="1">
        <v>33231</v>
      </c>
      <c r="C1803" t="s">
        <v>91</v>
      </c>
      <c r="D1803">
        <v>0.12</v>
      </c>
      <c r="E1803">
        <v>263.13</v>
      </c>
      <c r="F1803">
        <v>3.7</v>
      </c>
      <c r="G1803">
        <v>0.97</v>
      </c>
      <c r="H1803">
        <v>1</v>
      </c>
      <c r="I1803">
        <v>0.9</v>
      </c>
      <c r="J1803">
        <v>2.0699999999999998</v>
      </c>
      <c r="K1803">
        <v>5</v>
      </c>
      <c r="L1803">
        <v>3</v>
      </c>
      <c r="M1803">
        <v>4.8499999999999996</v>
      </c>
      <c r="N1803">
        <v>650</v>
      </c>
      <c r="O1803">
        <v>0</v>
      </c>
      <c r="P1803">
        <v>9.15</v>
      </c>
      <c r="Q1803">
        <v>8.5500000000000007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5.4</v>
      </c>
      <c r="AQ1803">
        <v>14.8</v>
      </c>
      <c r="AR1803">
        <v>16.3</v>
      </c>
      <c r="AS1803">
        <v>26</v>
      </c>
      <c r="AT1803">
        <v>40.1</v>
      </c>
      <c r="AU1803">
        <v>49.1</v>
      </c>
      <c r="AV1803">
        <v>151.69</v>
      </c>
      <c r="AW1803">
        <v>0</v>
      </c>
      <c r="AX1803">
        <v>0.14360000000000001</v>
      </c>
      <c r="AY1803">
        <v>0.17580000000000001</v>
      </c>
      <c r="AZ1803">
        <v>0.2205</v>
      </c>
      <c r="BA1803">
        <v>8.5500000000000007E-2</v>
      </c>
      <c r="BB1803">
        <v>0</v>
      </c>
      <c r="BC1803">
        <v>0.97260000000000002</v>
      </c>
      <c r="BD1803">
        <v>1</v>
      </c>
      <c r="BE1803">
        <v>0.1104</v>
      </c>
      <c r="BF1803">
        <v>1</v>
      </c>
      <c r="BG1803">
        <v>1</v>
      </c>
      <c r="BH1803">
        <v>1</v>
      </c>
      <c r="BI1803">
        <v>0.18</v>
      </c>
      <c r="BJ1803">
        <v>11.35</v>
      </c>
      <c r="BK1803">
        <v>11.53</v>
      </c>
      <c r="BL1803">
        <v>0</v>
      </c>
      <c r="BM1803">
        <v>7.0000000000000007E-2</v>
      </c>
      <c r="BN1803">
        <v>0.06</v>
      </c>
      <c r="BO1803">
        <v>0.02</v>
      </c>
      <c r="BP1803">
        <v>0.01</v>
      </c>
      <c r="BQ1803">
        <v>0.03</v>
      </c>
      <c r="BR1803">
        <v>0</v>
      </c>
      <c r="BS1803">
        <v>0.28999999999999998</v>
      </c>
      <c r="BT1803">
        <v>0.51</v>
      </c>
      <c r="BU1803">
        <v>1.81</v>
      </c>
      <c r="BV1803">
        <v>4.51</v>
      </c>
      <c r="BW1803">
        <v>4.2300000000000004</v>
      </c>
      <c r="BX1803">
        <v>0</v>
      </c>
      <c r="BY1803">
        <v>4.1999999999999997E-3</v>
      </c>
      <c r="BZ1803">
        <v>1.6999999999999999E-3</v>
      </c>
      <c r="CA1803">
        <v>4.0000000000000002E-4</v>
      </c>
      <c r="CB1803">
        <v>0</v>
      </c>
      <c r="CC1803">
        <v>0</v>
      </c>
      <c r="CD1803">
        <v>0</v>
      </c>
      <c r="CE1803">
        <v>1.6899999999999998E-2</v>
      </c>
      <c r="CF1803">
        <v>1.41E-2</v>
      </c>
      <c r="CG1803">
        <v>3.8399999999999997E-2</v>
      </c>
      <c r="CH1803">
        <v>2.12E-2</v>
      </c>
      <c r="CI1803">
        <v>0</v>
      </c>
      <c r="CJ1803">
        <v>170.94</v>
      </c>
      <c r="CK1803">
        <v>0.62539999999999996</v>
      </c>
      <c r="CL1803">
        <v>1.5800000000000002E-2</v>
      </c>
      <c r="CM1803">
        <v>1.8599999999999998E-2</v>
      </c>
      <c r="CN1803">
        <v>1.2500000000000001E-2</v>
      </c>
      <c r="CO1803">
        <v>1.4999999999999999E-2</v>
      </c>
      <c r="CP1803">
        <v>8.0921000000000003</v>
      </c>
      <c r="CQ1803">
        <f>CO1803*Masses!R1803</f>
        <v>15.38865</v>
      </c>
      <c r="CR1803">
        <f>CL1803*Masses!G1803</f>
        <v>90.028400000000005</v>
      </c>
    </row>
    <row r="1804" spans="1:96" x14ac:dyDescent="0.5">
      <c r="A1804" t="s">
        <v>121</v>
      </c>
      <c r="B1804" s="1">
        <v>33232</v>
      </c>
      <c r="C1804" t="s">
        <v>91</v>
      </c>
      <c r="D1804">
        <v>0.12</v>
      </c>
      <c r="E1804">
        <v>266.79000000000002</v>
      </c>
      <c r="F1804">
        <v>3.7</v>
      </c>
      <c r="G1804">
        <v>0.97</v>
      </c>
      <c r="H1804">
        <v>1</v>
      </c>
      <c r="I1804">
        <v>0.91</v>
      </c>
      <c r="J1804">
        <v>2.08</v>
      </c>
      <c r="K1804">
        <v>5</v>
      </c>
      <c r="L1804">
        <v>3</v>
      </c>
      <c r="M1804">
        <v>4.79</v>
      </c>
      <c r="N1804">
        <v>650</v>
      </c>
      <c r="O1804">
        <v>0</v>
      </c>
      <c r="P1804">
        <v>-0.95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4.8</v>
      </c>
      <c r="AQ1804">
        <v>14.6</v>
      </c>
      <c r="AR1804">
        <v>16.100000000000001</v>
      </c>
      <c r="AS1804">
        <v>25.8</v>
      </c>
      <c r="AT1804">
        <v>40</v>
      </c>
      <c r="AU1804">
        <v>49.1</v>
      </c>
      <c r="AV1804">
        <v>150.38999999999999</v>
      </c>
      <c r="AW1804">
        <v>0</v>
      </c>
      <c r="AX1804">
        <v>0.12690000000000001</v>
      </c>
      <c r="AY1804">
        <v>0.16250000000000001</v>
      </c>
      <c r="AZ1804">
        <v>0.2079</v>
      </c>
      <c r="BA1804">
        <v>8.2600000000000007E-2</v>
      </c>
      <c r="BB1804">
        <v>0</v>
      </c>
      <c r="BC1804">
        <v>0.97160000000000002</v>
      </c>
      <c r="BD1804">
        <v>1</v>
      </c>
      <c r="BE1804">
        <v>0.1066</v>
      </c>
      <c r="BF1804">
        <v>1</v>
      </c>
      <c r="BG1804">
        <v>1</v>
      </c>
      <c r="BH1804">
        <v>1</v>
      </c>
      <c r="BI1804">
        <v>0.18</v>
      </c>
      <c r="BJ1804">
        <v>11.31</v>
      </c>
      <c r="BK1804">
        <v>11.49</v>
      </c>
      <c r="BL1804">
        <v>0</v>
      </c>
      <c r="BM1804">
        <v>0.06</v>
      </c>
      <c r="BN1804">
        <v>0.06</v>
      </c>
      <c r="BO1804">
        <v>0.02</v>
      </c>
      <c r="BP1804">
        <v>0.01</v>
      </c>
      <c r="BQ1804">
        <v>0.03</v>
      </c>
      <c r="BR1804">
        <v>0</v>
      </c>
      <c r="BS1804">
        <v>0.28999999999999998</v>
      </c>
      <c r="BT1804">
        <v>0.51</v>
      </c>
      <c r="BU1804">
        <v>1.78</v>
      </c>
      <c r="BV1804">
        <v>4.49</v>
      </c>
      <c r="BW1804">
        <v>4.2300000000000004</v>
      </c>
      <c r="BX1804">
        <v>0</v>
      </c>
      <c r="BY1804">
        <v>3.5999999999999999E-3</v>
      </c>
      <c r="BZ1804">
        <v>1.6000000000000001E-3</v>
      </c>
      <c r="CA1804">
        <v>4.0000000000000002E-4</v>
      </c>
      <c r="CB1804">
        <v>0</v>
      </c>
      <c r="CC1804">
        <v>0</v>
      </c>
      <c r="CD1804">
        <v>0</v>
      </c>
      <c r="CE1804">
        <v>1.5900000000000001E-2</v>
      </c>
      <c r="CF1804">
        <v>1.34E-2</v>
      </c>
      <c r="CG1804">
        <v>3.6400000000000002E-2</v>
      </c>
      <c r="CH1804">
        <v>2.07E-2</v>
      </c>
      <c r="CI1804">
        <v>0</v>
      </c>
      <c r="CJ1804">
        <v>170.76</v>
      </c>
      <c r="CK1804">
        <v>0.57989999999999997</v>
      </c>
      <c r="CL1804">
        <v>1.5699999999999999E-2</v>
      </c>
      <c r="CM1804">
        <v>1.8499999999999999E-2</v>
      </c>
      <c r="CN1804">
        <v>1.2500000000000001E-2</v>
      </c>
      <c r="CO1804">
        <v>1.4999999999999999E-2</v>
      </c>
      <c r="CP1804">
        <v>7.7731000000000003</v>
      </c>
      <c r="CQ1804">
        <f>CO1804*Masses!R1804</f>
        <v>15.331799999999999</v>
      </c>
      <c r="CR1804">
        <f>CL1804*Masses!G1804</f>
        <v>89.362829999999988</v>
      </c>
    </row>
    <row r="1805" spans="1:96" x14ac:dyDescent="0.5">
      <c r="A1805" t="s">
        <v>121</v>
      </c>
      <c r="B1805" s="1">
        <v>33233</v>
      </c>
      <c r="C1805" t="s">
        <v>91</v>
      </c>
      <c r="D1805">
        <v>0.13</v>
      </c>
      <c r="E1805">
        <v>270.54000000000002</v>
      </c>
      <c r="F1805">
        <v>3.8</v>
      </c>
      <c r="G1805">
        <v>0.95</v>
      </c>
      <c r="H1805">
        <v>1</v>
      </c>
      <c r="I1805">
        <v>0.91</v>
      </c>
      <c r="J1805">
        <v>3</v>
      </c>
      <c r="K1805">
        <v>5</v>
      </c>
      <c r="L1805">
        <v>3</v>
      </c>
      <c r="M1805">
        <v>4.72</v>
      </c>
      <c r="N1805">
        <v>650</v>
      </c>
      <c r="O1805">
        <v>0</v>
      </c>
      <c r="P1805">
        <v>-6.17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4.3</v>
      </c>
      <c r="AQ1805">
        <v>14.4</v>
      </c>
      <c r="AR1805">
        <v>16</v>
      </c>
      <c r="AS1805">
        <v>25.6</v>
      </c>
      <c r="AT1805">
        <v>39.9</v>
      </c>
      <c r="AU1805">
        <v>49</v>
      </c>
      <c r="AV1805">
        <v>149.18</v>
      </c>
      <c r="AW1805">
        <v>0</v>
      </c>
      <c r="AX1805">
        <v>0.1114</v>
      </c>
      <c r="AY1805">
        <v>0.1502</v>
      </c>
      <c r="AZ1805">
        <v>0.19589999999999999</v>
      </c>
      <c r="BA1805">
        <v>7.9799999999999996E-2</v>
      </c>
      <c r="BB1805">
        <v>0</v>
      </c>
      <c r="BC1805">
        <v>0.97019999999999995</v>
      </c>
      <c r="BD1805">
        <v>1</v>
      </c>
      <c r="BE1805">
        <v>8.6800000000000002E-2</v>
      </c>
      <c r="BF1805">
        <v>1</v>
      </c>
      <c r="BG1805">
        <v>1</v>
      </c>
      <c r="BH1805">
        <v>1</v>
      </c>
      <c r="BI1805">
        <v>0.17</v>
      </c>
      <c r="BJ1805">
        <v>11.27</v>
      </c>
      <c r="BK1805">
        <v>11.44</v>
      </c>
      <c r="BL1805">
        <v>0</v>
      </c>
      <c r="BM1805">
        <v>0.06</v>
      </c>
      <c r="BN1805">
        <v>0.06</v>
      </c>
      <c r="BO1805">
        <v>0.02</v>
      </c>
      <c r="BP1805">
        <v>0.01</v>
      </c>
      <c r="BQ1805">
        <v>0.03</v>
      </c>
      <c r="BR1805">
        <v>0</v>
      </c>
      <c r="BS1805">
        <v>0.3</v>
      </c>
      <c r="BT1805">
        <v>0.51</v>
      </c>
      <c r="BU1805">
        <v>1.75</v>
      </c>
      <c r="BV1805">
        <v>4.47</v>
      </c>
      <c r="BW1805">
        <v>4.2300000000000004</v>
      </c>
      <c r="BX1805">
        <v>0</v>
      </c>
      <c r="BY1805">
        <v>3.0999999999999999E-3</v>
      </c>
      <c r="BZ1805">
        <v>1.5E-3</v>
      </c>
      <c r="CA1805">
        <v>2.9999999999999997E-4</v>
      </c>
      <c r="CB1805">
        <v>0</v>
      </c>
      <c r="CC1805">
        <v>0</v>
      </c>
      <c r="CD1805">
        <v>0</v>
      </c>
      <c r="CE1805">
        <v>1.4999999999999999E-2</v>
      </c>
      <c r="CF1805">
        <v>1.2699999999999999E-2</v>
      </c>
      <c r="CG1805">
        <v>3.44E-2</v>
      </c>
      <c r="CH1805">
        <v>2.0199999999999999E-2</v>
      </c>
      <c r="CI1805">
        <v>0</v>
      </c>
      <c r="CJ1805">
        <v>170.72</v>
      </c>
      <c r="CK1805">
        <v>0.5373</v>
      </c>
      <c r="CL1805">
        <v>1.5699999999999999E-2</v>
      </c>
      <c r="CM1805">
        <v>1.8499999999999999E-2</v>
      </c>
      <c r="CN1805">
        <v>1.2500000000000001E-2</v>
      </c>
      <c r="CO1805">
        <v>1.4999999999999999E-2</v>
      </c>
      <c r="CP1805">
        <v>8.8478999999999992</v>
      </c>
      <c r="CQ1805">
        <f>CO1805*Masses!R1805</f>
        <v>15.258150000000001</v>
      </c>
      <c r="CR1805">
        <f>CL1805*Masses!G1805</f>
        <v>89.199549999999988</v>
      </c>
    </row>
    <row r="1806" spans="1:96" x14ac:dyDescent="0.5">
      <c r="A1806" t="s">
        <v>121</v>
      </c>
      <c r="B1806" s="1">
        <v>33234</v>
      </c>
      <c r="C1806" t="s">
        <v>91</v>
      </c>
      <c r="D1806">
        <v>0.13</v>
      </c>
      <c r="E1806">
        <v>274.38</v>
      </c>
      <c r="F1806">
        <v>3.9</v>
      </c>
      <c r="G1806">
        <v>0.92</v>
      </c>
      <c r="H1806">
        <v>1</v>
      </c>
      <c r="I1806">
        <v>0.95</v>
      </c>
      <c r="J1806">
        <v>3</v>
      </c>
      <c r="K1806">
        <v>4</v>
      </c>
      <c r="L1806">
        <v>4</v>
      </c>
      <c r="M1806">
        <v>3.95</v>
      </c>
      <c r="N1806">
        <v>650</v>
      </c>
      <c r="O1806">
        <v>0</v>
      </c>
      <c r="P1806">
        <v>11.65</v>
      </c>
      <c r="Q1806">
        <v>7.9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3.8</v>
      </c>
      <c r="AQ1806">
        <v>14.2</v>
      </c>
      <c r="AR1806">
        <v>15.8</v>
      </c>
      <c r="AS1806">
        <v>25.4</v>
      </c>
      <c r="AT1806">
        <v>39.9</v>
      </c>
      <c r="AU1806">
        <v>49</v>
      </c>
      <c r="AV1806">
        <v>148.06</v>
      </c>
      <c r="AW1806">
        <v>0</v>
      </c>
      <c r="AX1806">
        <v>9.69E-2</v>
      </c>
      <c r="AY1806">
        <v>0.13880000000000001</v>
      </c>
      <c r="AZ1806">
        <v>0.18479999999999999</v>
      </c>
      <c r="BA1806">
        <v>7.7100000000000002E-2</v>
      </c>
      <c r="BB1806">
        <v>0</v>
      </c>
      <c r="BC1806">
        <v>0.95120000000000005</v>
      </c>
      <c r="BD1806">
        <v>0.47160000000000002</v>
      </c>
      <c r="BE1806">
        <v>0.13619999999999999</v>
      </c>
      <c r="BF1806">
        <v>1</v>
      </c>
      <c r="BG1806">
        <v>1</v>
      </c>
      <c r="BH1806">
        <v>1</v>
      </c>
      <c r="BI1806">
        <v>0.16</v>
      </c>
      <c r="BJ1806">
        <v>11.23</v>
      </c>
      <c r="BK1806">
        <v>11.39</v>
      </c>
      <c r="BL1806">
        <v>0</v>
      </c>
      <c r="BM1806">
        <v>0.05</v>
      </c>
      <c r="BN1806">
        <v>0.05</v>
      </c>
      <c r="BO1806">
        <v>0.02</v>
      </c>
      <c r="BP1806">
        <v>0.01</v>
      </c>
      <c r="BQ1806">
        <v>0.03</v>
      </c>
      <c r="BR1806">
        <v>0</v>
      </c>
      <c r="BS1806">
        <v>0.3</v>
      </c>
      <c r="BT1806">
        <v>0.52</v>
      </c>
      <c r="BU1806">
        <v>1.72</v>
      </c>
      <c r="BV1806">
        <v>4.46</v>
      </c>
      <c r="BW1806">
        <v>4.2300000000000004</v>
      </c>
      <c r="BX1806">
        <v>0</v>
      </c>
      <c r="BY1806">
        <v>2.5999999999999999E-3</v>
      </c>
      <c r="BZ1806">
        <v>1.2999999999999999E-3</v>
      </c>
      <c r="CA1806">
        <v>2.9999999999999997E-4</v>
      </c>
      <c r="CB1806">
        <v>0</v>
      </c>
      <c r="CC1806">
        <v>0</v>
      </c>
      <c r="CD1806">
        <v>0</v>
      </c>
      <c r="CE1806">
        <v>1.41E-2</v>
      </c>
      <c r="CF1806">
        <v>1.21E-2</v>
      </c>
      <c r="CG1806">
        <v>3.2599999999999997E-2</v>
      </c>
      <c r="CH1806">
        <v>1.9800000000000002E-2</v>
      </c>
      <c r="CI1806">
        <v>0</v>
      </c>
      <c r="CJ1806">
        <v>170.45</v>
      </c>
      <c r="CK1806">
        <v>0.49759999999999999</v>
      </c>
      <c r="CL1806">
        <v>1.5699999999999999E-2</v>
      </c>
      <c r="CM1806">
        <v>1.8700000000000001E-2</v>
      </c>
      <c r="CN1806">
        <v>1.3299999999999999E-2</v>
      </c>
      <c r="CO1806">
        <v>1.4999999999999999E-2</v>
      </c>
      <c r="CP1806">
        <v>5.2199</v>
      </c>
      <c r="CQ1806">
        <f>CO1806*Masses!R1806</f>
        <v>15.260249999999999</v>
      </c>
      <c r="CR1806">
        <f>CL1806*Masses!G1806</f>
        <v>89.235659999999996</v>
      </c>
    </row>
    <row r="1807" spans="1:96" x14ac:dyDescent="0.5">
      <c r="A1807" t="s">
        <v>121</v>
      </c>
      <c r="B1807" s="1">
        <v>33235</v>
      </c>
      <c r="C1807" t="s">
        <v>91</v>
      </c>
      <c r="D1807">
        <v>0.13</v>
      </c>
      <c r="E1807">
        <v>279.2</v>
      </c>
      <c r="F1807">
        <v>3.9</v>
      </c>
      <c r="G1807">
        <v>0.87</v>
      </c>
      <c r="H1807">
        <v>1</v>
      </c>
      <c r="I1807">
        <v>0.97</v>
      </c>
      <c r="J1807">
        <v>3</v>
      </c>
      <c r="K1807">
        <v>3</v>
      </c>
      <c r="L1807">
        <v>5</v>
      </c>
      <c r="M1807">
        <v>3.22</v>
      </c>
      <c r="N1807">
        <v>650</v>
      </c>
      <c r="O1807">
        <v>0</v>
      </c>
      <c r="P1807">
        <v>6.36</v>
      </c>
      <c r="Q1807">
        <v>4.5599999999999996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3.3</v>
      </c>
      <c r="AQ1807">
        <v>14</v>
      </c>
      <c r="AR1807">
        <v>15.7</v>
      </c>
      <c r="AS1807">
        <v>25.2</v>
      </c>
      <c r="AT1807">
        <v>39.799999999999997</v>
      </c>
      <c r="AU1807">
        <v>49</v>
      </c>
      <c r="AV1807">
        <v>147.01</v>
      </c>
      <c r="AW1807">
        <v>0</v>
      </c>
      <c r="AX1807">
        <v>8.3500000000000005E-2</v>
      </c>
      <c r="AY1807">
        <v>0.1283</v>
      </c>
      <c r="AZ1807">
        <v>0.17430000000000001</v>
      </c>
      <c r="BA1807">
        <v>7.4499999999999997E-2</v>
      </c>
      <c r="BB1807">
        <v>0</v>
      </c>
      <c r="BC1807">
        <v>0.92010000000000003</v>
      </c>
      <c r="BD1807">
        <v>0.29380000000000001</v>
      </c>
      <c r="BE1807">
        <v>6.8199999999999997E-2</v>
      </c>
      <c r="BF1807">
        <v>1</v>
      </c>
      <c r="BG1807">
        <v>1</v>
      </c>
      <c r="BH1807">
        <v>1</v>
      </c>
      <c r="BI1807">
        <v>0.15</v>
      </c>
      <c r="BJ1807">
        <v>11.19</v>
      </c>
      <c r="BK1807">
        <v>11.35</v>
      </c>
      <c r="BL1807">
        <v>0</v>
      </c>
      <c r="BM1807">
        <v>0.05</v>
      </c>
      <c r="BN1807">
        <v>0.05</v>
      </c>
      <c r="BO1807">
        <v>0.02</v>
      </c>
      <c r="BP1807">
        <v>0.01</v>
      </c>
      <c r="BQ1807">
        <v>0.03</v>
      </c>
      <c r="BR1807">
        <v>0</v>
      </c>
      <c r="BS1807">
        <v>0.3</v>
      </c>
      <c r="BT1807">
        <v>0.52</v>
      </c>
      <c r="BU1807">
        <v>1.69</v>
      </c>
      <c r="BV1807">
        <v>4.4400000000000004</v>
      </c>
      <c r="BW1807">
        <v>4.24</v>
      </c>
      <c r="BX1807">
        <v>0</v>
      </c>
      <c r="BY1807">
        <v>2.2000000000000001E-3</v>
      </c>
      <c r="BZ1807">
        <v>1.1999999999999999E-3</v>
      </c>
      <c r="CA1807">
        <v>2.9999999999999997E-4</v>
      </c>
      <c r="CB1807">
        <v>0</v>
      </c>
      <c r="CC1807">
        <v>0</v>
      </c>
      <c r="CD1807">
        <v>0</v>
      </c>
      <c r="CE1807">
        <v>1.34E-2</v>
      </c>
      <c r="CF1807">
        <v>1.17E-2</v>
      </c>
      <c r="CG1807">
        <v>3.1300000000000001E-2</v>
      </c>
      <c r="CH1807">
        <v>1.9400000000000001E-2</v>
      </c>
      <c r="CI1807">
        <v>0</v>
      </c>
      <c r="CJ1807">
        <v>170.42</v>
      </c>
      <c r="CK1807">
        <v>0.46060000000000001</v>
      </c>
      <c r="CL1807">
        <v>1.5699999999999999E-2</v>
      </c>
      <c r="CM1807">
        <v>1.89E-2</v>
      </c>
      <c r="CN1807">
        <v>1.3899999999999999E-2</v>
      </c>
      <c r="CO1807">
        <v>1.4999999999999999E-2</v>
      </c>
      <c r="CP1807">
        <v>9.6425999999999998</v>
      </c>
      <c r="CQ1807">
        <f>CO1807*Masses!R1807</f>
        <v>15.23235</v>
      </c>
      <c r="CR1807">
        <f>CL1807*Masses!G1807</f>
        <v>89.212109999999996</v>
      </c>
    </row>
    <row r="1808" spans="1:96" x14ac:dyDescent="0.5">
      <c r="A1808" t="s">
        <v>121</v>
      </c>
      <c r="B1808" s="1">
        <v>33236</v>
      </c>
      <c r="C1808" t="s">
        <v>91</v>
      </c>
      <c r="D1808">
        <v>0.13</v>
      </c>
      <c r="E1808">
        <v>284.95999999999998</v>
      </c>
      <c r="F1808">
        <v>4</v>
      </c>
      <c r="G1808">
        <v>0.82</v>
      </c>
      <c r="H1808">
        <v>1</v>
      </c>
      <c r="I1808">
        <v>0.98</v>
      </c>
      <c r="J1808">
        <v>3</v>
      </c>
      <c r="K1808">
        <v>3</v>
      </c>
      <c r="L1808">
        <v>6</v>
      </c>
      <c r="M1808">
        <v>2.67</v>
      </c>
      <c r="N1808">
        <v>650</v>
      </c>
      <c r="O1808">
        <v>0</v>
      </c>
      <c r="P1808">
        <v>7.38</v>
      </c>
      <c r="Q1808">
        <v>5.58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2.8</v>
      </c>
      <c r="AQ1808">
        <v>13.8</v>
      </c>
      <c r="AR1808">
        <v>15.6</v>
      </c>
      <c r="AS1808">
        <v>25.1</v>
      </c>
      <c r="AT1808">
        <v>39.700000000000003</v>
      </c>
      <c r="AU1808">
        <v>48.9</v>
      </c>
      <c r="AV1808">
        <v>146.03</v>
      </c>
      <c r="AW1808">
        <v>0</v>
      </c>
      <c r="AX1808">
        <v>7.0999999999999994E-2</v>
      </c>
      <c r="AY1808">
        <v>0.11849999999999999</v>
      </c>
      <c r="AZ1808">
        <v>0.16439999999999999</v>
      </c>
      <c r="BA1808">
        <v>7.1999999999999995E-2</v>
      </c>
      <c r="BB1808">
        <v>0</v>
      </c>
      <c r="BC1808">
        <v>0.87239999999999995</v>
      </c>
      <c r="BD1808">
        <v>0.28560000000000002</v>
      </c>
      <c r="BE1808">
        <v>8.3799999999999999E-2</v>
      </c>
      <c r="BF1808">
        <v>1</v>
      </c>
      <c r="BG1808">
        <v>1</v>
      </c>
      <c r="BH1808">
        <v>1</v>
      </c>
      <c r="BI1808">
        <v>0.14000000000000001</v>
      </c>
      <c r="BJ1808">
        <v>11.16</v>
      </c>
      <c r="BK1808">
        <v>11.3</v>
      </c>
      <c r="BL1808">
        <v>0</v>
      </c>
      <c r="BM1808">
        <v>0.04</v>
      </c>
      <c r="BN1808">
        <v>0.05</v>
      </c>
      <c r="BO1808">
        <v>0.02</v>
      </c>
      <c r="BP1808">
        <v>0.01</v>
      </c>
      <c r="BQ1808">
        <v>0.03</v>
      </c>
      <c r="BR1808">
        <v>0</v>
      </c>
      <c r="BS1808">
        <v>0.31</v>
      </c>
      <c r="BT1808">
        <v>0.52</v>
      </c>
      <c r="BU1808">
        <v>1.67</v>
      </c>
      <c r="BV1808">
        <v>4.42</v>
      </c>
      <c r="BW1808">
        <v>4.24</v>
      </c>
      <c r="BX1808">
        <v>0</v>
      </c>
      <c r="BY1808">
        <v>1.8E-3</v>
      </c>
      <c r="BZ1808">
        <v>1.1000000000000001E-3</v>
      </c>
      <c r="CA1808">
        <v>2.9999999999999997E-4</v>
      </c>
      <c r="CB1808">
        <v>0</v>
      </c>
      <c r="CC1808">
        <v>0</v>
      </c>
      <c r="CD1808">
        <v>0</v>
      </c>
      <c r="CE1808">
        <v>1.2699999999999999E-2</v>
      </c>
      <c r="CF1808">
        <v>1.12E-2</v>
      </c>
      <c r="CG1808">
        <v>2.9899999999999999E-2</v>
      </c>
      <c r="CH1808">
        <v>1.9099999999999999E-2</v>
      </c>
      <c r="CI1808">
        <v>0</v>
      </c>
      <c r="CJ1808">
        <v>170.38</v>
      </c>
      <c r="CK1808">
        <v>0.42599999999999999</v>
      </c>
      <c r="CL1808">
        <v>1.5699999999999999E-2</v>
      </c>
      <c r="CM1808">
        <v>1.9099999999999999E-2</v>
      </c>
      <c r="CN1808">
        <v>1.4200000000000001E-2</v>
      </c>
      <c r="CO1808">
        <v>1.4999999999999999E-2</v>
      </c>
      <c r="CP1808">
        <v>7.258</v>
      </c>
      <c r="CQ1808">
        <f>CO1808*Masses!R1808</f>
        <v>15.2037</v>
      </c>
      <c r="CR1808">
        <f>CL1808*Masses!G1808</f>
        <v>89.185419999999993</v>
      </c>
    </row>
    <row r="1809" spans="1:96" x14ac:dyDescent="0.5">
      <c r="A1809" t="s">
        <v>121</v>
      </c>
      <c r="B1809" s="1">
        <v>33237</v>
      </c>
      <c r="C1809" t="s">
        <v>91</v>
      </c>
      <c r="D1809">
        <v>0.14000000000000001</v>
      </c>
      <c r="E1809">
        <v>291.93</v>
      </c>
      <c r="F1809">
        <v>4.0999999999999996</v>
      </c>
      <c r="G1809">
        <v>0.75</v>
      </c>
      <c r="H1809">
        <v>1</v>
      </c>
      <c r="I1809">
        <v>0.99</v>
      </c>
      <c r="J1809">
        <v>3</v>
      </c>
      <c r="K1809">
        <v>2</v>
      </c>
      <c r="L1809">
        <v>6</v>
      </c>
      <c r="M1809">
        <v>2.2000000000000002</v>
      </c>
      <c r="N1809">
        <v>650</v>
      </c>
      <c r="O1809">
        <v>0</v>
      </c>
      <c r="P1809">
        <v>7.46</v>
      </c>
      <c r="Q1809">
        <v>5.89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2.4</v>
      </c>
      <c r="AQ1809">
        <v>13.7</v>
      </c>
      <c r="AR1809">
        <v>15.4</v>
      </c>
      <c r="AS1809">
        <v>24.9</v>
      </c>
      <c r="AT1809">
        <v>39.700000000000003</v>
      </c>
      <c r="AU1809">
        <v>48.9</v>
      </c>
      <c r="AV1809">
        <v>145.1</v>
      </c>
      <c r="AW1809">
        <v>0</v>
      </c>
      <c r="AX1809">
        <v>5.9400000000000001E-2</v>
      </c>
      <c r="AY1809">
        <v>0.1095</v>
      </c>
      <c r="AZ1809">
        <v>0.1552</v>
      </c>
      <c r="BA1809">
        <v>6.9500000000000006E-2</v>
      </c>
      <c r="BB1809">
        <v>0</v>
      </c>
      <c r="BC1809">
        <v>0.81779999999999997</v>
      </c>
      <c r="BD1809">
        <v>0.27489999999999998</v>
      </c>
      <c r="BE1809">
        <v>0.1116</v>
      </c>
      <c r="BF1809">
        <v>1</v>
      </c>
      <c r="BG1809">
        <v>1</v>
      </c>
      <c r="BH1809">
        <v>1</v>
      </c>
      <c r="BI1809">
        <v>0.14000000000000001</v>
      </c>
      <c r="BJ1809">
        <v>11.12</v>
      </c>
      <c r="BK1809">
        <v>11.26</v>
      </c>
      <c r="BL1809">
        <v>0</v>
      </c>
      <c r="BM1809">
        <v>0.04</v>
      </c>
      <c r="BN1809">
        <v>0.05</v>
      </c>
      <c r="BO1809">
        <v>0.02</v>
      </c>
      <c r="BP1809">
        <v>0.01</v>
      </c>
      <c r="BQ1809">
        <v>0.03</v>
      </c>
      <c r="BR1809">
        <v>0</v>
      </c>
      <c r="BS1809">
        <v>0.3</v>
      </c>
      <c r="BT1809">
        <v>0.53</v>
      </c>
      <c r="BU1809">
        <v>1.65</v>
      </c>
      <c r="BV1809">
        <v>4.4000000000000004</v>
      </c>
      <c r="BW1809">
        <v>4.24</v>
      </c>
      <c r="BX1809">
        <v>0</v>
      </c>
      <c r="BY1809">
        <v>1.6000000000000001E-3</v>
      </c>
      <c r="BZ1809">
        <v>1E-3</v>
      </c>
      <c r="CA1809">
        <v>2.9999999999999997E-4</v>
      </c>
      <c r="CB1809">
        <v>0</v>
      </c>
      <c r="CC1809">
        <v>0</v>
      </c>
      <c r="CD1809">
        <v>0</v>
      </c>
      <c r="CE1809">
        <v>1.1900000000000001E-2</v>
      </c>
      <c r="CF1809">
        <v>1.0800000000000001E-2</v>
      </c>
      <c r="CG1809">
        <v>2.87E-2</v>
      </c>
      <c r="CH1809">
        <v>1.8700000000000001E-2</v>
      </c>
      <c r="CI1809">
        <v>0</v>
      </c>
      <c r="CJ1809">
        <v>170.31</v>
      </c>
      <c r="CK1809">
        <v>0.39369999999999999</v>
      </c>
      <c r="CL1809">
        <v>1.5699999999999999E-2</v>
      </c>
      <c r="CM1809">
        <v>1.9300000000000001E-2</v>
      </c>
      <c r="CN1809">
        <v>1.4500000000000001E-2</v>
      </c>
      <c r="CO1809">
        <v>1.4999999999999999E-2</v>
      </c>
      <c r="CP1809">
        <v>5.0373999999999999</v>
      </c>
      <c r="CQ1809">
        <f>CO1809*Masses!R1809</f>
        <v>15.171149999999999</v>
      </c>
      <c r="CR1809">
        <f>CL1809*Masses!G1809</f>
        <v>89.144599999999997</v>
      </c>
    </row>
    <row r="1810" spans="1:96" x14ac:dyDescent="0.5">
      <c r="A1810" t="s">
        <v>121</v>
      </c>
      <c r="B1810" s="1">
        <v>33238</v>
      </c>
      <c r="C1810" t="s">
        <v>91</v>
      </c>
      <c r="D1810">
        <v>0.15</v>
      </c>
      <c r="E1810">
        <v>317.16000000000003</v>
      </c>
      <c r="F1810">
        <v>4.5999999999999996</v>
      </c>
      <c r="G1810">
        <v>0.68</v>
      </c>
      <c r="H1810">
        <v>1</v>
      </c>
      <c r="I1810">
        <v>0.99</v>
      </c>
      <c r="J1810">
        <v>3.01</v>
      </c>
      <c r="K1810">
        <v>2</v>
      </c>
      <c r="L1810">
        <v>7</v>
      </c>
      <c r="M1810">
        <v>1.79</v>
      </c>
      <c r="N1810">
        <v>650</v>
      </c>
      <c r="O1810">
        <v>0</v>
      </c>
      <c r="P1810">
        <v>6.35</v>
      </c>
      <c r="Q1810">
        <v>5.21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2.2999999999999998</v>
      </c>
      <c r="AQ1810">
        <v>13.6</v>
      </c>
      <c r="AR1810">
        <v>15.3</v>
      </c>
      <c r="AS1810">
        <v>24.8</v>
      </c>
      <c r="AT1810">
        <v>39.6</v>
      </c>
      <c r="AU1810">
        <v>48.9</v>
      </c>
      <c r="AV1810">
        <v>144.51</v>
      </c>
      <c r="AW1810">
        <v>0</v>
      </c>
      <c r="AX1810">
        <v>4.87E-2</v>
      </c>
      <c r="AY1810">
        <v>0.1012</v>
      </c>
      <c r="AZ1810">
        <v>0.14649999999999999</v>
      </c>
      <c r="BA1810">
        <v>6.7199999999999996E-2</v>
      </c>
      <c r="BB1810">
        <v>0</v>
      </c>
      <c r="BC1810">
        <v>0.75329999999999997</v>
      </c>
      <c r="BD1810">
        <v>0.23419999999999999</v>
      </c>
      <c r="BE1810">
        <v>0.1134</v>
      </c>
      <c r="BF1810">
        <v>1</v>
      </c>
      <c r="BG1810">
        <v>1</v>
      </c>
      <c r="BH1810">
        <v>1</v>
      </c>
      <c r="BI1810">
        <v>0.13</v>
      </c>
      <c r="BJ1810">
        <v>11.09</v>
      </c>
      <c r="BK1810">
        <v>11.22</v>
      </c>
      <c r="BL1810">
        <v>0</v>
      </c>
      <c r="BM1810">
        <v>0.04</v>
      </c>
      <c r="BN1810">
        <v>0.04</v>
      </c>
      <c r="BO1810">
        <v>0.01</v>
      </c>
      <c r="BP1810">
        <v>0.01</v>
      </c>
      <c r="BQ1810">
        <v>0.03</v>
      </c>
      <c r="BR1810">
        <v>0.01</v>
      </c>
      <c r="BS1810">
        <v>0.3</v>
      </c>
      <c r="BT1810">
        <v>0.53</v>
      </c>
      <c r="BU1810">
        <v>1.62</v>
      </c>
      <c r="BV1810">
        <v>4.3899999999999997</v>
      </c>
      <c r="BW1810">
        <v>4.24</v>
      </c>
      <c r="BX1810">
        <v>0</v>
      </c>
      <c r="BY1810">
        <v>1.5E-3</v>
      </c>
      <c r="BZ1810">
        <v>8.9999999999999998E-4</v>
      </c>
      <c r="CA1810">
        <v>2.9999999999999997E-4</v>
      </c>
      <c r="CB1810">
        <v>0</v>
      </c>
      <c r="CC1810">
        <v>0</v>
      </c>
      <c r="CD1810">
        <v>0</v>
      </c>
      <c r="CE1810">
        <v>1.0999999999999999E-2</v>
      </c>
      <c r="CF1810">
        <v>1.04E-2</v>
      </c>
      <c r="CG1810">
        <v>2.75E-2</v>
      </c>
      <c r="CH1810">
        <v>1.84E-2</v>
      </c>
      <c r="CI1810">
        <v>0</v>
      </c>
      <c r="CJ1810">
        <v>170.19</v>
      </c>
      <c r="CK1810">
        <v>0.36349999999999999</v>
      </c>
      <c r="CL1810">
        <v>1.5599999999999999E-2</v>
      </c>
      <c r="CM1810">
        <v>1.9599999999999999E-2</v>
      </c>
      <c r="CN1810">
        <v>1.47E-2</v>
      </c>
      <c r="CO1810">
        <v>1.4999999999999999E-2</v>
      </c>
      <c r="CP1810">
        <v>4.5803000000000003</v>
      </c>
      <c r="CQ1810">
        <f>CO1810*Masses!R1810</f>
        <v>15.13125</v>
      </c>
      <c r="CR1810">
        <f>CL1810*Masses!G1810</f>
        <v>88.509719999999987</v>
      </c>
    </row>
    <row r="1811" spans="1:96" x14ac:dyDescent="0.5">
      <c r="A1811" t="s">
        <v>121</v>
      </c>
      <c r="B1811" s="1">
        <v>33239</v>
      </c>
      <c r="C1811" t="s">
        <v>91</v>
      </c>
      <c r="D1811">
        <v>0.15</v>
      </c>
      <c r="E1811">
        <v>325.22000000000003</v>
      </c>
      <c r="F1811">
        <v>4.7</v>
      </c>
      <c r="G1811">
        <v>0.61</v>
      </c>
      <c r="H1811">
        <v>1</v>
      </c>
      <c r="I1811">
        <v>0.99</v>
      </c>
      <c r="J1811">
        <v>3.01</v>
      </c>
      <c r="K1811">
        <v>2</v>
      </c>
      <c r="L1811">
        <v>7</v>
      </c>
      <c r="M1811">
        <v>1.49</v>
      </c>
      <c r="N1811">
        <v>650</v>
      </c>
      <c r="O1811">
        <v>0</v>
      </c>
      <c r="P1811">
        <v>7.74</v>
      </c>
      <c r="Q1811">
        <v>6.57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2.2999999999999998</v>
      </c>
      <c r="AQ1811">
        <v>13.4</v>
      </c>
      <c r="AR1811">
        <v>15.2</v>
      </c>
      <c r="AS1811">
        <v>24.7</v>
      </c>
      <c r="AT1811">
        <v>39.6</v>
      </c>
      <c r="AU1811">
        <v>48.8</v>
      </c>
      <c r="AV1811">
        <v>144.07</v>
      </c>
      <c r="AW1811">
        <v>0</v>
      </c>
      <c r="AX1811">
        <v>3.8899999999999997E-2</v>
      </c>
      <c r="AY1811">
        <v>9.3399999999999997E-2</v>
      </c>
      <c r="AZ1811">
        <v>0.1384</v>
      </c>
      <c r="BA1811">
        <v>6.5000000000000002E-2</v>
      </c>
      <c r="BB1811">
        <v>0</v>
      </c>
      <c r="BC1811">
        <v>0.68089999999999995</v>
      </c>
      <c r="BD1811">
        <v>0.43919999999999998</v>
      </c>
      <c r="BE1811">
        <v>9.2600000000000002E-2</v>
      </c>
      <c r="BF1811">
        <v>1</v>
      </c>
      <c r="BG1811">
        <v>1</v>
      </c>
      <c r="BH1811">
        <v>1</v>
      </c>
      <c r="BI1811">
        <v>0.13</v>
      </c>
      <c r="BJ1811">
        <v>11.05</v>
      </c>
      <c r="BK1811">
        <v>11.18</v>
      </c>
      <c r="BL1811">
        <v>0</v>
      </c>
      <c r="BM1811">
        <v>0.04</v>
      </c>
      <c r="BN1811">
        <v>0.04</v>
      </c>
      <c r="BO1811">
        <v>0.01</v>
      </c>
      <c r="BP1811">
        <v>0.01</v>
      </c>
      <c r="BQ1811">
        <v>0.03</v>
      </c>
      <c r="BR1811">
        <v>0.01</v>
      </c>
      <c r="BS1811">
        <v>0.28999999999999998</v>
      </c>
      <c r="BT1811">
        <v>0.53</v>
      </c>
      <c r="BU1811">
        <v>1.6</v>
      </c>
      <c r="BV1811">
        <v>4.37</v>
      </c>
      <c r="BW1811">
        <v>4.24</v>
      </c>
      <c r="BX1811">
        <v>0</v>
      </c>
      <c r="BY1811">
        <v>1.4E-3</v>
      </c>
      <c r="BZ1811">
        <v>8.0000000000000004E-4</v>
      </c>
      <c r="CA1811">
        <v>2.0000000000000001E-4</v>
      </c>
      <c r="CB1811">
        <v>0</v>
      </c>
      <c r="CC1811">
        <v>0</v>
      </c>
      <c r="CD1811">
        <v>0</v>
      </c>
      <c r="CE1811">
        <v>1.0200000000000001E-2</v>
      </c>
      <c r="CF1811">
        <v>0.01</v>
      </c>
      <c r="CG1811">
        <v>2.64E-2</v>
      </c>
      <c r="CH1811">
        <v>1.7999999999999999E-2</v>
      </c>
      <c r="CI1811">
        <v>0</v>
      </c>
      <c r="CJ1811">
        <v>169.58</v>
      </c>
      <c r="CK1811">
        <v>0.33560000000000001</v>
      </c>
      <c r="CL1811">
        <v>1.5599999999999999E-2</v>
      </c>
      <c r="CM1811">
        <v>1.9800000000000002E-2</v>
      </c>
      <c r="CN1811">
        <v>1.4800000000000001E-2</v>
      </c>
      <c r="CO1811">
        <v>1.4999999999999999E-2</v>
      </c>
      <c r="CP1811">
        <v>5.1749999999999998</v>
      </c>
      <c r="CQ1811">
        <f>CO1811*Masses!R1811</f>
        <v>15.09165</v>
      </c>
      <c r="CR1811">
        <f>CL1811*Masses!G1811</f>
        <v>88.179000000000002</v>
      </c>
    </row>
    <row r="1812" spans="1:96" x14ac:dyDescent="0.5">
      <c r="A1812" t="s">
        <v>121</v>
      </c>
      <c r="B1812" s="1">
        <v>33240</v>
      </c>
      <c r="C1812" t="s">
        <v>91</v>
      </c>
      <c r="D1812">
        <v>0.15</v>
      </c>
      <c r="E1812">
        <v>333.66</v>
      </c>
      <c r="F1812">
        <v>4.9000000000000004</v>
      </c>
      <c r="G1812">
        <v>0.54</v>
      </c>
      <c r="H1812">
        <v>1</v>
      </c>
      <c r="I1812">
        <v>0.99</v>
      </c>
      <c r="J1812">
        <v>3.01</v>
      </c>
      <c r="K1812">
        <v>1</v>
      </c>
      <c r="L1812">
        <v>7</v>
      </c>
      <c r="M1812">
        <v>1.23</v>
      </c>
      <c r="N1812">
        <v>650</v>
      </c>
      <c r="O1812">
        <v>0</v>
      </c>
      <c r="P1812">
        <v>6.31</v>
      </c>
      <c r="Q1812">
        <v>5.49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2.2999999999999998</v>
      </c>
      <c r="AQ1812">
        <v>13.3</v>
      </c>
      <c r="AR1812">
        <v>15.1</v>
      </c>
      <c r="AS1812">
        <v>24.6</v>
      </c>
      <c r="AT1812">
        <v>39.5</v>
      </c>
      <c r="AU1812">
        <v>48.8</v>
      </c>
      <c r="AV1812">
        <v>143.65</v>
      </c>
      <c r="AW1812">
        <v>0</v>
      </c>
      <c r="AX1812">
        <v>0.03</v>
      </c>
      <c r="AY1812">
        <v>8.6199999999999999E-2</v>
      </c>
      <c r="AZ1812">
        <v>0.13070000000000001</v>
      </c>
      <c r="BA1812">
        <v>6.2799999999999995E-2</v>
      </c>
      <c r="BB1812">
        <v>0</v>
      </c>
      <c r="BC1812">
        <v>0.61229999999999996</v>
      </c>
      <c r="BD1812">
        <v>0.2777</v>
      </c>
      <c r="BE1812">
        <v>0.1115</v>
      </c>
      <c r="BF1812">
        <v>1</v>
      </c>
      <c r="BG1812">
        <v>1</v>
      </c>
      <c r="BH1812">
        <v>1</v>
      </c>
      <c r="BI1812">
        <v>0.13</v>
      </c>
      <c r="BJ1812">
        <v>11.01</v>
      </c>
      <c r="BK1812">
        <v>11.14</v>
      </c>
      <c r="BL1812">
        <v>0</v>
      </c>
      <c r="BM1812">
        <v>0.04</v>
      </c>
      <c r="BN1812">
        <v>0.04</v>
      </c>
      <c r="BO1812">
        <v>0.01</v>
      </c>
      <c r="BP1812">
        <v>0.01</v>
      </c>
      <c r="BQ1812">
        <v>0.03</v>
      </c>
      <c r="BR1812">
        <v>0.01</v>
      </c>
      <c r="BS1812">
        <v>0.28999999999999998</v>
      </c>
      <c r="BT1812">
        <v>0.54</v>
      </c>
      <c r="BU1812">
        <v>1.58</v>
      </c>
      <c r="BV1812">
        <v>4.3499999999999996</v>
      </c>
      <c r="BW1812">
        <v>4.24</v>
      </c>
      <c r="BX1812">
        <v>0</v>
      </c>
      <c r="BY1812">
        <v>1.2999999999999999E-3</v>
      </c>
      <c r="BZ1812">
        <v>6.9999999999999999E-4</v>
      </c>
      <c r="CA1812">
        <v>2.0000000000000001E-4</v>
      </c>
      <c r="CB1812">
        <v>0</v>
      </c>
      <c r="CC1812">
        <v>0</v>
      </c>
      <c r="CD1812">
        <v>0</v>
      </c>
      <c r="CE1812">
        <v>9.4999999999999998E-3</v>
      </c>
      <c r="CF1812">
        <v>9.7000000000000003E-3</v>
      </c>
      <c r="CG1812">
        <v>2.5399999999999999E-2</v>
      </c>
      <c r="CH1812">
        <v>1.77E-2</v>
      </c>
      <c r="CI1812">
        <v>0</v>
      </c>
      <c r="CJ1812">
        <v>169.4</v>
      </c>
      <c r="CK1812">
        <v>0.30969999999999998</v>
      </c>
      <c r="CL1812">
        <v>1.5599999999999999E-2</v>
      </c>
      <c r="CM1812">
        <v>2.01E-2</v>
      </c>
      <c r="CN1812">
        <v>1.49E-2</v>
      </c>
      <c r="CO1812">
        <v>1.4999999999999999E-2</v>
      </c>
      <c r="CP1812">
        <v>3.9674999999999998</v>
      </c>
      <c r="CQ1812">
        <f>CO1812*Masses!R1812</f>
        <v>15.046200000000001</v>
      </c>
      <c r="CR1812">
        <f>CL1812*Masses!G1812</f>
        <v>88.096319999999992</v>
      </c>
    </row>
    <row r="1813" spans="1:96" x14ac:dyDescent="0.5">
      <c r="A1813" t="s">
        <v>121</v>
      </c>
      <c r="B1813" s="1">
        <v>33241</v>
      </c>
      <c r="C1813" t="s">
        <v>91</v>
      </c>
      <c r="D1813">
        <v>0.16</v>
      </c>
      <c r="E1813">
        <v>342.43</v>
      </c>
      <c r="F1813">
        <v>5</v>
      </c>
      <c r="G1813">
        <v>0.47</v>
      </c>
      <c r="H1813">
        <v>1</v>
      </c>
      <c r="I1813">
        <v>0.99</v>
      </c>
      <c r="J1813">
        <v>3.01</v>
      </c>
      <c r="K1813">
        <v>1</v>
      </c>
      <c r="L1813">
        <v>7</v>
      </c>
      <c r="M1813">
        <v>1.01</v>
      </c>
      <c r="N1813">
        <v>650</v>
      </c>
      <c r="O1813">
        <v>0</v>
      </c>
      <c r="P1813">
        <v>4.93</v>
      </c>
      <c r="Q1813">
        <v>4.4000000000000004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2.2999999999999998</v>
      </c>
      <c r="AQ1813">
        <v>13.2</v>
      </c>
      <c r="AR1813">
        <v>15</v>
      </c>
      <c r="AS1813">
        <v>24.4</v>
      </c>
      <c r="AT1813">
        <v>39.5</v>
      </c>
      <c r="AU1813">
        <v>48.8</v>
      </c>
      <c r="AV1813">
        <v>143.26</v>
      </c>
      <c r="AW1813">
        <v>0</v>
      </c>
      <c r="AX1813">
        <v>2.1899999999999999E-2</v>
      </c>
      <c r="AY1813">
        <v>7.9600000000000004E-2</v>
      </c>
      <c r="AZ1813">
        <v>0.1235</v>
      </c>
      <c r="BA1813">
        <v>6.0699999999999997E-2</v>
      </c>
      <c r="BB1813">
        <v>0</v>
      </c>
      <c r="BC1813">
        <v>0.54059999999999997</v>
      </c>
      <c r="BD1813">
        <v>0.2878</v>
      </c>
      <c r="BE1813">
        <v>9.1700000000000004E-2</v>
      </c>
      <c r="BF1813">
        <v>1</v>
      </c>
      <c r="BG1813">
        <v>1</v>
      </c>
      <c r="BH1813">
        <v>1</v>
      </c>
      <c r="BI1813">
        <v>0.12</v>
      </c>
      <c r="BJ1813">
        <v>10.97</v>
      </c>
      <c r="BK1813">
        <v>11.09</v>
      </c>
      <c r="BL1813">
        <v>0</v>
      </c>
      <c r="BM1813">
        <v>0.04</v>
      </c>
      <c r="BN1813">
        <v>0.04</v>
      </c>
      <c r="BO1813">
        <v>0.01</v>
      </c>
      <c r="BP1813">
        <v>0.01</v>
      </c>
      <c r="BQ1813">
        <v>0.03</v>
      </c>
      <c r="BR1813">
        <v>0.01</v>
      </c>
      <c r="BS1813">
        <v>0.28000000000000003</v>
      </c>
      <c r="BT1813">
        <v>0.54</v>
      </c>
      <c r="BU1813">
        <v>1.56</v>
      </c>
      <c r="BV1813">
        <v>4.34</v>
      </c>
      <c r="BW1813">
        <v>4.24</v>
      </c>
      <c r="BX1813">
        <v>0</v>
      </c>
      <c r="BY1813">
        <v>1.1999999999999999E-3</v>
      </c>
      <c r="BZ1813">
        <v>5.9999999999999995E-4</v>
      </c>
      <c r="CA1813">
        <v>2.0000000000000001E-4</v>
      </c>
      <c r="CB1813">
        <v>0</v>
      </c>
      <c r="CC1813">
        <v>0</v>
      </c>
      <c r="CD1813">
        <v>0</v>
      </c>
      <c r="CE1813">
        <v>8.8000000000000005E-3</v>
      </c>
      <c r="CF1813">
        <v>9.2999999999999992E-3</v>
      </c>
      <c r="CG1813">
        <v>2.4500000000000001E-2</v>
      </c>
      <c r="CH1813">
        <v>1.7399999999999999E-2</v>
      </c>
      <c r="CI1813">
        <v>0</v>
      </c>
      <c r="CJ1813">
        <v>169.2</v>
      </c>
      <c r="CK1813">
        <v>0.2858</v>
      </c>
      <c r="CL1813">
        <v>1.5599999999999999E-2</v>
      </c>
      <c r="CM1813">
        <v>2.0400000000000001E-2</v>
      </c>
      <c r="CN1813">
        <v>1.4999999999999999E-2</v>
      </c>
      <c r="CO1813">
        <v>1.4999999999999999E-2</v>
      </c>
      <c r="CP1813">
        <v>4.4547999999999996</v>
      </c>
      <c r="CQ1813">
        <f>CO1813*Masses!R1813</f>
        <v>14.995950000000001</v>
      </c>
      <c r="CR1813">
        <f>CL1813*Masses!G1813</f>
        <v>87.988680000000002</v>
      </c>
    </row>
    <row r="1814" spans="1:96" x14ac:dyDescent="0.5">
      <c r="A1814" t="s">
        <v>121</v>
      </c>
      <c r="B1814" s="1">
        <v>33242</v>
      </c>
      <c r="C1814" t="s">
        <v>91</v>
      </c>
      <c r="D1814">
        <v>0.16</v>
      </c>
      <c r="E1814">
        <v>351.46</v>
      </c>
      <c r="F1814">
        <v>5.2</v>
      </c>
      <c r="G1814">
        <v>0.41</v>
      </c>
      <c r="H1814">
        <v>1</v>
      </c>
      <c r="I1814">
        <v>0.99</v>
      </c>
      <c r="J1814">
        <v>3.01</v>
      </c>
      <c r="K1814">
        <v>1</v>
      </c>
      <c r="L1814">
        <v>8</v>
      </c>
      <c r="M1814">
        <v>0.82</v>
      </c>
      <c r="N1814">
        <v>650</v>
      </c>
      <c r="O1814">
        <v>0</v>
      </c>
      <c r="P1814">
        <v>4.0999999999999996</v>
      </c>
      <c r="Q1814">
        <v>3.73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2.2999999999999998</v>
      </c>
      <c r="AQ1814">
        <v>13.1</v>
      </c>
      <c r="AR1814">
        <v>15</v>
      </c>
      <c r="AS1814">
        <v>24.3</v>
      </c>
      <c r="AT1814">
        <v>39.4</v>
      </c>
      <c r="AU1814">
        <v>48.8</v>
      </c>
      <c r="AV1814">
        <v>142.88999999999999</v>
      </c>
      <c r="AW1814">
        <v>0</v>
      </c>
      <c r="AX1814">
        <v>1.47E-2</v>
      </c>
      <c r="AY1814">
        <v>7.3499999999999996E-2</v>
      </c>
      <c r="AZ1814">
        <v>0.1168</v>
      </c>
      <c r="BA1814">
        <v>5.8700000000000002E-2</v>
      </c>
      <c r="BB1814">
        <v>0</v>
      </c>
      <c r="BC1814">
        <v>0.4718</v>
      </c>
      <c r="BD1814">
        <v>0.27189999999999998</v>
      </c>
      <c r="BE1814">
        <v>9.5000000000000001E-2</v>
      </c>
      <c r="BF1814">
        <v>1</v>
      </c>
      <c r="BG1814">
        <v>1</v>
      </c>
      <c r="BH1814">
        <v>1</v>
      </c>
      <c r="BI1814">
        <v>0.12</v>
      </c>
      <c r="BJ1814">
        <v>10.93</v>
      </c>
      <c r="BK1814">
        <v>11.05</v>
      </c>
      <c r="BL1814">
        <v>0</v>
      </c>
      <c r="BM1814">
        <v>0.04</v>
      </c>
      <c r="BN1814">
        <v>0.03</v>
      </c>
      <c r="BO1814">
        <v>0.01</v>
      </c>
      <c r="BP1814">
        <v>0.01</v>
      </c>
      <c r="BQ1814">
        <v>0.03</v>
      </c>
      <c r="BR1814">
        <v>0.01</v>
      </c>
      <c r="BS1814">
        <v>0.27</v>
      </c>
      <c r="BT1814">
        <v>0.54</v>
      </c>
      <c r="BU1814">
        <v>1.54</v>
      </c>
      <c r="BV1814">
        <v>4.32</v>
      </c>
      <c r="BW1814">
        <v>4.24</v>
      </c>
      <c r="BX1814">
        <v>0</v>
      </c>
      <c r="BY1814">
        <v>1.1000000000000001E-3</v>
      </c>
      <c r="BZ1814">
        <v>5.9999999999999995E-4</v>
      </c>
      <c r="CA1814">
        <v>2.0000000000000001E-4</v>
      </c>
      <c r="CB1814">
        <v>0</v>
      </c>
      <c r="CC1814">
        <v>0</v>
      </c>
      <c r="CD1814">
        <v>0</v>
      </c>
      <c r="CE1814">
        <v>8.0999999999999996E-3</v>
      </c>
      <c r="CF1814">
        <v>8.9999999999999993E-3</v>
      </c>
      <c r="CG1814">
        <v>2.35E-2</v>
      </c>
      <c r="CH1814">
        <v>1.7100000000000001E-2</v>
      </c>
      <c r="CI1814">
        <v>0</v>
      </c>
      <c r="CJ1814">
        <v>168.96</v>
      </c>
      <c r="CK1814">
        <v>0.2636</v>
      </c>
      <c r="CL1814">
        <v>1.5599999999999999E-2</v>
      </c>
      <c r="CM1814">
        <v>2.0799999999999999E-2</v>
      </c>
      <c r="CN1814">
        <v>1.5100000000000001E-2</v>
      </c>
      <c r="CO1814">
        <v>1.4999999999999999E-2</v>
      </c>
      <c r="CP1814">
        <v>3.9630000000000001</v>
      </c>
      <c r="CQ1814">
        <f>CO1814*Masses!R1814</f>
        <v>14.942399999999999</v>
      </c>
      <c r="CR1814">
        <f>CL1814*Masses!G1814</f>
        <v>87.865439999999992</v>
      </c>
    </row>
    <row r="1815" spans="1:96" x14ac:dyDescent="0.5">
      <c r="A1815" t="s">
        <v>121</v>
      </c>
      <c r="B1815" s="1">
        <v>33243</v>
      </c>
      <c r="C1815" t="s">
        <v>91</v>
      </c>
      <c r="D1815">
        <v>0.3</v>
      </c>
      <c r="E1815">
        <v>722.28</v>
      </c>
      <c r="F1815">
        <v>11.7</v>
      </c>
      <c r="G1815">
        <v>0.35</v>
      </c>
      <c r="H1815">
        <v>1</v>
      </c>
      <c r="I1815">
        <v>1</v>
      </c>
      <c r="J1815">
        <v>3.01</v>
      </c>
      <c r="K1815">
        <v>1</v>
      </c>
      <c r="L1815">
        <v>8</v>
      </c>
      <c r="M1815">
        <v>0.67</v>
      </c>
      <c r="N1815">
        <v>650</v>
      </c>
      <c r="O1815">
        <v>0</v>
      </c>
      <c r="P1815">
        <v>4.08</v>
      </c>
      <c r="Q1815">
        <v>3.77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31.5</v>
      </c>
      <c r="AQ1815">
        <v>21.4</v>
      </c>
      <c r="AR1815">
        <v>17</v>
      </c>
      <c r="AS1815">
        <v>24.3</v>
      </c>
      <c r="AT1815">
        <v>39.4</v>
      </c>
      <c r="AU1815">
        <v>48.7</v>
      </c>
      <c r="AV1815">
        <v>182.2</v>
      </c>
      <c r="AW1815">
        <v>0</v>
      </c>
      <c r="AX1815">
        <v>8.0000000000000002E-3</v>
      </c>
      <c r="AY1815">
        <v>6.7799999999999999E-2</v>
      </c>
      <c r="AZ1815">
        <v>0.1105</v>
      </c>
      <c r="BA1815">
        <v>5.6800000000000003E-2</v>
      </c>
      <c r="BB1815">
        <v>0</v>
      </c>
      <c r="BC1815">
        <v>0.40660000000000002</v>
      </c>
      <c r="BD1815">
        <v>0.38829999999999998</v>
      </c>
      <c r="BE1815">
        <v>8.9300000000000004E-2</v>
      </c>
      <c r="BF1815">
        <v>1</v>
      </c>
      <c r="BG1815">
        <v>1</v>
      </c>
      <c r="BH1815">
        <v>1</v>
      </c>
      <c r="BI1815">
        <v>0.35</v>
      </c>
      <c r="BJ1815">
        <v>11.02</v>
      </c>
      <c r="BK1815">
        <v>11.37</v>
      </c>
      <c r="BL1815">
        <v>0.21</v>
      </c>
      <c r="BM1815">
        <v>0.06</v>
      </c>
      <c r="BN1815">
        <v>0.04</v>
      </c>
      <c r="BO1815">
        <v>0.01</v>
      </c>
      <c r="BP1815">
        <v>0.01</v>
      </c>
      <c r="BQ1815">
        <v>0.03</v>
      </c>
      <c r="BR1815">
        <v>7.0000000000000007E-2</v>
      </c>
      <c r="BS1815">
        <v>0.28000000000000003</v>
      </c>
      <c r="BT1815">
        <v>0.57999999999999996</v>
      </c>
      <c r="BU1815">
        <v>1.53</v>
      </c>
      <c r="BV1815">
        <v>4.3099999999999996</v>
      </c>
      <c r="BW1815">
        <v>4.25</v>
      </c>
      <c r="BX1815">
        <v>2.0000000000000001E-4</v>
      </c>
      <c r="BY1815">
        <v>1.6999999999999999E-3</v>
      </c>
      <c r="BZ1815">
        <v>6.9999999999999999E-4</v>
      </c>
      <c r="CA1815">
        <v>2.0000000000000001E-4</v>
      </c>
      <c r="CB1815">
        <v>0</v>
      </c>
      <c r="CC1815">
        <v>0</v>
      </c>
      <c r="CD1815">
        <v>1E-4</v>
      </c>
      <c r="CE1815">
        <v>8.0000000000000002E-3</v>
      </c>
      <c r="CF1815">
        <v>9.4000000000000004E-3</v>
      </c>
      <c r="CG1815">
        <v>2.2700000000000001E-2</v>
      </c>
      <c r="CH1815">
        <v>1.6799999999999999E-2</v>
      </c>
      <c r="CI1815">
        <v>0</v>
      </c>
      <c r="CJ1815">
        <v>168.62</v>
      </c>
      <c r="CK1815">
        <v>0.24299999999999999</v>
      </c>
      <c r="CL1815">
        <v>1.5599999999999999E-2</v>
      </c>
      <c r="CM1815">
        <v>2.1100000000000001E-2</v>
      </c>
      <c r="CN1815">
        <v>1.52E-2</v>
      </c>
      <c r="CO1815">
        <v>1.4999999999999999E-2</v>
      </c>
      <c r="CP1815">
        <v>3.8862999999999999</v>
      </c>
      <c r="CQ1815">
        <f>CO1815*Masses!R1815</f>
        <v>14.887499999999999</v>
      </c>
      <c r="CR1815">
        <f>CL1815*Masses!G1815</f>
        <v>87.735960000000006</v>
      </c>
    </row>
    <row r="1816" spans="1:96" x14ac:dyDescent="0.5">
      <c r="A1816" t="s">
        <v>121</v>
      </c>
      <c r="B1816" s="1">
        <v>33244</v>
      </c>
      <c r="C1816" t="s">
        <v>91</v>
      </c>
      <c r="D1816">
        <v>0.3</v>
      </c>
      <c r="E1816">
        <v>704.77</v>
      </c>
      <c r="F1816">
        <v>11.4</v>
      </c>
      <c r="G1816">
        <v>0.32</v>
      </c>
      <c r="H1816">
        <v>1</v>
      </c>
      <c r="I1816">
        <v>0.99</v>
      </c>
      <c r="J1816">
        <v>3.01</v>
      </c>
      <c r="K1816">
        <v>1</v>
      </c>
      <c r="L1816">
        <v>7</v>
      </c>
      <c r="M1816">
        <v>0.62</v>
      </c>
      <c r="N1816">
        <v>650</v>
      </c>
      <c r="O1816">
        <v>0</v>
      </c>
      <c r="P1816">
        <v>4.1500000000000004</v>
      </c>
      <c r="Q1816">
        <v>3.89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24.5</v>
      </c>
      <c r="AQ1816">
        <v>23.7</v>
      </c>
      <c r="AR1816">
        <v>20</v>
      </c>
      <c r="AS1816">
        <v>24.5</v>
      </c>
      <c r="AT1816">
        <v>39.4</v>
      </c>
      <c r="AU1816">
        <v>48.7</v>
      </c>
      <c r="AV1816">
        <v>180.69</v>
      </c>
      <c r="AW1816">
        <v>0.86160000000000003</v>
      </c>
      <c r="AX1816">
        <v>0.33560000000000001</v>
      </c>
      <c r="AY1816">
        <v>0.12180000000000001</v>
      </c>
      <c r="AZ1816">
        <v>6.0999999999999999E-2</v>
      </c>
      <c r="BA1816">
        <v>3.15E-2</v>
      </c>
      <c r="BB1816">
        <v>0</v>
      </c>
      <c r="BC1816">
        <v>0.34599999999999997</v>
      </c>
      <c r="BD1816">
        <v>0.88480000000000003</v>
      </c>
      <c r="BE1816">
        <v>1</v>
      </c>
      <c r="BF1816">
        <v>1</v>
      </c>
      <c r="BG1816">
        <v>1</v>
      </c>
      <c r="BH1816">
        <v>0.52490000000000003</v>
      </c>
      <c r="BI1816">
        <v>0.15</v>
      </c>
      <c r="BJ1816">
        <v>10.93</v>
      </c>
      <c r="BK1816">
        <v>11.08</v>
      </c>
      <c r="BL1816">
        <v>0</v>
      </c>
      <c r="BM1816">
        <v>0.05</v>
      </c>
      <c r="BN1816">
        <v>0.05</v>
      </c>
      <c r="BO1816">
        <v>0.01</v>
      </c>
      <c r="BP1816">
        <v>0.01</v>
      </c>
      <c r="BQ1816">
        <v>0.03</v>
      </c>
      <c r="BR1816">
        <v>0</v>
      </c>
      <c r="BS1816">
        <v>0.23</v>
      </c>
      <c r="BT1816">
        <v>0.62</v>
      </c>
      <c r="BU1816">
        <v>1.52</v>
      </c>
      <c r="BV1816">
        <v>4.29</v>
      </c>
      <c r="BW1816">
        <v>4.26</v>
      </c>
      <c r="BX1816">
        <v>0.1671</v>
      </c>
      <c r="BY1816">
        <v>1.43E-2</v>
      </c>
      <c r="BZ1816">
        <v>1.5E-3</v>
      </c>
      <c r="CA1816">
        <v>2.0000000000000001E-4</v>
      </c>
      <c r="CB1816">
        <v>0</v>
      </c>
      <c r="CC1816">
        <v>0</v>
      </c>
      <c r="CD1816">
        <v>0.1401</v>
      </c>
      <c r="CE1816">
        <v>5.8099999999999999E-2</v>
      </c>
      <c r="CF1816">
        <v>1.7100000000000001E-2</v>
      </c>
      <c r="CG1816">
        <v>2.0199999999999999E-2</v>
      </c>
      <c r="CH1816">
        <v>1.47E-2</v>
      </c>
      <c r="CI1816">
        <v>0</v>
      </c>
      <c r="CJ1816">
        <v>157.93</v>
      </c>
      <c r="CK1816">
        <v>1.4115</v>
      </c>
      <c r="CL1816">
        <v>1.55E-2</v>
      </c>
      <c r="CM1816">
        <v>2.2200000000000001E-2</v>
      </c>
      <c r="CN1816">
        <v>1.4999999999999999E-2</v>
      </c>
      <c r="CO1816">
        <v>1.4999999999999999E-2</v>
      </c>
      <c r="CP1816">
        <v>1.4115</v>
      </c>
      <c r="CQ1816">
        <f>CO1816*Masses!R1816</f>
        <v>14.834099999999999</v>
      </c>
      <c r="CR1816">
        <f>CL1816*Masses!G1816</f>
        <v>81.406000000000006</v>
      </c>
    </row>
    <row r="1817" spans="1:96" x14ac:dyDescent="0.5">
      <c r="A1817" t="s">
        <v>121</v>
      </c>
      <c r="B1817" s="1">
        <v>33245</v>
      </c>
      <c r="C1817" t="s">
        <v>91</v>
      </c>
      <c r="D1817">
        <v>0.3</v>
      </c>
      <c r="E1817">
        <v>713.49</v>
      </c>
      <c r="F1817">
        <v>11.6</v>
      </c>
      <c r="G1817">
        <v>0.28999999999999998</v>
      </c>
      <c r="H1817">
        <v>1</v>
      </c>
      <c r="I1817">
        <v>0.99</v>
      </c>
      <c r="J1817">
        <v>3.01</v>
      </c>
      <c r="K1817">
        <v>1</v>
      </c>
      <c r="L1817">
        <v>7</v>
      </c>
      <c r="M1817">
        <v>0.55000000000000004</v>
      </c>
      <c r="N1817">
        <v>650</v>
      </c>
      <c r="O1817">
        <v>0</v>
      </c>
      <c r="P1817">
        <v>3.7</v>
      </c>
      <c r="Q1817">
        <v>3.48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19.5</v>
      </c>
      <c r="AQ1817">
        <v>22.9</v>
      </c>
      <c r="AR1817">
        <v>21.2</v>
      </c>
      <c r="AS1817">
        <v>25.8</v>
      </c>
      <c r="AT1817">
        <v>39.299999999999997</v>
      </c>
      <c r="AU1817">
        <v>48.7</v>
      </c>
      <c r="AV1817">
        <v>177.4</v>
      </c>
      <c r="AW1817">
        <v>0.94440000000000002</v>
      </c>
      <c r="AX1817">
        <v>0.69430000000000003</v>
      </c>
      <c r="AY1817">
        <v>0.38979999999999998</v>
      </c>
      <c r="AZ1817">
        <v>0.111</v>
      </c>
      <c r="BA1817">
        <v>5.0299999999999997E-2</v>
      </c>
      <c r="BB1817">
        <v>0</v>
      </c>
      <c r="BC1817">
        <v>0.32200000000000001</v>
      </c>
      <c r="BD1817">
        <v>0.43719999999999998</v>
      </c>
      <c r="BE1817">
        <v>1</v>
      </c>
      <c r="BF1817">
        <v>1</v>
      </c>
      <c r="BG1817">
        <v>1</v>
      </c>
      <c r="BH1817">
        <v>0.78700000000000003</v>
      </c>
      <c r="BI1817">
        <v>0.35</v>
      </c>
      <c r="BJ1817">
        <v>11.11</v>
      </c>
      <c r="BK1817">
        <v>11.45</v>
      </c>
      <c r="BL1817">
        <v>0.18</v>
      </c>
      <c r="BM1817">
        <v>7.0000000000000007E-2</v>
      </c>
      <c r="BN1817">
        <v>0.06</v>
      </c>
      <c r="BO1817">
        <v>0.01</v>
      </c>
      <c r="BP1817">
        <v>0.01</v>
      </c>
      <c r="BQ1817">
        <v>0.03</v>
      </c>
      <c r="BR1817">
        <v>0.1</v>
      </c>
      <c r="BS1817">
        <v>0.24</v>
      </c>
      <c r="BT1817">
        <v>0.64</v>
      </c>
      <c r="BU1817">
        <v>1.57</v>
      </c>
      <c r="BV1817">
        <v>4.3</v>
      </c>
      <c r="BW1817">
        <v>4.26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156.83000000000001</v>
      </c>
      <c r="CK1817">
        <v>2.1898</v>
      </c>
      <c r="CL1817">
        <v>1.55E-2</v>
      </c>
      <c r="CM1817">
        <v>2.23E-2</v>
      </c>
      <c r="CN1817">
        <v>1.4999999999999999E-2</v>
      </c>
      <c r="CO1817">
        <v>1.4999999999999999E-2</v>
      </c>
      <c r="CP1817">
        <v>2.1898</v>
      </c>
      <c r="CQ1817">
        <f>CO1817*Masses!R1817</f>
        <v>14.781299999999998</v>
      </c>
      <c r="CR1817">
        <f>CL1817*Masses!G1817</f>
        <v>81.018500000000003</v>
      </c>
    </row>
    <row r="1818" spans="1:96" x14ac:dyDescent="0.5">
      <c r="A1818" t="s">
        <v>121</v>
      </c>
      <c r="B1818" s="1">
        <v>33246</v>
      </c>
      <c r="C1818" t="s">
        <v>91</v>
      </c>
      <c r="D1818">
        <v>0.28000000000000003</v>
      </c>
      <c r="E1818">
        <v>658.21</v>
      </c>
      <c r="F1818">
        <v>10.7</v>
      </c>
      <c r="G1818">
        <v>0.26</v>
      </c>
      <c r="H1818">
        <v>0.99</v>
      </c>
      <c r="I1818">
        <v>0.99</v>
      </c>
      <c r="J1818">
        <v>3.01</v>
      </c>
      <c r="K1818">
        <v>1</v>
      </c>
      <c r="L1818">
        <v>7</v>
      </c>
      <c r="M1818">
        <v>0.48</v>
      </c>
      <c r="N1818">
        <v>650</v>
      </c>
      <c r="O1818">
        <v>0</v>
      </c>
      <c r="P1818">
        <v>3.2</v>
      </c>
      <c r="Q1818">
        <v>3.03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17.2</v>
      </c>
      <c r="AQ1818">
        <v>21.5</v>
      </c>
      <c r="AR1818">
        <v>21.4</v>
      </c>
      <c r="AS1818">
        <v>27.2</v>
      </c>
      <c r="AT1818">
        <v>39.299999999999997</v>
      </c>
      <c r="AU1818">
        <v>48.6</v>
      </c>
      <c r="AV1818">
        <v>175.2</v>
      </c>
      <c r="AW1818">
        <v>0.42630000000000001</v>
      </c>
      <c r="AX1818">
        <v>0.44640000000000002</v>
      </c>
      <c r="AY1818">
        <v>0.32619999999999999</v>
      </c>
      <c r="AZ1818">
        <v>0.1283</v>
      </c>
      <c r="BA1818">
        <v>3.39E-2</v>
      </c>
      <c r="BB1818">
        <v>0</v>
      </c>
      <c r="BC1818">
        <v>0.29330000000000001</v>
      </c>
      <c r="BD1818">
        <v>0.52790000000000004</v>
      </c>
      <c r="BE1818">
        <v>1</v>
      </c>
      <c r="BF1818">
        <v>1</v>
      </c>
      <c r="BG1818">
        <v>1</v>
      </c>
      <c r="BH1818">
        <v>0.7147</v>
      </c>
      <c r="BI1818">
        <v>0.27</v>
      </c>
      <c r="BJ1818">
        <v>11.11</v>
      </c>
      <c r="BK1818">
        <v>11.38</v>
      </c>
      <c r="BL1818">
        <v>0.09</v>
      </c>
      <c r="BM1818">
        <v>7.0000000000000007E-2</v>
      </c>
      <c r="BN1818">
        <v>0.06</v>
      </c>
      <c r="BO1818">
        <v>0.02</v>
      </c>
      <c r="BP1818">
        <v>0.01</v>
      </c>
      <c r="BQ1818">
        <v>0.03</v>
      </c>
      <c r="BR1818">
        <v>0.11</v>
      </c>
      <c r="BS1818">
        <v>0.23</v>
      </c>
      <c r="BT1818">
        <v>0.62</v>
      </c>
      <c r="BU1818">
        <v>1.61</v>
      </c>
      <c r="BV1818">
        <v>4.29</v>
      </c>
      <c r="BW1818">
        <v>4.2699999999999996</v>
      </c>
      <c r="BX1818">
        <v>2.9600000000000001E-2</v>
      </c>
      <c r="BY1818">
        <v>1.04E-2</v>
      </c>
      <c r="BZ1818">
        <v>2.0999999999999999E-3</v>
      </c>
      <c r="CA1818">
        <v>1E-4</v>
      </c>
      <c r="CB1818">
        <v>0</v>
      </c>
      <c r="CC1818">
        <v>0</v>
      </c>
      <c r="CD1818">
        <v>3.4200000000000001E-2</v>
      </c>
      <c r="CE1818">
        <v>3.3099999999999997E-2</v>
      </c>
      <c r="CF1818">
        <v>2.0500000000000001E-2</v>
      </c>
      <c r="CG1818">
        <v>1.3899999999999999E-2</v>
      </c>
      <c r="CH1818">
        <v>7.1999999999999998E-3</v>
      </c>
      <c r="CI1818">
        <v>0</v>
      </c>
      <c r="CJ1818">
        <v>156.55000000000001</v>
      </c>
      <c r="CK1818">
        <v>1.361</v>
      </c>
      <c r="CL1818">
        <v>1.55E-2</v>
      </c>
      <c r="CM1818">
        <v>2.29E-2</v>
      </c>
      <c r="CN1818">
        <v>1.5100000000000001E-2</v>
      </c>
      <c r="CO1818">
        <v>1.4999999999999999E-2</v>
      </c>
      <c r="CP1818">
        <v>1.361</v>
      </c>
      <c r="CQ1818">
        <f>CO1818*Masses!R1818</f>
        <v>14.728499999999999</v>
      </c>
      <c r="CR1818">
        <f>CL1818*Masses!G1818</f>
        <v>80.885199999999998</v>
      </c>
    </row>
    <row r="1819" spans="1:96" x14ac:dyDescent="0.5">
      <c r="A1819" t="s">
        <v>121</v>
      </c>
      <c r="B1819" s="1">
        <v>33247</v>
      </c>
      <c r="C1819" t="s">
        <v>91</v>
      </c>
      <c r="D1819">
        <v>0.26</v>
      </c>
      <c r="E1819">
        <v>611.03</v>
      </c>
      <c r="F1819">
        <v>9.9</v>
      </c>
      <c r="G1819">
        <v>0.23</v>
      </c>
      <c r="H1819">
        <v>0.99</v>
      </c>
      <c r="I1819">
        <v>0.99</v>
      </c>
      <c r="J1819">
        <v>3.01</v>
      </c>
      <c r="K1819">
        <v>0</v>
      </c>
      <c r="L1819">
        <v>7</v>
      </c>
      <c r="M1819">
        <v>0.42</v>
      </c>
      <c r="N1819">
        <v>650</v>
      </c>
      <c r="O1819">
        <v>0</v>
      </c>
      <c r="P1819">
        <v>2.69</v>
      </c>
      <c r="Q1819">
        <v>2.57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16.2</v>
      </c>
      <c r="AQ1819">
        <v>19.7</v>
      </c>
      <c r="AR1819">
        <v>20.9</v>
      </c>
      <c r="AS1819">
        <v>28.1</v>
      </c>
      <c r="AT1819">
        <v>39.299999999999997</v>
      </c>
      <c r="AU1819">
        <v>48.6</v>
      </c>
      <c r="AV1819">
        <v>172.71</v>
      </c>
      <c r="AW1819">
        <v>0.40260000000000001</v>
      </c>
      <c r="AX1819">
        <v>0.47420000000000001</v>
      </c>
      <c r="AY1819">
        <v>0.4128</v>
      </c>
      <c r="AZ1819">
        <v>0.2243</v>
      </c>
      <c r="BA1819">
        <v>4.1599999999999998E-2</v>
      </c>
      <c r="BB1819">
        <v>0</v>
      </c>
      <c r="BC1819">
        <v>0.26279999999999998</v>
      </c>
      <c r="BD1819">
        <v>0.45290000000000002</v>
      </c>
      <c r="BE1819">
        <v>1</v>
      </c>
      <c r="BF1819">
        <v>1</v>
      </c>
      <c r="BG1819">
        <v>1</v>
      </c>
      <c r="BH1819">
        <v>0.84630000000000005</v>
      </c>
      <c r="BI1819">
        <v>0.35</v>
      </c>
      <c r="BJ1819">
        <v>11.16</v>
      </c>
      <c r="BK1819">
        <v>11.51</v>
      </c>
      <c r="BL1819">
        <v>0.14000000000000001</v>
      </c>
      <c r="BM1819">
        <v>0.08</v>
      </c>
      <c r="BN1819">
        <v>7.0000000000000007E-2</v>
      </c>
      <c r="BO1819">
        <v>0.02</v>
      </c>
      <c r="BP1819">
        <v>0.01</v>
      </c>
      <c r="BQ1819">
        <v>0.03</v>
      </c>
      <c r="BR1819">
        <v>0.09</v>
      </c>
      <c r="BS1819">
        <v>0.24</v>
      </c>
      <c r="BT1819">
        <v>0.62</v>
      </c>
      <c r="BU1819">
        <v>1.64</v>
      </c>
      <c r="BV1819">
        <v>4.29</v>
      </c>
      <c r="BW1819">
        <v>4.2699999999999996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156.28</v>
      </c>
      <c r="CK1819">
        <v>1.5556000000000001</v>
      </c>
      <c r="CL1819">
        <v>1.55E-2</v>
      </c>
      <c r="CM1819">
        <v>2.3099999999999999E-2</v>
      </c>
      <c r="CN1819">
        <v>1.5100000000000001E-2</v>
      </c>
      <c r="CO1819">
        <v>1.4999999999999999E-2</v>
      </c>
      <c r="CP1819">
        <v>1.5556000000000001</v>
      </c>
      <c r="CQ1819">
        <f>CO1819*Masses!R1819</f>
        <v>14.67525</v>
      </c>
      <c r="CR1819">
        <f>CL1819*Masses!G1819</f>
        <v>80.744150000000005</v>
      </c>
    </row>
    <row r="1820" spans="1:96" x14ac:dyDescent="0.5">
      <c r="A1820" t="s">
        <v>121</v>
      </c>
      <c r="B1820" s="1">
        <v>33248</v>
      </c>
      <c r="C1820" t="s">
        <v>91</v>
      </c>
      <c r="D1820">
        <v>0.25</v>
      </c>
      <c r="E1820">
        <v>571.39</v>
      </c>
      <c r="F1820">
        <v>9.3000000000000007</v>
      </c>
      <c r="G1820">
        <v>0.2</v>
      </c>
      <c r="H1820">
        <v>0.99</v>
      </c>
      <c r="I1820">
        <v>0.99</v>
      </c>
      <c r="J1820">
        <v>3.02</v>
      </c>
      <c r="K1820">
        <v>0</v>
      </c>
      <c r="L1820">
        <v>7</v>
      </c>
      <c r="M1820">
        <v>0.36</v>
      </c>
      <c r="N1820">
        <v>650</v>
      </c>
      <c r="O1820">
        <v>0</v>
      </c>
      <c r="P1820">
        <v>2.2000000000000002</v>
      </c>
      <c r="Q1820">
        <v>2.11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15</v>
      </c>
      <c r="AQ1820">
        <v>18.7</v>
      </c>
      <c r="AR1820">
        <v>20.2</v>
      </c>
      <c r="AS1820">
        <v>28.3</v>
      </c>
      <c r="AT1820">
        <v>39.299999999999997</v>
      </c>
      <c r="AU1820">
        <v>48.6</v>
      </c>
      <c r="AV1820">
        <v>170.04</v>
      </c>
      <c r="AW1820">
        <v>0.37759999999999999</v>
      </c>
      <c r="AX1820">
        <v>0.40460000000000002</v>
      </c>
      <c r="AY1820">
        <v>0.41889999999999999</v>
      </c>
      <c r="AZ1820">
        <v>0.29099999999999998</v>
      </c>
      <c r="BA1820">
        <v>4.48E-2</v>
      </c>
      <c r="BB1820">
        <v>0</v>
      </c>
      <c r="BC1820">
        <v>0.23150000000000001</v>
      </c>
      <c r="BD1820">
        <v>0.37990000000000002</v>
      </c>
      <c r="BE1820">
        <v>1</v>
      </c>
      <c r="BF1820">
        <v>1</v>
      </c>
      <c r="BG1820">
        <v>1</v>
      </c>
      <c r="BH1820">
        <v>0.83030000000000004</v>
      </c>
      <c r="BI1820">
        <v>0.32</v>
      </c>
      <c r="BJ1820">
        <v>11.21</v>
      </c>
      <c r="BK1820">
        <v>11.52</v>
      </c>
      <c r="BL1820">
        <v>0.1</v>
      </c>
      <c r="BM1820">
        <v>0.09</v>
      </c>
      <c r="BN1820">
        <v>7.0000000000000007E-2</v>
      </c>
      <c r="BO1820">
        <v>0.02</v>
      </c>
      <c r="BP1820">
        <v>0.01</v>
      </c>
      <c r="BQ1820">
        <v>0.03</v>
      </c>
      <c r="BR1820">
        <v>0.13</v>
      </c>
      <c r="BS1820">
        <v>0.25</v>
      </c>
      <c r="BT1820">
        <v>0.61</v>
      </c>
      <c r="BU1820">
        <v>1.65</v>
      </c>
      <c r="BV1820">
        <v>4.29</v>
      </c>
      <c r="BW1820">
        <v>4.2699999999999996</v>
      </c>
      <c r="BX1820">
        <v>1.3899999999999999E-2</v>
      </c>
      <c r="BY1820">
        <v>5.1999999999999998E-3</v>
      </c>
      <c r="BZ1820">
        <v>1.8E-3</v>
      </c>
      <c r="CA1820">
        <v>2.0000000000000001E-4</v>
      </c>
      <c r="CB1820">
        <v>0</v>
      </c>
      <c r="CC1820">
        <v>0</v>
      </c>
      <c r="CD1820">
        <v>1.6299999999999999E-2</v>
      </c>
      <c r="CE1820">
        <v>1.4800000000000001E-2</v>
      </c>
      <c r="CF1820">
        <v>1.5299999999999999E-2</v>
      </c>
      <c r="CG1820">
        <v>1.6299999999999999E-2</v>
      </c>
      <c r="CH1820">
        <v>5.7999999999999996E-3</v>
      </c>
      <c r="CI1820">
        <v>0</v>
      </c>
      <c r="CJ1820">
        <v>155.99</v>
      </c>
      <c r="CK1820">
        <v>1.5367999999999999</v>
      </c>
      <c r="CL1820">
        <v>1.55E-2</v>
      </c>
      <c r="CM1820">
        <v>2.3699999999999999E-2</v>
      </c>
      <c r="CN1820">
        <v>1.52E-2</v>
      </c>
      <c r="CO1820">
        <v>1.4999999999999999E-2</v>
      </c>
      <c r="CP1820">
        <v>1.5367999999999999</v>
      </c>
      <c r="CQ1820">
        <f>CO1820*Masses!R1820</f>
        <v>14.620950000000001</v>
      </c>
      <c r="CR1820">
        <f>CL1820*Masses!G1820</f>
        <v>80.595349999999996</v>
      </c>
    </row>
    <row r="1821" spans="1:96" x14ac:dyDescent="0.5">
      <c r="A1821" t="s">
        <v>121</v>
      </c>
      <c r="B1821" s="1">
        <v>33249</v>
      </c>
      <c r="C1821" t="s">
        <v>91</v>
      </c>
      <c r="D1821">
        <v>0.25</v>
      </c>
      <c r="E1821">
        <v>584.33000000000004</v>
      </c>
      <c r="F1821">
        <v>9.6</v>
      </c>
      <c r="G1821">
        <v>0.17</v>
      </c>
      <c r="H1821">
        <v>1</v>
      </c>
      <c r="I1821">
        <v>0.99</v>
      </c>
      <c r="J1821">
        <v>3.02</v>
      </c>
      <c r="K1821">
        <v>0</v>
      </c>
      <c r="L1821">
        <v>7</v>
      </c>
      <c r="M1821">
        <v>0.3</v>
      </c>
      <c r="N1821">
        <v>650</v>
      </c>
      <c r="O1821">
        <v>0</v>
      </c>
      <c r="P1821">
        <v>1.78</v>
      </c>
      <c r="Q1821">
        <v>1.72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15.1</v>
      </c>
      <c r="AQ1821">
        <v>18.2</v>
      </c>
      <c r="AR1821">
        <v>19.5</v>
      </c>
      <c r="AS1821">
        <v>28.1</v>
      </c>
      <c r="AT1821">
        <v>39.200000000000003</v>
      </c>
      <c r="AU1821">
        <v>48.5</v>
      </c>
      <c r="AV1821">
        <v>168.7</v>
      </c>
      <c r="AW1821">
        <v>0.34810000000000002</v>
      </c>
      <c r="AX1821">
        <v>0.39979999999999999</v>
      </c>
      <c r="AY1821">
        <v>0.43269999999999997</v>
      </c>
      <c r="AZ1821">
        <v>0.35060000000000002</v>
      </c>
      <c r="BA1821">
        <v>5.0900000000000001E-2</v>
      </c>
      <c r="BB1821">
        <v>0</v>
      </c>
      <c r="BC1821">
        <v>0.20080000000000001</v>
      </c>
      <c r="BD1821">
        <v>0.34429999999999999</v>
      </c>
      <c r="BE1821">
        <v>1</v>
      </c>
      <c r="BF1821">
        <v>1</v>
      </c>
      <c r="BG1821">
        <v>1</v>
      </c>
      <c r="BH1821">
        <v>0.92800000000000005</v>
      </c>
      <c r="BI1821">
        <v>0.35</v>
      </c>
      <c r="BJ1821">
        <v>11.34</v>
      </c>
      <c r="BK1821">
        <v>11.69</v>
      </c>
      <c r="BL1821">
        <v>0.13</v>
      </c>
      <c r="BM1821">
        <v>0.09</v>
      </c>
      <c r="BN1821">
        <v>7.0000000000000007E-2</v>
      </c>
      <c r="BO1821">
        <v>0.03</v>
      </c>
      <c r="BP1821">
        <v>0.01</v>
      </c>
      <c r="BQ1821">
        <v>0.03</v>
      </c>
      <c r="BR1821">
        <v>0.17</v>
      </c>
      <c r="BS1821">
        <v>0.3</v>
      </c>
      <c r="BT1821">
        <v>0.64</v>
      </c>
      <c r="BU1821">
        <v>1.66</v>
      </c>
      <c r="BV1821">
        <v>4.3</v>
      </c>
      <c r="BW1821">
        <v>4.28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155.66999999999999</v>
      </c>
      <c r="CK1821">
        <v>1.5821000000000001</v>
      </c>
      <c r="CL1821">
        <v>1.55E-2</v>
      </c>
      <c r="CM1821">
        <v>2.41E-2</v>
      </c>
      <c r="CN1821">
        <v>1.52E-2</v>
      </c>
      <c r="CO1821">
        <v>1.4999999999999999E-2</v>
      </c>
      <c r="CP1821">
        <v>1.9438</v>
      </c>
      <c r="CQ1821">
        <f>CO1821*Masses!R1821</f>
        <v>14.565899999999999</v>
      </c>
      <c r="CR1821">
        <f>CL1821*Masses!G1821</f>
        <v>80.438800000000001</v>
      </c>
    </row>
    <row r="1822" spans="1:96" x14ac:dyDescent="0.5">
      <c r="A1822" t="s">
        <v>121</v>
      </c>
      <c r="B1822" s="1">
        <v>33250</v>
      </c>
      <c r="C1822" t="s">
        <v>91</v>
      </c>
      <c r="D1822">
        <v>0.24</v>
      </c>
      <c r="E1822">
        <v>551.70000000000005</v>
      </c>
      <c r="F1822">
        <v>9.1</v>
      </c>
      <c r="G1822">
        <v>0.15</v>
      </c>
      <c r="H1822">
        <v>0.99</v>
      </c>
      <c r="I1822">
        <v>0.99</v>
      </c>
      <c r="J1822">
        <v>3.02</v>
      </c>
      <c r="K1822">
        <v>0</v>
      </c>
      <c r="L1822">
        <v>7</v>
      </c>
      <c r="M1822">
        <v>0.26</v>
      </c>
      <c r="N1822">
        <v>650</v>
      </c>
      <c r="O1822">
        <v>0</v>
      </c>
      <c r="P1822">
        <v>1.43</v>
      </c>
      <c r="Q1822">
        <v>1.39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14.3</v>
      </c>
      <c r="AQ1822">
        <v>17.8</v>
      </c>
      <c r="AR1822">
        <v>19.100000000000001</v>
      </c>
      <c r="AS1822">
        <v>27.9</v>
      </c>
      <c r="AT1822">
        <v>39.200000000000003</v>
      </c>
      <c r="AU1822">
        <v>48.5</v>
      </c>
      <c r="AV1822">
        <v>166.83</v>
      </c>
      <c r="AW1822">
        <v>0.27929999999999999</v>
      </c>
      <c r="AX1822">
        <v>0.28689999999999999</v>
      </c>
      <c r="AY1822">
        <v>0.30449999999999999</v>
      </c>
      <c r="AZ1822">
        <v>0.2656</v>
      </c>
      <c r="BA1822">
        <v>3.9300000000000002E-2</v>
      </c>
      <c r="BB1822">
        <v>0</v>
      </c>
      <c r="BC1822">
        <v>0.17369999999999999</v>
      </c>
      <c r="BD1822">
        <v>0.59450000000000003</v>
      </c>
      <c r="BE1822">
        <v>1</v>
      </c>
      <c r="BF1822">
        <v>1</v>
      </c>
      <c r="BG1822">
        <v>1</v>
      </c>
      <c r="BH1822">
        <v>0.85329999999999995</v>
      </c>
      <c r="BI1822">
        <v>0.37</v>
      </c>
      <c r="BJ1822">
        <v>11.49</v>
      </c>
      <c r="BK1822">
        <v>11.86</v>
      </c>
      <c r="BL1822">
        <v>0.14000000000000001</v>
      </c>
      <c r="BM1822">
        <v>0.1</v>
      </c>
      <c r="BN1822">
        <v>7.0000000000000007E-2</v>
      </c>
      <c r="BO1822">
        <v>0.03</v>
      </c>
      <c r="BP1822">
        <v>0.01</v>
      </c>
      <c r="BQ1822">
        <v>0.03</v>
      </c>
      <c r="BR1822">
        <v>0.24</v>
      </c>
      <c r="BS1822">
        <v>0.34</v>
      </c>
      <c r="BT1822">
        <v>0.66</v>
      </c>
      <c r="BU1822">
        <v>1.67</v>
      </c>
      <c r="BV1822">
        <v>4.3</v>
      </c>
      <c r="BW1822">
        <v>4.28</v>
      </c>
      <c r="BX1822">
        <v>4.5999999999999999E-3</v>
      </c>
      <c r="BY1822">
        <v>1.4E-3</v>
      </c>
      <c r="BZ1822">
        <v>5.0000000000000001E-4</v>
      </c>
      <c r="CA1822">
        <v>1E-4</v>
      </c>
      <c r="CB1822">
        <v>0</v>
      </c>
      <c r="CC1822">
        <v>0</v>
      </c>
      <c r="CD1822">
        <v>8.0000000000000002E-3</v>
      </c>
      <c r="CE1822">
        <v>4.8999999999999998E-3</v>
      </c>
      <c r="CF1822">
        <v>4.3E-3</v>
      </c>
      <c r="CG1822">
        <v>5.5999999999999999E-3</v>
      </c>
      <c r="CH1822">
        <v>2E-3</v>
      </c>
      <c r="CI1822">
        <v>0</v>
      </c>
      <c r="CJ1822">
        <v>153.94999999999999</v>
      </c>
      <c r="CK1822">
        <v>1.1756</v>
      </c>
      <c r="CL1822">
        <v>1.55E-2</v>
      </c>
      <c r="CM1822">
        <v>2.4500000000000001E-2</v>
      </c>
      <c r="CN1822">
        <v>1.52E-2</v>
      </c>
      <c r="CO1822">
        <v>1.4999999999999999E-2</v>
      </c>
      <c r="CP1822">
        <v>1.1756</v>
      </c>
      <c r="CQ1822">
        <f>CO1822*Masses!R1822</f>
        <v>14.510399999999999</v>
      </c>
      <c r="CR1822">
        <f>CL1822*Masses!G1822</f>
        <v>79.499499999999998</v>
      </c>
    </row>
    <row r="1823" spans="1:96" x14ac:dyDescent="0.5">
      <c r="A1823" t="s">
        <v>121</v>
      </c>
      <c r="B1823" s="1">
        <v>33251</v>
      </c>
      <c r="C1823" t="s">
        <v>91</v>
      </c>
      <c r="D1823">
        <v>0.23</v>
      </c>
      <c r="E1823">
        <v>521.22</v>
      </c>
      <c r="F1823">
        <v>8.6</v>
      </c>
      <c r="G1823">
        <v>0.13</v>
      </c>
      <c r="H1823">
        <v>0.99</v>
      </c>
      <c r="I1823">
        <v>0.99</v>
      </c>
      <c r="J1823">
        <v>3.02</v>
      </c>
      <c r="K1823">
        <v>0</v>
      </c>
      <c r="L1823">
        <v>7</v>
      </c>
      <c r="M1823">
        <v>0.22</v>
      </c>
      <c r="N1823">
        <v>650</v>
      </c>
      <c r="O1823">
        <v>0</v>
      </c>
      <c r="P1823">
        <v>1.1299999999999999</v>
      </c>
      <c r="Q1823">
        <v>1.1000000000000001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13.4</v>
      </c>
      <c r="AQ1823">
        <v>17.5</v>
      </c>
      <c r="AR1823">
        <v>18.8</v>
      </c>
      <c r="AS1823">
        <v>27.7</v>
      </c>
      <c r="AT1823">
        <v>39.200000000000003</v>
      </c>
      <c r="AU1823">
        <v>48.5</v>
      </c>
      <c r="AV1823">
        <v>165.09</v>
      </c>
      <c r="AW1823">
        <v>0.20530000000000001</v>
      </c>
      <c r="AX1823">
        <v>0.23180000000000001</v>
      </c>
      <c r="AY1823">
        <v>0.246</v>
      </c>
      <c r="AZ1823">
        <v>0.2225</v>
      </c>
      <c r="BA1823">
        <v>3.4000000000000002E-2</v>
      </c>
      <c r="BB1823">
        <v>0</v>
      </c>
      <c r="BC1823">
        <v>0.15060000000000001</v>
      </c>
      <c r="BD1823">
        <v>0.30359999999999998</v>
      </c>
      <c r="BE1823">
        <v>1</v>
      </c>
      <c r="BF1823">
        <v>1</v>
      </c>
      <c r="BG1823">
        <v>1</v>
      </c>
      <c r="BH1823">
        <v>1</v>
      </c>
      <c r="BI1823">
        <v>0.4</v>
      </c>
      <c r="BJ1823">
        <v>11.7</v>
      </c>
      <c r="BK1823">
        <v>12.1</v>
      </c>
      <c r="BL1823">
        <v>0.16</v>
      </c>
      <c r="BM1823">
        <v>0.1</v>
      </c>
      <c r="BN1823">
        <v>7.0000000000000007E-2</v>
      </c>
      <c r="BO1823">
        <v>0.03</v>
      </c>
      <c r="BP1823">
        <v>0.01</v>
      </c>
      <c r="BQ1823">
        <v>0.03</v>
      </c>
      <c r="BR1823">
        <v>0.35</v>
      </c>
      <c r="BS1823">
        <v>0.39</v>
      </c>
      <c r="BT1823">
        <v>0.69</v>
      </c>
      <c r="BU1823">
        <v>1.68</v>
      </c>
      <c r="BV1823">
        <v>4.3</v>
      </c>
      <c r="BW1823">
        <v>4.29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153.44999999999999</v>
      </c>
      <c r="CK1823">
        <v>0.93959999999999999</v>
      </c>
      <c r="CL1823">
        <v>1.55E-2</v>
      </c>
      <c r="CM1823">
        <v>2.4899999999999999E-2</v>
      </c>
      <c r="CN1823">
        <v>1.52E-2</v>
      </c>
      <c r="CO1823">
        <v>1.4999999999999999E-2</v>
      </c>
      <c r="CP1823">
        <v>0.93959999999999999</v>
      </c>
      <c r="CQ1823">
        <f>CO1823*Masses!R1823</f>
        <v>14.45415</v>
      </c>
      <c r="CR1823">
        <f>CL1823*Masses!G1823</f>
        <v>79.277850000000001</v>
      </c>
    </row>
    <row r="1824" spans="1:96" x14ac:dyDescent="0.5">
      <c r="A1824" t="s">
        <v>121</v>
      </c>
      <c r="B1824" s="1">
        <v>33252</v>
      </c>
      <c r="C1824" t="s">
        <v>91</v>
      </c>
      <c r="D1824">
        <v>0.22</v>
      </c>
      <c r="E1824">
        <v>496.16</v>
      </c>
      <c r="F1824">
        <v>8.1999999999999993</v>
      </c>
      <c r="G1824">
        <v>0.11</v>
      </c>
      <c r="H1824">
        <v>0.99</v>
      </c>
      <c r="I1824">
        <v>0.99</v>
      </c>
      <c r="J1824">
        <v>3.02</v>
      </c>
      <c r="K1824">
        <v>0</v>
      </c>
      <c r="L1824">
        <v>7</v>
      </c>
      <c r="M1824">
        <v>0.19</v>
      </c>
      <c r="N1824">
        <v>650</v>
      </c>
      <c r="O1824">
        <v>0</v>
      </c>
      <c r="P1824">
        <v>0.86</v>
      </c>
      <c r="Q1824">
        <v>0.84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12.1</v>
      </c>
      <c r="AQ1824">
        <v>17.2</v>
      </c>
      <c r="AR1824">
        <v>18.399999999999999</v>
      </c>
      <c r="AS1824">
        <v>27.5</v>
      </c>
      <c r="AT1824">
        <v>39.200000000000003</v>
      </c>
      <c r="AU1824">
        <v>48.4</v>
      </c>
      <c r="AV1824">
        <v>162.86000000000001</v>
      </c>
      <c r="AW1824">
        <v>0.18920000000000001</v>
      </c>
      <c r="AX1824">
        <v>0.2487</v>
      </c>
      <c r="AY1824">
        <v>0.26479999999999998</v>
      </c>
      <c r="AZ1824">
        <v>0.247</v>
      </c>
      <c r="BA1824">
        <v>3.8800000000000001E-2</v>
      </c>
      <c r="BB1824">
        <v>0</v>
      </c>
      <c r="BC1824">
        <v>0.13009999999999999</v>
      </c>
      <c r="BD1824">
        <v>0.36009999999999998</v>
      </c>
      <c r="BE1824">
        <v>1</v>
      </c>
      <c r="BF1824">
        <v>1</v>
      </c>
      <c r="BG1824">
        <v>1</v>
      </c>
      <c r="BH1824">
        <v>1</v>
      </c>
      <c r="BI1824">
        <v>0.39</v>
      </c>
      <c r="BJ1824">
        <v>11.91</v>
      </c>
      <c r="BK1824">
        <v>12.29</v>
      </c>
      <c r="BL1824">
        <v>0.15</v>
      </c>
      <c r="BM1824">
        <v>0.1</v>
      </c>
      <c r="BN1824">
        <v>7.0000000000000007E-2</v>
      </c>
      <c r="BO1824">
        <v>0.03</v>
      </c>
      <c r="BP1824">
        <v>0.01</v>
      </c>
      <c r="BQ1824">
        <v>0.03</v>
      </c>
      <c r="BR1824">
        <v>0.44</v>
      </c>
      <c r="BS1824">
        <v>0.45</v>
      </c>
      <c r="BT1824">
        <v>0.73</v>
      </c>
      <c r="BU1824">
        <v>1.7</v>
      </c>
      <c r="BV1824">
        <v>4.3</v>
      </c>
      <c r="BW1824">
        <v>4.29</v>
      </c>
      <c r="BX1824">
        <v>1.2999999999999999E-3</v>
      </c>
      <c r="BY1824">
        <v>5.0000000000000001E-4</v>
      </c>
      <c r="BZ1824">
        <v>2.0000000000000001E-4</v>
      </c>
      <c r="CA1824">
        <v>0</v>
      </c>
      <c r="CB1824">
        <v>0</v>
      </c>
      <c r="CC1824">
        <v>0</v>
      </c>
      <c r="CD1824">
        <v>3.8E-3</v>
      </c>
      <c r="CE1824">
        <v>2.0999999999999999E-3</v>
      </c>
      <c r="CF1824">
        <v>1.5E-3</v>
      </c>
      <c r="CG1824">
        <v>2E-3</v>
      </c>
      <c r="CH1824">
        <v>6.9999999999999999E-4</v>
      </c>
      <c r="CI1824">
        <v>0</v>
      </c>
      <c r="CJ1824">
        <v>153.12</v>
      </c>
      <c r="CK1824">
        <v>0.98860000000000003</v>
      </c>
      <c r="CL1824">
        <v>1.55E-2</v>
      </c>
      <c r="CM1824">
        <v>2.5399999999999999E-2</v>
      </c>
      <c r="CN1824">
        <v>1.52E-2</v>
      </c>
      <c r="CO1824">
        <v>1.4999999999999999E-2</v>
      </c>
      <c r="CP1824">
        <v>0.98860000000000003</v>
      </c>
      <c r="CQ1824">
        <f>CO1824*Masses!R1824</f>
        <v>14.3973</v>
      </c>
      <c r="CR1824">
        <f>CL1824*Masses!G1824</f>
        <v>79.107349999999997</v>
      </c>
    </row>
    <row r="1825" spans="1:96" x14ac:dyDescent="0.5">
      <c r="A1825" t="s">
        <v>121</v>
      </c>
      <c r="B1825" s="1">
        <v>33253</v>
      </c>
      <c r="C1825" t="s">
        <v>91</v>
      </c>
      <c r="D1825">
        <v>0.21</v>
      </c>
      <c r="E1825">
        <v>475.12</v>
      </c>
      <c r="F1825">
        <v>7.8</v>
      </c>
      <c r="G1825">
        <v>0.1</v>
      </c>
      <c r="H1825">
        <v>0.99</v>
      </c>
      <c r="I1825">
        <v>0.99</v>
      </c>
      <c r="J1825">
        <v>3.02</v>
      </c>
      <c r="K1825">
        <v>0</v>
      </c>
      <c r="L1825">
        <v>7</v>
      </c>
      <c r="M1825">
        <v>0.16</v>
      </c>
      <c r="N1825">
        <v>650</v>
      </c>
      <c r="O1825">
        <v>0</v>
      </c>
      <c r="P1825">
        <v>0.69</v>
      </c>
      <c r="Q1825">
        <v>0.68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11.2</v>
      </c>
      <c r="AQ1825">
        <v>16.899999999999999</v>
      </c>
      <c r="AR1825">
        <v>18.2</v>
      </c>
      <c r="AS1825">
        <v>27.3</v>
      </c>
      <c r="AT1825">
        <v>39.200000000000003</v>
      </c>
      <c r="AU1825">
        <v>48.4</v>
      </c>
      <c r="AV1825">
        <v>161.22999999999999</v>
      </c>
      <c r="AW1825">
        <v>9.3600000000000003E-2</v>
      </c>
      <c r="AX1825">
        <v>0.18160000000000001</v>
      </c>
      <c r="AY1825">
        <v>0.19450000000000001</v>
      </c>
      <c r="AZ1825">
        <v>0.1867</v>
      </c>
      <c r="BA1825">
        <v>3.0200000000000001E-2</v>
      </c>
      <c r="BB1825">
        <v>0</v>
      </c>
      <c r="BC1825">
        <v>0.1115</v>
      </c>
      <c r="BD1825">
        <v>0.37669999999999998</v>
      </c>
      <c r="BE1825">
        <v>1</v>
      </c>
      <c r="BF1825">
        <v>1</v>
      </c>
      <c r="BG1825">
        <v>1</v>
      </c>
      <c r="BH1825">
        <v>1</v>
      </c>
      <c r="BI1825">
        <v>0.35</v>
      </c>
      <c r="BJ1825">
        <v>12.08</v>
      </c>
      <c r="BK1825">
        <v>12.44</v>
      </c>
      <c r="BL1825">
        <v>0.11</v>
      </c>
      <c r="BM1825">
        <v>0.1</v>
      </c>
      <c r="BN1825">
        <v>0.08</v>
      </c>
      <c r="BO1825">
        <v>0.03</v>
      </c>
      <c r="BP1825">
        <v>0.01</v>
      </c>
      <c r="BQ1825">
        <v>0.03</v>
      </c>
      <c r="BR1825">
        <v>0.5</v>
      </c>
      <c r="BS1825">
        <v>0.51</v>
      </c>
      <c r="BT1825">
        <v>0.77</v>
      </c>
      <c r="BU1825">
        <v>1.71</v>
      </c>
      <c r="BV1825">
        <v>4.3099999999999996</v>
      </c>
      <c r="BW1825">
        <v>4.29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152.78</v>
      </c>
      <c r="CK1825">
        <v>0.68669999999999998</v>
      </c>
      <c r="CL1825">
        <v>1.55E-2</v>
      </c>
      <c r="CM1825">
        <v>2.5700000000000001E-2</v>
      </c>
      <c r="CN1825">
        <v>1.5299999999999999E-2</v>
      </c>
      <c r="CO1825">
        <v>1.4999999999999999E-2</v>
      </c>
      <c r="CP1825">
        <v>0.68669999999999998</v>
      </c>
      <c r="CQ1825">
        <f>CO1825*Masses!R1825</f>
        <v>14.34</v>
      </c>
      <c r="CR1825">
        <f>CL1825*Masses!G1825</f>
        <v>78.933750000000003</v>
      </c>
    </row>
    <row r="1826" spans="1:96" x14ac:dyDescent="0.5">
      <c r="A1826" t="s">
        <v>121</v>
      </c>
      <c r="B1826" s="1">
        <v>33254</v>
      </c>
      <c r="C1826" t="s">
        <v>91</v>
      </c>
      <c r="D1826">
        <v>0.21</v>
      </c>
      <c r="E1826">
        <v>460.43</v>
      </c>
      <c r="F1826">
        <v>7.6</v>
      </c>
      <c r="G1826">
        <v>0.09</v>
      </c>
      <c r="H1826">
        <v>0.99</v>
      </c>
      <c r="I1826">
        <v>0.99</v>
      </c>
      <c r="J1826">
        <v>3.02</v>
      </c>
      <c r="K1826">
        <v>0</v>
      </c>
      <c r="L1826">
        <v>7</v>
      </c>
      <c r="M1826">
        <v>0.15</v>
      </c>
      <c r="N1826">
        <v>650</v>
      </c>
      <c r="O1826">
        <v>0</v>
      </c>
      <c r="P1826">
        <v>0.65</v>
      </c>
      <c r="Q1826">
        <v>0.63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10.1</v>
      </c>
      <c r="AQ1826">
        <v>16.600000000000001</v>
      </c>
      <c r="AR1826">
        <v>18</v>
      </c>
      <c r="AS1826">
        <v>27.2</v>
      </c>
      <c r="AT1826">
        <v>39.200000000000003</v>
      </c>
      <c r="AU1826">
        <v>48.4</v>
      </c>
      <c r="AV1826">
        <v>159.44999999999999</v>
      </c>
      <c r="AW1826">
        <v>5.2699999999999997E-2</v>
      </c>
      <c r="AX1826">
        <v>0.1668</v>
      </c>
      <c r="AY1826">
        <v>0.18</v>
      </c>
      <c r="AZ1826">
        <v>0.1769</v>
      </c>
      <c r="BA1826">
        <v>2.9399999999999999E-2</v>
      </c>
      <c r="BB1826">
        <v>0</v>
      </c>
      <c r="BC1826">
        <v>9.7100000000000006E-2</v>
      </c>
      <c r="BD1826">
        <v>0.45829999999999999</v>
      </c>
      <c r="BE1826">
        <v>1</v>
      </c>
      <c r="BF1826">
        <v>1</v>
      </c>
      <c r="BG1826">
        <v>1</v>
      </c>
      <c r="BH1826">
        <v>0.80820000000000003</v>
      </c>
      <c r="BI1826">
        <v>0.3</v>
      </c>
      <c r="BJ1826">
        <v>12.19</v>
      </c>
      <c r="BK1826">
        <v>12.49</v>
      </c>
      <c r="BL1826">
        <v>0.06</v>
      </c>
      <c r="BM1826">
        <v>0.1</v>
      </c>
      <c r="BN1826">
        <v>0.08</v>
      </c>
      <c r="BO1826">
        <v>0.03</v>
      </c>
      <c r="BP1826">
        <v>0.01</v>
      </c>
      <c r="BQ1826">
        <v>0.03</v>
      </c>
      <c r="BR1826">
        <v>0.5</v>
      </c>
      <c r="BS1826">
        <v>0.56000000000000005</v>
      </c>
      <c r="BT1826">
        <v>0.8</v>
      </c>
      <c r="BU1826">
        <v>1.72</v>
      </c>
      <c r="BV1826">
        <v>4.3099999999999996</v>
      </c>
      <c r="BW1826">
        <v>4.3</v>
      </c>
      <c r="BX1826">
        <v>2.0000000000000001E-4</v>
      </c>
      <c r="BY1826">
        <v>2.9999999999999997E-4</v>
      </c>
      <c r="BZ1826">
        <v>1E-4</v>
      </c>
      <c r="CA1826">
        <v>0</v>
      </c>
      <c r="CB1826">
        <v>0</v>
      </c>
      <c r="CC1826">
        <v>0</v>
      </c>
      <c r="CD1826">
        <v>1.8E-3</v>
      </c>
      <c r="CE1826">
        <v>1.5E-3</v>
      </c>
      <c r="CF1826">
        <v>1E-3</v>
      </c>
      <c r="CG1826">
        <v>1.2999999999999999E-3</v>
      </c>
      <c r="CH1826">
        <v>5.0000000000000001E-4</v>
      </c>
      <c r="CI1826">
        <v>0</v>
      </c>
      <c r="CJ1826">
        <v>152.44</v>
      </c>
      <c r="CK1826">
        <v>0.60580000000000001</v>
      </c>
      <c r="CL1826">
        <v>1.55E-2</v>
      </c>
      <c r="CM1826">
        <v>2.5899999999999999E-2</v>
      </c>
      <c r="CN1826">
        <v>1.5299999999999999E-2</v>
      </c>
      <c r="CO1826">
        <v>1.4999999999999999E-2</v>
      </c>
      <c r="CP1826">
        <v>0.60580000000000001</v>
      </c>
      <c r="CQ1826">
        <f>CO1826*Masses!R1826</f>
        <v>14.284349999999998</v>
      </c>
      <c r="CR1826">
        <f>CL1826*Masses!G1826</f>
        <v>78.758600000000001</v>
      </c>
    </row>
    <row r="1827" spans="1:96" x14ac:dyDescent="0.5">
      <c r="A1827" t="s">
        <v>121</v>
      </c>
      <c r="B1827" s="1">
        <v>33255</v>
      </c>
      <c r="C1827" t="s">
        <v>91</v>
      </c>
      <c r="D1827">
        <v>0.2</v>
      </c>
      <c r="E1827">
        <v>445.47</v>
      </c>
      <c r="F1827">
        <v>7.4</v>
      </c>
      <c r="G1827">
        <v>0.08</v>
      </c>
      <c r="H1827">
        <v>0.99</v>
      </c>
      <c r="I1827">
        <v>0.99</v>
      </c>
      <c r="J1827">
        <v>3.02</v>
      </c>
      <c r="K1827">
        <v>0</v>
      </c>
      <c r="L1827">
        <v>7</v>
      </c>
      <c r="M1827">
        <v>0.13</v>
      </c>
      <c r="N1827">
        <v>650</v>
      </c>
      <c r="O1827">
        <v>0</v>
      </c>
      <c r="P1827">
        <v>0.52</v>
      </c>
      <c r="Q1827">
        <v>0.51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9.6999999999999993</v>
      </c>
      <c r="AQ1827">
        <v>16.5</v>
      </c>
      <c r="AR1827">
        <v>17.8</v>
      </c>
      <c r="AS1827">
        <v>27.1</v>
      </c>
      <c r="AT1827">
        <v>39.200000000000003</v>
      </c>
      <c r="AU1827">
        <v>48.3</v>
      </c>
      <c r="AV1827">
        <v>158.63</v>
      </c>
      <c r="AW1827">
        <v>2.8999999999999998E-3</v>
      </c>
      <c r="AX1827">
        <v>8.6800000000000002E-2</v>
      </c>
      <c r="AY1827">
        <v>9.4399999999999998E-2</v>
      </c>
      <c r="AZ1827">
        <v>9.4899999999999998E-2</v>
      </c>
      <c r="BA1827">
        <v>1.6199999999999999E-2</v>
      </c>
      <c r="BB1827">
        <v>0</v>
      </c>
      <c r="BC1827">
        <v>8.7900000000000006E-2</v>
      </c>
      <c r="BD1827">
        <v>0.64539999999999997</v>
      </c>
      <c r="BE1827">
        <v>1</v>
      </c>
      <c r="BF1827">
        <v>1</v>
      </c>
      <c r="BG1827">
        <v>1</v>
      </c>
      <c r="BH1827">
        <v>1</v>
      </c>
      <c r="BI1827">
        <v>0.25</v>
      </c>
      <c r="BJ1827">
        <v>12.28</v>
      </c>
      <c r="BK1827">
        <v>12.53</v>
      </c>
      <c r="BL1827">
        <v>0</v>
      </c>
      <c r="BM1827">
        <v>0.11</v>
      </c>
      <c r="BN1827">
        <v>0.08</v>
      </c>
      <c r="BO1827">
        <v>0.03</v>
      </c>
      <c r="BP1827">
        <v>0.01</v>
      </c>
      <c r="BQ1827">
        <v>0.03</v>
      </c>
      <c r="BR1827">
        <v>0.5</v>
      </c>
      <c r="BS1827">
        <v>0.6</v>
      </c>
      <c r="BT1827">
        <v>0.83</v>
      </c>
      <c r="BU1827">
        <v>1.73</v>
      </c>
      <c r="BV1827">
        <v>4.3099999999999996</v>
      </c>
      <c r="BW1827">
        <v>4.3</v>
      </c>
      <c r="BX1827">
        <v>0</v>
      </c>
      <c r="BY1827">
        <v>1E-4</v>
      </c>
      <c r="BZ1827">
        <v>0</v>
      </c>
      <c r="CA1827">
        <v>0</v>
      </c>
      <c r="CB1827">
        <v>0</v>
      </c>
      <c r="CC1827">
        <v>0</v>
      </c>
      <c r="CD1827">
        <v>4.0000000000000002E-4</v>
      </c>
      <c r="CE1827">
        <v>5.0000000000000001E-4</v>
      </c>
      <c r="CF1827">
        <v>2.9999999999999997E-4</v>
      </c>
      <c r="CG1827">
        <v>4.0000000000000002E-4</v>
      </c>
      <c r="CH1827">
        <v>1E-4</v>
      </c>
      <c r="CI1827">
        <v>0</v>
      </c>
      <c r="CJ1827">
        <v>152.1</v>
      </c>
      <c r="CK1827">
        <v>0.29530000000000001</v>
      </c>
      <c r="CL1827">
        <v>1.55E-2</v>
      </c>
      <c r="CM1827">
        <v>2.6100000000000002E-2</v>
      </c>
      <c r="CN1827">
        <v>1.5299999999999999E-2</v>
      </c>
      <c r="CO1827">
        <v>1.4999999999999999E-2</v>
      </c>
      <c r="CP1827">
        <v>0.29530000000000001</v>
      </c>
      <c r="CQ1827">
        <f>CO1827*Masses!R1827</f>
        <v>14.2293</v>
      </c>
      <c r="CR1827">
        <f>CL1827*Masses!G1827</f>
        <v>78.580349999999996</v>
      </c>
    </row>
    <row r="1828" spans="1:96" x14ac:dyDescent="0.5">
      <c r="A1828" t="s">
        <v>121</v>
      </c>
      <c r="B1828" s="1">
        <v>33256</v>
      </c>
      <c r="C1828" t="s">
        <v>91</v>
      </c>
      <c r="D1828">
        <v>0.2</v>
      </c>
      <c r="E1828">
        <v>433.86</v>
      </c>
      <c r="F1828">
        <v>7.2</v>
      </c>
      <c r="G1828">
        <v>7.0000000000000007E-2</v>
      </c>
      <c r="H1828">
        <v>0.99</v>
      </c>
      <c r="I1828">
        <v>0.99</v>
      </c>
      <c r="J1828">
        <v>3.02</v>
      </c>
      <c r="K1828">
        <v>0</v>
      </c>
      <c r="L1828">
        <v>7</v>
      </c>
      <c r="M1828">
        <v>0.12</v>
      </c>
      <c r="N1828">
        <v>650</v>
      </c>
      <c r="O1828">
        <v>0</v>
      </c>
      <c r="P1828">
        <v>0.35</v>
      </c>
      <c r="Q1828">
        <v>0.34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8.6999999999999993</v>
      </c>
      <c r="AQ1828">
        <v>16.3</v>
      </c>
      <c r="AR1828">
        <v>17.600000000000001</v>
      </c>
      <c r="AS1828">
        <v>26.9</v>
      </c>
      <c r="AT1828">
        <v>39.200000000000003</v>
      </c>
      <c r="AU1828">
        <v>48.3</v>
      </c>
      <c r="AV1828">
        <v>157.03</v>
      </c>
      <c r="AW1828">
        <v>0</v>
      </c>
      <c r="AX1828">
        <v>0.12939999999999999</v>
      </c>
      <c r="AY1828">
        <v>0.14219999999999999</v>
      </c>
      <c r="AZ1828">
        <v>0.1454</v>
      </c>
      <c r="BA1828">
        <v>2.53E-2</v>
      </c>
      <c r="BB1828">
        <v>0</v>
      </c>
      <c r="BC1828">
        <v>7.9000000000000001E-2</v>
      </c>
      <c r="BD1828">
        <v>0.36930000000000002</v>
      </c>
      <c r="BE1828">
        <v>1</v>
      </c>
      <c r="BF1828">
        <v>1</v>
      </c>
      <c r="BG1828">
        <v>1</v>
      </c>
      <c r="BH1828">
        <v>1</v>
      </c>
      <c r="BI1828">
        <v>0.26</v>
      </c>
      <c r="BJ1828">
        <v>12.32</v>
      </c>
      <c r="BK1828">
        <v>12.57</v>
      </c>
      <c r="BL1828">
        <v>0</v>
      </c>
      <c r="BM1828">
        <v>0.11</v>
      </c>
      <c r="BN1828">
        <v>0.08</v>
      </c>
      <c r="BO1828">
        <v>0.03</v>
      </c>
      <c r="BP1828">
        <v>0.01</v>
      </c>
      <c r="BQ1828">
        <v>0.03</v>
      </c>
      <c r="BR1828">
        <v>0.46</v>
      </c>
      <c r="BS1828">
        <v>0.65</v>
      </c>
      <c r="BT1828">
        <v>0.86</v>
      </c>
      <c r="BU1828">
        <v>1.74</v>
      </c>
      <c r="BV1828">
        <v>4.3099999999999996</v>
      </c>
      <c r="BW1828">
        <v>4.3</v>
      </c>
      <c r="BX1828">
        <v>0</v>
      </c>
      <c r="BY1828">
        <v>2.0000000000000001E-4</v>
      </c>
      <c r="BZ1828">
        <v>1E-4</v>
      </c>
      <c r="CA1828">
        <v>0</v>
      </c>
      <c r="CB1828">
        <v>0</v>
      </c>
      <c r="CC1828">
        <v>0</v>
      </c>
      <c r="CD1828">
        <v>8.9999999999999998E-4</v>
      </c>
      <c r="CE1828">
        <v>1.2999999999999999E-3</v>
      </c>
      <c r="CF1828">
        <v>8.0000000000000004E-4</v>
      </c>
      <c r="CG1828">
        <v>1E-3</v>
      </c>
      <c r="CH1828">
        <v>4.0000000000000002E-4</v>
      </c>
      <c r="CI1828">
        <v>0</v>
      </c>
      <c r="CJ1828">
        <v>151.75</v>
      </c>
      <c r="CK1828">
        <v>0.44230000000000003</v>
      </c>
      <c r="CL1828">
        <v>1.54E-2</v>
      </c>
      <c r="CM1828">
        <v>2.6499999999999999E-2</v>
      </c>
      <c r="CN1828">
        <v>1.5299999999999999E-2</v>
      </c>
      <c r="CO1828">
        <v>1.4999999999999999E-2</v>
      </c>
      <c r="CP1828">
        <v>0.44230000000000003</v>
      </c>
      <c r="CQ1828">
        <f>CO1828*Masses!R1828</f>
        <v>14.17455</v>
      </c>
      <c r="CR1828">
        <f>CL1828*Masses!G1828</f>
        <v>77.894740000000013</v>
      </c>
    </row>
    <row r="1829" spans="1:96" x14ac:dyDescent="0.5">
      <c r="A1829" t="s">
        <v>121</v>
      </c>
      <c r="B1829" s="1">
        <v>33257</v>
      </c>
      <c r="C1829" t="s">
        <v>91</v>
      </c>
      <c r="D1829">
        <v>0.19</v>
      </c>
      <c r="E1829">
        <v>425.45</v>
      </c>
      <c r="F1829">
        <v>7.1</v>
      </c>
      <c r="G1829">
        <v>0.06</v>
      </c>
      <c r="H1829">
        <v>0.99</v>
      </c>
      <c r="I1829">
        <v>0.99</v>
      </c>
      <c r="J1829">
        <v>3.02</v>
      </c>
      <c r="K1829">
        <v>0</v>
      </c>
      <c r="L1829">
        <v>7</v>
      </c>
      <c r="M1829">
        <v>0.1</v>
      </c>
      <c r="N1829">
        <v>650</v>
      </c>
      <c r="O1829">
        <v>0</v>
      </c>
      <c r="P1829">
        <v>0.25</v>
      </c>
      <c r="Q1829">
        <v>0.25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7.6</v>
      </c>
      <c r="AQ1829">
        <v>16</v>
      </c>
      <c r="AR1829">
        <v>17.399999999999999</v>
      </c>
      <c r="AS1829">
        <v>26.8</v>
      </c>
      <c r="AT1829">
        <v>39.200000000000003</v>
      </c>
      <c r="AU1829">
        <v>48.3</v>
      </c>
      <c r="AV1829">
        <v>155.29</v>
      </c>
      <c r="AW1829">
        <v>0</v>
      </c>
      <c r="AX1829">
        <v>0.1479</v>
      </c>
      <c r="AY1829">
        <v>0.16489999999999999</v>
      </c>
      <c r="AZ1829">
        <v>0.1719</v>
      </c>
      <c r="BA1829">
        <v>3.0700000000000002E-2</v>
      </c>
      <c r="BB1829">
        <v>0</v>
      </c>
      <c r="BC1829">
        <v>6.93E-2</v>
      </c>
      <c r="BD1829">
        <v>0.49880000000000002</v>
      </c>
      <c r="BE1829">
        <v>1</v>
      </c>
      <c r="BF1829">
        <v>1</v>
      </c>
      <c r="BG1829">
        <v>1</v>
      </c>
      <c r="BH1829">
        <v>0.84389999999999998</v>
      </c>
      <c r="BI1829">
        <v>0.26</v>
      </c>
      <c r="BJ1829">
        <v>12.36</v>
      </c>
      <c r="BK1829">
        <v>12.62</v>
      </c>
      <c r="BL1829">
        <v>0</v>
      </c>
      <c r="BM1829">
        <v>0.11</v>
      </c>
      <c r="BN1829">
        <v>0.08</v>
      </c>
      <c r="BO1829">
        <v>0.03</v>
      </c>
      <c r="BP1829">
        <v>0.01</v>
      </c>
      <c r="BQ1829">
        <v>0.03</v>
      </c>
      <c r="BR1829">
        <v>0.42</v>
      </c>
      <c r="BS1829">
        <v>0.69</v>
      </c>
      <c r="BT1829">
        <v>0.88</v>
      </c>
      <c r="BU1829">
        <v>1.75</v>
      </c>
      <c r="BV1829">
        <v>4.32</v>
      </c>
      <c r="BW1829">
        <v>4.3099999999999996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151.4</v>
      </c>
      <c r="CK1829">
        <v>0.51529999999999998</v>
      </c>
      <c r="CL1829">
        <v>1.54E-2</v>
      </c>
      <c r="CM1829">
        <v>2.6800000000000001E-2</v>
      </c>
      <c r="CN1829">
        <v>1.5299999999999999E-2</v>
      </c>
      <c r="CO1829">
        <v>1.4999999999999999E-2</v>
      </c>
      <c r="CP1829">
        <v>0.51529999999999998</v>
      </c>
      <c r="CQ1829">
        <f>CO1829*Masses!R1829</f>
        <v>14.1198</v>
      </c>
      <c r="CR1829">
        <f>CL1829*Masses!G1829</f>
        <v>77.714559999999992</v>
      </c>
    </row>
    <row r="1830" spans="1:96" x14ac:dyDescent="0.5">
      <c r="A1830" t="s">
        <v>121</v>
      </c>
      <c r="B1830" s="1">
        <v>33258</v>
      </c>
      <c r="C1830" t="s">
        <v>91</v>
      </c>
      <c r="D1830">
        <v>0.19</v>
      </c>
      <c r="E1830">
        <v>419.69</v>
      </c>
      <c r="F1830">
        <v>7</v>
      </c>
      <c r="G1830">
        <v>0.05</v>
      </c>
      <c r="H1830">
        <v>0.99</v>
      </c>
      <c r="I1830">
        <v>0.99</v>
      </c>
      <c r="J1830">
        <v>3.03</v>
      </c>
      <c r="K1830">
        <v>0</v>
      </c>
      <c r="L1830">
        <v>7</v>
      </c>
      <c r="M1830">
        <v>0.09</v>
      </c>
      <c r="N1830">
        <v>650</v>
      </c>
      <c r="O1830">
        <v>0</v>
      </c>
      <c r="P1830">
        <v>0.16</v>
      </c>
      <c r="Q1830">
        <v>0.15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6.6</v>
      </c>
      <c r="AQ1830">
        <v>15.8</v>
      </c>
      <c r="AR1830">
        <v>17.2</v>
      </c>
      <c r="AS1830">
        <v>26.6</v>
      </c>
      <c r="AT1830">
        <v>39.200000000000003</v>
      </c>
      <c r="AU1830">
        <v>48.3</v>
      </c>
      <c r="AV1830">
        <v>153.66</v>
      </c>
      <c r="AW1830">
        <v>0</v>
      </c>
      <c r="AX1830">
        <v>0.15049999999999999</v>
      </c>
      <c r="AY1830">
        <v>0.1714</v>
      </c>
      <c r="AZ1830">
        <v>0.1822</v>
      </c>
      <c r="BA1830">
        <v>3.3399999999999999E-2</v>
      </c>
      <c r="BB1830">
        <v>0</v>
      </c>
      <c r="BC1830">
        <v>6.0900000000000003E-2</v>
      </c>
      <c r="BD1830">
        <v>0.4778</v>
      </c>
      <c r="BE1830">
        <v>1</v>
      </c>
      <c r="BF1830">
        <v>1</v>
      </c>
      <c r="BG1830">
        <v>1</v>
      </c>
      <c r="BH1830">
        <v>1</v>
      </c>
      <c r="BI1830">
        <v>0.27</v>
      </c>
      <c r="BJ1830">
        <v>12.41</v>
      </c>
      <c r="BK1830">
        <v>12.67</v>
      </c>
      <c r="BL1830">
        <v>0</v>
      </c>
      <c r="BM1830">
        <v>0.11</v>
      </c>
      <c r="BN1830">
        <v>0.09</v>
      </c>
      <c r="BO1830">
        <v>0.03</v>
      </c>
      <c r="BP1830">
        <v>0.01</v>
      </c>
      <c r="BQ1830">
        <v>0.03</v>
      </c>
      <c r="BR1830">
        <v>0.39</v>
      </c>
      <c r="BS1830">
        <v>0.73</v>
      </c>
      <c r="BT1830">
        <v>0.91</v>
      </c>
      <c r="BU1830">
        <v>1.76</v>
      </c>
      <c r="BV1830">
        <v>4.32</v>
      </c>
      <c r="BW1830">
        <v>4.3099999999999996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151.05000000000001</v>
      </c>
      <c r="CK1830">
        <v>0.53749999999999998</v>
      </c>
      <c r="CL1830">
        <v>1.54E-2</v>
      </c>
      <c r="CM1830">
        <v>2.7099999999999999E-2</v>
      </c>
      <c r="CN1830">
        <v>1.5299999999999999E-2</v>
      </c>
      <c r="CO1830">
        <v>1.4999999999999999E-2</v>
      </c>
      <c r="CP1830">
        <v>0.53749999999999998</v>
      </c>
      <c r="CQ1830">
        <f>CO1830*Masses!R1830</f>
        <v>14.0649</v>
      </c>
      <c r="CR1830">
        <f>CL1830*Masses!G1830</f>
        <v>77.532840000000007</v>
      </c>
    </row>
    <row r="1831" spans="1:96" x14ac:dyDescent="0.5">
      <c r="A1831" t="s">
        <v>121</v>
      </c>
      <c r="B1831" s="1">
        <v>33259</v>
      </c>
      <c r="C1831" t="s">
        <v>91</v>
      </c>
      <c r="D1831">
        <v>0.28000000000000003</v>
      </c>
      <c r="E1831">
        <v>656.32</v>
      </c>
      <c r="F1831">
        <v>11.2</v>
      </c>
      <c r="G1831">
        <v>0.05</v>
      </c>
      <c r="H1831">
        <v>0.99</v>
      </c>
      <c r="I1831">
        <v>0.99</v>
      </c>
      <c r="J1831">
        <v>3.03</v>
      </c>
      <c r="K1831">
        <v>0</v>
      </c>
      <c r="L1831">
        <v>7</v>
      </c>
      <c r="M1831">
        <v>0.08</v>
      </c>
      <c r="N1831">
        <v>650</v>
      </c>
      <c r="O1831">
        <v>0</v>
      </c>
      <c r="P1831">
        <v>0.16</v>
      </c>
      <c r="Q1831">
        <v>0.16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18.3</v>
      </c>
      <c r="AQ1831">
        <v>17.2</v>
      </c>
      <c r="AR1831">
        <v>17.2</v>
      </c>
      <c r="AS1831">
        <v>26.5</v>
      </c>
      <c r="AT1831">
        <v>39.200000000000003</v>
      </c>
      <c r="AU1831">
        <v>48.2</v>
      </c>
      <c r="AV1831">
        <v>166.52</v>
      </c>
      <c r="AW1831">
        <v>0</v>
      </c>
      <c r="AX1831">
        <v>6.8599999999999994E-2</v>
      </c>
      <c r="AY1831">
        <v>8.0299999999999996E-2</v>
      </c>
      <c r="AZ1831">
        <v>8.6999999999999994E-2</v>
      </c>
      <c r="BA1831">
        <v>1.6400000000000001E-2</v>
      </c>
      <c r="BB1831">
        <v>0</v>
      </c>
      <c r="BC1831">
        <v>5.3499999999999999E-2</v>
      </c>
      <c r="BD1831">
        <v>0.69669999999999999</v>
      </c>
      <c r="BE1831">
        <v>1</v>
      </c>
      <c r="BF1831">
        <v>1</v>
      </c>
      <c r="BG1831">
        <v>1</v>
      </c>
      <c r="BH1831">
        <v>1</v>
      </c>
      <c r="BI1831">
        <v>0.41</v>
      </c>
      <c r="BJ1831">
        <v>12.47</v>
      </c>
      <c r="BK1831">
        <v>12.88</v>
      </c>
      <c r="BL1831">
        <v>0.14000000000000001</v>
      </c>
      <c r="BM1831">
        <v>0.12</v>
      </c>
      <c r="BN1831">
        <v>0.09</v>
      </c>
      <c r="BO1831">
        <v>0.03</v>
      </c>
      <c r="BP1831">
        <v>0.01</v>
      </c>
      <c r="BQ1831">
        <v>0.03</v>
      </c>
      <c r="BR1831">
        <v>0.32</v>
      </c>
      <c r="BS1831">
        <v>0.8</v>
      </c>
      <c r="BT1831">
        <v>0.94</v>
      </c>
      <c r="BU1831">
        <v>1.77</v>
      </c>
      <c r="BV1831">
        <v>4.32</v>
      </c>
      <c r="BW1831">
        <v>4.3099999999999996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150.57</v>
      </c>
      <c r="CK1831">
        <v>0.25230000000000002</v>
      </c>
      <c r="CL1831">
        <v>1.54E-2</v>
      </c>
      <c r="CM1831">
        <v>2.7300000000000001E-2</v>
      </c>
      <c r="CN1831">
        <v>1.5299999999999999E-2</v>
      </c>
      <c r="CO1831">
        <v>1.4999999999999999E-2</v>
      </c>
      <c r="CP1831">
        <v>0.25230000000000002</v>
      </c>
      <c r="CQ1831">
        <f>CO1831*Masses!R1831</f>
        <v>14.011050000000001</v>
      </c>
      <c r="CR1831">
        <f>CL1831*Masses!G1831</f>
        <v>77.35266</v>
      </c>
    </row>
    <row r="1832" spans="1:96" x14ac:dyDescent="0.5">
      <c r="A1832" t="s">
        <v>121</v>
      </c>
      <c r="B1832" s="1">
        <v>33260</v>
      </c>
      <c r="C1832" t="s">
        <v>91</v>
      </c>
      <c r="D1832">
        <v>0.34</v>
      </c>
      <c r="E1832">
        <v>830.97</v>
      </c>
      <c r="F1832">
        <v>14.4</v>
      </c>
      <c r="G1832">
        <v>0.04</v>
      </c>
      <c r="H1832">
        <v>0.99</v>
      </c>
      <c r="I1832">
        <v>0.99</v>
      </c>
      <c r="J1832">
        <v>3.03</v>
      </c>
      <c r="K1832">
        <v>0</v>
      </c>
      <c r="L1832">
        <v>7</v>
      </c>
      <c r="M1832">
        <v>7.0000000000000007E-2</v>
      </c>
      <c r="N1832">
        <v>650</v>
      </c>
      <c r="O1832">
        <v>0</v>
      </c>
      <c r="P1832">
        <v>0.08</v>
      </c>
      <c r="Q1832">
        <v>0.08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23.7</v>
      </c>
      <c r="AQ1832">
        <v>20.7</v>
      </c>
      <c r="AR1832">
        <v>18.7</v>
      </c>
      <c r="AS1832">
        <v>26.5</v>
      </c>
      <c r="AT1832">
        <v>39.200000000000003</v>
      </c>
      <c r="AU1832">
        <v>48.2</v>
      </c>
      <c r="AV1832">
        <v>176.99</v>
      </c>
      <c r="AW1832">
        <v>9.5200000000000007E-2</v>
      </c>
      <c r="AX1832">
        <v>4.8300000000000003E-2</v>
      </c>
      <c r="AY1832">
        <v>3.6600000000000001E-2</v>
      </c>
      <c r="AZ1832">
        <v>3.9800000000000002E-2</v>
      </c>
      <c r="BA1832">
        <v>7.6E-3</v>
      </c>
      <c r="BB1832">
        <v>0</v>
      </c>
      <c r="BC1832">
        <v>4.82E-2</v>
      </c>
      <c r="BD1832">
        <v>0.42509999999999998</v>
      </c>
      <c r="BE1832">
        <v>1</v>
      </c>
      <c r="BF1832">
        <v>1</v>
      </c>
      <c r="BG1832">
        <v>1</v>
      </c>
      <c r="BH1832">
        <v>1</v>
      </c>
      <c r="BI1832">
        <v>0.41</v>
      </c>
      <c r="BJ1832">
        <v>12.65</v>
      </c>
      <c r="BK1832">
        <v>13.06</v>
      </c>
      <c r="BL1832">
        <v>0.14000000000000001</v>
      </c>
      <c r="BM1832">
        <v>0.12</v>
      </c>
      <c r="BN1832">
        <v>0.09</v>
      </c>
      <c r="BO1832">
        <v>0.03</v>
      </c>
      <c r="BP1832">
        <v>0.01</v>
      </c>
      <c r="BQ1832">
        <v>0.03</v>
      </c>
      <c r="BR1832">
        <v>0.33</v>
      </c>
      <c r="BS1832">
        <v>0.85</v>
      </c>
      <c r="BT1832">
        <v>1.04</v>
      </c>
      <c r="BU1832">
        <v>1.79</v>
      </c>
      <c r="BV1832">
        <v>4.32</v>
      </c>
      <c r="BW1832">
        <v>4.32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142.59</v>
      </c>
      <c r="CK1832">
        <v>0.22750000000000001</v>
      </c>
      <c r="CL1832">
        <v>1.5299999999999999E-2</v>
      </c>
      <c r="CM1832">
        <v>2.76E-2</v>
      </c>
      <c r="CN1832">
        <v>1.52E-2</v>
      </c>
      <c r="CO1832">
        <v>1.4999999999999999E-2</v>
      </c>
      <c r="CP1832">
        <v>0.22750000000000001</v>
      </c>
      <c r="CQ1832">
        <f>CO1832*Masses!R1832</f>
        <v>13.957649999999999</v>
      </c>
      <c r="CR1832">
        <f>CL1832*Masses!G1832</f>
        <v>72.546480000000003</v>
      </c>
    </row>
    <row r="1833" spans="1:96" x14ac:dyDescent="0.5">
      <c r="A1833" t="s">
        <v>121</v>
      </c>
      <c r="B1833" s="1">
        <v>33261</v>
      </c>
      <c r="C1833" t="s">
        <v>91</v>
      </c>
      <c r="D1833">
        <v>0.4</v>
      </c>
      <c r="E1833">
        <v>1037.98</v>
      </c>
      <c r="F1833">
        <v>18</v>
      </c>
      <c r="G1833">
        <v>0.04</v>
      </c>
      <c r="H1833">
        <v>0.99</v>
      </c>
      <c r="I1833">
        <v>0.99</v>
      </c>
      <c r="J1833">
        <v>3.03</v>
      </c>
      <c r="K1833">
        <v>0</v>
      </c>
      <c r="L1833">
        <v>6</v>
      </c>
      <c r="M1833">
        <v>7.0000000000000007E-2</v>
      </c>
      <c r="N1833">
        <v>650</v>
      </c>
      <c r="O1833">
        <v>0</v>
      </c>
      <c r="P1833">
        <v>0.09</v>
      </c>
      <c r="Q1833">
        <v>0.09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31.8</v>
      </c>
      <c r="AQ1833">
        <v>26.1</v>
      </c>
      <c r="AR1833">
        <v>21.8</v>
      </c>
      <c r="AS1833">
        <v>28.1</v>
      </c>
      <c r="AT1833">
        <v>39.200000000000003</v>
      </c>
      <c r="AU1833">
        <v>48.2</v>
      </c>
      <c r="AV1833">
        <v>195.09</v>
      </c>
      <c r="AW1833">
        <v>2.8199999999999999E-2</v>
      </c>
      <c r="AX1833">
        <v>1.5900000000000001E-2</v>
      </c>
      <c r="AY1833">
        <v>9.5999999999999992E-3</v>
      </c>
      <c r="AZ1833">
        <v>7.1000000000000004E-3</v>
      </c>
      <c r="BA1833">
        <v>1.4E-3</v>
      </c>
      <c r="BB1833">
        <v>0</v>
      </c>
      <c r="BC1833">
        <v>4.3099999999999999E-2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0.4</v>
      </c>
      <c r="BJ1833">
        <v>12.78</v>
      </c>
      <c r="BK1833">
        <v>13.19</v>
      </c>
      <c r="BL1833">
        <v>0.14000000000000001</v>
      </c>
      <c r="BM1833">
        <v>0.11</v>
      </c>
      <c r="BN1833">
        <v>0.09</v>
      </c>
      <c r="BO1833">
        <v>0.03</v>
      </c>
      <c r="BP1833">
        <v>0.01</v>
      </c>
      <c r="BQ1833">
        <v>0.03</v>
      </c>
      <c r="BR1833">
        <v>0.3</v>
      </c>
      <c r="BS1833">
        <v>0.83</v>
      </c>
      <c r="BT1833">
        <v>1.1299999999999999</v>
      </c>
      <c r="BU1833">
        <v>1.88</v>
      </c>
      <c r="BV1833">
        <v>4.33</v>
      </c>
      <c r="BW1833">
        <v>4.32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135.31</v>
      </c>
      <c r="CK1833">
        <v>6.2100000000000002E-2</v>
      </c>
      <c r="CL1833">
        <v>1.52E-2</v>
      </c>
      <c r="CM1833">
        <v>2.7699999999999999E-2</v>
      </c>
      <c r="CN1833">
        <v>1.4999999999999999E-2</v>
      </c>
      <c r="CO1833">
        <v>1.4999999999999999E-2</v>
      </c>
      <c r="CP1833">
        <v>6.2100000000000002E-2</v>
      </c>
      <c r="CQ1833">
        <f>CO1833*Masses!R1833</f>
        <v>13.905899999999999</v>
      </c>
      <c r="CR1833">
        <f>CL1833*Masses!G1833</f>
        <v>68.38176</v>
      </c>
    </row>
    <row r="1834" spans="1:96" x14ac:dyDescent="0.5">
      <c r="A1834" t="s">
        <v>121</v>
      </c>
      <c r="B1834" s="1">
        <v>33262</v>
      </c>
      <c r="C1834" t="s">
        <v>91</v>
      </c>
      <c r="D1834">
        <v>0.38</v>
      </c>
      <c r="E1834">
        <v>944.89</v>
      </c>
      <c r="F1834">
        <v>16.399999999999999</v>
      </c>
      <c r="G1834">
        <v>0.03</v>
      </c>
      <c r="H1834">
        <v>0.98</v>
      </c>
      <c r="I1834">
        <v>0.98</v>
      </c>
      <c r="J1834">
        <v>3.03</v>
      </c>
      <c r="K1834">
        <v>0</v>
      </c>
      <c r="L1834">
        <v>6</v>
      </c>
      <c r="M1834">
        <v>0.06</v>
      </c>
      <c r="N1834">
        <v>650</v>
      </c>
      <c r="O1834">
        <v>0</v>
      </c>
      <c r="P1834">
        <v>-7.0000000000000007E-2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25.2</v>
      </c>
      <c r="AQ1834">
        <v>26.7</v>
      </c>
      <c r="AR1834">
        <v>23.7</v>
      </c>
      <c r="AS1834">
        <v>31.3</v>
      </c>
      <c r="AT1834">
        <v>39.200000000000003</v>
      </c>
      <c r="AU1834">
        <v>48.1</v>
      </c>
      <c r="AV1834">
        <v>194.3</v>
      </c>
      <c r="AW1834">
        <v>6.7299999999999999E-2</v>
      </c>
      <c r="AX1834">
        <v>4.0300000000000002E-2</v>
      </c>
      <c r="AY1834">
        <v>2.41E-2</v>
      </c>
      <c r="AZ1834">
        <v>1.4800000000000001E-2</v>
      </c>
      <c r="BA1834">
        <v>2.0999999999999999E-3</v>
      </c>
      <c r="BB1834">
        <v>0</v>
      </c>
      <c r="BC1834">
        <v>3.95E-2</v>
      </c>
      <c r="BD1834">
        <v>0.60289999999999999</v>
      </c>
      <c r="BE1834">
        <v>1</v>
      </c>
      <c r="BF1834">
        <v>1</v>
      </c>
      <c r="BG1834">
        <v>1</v>
      </c>
      <c r="BH1834">
        <v>1</v>
      </c>
      <c r="BI1834">
        <v>0.4</v>
      </c>
      <c r="BJ1834">
        <v>12.88</v>
      </c>
      <c r="BK1834">
        <v>13.28</v>
      </c>
      <c r="BL1834">
        <v>0.13</v>
      </c>
      <c r="BM1834">
        <v>0.11</v>
      </c>
      <c r="BN1834">
        <v>0.09</v>
      </c>
      <c r="BO1834">
        <v>0.04</v>
      </c>
      <c r="BP1834">
        <v>0.01</v>
      </c>
      <c r="BQ1834">
        <v>0.03</v>
      </c>
      <c r="BR1834">
        <v>0.25</v>
      </c>
      <c r="BS1834">
        <v>0.78</v>
      </c>
      <c r="BT1834">
        <v>1.1499999999999999</v>
      </c>
      <c r="BU1834">
        <v>2.04</v>
      </c>
      <c r="BV1834">
        <v>4.33</v>
      </c>
      <c r="BW1834">
        <v>4.32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127.44</v>
      </c>
      <c r="CK1834">
        <v>0.14860000000000001</v>
      </c>
      <c r="CL1834">
        <v>1.4999999999999999E-2</v>
      </c>
      <c r="CM1834">
        <v>2.7199999999999998E-2</v>
      </c>
      <c r="CN1834">
        <v>1.49E-2</v>
      </c>
      <c r="CO1834">
        <v>1.4999999999999999E-2</v>
      </c>
      <c r="CP1834">
        <v>0.14860000000000001</v>
      </c>
      <c r="CQ1834">
        <f>CO1834*Masses!R1834</f>
        <v>13.853249999999999</v>
      </c>
      <c r="CR1834">
        <f>CL1834*Masses!G1834</f>
        <v>63.309000000000005</v>
      </c>
    </row>
    <row r="1835" spans="1:96" x14ac:dyDescent="0.5">
      <c r="A1835" t="s">
        <v>121</v>
      </c>
      <c r="B1835" s="1">
        <v>33263</v>
      </c>
      <c r="C1835" t="s">
        <v>91</v>
      </c>
      <c r="D1835">
        <v>0.35</v>
      </c>
      <c r="E1835">
        <v>865.87</v>
      </c>
      <c r="F1835">
        <v>15</v>
      </c>
      <c r="G1835">
        <v>0.03</v>
      </c>
      <c r="H1835">
        <v>0.98</v>
      </c>
      <c r="I1835">
        <v>0.98</v>
      </c>
      <c r="J1835">
        <v>3.03</v>
      </c>
      <c r="K1835">
        <v>0</v>
      </c>
      <c r="L1835">
        <v>6</v>
      </c>
      <c r="M1835">
        <v>0.05</v>
      </c>
      <c r="N1835">
        <v>650</v>
      </c>
      <c r="O1835">
        <v>0</v>
      </c>
      <c r="P1835">
        <v>-0.18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20.8</v>
      </c>
      <c r="AQ1835">
        <v>25.5</v>
      </c>
      <c r="AR1835">
        <v>24.8</v>
      </c>
      <c r="AS1835">
        <v>34.4</v>
      </c>
      <c r="AT1835">
        <v>39.4</v>
      </c>
      <c r="AU1835">
        <v>48.1</v>
      </c>
      <c r="AV1835">
        <v>193</v>
      </c>
      <c r="AW1835">
        <v>7.4999999999999997E-2</v>
      </c>
      <c r="AX1835">
        <v>6.7900000000000002E-2</v>
      </c>
      <c r="AY1835">
        <v>4.8000000000000001E-2</v>
      </c>
      <c r="AZ1835">
        <v>3.7199999999999997E-2</v>
      </c>
      <c r="BA1835">
        <v>3.5000000000000001E-3</v>
      </c>
      <c r="BB1835">
        <v>0</v>
      </c>
      <c r="BC1835">
        <v>3.49E-2</v>
      </c>
      <c r="BD1835">
        <v>0.54330000000000001</v>
      </c>
      <c r="BE1835">
        <v>1</v>
      </c>
      <c r="BF1835">
        <v>1</v>
      </c>
      <c r="BG1835">
        <v>1</v>
      </c>
      <c r="BH1835">
        <v>1</v>
      </c>
      <c r="BI1835">
        <v>0.41</v>
      </c>
      <c r="BJ1835">
        <v>12.98</v>
      </c>
      <c r="BK1835">
        <v>13.38</v>
      </c>
      <c r="BL1835">
        <v>0.14000000000000001</v>
      </c>
      <c r="BM1835">
        <v>0.11</v>
      </c>
      <c r="BN1835">
        <v>0.09</v>
      </c>
      <c r="BO1835">
        <v>0.04</v>
      </c>
      <c r="BP1835">
        <v>0.01</v>
      </c>
      <c r="BQ1835">
        <v>0.03</v>
      </c>
      <c r="BR1835">
        <v>0.25</v>
      </c>
      <c r="BS1835">
        <v>0.72</v>
      </c>
      <c r="BT1835">
        <v>1.1499999999999999</v>
      </c>
      <c r="BU1835">
        <v>2.19</v>
      </c>
      <c r="BV1835">
        <v>4.34</v>
      </c>
      <c r="BW1835">
        <v>4.33</v>
      </c>
      <c r="BX1835">
        <v>3.0000000000000001E-3</v>
      </c>
      <c r="BY1835">
        <v>1.1000000000000001E-3</v>
      </c>
      <c r="BZ1835">
        <v>2.0000000000000001E-4</v>
      </c>
      <c r="CA1835">
        <v>0</v>
      </c>
      <c r="CB1835">
        <v>0</v>
      </c>
      <c r="CC1835">
        <v>0</v>
      </c>
      <c r="CD1835">
        <v>5.1999999999999998E-3</v>
      </c>
      <c r="CE1835">
        <v>6.8999999999999999E-3</v>
      </c>
      <c r="CF1835">
        <v>2.0999999999999999E-3</v>
      </c>
      <c r="CG1835">
        <v>1.2999999999999999E-3</v>
      </c>
      <c r="CH1835">
        <v>2.9999999999999997E-4</v>
      </c>
      <c r="CI1835">
        <v>0</v>
      </c>
      <c r="CJ1835">
        <v>126.34</v>
      </c>
      <c r="CK1835">
        <v>0.23150000000000001</v>
      </c>
      <c r="CL1835">
        <v>1.4999999999999999E-2</v>
      </c>
      <c r="CM1835">
        <v>2.75E-2</v>
      </c>
      <c r="CN1835">
        <v>1.49E-2</v>
      </c>
      <c r="CO1835">
        <v>1.4999999999999999E-2</v>
      </c>
      <c r="CP1835">
        <v>0.23150000000000001</v>
      </c>
      <c r="CQ1835">
        <f>CO1835*Masses!R1835</f>
        <v>13.798799999999998</v>
      </c>
      <c r="CR1835">
        <f>CL1835*Masses!G1835</f>
        <v>63.160499999999992</v>
      </c>
    </row>
    <row r="1836" spans="1:96" x14ac:dyDescent="0.5">
      <c r="A1836" t="s">
        <v>121</v>
      </c>
      <c r="B1836" s="1">
        <v>33264</v>
      </c>
      <c r="C1836" t="s">
        <v>91</v>
      </c>
      <c r="D1836">
        <v>0.33</v>
      </c>
      <c r="E1836">
        <v>798.83</v>
      </c>
      <c r="F1836">
        <v>13.9</v>
      </c>
      <c r="G1836">
        <v>0.03</v>
      </c>
      <c r="H1836">
        <v>0.98</v>
      </c>
      <c r="I1836">
        <v>0.98</v>
      </c>
      <c r="J1836">
        <v>3.03</v>
      </c>
      <c r="K1836">
        <v>0</v>
      </c>
      <c r="L1836">
        <v>6</v>
      </c>
      <c r="M1836">
        <v>0.04</v>
      </c>
      <c r="N1836">
        <v>650</v>
      </c>
      <c r="O1836">
        <v>0</v>
      </c>
      <c r="P1836">
        <v>-0.14000000000000001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18.100000000000001</v>
      </c>
      <c r="AQ1836">
        <v>23.8</v>
      </c>
      <c r="AR1836">
        <v>24.8</v>
      </c>
      <c r="AS1836">
        <v>36.200000000000003</v>
      </c>
      <c r="AT1836">
        <v>40.799999999999997</v>
      </c>
      <c r="AU1836">
        <v>48.1</v>
      </c>
      <c r="AV1836">
        <v>191.66</v>
      </c>
      <c r="AW1836">
        <v>5.7000000000000002E-2</v>
      </c>
      <c r="AX1836">
        <v>6.6400000000000001E-2</v>
      </c>
      <c r="AY1836">
        <v>5.74E-2</v>
      </c>
      <c r="AZ1836">
        <v>5.3999999999999999E-2</v>
      </c>
      <c r="BA1836">
        <v>4.1000000000000003E-3</v>
      </c>
      <c r="BB1836">
        <v>0</v>
      </c>
      <c r="BC1836">
        <v>3.0499999999999999E-2</v>
      </c>
      <c r="BD1836">
        <v>0.54349999999999998</v>
      </c>
      <c r="BE1836">
        <v>1</v>
      </c>
      <c r="BF1836">
        <v>1</v>
      </c>
      <c r="BG1836">
        <v>1</v>
      </c>
      <c r="BH1836">
        <v>1</v>
      </c>
      <c r="BI1836">
        <v>0.43</v>
      </c>
      <c r="BJ1836">
        <v>13.12</v>
      </c>
      <c r="BK1836">
        <v>13.55</v>
      </c>
      <c r="BL1836">
        <v>0.16</v>
      </c>
      <c r="BM1836">
        <v>0.11</v>
      </c>
      <c r="BN1836">
        <v>0.08</v>
      </c>
      <c r="BO1836">
        <v>0.04</v>
      </c>
      <c r="BP1836">
        <v>0.01</v>
      </c>
      <c r="BQ1836">
        <v>0.03</v>
      </c>
      <c r="BR1836">
        <v>0.28999999999999998</v>
      </c>
      <c r="BS1836">
        <v>0.69</v>
      </c>
      <c r="BT1836">
        <v>1.1200000000000001</v>
      </c>
      <c r="BU1836">
        <v>2.2599999999999998</v>
      </c>
      <c r="BV1836">
        <v>4.43</v>
      </c>
      <c r="BW1836">
        <v>4.33</v>
      </c>
      <c r="BX1836">
        <v>2.0999999999999999E-3</v>
      </c>
      <c r="BY1836">
        <v>8.9999999999999998E-4</v>
      </c>
      <c r="BZ1836">
        <v>2.0000000000000001E-4</v>
      </c>
      <c r="CA1836">
        <v>0</v>
      </c>
      <c r="CB1836">
        <v>0</v>
      </c>
      <c r="CC1836">
        <v>0</v>
      </c>
      <c r="CD1836">
        <v>3.5999999999999999E-3</v>
      </c>
      <c r="CE1836">
        <v>5.4999999999999997E-3</v>
      </c>
      <c r="CF1836">
        <v>2.5000000000000001E-3</v>
      </c>
      <c r="CG1836">
        <v>1.9E-3</v>
      </c>
      <c r="CH1836">
        <v>2.9999999999999997E-4</v>
      </c>
      <c r="CI1836">
        <v>0</v>
      </c>
      <c r="CJ1836">
        <v>126.05</v>
      </c>
      <c r="CK1836">
        <v>0.23899999999999999</v>
      </c>
      <c r="CL1836">
        <v>1.4999999999999999E-2</v>
      </c>
      <c r="CM1836">
        <v>2.76E-2</v>
      </c>
      <c r="CN1836">
        <v>1.49E-2</v>
      </c>
      <c r="CO1836">
        <v>1.4999999999999999E-2</v>
      </c>
      <c r="CP1836">
        <v>0.23899999999999999</v>
      </c>
      <c r="CQ1836">
        <f>CO1836*Masses!R1836</f>
        <v>13.745100000000001</v>
      </c>
      <c r="CR1836">
        <f>CL1836*Masses!G1836</f>
        <v>63.013499999999993</v>
      </c>
    </row>
    <row r="1837" spans="1:96" x14ac:dyDescent="0.5">
      <c r="A1837" t="s">
        <v>121</v>
      </c>
      <c r="B1837" s="1">
        <v>33265</v>
      </c>
      <c r="C1837" t="s">
        <v>91</v>
      </c>
      <c r="D1837">
        <v>0.31</v>
      </c>
      <c r="E1837">
        <v>743.65</v>
      </c>
      <c r="F1837">
        <v>12.9</v>
      </c>
      <c r="G1837">
        <v>0.02</v>
      </c>
      <c r="H1837">
        <v>0.98</v>
      </c>
      <c r="I1837">
        <v>0.98</v>
      </c>
      <c r="J1837">
        <v>3.03</v>
      </c>
      <c r="K1837">
        <v>0</v>
      </c>
      <c r="L1837">
        <v>6</v>
      </c>
      <c r="M1837">
        <v>0.04</v>
      </c>
      <c r="N1837">
        <v>650</v>
      </c>
      <c r="O1837">
        <v>0</v>
      </c>
      <c r="P1837">
        <v>-0.13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17</v>
      </c>
      <c r="AQ1837">
        <v>21.6</v>
      </c>
      <c r="AR1837">
        <v>24.1</v>
      </c>
      <c r="AS1837">
        <v>36.9</v>
      </c>
      <c r="AT1837">
        <v>42.7</v>
      </c>
      <c r="AU1837">
        <v>48.1</v>
      </c>
      <c r="AV1837">
        <v>190.35</v>
      </c>
      <c r="AW1837">
        <v>3.4099999999999998E-2</v>
      </c>
      <c r="AX1837">
        <v>4.53E-2</v>
      </c>
      <c r="AY1837">
        <v>4.53E-2</v>
      </c>
      <c r="AZ1837">
        <v>4.9299999999999997E-2</v>
      </c>
      <c r="BA1837">
        <v>6.7000000000000002E-3</v>
      </c>
      <c r="BB1837">
        <v>0</v>
      </c>
      <c r="BC1837">
        <v>2.7199999999999998E-2</v>
      </c>
      <c r="BD1837">
        <v>0.46</v>
      </c>
      <c r="BE1837">
        <v>1</v>
      </c>
      <c r="BF1837">
        <v>1</v>
      </c>
      <c r="BG1837">
        <v>1</v>
      </c>
      <c r="BH1837">
        <v>1</v>
      </c>
      <c r="BI1837">
        <v>0.47</v>
      </c>
      <c r="BJ1837">
        <v>13.29</v>
      </c>
      <c r="BK1837">
        <v>13.76</v>
      </c>
      <c r="BL1837">
        <v>0.2</v>
      </c>
      <c r="BM1837">
        <v>0.11</v>
      </c>
      <c r="BN1837">
        <v>0.08</v>
      </c>
      <c r="BO1837">
        <v>0.04</v>
      </c>
      <c r="BP1837">
        <v>0.01</v>
      </c>
      <c r="BQ1837">
        <v>0.03</v>
      </c>
      <c r="BR1837">
        <v>0.38</v>
      </c>
      <c r="BS1837">
        <v>0.66</v>
      </c>
      <c r="BT1837">
        <v>1.08</v>
      </c>
      <c r="BU1837">
        <v>2.27</v>
      </c>
      <c r="BV1837">
        <v>4.55</v>
      </c>
      <c r="BW1837">
        <v>4.34</v>
      </c>
      <c r="BX1837">
        <v>1.6999999999999999E-3</v>
      </c>
      <c r="BY1837">
        <v>6.9999999999999999E-4</v>
      </c>
      <c r="BZ1837">
        <v>2.0000000000000001E-4</v>
      </c>
      <c r="CA1837">
        <v>0</v>
      </c>
      <c r="CB1837">
        <v>0</v>
      </c>
      <c r="CC1837">
        <v>0</v>
      </c>
      <c r="CD1837">
        <v>3.0999999999999999E-3</v>
      </c>
      <c r="CE1837">
        <v>4.0000000000000001E-3</v>
      </c>
      <c r="CF1837">
        <v>2.3999999999999998E-3</v>
      </c>
      <c r="CG1837">
        <v>2.3E-3</v>
      </c>
      <c r="CH1837">
        <v>2.9999999999999997E-4</v>
      </c>
      <c r="CI1837">
        <v>0</v>
      </c>
      <c r="CJ1837">
        <v>125.75</v>
      </c>
      <c r="CK1837">
        <v>0.18060000000000001</v>
      </c>
      <c r="CL1837">
        <v>1.4999999999999999E-2</v>
      </c>
      <c r="CM1837">
        <v>2.7799999999999998E-2</v>
      </c>
      <c r="CN1837">
        <v>1.49E-2</v>
      </c>
      <c r="CO1837">
        <v>1.4999999999999999E-2</v>
      </c>
      <c r="CP1837">
        <v>0.18060000000000001</v>
      </c>
      <c r="CQ1837">
        <f>CO1837*Masses!R1837</f>
        <v>13.692149999999998</v>
      </c>
      <c r="CR1837">
        <f>CL1837*Masses!G1837</f>
        <v>62.866500000000002</v>
      </c>
    </row>
    <row r="1838" spans="1:96" x14ac:dyDescent="0.5">
      <c r="A1838" t="s">
        <v>121</v>
      </c>
      <c r="B1838" s="1">
        <v>33266</v>
      </c>
      <c r="C1838" t="s">
        <v>91</v>
      </c>
      <c r="D1838">
        <v>0.3</v>
      </c>
      <c r="E1838">
        <v>700.95</v>
      </c>
      <c r="F1838">
        <v>12.2</v>
      </c>
      <c r="G1838">
        <v>0.02</v>
      </c>
      <c r="H1838">
        <v>0.98</v>
      </c>
      <c r="I1838">
        <v>0.98</v>
      </c>
      <c r="J1838">
        <v>3.03</v>
      </c>
      <c r="K1838">
        <v>0</v>
      </c>
      <c r="L1838">
        <v>6</v>
      </c>
      <c r="M1838">
        <v>0.04</v>
      </c>
      <c r="N1838">
        <v>650</v>
      </c>
      <c r="O1838">
        <v>0</v>
      </c>
      <c r="P1838">
        <v>-0.14000000000000001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16.3</v>
      </c>
      <c r="AQ1838">
        <v>20.100000000000001</v>
      </c>
      <c r="AR1838">
        <v>23</v>
      </c>
      <c r="AS1838">
        <v>37</v>
      </c>
      <c r="AT1838">
        <v>44.7</v>
      </c>
      <c r="AU1838">
        <v>48</v>
      </c>
      <c r="AV1838">
        <v>189.1</v>
      </c>
      <c r="AW1838">
        <v>3.1699999999999999E-2</v>
      </c>
      <c r="AX1838">
        <v>3.9100000000000003E-2</v>
      </c>
      <c r="AY1838">
        <v>4.58E-2</v>
      </c>
      <c r="AZ1838">
        <v>5.6300000000000003E-2</v>
      </c>
      <c r="BA1838">
        <v>1.23E-2</v>
      </c>
      <c r="BB1838">
        <v>0</v>
      </c>
      <c r="BC1838">
        <v>2.46E-2</v>
      </c>
      <c r="BD1838">
        <v>0.64100000000000001</v>
      </c>
      <c r="BE1838">
        <v>1</v>
      </c>
      <c r="BF1838">
        <v>1</v>
      </c>
      <c r="BG1838">
        <v>1</v>
      </c>
      <c r="BH1838">
        <v>1</v>
      </c>
      <c r="BI1838">
        <v>0.53</v>
      </c>
      <c r="BJ1838">
        <v>13.5</v>
      </c>
      <c r="BK1838">
        <v>14.03</v>
      </c>
      <c r="BL1838">
        <v>0.25</v>
      </c>
      <c r="BM1838">
        <v>0.12</v>
      </c>
      <c r="BN1838">
        <v>0.08</v>
      </c>
      <c r="BO1838">
        <v>0.04</v>
      </c>
      <c r="BP1838">
        <v>0.01</v>
      </c>
      <c r="BQ1838">
        <v>0.02</v>
      </c>
      <c r="BR1838">
        <v>0.51</v>
      </c>
      <c r="BS1838">
        <v>0.66</v>
      </c>
      <c r="BT1838">
        <v>1.05</v>
      </c>
      <c r="BU1838">
        <v>2.25</v>
      </c>
      <c r="BV1838">
        <v>4.68</v>
      </c>
      <c r="BW1838">
        <v>4.34</v>
      </c>
      <c r="BX1838">
        <v>1.6999999999999999E-3</v>
      </c>
      <c r="BY1838">
        <v>5.0000000000000001E-4</v>
      </c>
      <c r="BZ1838">
        <v>2.0000000000000001E-4</v>
      </c>
      <c r="CA1838">
        <v>0</v>
      </c>
      <c r="CB1838">
        <v>0</v>
      </c>
      <c r="CC1838">
        <v>0</v>
      </c>
      <c r="CD1838">
        <v>3.3E-3</v>
      </c>
      <c r="CE1838">
        <v>2.5999999999999999E-3</v>
      </c>
      <c r="CF1838">
        <v>2E-3</v>
      </c>
      <c r="CG1838">
        <v>2.3E-3</v>
      </c>
      <c r="CH1838">
        <v>4.0000000000000002E-4</v>
      </c>
      <c r="CI1838">
        <v>0</v>
      </c>
      <c r="CJ1838">
        <v>125.46</v>
      </c>
      <c r="CK1838">
        <v>0.1852</v>
      </c>
      <c r="CL1838">
        <v>1.4999999999999999E-2</v>
      </c>
      <c r="CM1838">
        <v>2.7900000000000001E-2</v>
      </c>
      <c r="CN1838">
        <v>1.49E-2</v>
      </c>
      <c r="CO1838">
        <v>1.4999999999999999E-2</v>
      </c>
      <c r="CP1838">
        <v>0.1852</v>
      </c>
      <c r="CQ1838">
        <f>CO1838*Masses!R1838</f>
        <v>13.639950000000001</v>
      </c>
      <c r="CR1838">
        <f>CL1838*Masses!G1838</f>
        <v>62.719500000000004</v>
      </c>
    </row>
    <row r="1839" spans="1:96" x14ac:dyDescent="0.5">
      <c r="A1839" t="s">
        <v>121</v>
      </c>
      <c r="B1839" s="1">
        <v>33267</v>
      </c>
      <c r="C1839" t="s">
        <v>91</v>
      </c>
      <c r="D1839">
        <v>0.28000000000000003</v>
      </c>
      <c r="E1839">
        <v>666.89</v>
      </c>
      <c r="F1839">
        <v>11.6</v>
      </c>
      <c r="G1839">
        <v>0.02</v>
      </c>
      <c r="H1839">
        <v>0.98</v>
      </c>
      <c r="I1839">
        <v>0.98</v>
      </c>
      <c r="J1839">
        <v>3.03</v>
      </c>
      <c r="K1839">
        <v>0</v>
      </c>
      <c r="L1839">
        <v>6</v>
      </c>
      <c r="M1839">
        <v>0.03</v>
      </c>
      <c r="N1839">
        <v>650</v>
      </c>
      <c r="O1839">
        <v>0</v>
      </c>
      <c r="P1839">
        <v>-0.15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15.6</v>
      </c>
      <c r="AQ1839">
        <v>19.3</v>
      </c>
      <c r="AR1839">
        <v>22</v>
      </c>
      <c r="AS1839">
        <v>36.700000000000003</v>
      </c>
      <c r="AT1839">
        <v>46.3</v>
      </c>
      <c r="AU1839">
        <v>48</v>
      </c>
      <c r="AV1839">
        <v>188</v>
      </c>
      <c r="AW1839">
        <v>2.1600000000000001E-2</v>
      </c>
      <c r="AX1839">
        <v>2.4400000000000002E-2</v>
      </c>
      <c r="AY1839">
        <v>3.1E-2</v>
      </c>
      <c r="AZ1839">
        <v>4.2700000000000002E-2</v>
      </c>
      <c r="BA1839">
        <v>1.3100000000000001E-2</v>
      </c>
      <c r="BB1839">
        <v>0</v>
      </c>
      <c r="BC1839">
        <v>2.24E-2</v>
      </c>
      <c r="BD1839">
        <v>0.46960000000000002</v>
      </c>
      <c r="BE1839">
        <v>1</v>
      </c>
      <c r="BF1839">
        <v>1</v>
      </c>
      <c r="BG1839">
        <v>1</v>
      </c>
      <c r="BH1839">
        <v>1</v>
      </c>
      <c r="BI1839">
        <v>0.57999999999999996</v>
      </c>
      <c r="BJ1839">
        <v>13.72</v>
      </c>
      <c r="BK1839">
        <v>14.3</v>
      </c>
      <c r="BL1839">
        <v>0.28999999999999998</v>
      </c>
      <c r="BM1839">
        <v>0.12</v>
      </c>
      <c r="BN1839">
        <v>0.08</v>
      </c>
      <c r="BO1839">
        <v>0.04</v>
      </c>
      <c r="BP1839">
        <v>0.02</v>
      </c>
      <c r="BQ1839">
        <v>0.02</v>
      </c>
      <c r="BR1839">
        <v>0.64</v>
      </c>
      <c r="BS1839">
        <v>0.69</v>
      </c>
      <c r="BT1839">
        <v>1.04</v>
      </c>
      <c r="BU1839">
        <v>2.23</v>
      </c>
      <c r="BV1839">
        <v>4.78</v>
      </c>
      <c r="BW1839">
        <v>4.3499999999999996</v>
      </c>
      <c r="BX1839">
        <v>1.6000000000000001E-3</v>
      </c>
      <c r="BY1839">
        <v>2.9999999999999997E-4</v>
      </c>
      <c r="BZ1839">
        <v>1E-4</v>
      </c>
      <c r="CA1839">
        <v>0</v>
      </c>
      <c r="CB1839">
        <v>0</v>
      </c>
      <c r="CC1839">
        <v>0</v>
      </c>
      <c r="CD1839">
        <v>3.5000000000000001E-3</v>
      </c>
      <c r="CE1839">
        <v>1.9E-3</v>
      </c>
      <c r="CF1839">
        <v>1.5E-3</v>
      </c>
      <c r="CG1839">
        <v>2.0999999999999999E-3</v>
      </c>
      <c r="CH1839">
        <v>5.0000000000000001E-4</v>
      </c>
      <c r="CI1839">
        <v>0</v>
      </c>
      <c r="CJ1839">
        <v>125.17</v>
      </c>
      <c r="CK1839">
        <v>0.1328</v>
      </c>
      <c r="CL1839">
        <v>1.49E-2</v>
      </c>
      <c r="CM1839">
        <v>2.8000000000000001E-2</v>
      </c>
      <c r="CN1839">
        <v>1.49E-2</v>
      </c>
      <c r="CO1839">
        <v>1.4999999999999999E-2</v>
      </c>
      <c r="CP1839">
        <v>0.1328</v>
      </c>
      <c r="CQ1839">
        <f>CO1839*Masses!R1839</f>
        <v>13.588649999999999</v>
      </c>
      <c r="CR1839">
        <f>CL1839*Masses!G1839</f>
        <v>62.156840000000003</v>
      </c>
    </row>
    <row r="1840" spans="1:96" x14ac:dyDescent="0.5">
      <c r="A1840" t="s">
        <v>121</v>
      </c>
      <c r="B1840" s="1">
        <v>33268</v>
      </c>
      <c r="C1840" t="s">
        <v>91</v>
      </c>
      <c r="D1840">
        <v>0.27</v>
      </c>
      <c r="E1840">
        <v>639.09</v>
      </c>
      <c r="F1840">
        <v>11.1</v>
      </c>
      <c r="G1840">
        <v>0.02</v>
      </c>
      <c r="H1840">
        <v>0.98</v>
      </c>
      <c r="I1840">
        <v>0.98</v>
      </c>
      <c r="J1840">
        <v>3.04</v>
      </c>
      <c r="K1840">
        <v>0</v>
      </c>
      <c r="L1840">
        <v>6</v>
      </c>
      <c r="M1840">
        <v>0.03</v>
      </c>
      <c r="N1840">
        <v>650</v>
      </c>
      <c r="O1840">
        <v>0</v>
      </c>
      <c r="P1840">
        <v>-0.17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14.7</v>
      </c>
      <c r="AQ1840">
        <v>18.899999999999999</v>
      </c>
      <c r="AR1840">
        <v>21.3</v>
      </c>
      <c r="AS1840">
        <v>36.200000000000003</v>
      </c>
      <c r="AT1840">
        <v>47.6</v>
      </c>
      <c r="AU1840">
        <v>48</v>
      </c>
      <c r="AV1840">
        <v>186.74</v>
      </c>
      <c r="AW1840">
        <v>1.4500000000000001E-2</v>
      </c>
      <c r="AX1840">
        <v>1.6299999999999999E-2</v>
      </c>
      <c r="AY1840">
        <v>2.07E-2</v>
      </c>
      <c r="AZ1840">
        <v>3.1300000000000001E-2</v>
      </c>
      <c r="BA1840">
        <v>1.2200000000000001E-2</v>
      </c>
      <c r="BB1840">
        <v>0</v>
      </c>
      <c r="BC1840">
        <v>2.0500000000000001E-2</v>
      </c>
      <c r="BD1840">
        <v>0.26369999999999999</v>
      </c>
      <c r="BE1840">
        <v>1</v>
      </c>
      <c r="BF1840">
        <v>1</v>
      </c>
      <c r="BG1840">
        <v>1</v>
      </c>
      <c r="BH1840">
        <v>1</v>
      </c>
      <c r="BI1840">
        <v>0.63</v>
      </c>
      <c r="BJ1840">
        <v>13.96</v>
      </c>
      <c r="BK1840">
        <v>14.59</v>
      </c>
      <c r="BL1840">
        <v>0.33</v>
      </c>
      <c r="BM1840">
        <v>0.12</v>
      </c>
      <c r="BN1840">
        <v>0.09</v>
      </c>
      <c r="BO1840">
        <v>0.04</v>
      </c>
      <c r="BP1840">
        <v>0.02</v>
      </c>
      <c r="BQ1840">
        <v>0.02</v>
      </c>
      <c r="BR1840">
        <v>0.78</v>
      </c>
      <c r="BS1840">
        <v>0.72</v>
      </c>
      <c r="BT1840">
        <v>1.03</v>
      </c>
      <c r="BU1840">
        <v>2.2000000000000002</v>
      </c>
      <c r="BV1840">
        <v>4.87</v>
      </c>
      <c r="BW1840">
        <v>4.3600000000000003</v>
      </c>
      <c r="BX1840">
        <v>1.5E-3</v>
      </c>
      <c r="BY1840">
        <v>2.9999999999999997E-4</v>
      </c>
      <c r="BZ1840">
        <v>1E-4</v>
      </c>
      <c r="CA1840">
        <v>0</v>
      </c>
      <c r="CB1840">
        <v>0</v>
      </c>
      <c r="CC1840">
        <v>0</v>
      </c>
      <c r="CD1840">
        <v>3.3999999999999998E-3</v>
      </c>
      <c r="CE1840">
        <v>1.5E-3</v>
      </c>
      <c r="CF1840">
        <v>1.1000000000000001E-3</v>
      </c>
      <c r="CG1840">
        <v>1.8E-3</v>
      </c>
      <c r="CH1840">
        <v>5.0000000000000001E-4</v>
      </c>
      <c r="CI1840">
        <v>0</v>
      </c>
      <c r="CJ1840">
        <v>124.87</v>
      </c>
      <c r="CK1840">
        <v>9.5100000000000004E-2</v>
      </c>
      <c r="CL1840">
        <v>1.49E-2</v>
      </c>
      <c r="CM1840">
        <v>2.81E-2</v>
      </c>
      <c r="CN1840">
        <v>1.49E-2</v>
      </c>
      <c r="CO1840">
        <v>1.4999999999999999E-2</v>
      </c>
      <c r="CP1840">
        <v>9.5100000000000004E-2</v>
      </c>
      <c r="CQ1840">
        <f>CO1840*Masses!R1840</f>
        <v>13.53735</v>
      </c>
      <c r="CR1840">
        <f>CL1840*Masses!G1840</f>
        <v>62.010820000000002</v>
      </c>
    </row>
    <row r="1841" spans="1:96" x14ac:dyDescent="0.5">
      <c r="A1841" t="s">
        <v>121</v>
      </c>
      <c r="B1841" s="1">
        <v>33269</v>
      </c>
      <c r="C1841" t="s">
        <v>91</v>
      </c>
      <c r="D1841">
        <v>0.26</v>
      </c>
      <c r="E1841">
        <v>609.62</v>
      </c>
      <c r="F1841">
        <v>10.6</v>
      </c>
      <c r="G1841">
        <v>0.02</v>
      </c>
      <c r="H1841">
        <v>0.98</v>
      </c>
      <c r="I1841">
        <v>0.98</v>
      </c>
      <c r="J1841">
        <v>3.04</v>
      </c>
      <c r="K1841">
        <v>0</v>
      </c>
      <c r="L1841">
        <v>6</v>
      </c>
      <c r="M1841">
        <v>0.03</v>
      </c>
      <c r="N1841">
        <v>650</v>
      </c>
      <c r="O1841">
        <v>0</v>
      </c>
      <c r="P1841">
        <v>-0.28000000000000003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13.7</v>
      </c>
      <c r="AQ1841">
        <v>18.8</v>
      </c>
      <c r="AR1841">
        <v>20.6</v>
      </c>
      <c r="AS1841">
        <v>35.799999999999997</v>
      </c>
      <c r="AT1841">
        <v>48.4</v>
      </c>
      <c r="AU1841">
        <v>48.1</v>
      </c>
      <c r="AV1841">
        <v>185.37</v>
      </c>
      <c r="AW1841">
        <v>2.2100000000000002E-2</v>
      </c>
      <c r="AX1841">
        <v>2.7799999999999998E-2</v>
      </c>
      <c r="AY1841">
        <v>3.4200000000000001E-2</v>
      </c>
      <c r="AZ1841">
        <v>5.5399999999999998E-2</v>
      </c>
      <c r="BA1841">
        <v>2.5700000000000001E-2</v>
      </c>
      <c r="BB1841">
        <v>0</v>
      </c>
      <c r="BC1841">
        <v>1.8800000000000001E-2</v>
      </c>
      <c r="BD1841">
        <v>0.50480000000000003</v>
      </c>
      <c r="BE1841">
        <v>1</v>
      </c>
      <c r="BF1841">
        <v>1</v>
      </c>
      <c r="BG1841">
        <v>1</v>
      </c>
      <c r="BH1841">
        <v>1</v>
      </c>
      <c r="BI1841">
        <v>0.66</v>
      </c>
      <c r="BJ1841">
        <v>14.21</v>
      </c>
      <c r="BK1841">
        <v>14.87</v>
      </c>
      <c r="BL1841">
        <v>0.36</v>
      </c>
      <c r="BM1841">
        <v>0.13</v>
      </c>
      <c r="BN1841">
        <v>0.09</v>
      </c>
      <c r="BO1841">
        <v>0.04</v>
      </c>
      <c r="BP1841">
        <v>0.02</v>
      </c>
      <c r="BQ1841">
        <v>0.02</v>
      </c>
      <c r="BR1841">
        <v>0.94</v>
      </c>
      <c r="BS1841">
        <v>0.77</v>
      </c>
      <c r="BT1841">
        <v>1.03</v>
      </c>
      <c r="BU1841">
        <v>2.1800000000000002</v>
      </c>
      <c r="BV1841">
        <v>4.93</v>
      </c>
      <c r="BW1841">
        <v>4.37</v>
      </c>
      <c r="BX1841">
        <v>1.1999999999999999E-3</v>
      </c>
      <c r="BY1841">
        <v>2.0000000000000001E-4</v>
      </c>
      <c r="BZ1841">
        <v>1E-4</v>
      </c>
      <c r="CA1841">
        <v>0</v>
      </c>
      <c r="CB1841">
        <v>0</v>
      </c>
      <c r="CC1841">
        <v>0</v>
      </c>
      <c r="CD1841">
        <v>3.0000000000000001E-3</v>
      </c>
      <c r="CE1841">
        <v>1.2999999999999999E-3</v>
      </c>
      <c r="CF1841">
        <v>8.9999999999999998E-4</v>
      </c>
      <c r="CG1841">
        <v>1.6000000000000001E-3</v>
      </c>
      <c r="CH1841">
        <v>5.0000000000000001E-4</v>
      </c>
      <c r="CI1841">
        <v>0</v>
      </c>
      <c r="CJ1841">
        <v>124.58</v>
      </c>
      <c r="CK1841">
        <v>0.16520000000000001</v>
      </c>
      <c r="CL1841">
        <v>1.49E-2</v>
      </c>
      <c r="CM1841">
        <v>2.8199999999999999E-2</v>
      </c>
      <c r="CN1841">
        <v>1.49E-2</v>
      </c>
      <c r="CO1841">
        <v>1.4999999999999999E-2</v>
      </c>
      <c r="CP1841">
        <v>0.16520000000000001</v>
      </c>
      <c r="CQ1841">
        <f>CO1841*Masses!R1841</f>
        <v>13.48455</v>
      </c>
      <c r="CR1841">
        <f>CL1841*Masses!G1841</f>
        <v>61.866290000000006</v>
      </c>
    </row>
    <row r="1842" spans="1:96" x14ac:dyDescent="0.5">
      <c r="A1842" t="s">
        <v>121</v>
      </c>
      <c r="B1842" s="1">
        <v>33270</v>
      </c>
      <c r="C1842" t="s">
        <v>91</v>
      </c>
      <c r="D1842">
        <v>0.25</v>
      </c>
      <c r="E1842">
        <v>585.38</v>
      </c>
      <c r="F1842">
        <v>10.199999999999999</v>
      </c>
      <c r="G1842">
        <v>0.02</v>
      </c>
      <c r="H1842">
        <v>0.98</v>
      </c>
      <c r="I1842">
        <v>0.98</v>
      </c>
      <c r="J1842">
        <v>3.04</v>
      </c>
      <c r="K1842">
        <v>0</v>
      </c>
      <c r="L1842">
        <v>6</v>
      </c>
      <c r="M1842">
        <v>0.02</v>
      </c>
      <c r="N1842">
        <v>650</v>
      </c>
      <c r="O1842">
        <v>0</v>
      </c>
      <c r="P1842">
        <v>-0.28999999999999998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12.8</v>
      </c>
      <c r="AQ1842">
        <v>18.7</v>
      </c>
      <c r="AR1842">
        <v>20.2</v>
      </c>
      <c r="AS1842">
        <v>35.4</v>
      </c>
      <c r="AT1842">
        <v>49</v>
      </c>
      <c r="AU1842">
        <v>48.1</v>
      </c>
      <c r="AV1842">
        <v>184.09</v>
      </c>
      <c r="AW1842">
        <v>1.21E-2</v>
      </c>
      <c r="AX1842">
        <v>1.89E-2</v>
      </c>
      <c r="AY1842">
        <v>2.1399999999999999E-2</v>
      </c>
      <c r="AZ1842">
        <v>3.7100000000000001E-2</v>
      </c>
      <c r="BA1842">
        <v>1.9400000000000001E-2</v>
      </c>
      <c r="BB1842">
        <v>0</v>
      </c>
      <c r="BC1842">
        <v>1.6799999999999999E-2</v>
      </c>
      <c r="BD1842">
        <v>0.43390000000000001</v>
      </c>
      <c r="BE1842">
        <v>1</v>
      </c>
      <c r="BF1842">
        <v>1</v>
      </c>
      <c r="BG1842">
        <v>1</v>
      </c>
      <c r="BH1842">
        <v>1</v>
      </c>
      <c r="BI1842">
        <v>0.66</v>
      </c>
      <c r="BJ1842">
        <v>14.48</v>
      </c>
      <c r="BK1842">
        <v>15.14</v>
      </c>
      <c r="BL1842">
        <v>0.35</v>
      </c>
      <c r="BM1842">
        <v>0.13</v>
      </c>
      <c r="BN1842">
        <v>0.09</v>
      </c>
      <c r="BO1842">
        <v>0.05</v>
      </c>
      <c r="BP1842">
        <v>0.03</v>
      </c>
      <c r="BQ1842">
        <v>0.02</v>
      </c>
      <c r="BR1842">
        <v>1.1000000000000001</v>
      </c>
      <c r="BS1842">
        <v>0.81</v>
      </c>
      <c r="BT1842">
        <v>1.05</v>
      </c>
      <c r="BU1842">
        <v>2.17</v>
      </c>
      <c r="BV1842">
        <v>4.97</v>
      </c>
      <c r="BW1842">
        <v>4.37</v>
      </c>
      <c r="BX1842">
        <v>8.9999999999999998E-4</v>
      </c>
      <c r="BY1842">
        <v>2.0000000000000001E-4</v>
      </c>
      <c r="BZ1842">
        <v>1E-4</v>
      </c>
      <c r="CA1842">
        <v>0</v>
      </c>
      <c r="CB1842">
        <v>0</v>
      </c>
      <c r="CC1842">
        <v>0</v>
      </c>
      <c r="CD1842">
        <v>2.7000000000000001E-3</v>
      </c>
      <c r="CE1842">
        <v>1.2999999999999999E-3</v>
      </c>
      <c r="CF1842">
        <v>6.9999999999999999E-4</v>
      </c>
      <c r="CG1842">
        <v>1.2999999999999999E-3</v>
      </c>
      <c r="CH1842">
        <v>5.0000000000000001E-4</v>
      </c>
      <c r="CI1842">
        <v>0</v>
      </c>
      <c r="CJ1842">
        <v>124.29</v>
      </c>
      <c r="CK1842">
        <v>0.1089</v>
      </c>
      <c r="CL1842">
        <v>1.49E-2</v>
      </c>
      <c r="CM1842">
        <v>2.8199999999999999E-2</v>
      </c>
      <c r="CN1842">
        <v>1.49E-2</v>
      </c>
      <c r="CO1842">
        <v>1.4999999999999999E-2</v>
      </c>
      <c r="CP1842">
        <v>0.1089</v>
      </c>
      <c r="CQ1842">
        <f>CO1842*Masses!R1842</f>
        <v>13.4316</v>
      </c>
      <c r="CR1842">
        <f>CL1842*Masses!G1842</f>
        <v>61.721759999999996</v>
      </c>
    </row>
    <row r="1843" spans="1:96" x14ac:dyDescent="0.5">
      <c r="A1843" t="s">
        <v>121</v>
      </c>
      <c r="B1843" s="1">
        <v>33271</v>
      </c>
      <c r="C1843" t="s">
        <v>91</v>
      </c>
      <c r="D1843">
        <v>0.25</v>
      </c>
      <c r="E1843">
        <v>565.84</v>
      </c>
      <c r="F1843">
        <v>9.8000000000000007</v>
      </c>
      <c r="G1843">
        <v>0.01</v>
      </c>
      <c r="H1843">
        <v>0.98</v>
      </c>
      <c r="I1843">
        <v>0.98</v>
      </c>
      <c r="J1843">
        <v>3.04</v>
      </c>
      <c r="K1843">
        <v>0</v>
      </c>
      <c r="L1843">
        <v>6</v>
      </c>
      <c r="M1843">
        <v>0.02</v>
      </c>
      <c r="N1843">
        <v>650</v>
      </c>
      <c r="O1843">
        <v>0</v>
      </c>
      <c r="P1843">
        <v>-0.28999999999999998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11.8</v>
      </c>
      <c r="AQ1843">
        <v>18.5</v>
      </c>
      <c r="AR1843">
        <v>20</v>
      </c>
      <c r="AS1843">
        <v>35.1</v>
      </c>
      <c r="AT1843">
        <v>49.4</v>
      </c>
      <c r="AU1843">
        <v>48.1</v>
      </c>
      <c r="AV1843">
        <v>182.82</v>
      </c>
      <c r="AW1843">
        <v>7.4000000000000003E-3</v>
      </c>
      <c r="AX1843">
        <v>1.52E-2</v>
      </c>
      <c r="AY1843">
        <v>1.67E-2</v>
      </c>
      <c r="AZ1843">
        <v>2.9600000000000001E-2</v>
      </c>
      <c r="BA1843">
        <v>1.6899999999999998E-2</v>
      </c>
      <c r="BB1843">
        <v>0</v>
      </c>
      <c r="BC1843">
        <v>1.5100000000000001E-2</v>
      </c>
      <c r="BD1843">
        <v>0.36990000000000001</v>
      </c>
      <c r="BE1843">
        <v>1</v>
      </c>
      <c r="BF1843">
        <v>1</v>
      </c>
      <c r="BG1843">
        <v>1</v>
      </c>
      <c r="BH1843">
        <v>1</v>
      </c>
      <c r="BI1843">
        <v>0.61</v>
      </c>
      <c r="BJ1843">
        <v>14.74</v>
      </c>
      <c r="BK1843">
        <v>15.35</v>
      </c>
      <c r="BL1843">
        <v>0.3</v>
      </c>
      <c r="BM1843">
        <v>0.13</v>
      </c>
      <c r="BN1843">
        <v>0.09</v>
      </c>
      <c r="BO1843">
        <v>0.05</v>
      </c>
      <c r="BP1843">
        <v>0.03</v>
      </c>
      <c r="BQ1843">
        <v>0.02</v>
      </c>
      <c r="BR1843">
        <v>1.25</v>
      </c>
      <c r="BS1843">
        <v>0.87</v>
      </c>
      <c r="BT1843">
        <v>1.07</v>
      </c>
      <c r="BU1843">
        <v>2.17</v>
      </c>
      <c r="BV1843">
        <v>5</v>
      </c>
      <c r="BW1843">
        <v>4.38</v>
      </c>
      <c r="BX1843">
        <v>5.9999999999999995E-4</v>
      </c>
      <c r="BY1843">
        <v>2.0000000000000001E-4</v>
      </c>
      <c r="BZ1843">
        <v>1E-4</v>
      </c>
      <c r="CA1843">
        <v>0</v>
      </c>
      <c r="CB1843">
        <v>0</v>
      </c>
      <c r="CC1843">
        <v>0</v>
      </c>
      <c r="CD1843">
        <v>2.3E-3</v>
      </c>
      <c r="CE1843">
        <v>1.1999999999999999E-3</v>
      </c>
      <c r="CF1843">
        <v>5.9999999999999995E-4</v>
      </c>
      <c r="CG1843">
        <v>1.1999999999999999E-3</v>
      </c>
      <c r="CH1843">
        <v>5.0000000000000001E-4</v>
      </c>
      <c r="CI1843">
        <v>0</v>
      </c>
      <c r="CJ1843">
        <v>124</v>
      </c>
      <c r="CK1843">
        <v>8.5800000000000001E-2</v>
      </c>
      <c r="CL1843">
        <v>1.49E-2</v>
      </c>
      <c r="CM1843">
        <v>2.8299999999999999E-2</v>
      </c>
      <c r="CN1843">
        <v>1.49E-2</v>
      </c>
      <c r="CO1843">
        <v>1.4999999999999999E-2</v>
      </c>
      <c r="CP1843">
        <v>8.5800000000000001E-2</v>
      </c>
      <c r="CQ1843">
        <f>CO1843*Masses!R1843</f>
        <v>13.378799999999998</v>
      </c>
      <c r="CR1843">
        <f>CL1843*Masses!G1843</f>
        <v>61.57723</v>
      </c>
    </row>
    <row r="1844" spans="1:96" x14ac:dyDescent="0.5">
      <c r="A1844" t="s">
        <v>121</v>
      </c>
      <c r="B1844" s="1">
        <v>33272</v>
      </c>
      <c r="C1844" t="s">
        <v>91</v>
      </c>
      <c r="D1844">
        <v>0.24</v>
      </c>
      <c r="E1844">
        <v>550.63</v>
      </c>
      <c r="F1844">
        <v>9.6</v>
      </c>
      <c r="G1844">
        <v>0.01</v>
      </c>
      <c r="H1844">
        <v>0.98</v>
      </c>
      <c r="I1844">
        <v>0.98</v>
      </c>
      <c r="J1844">
        <v>3.04</v>
      </c>
      <c r="K1844">
        <v>0</v>
      </c>
      <c r="L1844">
        <v>6</v>
      </c>
      <c r="M1844">
        <v>0.02</v>
      </c>
      <c r="N1844">
        <v>650</v>
      </c>
      <c r="O1844">
        <v>0</v>
      </c>
      <c r="P1844">
        <v>-0.37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10.8</v>
      </c>
      <c r="AQ1844">
        <v>18.399999999999999</v>
      </c>
      <c r="AR1844">
        <v>19.899999999999999</v>
      </c>
      <c r="AS1844">
        <v>34.799999999999997</v>
      </c>
      <c r="AT1844">
        <v>49.5</v>
      </c>
      <c r="AU1844">
        <v>48.1</v>
      </c>
      <c r="AV1844">
        <v>181.5</v>
      </c>
      <c r="AW1844">
        <v>6.0000000000000001E-3</v>
      </c>
      <c r="AX1844">
        <v>1.8599999999999998E-2</v>
      </c>
      <c r="AY1844">
        <v>2.0199999999999999E-2</v>
      </c>
      <c r="AZ1844">
        <v>3.6200000000000003E-2</v>
      </c>
      <c r="BA1844">
        <v>2.18E-2</v>
      </c>
      <c r="BB1844">
        <v>0</v>
      </c>
      <c r="BC1844">
        <v>1.37E-2</v>
      </c>
      <c r="BD1844">
        <v>0.42509999999999998</v>
      </c>
      <c r="BE1844">
        <v>1</v>
      </c>
      <c r="BF1844">
        <v>1</v>
      </c>
      <c r="BG1844">
        <v>1</v>
      </c>
      <c r="BH1844">
        <v>1</v>
      </c>
      <c r="BI1844">
        <v>0.57999999999999996</v>
      </c>
      <c r="BJ1844">
        <v>14.95</v>
      </c>
      <c r="BK1844">
        <v>15.53</v>
      </c>
      <c r="BL1844">
        <v>0.26</v>
      </c>
      <c r="BM1844">
        <v>0.13</v>
      </c>
      <c r="BN1844">
        <v>0.09</v>
      </c>
      <c r="BO1844">
        <v>0.05</v>
      </c>
      <c r="BP1844">
        <v>0.03</v>
      </c>
      <c r="BQ1844">
        <v>0.02</v>
      </c>
      <c r="BR1844">
        <v>1.32</v>
      </c>
      <c r="BS1844">
        <v>0.93</v>
      </c>
      <c r="BT1844">
        <v>1.1100000000000001</v>
      </c>
      <c r="BU1844">
        <v>2.17</v>
      </c>
      <c r="BV1844">
        <v>5.0199999999999996</v>
      </c>
      <c r="BW1844">
        <v>4.3899999999999997</v>
      </c>
      <c r="BX1844">
        <v>4.0000000000000002E-4</v>
      </c>
      <c r="BY1844">
        <v>2.0000000000000001E-4</v>
      </c>
      <c r="BZ1844">
        <v>0</v>
      </c>
      <c r="CA1844">
        <v>0</v>
      </c>
      <c r="CB1844">
        <v>0</v>
      </c>
      <c r="CC1844">
        <v>0</v>
      </c>
      <c r="CD1844">
        <v>1.8E-3</v>
      </c>
      <c r="CE1844">
        <v>1.1000000000000001E-3</v>
      </c>
      <c r="CF1844">
        <v>5.9999999999999995E-4</v>
      </c>
      <c r="CG1844">
        <v>1.1000000000000001E-3</v>
      </c>
      <c r="CH1844">
        <v>5.0000000000000001E-4</v>
      </c>
      <c r="CI1844">
        <v>0</v>
      </c>
      <c r="CJ1844">
        <v>123.71</v>
      </c>
      <c r="CK1844">
        <v>0.1027</v>
      </c>
      <c r="CL1844">
        <v>1.49E-2</v>
      </c>
      <c r="CM1844">
        <v>2.8400000000000002E-2</v>
      </c>
      <c r="CN1844">
        <v>1.49E-2</v>
      </c>
      <c r="CO1844">
        <v>1.4999999999999999E-2</v>
      </c>
      <c r="CP1844">
        <v>0.1027</v>
      </c>
      <c r="CQ1844">
        <f>CO1844*Masses!R1844</f>
        <v>13.324349999999999</v>
      </c>
      <c r="CR1844">
        <f>CL1844*Masses!G1844</f>
        <v>61.432699999999997</v>
      </c>
    </row>
    <row r="1845" spans="1:96" x14ac:dyDescent="0.5">
      <c r="A1845" t="s">
        <v>121</v>
      </c>
      <c r="B1845" s="1">
        <v>33273</v>
      </c>
      <c r="C1845" t="s">
        <v>91</v>
      </c>
      <c r="D1845">
        <v>0.24</v>
      </c>
      <c r="E1845">
        <v>539.80999999999995</v>
      </c>
      <c r="F1845">
        <v>9.4</v>
      </c>
      <c r="G1845">
        <v>0.01</v>
      </c>
      <c r="H1845">
        <v>0.98</v>
      </c>
      <c r="I1845">
        <v>0.98</v>
      </c>
      <c r="J1845">
        <v>3.04</v>
      </c>
      <c r="K1845">
        <v>0</v>
      </c>
      <c r="L1845">
        <v>6</v>
      </c>
      <c r="M1845">
        <v>0.02</v>
      </c>
      <c r="N1845">
        <v>650</v>
      </c>
      <c r="O1845">
        <v>0</v>
      </c>
      <c r="P1845">
        <v>-0.46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9.6</v>
      </c>
      <c r="AQ1845">
        <v>18.3</v>
      </c>
      <c r="AR1845">
        <v>20</v>
      </c>
      <c r="AS1845">
        <v>34.5</v>
      </c>
      <c r="AT1845">
        <v>49.6</v>
      </c>
      <c r="AU1845">
        <v>48.1</v>
      </c>
      <c r="AV1845">
        <v>180.02</v>
      </c>
      <c r="AW1845">
        <v>2.7000000000000001E-3</v>
      </c>
      <c r="AX1845">
        <v>1.89E-2</v>
      </c>
      <c r="AY1845">
        <v>2.06E-2</v>
      </c>
      <c r="AZ1845">
        <v>3.6900000000000002E-2</v>
      </c>
      <c r="BA1845">
        <v>2.3099999999999999E-2</v>
      </c>
      <c r="BB1845">
        <v>0</v>
      </c>
      <c r="BC1845">
        <v>1.2200000000000001E-2</v>
      </c>
      <c r="BD1845">
        <v>0.38840000000000002</v>
      </c>
      <c r="BE1845">
        <v>1</v>
      </c>
      <c r="BF1845">
        <v>1</v>
      </c>
      <c r="BG1845">
        <v>1</v>
      </c>
      <c r="BH1845">
        <v>1</v>
      </c>
      <c r="BI1845">
        <v>0.54</v>
      </c>
      <c r="BJ1845">
        <v>15.12</v>
      </c>
      <c r="BK1845">
        <v>15.66</v>
      </c>
      <c r="BL1845">
        <v>0.23</v>
      </c>
      <c r="BM1845">
        <v>0.12</v>
      </c>
      <c r="BN1845">
        <v>0.09</v>
      </c>
      <c r="BO1845">
        <v>0.05</v>
      </c>
      <c r="BP1845">
        <v>0.03</v>
      </c>
      <c r="BQ1845">
        <v>0.02</v>
      </c>
      <c r="BR1845">
        <v>1.33</v>
      </c>
      <c r="BS1845">
        <v>1</v>
      </c>
      <c r="BT1845">
        <v>1.17</v>
      </c>
      <c r="BU1845">
        <v>2.1800000000000002</v>
      </c>
      <c r="BV1845">
        <v>5.04</v>
      </c>
      <c r="BW1845">
        <v>4.4000000000000004</v>
      </c>
      <c r="BX1845">
        <v>2.0000000000000001E-4</v>
      </c>
      <c r="BY1845">
        <v>1E-4</v>
      </c>
      <c r="BZ1845">
        <v>0</v>
      </c>
      <c r="CA1845">
        <v>0</v>
      </c>
      <c r="CB1845">
        <v>0</v>
      </c>
      <c r="CC1845">
        <v>0</v>
      </c>
      <c r="CD1845">
        <v>1.1999999999999999E-3</v>
      </c>
      <c r="CE1845">
        <v>1.1000000000000001E-3</v>
      </c>
      <c r="CF1845">
        <v>5.0000000000000001E-4</v>
      </c>
      <c r="CG1845">
        <v>8.9999999999999998E-4</v>
      </c>
      <c r="CH1845">
        <v>4.0000000000000002E-4</v>
      </c>
      <c r="CI1845">
        <v>0</v>
      </c>
      <c r="CJ1845">
        <v>123.42</v>
      </c>
      <c r="CK1845">
        <v>0.1022</v>
      </c>
      <c r="CL1845">
        <v>1.49E-2</v>
      </c>
      <c r="CM1845">
        <v>2.8400000000000002E-2</v>
      </c>
      <c r="CN1845">
        <v>1.49E-2</v>
      </c>
      <c r="CO1845">
        <v>1.4999999999999999E-2</v>
      </c>
      <c r="CP1845">
        <v>0.1022</v>
      </c>
      <c r="CQ1845">
        <f>CO1845*Masses!R1845</f>
        <v>13.267799999999999</v>
      </c>
      <c r="CR1845">
        <f>CL1845*Masses!G1845</f>
        <v>61.289659999999998</v>
      </c>
    </row>
    <row r="1846" spans="1:96" x14ac:dyDescent="0.5">
      <c r="A1846" t="s">
        <v>121</v>
      </c>
      <c r="B1846" s="1">
        <v>33274</v>
      </c>
      <c r="C1846" t="s">
        <v>91</v>
      </c>
      <c r="D1846">
        <v>0.26</v>
      </c>
      <c r="E1846">
        <v>612.65</v>
      </c>
      <c r="F1846">
        <v>10.6</v>
      </c>
      <c r="G1846">
        <v>0.01</v>
      </c>
      <c r="H1846">
        <v>0.98</v>
      </c>
      <c r="I1846">
        <v>0.98</v>
      </c>
      <c r="J1846">
        <v>3.04</v>
      </c>
      <c r="K1846">
        <v>0</v>
      </c>
      <c r="L1846">
        <v>6</v>
      </c>
      <c r="M1846">
        <v>0.02</v>
      </c>
      <c r="N1846">
        <v>650</v>
      </c>
      <c r="O1846">
        <v>0</v>
      </c>
      <c r="P1846">
        <v>-0.56999999999999995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12.1</v>
      </c>
      <c r="AQ1846">
        <v>18.2</v>
      </c>
      <c r="AR1846">
        <v>20</v>
      </c>
      <c r="AS1846">
        <v>34.4</v>
      </c>
      <c r="AT1846">
        <v>49.5</v>
      </c>
      <c r="AU1846">
        <v>48.1</v>
      </c>
      <c r="AV1846">
        <v>182.22</v>
      </c>
      <c r="AW1846">
        <v>0</v>
      </c>
      <c r="AX1846">
        <v>1.9699999999999999E-2</v>
      </c>
      <c r="AY1846">
        <v>2.24E-2</v>
      </c>
      <c r="AZ1846">
        <v>3.8300000000000001E-2</v>
      </c>
      <c r="BA1846">
        <v>2.4799999999999999E-2</v>
      </c>
      <c r="BB1846">
        <v>0</v>
      </c>
      <c r="BC1846">
        <v>1.0699999999999999E-2</v>
      </c>
      <c r="BD1846">
        <v>0.4461</v>
      </c>
      <c r="BE1846">
        <v>1</v>
      </c>
      <c r="BF1846">
        <v>1</v>
      </c>
      <c r="BG1846">
        <v>1</v>
      </c>
      <c r="BH1846">
        <v>1</v>
      </c>
      <c r="BI1846">
        <v>0.56000000000000005</v>
      </c>
      <c r="BJ1846">
        <v>15.46</v>
      </c>
      <c r="BK1846">
        <v>16.02</v>
      </c>
      <c r="BL1846">
        <v>0.25</v>
      </c>
      <c r="BM1846">
        <v>0.12</v>
      </c>
      <c r="BN1846">
        <v>0.08</v>
      </c>
      <c r="BO1846">
        <v>0.05</v>
      </c>
      <c r="BP1846">
        <v>0.03</v>
      </c>
      <c r="BQ1846">
        <v>0.02</v>
      </c>
      <c r="BR1846">
        <v>1.49</v>
      </c>
      <c r="BS1846">
        <v>1.08</v>
      </c>
      <c r="BT1846">
        <v>1.22</v>
      </c>
      <c r="BU1846">
        <v>2.2000000000000002</v>
      </c>
      <c r="BV1846">
        <v>5.05</v>
      </c>
      <c r="BW1846">
        <v>4.42</v>
      </c>
      <c r="BX1846">
        <v>1E-4</v>
      </c>
      <c r="BY1846">
        <v>1E-4</v>
      </c>
      <c r="BZ1846">
        <v>0</v>
      </c>
      <c r="CA1846">
        <v>0</v>
      </c>
      <c r="CB1846">
        <v>0</v>
      </c>
      <c r="CC1846">
        <v>0</v>
      </c>
      <c r="CD1846">
        <v>8.0000000000000004E-4</v>
      </c>
      <c r="CE1846">
        <v>1E-3</v>
      </c>
      <c r="CF1846">
        <v>5.0000000000000001E-4</v>
      </c>
      <c r="CG1846">
        <v>8.0000000000000004E-4</v>
      </c>
      <c r="CH1846">
        <v>4.0000000000000002E-4</v>
      </c>
      <c r="CI1846">
        <v>0</v>
      </c>
      <c r="CJ1846">
        <v>123.02</v>
      </c>
      <c r="CK1846">
        <v>0.1052</v>
      </c>
      <c r="CL1846">
        <v>1.49E-2</v>
      </c>
      <c r="CM1846">
        <v>2.8500000000000001E-2</v>
      </c>
      <c r="CN1846">
        <v>1.49E-2</v>
      </c>
      <c r="CO1846">
        <v>1.4999999999999999E-2</v>
      </c>
      <c r="CP1846">
        <v>0.1052</v>
      </c>
      <c r="CQ1846">
        <f>CO1846*Masses!R1846</f>
        <v>13.208550000000001</v>
      </c>
      <c r="CR1846">
        <f>CL1846*Masses!G1846</f>
        <v>61.145129999999995</v>
      </c>
    </row>
    <row r="1847" spans="1:96" x14ac:dyDescent="0.5">
      <c r="A1847" t="s">
        <v>121</v>
      </c>
      <c r="B1847" s="1">
        <v>33275</v>
      </c>
      <c r="C1847" t="s">
        <v>91</v>
      </c>
      <c r="D1847">
        <v>0.31</v>
      </c>
      <c r="E1847">
        <v>737.58</v>
      </c>
      <c r="F1847">
        <v>12.8</v>
      </c>
      <c r="G1847">
        <v>0.01</v>
      </c>
      <c r="H1847">
        <v>0.98</v>
      </c>
      <c r="I1847">
        <v>0.98</v>
      </c>
      <c r="J1847">
        <v>3.04</v>
      </c>
      <c r="K1847">
        <v>0</v>
      </c>
      <c r="L1847">
        <v>6</v>
      </c>
      <c r="M1847">
        <v>0.01</v>
      </c>
      <c r="N1847">
        <v>650</v>
      </c>
      <c r="O1847">
        <v>0</v>
      </c>
      <c r="P1847">
        <v>-0.43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19.2</v>
      </c>
      <c r="AQ1847">
        <v>19.7</v>
      </c>
      <c r="AR1847">
        <v>20.3</v>
      </c>
      <c r="AS1847">
        <v>34.5</v>
      </c>
      <c r="AT1847">
        <v>49.5</v>
      </c>
      <c r="AU1847">
        <v>48.2</v>
      </c>
      <c r="AV1847">
        <v>191.37</v>
      </c>
      <c r="AW1847">
        <v>2.8999999999999998E-3</v>
      </c>
      <c r="AX1847">
        <v>7.3000000000000001E-3</v>
      </c>
      <c r="AY1847">
        <v>8.3999999999999995E-3</v>
      </c>
      <c r="AZ1847">
        <v>1.43E-2</v>
      </c>
      <c r="BA1847">
        <v>9.1999999999999998E-3</v>
      </c>
      <c r="BB1847">
        <v>0</v>
      </c>
      <c r="BC1847">
        <v>9.1999999999999998E-3</v>
      </c>
      <c r="BD1847">
        <v>0.4919</v>
      </c>
      <c r="BE1847">
        <v>1</v>
      </c>
      <c r="BF1847">
        <v>1</v>
      </c>
      <c r="BG1847">
        <v>1</v>
      </c>
      <c r="BH1847">
        <v>1</v>
      </c>
      <c r="BI1847">
        <v>0.62</v>
      </c>
      <c r="BJ1847">
        <v>15.84</v>
      </c>
      <c r="BK1847">
        <v>16.46</v>
      </c>
      <c r="BL1847">
        <v>0.32</v>
      </c>
      <c r="BM1847">
        <v>0.12</v>
      </c>
      <c r="BN1847">
        <v>0.08</v>
      </c>
      <c r="BO1847">
        <v>0.04</v>
      </c>
      <c r="BP1847">
        <v>0.03</v>
      </c>
      <c r="BQ1847">
        <v>0.02</v>
      </c>
      <c r="BR1847">
        <v>1.55</v>
      </c>
      <c r="BS1847">
        <v>1.27</v>
      </c>
      <c r="BT1847">
        <v>1.3</v>
      </c>
      <c r="BU1847">
        <v>2.2400000000000002</v>
      </c>
      <c r="BV1847">
        <v>5.0599999999999996</v>
      </c>
      <c r="BW1847">
        <v>4.43</v>
      </c>
      <c r="BX1847">
        <v>2.0000000000000001E-4</v>
      </c>
      <c r="BY1847">
        <v>1E-4</v>
      </c>
      <c r="BZ1847">
        <v>0</v>
      </c>
      <c r="CA1847">
        <v>0</v>
      </c>
      <c r="CB1847">
        <v>0</v>
      </c>
      <c r="CC1847">
        <v>0</v>
      </c>
      <c r="CD1847">
        <v>1.1000000000000001E-3</v>
      </c>
      <c r="CE1847">
        <v>6.9999999999999999E-4</v>
      </c>
      <c r="CF1847">
        <v>2.9999999999999997E-4</v>
      </c>
      <c r="CG1847">
        <v>5.0000000000000001E-4</v>
      </c>
      <c r="CH1847">
        <v>2.0000000000000001E-4</v>
      </c>
      <c r="CI1847">
        <v>0</v>
      </c>
      <c r="CJ1847">
        <v>120.3</v>
      </c>
      <c r="CK1847">
        <v>4.2099999999999999E-2</v>
      </c>
      <c r="CL1847">
        <v>1.4800000000000001E-2</v>
      </c>
      <c r="CM1847">
        <v>2.8500000000000001E-2</v>
      </c>
      <c r="CN1847">
        <v>1.4800000000000001E-2</v>
      </c>
      <c r="CO1847">
        <v>1.4999999999999999E-2</v>
      </c>
      <c r="CP1847">
        <v>4.2099999999999999E-2</v>
      </c>
      <c r="CQ1847">
        <f>CO1847*Masses!R1847</f>
        <v>13.151549999999999</v>
      </c>
      <c r="CR1847">
        <f>CL1847*Masses!G1847</f>
        <v>59.268080000000005</v>
      </c>
    </row>
    <row r="1848" spans="1:96" x14ac:dyDescent="0.5">
      <c r="A1848" t="s">
        <v>121</v>
      </c>
      <c r="B1848" s="1">
        <v>33276</v>
      </c>
      <c r="C1848" t="s">
        <v>91</v>
      </c>
      <c r="D1848">
        <v>0.28999999999999998</v>
      </c>
      <c r="E1848">
        <v>674.49</v>
      </c>
      <c r="F1848">
        <v>11.7</v>
      </c>
      <c r="G1848">
        <v>0.01</v>
      </c>
      <c r="H1848">
        <v>0.97</v>
      </c>
      <c r="I1848">
        <v>0.97</v>
      </c>
      <c r="J1848">
        <v>3.04</v>
      </c>
      <c r="K1848">
        <v>0</v>
      </c>
      <c r="L1848">
        <v>5</v>
      </c>
      <c r="M1848">
        <v>0.01</v>
      </c>
      <c r="N1848">
        <v>650</v>
      </c>
      <c r="O1848">
        <v>0</v>
      </c>
      <c r="P1848">
        <v>-0.46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17.2</v>
      </c>
      <c r="AQ1848">
        <v>20</v>
      </c>
      <c r="AR1848">
        <v>20.5</v>
      </c>
      <c r="AS1848">
        <v>34.700000000000003</v>
      </c>
      <c r="AT1848">
        <v>49.6</v>
      </c>
      <c r="AU1848">
        <v>48.2</v>
      </c>
      <c r="AV1848">
        <v>190.24</v>
      </c>
      <c r="AW1848">
        <v>1.11E-2</v>
      </c>
      <c r="AX1848">
        <v>8.2000000000000007E-3</v>
      </c>
      <c r="AY1848">
        <v>7.6E-3</v>
      </c>
      <c r="AZ1848">
        <v>1.2500000000000001E-2</v>
      </c>
      <c r="BA1848">
        <v>7.9000000000000008E-3</v>
      </c>
      <c r="BB1848">
        <v>0</v>
      </c>
      <c r="BC1848">
        <v>8.2000000000000007E-3</v>
      </c>
      <c r="BD1848">
        <v>0.48480000000000001</v>
      </c>
      <c r="BE1848">
        <v>1</v>
      </c>
      <c r="BF1848">
        <v>1</v>
      </c>
      <c r="BG1848">
        <v>1</v>
      </c>
      <c r="BH1848">
        <v>1</v>
      </c>
      <c r="BI1848">
        <v>0.66</v>
      </c>
      <c r="BJ1848">
        <v>16.260000000000002</v>
      </c>
      <c r="BK1848">
        <v>16.920000000000002</v>
      </c>
      <c r="BL1848">
        <v>0.36</v>
      </c>
      <c r="BM1848">
        <v>0.12</v>
      </c>
      <c r="BN1848">
        <v>0.08</v>
      </c>
      <c r="BO1848">
        <v>0.04</v>
      </c>
      <c r="BP1848">
        <v>0.03</v>
      </c>
      <c r="BQ1848">
        <v>0.02</v>
      </c>
      <c r="BR1848">
        <v>1.7</v>
      </c>
      <c r="BS1848">
        <v>1.38</v>
      </c>
      <c r="BT1848">
        <v>1.37</v>
      </c>
      <c r="BU1848">
        <v>2.2799999999999998</v>
      </c>
      <c r="BV1848">
        <v>5.09</v>
      </c>
      <c r="BW1848">
        <v>4.4400000000000004</v>
      </c>
      <c r="BX1848">
        <v>2.9999999999999997E-4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1.6000000000000001E-3</v>
      </c>
      <c r="CE1848">
        <v>4.0000000000000002E-4</v>
      </c>
      <c r="CF1848">
        <v>1E-4</v>
      </c>
      <c r="CG1848">
        <v>2.0000000000000001E-4</v>
      </c>
      <c r="CH1848">
        <v>1E-4</v>
      </c>
      <c r="CI1848">
        <v>0</v>
      </c>
      <c r="CJ1848">
        <v>115.35</v>
      </c>
      <c r="CK1848">
        <v>4.7300000000000002E-2</v>
      </c>
      <c r="CL1848">
        <v>1.47E-2</v>
      </c>
      <c r="CM1848">
        <v>2.86E-2</v>
      </c>
      <c r="CN1848">
        <v>1.47E-2</v>
      </c>
      <c r="CO1848">
        <v>1.4999999999999999E-2</v>
      </c>
      <c r="CP1848">
        <v>4.7300000000000002E-2</v>
      </c>
      <c r="CQ1848">
        <f>CO1848*Masses!R1848</f>
        <v>13.09395</v>
      </c>
      <c r="CR1848">
        <f>CL1848*Masses!G1848</f>
        <v>56.098139999999994</v>
      </c>
    </row>
    <row r="1849" spans="1:96" x14ac:dyDescent="0.5">
      <c r="A1849" t="s">
        <v>121</v>
      </c>
      <c r="B1849" s="1">
        <v>33277</v>
      </c>
      <c r="C1849" t="s">
        <v>91</v>
      </c>
      <c r="D1849">
        <v>0.27</v>
      </c>
      <c r="E1849">
        <v>621.41999999999996</v>
      </c>
      <c r="F1849">
        <v>10.8</v>
      </c>
      <c r="G1849">
        <v>0.01</v>
      </c>
      <c r="H1849">
        <v>0.97</v>
      </c>
      <c r="I1849">
        <v>0.97</v>
      </c>
      <c r="J1849">
        <v>3.04</v>
      </c>
      <c r="K1849">
        <v>0</v>
      </c>
      <c r="L1849">
        <v>5</v>
      </c>
      <c r="M1849">
        <v>0.01</v>
      </c>
      <c r="N1849">
        <v>650</v>
      </c>
      <c r="O1849">
        <v>0</v>
      </c>
      <c r="P1849">
        <v>-0.5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16.2</v>
      </c>
      <c r="AQ1849">
        <v>19.3</v>
      </c>
      <c r="AR1849">
        <v>20.6</v>
      </c>
      <c r="AS1849">
        <v>34.9</v>
      </c>
      <c r="AT1849">
        <v>49.8</v>
      </c>
      <c r="AU1849">
        <v>48.2</v>
      </c>
      <c r="AV1849">
        <v>188.99</v>
      </c>
      <c r="AW1849">
        <v>8.6999999999999994E-3</v>
      </c>
      <c r="AX1849">
        <v>8.3999999999999995E-3</v>
      </c>
      <c r="AY1849">
        <v>7.9000000000000008E-3</v>
      </c>
      <c r="AZ1849">
        <v>1.26E-2</v>
      </c>
      <c r="BA1849">
        <v>8.0000000000000002E-3</v>
      </c>
      <c r="BB1849">
        <v>0</v>
      </c>
      <c r="BC1849">
        <v>7.3000000000000001E-3</v>
      </c>
      <c r="BD1849">
        <v>0.48270000000000002</v>
      </c>
      <c r="BE1849">
        <v>1</v>
      </c>
      <c r="BF1849">
        <v>1</v>
      </c>
      <c r="BG1849">
        <v>1</v>
      </c>
      <c r="BH1849">
        <v>1</v>
      </c>
      <c r="BI1849">
        <v>0.71</v>
      </c>
      <c r="BJ1849">
        <v>16.7</v>
      </c>
      <c r="BK1849">
        <v>17.399999999999999</v>
      </c>
      <c r="BL1849">
        <v>0.41</v>
      </c>
      <c r="BM1849">
        <v>0.12</v>
      </c>
      <c r="BN1849">
        <v>0.08</v>
      </c>
      <c r="BO1849">
        <v>0.04</v>
      </c>
      <c r="BP1849">
        <v>0.04</v>
      </c>
      <c r="BQ1849">
        <v>0.02</v>
      </c>
      <c r="BR1849">
        <v>1.96</v>
      </c>
      <c r="BS1849">
        <v>1.42</v>
      </c>
      <c r="BT1849">
        <v>1.43</v>
      </c>
      <c r="BU1849">
        <v>2.3199999999999998</v>
      </c>
      <c r="BV1849">
        <v>5.12</v>
      </c>
      <c r="BW1849">
        <v>4.46</v>
      </c>
      <c r="BX1849">
        <v>2.9999999999999997E-4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1.1999999999999999E-3</v>
      </c>
      <c r="CE1849">
        <v>4.0000000000000002E-4</v>
      </c>
      <c r="CF1849">
        <v>1E-4</v>
      </c>
      <c r="CG1849">
        <v>2.0000000000000001E-4</v>
      </c>
      <c r="CH1849">
        <v>1E-4</v>
      </c>
      <c r="CI1849">
        <v>0</v>
      </c>
      <c r="CJ1849">
        <v>114.25</v>
      </c>
      <c r="CK1849">
        <v>4.5499999999999999E-2</v>
      </c>
      <c r="CL1849">
        <v>1.47E-2</v>
      </c>
      <c r="CM1849">
        <v>2.86E-2</v>
      </c>
      <c r="CN1849">
        <v>1.47E-2</v>
      </c>
      <c r="CO1849">
        <v>1.4999999999999999E-2</v>
      </c>
      <c r="CP1849">
        <v>4.5499999999999999E-2</v>
      </c>
      <c r="CQ1849">
        <f>CO1849*Masses!R1849</f>
        <v>13.035449999999999</v>
      </c>
      <c r="CR1849">
        <f>CL1849*Masses!G1849</f>
        <v>55.968780000000002</v>
      </c>
    </row>
    <row r="1850" spans="1:96" x14ac:dyDescent="0.5">
      <c r="A1850" t="s">
        <v>121</v>
      </c>
      <c r="B1850" s="1">
        <v>33278</v>
      </c>
      <c r="C1850" t="s">
        <v>91</v>
      </c>
      <c r="D1850">
        <v>0.25</v>
      </c>
      <c r="E1850">
        <v>576.84</v>
      </c>
      <c r="F1850">
        <v>10</v>
      </c>
      <c r="G1850">
        <v>0.01</v>
      </c>
      <c r="H1850">
        <v>0.97</v>
      </c>
      <c r="I1850">
        <v>0.97</v>
      </c>
      <c r="J1850">
        <v>3.05</v>
      </c>
      <c r="K1850">
        <v>0</v>
      </c>
      <c r="L1850">
        <v>5</v>
      </c>
      <c r="M1850">
        <v>0.01</v>
      </c>
      <c r="N1850">
        <v>650</v>
      </c>
      <c r="O1850">
        <v>0</v>
      </c>
      <c r="P1850">
        <v>-0.52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15.2</v>
      </c>
      <c r="AQ1850">
        <v>18.899999999999999</v>
      </c>
      <c r="AR1850">
        <v>20.399999999999999</v>
      </c>
      <c r="AS1850">
        <v>34.9</v>
      </c>
      <c r="AT1850">
        <v>50</v>
      </c>
      <c r="AU1850">
        <v>48.2</v>
      </c>
      <c r="AV1850">
        <v>187.71</v>
      </c>
      <c r="AW1850">
        <v>0.01</v>
      </c>
      <c r="AX1850">
        <v>1.03E-2</v>
      </c>
      <c r="AY1850">
        <v>1.06E-2</v>
      </c>
      <c r="AZ1850">
        <v>1.7100000000000001E-2</v>
      </c>
      <c r="BA1850">
        <v>1.09E-2</v>
      </c>
      <c r="BB1850">
        <v>0</v>
      </c>
      <c r="BC1850">
        <v>6.4000000000000003E-3</v>
      </c>
      <c r="BD1850">
        <v>0.68169999999999997</v>
      </c>
      <c r="BE1850">
        <v>1</v>
      </c>
      <c r="BF1850">
        <v>1</v>
      </c>
      <c r="BG1850">
        <v>1</v>
      </c>
      <c r="BH1850">
        <v>1</v>
      </c>
      <c r="BI1850">
        <v>0.74</v>
      </c>
      <c r="BJ1850">
        <v>17.16</v>
      </c>
      <c r="BK1850">
        <v>17.899999999999999</v>
      </c>
      <c r="BL1850">
        <v>0.44</v>
      </c>
      <c r="BM1850">
        <v>0.12</v>
      </c>
      <c r="BN1850">
        <v>0.08</v>
      </c>
      <c r="BO1850">
        <v>0.04</v>
      </c>
      <c r="BP1850">
        <v>0.04</v>
      </c>
      <c r="BQ1850">
        <v>0.02</v>
      </c>
      <c r="BR1850">
        <v>2.25</v>
      </c>
      <c r="BS1850">
        <v>1.47</v>
      </c>
      <c r="BT1850">
        <v>1.47</v>
      </c>
      <c r="BU1850">
        <v>2.35</v>
      </c>
      <c r="BV1850">
        <v>5.15</v>
      </c>
      <c r="BW1850">
        <v>4.47</v>
      </c>
      <c r="BX1850">
        <v>2.0000000000000001E-4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1E-3</v>
      </c>
      <c r="CE1850">
        <v>2.9999999999999997E-4</v>
      </c>
      <c r="CF1850">
        <v>1E-4</v>
      </c>
      <c r="CG1850">
        <v>2.0000000000000001E-4</v>
      </c>
      <c r="CH1850">
        <v>1E-4</v>
      </c>
      <c r="CI1850">
        <v>0</v>
      </c>
      <c r="CJ1850">
        <v>113.98</v>
      </c>
      <c r="CK1850">
        <v>5.8999999999999997E-2</v>
      </c>
      <c r="CL1850">
        <v>1.47E-2</v>
      </c>
      <c r="CM1850">
        <v>2.87E-2</v>
      </c>
      <c r="CN1850">
        <v>1.47E-2</v>
      </c>
      <c r="CO1850">
        <v>1.4999999999999999E-2</v>
      </c>
      <c r="CP1850">
        <v>5.8999999999999997E-2</v>
      </c>
      <c r="CQ1850">
        <f>CO1850*Masses!R1850</f>
        <v>12.9765</v>
      </c>
      <c r="CR1850">
        <f>CL1850*Masses!G1850</f>
        <v>55.839419999999997</v>
      </c>
    </row>
    <row r="1851" spans="1:96" x14ac:dyDescent="0.5">
      <c r="A1851" t="s">
        <v>121</v>
      </c>
      <c r="B1851" s="1">
        <v>33279</v>
      </c>
      <c r="C1851" t="s">
        <v>91</v>
      </c>
      <c r="D1851">
        <v>0.24</v>
      </c>
      <c r="E1851">
        <v>538.48</v>
      </c>
      <c r="F1851">
        <v>9.3000000000000007</v>
      </c>
      <c r="G1851">
        <v>0.01</v>
      </c>
      <c r="H1851">
        <v>0.97</v>
      </c>
      <c r="I1851">
        <v>0.97</v>
      </c>
      <c r="J1851">
        <v>3.05</v>
      </c>
      <c r="K1851">
        <v>0</v>
      </c>
      <c r="L1851">
        <v>5</v>
      </c>
      <c r="M1851">
        <v>0.01</v>
      </c>
      <c r="N1851">
        <v>650</v>
      </c>
      <c r="O1851">
        <v>0</v>
      </c>
      <c r="P1851">
        <v>-0.42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14.6</v>
      </c>
      <c r="AQ1851">
        <v>18.8</v>
      </c>
      <c r="AR1851">
        <v>20.100000000000001</v>
      </c>
      <c r="AS1851">
        <v>34.799999999999997</v>
      </c>
      <c r="AT1851">
        <v>50.2</v>
      </c>
      <c r="AU1851">
        <v>48.3</v>
      </c>
      <c r="AV1851">
        <v>186.79</v>
      </c>
      <c r="AW1851">
        <v>4.1999999999999997E-3</v>
      </c>
      <c r="AX1851">
        <v>4.7000000000000002E-3</v>
      </c>
      <c r="AY1851">
        <v>5.1000000000000004E-3</v>
      </c>
      <c r="AZ1851">
        <v>8.5000000000000006E-3</v>
      </c>
      <c r="BA1851">
        <v>5.4999999999999997E-3</v>
      </c>
      <c r="BB1851">
        <v>0</v>
      </c>
      <c r="BC1851">
        <v>5.5999999999999999E-3</v>
      </c>
      <c r="BD1851">
        <v>0.76639999999999997</v>
      </c>
      <c r="BE1851">
        <v>1</v>
      </c>
      <c r="BF1851">
        <v>1</v>
      </c>
      <c r="BG1851">
        <v>1</v>
      </c>
      <c r="BH1851">
        <v>1</v>
      </c>
      <c r="BI1851">
        <v>0.76</v>
      </c>
      <c r="BJ1851">
        <v>17.600000000000001</v>
      </c>
      <c r="BK1851">
        <v>18.350000000000001</v>
      </c>
      <c r="BL1851">
        <v>0.45</v>
      </c>
      <c r="BM1851">
        <v>0.12</v>
      </c>
      <c r="BN1851">
        <v>0.08</v>
      </c>
      <c r="BO1851">
        <v>0.05</v>
      </c>
      <c r="BP1851">
        <v>0.04</v>
      </c>
      <c r="BQ1851">
        <v>0.02</v>
      </c>
      <c r="BR1851">
        <v>2.54</v>
      </c>
      <c r="BS1851">
        <v>1.53</v>
      </c>
      <c r="BT1851">
        <v>1.49</v>
      </c>
      <c r="BU1851">
        <v>2.37</v>
      </c>
      <c r="BV1851">
        <v>5.18</v>
      </c>
      <c r="BW1851">
        <v>4.4800000000000004</v>
      </c>
      <c r="BX1851">
        <v>2.0000000000000001E-4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8.9999999999999998E-4</v>
      </c>
      <c r="CE1851">
        <v>2.9999999999999997E-4</v>
      </c>
      <c r="CF1851">
        <v>1E-4</v>
      </c>
      <c r="CG1851">
        <v>1E-4</v>
      </c>
      <c r="CH1851">
        <v>1E-4</v>
      </c>
      <c r="CI1851">
        <v>0</v>
      </c>
      <c r="CJ1851">
        <v>113.72</v>
      </c>
      <c r="CK1851">
        <v>2.8000000000000001E-2</v>
      </c>
      <c r="CL1851">
        <v>1.47E-2</v>
      </c>
      <c r="CM1851">
        <v>2.87E-2</v>
      </c>
      <c r="CN1851">
        <v>1.47E-2</v>
      </c>
      <c r="CO1851">
        <v>1.4999999999999999E-2</v>
      </c>
      <c r="CP1851">
        <v>2.8000000000000001E-2</v>
      </c>
      <c r="CQ1851">
        <f>CO1851*Masses!R1851</f>
        <v>12.9198</v>
      </c>
      <c r="CR1851">
        <f>CL1851*Masses!G1851</f>
        <v>55.708589999999994</v>
      </c>
    </row>
    <row r="1852" spans="1:96" x14ac:dyDescent="0.5">
      <c r="A1852" t="s">
        <v>121</v>
      </c>
      <c r="B1852" s="1">
        <v>33280</v>
      </c>
      <c r="C1852" t="s">
        <v>91</v>
      </c>
      <c r="D1852">
        <v>0.22</v>
      </c>
      <c r="E1852">
        <v>505.59</v>
      </c>
      <c r="F1852">
        <v>8.8000000000000007</v>
      </c>
      <c r="G1852">
        <v>0</v>
      </c>
      <c r="H1852">
        <v>0.97</v>
      </c>
      <c r="I1852">
        <v>0.97</v>
      </c>
      <c r="J1852">
        <v>3.05</v>
      </c>
      <c r="K1852">
        <v>0</v>
      </c>
      <c r="L1852">
        <v>5</v>
      </c>
      <c r="M1852">
        <v>0.01</v>
      </c>
      <c r="N1852">
        <v>650</v>
      </c>
      <c r="O1852">
        <v>0</v>
      </c>
      <c r="P1852">
        <v>-0.48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13.9</v>
      </c>
      <c r="AQ1852">
        <v>18.600000000000001</v>
      </c>
      <c r="AR1852">
        <v>20</v>
      </c>
      <c r="AS1852">
        <v>34.700000000000003</v>
      </c>
      <c r="AT1852">
        <v>50.3</v>
      </c>
      <c r="AU1852">
        <v>48.3</v>
      </c>
      <c r="AV1852">
        <v>185.83</v>
      </c>
      <c r="AW1852">
        <v>3.7000000000000002E-3</v>
      </c>
      <c r="AX1852">
        <v>4.5999999999999999E-3</v>
      </c>
      <c r="AY1852">
        <v>4.8999999999999998E-3</v>
      </c>
      <c r="AZ1852">
        <v>8.3999999999999995E-3</v>
      </c>
      <c r="BA1852">
        <v>5.5999999999999999E-3</v>
      </c>
      <c r="BB1852">
        <v>0</v>
      </c>
      <c r="BC1852">
        <v>5.1000000000000004E-3</v>
      </c>
      <c r="BD1852">
        <v>0.69820000000000004</v>
      </c>
      <c r="BE1852">
        <v>1</v>
      </c>
      <c r="BF1852">
        <v>1</v>
      </c>
      <c r="BG1852">
        <v>1</v>
      </c>
      <c r="BH1852">
        <v>1</v>
      </c>
      <c r="BI1852">
        <v>0.78</v>
      </c>
      <c r="BJ1852">
        <v>18.03</v>
      </c>
      <c r="BK1852">
        <v>18.809999999999999</v>
      </c>
      <c r="BL1852">
        <v>0.46</v>
      </c>
      <c r="BM1852">
        <v>0.12</v>
      </c>
      <c r="BN1852">
        <v>0.08</v>
      </c>
      <c r="BO1852">
        <v>0.05</v>
      </c>
      <c r="BP1852">
        <v>0.04</v>
      </c>
      <c r="BQ1852">
        <v>0.02</v>
      </c>
      <c r="BR1852">
        <v>2.84</v>
      </c>
      <c r="BS1852">
        <v>1.59</v>
      </c>
      <c r="BT1852">
        <v>1.53</v>
      </c>
      <c r="BU1852">
        <v>2.38</v>
      </c>
      <c r="BV1852">
        <v>5.21</v>
      </c>
      <c r="BW1852">
        <v>4.49</v>
      </c>
      <c r="BX1852">
        <v>1E-4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6.9999999999999999E-4</v>
      </c>
      <c r="CE1852">
        <v>2.0000000000000001E-4</v>
      </c>
      <c r="CF1852">
        <v>1E-4</v>
      </c>
      <c r="CG1852">
        <v>1E-4</v>
      </c>
      <c r="CH1852">
        <v>1E-4</v>
      </c>
      <c r="CI1852">
        <v>0</v>
      </c>
      <c r="CJ1852">
        <v>113.45</v>
      </c>
      <c r="CK1852">
        <v>2.7199999999999998E-2</v>
      </c>
      <c r="CL1852">
        <v>1.47E-2</v>
      </c>
      <c r="CM1852">
        <v>2.87E-2</v>
      </c>
      <c r="CN1852">
        <v>1.47E-2</v>
      </c>
      <c r="CO1852">
        <v>1.4999999999999999E-2</v>
      </c>
      <c r="CP1852">
        <v>2.7199999999999998E-2</v>
      </c>
      <c r="CQ1852">
        <f>CO1852*Masses!R1852</f>
        <v>12.862499999999999</v>
      </c>
      <c r="CR1852">
        <f>CL1852*Masses!G1852</f>
        <v>55.5807</v>
      </c>
    </row>
    <row r="1853" spans="1:96" x14ac:dyDescent="0.5">
      <c r="A1853" t="s">
        <v>121</v>
      </c>
      <c r="B1853" s="1">
        <v>33281</v>
      </c>
      <c r="C1853" t="s">
        <v>91</v>
      </c>
      <c r="D1853">
        <v>0.21</v>
      </c>
      <c r="E1853">
        <v>477.65</v>
      </c>
      <c r="F1853">
        <v>8.3000000000000007</v>
      </c>
      <c r="G1853">
        <v>0</v>
      </c>
      <c r="H1853">
        <v>0.97</v>
      </c>
      <c r="I1853">
        <v>0.97</v>
      </c>
      <c r="J1853">
        <v>3.05</v>
      </c>
      <c r="K1853">
        <v>0</v>
      </c>
      <c r="L1853">
        <v>5</v>
      </c>
      <c r="M1853">
        <v>0.01</v>
      </c>
      <c r="N1853">
        <v>650</v>
      </c>
      <c r="O1853">
        <v>0</v>
      </c>
      <c r="P1853">
        <v>-0.53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13.1</v>
      </c>
      <c r="AQ1853">
        <v>18.5</v>
      </c>
      <c r="AR1853">
        <v>20</v>
      </c>
      <c r="AS1853">
        <v>34.5</v>
      </c>
      <c r="AT1853">
        <v>50.4</v>
      </c>
      <c r="AU1853">
        <v>48.3</v>
      </c>
      <c r="AV1853">
        <v>184.8</v>
      </c>
      <c r="AW1853">
        <v>2.8E-3</v>
      </c>
      <c r="AX1853">
        <v>4.1000000000000003E-3</v>
      </c>
      <c r="AY1853">
        <v>4.3E-3</v>
      </c>
      <c r="AZ1853">
        <v>7.4999999999999997E-3</v>
      </c>
      <c r="BA1853">
        <v>5.1000000000000004E-3</v>
      </c>
      <c r="BB1853">
        <v>0</v>
      </c>
      <c r="BC1853">
        <v>4.4999999999999997E-3</v>
      </c>
      <c r="BD1853">
        <v>0.65149999999999997</v>
      </c>
      <c r="BE1853">
        <v>1</v>
      </c>
      <c r="BF1853">
        <v>1</v>
      </c>
      <c r="BG1853">
        <v>1</v>
      </c>
      <c r="BH1853">
        <v>1</v>
      </c>
      <c r="BI1853">
        <v>0.78</v>
      </c>
      <c r="BJ1853">
        <v>18.45</v>
      </c>
      <c r="BK1853">
        <v>19.23</v>
      </c>
      <c r="BL1853">
        <v>0.45</v>
      </c>
      <c r="BM1853">
        <v>0.13</v>
      </c>
      <c r="BN1853">
        <v>0.09</v>
      </c>
      <c r="BO1853">
        <v>0.05</v>
      </c>
      <c r="BP1853">
        <v>0.04</v>
      </c>
      <c r="BQ1853">
        <v>0.02</v>
      </c>
      <c r="BR1853">
        <v>3.12</v>
      </c>
      <c r="BS1853">
        <v>1.64</v>
      </c>
      <c r="BT1853">
        <v>1.57</v>
      </c>
      <c r="BU1853">
        <v>2.39</v>
      </c>
      <c r="BV1853">
        <v>5.23</v>
      </c>
      <c r="BW1853">
        <v>4.5</v>
      </c>
      <c r="BX1853">
        <v>1E-4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5.9999999999999995E-4</v>
      </c>
      <c r="CE1853">
        <v>2.0000000000000001E-4</v>
      </c>
      <c r="CF1853">
        <v>1E-4</v>
      </c>
      <c r="CG1853">
        <v>1E-4</v>
      </c>
      <c r="CH1853">
        <v>0</v>
      </c>
      <c r="CI1853">
        <v>0</v>
      </c>
      <c r="CJ1853">
        <v>113.19</v>
      </c>
      <c r="CK1853">
        <v>2.3800000000000002E-2</v>
      </c>
      <c r="CL1853">
        <v>1.47E-2</v>
      </c>
      <c r="CM1853">
        <v>2.87E-2</v>
      </c>
      <c r="CN1853">
        <v>1.47E-2</v>
      </c>
      <c r="CO1853">
        <v>1.4999999999999999E-2</v>
      </c>
      <c r="CP1853">
        <v>2.3800000000000002E-2</v>
      </c>
      <c r="CQ1853">
        <f>CO1853*Masses!R1853</f>
        <v>12.804449999999999</v>
      </c>
      <c r="CR1853">
        <f>CL1853*Masses!G1853</f>
        <v>55.451339999999995</v>
      </c>
    </row>
    <row r="1854" spans="1:96" x14ac:dyDescent="0.5">
      <c r="A1854" t="s">
        <v>121</v>
      </c>
      <c r="B1854" s="1">
        <v>33282</v>
      </c>
      <c r="C1854" t="s">
        <v>91</v>
      </c>
      <c r="D1854">
        <v>0.2</v>
      </c>
      <c r="E1854">
        <v>454.58</v>
      </c>
      <c r="F1854">
        <v>7.9</v>
      </c>
      <c r="G1854">
        <v>0</v>
      </c>
      <c r="H1854">
        <v>0.97</v>
      </c>
      <c r="I1854">
        <v>0.97</v>
      </c>
      <c r="J1854">
        <v>3.05</v>
      </c>
      <c r="K1854">
        <v>0</v>
      </c>
      <c r="L1854">
        <v>5</v>
      </c>
      <c r="M1854">
        <v>0.01</v>
      </c>
      <c r="N1854">
        <v>650</v>
      </c>
      <c r="O1854">
        <v>0</v>
      </c>
      <c r="P1854">
        <v>-0.5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12</v>
      </c>
      <c r="AQ1854">
        <v>18.399999999999999</v>
      </c>
      <c r="AR1854">
        <v>20</v>
      </c>
      <c r="AS1854">
        <v>34.5</v>
      </c>
      <c r="AT1854">
        <v>50.3</v>
      </c>
      <c r="AU1854">
        <v>48.3</v>
      </c>
      <c r="AV1854">
        <v>183.52</v>
      </c>
      <c r="AW1854">
        <v>3.0000000000000001E-3</v>
      </c>
      <c r="AX1854">
        <v>5.4000000000000003E-3</v>
      </c>
      <c r="AY1854">
        <v>5.8999999999999999E-3</v>
      </c>
      <c r="AZ1854">
        <v>1.01E-2</v>
      </c>
      <c r="BA1854">
        <v>7.0000000000000001E-3</v>
      </c>
      <c r="BB1854">
        <v>0</v>
      </c>
      <c r="BC1854">
        <v>4.0000000000000001E-3</v>
      </c>
      <c r="BD1854">
        <v>0.63419999999999999</v>
      </c>
      <c r="BE1854">
        <v>1</v>
      </c>
      <c r="BF1854">
        <v>1</v>
      </c>
      <c r="BG1854">
        <v>1</v>
      </c>
      <c r="BH1854">
        <v>1</v>
      </c>
      <c r="BI1854">
        <v>0.72</v>
      </c>
      <c r="BJ1854">
        <v>18.84</v>
      </c>
      <c r="BK1854">
        <v>19.559999999999999</v>
      </c>
      <c r="BL1854">
        <v>0.38</v>
      </c>
      <c r="BM1854">
        <v>0.13</v>
      </c>
      <c r="BN1854">
        <v>0.09</v>
      </c>
      <c r="BO1854">
        <v>0.05</v>
      </c>
      <c r="BP1854">
        <v>0.04</v>
      </c>
      <c r="BQ1854">
        <v>0.02</v>
      </c>
      <c r="BR1854">
        <v>3.36</v>
      </c>
      <c r="BS1854">
        <v>1.7</v>
      </c>
      <c r="BT1854">
        <v>1.62</v>
      </c>
      <c r="BU1854">
        <v>2.42</v>
      </c>
      <c r="BV1854">
        <v>5.23</v>
      </c>
      <c r="BW1854">
        <v>4.5199999999999996</v>
      </c>
      <c r="BX1854">
        <v>1E-4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5.0000000000000001E-4</v>
      </c>
      <c r="CE1854">
        <v>2.0000000000000001E-4</v>
      </c>
      <c r="CF1854">
        <v>1E-4</v>
      </c>
      <c r="CG1854">
        <v>1E-4</v>
      </c>
      <c r="CH1854">
        <v>0</v>
      </c>
      <c r="CI1854">
        <v>0</v>
      </c>
      <c r="CJ1854">
        <v>112.93</v>
      </c>
      <c r="CK1854">
        <v>3.1399999999999997E-2</v>
      </c>
      <c r="CL1854">
        <v>1.47E-2</v>
      </c>
      <c r="CM1854">
        <v>2.8799999999999999E-2</v>
      </c>
      <c r="CN1854">
        <v>1.46E-2</v>
      </c>
      <c r="CO1854">
        <v>1.4999999999999999E-2</v>
      </c>
      <c r="CP1854">
        <v>3.1399999999999997E-2</v>
      </c>
      <c r="CQ1854">
        <f>CO1854*Masses!R1854</f>
        <v>12.746549999999999</v>
      </c>
      <c r="CR1854">
        <f>CL1854*Masses!G1854</f>
        <v>55.321979999999996</v>
      </c>
    </row>
    <row r="1855" spans="1:96" x14ac:dyDescent="0.5">
      <c r="A1855" t="s">
        <v>121</v>
      </c>
      <c r="B1855" s="1">
        <v>33283</v>
      </c>
      <c r="C1855" t="s">
        <v>91</v>
      </c>
      <c r="D1855">
        <v>0.2</v>
      </c>
      <c r="E1855">
        <v>436.2</v>
      </c>
      <c r="F1855">
        <v>7.6</v>
      </c>
      <c r="G1855">
        <v>0</v>
      </c>
      <c r="H1855">
        <v>0.97</v>
      </c>
      <c r="I1855">
        <v>0.97</v>
      </c>
      <c r="J1855">
        <v>3.05</v>
      </c>
      <c r="K1855">
        <v>0</v>
      </c>
      <c r="L1855">
        <v>5</v>
      </c>
      <c r="M1855">
        <v>0.01</v>
      </c>
      <c r="N1855">
        <v>650</v>
      </c>
      <c r="O1855">
        <v>0</v>
      </c>
      <c r="P1855">
        <v>-0.52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10.8</v>
      </c>
      <c r="AQ1855">
        <v>18.3</v>
      </c>
      <c r="AR1855">
        <v>20</v>
      </c>
      <c r="AS1855">
        <v>34.5</v>
      </c>
      <c r="AT1855">
        <v>50.1</v>
      </c>
      <c r="AU1855">
        <v>48.4</v>
      </c>
      <c r="AV1855">
        <v>182.06</v>
      </c>
      <c r="AW1855">
        <v>1.4E-3</v>
      </c>
      <c r="AX1855">
        <v>3.8E-3</v>
      </c>
      <c r="AY1855">
        <v>4.1999999999999997E-3</v>
      </c>
      <c r="AZ1855">
        <v>7.1999999999999998E-3</v>
      </c>
      <c r="BA1855">
        <v>4.8999999999999998E-3</v>
      </c>
      <c r="BB1855">
        <v>0</v>
      </c>
      <c r="BC1855">
        <v>3.5000000000000001E-3</v>
      </c>
      <c r="BD1855">
        <v>0.4572</v>
      </c>
      <c r="BE1855">
        <v>1</v>
      </c>
      <c r="BF1855">
        <v>1</v>
      </c>
      <c r="BG1855">
        <v>1</v>
      </c>
      <c r="BH1855">
        <v>1</v>
      </c>
      <c r="BI1855">
        <v>0.68</v>
      </c>
      <c r="BJ1855">
        <v>19.100000000000001</v>
      </c>
      <c r="BK1855">
        <v>19.78</v>
      </c>
      <c r="BL1855">
        <v>0.34</v>
      </c>
      <c r="BM1855">
        <v>0.13</v>
      </c>
      <c r="BN1855">
        <v>0.09</v>
      </c>
      <c r="BO1855">
        <v>0.05</v>
      </c>
      <c r="BP1855">
        <v>0.04</v>
      </c>
      <c r="BQ1855">
        <v>0.02</v>
      </c>
      <c r="BR1855">
        <v>3.47</v>
      </c>
      <c r="BS1855">
        <v>1.77</v>
      </c>
      <c r="BT1855">
        <v>1.66</v>
      </c>
      <c r="BU1855">
        <v>2.4500000000000002</v>
      </c>
      <c r="BV1855">
        <v>5.24</v>
      </c>
      <c r="BW1855">
        <v>4.53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4.0000000000000002E-4</v>
      </c>
      <c r="CE1855">
        <v>2.0000000000000001E-4</v>
      </c>
      <c r="CF1855">
        <v>1E-4</v>
      </c>
      <c r="CG1855">
        <v>1E-4</v>
      </c>
      <c r="CH1855">
        <v>0</v>
      </c>
      <c r="CI1855">
        <v>0</v>
      </c>
      <c r="CJ1855">
        <v>112.67</v>
      </c>
      <c r="CK1855">
        <v>2.1700000000000001E-2</v>
      </c>
      <c r="CL1855">
        <v>1.46E-2</v>
      </c>
      <c r="CM1855">
        <v>2.8799999999999999E-2</v>
      </c>
      <c r="CN1855">
        <v>1.46E-2</v>
      </c>
      <c r="CO1855">
        <v>1.4999999999999999E-2</v>
      </c>
      <c r="CP1855">
        <v>2.1700000000000001E-2</v>
      </c>
      <c r="CQ1855">
        <f>CO1855*Masses!R1855</f>
        <v>12.687899999999999</v>
      </c>
      <c r="CR1855">
        <f>CL1855*Masses!G1855</f>
        <v>54.818619999999996</v>
      </c>
    </row>
    <row r="1856" spans="1:96" x14ac:dyDescent="0.5">
      <c r="A1856" t="s">
        <v>121</v>
      </c>
      <c r="B1856" s="1">
        <v>33284</v>
      </c>
      <c r="C1856" t="s">
        <v>91</v>
      </c>
      <c r="D1856">
        <v>0.22</v>
      </c>
      <c r="E1856">
        <v>496.48</v>
      </c>
      <c r="F1856">
        <v>8.6</v>
      </c>
      <c r="G1856">
        <v>0</v>
      </c>
      <c r="H1856">
        <v>0.97</v>
      </c>
      <c r="I1856">
        <v>0.97</v>
      </c>
      <c r="J1856">
        <v>3.05</v>
      </c>
      <c r="K1856">
        <v>0</v>
      </c>
      <c r="L1856">
        <v>5</v>
      </c>
      <c r="M1856">
        <v>0</v>
      </c>
      <c r="N1856">
        <v>650</v>
      </c>
      <c r="O1856">
        <v>0</v>
      </c>
      <c r="P1856">
        <v>-0.47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14.1</v>
      </c>
      <c r="AQ1856">
        <v>18.2</v>
      </c>
      <c r="AR1856">
        <v>20</v>
      </c>
      <c r="AS1856">
        <v>34.5</v>
      </c>
      <c r="AT1856">
        <v>50</v>
      </c>
      <c r="AU1856">
        <v>48.4</v>
      </c>
      <c r="AV1856">
        <v>185.19</v>
      </c>
      <c r="AW1856">
        <v>2.9999999999999997E-4</v>
      </c>
      <c r="AX1856">
        <v>2.3E-3</v>
      </c>
      <c r="AY1856">
        <v>2.5999999999999999E-3</v>
      </c>
      <c r="AZ1856">
        <v>4.4000000000000003E-3</v>
      </c>
      <c r="BA1856">
        <v>3.0000000000000001E-3</v>
      </c>
      <c r="BB1856">
        <v>0</v>
      </c>
      <c r="BC1856">
        <v>3.0999999999999999E-3</v>
      </c>
      <c r="BD1856">
        <v>0.95279999999999998</v>
      </c>
      <c r="BE1856">
        <v>1</v>
      </c>
      <c r="BF1856">
        <v>1</v>
      </c>
      <c r="BG1856">
        <v>1</v>
      </c>
      <c r="BH1856">
        <v>1</v>
      </c>
      <c r="BI1856">
        <v>0.75</v>
      </c>
      <c r="BJ1856">
        <v>19.55</v>
      </c>
      <c r="BK1856">
        <v>20.3</v>
      </c>
      <c r="BL1856">
        <v>0.42</v>
      </c>
      <c r="BM1856">
        <v>0.13</v>
      </c>
      <c r="BN1856">
        <v>0.09</v>
      </c>
      <c r="BO1856">
        <v>0.05</v>
      </c>
      <c r="BP1856">
        <v>0.04</v>
      </c>
      <c r="BQ1856">
        <v>0.03</v>
      </c>
      <c r="BR1856">
        <v>3.74</v>
      </c>
      <c r="BS1856">
        <v>1.84</v>
      </c>
      <c r="BT1856">
        <v>1.71</v>
      </c>
      <c r="BU1856">
        <v>2.4700000000000002</v>
      </c>
      <c r="BV1856">
        <v>5.24</v>
      </c>
      <c r="BW1856">
        <v>4.54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2.9999999999999997E-4</v>
      </c>
      <c r="CE1856">
        <v>2.0000000000000001E-4</v>
      </c>
      <c r="CF1856">
        <v>1E-4</v>
      </c>
      <c r="CG1856">
        <v>1E-4</v>
      </c>
      <c r="CH1856">
        <v>0</v>
      </c>
      <c r="CI1856">
        <v>0</v>
      </c>
      <c r="CJ1856">
        <v>112.26</v>
      </c>
      <c r="CK1856">
        <v>1.2699999999999999E-2</v>
      </c>
      <c r="CL1856">
        <v>1.46E-2</v>
      </c>
      <c r="CM1856">
        <v>2.8799999999999999E-2</v>
      </c>
      <c r="CN1856">
        <v>1.46E-2</v>
      </c>
      <c r="CO1856">
        <v>1.4999999999999999E-2</v>
      </c>
      <c r="CP1856">
        <v>1.2699999999999999E-2</v>
      </c>
      <c r="CQ1856">
        <f>CO1856*Masses!R1856</f>
        <v>12.630599999999999</v>
      </c>
      <c r="CR1856">
        <f>CL1856*Masses!G1856</f>
        <v>54.691600000000001</v>
      </c>
    </row>
    <row r="1857" spans="1:96" x14ac:dyDescent="0.5">
      <c r="A1857" t="s">
        <v>121</v>
      </c>
      <c r="B1857" s="1">
        <v>33285</v>
      </c>
      <c r="C1857" t="s">
        <v>91</v>
      </c>
      <c r="D1857">
        <v>0.21</v>
      </c>
      <c r="E1857">
        <v>470.23</v>
      </c>
      <c r="F1857">
        <v>8.1</v>
      </c>
      <c r="G1857">
        <v>0</v>
      </c>
      <c r="H1857">
        <v>0.97</v>
      </c>
      <c r="I1857">
        <v>0.97</v>
      </c>
      <c r="J1857">
        <v>3.05</v>
      </c>
      <c r="K1857">
        <v>0</v>
      </c>
      <c r="L1857">
        <v>5</v>
      </c>
      <c r="M1857">
        <v>0</v>
      </c>
      <c r="N1857">
        <v>650</v>
      </c>
      <c r="O1857">
        <v>0</v>
      </c>
      <c r="P1857">
        <v>-0.42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13.3</v>
      </c>
      <c r="AQ1857">
        <v>18.100000000000001</v>
      </c>
      <c r="AR1857">
        <v>20</v>
      </c>
      <c r="AS1857">
        <v>34.5</v>
      </c>
      <c r="AT1857">
        <v>49.9</v>
      </c>
      <c r="AU1857">
        <v>48.4</v>
      </c>
      <c r="AV1857">
        <v>184.2</v>
      </c>
      <c r="AW1857">
        <v>2E-3</v>
      </c>
      <c r="AX1857">
        <v>2.5999999999999999E-3</v>
      </c>
      <c r="AY1857">
        <v>3.0000000000000001E-3</v>
      </c>
      <c r="AZ1857">
        <v>5.1000000000000004E-3</v>
      </c>
      <c r="BA1857">
        <v>3.3999999999999998E-3</v>
      </c>
      <c r="BB1857">
        <v>0</v>
      </c>
      <c r="BC1857">
        <v>2.8E-3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0.79</v>
      </c>
      <c r="BJ1857">
        <v>19.989999999999998</v>
      </c>
      <c r="BK1857">
        <v>20.77</v>
      </c>
      <c r="BL1857">
        <v>0.45</v>
      </c>
      <c r="BM1857">
        <v>0.13</v>
      </c>
      <c r="BN1857">
        <v>0.09</v>
      </c>
      <c r="BO1857">
        <v>0.05</v>
      </c>
      <c r="BP1857">
        <v>0.04</v>
      </c>
      <c r="BQ1857">
        <v>0.03</v>
      </c>
      <c r="BR1857">
        <v>4.03</v>
      </c>
      <c r="BS1857">
        <v>1.9</v>
      </c>
      <c r="BT1857">
        <v>1.76</v>
      </c>
      <c r="BU1857">
        <v>2.5</v>
      </c>
      <c r="BV1857">
        <v>5.25</v>
      </c>
      <c r="BW1857">
        <v>4.55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4.0000000000000002E-4</v>
      </c>
      <c r="CE1857">
        <v>1E-4</v>
      </c>
      <c r="CF1857">
        <v>0</v>
      </c>
      <c r="CG1857">
        <v>0</v>
      </c>
      <c r="CH1857">
        <v>0</v>
      </c>
      <c r="CI1857">
        <v>0</v>
      </c>
      <c r="CJ1857">
        <v>110.1</v>
      </c>
      <c r="CK1857">
        <v>1.6E-2</v>
      </c>
      <c r="CL1857">
        <v>1.46E-2</v>
      </c>
      <c r="CM1857">
        <v>2.8799999999999999E-2</v>
      </c>
      <c r="CN1857">
        <v>1.46E-2</v>
      </c>
      <c r="CO1857">
        <v>1.4999999999999999E-2</v>
      </c>
      <c r="CP1857">
        <v>1.6E-2</v>
      </c>
      <c r="CQ1857">
        <f>CO1857*Masses!R1857</f>
        <v>12.57525</v>
      </c>
      <c r="CR1857">
        <f>CL1857*Masses!G1857</f>
        <v>53.332340000000002</v>
      </c>
    </row>
    <row r="1858" spans="1:96" x14ac:dyDescent="0.5">
      <c r="A1858" t="s">
        <v>121</v>
      </c>
      <c r="B1858" s="1">
        <v>33286</v>
      </c>
      <c r="C1858" t="s">
        <v>91</v>
      </c>
      <c r="D1858">
        <v>0.2</v>
      </c>
      <c r="E1858">
        <v>456.7</v>
      </c>
      <c r="F1858">
        <v>7.9</v>
      </c>
      <c r="G1858">
        <v>0</v>
      </c>
      <c r="H1858">
        <v>0.97</v>
      </c>
      <c r="I1858">
        <v>0.97</v>
      </c>
      <c r="J1858">
        <v>3.05</v>
      </c>
      <c r="K1858">
        <v>0</v>
      </c>
      <c r="L1858">
        <v>5</v>
      </c>
      <c r="M1858">
        <v>0</v>
      </c>
      <c r="N1858">
        <v>650</v>
      </c>
      <c r="O1858">
        <v>0</v>
      </c>
      <c r="P1858">
        <v>-0.34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12.4</v>
      </c>
      <c r="AQ1858">
        <v>18.100000000000001</v>
      </c>
      <c r="AR1858">
        <v>20</v>
      </c>
      <c r="AS1858">
        <v>34.4</v>
      </c>
      <c r="AT1858">
        <v>49.7</v>
      </c>
      <c r="AU1858">
        <v>48.4</v>
      </c>
      <c r="AV1858">
        <v>183.1</v>
      </c>
      <c r="AW1858">
        <v>1.2999999999999999E-3</v>
      </c>
      <c r="AX1858">
        <v>2.0999999999999999E-3</v>
      </c>
      <c r="AY1858">
        <v>2.3999999999999998E-3</v>
      </c>
      <c r="AZ1858">
        <v>4.1000000000000003E-3</v>
      </c>
      <c r="BA1858">
        <v>2.7000000000000001E-3</v>
      </c>
      <c r="BB1858">
        <v>0</v>
      </c>
      <c r="BC1858">
        <v>2.5000000000000001E-3</v>
      </c>
      <c r="BD1858">
        <v>0.63870000000000005</v>
      </c>
      <c r="BE1858">
        <v>1</v>
      </c>
      <c r="BF1858">
        <v>1</v>
      </c>
      <c r="BG1858">
        <v>1</v>
      </c>
      <c r="BH1858">
        <v>1</v>
      </c>
      <c r="BI1858">
        <v>0.77</v>
      </c>
      <c r="BJ1858">
        <v>20.38</v>
      </c>
      <c r="BK1858">
        <v>21.15</v>
      </c>
      <c r="BL1858">
        <v>0.43</v>
      </c>
      <c r="BM1858">
        <v>0.13</v>
      </c>
      <c r="BN1858">
        <v>0.09</v>
      </c>
      <c r="BO1858">
        <v>0.05</v>
      </c>
      <c r="BP1858">
        <v>0.05</v>
      </c>
      <c r="BQ1858">
        <v>0.03</v>
      </c>
      <c r="BR1858">
        <v>4.28</v>
      </c>
      <c r="BS1858">
        <v>1.96</v>
      </c>
      <c r="BT1858">
        <v>1.8</v>
      </c>
      <c r="BU1858">
        <v>2.5299999999999998</v>
      </c>
      <c r="BV1858">
        <v>5.25</v>
      </c>
      <c r="BW1858">
        <v>4.5599999999999996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2.9999999999999997E-4</v>
      </c>
      <c r="CE1858">
        <v>1E-4</v>
      </c>
      <c r="CF1858">
        <v>0</v>
      </c>
      <c r="CG1858">
        <v>0</v>
      </c>
      <c r="CH1858">
        <v>0</v>
      </c>
      <c r="CI1858">
        <v>0</v>
      </c>
      <c r="CJ1858">
        <v>109.36</v>
      </c>
      <c r="CK1858">
        <v>1.2699999999999999E-2</v>
      </c>
      <c r="CL1858">
        <v>1.46E-2</v>
      </c>
      <c r="CM1858">
        <v>2.8799999999999999E-2</v>
      </c>
      <c r="CN1858">
        <v>1.46E-2</v>
      </c>
      <c r="CO1858">
        <v>1.4999999999999999E-2</v>
      </c>
      <c r="CP1858">
        <v>1.2699999999999999E-2</v>
      </c>
      <c r="CQ1858">
        <f>CO1858*Masses!R1858</f>
        <v>12.522450000000001</v>
      </c>
      <c r="CR1858">
        <f>CL1858*Masses!G1858</f>
        <v>53.208240000000004</v>
      </c>
    </row>
    <row r="1859" spans="1:96" x14ac:dyDescent="0.5">
      <c r="A1859" t="s">
        <v>121</v>
      </c>
      <c r="B1859" s="1">
        <v>33287</v>
      </c>
      <c r="C1859" t="s">
        <v>91</v>
      </c>
      <c r="D1859">
        <v>0.2</v>
      </c>
      <c r="E1859">
        <v>438.7</v>
      </c>
      <c r="F1859">
        <v>7.6</v>
      </c>
      <c r="G1859">
        <v>0</v>
      </c>
      <c r="H1859">
        <v>0.97</v>
      </c>
      <c r="I1859">
        <v>0.97</v>
      </c>
      <c r="J1859">
        <v>3.05</v>
      </c>
      <c r="K1859">
        <v>0</v>
      </c>
      <c r="L1859">
        <v>5</v>
      </c>
      <c r="M1859">
        <v>0</v>
      </c>
      <c r="N1859">
        <v>650</v>
      </c>
      <c r="O1859">
        <v>0</v>
      </c>
      <c r="P1859">
        <v>-0.4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11.5</v>
      </c>
      <c r="AQ1859">
        <v>18</v>
      </c>
      <c r="AR1859">
        <v>20</v>
      </c>
      <c r="AS1859">
        <v>34.4</v>
      </c>
      <c r="AT1859">
        <v>49.6</v>
      </c>
      <c r="AU1859">
        <v>48.4</v>
      </c>
      <c r="AV1859">
        <v>182.01</v>
      </c>
      <c r="AW1859">
        <v>1E-3</v>
      </c>
      <c r="AX1859">
        <v>2E-3</v>
      </c>
      <c r="AY1859">
        <v>2.3E-3</v>
      </c>
      <c r="AZ1859">
        <v>4.0000000000000001E-3</v>
      </c>
      <c r="BA1859">
        <v>2.5999999999999999E-3</v>
      </c>
      <c r="BB1859">
        <v>0</v>
      </c>
      <c r="BC1859">
        <v>2.3E-3</v>
      </c>
      <c r="BD1859">
        <v>0.73580000000000001</v>
      </c>
      <c r="BE1859">
        <v>1</v>
      </c>
      <c r="BF1859">
        <v>1</v>
      </c>
      <c r="BG1859">
        <v>1</v>
      </c>
      <c r="BH1859">
        <v>1</v>
      </c>
      <c r="BI1859">
        <v>0.71</v>
      </c>
      <c r="BJ1859">
        <v>20.69</v>
      </c>
      <c r="BK1859">
        <v>21.4</v>
      </c>
      <c r="BL1859">
        <v>0.36</v>
      </c>
      <c r="BM1859">
        <v>0.14000000000000001</v>
      </c>
      <c r="BN1859">
        <v>0.09</v>
      </c>
      <c r="BO1859">
        <v>0.05</v>
      </c>
      <c r="BP1859">
        <v>0.05</v>
      </c>
      <c r="BQ1859">
        <v>0.03</v>
      </c>
      <c r="BR1859">
        <v>4.47</v>
      </c>
      <c r="BS1859">
        <v>2.0099999999999998</v>
      </c>
      <c r="BT1859">
        <v>1.84</v>
      </c>
      <c r="BU1859">
        <v>2.5499999999999998</v>
      </c>
      <c r="BV1859">
        <v>5.26</v>
      </c>
      <c r="BW1859">
        <v>4.57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2.9999999999999997E-4</v>
      </c>
      <c r="CE1859">
        <v>1E-4</v>
      </c>
      <c r="CF1859">
        <v>0</v>
      </c>
      <c r="CG1859">
        <v>0</v>
      </c>
      <c r="CH1859">
        <v>0</v>
      </c>
      <c r="CI1859">
        <v>0</v>
      </c>
      <c r="CJ1859">
        <v>109.11</v>
      </c>
      <c r="CK1859">
        <v>1.1900000000000001E-2</v>
      </c>
      <c r="CL1859">
        <v>1.46E-2</v>
      </c>
      <c r="CM1859">
        <v>2.8799999999999999E-2</v>
      </c>
      <c r="CN1859">
        <v>1.4500000000000001E-2</v>
      </c>
      <c r="CO1859">
        <v>1.4999999999999999E-2</v>
      </c>
      <c r="CP1859">
        <v>1.1900000000000001E-2</v>
      </c>
      <c r="CQ1859">
        <f>CO1859*Masses!R1859</f>
        <v>12.469349999999999</v>
      </c>
      <c r="CR1859">
        <f>CL1859*Masses!G1859</f>
        <v>53.085599999999999</v>
      </c>
    </row>
    <row r="1860" spans="1:96" x14ac:dyDescent="0.5">
      <c r="A1860" t="s">
        <v>121</v>
      </c>
      <c r="B1860" s="1">
        <v>33288</v>
      </c>
      <c r="C1860" t="s">
        <v>91</v>
      </c>
      <c r="D1860">
        <v>0.19</v>
      </c>
      <c r="E1860">
        <v>423.5</v>
      </c>
      <c r="F1860">
        <v>7.3</v>
      </c>
      <c r="G1860">
        <v>0</v>
      </c>
      <c r="H1860">
        <v>0.97</v>
      </c>
      <c r="I1860">
        <v>0.97</v>
      </c>
      <c r="J1860">
        <v>3.06</v>
      </c>
      <c r="K1860">
        <v>0</v>
      </c>
      <c r="L1860">
        <v>5</v>
      </c>
      <c r="M1860">
        <v>0</v>
      </c>
      <c r="N1860">
        <v>650</v>
      </c>
      <c r="O1860">
        <v>0</v>
      </c>
      <c r="P1860">
        <v>-0.45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10.6</v>
      </c>
      <c r="AQ1860">
        <v>17.899999999999999</v>
      </c>
      <c r="AR1860">
        <v>20</v>
      </c>
      <c r="AS1860">
        <v>34.4</v>
      </c>
      <c r="AT1860">
        <v>49.5</v>
      </c>
      <c r="AU1860">
        <v>48.5</v>
      </c>
      <c r="AV1860">
        <v>180.9</v>
      </c>
      <c r="AW1860">
        <v>6.9999999999999999E-4</v>
      </c>
      <c r="AX1860">
        <v>2.0999999999999999E-3</v>
      </c>
      <c r="AY1860">
        <v>2.5999999999999999E-3</v>
      </c>
      <c r="AZ1860">
        <v>4.4000000000000003E-3</v>
      </c>
      <c r="BA1860">
        <v>2.8E-3</v>
      </c>
      <c r="BB1860">
        <v>0</v>
      </c>
      <c r="BC1860">
        <v>2.0999999999999999E-3</v>
      </c>
      <c r="BD1860">
        <v>0.68869999999999998</v>
      </c>
      <c r="BE1860">
        <v>1</v>
      </c>
      <c r="BF1860">
        <v>1</v>
      </c>
      <c r="BG1860">
        <v>1</v>
      </c>
      <c r="BH1860">
        <v>1</v>
      </c>
      <c r="BI1860">
        <v>0.68</v>
      </c>
      <c r="BJ1860">
        <v>20.88</v>
      </c>
      <c r="BK1860">
        <v>21.56</v>
      </c>
      <c r="BL1860">
        <v>0.32</v>
      </c>
      <c r="BM1860">
        <v>0.14000000000000001</v>
      </c>
      <c r="BN1860">
        <v>0.09</v>
      </c>
      <c r="BO1860">
        <v>0.05</v>
      </c>
      <c r="BP1860">
        <v>0.05</v>
      </c>
      <c r="BQ1860">
        <v>0.03</v>
      </c>
      <c r="BR1860">
        <v>4.54</v>
      </c>
      <c r="BS1860">
        <v>2.06</v>
      </c>
      <c r="BT1860">
        <v>1.87</v>
      </c>
      <c r="BU1860">
        <v>2.57</v>
      </c>
      <c r="BV1860">
        <v>5.26</v>
      </c>
      <c r="BW1860">
        <v>4.58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2.0000000000000001E-4</v>
      </c>
      <c r="CE1860">
        <v>1E-4</v>
      </c>
      <c r="CF1860">
        <v>0</v>
      </c>
      <c r="CG1860">
        <v>0</v>
      </c>
      <c r="CH1860">
        <v>0</v>
      </c>
      <c r="CI1860">
        <v>0</v>
      </c>
      <c r="CJ1860">
        <v>108.86</v>
      </c>
      <c r="CK1860">
        <v>1.2500000000000001E-2</v>
      </c>
      <c r="CL1860">
        <v>1.4500000000000001E-2</v>
      </c>
      <c r="CM1860">
        <v>2.8799999999999999E-2</v>
      </c>
      <c r="CN1860">
        <v>1.4500000000000001E-2</v>
      </c>
      <c r="CO1860">
        <v>1.4999999999999999E-2</v>
      </c>
      <c r="CP1860">
        <v>1.2500000000000001E-2</v>
      </c>
      <c r="CQ1860">
        <f>CO1860*Masses!R1860</f>
        <v>12.415649999999999</v>
      </c>
      <c r="CR1860">
        <f>CL1860*Masses!G1860</f>
        <v>52.600200000000001</v>
      </c>
    </row>
    <row r="1861" spans="1:96" x14ac:dyDescent="0.5">
      <c r="A1861" t="s">
        <v>121</v>
      </c>
      <c r="B1861" s="1">
        <v>33289</v>
      </c>
      <c r="C1861" t="s">
        <v>91</v>
      </c>
      <c r="D1861">
        <v>0.19</v>
      </c>
      <c r="E1861">
        <v>412.21</v>
      </c>
      <c r="F1861">
        <v>7.1</v>
      </c>
      <c r="G1861">
        <v>0</v>
      </c>
      <c r="H1861">
        <v>0.97</v>
      </c>
      <c r="I1861">
        <v>0.97</v>
      </c>
      <c r="J1861">
        <v>3.06</v>
      </c>
      <c r="K1861">
        <v>0</v>
      </c>
      <c r="L1861">
        <v>5</v>
      </c>
      <c r="M1861">
        <v>0</v>
      </c>
      <c r="N1861">
        <v>650</v>
      </c>
      <c r="O1861">
        <v>0</v>
      </c>
      <c r="P1861">
        <v>-0.39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10.1</v>
      </c>
      <c r="AQ1861">
        <v>17.899999999999999</v>
      </c>
      <c r="AR1861">
        <v>20</v>
      </c>
      <c r="AS1861">
        <v>34.299999999999997</v>
      </c>
      <c r="AT1861">
        <v>49.4</v>
      </c>
      <c r="AU1861">
        <v>48.5</v>
      </c>
      <c r="AV1861">
        <v>180.19</v>
      </c>
      <c r="AW1861">
        <v>2.0000000000000001E-4</v>
      </c>
      <c r="AX1861">
        <v>1.4E-3</v>
      </c>
      <c r="AY1861">
        <v>1.6000000000000001E-3</v>
      </c>
      <c r="AZ1861">
        <v>2.8E-3</v>
      </c>
      <c r="BA1861">
        <v>1.8E-3</v>
      </c>
      <c r="BB1861">
        <v>0</v>
      </c>
      <c r="BC1861">
        <v>1.9E-3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0.65</v>
      </c>
      <c r="BJ1861">
        <v>21.01</v>
      </c>
      <c r="BK1861">
        <v>21.66</v>
      </c>
      <c r="BL1861">
        <v>0.28000000000000003</v>
      </c>
      <c r="BM1861">
        <v>0.14000000000000001</v>
      </c>
      <c r="BN1861">
        <v>0.1</v>
      </c>
      <c r="BO1861">
        <v>0.06</v>
      </c>
      <c r="BP1861">
        <v>0.05</v>
      </c>
      <c r="BQ1861">
        <v>0.03</v>
      </c>
      <c r="BR1861">
        <v>4.57</v>
      </c>
      <c r="BS1861">
        <v>2.1</v>
      </c>
      <c r="BT1861">
        <v>1.9</v>
      </c>
      <c r="BU1861">
        <v>2.59</v>
      </c>
      <c r="BV1861">
        <v>5.26</v>
      </c>
      <c r="BW1861">
        <v>4.59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2.0000000000000001E-4</v>
      </c>
      <c r="CE1861">
        <v>1E-4</v>
      </c>
      <c r="CF1861">
        <v>0</v>
      </c>
      <c r="CG1861">
        <v>0</v>
      </c>
      <c r="CH1861">
        <v>0</v>
      </c>
      <c r="CI1861">
        <v>0</v>
      </c>
      <c r="CJ1861">
        <v>108.61</v>
      </c>
      <c r="CK1861">
        <v>7.7999999999999996E-3</v>
      </c>
      <c r="CL1861">
        <v>1.4500000000000001E-2</v>
      </c>
      <c r="CM1861">
        <v>2.8899999999999999E-2</v>
      </c>
      <c r="CN1861">
        <v>1.4500000000000001E-2</v>
      </c>
      <c r="CO1861">
        <v>1.4999999999999999E-2</v>
      </c>
      <c r="CP1861">
        <v>7.7999999999999996E-3</v>
      </c>
      <c r="CQ1861">
        <f>CO1861*Masses!R1861</f>
        <v>12.36375</v>
      </c>
      <c r="CR1861">
        <f>CL1861*Masses!G1861</f>
        <v>52.479850000000006</v>
      </c>
    </row>
    <row r="1862" spans="1:96" x14ac:dyDescent="0.5">
      <c r="A1862" t="s">
        <v>121</v>
      </c>
      <c r="B1862" s="1">
        <v>33290</v>
      </c>
      <c r="C1862" t="s">
        <v>91</v>
      </c>
      <c r="D1862">
        <v>0.18</v>
      </c>
      <c r="E1862">
        <v>401.39</v>
      </c>
      <c r="F1862">
        <v>6.9</v>
      </c>
      <c r="G1862">
        <v>0</v>
      </c>
      <c r="H1862">
        <v>0.97</v>
      </c>
      <c r="I1862">
        <v>0.97</v>
      </c>
      <c r="J1862">
        <v>3.06</v>
      </c>
      <c r="K1862">
        <v>0</v>
      </c>
      <c r="L1862">
        <v>5</v>
      </c>
      <c r="M1862">
        <v>0</v>
      </c>
      <c r="N1862">
        <v>650</v>
      </c>
      <c r="O1862">
        <v>0</v>
      </c>
      <c r="P1862">
        <v>-0.45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9.4</v>
      </c>
      <c r="AQ1862">
        <v>17.8</v>
      </c>
      <c r="AR1862">
        <v>20</v>
      </c>
      <c r="AS1862">
        <v>34.299999999999997</v>
      </c>
      <c r="AT1862">
        <v>49.3</v>
      </c>
      <c r="AU1862">
        <v>48.5</v>
      </c>
      <c r="AV1862">
        <v>179.37</v>
      </c>
      <c r="AW1862">
        <v>0</v>
      </c>
      <c r="AX1862">
        <v>1.1999999999999999E-3</v>
      </c>
      <c r="AY1862">
        <v>1.5E-3</v>
      </c>
      <c r="AZ1862">
        <v>2.5000000000000001E-3</v>
      </c>
      <c r="BA1862">
        <v>1.6000000000000001E-3</v>
      </c>
      <c r="BB1862">
        <v>0</v>
      </c>
      <c r="BC1862">
        <v>1.6999999999999999E-3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0.63</v>
      </c>
      <c r="BJ1862">
        <v>21.14</v>
      </c>
      <c r="BK1862">
        <v>21.77</v>
      </c>
      <c r="BL1862">
        <v>0.25</v>
      </c>
      <c r="BM1862">
        <v>0.14000000000000001</v>
      </c>
      <c r="BN1862">
        <v>0.1</v>
      </c>
      <c r="BO1862">
        <v>0.06</v>
      </c>
      <c r="BP1862">
        <v>0.05</v>
      </c>
      <c r="BQ1862">
        <v>0.03</v>
      </c>
      <c r="BR1862">
        <v>4.59</v>
      </c>
      <c r="BS1862">
        <v>2.15</v>
      </c>
      <c r="BT1862">
        <v>1.93</v>
      </c>
      <c r="BU1862">
        <v>2.61</v>
      </c>
      <c r="BV1862">
        <v>5.27</v>
      </c>
      <c r="BW1862">
        <v>4.5999999999999996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1E-4</v>
      </c>
      <c r="CE1862">
        <v>1E-4</v>
      </c>
      <c r="CF1862">
        <v>0</v>
      </c>
      <c r="CG1862">
        <v>0</v>
      </c>
      <c r="CH1862">
        <v>0</v>
      </c>
      <c r="CI1862">
        <v>0</v>
      </c>
      <c r="CJ1862">
        <v>108.36</v>
      </c>
      <c r="CK1862">
        <v>6.7999999999999996E-3</v>
      </c>
      <c r="CL1862">
        <v>1.4500000000000001E-2</v>
      </c>
      <c r="CM1862">
        <v>2.8899999999999999E-2</v>
      </c>
      <c r="CN1862">
        <v>1.4500000000000001E-2</v>
      </c>
      <c r="CO1862">
        <v>1.4999999999999999E-2</v>
      </c>
      <c r="CP1862">
        <v>6.7999999999999996E-3</v>
      </c>
      <c r="CQ1862">
        <f>CO1862*Masses!R1862</f>
        <v>12.311249999999999</v>
      </c>
      <c r="CR1862">
        <f>CL1862*Masses!G1862</f>
        <v>52.358050000000006</v>
      </c>
    </row>
    <row r="1863" spans="1:96" x14ac:dyDescent="0.5">
      <c r="A1863" t="s">
        <v>121</v>
      </c>
      <c r="B1863" s="1">
        <v>33291</v>
      </c>
      <c r="C1863" t="s">
        <v>91</v>
      </c>
      <c r="D1863">
        <v>0.19</v>
      </c>
      <c r="E1863">
        <v>430.46</v>
      </c>
      <c r="F1863">
        <v>7.4</v>
      </c>
      <c r="G1863">
        <v>0</v>
      </c>
      <c r="H1863">
        <v>0.97</v>
      </c>
      <c r="I1863">
        <v>0.97</v>
      </c>
      <c r="J1863">
        <v>3.06</v>
      </c>
      <c r="K1863">
        <v>0</v>
      </c>
      <c r="L1863">
        <v>5</v>
      </c>
      <c r="M1863">
        <v>0</v>
      </c>
      <c r="N1863">
        <v>650</v>
      </c>
      <c r="O1863">
        <v>0</v>
      </c>
      <c r="P1863">
        <v>-0.48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10.5</v>
      </c>
      <c r="AQ1863">
        <v>17.8</v>
      </c>
      <c r="AR1863">
        <v>20</v>
      </c>
      <c r="AS1863">
        <v>34.299999999999997</v>
      </c>
      <c r="AT1863">
        <v>49.2</v>
      </c>
      <c r="AU1863">
        <v>48.5</v>
      </c>
      <c r="AV1863">
        <v>180.28</v>
      </c>
      <c r="AW1863">
        <v>0</v>
      </c>
      <c r="AX1863">
        <v>1.6000000000000001E-3</v>
      </c>
      <c r="AY1863">
        <v>2E-3</v>
      </c>
      <c r="AZ1863">
        <v>3.3999999999999998E-3</v>
      </c>
      <c r="BA1863">
        <v>2.0999999999999999E-3</v>
      </c>
      <c r="BB1863">
        <v>0</v>
      </c>
      <c r="BC1863">
        <v>1.6000000000000001E-3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0.61</v>
      </c>
      <c r="BJ1863">
        <v>21.32</v>
      </c>
      <c r="BK1863">
        <v>21.93</v>
      </c>
      <c r="BL1863">
        <v>0.23</v>
      </c>
      <c r="BM1863">
        <v>0.15</v>
      </c>
      <c r="BN1863">
        <v>0.1</v>
      </c>
      <c r="BO1863">
        <v>0.06</v>
      </c>
      <c r="BP1863">
        <v>0.05</v>
      </c>
      <c r="BQ1863">
        <v>0.03</v>
      </c>
      <c r="BR1863">
        <v>4.6399999999999997</v>
      </c>
      <c r="BS1863">
        <v>2.2000000000000002</v>
      </c>
      <c r="BT1863">
        <v>1.97</v>
      </c>
      <c r="BU1863">
        <v>2.63</v>
      </c>
      <c r="BV1863">
        <v>5.28</v>
      </c>
      <c r="BW1863">
        <v>4.6100000000000003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1E-4</v>
      </c>
      <c r="CE1863">
        <v>1E-4</v>
      </c>
      <c r="CF1863">
        <v>0</v>
      </c>
      <c r="CG1863">
        <v>0</v>
      </c>
      <c r="CH1863">
        <v>0</v>
      </c>
      <c r="CI1863">
        <v>0</v>
      </c>
      <c r="CJ1863">
        <v>108.03</v>
      </c>
      <c r="CK1863">
        <v>9.1000000000000004E-3</v>
      </c>
      <c r="CL1863">
        <v>1.4500000000000001E-2</v>
      </c>
      <c r="CM1863">
        <v>2.8899999999999999E-2</v>
      </c>
      <c r="CN1863">
        <v>1.4500000000000001E-2</v>
      </c>
      <c r="CO1863">
        <v>1.5100000000000001E-2</v>
      </c>
      <c r="CP1863">
        <v>9.1000000000000004E-3</v>
      </c>
      <c r="CQ1863">
        <f>CO1863*Masses!R1863</f>
        <v>12.339871</v>
      </c>
      <c r="CR1863">
        <f>CL1863*Masses!G1863</f>
        <v>52.237700000000004</v>
      </c>
    </row>
    <row r="1864" spans="1:96" x14ac:dyDescent="0.5">
      <c r="A1864" t="s">
        <v>121</v>
      </c>
      <c r="B1864" s="1">
        <v>33292</v>
      </c>
      <c r="C1864" t="s">
        <v>91</v>
      </c>
      <c r="D1864">
        <v>0.19</v>
      </c>
      <c r="E1864">
        <v>418.07</v>
      </c>
      <c r="F1864">
        <v>7.2</v>
      </c>
      <c r="G1864">
        <v>0</v>
      </c>
      <c r="H1864">
        <v>0.97</v>
      </c>
      <c r="I1864">
        <v>0.97</v>
      </c>
      <c r="J1864">
        <v>3.06</v>
      </c>
      <c r="K1864">
        <v>0</v>
      </c>
      <c r="L1864">
        <v>5</v>
      </c>
      <c r="M1864">
        <v>0</v>
      </c>
      <c r="N1864">
        <v>650</v>
      </c>
      <c r="O1864">
        <v>0</v>
      </c>
      <c r="P1864">
        <v>-0.45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10.1</v>
      </c>
      <c r="AQ1864">
        <v>17.8</v>
      </c>
      <c r="AR1864">
        <v>20</v>
      </c>
      <c r="AS1864">
        <v>34.200000000000003</v>
      </c>
      <c r="AT1864">
        <v>49.1</v>
      </c>
      <c r="AU1864">
        <v>48.5</v>
      </c>
      <c r="AV1864">
        <v>179.69</v>
      </c>
      <c r="AW1864">
        <v>1E-4</v>
      </c>
      <c r="AX1864">
        <v>8.0000000000000004E-4</v>
      </c>
      <c r="AY1864">
        <v>1E-3</v>
      </c>
      <c r="AZ1864">
        <v>1.6000000000000001E-3</v>
      </c>
      <c r="BA1864">
        <v>1E-3</v>
      </c>
      <c r="BB1864">
        <v>0</v>
      </c>
      <c r="BC1864">
        <v>1.4E-3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0.57999999999999996</v>
      </c>
      <c r="BJ1864">
        <v>21.47</v>
      </c>
      <c r="BK1864">
        <v>22.06</v>
      </c>
      <c r="BL1864">
        <v>0.2</v>
      </c>
      <c r="BM1864">
        <v>0.15</v>
      </c>
      <c r="BN1864">
        <v>0.1</v>
      </c>
      <c r="BO1864">
        <v>0.06</v>
      </c>
      <c r="BP1864">
        <v>0.05</v>
      </c>
      <c r="BQ1864">
        <v>0.03</v>
      </c>
      <c r="BR1864">
        <v>4.66</v>
      </c>
      <c r="BS1864">
        <v>2.2599999999999998</v>
      </c>
      <c r="BT1864">
        <v>2.0099999999999998</v>
      </c>
      <c r="BU1864">
        <v>2.65</v>
      </c>
      <c r="BV1864">
        <v>5.28</v>
      </c>
      <c r="BW1864">
        <v>4.62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106.89</v>
      </c>
      <c r="CK1864">
        <v>4.4000000000000003E-3</v>
      </c>
      <c r="CL1864">
        <v>1.4500000000000001E-2</v>
      </c>
      <c r="CM1864">
        <v>2.8899999999999999E-2</v>
      </c>
      <c r="CN1864">
        <v>1.4500000000000001E-2</v>
      </c>
      <c r="CO1864">
        <v>1.5100000000000001E-2</v>
      </c>
      <c r="CP1864">
        <v>4.4000000000000003E-3</v>
      </c>
      <c r="CQ1864">
        <f>CO1864*Masses!R1864</f>
        <v>12.287323000000001</v>
      </c>
      <c r="CR1864">
        <f>CL1864*Masses!G1864</f>
        <v>51.518500000000003</v>
      </c>
    </row>
    <row r="1865" spans="1:96" x14ac:dyDescent="0.5">
      <c r="A1865" t="s">
        <v>121</v>
      </c>
      <c r="B1865" s="1">
        <v>33293</v>
      </c>
      <c r="C1865" t="s">
        <v>91</v>
      </c>
      <c r="D1865">
        <v>0.18</v>
      </c>
      <c r="E1865">
        <v>408.55</v>
      </c>
      <c r="F1865">
        <v>7.1</v>
      </c>
      <c r="G1865">
        <v>0</v>
      </c>
      <c r="H1865">
        <v>0.97</v>
      </c>
      <c r="I1865">
        <v>0.97</v>
      </c>
      <c r="J1865">
        <v>3.06</v>
      </c>
      <c r="K1865">
        <v>0</v>
      </c>
      <c r="L1865">
        <v>5</v>
      </c>
      <c r="M1865">
        <v>0</v>
      </c>
      <c r="N1865">
        <v>650</v>
      </c>
      <c r="O1865">
        <v>0</v>
      </c>
      <c r="P1865">
        <v>-0.48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9.1999999999999993</v>
      </c>
      <c r="AQ1865">
        <v>17.7</v>
      </c>
      <c r="AR1865">
        <v>20</v>
      </c>
      <c r="AS1865">
        <v>34.200000000000003</v>
      </c>
      <c r="AT1865">
        <v>49</v>
      </c>
      <c r="AU1865">
        <v>48.5</v>
      </c>
      <c r="AV1865">
        <v>178.59</v>
      </c>
      <c r="AW1865">
        <v>0</v>
      </c>
      <c r="AX1865">
        <v>1E-3</v>
      </c>
      <c r="AY1865">
        <v>1.2999999999999999E-3</v>
      </c>
      <c r="AZ1865">
        <v>2.0999999999999999E-3</v>
      </c>
      <c r="BA1865">
        <v>1.4E-3</v>
      </c>
      <c r="BB1865">
        <v>0</v>
      </c>
      <c r="BC1865">
        <v>1.1999999999999999E-3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0.56000000000000005</v>
      </c>
      <c r="BJ1865">
        <v>21.61</v>
      </c>
      <c r="BK1865">
        <v>22.17</v>
      </c>
      <c r="BL1865">
        <v>0.17</v>
      </c>
      <c r="BM1865">
        <v>0.15</v>
      </c>
      <c r="BN1865">
        <v>0.1</v>
      </c>
      <c r="BO1865">
        <v>0.06</v>
      </c>
      <c r="BP1865">
        <v>0.05</v>
      </c>
      <c r="BQ1865">
        <v>0.03</v>
      </c>
      <c r="BR1865">
        <v>4.6900000000000004</v>
      </c>
      <c r="BS1865">
        <v>2.2999999999999998</v>
      </c>
      <c r="BT1865">
        <v>2.04</v>
      </c>
      <c r="BU1865">
        <v>2.66</v>
      </c>
      <c r="BV1865">
        <v>5.29</v>
      </c>
      <c r="BW1865">
        <v>4.63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1E-4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106.37</v>
      </c>
      <c r="CK1865">
        <v>5.7999999999999996E-3</v>
      </c>
      <c r="CL1865">
        <v>1.4500000000000001E-2</v>
      </c>
      <c r="CM1865">
        <v>2.8899999999999999E-2</v>
      </c>
      <c r="CN1865">
        <v>1.4500000000000001E-2</v>
      </c>
      <c r="CO1865">
        <v>1.5100000000000001E-2</v>
      </c>
      <c r="CP1865">
        <v>5.7999999999999996E-3</v>
      </c>
      <c r="CQ1865">
        <f>CO1865*Masses!R1865</f>
        <v>12.234624</v>
      </c>
      <c r="CR1865">
        <f>CL1865*Masses!G1865</f>
        <v>51.399600000000007</v>
      </c>
    </row>
    <row r="1866" spans="1:96" x14ac:dyDescent="0.5">
      <c r="A1866" t="s">
        <v>121</v>
      </c>
      <c r="B1866" s="1">
        <v>33294</v>
      </c>
      <c r="C1866" t="s">
        <v>91</v>
      </c>
      <c r="D1866">
        <v>0.18</v>
      </c>
      <c r="E1866">
        <v>401.76</v>
      </c>
      <c r="F1866">
        <v>6.9</v>
      </c>
      <c r="G1866">
        <v>0</v>
      </c>
      <c r="H1866">
        <v>0.96</v>
      </c>
      <c r="I1866">
        <v>0.96</v>
      </c>
      <c r="J1866">
        <v>3.06</v>
      </c>
      <c r="K1866">
        <v>0</v>
      </c>
      <c r="L1866">
        <v>5</v>
      </c>
      <c r="M1866">
        <v>0</v>
      </c>
      <c r="N1866">
        <v>650</v>
      </c>
      <c r="O1866">
        <v>0</v>
      </c>
      <c r="P1866">
        <v>-0.5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8.6</v>
      </c>
      <c r="AQ1866">
        <v>17.7</v>
      </c>
      <c r="AR1866">
        <v>20</v>
      </c>
      <c r="AS1866">
        <v>34.1</v>
      </c>
      <c r="AT1866">
        <v>48.9</v>
      </c>
      <c r="AU1866">
        <v>48.5</v>
      </c>
      <c r="AV1866">
        <v>177.89</v>
      </c>
      <c r="AW1866">
        <v>0</v>
      </c>
      <c r="AX1866">
        <v>1.1999999999999999E-3</v>
      </c>
      <c r="AY1866">
        <v>1.5E-3</v>
      </c>
      <c r="AZ1866">
        <v>2.5000000000000001E-3</v>
      </c>
      <c r="BA1866">
        <v>1.6000000000000001E-3</v>
      </c>
      <c r="BB1866">
        <v>0</v>
      </c>
      <c r="BC1866">
        <v>1.1000000000000001E-3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0.53</v>
      </c>
      <c r="BJ1866">
        <v>21.77</v>
      </c>
      <c r="BK1866">
        <v>22.3</v>
      </c>
      <c r="BL1866">
        <v>0.15</v>
      </c>
      <c r="BM1866">
        <v>0.15</v>
      </c>
      <c r="BN1866">
        <v>0.1</v>
      </c>
      <c r="BO1866">
        <v>0.06</v>
      </c>
      <c r="BP1866">
        <v>0.05</v>
      </c>
      <c r="BQ1866">
        <v>0.03</v>
      </c>
      <c r="BR1866">
        <v>4.71</v>
      </c>
      <c r="BS1866">
        <v>2.36</v>
      </c>
      <c r="BT1866">
        <v>2.08</v>
      </c>
      <c r="BU1866">
        <v>2.69</v>
      </c>
      <c r="BV1866">
        <v>5.3</v>
      </c>
      <c r="BW1866">
        <v>4.6399999999999997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1E-4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106.13</v>
      </c>
      <c r="CK1866">
        <v>6.7000000000000002E-3</v>
      </c>
      <c r="CL1866">
        <v>1.4500000000000001E-2</v>
      </c>
      <c r="CM1866">
        <v>2.8899999999999999E-2</v>
      </c>
      <c r="CN1866">
        <v>1.4500000000000001E-2</v>
      </c>
      <c r="CO1866">
        <v>1.5100000000000001E-2</v>
      </c>
      <c r="CP1866">
        <v>6.7000000000000002E-3</v>
      </c>
      <c r="CQ1866">
        <f>CO1866*Masses!R1866</f>
        <v>12.181321000000001</v>
      </c>
      <c r="CR1866">
        <f>CL1866*Masses!G1866</f>
        <v>51.282150000000001</v>
      </c>
    </row>
    <row r="1867" spans="1:96" x14ac:dyDescent="0.5">
      <c r="A1867" t="s">
        <v>121</v>
      </c>
      <c r="B1867" s="1">
        <v>33295</v>
      </c>
      <c r="C1867" t="s">
        <v>91</v>
      </c>
      <c r="D1867">
        <v>0.18</v>
      </c>
      <c r="E1867">
        <v>397.67</v>
      </c>
      <c r="F1867">
        <v>6.9</v>
      </c>
      <c r="G1867">
        <v>0</v>
      </c>
      <c r="H1867">
        <v>0.96</v>
      </c>
      <c r="I1867">
        <v>0.96</v>
      </c>
      <c r="J1867">
        <v>3.06</v>
      </c>
      <c r="K1867">
        <v>0</v>
      </c>
      <c r="L1867">
        <v>5</v>
      </c>
      <c r="M1867">
        <v>0</v>
      </c>
      <c r="N1867">
        <v>650</v>
      </c>
      <c r="O1867">
        <v>0</v>
      </c>
      <c r="P1867">
        <v>-0.55000000000000004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8.1999999999999993</v>
      </c>
      <c r="AQ1867">
        <v>17.600000000000001</v>
      </c>
      <c r="AR1867">
        <v>20</v>
      </c>
      <c r="AS1867">
        <v>34</v>
      </c>
      <c r="AT1867">
        <v>48.9</v>
      </c>
      <c r="AU1867">
        <v>48.6</v>
      </c>
      <c r="AV1867">
        <v>177.23</v>
      </c>
      <c r="AW1867">
        <v>0</v>
      </c>
      <c r="AX1867">
        <v>1.1999999999999999E-3</v>
      </c>
      <c r="AY1867">
        <v>1.5E-3</v>
      </c>
      <c r="AZ1867">
        <v>2.5999999999999999E-3</v>
      </c>
      <c r="BA1867">
        <v>1.6000000000000001E-3</v>
      </c>
      <c r="BB1867">
        <v>0</v>
      </c>
      <c r="BC1867">
        <v>1E-3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0.51</v>
      </c>
      <c r="BJ1867">
        <v>21.95</v>
      </c>
      <c r="BK1867">
        <v>22.46</v>
      </c>
      <c r="BL1867">
        <v>0.13</v>
      </c>
      <c r="BM1867">
        <v>0.14000000000000001</v>
      </c>
      <c r="BN1867">
        <v>0.1</v>
      </c>
      <c r="BO1867">
        <v>0.06</v>
      </c>
      <c r="BP1867">
        <v>0.05</v>
      </c>
      <c r="BQ1867">
        <v>0.03</v>
      </c>
      <c r="BR1867">
        <v>4.74</v>
      </c>
      <c r="BS1867">
        <v>2.42</v>
      </c>
      <c r="BT1867">
        <v>2.12</v>
      </c>
      <c r="BU1867">
        <v>2.71</v>
      </c>
      <c r="BV1867">
        <v>5.31</v>
      </c>
      <c r="BW1867">
        <v>4.6500000000000004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105.89</v>
      </c>
      <c r="CK1867">
        <v>6.8999999999999999E-3</v>
      </c>
      <c r="CL1867">
        <v>1.4500000000000001E-2</v>
      </c>
      <c r="CM1867">
        <v>2.8899999999999999E-2</v>
      </c>
      <c r="CN1867">
        <v>1.4500000000000001E-2</v>
      </c>
      <c r="CO1867">
        <v>1.5100000000000001E-2</v>
      </c>
      <c r="CP1867">
        <v>6.8999999999999999E-3</v>
      </c>
      <c r="CQ1867">
        <f>CO1867*Masses!R1867</f>
        <v>12.126659</v>
      </c>
      <c r="CR1867">
        <f>CL1867*Masses!G1867</f>
        <v>51.163250000000005</v>
      </c>
    </row>
    <row r="1868" spans="1:96" x14ac:dyDescent="0.5">
      <c r="A1868" t="s">
        <v>121</v>
      </c>
      <c r="B1868" s="1">
        <v>33296</v>
      </c>
      <c r="C1868" t="s">
        <v>91</v>
      </c>
      <c r="D1868">
        <v>0.18</v>
      </c>
      <c r="E1868">
        <v>395.33</v>
      </c>
      <c r="F1868">
        <v>6.8</v>
      </c>
      <c r="G1868">
        <v>0</v>
      </c>
      <c r="H1868">
        <v>0.96</v>
      </c>
      <c r="I1868">
        <v>0.96</v>
      </c>
      <c r="J1868">
        <v>3.06</v>
      </c>
      <c r="K1868">
        <v>0</v>
      </c>
      <c r="L1868">
        <v>5</v>
      </c>
      <c r="M1868">
        <v>0</v>
      </c>
      <c r="N1868">
        <v>650</v>
      </c>
      <c r="O1868">
        <v>0</v>
      </c>
      <c r="P1868">
        <v>-0.4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7.8</v>
      </c>
      <c r="AQ1868">
        <v>17.5</v>
      </c>
      <c r="AR1868">
        <v>20</v>
      </c>
      <c r="AS1868">
        <v>34</v>
      </c>
      <c r="AT1868">
        <v>48.8</v>
      </c>
      <c r="AU1868">
        <v>48.6</v>
      </c>
      <c r="AV1868">
        <v>176.69</v>
      </c>
      <c r="AW1868">
        <v>0</v>
      </c>
      <c r="AX1868">
        <v>5.9999999999999995E-4</v>
      </c>
      <c r="AY1868">
        <v>8.0000000000000004E-4</v>
      </c>
      <c r="AZ1868">
        <v>1.2999999999999999E-3</v>
      </c>
      <c r="BA1868">
        <v>8.0000000000000004E-4</v>
      </c>
      <c r="BB1868">
        <v>0</v>
      </c>
      <c r="BC1868">
        <v>8.9999999999999998E-4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0.49</v>
      </c>
      <c r="BJ1868">
        <v>22.11</v>
      </c>
      <c r="BK1868">
        <v>22.6</v>
      </c>
      <c r="BL1868">
        <v>0.11</v>
      </c>
      <c r="BM1868">
        <v>0.14000000000000001</v>
      </c>
      <c r="BN1868">
        <v>0.1</v>
      </c>
      <c r="BO1868">
        <v>0.06</v>
      </c>
      <c r="BP1868">
        <v>0.05</v>
      </c>
      <c r="BQ1868">
        <v>0.03</v>
      </c>
      <c r="BR1868">
        <v>4.76</v>
      </c>
      <c r="BS1868">
        <v>2.48</v>
      </c>
      <c r="BT1868">
        <v>2.16</v>
      </c>
      <c r="BU1868">
        <v>2.73</v>
      </c>
      <c r="BV1868">
        <v>5.32</v>
      </c>
      <c r="BW1868">
        <v>4.66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105.64</v>
      </c>
      <c r="CK1868">
        <v>3.5999999999999999E-3</v>
      </c>
      <c r="CL1868">
        <v>1.44E-2</v>
      </c>
      <c r="CM1868">
        <v>2.8799999999999999E-2</v>
      </c>
      <c r="CN1868">
        <v>1.44E-2</v>
      </c>
      <c r="CO1868">
        <v>1.5100000000000001E-2</v>
      </c>
      <c r="CP1868">
        <v>3.5999999999999999E-3</v>
      </c>
      <c r="CQ1868">
        <f>CO1868*Masses!R1868</f>
        <v>12.075319000000002</v>
      </c>
      <c r="CR1868">
        <f>CL1868*Masses!G1868</f>
        <v>50.693759999999997</v>
      </c>
    </row>
    <row r="1869" spans="1:96" x14ac:dyDescent="0.5">
      <c r="A1869" t="s">
        <v>121</v>
      </c>
      <c r="B1869" s="1">
        <v>33297</v>
      </c>
      <c r="C1869" t="s">
        <v>91</v>
      </c>
      <c r="D1869">
        <v>0.18</v>
      </c>
      <c r="E1869">
        <v>394.13</v>
      </c>
      <c r="F1869">
        <v>6.8</v>
      </c>
      <c r="G1869">
        <v>0</v>
      </c>
      <c r="H1869">
        <v>0.96</v>
      </c>
      <c r="I1869">
        <v>0.96</v>
      </c>
      <c r="J1869">
        <v>3.06</v>
      </c>
      <c r="K1869">
        <v>0</v>
      </c>
      <c r="L1869">
        <v>5</v>
      </c>
      <c r="M1869">
        <v>0</v>
      </c>
      <c r="N1869">
        <v>650</v>
      </c>
      <c r="O1869">
        <v>0</v>
      </c>
      <c r="P1869">
        <v>-0.39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7.5</v>
      </c>
      <c r="AQ1869">
        <v>17.5</v>
      </c>
      <c r="AR1869">
        <v>20</v>
      </c>
      <c r="AS1869">
        <v>33.9</v>
      </c>
      <c r="AT1869">
        <v>48.7</v>
      </c>
      <c r="AU1869">
        <v>48.6</v>
      </c>
      <c r="AV1869">
        <v>176.15</v>
      </c>
      <c r="AW1869">
        <v>0</v>
      </c>
      <c r="AX1869">
        <v>4.0000000000000002E-4</v>
      </c>
      <c r="AY1869">
        <v>5.0000000000000001E-4</v>
      </c>
      <c r="AZ1869">
        <v>8.0000000000000004E-4</v>
      </c>
      <c r="BA1869">
        <v>5.0000000000000001E-4</v>
      </c>
      <c r="BB1869">
        <v>0</v>
      </c>
      <c r="BC1869">
        <v>8.0000000000000004E-4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0.48</v>
      </c>
      <c r="BJ1869">
        <v>22.26</v>
      </c>
      <c r="BK1869">
        <v>22.74</v>
      </c>
      <c r="BL1869">
        <v>0.1</v>
      </c>
      <c r="BM1869">
        <v>0.14000000000000001</v>
      </c>
      <c r="BN1869">
        <v>0.1</v>
      </c>
      <c r="BO1869">
        <v>0.06</v>
      </c>
      <c r="BP1869">
        <v>0.05</v>
      </c>
      <c r="BQ1869">
        <v>0.03</v>
      </c>
      <c r="BR1869">
        <v>4.79</v>
      </c>
      <c r="BS1869">
        <v>2.5299999999999998</v>
      </c>
      <c r="BT1869">
        <v>2.2000000000000002</v>
      </c>
      <c r="BU1869">
        <v>2.75</v>
      </c>
      <c r="BV1869">
        <v>5.33</v>
      </c>
      <c r="BW1869">
        <v>4.67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105.4</v>
      </c>
      <c r="CK1869">
        <v>2.2000000000000001E-3</v>
      </c>
      <c r="CL1869">
        <v>1.44E-2</v>
      </c>
      <c r="CM1869">
        <v>2.8799999999999999E-2</v>
      </c>
      <c r="CN1869">
        <v>1.44E-2</v>
      </c>
      <c r="CO1869">
        <v>1.5100000000000001E-2</v>
      </c>
      <c r="CP1869">
        <v>2.2000000000000001E-3</v>
      </c>
      <c r="CQ1869">
        <f>CO1869*Masses!R1869</f>
        <v>12.025036</v>
      </c>
      <c r="CR1869">
        <f>CL1869*Masses!G1869</f>
        <v>50.577120000000001</v>
      </c>
    </row>
    <row r="1870" spans="1:96" x14ac:dyDescent="0.5">
      <c r="A1870" t="s">
        <v>121</v>
      </c>
      <c r="B1870" s="1">
        <v>33298</v>
      </c>
      <c r="C1870" t="s">
        <v>91</v>
      </c>
      <c r="D1870">
        <v>0.18</v>
      </c>
      <c r="E1870">
        <v>396.45</v>
      </c>
      <c r="F1870">
        <v>6.8</v>
      </c>
      <c r="G1870">
        <v>0</v>
      </c>
      <c r="H1870">
        <v>0.96</v>
      </c>
      <c r="I1870">
        <v>0.96</v>
      </c>
      <c r="J1870">
        <v>3.07</v>
      </c>
      <c r="K1870">
        <v>0</v>
      </c>
      <c r="L1870">
        <v>5</v>
      </c>
      <c r="M1870">
        <v>0</v>
      </c>
      <c r="N1870">
        <v>650</v>
      </c>
      <c r="O1870">
        <v>0</v>
      </c>
      <c r="P1870">
        <v>-0.32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7.1</v>
      </c>
      <c r="AQ1870">
        <v>17.399999999999999</v>
      </c>
      <c r="AR1870">
        <v>20</v>
      </c>
      <c r="AS1870">
        <v>33.9</v>
      </c>
      <c r="AT1870">
        <v>48.6</v>
      </c>
      <c r="AU1870">
        <v>48.6</v>
      </c>
      <c r="AV1870">
        <v>175.5</v>
      </c>
      <c r="AW1870">
        <v>0</v>
      </c>
      <c r="AX1870">
        <v>6.9999999999999999E-4</v>
      </c>
      <c r="AY1870">
        <v>1E-3</v>
      </c>
      <c r="AZ1870">
        <v>1.6000000000000001E-3</v>
      </c>
      <c r="BA1870">
        <v>1E-3</v>
      </c>
      <c r="BB1870">
        <v>0</v>
      </c>
      <c r="BC1870">
        <v>6.9999999999999999E-4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0.48</v>
      </c>
      <c r="BJ1870">
        <v>22.4</v>
      </c>
      <c r="BK1870">
        <v>22.88</v>
      </c>
      <c r="BL1870">
        <v>0.09</v>
      </c>
      <c r="BM1870">
        <v>0.15</v>
      </c>
      <c r="BN1870">
        <v>0.1</v>
      </c>
      <c r="BO1870">
        <v>0.06</v>
      </c>
      <c r="BP1870">
        <v>0.05</v>
      </c>
      <c r="BQ1870">
        <v>0.03</v>
      </c>
      <c r="BR1870">
        <v>4.82</v>
      </c>
      <c r="BS1870">
        <v>2.57</v>
      </c>
      <c r="BT1870">
        <v>2.23</v>
      </c>
      <c r="BU1870">
        <v>2.77</v>
      </c>
      <c r="BV1870">
        <v>5.34</v>
      </c>
      <c r="BW1870">
        <v>4.68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105.16</v>
      </c>
      <c r="CK1870">
        <v>4.3E-3</v>
      </c>
      <c r="CL1870">
        <v>1.44E-2</v>
      </c>
      <c r="CM1870">
        <v>2.8799999999999999E-2</v>
      </c>
      <c r="CN1870">
        <v>1.44E-2</v>
      </c>
      <c r="CO1870">
        <v>1.5100000000000001E-2</v>
      </c>
      <c r="CP1870">
        <v>4.3E-3</v>
      </c>
      <c r="CQ1870">
        <f>CO1870*Masses!R1870</f>
        <v>11.977017999999999</v>
      </c>
      <c r="CR1870">
        <f>CL1870*Masses!G1870</f>
        <v>50.461919999999999</v>
      </c>
    </row>
    <row r="1871" spans="1:96" x14ac:dyDescent="0.5">
      <c r="A1871" t="s">
        <v>121</v>
      </c>
      <c r="B1871" s="1">
        <v>33299</v>
      </c>
      <c r="C1871" t="s">
        <v>91</v>
      </c>
      <c r="D1871">
        <v>0.18</v>
      </c>
      <c r="E1871">
        <v>400.49</v>
      </c>
      <c r="F1871">
        <v>6.9</v>
      </c>
      <c r="G1871">
        <v>0</v>
      </c>
      <c r="H1871">
        <v>0.96</v>
      </c>
      <c r="I1871">
        <v>0.96</v>
      </c>
      <c r="J1871">
        <v>3.07</v>
      </c>
      <c r="K1871">
        <v>0</v>
      </c>
      <c r="L1871">
        <v>5</v>
      </c>
      <c r="M1871">
        <v>0</v>
      </c>
      <c r="N1871">
        <v>650</v>
      </c>
      <c r="O1871">
        <v>0</v>
      </c>
      <c r="P1871">
        <v>-0.28000000000000003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6.7</v>
      </c>
      <c r="AQ1871">
        <v>17.3</v>
      </c>
      <c r="AR1871">
        <v>20</v>
      </c>
      <c r="AS1871">
        <v>33.799999999999997</v>
      </c>
      <c r="AT1871">
        <v>48.5</v>
      </c>
      <c r="AU1871">
        <v>48.6</v>
      </c>
      <c r="AV1871">
        <v>174.97</v>
      </c>
      <c r="AW1871">
        <v>0</v>
      </c>
      <c r="AX1871">
        <v>5.0000000000000001E-4</v>
      </c>
      <c r="AY1871">
        <v>6.9999999999999999E-4</v>
      </c>
      <c r="AZ1871">
        <v>1.1000000000000001E-3</v>
      </c>
      <c r="BA1871">
        <v>6.9999999999999999E-4</v>
      </c>
      <c r="BB1871">
        <v>0</v>
      </c>
      <c r="BC1871">
        <v>6.9999999999999999E-4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0.48</v>
      </c>
      <c r="BJ1871">
        <v>22.52</v>
      </c>
      <c r="BK1871">
        <v>23</v>
      </c>
      <c r="BL1871">
        <v>0.09</v>
      </c>
      <c r="BM1871">
        <v>0.15</v>
      </c>
      <c r="BN1871">
        <v>0.1</v>
      </c>
      <c r="BO1871">
        <v>0.06</v>
      </c>
      <c r="BP1871">
        <v>0.06</v>
      </c>
      <c r="BQ1871">
        <v>0.03</v>
      </c>
      <c r="BR1871">
        <v>4.8499999999999996</v>
      </c>
      <c r="BS1871">
        <v>2.6</v>
      </c>
      <c r="BT1871">
        <v>2.2599999999999998</v>
      </c>
      <c r="BU1871">
        <v>2.78</v>
      </c>
      <c r="BV1871">
        <v>5.34</v>
      </c>
      <c r="BW1871">
        <v>4.6900000000000004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104.92</v>
      </c>
      <c r="CK1871">
        <v>3.0000000000000001E-3</v>
      </c>
      <c r="CL1871">
        <v>1.44E-2</v>
      </c>
      <c r="CM1871">
        <v>2.8799999999999999E-2</v>
      </c>
      <c r="CN1871">
        <v>1.44E-2</v>
      </c>
      <c r="CO1871">
        <v>1.5100000000000001E-2</v>
      </c>
      <c r="CP1871">
        <v>3.0000000000000001E-3</v>
      </c>
      <c r="CQ1871">
        <f>CO1871*Masses!R1871</f>
        <v>11.930963</v>
      </c>
      <c r="CR1871">
        <f>CL1871*Masses!G1871</f>
        <v>50.345279999999995</v>
      </c>
    </row>
    <row r="1872" spans="1:96" x14ac:dyDescent="0.5">
      <c r="A1872" t="s">
        <v>121</v>
      </c>
      <c r="B1872" s="1">
        <v>33300</v>
      </c>
      <c r="C1872" t="s">
        <v>91</v>
      </c>
      <c r="D1872">
        <v>0.18</v>
      </c>
      <c r="E1872">
        <v>404.81</v>
      </c>
      <c r="F1872">
        <v>7</v>
      </c>
      <c r="G1872">
        <v>0</v>
      </c>
      <c r="H1872">
        <v>0.96</v>
      </c>
      <c r="I1872">
        <v>0.96</v>
      </c>
      <c r="J1872">
        <v>3.07</v>
      </c>
      <c r="K1872">
        <v>0</v>
      </c>
      <c r="L1872">
        <v>5</v>
      </c>
      <c r="M1872">
        <v>0</v>
      </c>
      <c r="N1872">
        <v>650</v>
      </c>
      <c r="O1872">
        <v>0</v>
      </c>
      <c r="P1872">
        <v>-0.34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6.4</v>
      </c>
      <c r="AQ1872">
        <v>17.3</v>
      </c>
      <c r="AR1872">
        <v>20</v>
      </c>
      <c r="AS1872">
        <v>33.700000000000003</v>
      </c>
      <c r="AT1872">
        <v>48.4</v>
      </c>
      <c r="AU1872">
        <v>48.6</v>
      </c>
      <c r="AV1872">
        <v>174.47</v>
      </c>
      <c r="AW1872">
        <v>0</v>
      </c>
      <c r="AX1872">
        <v>5.0000000000000001E-4</v>
      </c>
      <c r="AY1872">
        <v>6.9999999999999999E-4</v>
      </c>
      <c r="AZ1872">
        <v>1.1000000000000001E-3</v>
      </c>
      <c r="BA1872">
        <v>6.9999999999999999E-4</v>
      </c>
      <c r="BB1872">
        <v>0</v>
      </c>
      <c r="BC1872">
        <v>5.9999999999999995E-4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0.49</v>
      </c>
      <c r="BJ1872">
        <v>22.62</v>
      </c>
      <c r="BK1872">
        <v>23.11</v>
      </c>
      <c r="BL1872">
        <v>0.09</v>
      </c>
      <c r="BM1872">
        <v>0.15</v>
      </c>
      <c r="BN1872">
        <v>0.1</v>
      </c>
      <c r="BO1872">
        <v>0.06</v>
      </c>
      <c r="BP1872">
        <v>0.06</v>
      </c>
      <c r="BQ1872">
        <v>0.03</v>
      </c>
      <c r="BR1872">
        <v>4.88</v>
      </c>
      <c r="BS1872">
        <v>2.63</v>
      </c>
      <c r="BT1872">
        <v>2.2799999999999998</v>
      </c>
      <c r="BU1872">
        <v>2.79</v>
      </c>
      <c r="BV1872">
        <v>5.35</v>
      </c>
      <c r="BW1872">
        <v>4.6900000000000004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104.68</v>
      </c>
      <c r="CK1872">
        <v>3.0000000000000001E-3</v>
      </c>
      <c r="CL1872">
        <v>1.44E-2</v>
      </c>
      <c r="CM1872">
        <v>2.8799999999999999E-2</v>
      </c>
      <c r="CN1872">
        <v>1.44E-2</v>
      </c>
      <c r="CO1872">
        <v>1.5100000000000001E-2</v>
      </c>
      <c r="CP1872">
        <v>3.0000000000000001E-3</v>
      </c>
      <c r="CQ1872">
        <f>CO1872*Masses!R1872</f>
        <v>11.884454999999999</v>
      </c>
      <c r="CR1872">
        <f>CL1872*Masses!G1872</f>
        <v>50.230079999999994</v>
      </c>
    </row>
    <row r="1873" spans="1:96" x14ac:dyDescent="0.5">
      <c r="A1873" t="s">
        <v>121</v>
      </c>
      <c r="B1873" s="1">
        <v>33301</v>
      </c>
      <c r="C1873" t="s">
        <v>91</v>
      </c>
      <c r="D1873">
        <v>0.19</v>
      </c>
      <c r="E1873">
        <v>410.58</v>
      </c>
      <c r="F1873">
        <v>7.1</v>
      </c>
      <c r="G1873">
        <v>0</v>
      </c>
      <c r="H1873">
        <v>0.96</v>
      </c>
      <c r="I1873">
        <v>0.96</v>
      </c>
      <c r="J1873">
        <v>3.07</v>
      </c>
      <c r="K1873">
        <v>0</v>
      </c>
      <c r="L1873">
        <v>5</v>
      </c>
      <c r="M1873">
        <v>0</v>
      </c>
      <c r="N1873">
        <v>650</v>
      </c>
      <c r="O1873">
        <v>0</v>
      </c>
      <c r="P1873">
        <v>-0.38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6.2</v>
      </c>
      <c r="AQ1873">
        <v>17.2</v>
      </c>
      <c r="AR1873">
        <v>20</v>
      </c>
      <c r="AS1873">
        <v>33.6</v>
      </c>
      <c r="AT1873">
        <v>48.4</v>
      </c>
      <c r="AU1873">
        <v>48.6</v>
      </c>
      <c r="AV1873">
        <v>173.99</v>
      </c>
      <c r="AW1873">
        <v>0</v>
      </c>
      <c r="AX1873">
        <v>4.0000000000000002E-4</v>
      </c>
      <c r="AY1873">
        <v>5.9999999999999995E-4</v>
      </c>
      <c r="AZ1873">
        <v>1E-3</v>
      </c>
      <c r="BA1873">
        <v>5.9999999999999995E-4</v>
      </c>
      <c r="BB1873">
        <v>0</v>
      </c>
      <c r="BC1873">
        <v>5.9999999999999995E-4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0.49</v>
      </c>
      <c r="BJ1873">
        <v>22.74</v>
      </c>
      <c r="BK1873">
        <v>23.23</v>
      </c>
      <c r="BL1873">
        <v>0.09</v>
      </c>
      <c r="BM1873">
        <v>0.16</v>
      </c>
      <c r="BN1873">
        <v>0.1</v>
      </c>
      <c r="BO1873">
        <v>0.06</v>
      </c>
      <c r="BP1873">
        <v>0.06</v>
      </c>
      <c r="BQ1873">
        <v>0.03</v>
      </c>
      <c r="BR1873">
        <v>4.91</v>
      </c>
      <c r="BS1873">
        <v>2.66</v>
      </c>
      <c r="BT1873">
        <v>2.31</v>
      </c>
      <c r="BU1873">
        <v>2.8</v>
      </c>
      <c r="BV1873">
        <v>5.35</v>
      </c>
      <c r="BW1873">
        <v>4.7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104.44</v>
      </c>
      <c r="CK1873">
        <v>2.5999999999999999E-3</v>
      </c>
      <c r="CL1873">
        <v>1.44E-2</v>
      </c>
      <c r="CM1873">
        <v>2.8799999999999999E-2</v>
      </c>
      <c r="CN1873">
        <v>1.44E-2</v>
      </c>
      <c r="CO1873">
        <v>1.5100000000000001E-2</v>
      </c>
      <c r="CP1873">
        <v>2.5999999999999999E-3</v>
      </c>
      <c r="CQ1873">
        <f>CO1873*Masses!R1873</f>
        <v>11.837494000000001</v>
      </c>
      <c r="CR1873">
        <f>CL1873*Masses!G1873</f>
        <v>50.114879999999999</v>
      </c>
    </row>
    <row r="1874" spans="1:96" x14ac:dyDescent="0.5">
      <c r="A1874" t="s">
        <v>121</v>
      </c>
      <c r="B1874" s="1">
        <v>33302</v>
      </c>
      <c r="C1874" t="s">
        <v>91</v>
      </c>
      <c r="D1874">
        <v>0.19</v>
      </c>
      <c r="E1874">
        <v>416.59</v>
      </c>
      <c r="F1874">
        <v>7.2</v>
      </c>
      <c r="G1874">
        <v>0</v>
      </c>
      <c r="H1874">
        <v>0.96</v>
      </c>
      <c r="I1874">
        <v>0.96</v>
      </c>
      <c r="J1874">
        <v>3.07</v>
      </c>
      <c r="K1874">
        <v>0</v>
      </c>
      <c r="L1874">
        <v>5</v>
      </c>
      <c r="M1874">
        <v>0</v>
      </c>
      <c r="N1874">
        <v>650</v>
      </c>
      <c r="O1874">
        <v>0</v>
      </c>
      <c r="P1874">
        <v>-0.43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5.9</v>
      </c>
      <c r="AQ1874">
        <v>17.100000000000001</v>
      </c>
      <c r="AR1874">
        <v>20</v>
      </c>
      <c r="AS1874">
        <v>33.6</v>
      </c>
      <c r="AT1874">
        <v>48.3</v>
      </c>
      <c r="AU1874">
        <v>48.6</v>
      </c>
      <c r="AV1874">
        <v>173.52</v>
      </c>
      <c r="AW1874">
        <v>0</v>
      </c>
      <c r="AX1874">
        <v>4.0000000000000002E-4</v>
      </c>
      <c r="AY1874">
        <v>5.0000000000000001E-4</v>
      </c>
      <c r="AZ1874">
        <v>8.9999999999999998E-4</v>
      </c>
      <c r="BA1874">
        <v>5.0000000000000001E-4</v>
      </c>
      <c r="BB1874">
        <v>0</v>
      </c>
      <c r="BC1874">
        <v>5.0000000000000001E-4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0.5</v>
      </c>
      <c r="BJ1874">
        <v>22.87</v>
      </c>
      <c r="BK1874">
        <v>23.37</v>
      </c>
      <c r="BL1874">
        <v>0.09</v>
      </c>
      <c r="BM1874">
        <v>0.16</v>
      </c>
      <c r="BN1874">
        <v>0.1</v>
      </c>
      <c r="BO1874">
        <v>0.06</v>
      </c>
      <c r="BP1874">
        <v>0.06</v>
      </c>
      <c r="BQ1874">
        <v>0.03</v>
      </c>
      <c r="BR1874">
        <v>4.95</v>
      </c>
      <c r="BS1874">
        <v>2.7</v>
      </c>
      <c r="BT1874">
        <v>2.34</v>
      </c>
      <c r="BU1874">
        <v>2.82</v>
      </c>
      <c r="BV1874">
        <v>5.36</v>
      </c>
      <c r="BW1874">
        <v>4.71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104.2</v>
      </c>
      <c r="CK1874">
        <v>2.3E-3</v>
      </c>
      <c r="CL1874">
        <v>1.44E-2</v>
      </c>
      <c r="CM1874">
        <v>2.8799999999999999E-2</v>
      </c>
      <c r="CN1874">
        <v>1.44E-2</v>
      </c>
      <c r="CO1874">
        <v>1.5100000000000001E-2</v>
      </c>
      <c r="CP1874">
        <v>2.3E-3</v>
      </c>
      <c r="CQ1874">
        <f>CO1874*Masses!R1874</f>
        <v>11.789626999999999</v>
      </c>
      <c r="CR1874">
        <f>CL1874*Masses!G1874</f>
        <v>49.999679999999998</v>
      </c>
    </row>
    <row r="1875" spans="1:96" x14ac:dyDescent="0.5">
      <c r="A1875" t="s">
        <v>121</v>
      </c>
      <c r="B1875" s="1">
        <v>33303</v>
      </c>
      <c r="C1875" t="s">
        <v>91</v>
      </c>
      <c r="D1875">
        <v>0.19</v>
      </c>
      <c r="E1875">
        <v>422.59</v>
      </c>
      <c r="F1875">
        <v>7.3</v>
      </c>
      <c r="G1875">
        <v>0</v>
      </c>
      <c r="H1875">
        <v>0.96</v>
      </c>
      <c r="I1875">
        <v>0.96</v>
      </c>
      <c r="J1875">
        <v>3.07</v>
      </c>
      <c r="K1875">
        <v>0</v>
      </c>
      <c r="L1875">
        <v>5</v>
      </c>
      <c r="M1875">
        <v>0</v>
      </c>
      <c r="N1875">
        <v>650</v>
      </c>
      <c r="O1875">
        <v>0</v>
      </c>
      <c r="P1875">
        <v>-0.52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5.7</v>
      </c>
      <c r="AQ1875">
        <v>17.100000000000001</v>
      </c>
      <c r="AR1875">
        <v>20</v>
      </c>
      <c r="AS1875">
        <v>33.5</v>
      </c>
      <c r="AT1875">
        <v>48.2</v>
      </c>
      <c r="AU1875">
        <v>48.6</v>
      </c>
      <c r="AV1875">
        <v>173.07</v>
      </c>
      <c r="AW1875">
        <v>0</v>
      </c>
      <c r="AX1875">
        <v>4.0000000000000002E-4</v>
      </c>
      <c r="AY1875">
        <v>5.9999999999999995E-4</v>
      </c>
      <c r="AZ1875">
        <v>1E-3</v>
      </c>
      <c r="BA1875">
        <v>5.9999999999999995E-4</v>
      </c>
      <c r="BB1875">
        <v>0</v>
      </c>
      <c r="BC1875">
        <v>5.0000000000000001E-4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0.49</v>
      </c>
      <c r="BJ1875">
        <v>23.02</v>
      </c>
      <c r="BK1875">
        <v>23.52</v>
      </c>
      <c r="BL1875">
        <v>0.09</v>
      </c>
      <c r="BM1875">
        <v>0.15</v>
      </c>
      <c r="BN1875">
        <v>0.1</v>
      </c>
      <c r="BO1875">
        <v>0.06</v>
      </c>
      <c r="BP1875">
        <v>0.06</v>
      </c>
      <c r="BQ1875">
        <v>0.03</v>
      </c>
      <c r="BR1875">
        <v>4.9800000000000004</v>
      </c>
      <c r="BS1875">
        <v>2.75</v>
      </c>
      <c r="BT1875">
        <v>2.37</v>
      </c>
      <c r="BU1875">
        <v>2.84</v>
      </c>
      <c r="BV1875">
        <v>5.37</v>
      </c>
      <c r="BW1875">
        <v>4.72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103.96</v>
      </c>
      <c r="CK1875">
        <v>2.7000000000000001E-3</v>
      </c>
      <c r="CL1875">
        <v>1.44E-2</v>
      </c>
      <c r="CM1875">
        <v>2.8799999999999999E-2</v>
      </c>
      <c r="CN1875">
        <v>1.44E-2</v>
      </c>
      <c r="CO1875">
        <v>1.5100000000000001E-2</v>
      </c>
      <c r="CP1875">
        <v>2.7000000000000001E-3</v>
      </c>
      <c r="CQ1875">
        <f>CO1875*Masses!R1875</f>
        <v>11.739646</v>
      </c>
      <c r="CR1875">
        <f>CL1875*Masses!G1875</f>
        <v>49.884479999999996</v>
      </c>
    </row>
    <row r="1876" spans="1:96" x14ac:dyDescent="0.5">
      <c r="A1876" t="s">
        <v>121</v>
      </c>
      <c r="B1876" s="1">
        <v>33304</v>
      </c>
      <c r="C1876" t="s">
        <v>91</v>
      </c>
      <c r="D1876">
        <v>0.19</v>
      </c>
      <c r="E1876">
        <v>428.57</v>
      </c>
      <c r="F1876">
        <v>7.4</v>
      </c>
      <c r="G1876">
        <v>0</v>
      </c>
      <c r="H1876">
        <v>0.96</v>
      </c>
      <c r="I1876">
        <v>0.96</v>
      </c>
      <c r="J1876">
        <v>3.07</v>
      </c>
      <c r="K1876">
        <v>0</v>
      </c>
      <c r="L1876">
        <v>5</v>
      </c>
      <c r="M1876">
        <v>0</v>
      </c>
      <c r="N1876">
        <v>650</v>
      </c>
      <c r="O1876">
        <v>0</v>
      </c>
      <c r="P1876">
        <v>-0.54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5.5</v>
      </c>
      <c r="AQ1876">
        <v>17</v>
      </c>
      <c r="AR1876">
        <v>20</v>
      </c>
      <c r="AS1876">
        <v>33.4</v>
      </c>
      <c r="AT1876">
        <v>48.2</v>
      </c>
      <c r="AU1876">
        <v>48.6</v>
      </c>
      <c r="AV1876">
        <v>172.64</v>
      </c>
      <c r="AW1876">
        <v>0</v>
      </c>
      <c r="AX1876">
        <v>4.0000000000000002E-4</v>
      </c>
      <c r="AY1876">
        <v>5.9999999999999995E-4</v>
      </c>
      <c r="AZ1876">
        <v>1E-3</v>
      </c>
      <c r="BA1876">
        <v>5.9999999999999995E-4</v>
      </c>
      <c r="BB1876">
        <v>0</v>
      </c>
      <c r="BC1876">
        <v>4.0000000000000002E-4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0.48</v>
      </c>
      <c r="BJ1876">
        <v>23.2</v>
      </c>
      <c r="BK1876">
        <v>23.69</v>
      </c>
      <c r="BL1876">
        <v>0.09</v>
      </c>
      <c r="BM1876">
        <v>0.15</v>
      </c>
      <c r="BN1876">
        <v>0.1</v>
      </c>
      <c r="BO1876">
        <v>0.06</v>
      </c>
      <c r="BP1876">
        <v>0.06</v>
      </c>
      <c r="BQ1876">
        <v>0.03</v>
      </c>
      <c r="BR1876">
        <v>5.01</v>
      </c>
      <c r="BS1876">
        <v>2.81</v>
      </c>
      <c r="BT1876">
        <v>2.41</v>
      </c>
      <c r="BU1876">
        <v>2.86</v>
      </c>
      <c r="BV1876">
        <v>5.39</v>
      </c>
      <c r="BW1876">
        <v>4.7300000000000004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103.72</v>
      </c>
      <c r="CK1876">
        <v>2.5999999999999999E-3</v>
      </c>
      <c r="CL1876">
        <v>1.44E-2</v>
      </c>
      <c r="CM1876">
        <v>2.8799999999999999E-2</v>
      </c>
      <c r="CN1876">
        <v>1.44E-2</v>
      </c>
      <c r="CO1876">
        <v>1.5100000000000001E-2</v>
      </c>
      <c r="CP1876">
        <v>2.5999999999999999E-3</v>
      </c>
      <c r="CQ1876">
        <f>CO1876*Masses!R1876</f>
        <v>11.68891</v>
      </c>
      <c r="CR1876">
        <f>CL1876*Masses!G1876</f>
        <v>49.770720000000004</v>
      </c>
    </row>
    <row r="1877" spans="1:96" x14ac:dyDescent="0.5">
      <c r="A1877" t="s">
        <v>121</v>
      </c>
      <c r="B1877" s="1">
        <v>33305</v>
      </c>
      <c r="C1877" t="s">
        <v>91</v>
      </c>
      <c r="D1877">
        <v>0.2</v>
      </c>
      <c r="E1877">
        <v>434.54</v>
      </c>
      <c r="F1877">
        <v>7.5</v>
      </c>
      <c r="G1877">
        <v>0</v>
      </c>
      <c r="H1877">
        <v>0.96</v>
      </c>
      <c r="I1877">
        <v>0.96</v>
      </c>
      <c r="J1877">
        <v>3.07</v>
      </c>
      <c r="K1877">
        <v>0</v>
      </c>
      <c r="L1877">
        <v>5</v>
      </c>
      <c r="M1877">
        <v>0</v>
      </c>
      <c r="N1877">
        <v>650</v>
      </c>
      <c r="O1877">
        <v>0</v>
      </c>
      <c r="P1877">
        <v>-0.52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5.3</v>
      </c>
      <c r="AQ1877">
        <v>17</v>
      </c>
      <c r="AR1877">
        <v>20</v>
      </c>
      <c r="AS1877">
        <v>33.299999999999997</v>
      </c>
      <c r="AT1877">
        <v>48.1</v>
      </c>
      <c r="AU1877">
        <v>48.6</v>
      </c>
      <c r="AV1877">
        <v>172.21</v>
      </c>
      <c r="AW1877">
        <v>0</v>
      </c>
      <c r="AX1877">
        <v>4.0000000000000002E-4</v>
      </c>
      <c r="AY1877">
        <v>5.0000000000000001E-4</v>
      </c>
      <c r="AZ1877">
        <v>8.0000000000000004E-4</v>
      </c>
      <c r="BA1877">
        <v>5.0000000000000001E-4</v>
      </c>
      <c r="BB1877">
        <v>0</v>
      </c>
      <c r="BC1877">
        <v>4.0000000000000002E-4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0.47</v>
      </c>
      <c r="BJ1877">
        <v>23.4</v>
      </c>
      <c r="BK1877">
        <v>23.88</v>
      </c>
      <c r="BL1877">
        <v>0.09</v>
      </c>
      <c r="BM1877">
        <v>0.14000000000000001</v>
      </c>
      <c r="BN1877">
        <v>0.1</v>
      </c>
      <c r="BO1877">
        <v>0.06</v>
      </c>
      <c r="BP1877">
        <v>0.06</v>
      </c>
      <c r="BQ1877">
        <v>0.03</v>
      </c>
      <c r="BR1877">
        <v>5.05</v>
      </c>
      <c r="BS1877">
        <v>2.87</v>
      </c>
      <c r="BT1877">
        <v>2.46</v>
      </c>
      <c r="BU1877">
        <v>2.88</v>
      </c>
      <c r="BV1877">
        <v>5.4</v>
      </c>
      <c r="BW1877">
        <v>4.74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103.48</v>
      </c>
      <c r="CK1877">
        <v>2.3E-3</v>
      </c>
      <c r="CL1877">
        <v>1.44E-2</v>
      </c>
      <c r="CM1877">
        <v>2.8799999999999999E-2</v>
      </c>
      <c r="CN1877">
        <v>1.44E-2</v>
      </c>
      <c r="CO1877">
        <v>1.5100000000000001E-2</v>
      </c>
      <c r="CP1877">
        <v>2.3E-3</v>
      </c>
      <c r="CQ1877">
        <f>CO1877*Masses!R1877</f>
        <v>11.637721000000001</v>
      </c>
      <c r="CR1877">
        <f>CL1877*Masses!G1877</f>
        <v>49.655520000000003</v>
      </c>
    </row>
    <row r="1878" spans="1:96" x14ac:dyDescent="0.5">
      <c r="A1878" t="s">
        <v>121</v>
      </c>
      <c r="B1878" s="1">
        <v>33306</v>
      </c>
      <c r="C1878" t="s">
        <v>91</v>
      </c>
      <c r="D1878">
        <v>0.2</v>
      </c>
      <c r="E1878">
        <v>445.2</v>
      </c>
      <c r="F1878">
        <v>7.7</v>
      </c>
      <c r="G1878">
        <v>0</v>
      </c>
      <c r="H1878">
        <v>0.96</v>
      </c>
      <c r="I1878">
        <v>0.96</v>
      </c>
      <c r="J1878">
        <v>3.07</v>
      </c>
      <c r="K1878">
        <v>0</v>
      </c>
      <c r="L1878">
        <v>5</v>
      </c>
      <c r="M1878">
        <v>0</v>
      </c>
      <c r="N1878">
        <v>650</v>
      </c>
      <c r="O1878">
        <v>0</v>
      </c>
      <c r="P1878">
        <v>-0.45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5.0999999999999996</v>
      </c>
      <c r="AQ1878">
        <v>16.899999999999999</v>
      </c>
      <c r="AR1878">
        <v>20</v>
      </c>
      <c r="AS1878">
        <v>33.200000000000003</v>
      </c>
      <c r="AT1878">
        <v>48</v>
      </c>
      <c r="AU1878">
        <v>48.6</v>
      </c>
      <c r="AV1878">
        <v>171.8</v>
      </c>
      <c r="AW1878">
        <v>0</v>
      </c>
      <c r="AX1878">
        <v>2.9999999999999997E-4</v>
      </c>
      <c r="AY1878">
        <v>5.0000000000000001E-4</v>
      </c>
      <c r="AZ1878">
        <v>8.0000000000000004E-4</v>
      </c>
      <c r="BA1878">
        <v>5.0000000000000001E-4</v>
      </c>
      <c r="BB1878">
        <v>0</v>
      </c>
      <c r="BC1878">
        <v>2.9999999999999997E-4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0.46</v>
      </c>
      <c r="BJ1878">
        <v>23.61</v>
      </c>
      <c r="BK1878">
        <v>24.07</v>
      </c>
      <c r="BL1878">
        <v>0.09</v>
      </c>
      <c r="BM1878">
        <v>0.14000000000000001</v>
      </c>
      <c r="BN1878">
        <v>0.09</v>
      </c>
      <c r="BO1878">
        <v>0.06</v>
      </c>
      <c r="BP1878">
        <v>0.06</v>
      </c>
      <c r="BQ1878">
        <v>0.03</v>
      </c>
      <c r="BR1878">
        <v>5.08</v>
      </c>
      <c r="BS1878">
        <v>2.94</v>
      </c>
      <c r="BT1878">
        <v>2.5099999999999998</v>
      </c>
      <c r="BU1878">
        <v>2.9</v>
      </c>
      <c r="BV1878">
        <v>5.42</v>
      </c>
      <c r="BW1878">
        <v>4.75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103.23</v>
      </c>
      <c r="CK1878">
        <v>2.2000000000000001E-3</v>
      </c>
      <c r="CL1878">
        <v>1.44E-2</v>
      </c>
      <c r="CM1878">
        <v>2.8799999999999999E-2</v>
      </c>
      <c r="CN1878">
        <v>1.44E-2</v>
      </c>
      <c r="CO1878">
        <v>1.5100000000000001E-2</v>
      </c>
      <c r="CP1878">
        <v>2.2000000000000001E-3</v>
      </c>
      <c r="CQ1878">
        <f>CO1878*Masses!R1878</f>
        <v>11.587588999999999</v>
      </c>
      <c r="CR1878">
        <f>CL1878*Masses!G1878</f>
        <v>49.541759999999996</v>
      </c>
    </row>
    <row r="1879" spans="1:96" x14ac:dyDescent="0.5">
      <c r="A1879" t="s">
        <v>121</v>
      </c>
      <c r="B1879" s="1">
        <v>33307</v>
      </c>
      <c r="C1879" t="s">
        <v>91</v>
      </c>
      <c r="D1879">
        <v>0.2</v>
      </c>
      <c r="E1879">
        <v>451.12</v>
      </c>
      <c r="F1879">
        <v>7.8</v>
      </c>
      <c r="G1879">
        <v>0</v>
      </c>
      <c r="H1879">
        <v>0.96</v>
      </c>
      <c r="I1879">
        <v>0.96</v>
      </c>
      <c r="J1879">
        <v>3.07</v>
      </c>
      <c r="K1879">
        <v>0</v>
      </c>
      <c r="L1879">
        <v>5</v>
      </c>
      <c r="M1879">
        <v>0</v>
      </c>
      <c r="N1879">
        <v>650</v>
      </c>
      <c r="O1879">
        <v>0</v>
      </c>
      <c r="P1879">
        <v>-0.36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4.9000000000000004</v>
      </c>
      <c r="AQ1879">
        <v>16.8</v>
      </c>
      <c r="AR1879">
        <v>20</v>
      </c>
      <c r="AS1879">
        <v>33.200000000000003</v>
      </c>
      <c r="AT1879">
        <v>47.9</v>
      </c>
      <c r="AU1879">
        <v>48.6</v>
      </c>
      <c r="AV1879">
        <v>171.4</v>
      </c>
      <c r="AW1879">
        <v>0</v>
      </c>
      <c r="AX1879">
        <v>1E-4</v>
      </c>
      <c r="AY1879">
        <v>2.0000000000000001E-4</v>
      </c>
      <c r="AZ1879">
        <v>2.9999999999999997E-4</v>
      </c>
      <c r="BA1879">
        <v>2.0000000000000001E-4</v>
      </c>
      <c r="BB1879">
        <v>0</v>
      </c>
      <c r="BC1879">
        <v>2.9999999999999997E-4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0.46</v>
      </c>
      <c r="BJ1879">
        <v>23.79</v>
      </c>
      <c r="BK1879">
        <v>24.25</v>
      </c>
      <c r="BL1879">
        <v>0.09</v>
      </c>
      <c r="BM1879">
        <v>0.14000000000000001</v>
      </c>
      <c r="BN1879">
        <v>0.09</v>
      </c>
      <c r="BO1879">
        <v>0.06</v>
      </c>
      <c r="BP1879">
        <v>0.06</v>
      </c>
      <c r="BQ1879">
        <v>0.03</v>
      </c>
      <c r="BR1879">
        <v>5.12</v>
      </c>
      <c r="BS1879">
        <v>3</v>
      </c>
      <c r="BT1879">
        <v>2.5499999999999998</v>
      </c>
      <c r="BU1879">
        <v>2.93</v>
      </c>
      <c r="BV1879">
        <v>5.43</v>
      </c>
      <c r="BW1879">
        <v>4.76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102.9</v>
      </c>
      <c r="CK1879">
        <v>8.9999999999999998E-4</v>
      </c>
      <c r="CL1879">
        <v>1.44E-2</v>
      </c>
      <c r="CM1879">
        <v>2.8799999999999999E-2</v>
      </c>
      <c r="CN1879">
        <v>1.44E-2</v>
      </c>
      <c r="CO1879">
        <v>1.5100000000000001E-2</v>
      </c>
      <c r="CP1879">
        <v>8.9999999999999998E-4</v>
      </c>
      <c r="CQ1879">
        <f>CO1879*Masses!R1879</f>
        <v>11.540024000000001</v>
      </c>
      <c r="CR1879">
        <f>CL1879*Masses!G1879</f>
        <v>49.361759999999997</v>
      </c>
    </row>
    <row r="1880" spans="1:96" x14ac:dyDescent="0.5">
      <c r="A1880" t="s">
        <v>121</v>
      </c>
      <c r="B1880" s="1">
        <v>33308</v>
      </c>
      <c r="C1880" t="s">
        <v>91</v>
      </c>
      <c r="D1880">
        <v>0.2</v>
      </c>
      <c r="E1880">
        <v>457.03</v>
      </c>
      <c r="F1880">
        <v>7.9</v>
      </c>
      <c r="G1880">
        <v>0</v>
      </c>
      <c r="H1880">
        <v>0.96</v>
      </c>
      <c r="I1880">
        <v>0.96</v>
      </c>
      <c r="J1880">
        <v>3.08</v>
      </c>
      <c r="K1880">
        <v>0</v>
      </c>
      <c r="L1880">
        <v>5</v>
      </c>
      <c r="M1880">
        <v>0</v>
      </c>
      <c r="N1880">
        <v>650</v>
      </c>
      <c r="O1880">
        <v>0</v>
      </c>
      <c r="P1880">
        <v>-0.37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4.7</v>
      </c>
      <c r="AQ1880">
        <v>16.8</v>
      </c>
      <c r="AR1880">
        <v>20</v>
      </c>
      <c r="AS1880">
        <v>33.1</v>
      </c>
      <c r="AT1880">
        <v>47.9</v>
      </c>
      <c r="AU1880">
        <v>48.6</v>
      </c>
      <c r="AV1880">
        <v>171.01</v>
      </c>
      <c r="AW1880">
        <v>0</v>
      </c>
      <c r="AX1880">
        <v>2.0000000000000001E-4</v>
      </c>
      <c r="AY1880">
        <v>2.9999999999999997E-4</v>
      </c>
      <c r="AZ1880">
        <v>5.0000000000000001E-4</v>
      </c>
      <c r="BA1880">
        <v>2.9999999999999997E-4</v>
      </c>
      <c r="BB1880">
        <v>0</v>
      </c>
      <c r="BC1880">
        <v>2.9999999999999997E-4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0.47</v>
      </c>
      <c r="BJ1880">
        <v>23.95</v>
      </c>
      <c r="BK1880">
        <v>24.41</v>
      </c>
      <c r="BL1880">
        <v>0.09</v>
      </c>
      <c r="BM1880">
        <v>0.14000000000000001</v>
      </c>
      <c r="BN1880">
        <v>0.09</v>
      </c>
      <c r="BO1880">
        <v>0.06</v>
      </c>
      <c r="BP1880">
        <v>0.06</v>
      </c>
      <c r="BQ1880">
        <v>0.03</v>
      </c>
      <c r="BR1880">
        <v>5.16</v>
      </c>
      <c r="BS1880">
        <v>3.05</v>
      </c>
      <c r="BT1880">
        <v>2.58</v>
      </c>
      <c r="BU1880">
        <v>2.94</v>
      </c>
      <c r="BV1880">
        <v>5.45</v>
      </c>
      <c r="BW1880">
        <v>4.7699999999999996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102.63</v>
      </c>
      <c r="CK1880">
        <v>1.4E-3</v>
      </c>
      <c r="CL1880">
        <v>1.43E-2</v>
      </c>
      <c r="CM1880">
        <v>2.8799999999999999E-2</v>
      </c>
      <c r="CN1880">
        <v>1.43E-2</v>
      </c>
      <c r="CO1880">
        <v>1.5100000000000001E-2</v>
      </c>
      <c r="CP1880">
        <v>1.4E-3</v>
      </c>
      <c r="CQ1880">
        <f>CO1880*Masses!R1880</f>
        <v>11.492912</v>
      </c>
      <c r="CR1880">
        <f>CL1880*Masses!G1880</f>
        <v>48.905999999999999</v>
      </c>
    </row>
    <row r="1881" spans="1:96" x14ac:dyDescent="0.5">
      <c r="A1881" t="s">
        <v>121</v>
      </c>
      <c r="B1881" s="1">
        <v>33309</v>
      </c>
      <c r="C1881" t="s">
        <v>91</v>
      </c>
      <c r="D1881">
        <v>0.21</v>
      </c>
      <c r="E1881">
        <v>462.93</v>
      </c>
      <c r="F1881">
        <v>8</v>
      </c>
      <c r="G1881">
        <v>0</v>
      </c>
      <c r="H1881">
        <v>0.96</v>
      </c>
      <c r="I1881">
        <v>0.96</v>
      </c>
      <c r="J1881">
        <v>3.08</v>
      </c>
      <c r="K1881">
        <v>0</v>
      </c>
      <c r="L1881">
        <v>5</v>
      </c>
      <c r="M1881">
        <v>0</v>
      </c>
      <c r="N1881">
        <v>650</v>
      </c>
      <c r="O1881">
        <v>0</v>
      </c>
      <c r="P1881">
        <v>-0.32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4.5</v>
      </c>
      <c r="AQ1881">
        <v>16.7</v>
      </c>
      <c r="AR1881">
        <v>20</v>
      </c>
      <c r="AS1881">
        <v>33</v>
      </c>
      <c r="AT1881">
        <v>47.8</v>
      </c>
      <c r="AU1881">
        <v>48.6</v>
      </c>
      <c r="AV1881">
        <v>170.63</v>
      </c>
      <c r="AW1881">
        <v>0</v>
      </c>
      <c r="AX1881">
        <v>1E-4</v>
      </c>
      <c r="AY1881">
        <v>2.0000000000000001E-4</v>
      </c>
      <c r="AZ1881">
        <v>2.9999999999999997E-4</v>
      </c>
      <c r="BA1881">
        <v>2.0000000000000001E-4</v>
      </c>
      <c r="BB1881">
        <v>0</v>
      </c>
      <c r="BC1881">
        <v>2.0000000000000001E-4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0.47</v>
      </c>
      <c r="BJ1881">
        <v>24.09</v>
      </c>
      <c r="BK1881">
        <v>24.56</v>
      </c>
      <c r="BL1881">
        <v>0.09</v>
      </c>
      <c r="BM1881">
        <v>0.14000000000000001</v>
      </c>
      <c r="BN1881">
        <v>0.1</v>
      </c>
      <c r="BO1881">
        <v>0.06</v>
      </c>
      <c r="BP1881">
        <v>0.06</v>
      </c>
      <c r="BQ1881">
        <v>0.03</v>
      </c>
      <c r="BR1881">
        <v>5.2</v>
      </c>
      <c r="BS1881">
        <v>3.08</v>
      </c>
      <c r="BT1881">
        <v>2.61</v>
      </c>
      <c r="BU1881">
        <v>2.96</v>
      </c>
      <c r="BV1881">
        <v>5.46</v>
      </c>
      <c r="BW1881">
        <v>4.78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102.4</v>
      </c>
      <c r="CK1881">
        <v>8.0000000000000004E-4</v>
      </c>
      <c r="CL1881">
        <v>1.43E-2</v>
      </c>
      <c r="CM1881">
        <v>2.8799999999999999E-2</v>
      </c>
      <c r="CN1881">
        <v>1.43E-2</v>
      </c>
      <c r="CO1881">
        <v>1.5100000000000001E-2</v>
      </c>
      <c r="CP1881">
        <v>8.0000000000000004E-4</v>
      </c>
      <c r="CQ1881">
        <f>CO1881*Masses!R1881</f>
        <v>11.447461000000001</v>
      </c>
      <c r="CR1881">
        <f>CL1881*Masses!G1881</f>
        <v>48.794460000000001</v>
      </c>
    </row>
    <row r="1882" spans="1:96" x14ac:dyDescent="0.5">
      <c r="A1882" t="s">
        <v>121</v>
      </c>
      <c r="B1882" s="1">
        <v>33310</v>
      </c>
      <c r="C1882" t="s">
        <v>91</v>
      </c>
      <c r="D1882">
        <v>0.21</v>
      </c>
      <c r="E1882">
        <v>468.81</v>
      </c>
      <c r="F1882">
        <v>8.1</v>
      </c>
      <c r="G1882">
        <v>0</v>
      </c>
      <c r="H1882">
        <v>0.96</v>
      </c>
      <c r="I1882">
        <v>0.96</v>
      </c>
      <c r="J1882">
        <v>3.08</v>
      </c>
      <c r="K1882">
        <v>0</v>
      </c>
      <c r="L1882">
        <v>5</v>
      </c>
      <c r="M1882">
        <v>0</v>
      </c>
      <c r="N1882">
        <v>650</v>
      </c>
      <c r="O1882">
        <v>0</v>
      </c>
      <c r="P1882">
        <v>-0.31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4.4000000000000004</v>
      </c>
      <c r="AQ1882">
        <v>16.7</v>
      </c>
      <c r="AR1882">
        <v>19.899999999999999</v>
      </c>
      <c r="AS1882">
        <v>32.9</v>
      </c>
      <c r="AT1882">
        <v>47.7</v>
      </c>
      <c r="AU1882">
        <v>48.6</v>
      </c>
      <c r="AV1882">
        <v>170.26</v>
      </c>
      <c r="AW1882">
        <v>0</v>
      </c>
      <c r="AX1882">
        <v>1E-4</v>
      </c>
      <c r="AY1882">
        <v>2.0000000000000001E-4</v>
      </c>
      <c r="AZ1882">
        <v>2.9999999999999997E-4</v>
      </c>
      <c r="BA1882">
        <v>2.0000000000000001E-4</v>
      </c>
      <c r="BB1882">
        <v>0</v>
      </c>
      <c r="BC1882">
        <v>2.0000000000000001E-4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0.48</v>
      </c>
      <c r="BJ1882">
        <v>24.21</v>
      </c>
      <c r="BK1882">
        <v>24.69</v>
      </c>
      <c r="BL1882">
        <v>0.09</v>
      </c>
      <c r="BM1882">
        <v>0.15</v>
      </c>
      <c r="BN1882">
        <v>0.1</v>
      </c>
      <c r="BO1882">
        <v>0.06</v>
      </c>
      <c r="BP1882">
        <v>0.06</v>
      </c>
      <c r="BQ1882">
        <v>0.03</v>
      </c>
      <c r="BR1882">
        <v>5.24</v>
      </c>
      <c r="BS1882">
        <v>3.11</v>
      </c>
      <c r="BT1882">
        <v>2.63</v>
      </c>
      <c r="BU1882">
        <v>2.97</v>
      </c>
      <c r="BV1882">
        <v>5.46</v>
      </c>
      <c r="BW1882">
        <v>4.78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102.16</v>
      </c>
      <c r="CK1882">
        <v>8.0000000000000004E-4</v>
      </c>
      <c r="CL1882">
        <v>1.43E-2</v>
      </c>
      <c r="CM1882">
        <v>2.8799999999999999E-2</v>
      </c>
      <c r="CN1882">
        <v>1.43E-2</v>
      </c>
      <c r="CO1882">
        <v>1.5100000000000001E-2</v>
      </c>
      <c r="CP1882">
        <v>8.0000000000000004E-4</v>
      </c>
      <c r="CQ1882">
        <f>CO1882*Masses!R1882</f>
        <v>11.403067</v>
      </c>
      <c r="CR1882">
        <f>CL1882*Masses!G1882</f>
        <v>48.682920000000003</v>
      </c>
    </row>
    <row r="1883" spans="1:96" x14ac:dyDescent="0.5">
      <c r="A1883" t="s">
        <v>121</v>
      </c>
      <c r="B1883" s="1">
        <v>33311</v>
      </c>
      <c r="C1883" t="s">
        <v>91</v>
      </c>
      <c r="D1883">
        <v>0.22</v>
      </c>
      <c r="E1883">
        <v>494.86</v>
      </c>
      <c r="F1883">
        <v>8.5</v>
      </c>
      <c r="G1883">
        <v>0</v>
      </c>
      <c r="H1883">
        <v>0.96</v>
      </c>
      <c r="I1883">
        <v>0.96</v>
      </c>
      <c r="J1883">
        <v>3.08</v>
      </c>
      <c r="K1883">
        <v>0</v>
      </c>
      <c r="L1883">
        <v>5</v>
      </c>
      <c r="M1883">
        <v>0</v>
      </c>
      <c r="N1883">
        <v>650</v>
      </c>
      <c r="O1883">
        <v>0</v>
      </c>
      <c r="P1883">
        <v>-0.36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4.5</v>
      </c>
      <c r="AQ1883">
        <v>16.600000000000001</v>
      </c>
      <c r="AR1883">
        <v>19.899999999999999</v>
      </c>
      <c r="AS1883">
        <v>32.9</v>
      </c>
      <c r="AT1883">
        <v>47.7</v>
      </c>
      <c r="AU1883">
        <v>48.6</v>
      </c>
      <c r="AV1883">
        <v>170.22</v>
      </c>
      <c r="AW1883">
        <v>0</v>
      </c>
      <c r="AX1883">
        <v>1E-4</v>
      </c>
      <c r="AY1883">
        <v>2.0000000000000001E-4</v>
      </c>
      <c r="AZ1883">
        <v>2.9999999999999997E-4</v>
      </c>
      <c r="BA1883">
        <v>2.0000000000000001E-4</v>
      </c>
      <c r="BB1883">
        <v>0</v>
      </c>
      <c r="BC1883">
        <v>2.0000000000000001E-4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0.49</v>
      </c>
      <c r="BJ1883">
        <v>24.32</v>
      </c>
      <c r="BK1883">
        <v>24.81</v>
      </c>
      <c r="BL1883">
        <v>0.09</v>
      </c>
      <c r="BM1883">
        <v>0.15</v>
      </c>
      <c r="BN1883">
        <v>0.1</v>
      </c>
      <c r="BO1883">
        <v>0.06</v>
      </c>
      <c r="BP1883">
        <v>0.06</v>
      </c>
      <c r="BQ1883">
        <v>0.03</v>
      </c>
      <c r="BR1883">
        <v>5.28</v>
      </c>
      <c r="BS1883">
        <v>3.14</v>
      </c>
      <c r="BT1883">
        <v>2.65</v>
      </c>
      <c r="BU1883">
        <v>2.99</v>
      </c>
      <c r="BV1883">
        <v>5.47</v>
      </c>
      <c r="BW1883">
        <v>4.79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101.88</v>
      </c>
      <c r="CK1883">
        <v>8.0000000000000004E-4</v>
      </c>
      <c r="CL1883">
        <v>1.43E-2</v>
      </c>
      <c r="CM1883">
        <v>2.8799999999999999E-2</v>
      </c>
      <c r="CN1883">
        <v>1.43E-2</v>
      </c>
      <c r="CO1883">
        <v>1.5100000000000001E-2</v>
      </c>
      <c r="CP1883">
        <v>8.0000000000000004E-4</v>
      </c>
      <c r="CQ1883">
        <f>CO1883*Masses!R1883</f>
        <v>11.358220000000001</v>
      </c>
      <c r="CR1883">
        <f>CL1883*Masses!G1883</f>
        <v>48.571379999999998</v>
      </c>
    </row>
    <row r="1884" spans="1:96" x14ac:dyDescent="0.5">
      <c r="A1884" t="s">
        <v>121</v>
      </c>
      <c r="B1884" s="1">
        <v>33312</v>
      </c>
      <c r="C1884" t="s">
        <v>91</v>
      </c>
      <c r="D1884">
        <v>0.23</v>
      </c>
      <c r="E1884">
        <v>509.79</v>
      </c>
      <c r="F1884">
        <v>8.6999999999999993</v>
      </c>
      <c r="G1884">
        <v>0</v>
      </c>
      <c r="H1884">
        <v>0.96</v>
      </c>
      <c r="I1884">
        <v>0.96</v>
      </c>
      <c r="J1884">
        <v>3.08</v>
      </c>
      <c r="K1884">
        <v>0</v>
      </c>
      <c r="L1884">
        <v>5</v>
      </c>
      <c r="M1884">
        <v>0</v>
      </c>
      <c r="N1884">
        <v>650</v>
      </c>
      <c r="O1884">
        <v>0</v>
      </c>
      <c r="P1884">
        <v>-0.37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4.5</v>
      </c>
      <c r="AQ1884">
        <v>16.600000000000001</v>
      </c>
      <c r="AR1884">
        <v>19.899999999999999</v>
      </c>
      <c r="AS1884">
        <v>32.799999999999997</v>
      </c>
      <c r="AT1884">
        <v>47.6</v>
      </c>
      <c r="AU1884">
        <v>48.6</v>
      </c>
      <c r="AV1884">
        <v>170</v>
      </c>
      <c r="AW1884">
        <v>0</v>
      </c>
      <c r="AX1884">
        <v>1E-4</v>
      </c>
      <c r="AY1884">
        <v>1E-4</v>
      </c>
      <c r="AZ1884">
        <v>2.0000000000000001E-4</v>
      </c>
      <c r="BA1884">
        <v>1E-4</v>
      </c>
      <c r="BB1884">
        <v>0</v>
      </c>
      <c r="BC1884">
        <v>2.0000000000000001E-4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0.5</v>
      </c>
      <c r="BJ1884">
        <v>24.43</v>
      </c>
      <c r="BK1884">
        <v>24.93</v>
      </c>
      <c r="BL1884">
        <v>0.09</v>
      </c>
      <c r="BM1884">
        <v>0.16</v>
      </c>
      <c r="BN1884">
        <v>0.1</v>
      </c>
      <c r="BO1884">
        <v>0.06</v>
      </c>
      <c r="BP1884">
        <v>0.06</v>
      </c>
      <c r="BQ1884">
        <v>0.03</v>
      </c>
      <c r="BR1884">
        <v>5.31</v>
      </c>
      <c r="BS1884">
        <v>3.17</v>
      </c>
      <c r="BT1884">
        <v>2.67</v>
      </c>
      <c r="BU1884">
        <v>3</v>
      </c>
      <c r="BV1884">
        <v>5.48</v>
      </c>
      <c r="BW1884">
        <v>4.8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101.22</v>
      </c>
      <c r="CK1884">
        <v>5.9999999999999995E-4</v>
      </c>
      <c r="CL1884">
        <v>1.43E-2</v>
      </c>
      <c r="CM1884">
        <v>2.8799999999999999E-2</v>
      </c>
      <c r="CN1884">
        <v>1.43E-2</v>
      </c>
      <c r="CO1884">
        <v>1.5100000000000001E-2</v>
      </c>
      <c r="CP1884">
        <v>5.9999999999999995E-4</v>
      </c>
      <c r="CQ1884">
        <f>CO1884*Masses!R1884</f>
        <v>11.313675</v>
      </c>
      <c r="CR1884">
        <f>CL1884*Masses!G1884</f>
        <v>48.17098</v>
      </c>
    </row>
    <row r="1885" spans="1:96" x14ac:dyDescent="0.5">
      <c r="A1885" t="s">
        <v>121</v>
      </c>
      <c r="B1885" s="1">
        <v>33313</v>
      </c>
      <c r="C1885" t="s">
        <v>91</v>
      </c>
      <c r="D1885">
        <v>0.23</v>
      </c>
      <c r="E1885">
        <v>515.55999999999995</v>
      </c>
      <c r="F1885">
        <v>8.8000000000000007</v>
      </c>
      <c r="G1885">
        <v>0</v>
      </c>
      <c r="H1885">
        <v>0.96</v>
      </c>
      <c r="I1885">
        <v>0.96</v>
      </c>
      <c r="J1885">
        <v>3.08</v>
      </c>
      <c r="K1885">
        <v>0</v>
      </c>
      <c r="L1885">
        <v>5</v>
      </c>
      <c r="M1885">
        <v>0</v>
      </c>
      <c r="N1885">
        <v>650</v>
      </c>
      <c r="O1885">
        <v>0</v>
      </c>
      <c r="P1885">
        <v>-0.36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4.4000000000000004</v>
      </c>
      <c r="AQ1885">
        <v>16.5</v>
      </c>
      <c r="AR1885">
        <v>19.899999999999999</v>
      </c>
      <c r="AS1885">
        <v>32.799999999999997</v>
      </c>
      <c r="AT1885">
        <v>47.5</v>
      </c>
      <c r="AU1885">
        <v>48.6</v>
      </c>
      <c r="AV1885">
        <v>169.64</v>
      </c>
      <c r="AW1885">
        <v>0</v>
      </c>
      <c r="AX1885">
        <v>1E-4</v>
      </c>
      <c r="AY1885">
        <v>2.0000000000000001E-4</v>
      </c>
      <c r="AZ1885">
        <v>4.0000000000000002E-4</v>
      </c>
      <c r="BA1885">
        <v>2.0000000000000001E-4</v>
      </c>
      <c r="BB1885">
        <v>0</v>
      </c>
      <c r="BC1885">
        <v>2.0000000000000001E-4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0.5</v>
      </c>
      <c r="BJ1885">
        <v>24.56</v>
      </c>
      <c r="BK1885">
        <v>25.06</v>
      </c>
      <c r="BL1885">
        <v>0.09</v>
      </c>
      <c r="BM1885">
        <v>0.16</v>
      </c>
      <c r="BN1885">
        <v>0.1</v>
      </c>
      <c r="BO1885">
        <v>0.06</v>
      </c>
      <c r="BP1885">
        <v>0.06</v>
      </c>
      <c r="BQ1885">
        <v>0.03</v>
      </c>
      <c r="BR1885">
        <v>5.35</v>
      </c>
      <c r="BS1885">
        <v>3.2</v>
      </c>
      <c r="BT1885">
        <v>2.7</v>
      </c>
      <c r="BU1885">
        <v>3.01</v>
      </c>
      <c r="BV1885">
        <v>5.49</v>
      </c>
      <c r="BW1885">
        <v>4.8099999999999996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100.66</v>
      </c>
      <c r="CK1885">
        <v>1E-3</v>
      </c>
      <c r="CL1885">
        <v>1.43E-2</v>
      </c>
      <c r="CM1885">
        <v>2.8799999999999999E-2</v>
      </c>
      <c r="CN1885">
        <v>1.43E-2</v>
      </c>
      <c r="CO1885">
        <v>1.5100000000000001E-2</v>
      </c>
      <c r="CP1885">
        <v>1E-3</v>
      </c>
      <c r="CQ1885">
        <f>CO1885*Masses!R1885</f>
        <v>11.269583000000001</v>
      </c>
      <c r="CR1885">
        <f>CL1885*Masses!G1885</f>
        <v>47.93074</v>
      </c>
    </row>
    <row r="1886" spans="1:96" x14ac:dyDescent="0.5">
      <c r="A1886" t="s">
        <v>121</v>
      </c>
      <c r="B1886" s="1">
        <v>33314</v>
      </c>
      <c r="C1886" t="s">
        <v>91</v>
      </c>
      <c r="D1886">
        <v>0.23</v>
      </c>
      <c r="E1886">
        <v>521.33000000000004</v>
      </c>
      <c r="F1886">
        <v>8.9</v>
      </c>
      <c r="G1886">
        <v>0</v>
      </c>
      <c r="H1886">
        <v>0.96</v>
      </c>
      <c r="I1886">
        <v>0.96</v>
      </c>
      <c r="J1886">
        <v>3.08</v>
      </c>
      <c r="K1886">
        <v>0</v>
      </c>
      <c r="L1886">
        <v>5</v>
      </c>
      <c r="M1886">
        <v>0</v>
      </c>
      <c r="N1886">
        <v>650</v>
      </c>
      <c r="O1886">
        <v>0</v>
      </c>
      <c r="P1886">
        <v>-0.37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4.2</v>
      </c>
      <c r="AQ1886">
        <v>16.5</v>
      </c>
      <c r="AR1886">
        <v>19.8</v>
      </c>
      <c r="AS1886">
        <v>32.700000000000003</v>
      </c>
      <c r="AT1886">
        <v>47.5</v>
      </c>
      <c r="AU1886">
        <v>48.6</v>
      </c>
      <c r="AV1886">
        <v>169.29</v>
      </c>
      <c r="AW1886">
        <v>0</v>
      </c>
      <c r="AX1886">
        <v>1E-4</v>
      </c>
      <c r="AY1886">
        <v>2.0000000000000001E-4</v>
      </c>
      <c r="AZ1886">
        <v>2.9999999999999997E-4</v>
      </c>
      <c r="BA1886">
        <v>2.0000000000000001E-4</v>
      </c>
      <c r="BB1886">
        <v>0</v>
      </c>
      <c r="BC1886">
        <v>2.0000000000000001E-4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0.5</v>
      </c>
      <c r="BJ1886">
        <v>24.69</v>
      </c>
      <c r="BK1886">
        <v>25.19</v>
      </c>
      <c r="BL1886">
        <v>0.09</v>
      </c>
      <c r="BM1886">
        <v>0.16</v>
      </c>
      <c r="BN1886">
        <v>0.1</v>
      </c>
      <c r="BO1886">
        <v>0.06</v>
      </c>
      <c r="BP1886">
        <v>0.06</v>
      </c>
      <c r="BQ1886">
        <v>0.03</v>
      </c>
      <c r="BR1886">
        <v>5.39</v>
      </c>
      <c r="BS1886">
        <v>3.23</v>
      </c>
      <c r="BT1886">
        <v>2.72</v>
      </c>
      <c r="BU1886">
        <v>3.03</v>
      </c>
      <c r="BV1886">
        <v>5.5</v>
      </c>
      <c r="BW1886">
        <v>4.8099999999999996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100.36</v>
      </c>
      <c r="CK1886">
        <v>8.9999999999999998E-4</v>
      </c>
      <c r="CL1886">
        <v>1.43E-2</v>
      </c>
      <c r="CM1886">
        <v>2.8799999999999999E-2</v>
      </c>
      <c r="CN1886">
        <v>1.43E-2</v>
      </c>
      <c r="CO1886">
        <v>1.5100000000000001E-2</v>
      </c>
      <c r="CP1886">
        <v>8.9999999999999998E-4</v>
      </c>
      <c r="CQ1886">
        <f>CO1886*Masses!R1886</f>
        <v>11.225189</v>
      </c>
      <c r="CR1886">
        <f>CL1886*Masses!G1886</f>
        <v>47.82206</v>
      </c>
    </row>
    <row r="1887" spans="1:96" x14ac:dyDescent="0.5">
      <c r="A1887" t="s">
        <v>121</v>
      </c>
      <c r="B1887" s="1">
        <v>33315</v>
      </c>
      <c r="C1887" t="s">
        <v>91</v>
      </c>
      <c r="D1887">
        <v>0.23</v>
      </c>
      <c r="E1887">
        <v>527.07000000000005</v>
      </c>
      <c r="F1887">
        <v>9</v>
      </c>
      <c r="G1887">
        <v>0</v>
      </c>
      <c r="H1887">
        <v>0.96</v>
      </c>
      <c r="I1887">
        <v>0.96</v>
      </c>
      <c r="J1887">
        <v>3.08</v>
      </c>
      <c r="K1887">
        <v>0</v>
      </c>
      <c r="L1887">
        <v>4</v>
      </c>
      <c r="M1887">
        <v>0</v>
      </c>
      <c r="N1887">
        <v>650</v>
      </c>
      <c r="O1887">
        <v>0</v>
      </c>
      <c r="P1887">
        <v>-0.39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4.0999999999999996</v>
      </c>
      <c r="AQ1887">
        <v>16.399999999999999</v>
      </c>
      <c r="AR1887">
        <v>19.8</v>
      </c>
      <c r="AS1887">
        <v>32.6</v>
      </c>
      <c r="AT1887">
        <v>47.4</v>
      </c>
      <c r="AU1887">
        <v>48.6</v>
      </c>
      <c r="AV1887">
        <v>168.95</v>
      </c>
      <c r="AW1887">
        <v>0</v>
      </c>
      <c r="AX1887">
        <v>1E-4</v>
      </c>
      <c r="AY1887">
        <v>2.0000000000000001E-4</v>
      </c>
      <c r="AZ1887">
        <v>2.9999999999999997E-4</v>
      </c>
      <c r="BA1887">
        <v>2.0000000000000001E-4</v>
      </c>
      <c r="BB1887">
        <v>0</v>
      </c>
      <c r="BC1887">
        <v>1E-4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0.5</v>
      </c>
      <c r="BJ1887">
        <v>24.83</v>
      </c>
      <c r="BK1887">
        <v>25.34</v>
      </c>
      <c r="BL1887">
        <v>0.09</v>
      </c>
      <c r="BM1887">
        <v>0.16</v>
      </c>
      <c r="BN1887">
        <v>0.1</v>
      </c>
      <c r="BO1887">
        <v>0.06</v>
      </c>
      <c r="BP1887">
        <v>0.06</v>
      </c>
      <c r="BQ1887">
        <v>0.03</v>
      </c>
      <c r="BR1887">
        <v>5.43</v>
      </c>
      <c r="BS1887">
        <v>3.27</v>
      </c>
      <c r="BT1887">
        <v>2.75</v>
      </c>
      <c r="BU1887">
        <v>3.05</v>
      </c>
      <c r="BV1887">
        <v>5.51</v>
      </c>
      <c r="BW1887">
        <v>4.82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100.13</v>
      </c>
      <c r="CK1887">
        <v>6.9999999999999999E-4</v>
      </c>
      <c r="CL1887">
        <v>1.43E-2</v>
      </c>
      <c r="CM1887">
        <v>2.8799999999999999E-2</v>
      </c>
      <c r="CN1887">
        <v>1.43E-2</v>
      </c>
      <c r="CO1887">
        <v>1.5100000000000001E-2</v>
      </c>
      <c r="CP1887">
        <v>6.9999999999999999E-4</v>
      </c>
      <c r="CQ1887">
        <f>CO1887*Masses!R1887</f>
        <v>11.180493</v>
      </c>
      <c r="CR1887">
        <f>CL1887*Masses!G1887</f>
        <v>47.711950000000002</v>
      </c>
    </row>
    <row r="1888" spans="1:96" x14ac:dyDescent="0.5">
      <c r="A1888" t="s">
        <v>121</v>
      </c>
      <c r="B1888" s="1">
        <v>33316</v>
      </c>
      <c r="C1888" t="s">
        <v>91</v>
      </c>
      <c r="D1888">
        <v>0.23</v>
      </c>
      <c r="E1888">
        <v>532.80999999999995</v>
      </c>
      <c r="F1888">
        <v>9.1</v>
      </c>
      <c r="G1888">
        <v>0</v>
      </c>
      <c r="H1888">
        <v>0.96</v>
      </c>
      <c r="I1888">
        <v>0.96</v>
      </c>
      <c r="J1888">
        <v>3.08</v>
      </c>
      <c r="K1888">
        <v>0</v>
      </c>
      <c r="L1888">
        <v>4</v>
      </c>
      <c r="M1888">
        <v>0</v>
      </c>
      <c r="N1888">
        <v>650</v>
      </c>
      <c r="O1888">
        <v>0</v>
      </c>
      <c r="P1888">
        <v>-0.42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3.9</v>
      </c>
      <c r="AQ1888">
        <v>16.399999999999999</v>
      </c>
      <c r="AR1888">
        <v>19.8</v>
      </c>
      <c r="AS1888">
        <v>32.6</v>
      </c>
      <c r="AT1888">
        <v>47.4</v>
      </c>
      <c r="AU1888">
        <v>48.6</v>
      </c>
      <c r="AV1888">
        <v>168.61</v>
      </c>
      <c r="AW1888">
        <v>0</v>
      </c>
      <c r="AX1888">
        <v>1E-4</v>
      </c>
      <c r="AY1888">
        <v>2.0000000000000001E-4</v>
      </c>
      <c r="AZ1888">
        <v>2.0000000000000001E-4</v>
      </c>
      <c r="BA1888">
        <v>1E-4</v>
      </c>
      <c r="BB1888">
        <v>0</v>
      </c>
      <c r="BC1888">
        <v>1E-4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0.5</v>
      </c>
      <c r="BJ1888">
        <v>24.98</v>
      </c>
      <c r="BK1888">
        <v>25.48</v>
      </c>
      <c r="BL1888">
        <v>0.09</v>
      </c>
      <c r="BM1888">
        <v>0.16</v>
      </c>
      <c r="BN1888">
        <v>0.1</v>
      </c>
      <c r="BO1888">
        <v>0.06</v>
      </c>
      <c r="BP1888">
        <v>0.06</v>
      </c>
      <c r="BQ1888">
        <v>0.03</v>
      </c>
      <c r="BR1888">
        <v>5.47</v>
      </c>
      <c r="BS1888">
        <v>3.31</v>
      </c>
      <c r="BT1888">
        <v>2.78</v>
      </c>
      <c r="BU1888">
        <v>3.07</v>
      </c>
      <c r="BV1888">
        <v>5.52</v>
      </c>
      <c r="BW1888">
        <v>4.83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99.9</v>
      </c>
      <c r="CK1888">
        <v>5.9999999999999995E-4</v>
      </c>
      <c r="CL1888">
        <v>1.43E-2</v>
      </c>
      <c r="CM1888">
        <v>2.8799999999999999E-2</v>
      </c>
      <c r="CN1888">
        <v>1.43E-2</v>
      </c>
      <c r="CO1888">
        <v>1.5100000000000001E-2</v>
      </c>
      <c r="CP1888">
        <v>5.9999999999999995E-4</v>
      </c>
      <c r="CQ1888">
        <f>CO1888*Masses!R1888</f>
        <v>11.135344000000002</v>
      </c>
      <c r="CR1888">
        <f>CL1888*Masses!G1888</f>
        <v>47.603270000000002</v>
      </c>
    </row>
    <row r="1889" spans="1:96" x14ac:dyDescent="0.5">
      <c r="A1889" t="s">
        <v>121</v>
      </c>
      <c r="B1889" s="1">
        <v>33317</v>
      </c>
      <c r="C1889" t="s">
        <v>91</v>
      </c>
      <c r="D1889">
        <v>0.24</v>
      </c>
      <c r="E1889">
        <v>538.53</v>
      </c>
      <c r="F1889">
        <v>9.1999999999999993</v>
      </c>
      <c r="G1889">
        <v>0</v>
      </c>
      <c r="H1889">
        <v>0.96</v>
      </c>
      <c r="I1889">
        <v>0.96</v>
      </c>
      <c r="J1889">
        <v>3.08</v>
      </c>
      <c r="K1889">
        <v>0</v>
      </c>
      <c r="L1889">
        <v>4</v>
      </c>
      <c r="M1889">
        <v>0</v>
      </c>
      <c r="N1889">
        <v>650</v>
      </c>
      <c r="O1889">
        <v>0</v>
      </c>
      <c r="P1889">
        <v>-0.37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3.8</v>
      </c>
      <c r="AQ1889">
        <v>16.3</v>
      </c>
      <c r="AR1889">
        <v>19.7</v>
      </c>
      <c r="AS1889">
        <v>32.5</v>
      </c>
      <c r="AT1889">
        <v>47.3</v>
      </c>
      <c r="AU1889">
        <v>48.6</v>
      </c>
      <c r="AV1889">
        <v>168.28</v>
      </c>
      <c r="AW1889">
        <v>0</v>
      </c>
      <c r="AX1889">
        <v>1E-4</v>
      </c>
      <c r="AY1889">
        <v>1E-4</v>
      </c>
      <c r="AZ1889">
        <v>2.0000000000000001E-4</v>
      </c>
      <c r="BA1889">
        <v>1E-4</v>
      </c>
      <c r="BB1889">
        <v>0</v>
      </c>
      <c r="BC1889">
        <v>1E-4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0.5</v>
      </c>
      <c r="BJ1889">
        <v>25.12</v>
      </c>
      <c r="BK1889">
        <v>25.62</v>
      </c>
      <c r="BL1889">
        <v>0.09</v>
      </c>
      <c r="BM1889">
        <v>0.16</v>
      </c>
      <c r="BN1889">
        <v>0.1</v>
      </c>
      <c r="BO1889">
        <v>0.06</v>
      </c>
      <c r="BP1889">
        <v>0.06</v>
      </c>
      <c r="BQ1889">
        <v>0.03</v>
      </c>
      <c r="BR1889">
        <v>5.51</v>
      </c>
      <c r="BS1889">
        <v>3.35</v>
      </c>
      <c r="BT1889">
        <v>2.8</v>
      </c>
      <c r="BU1889">
        <v>3.08</v>
      </c>
      <c r="BV1889">
        <v>5.53</v>
      </c>
      <c r="BW1889">
        <v>4.84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99.67</v>
      </c>
      <c r="CK1889">
        <v>5.0000000000000001E-4</v>
      </c>
      <c r="CL1889">
        <v>1.43E-2</v>
      </c>
      <c r="CM1889">
        <v>2.8799999999999999E-2</v>
      </c>
      <c r="CN1889">
        <v>1.43E-2</v>
      </c>
      <c r="CO1889">
        <v>1.5100000000000001E-2</v>
      </c>
      <c r="CP1889">
        <v>5.0000000000000001E-4</v>
      </c>
      <c r="CQ1889">
        <f>CO1889*Masses!R1889</f>
        <v>11.091403</v>
      </c>
      <c r="CR1889">
        <f>CL1889*Masses!G1889</f>
        <v>47.494590000000002</v>
      </c>
    </row>
    <row r="1890" spans="1:96" x14ac:dyDescent="0.5">
      <c r="A1890" t="s">
        <v>121</v>
      </c>
      <c r="B1890" s="1">
        <v>33318</v>
      </c>
      <c r="C1890" t="s">
        <v>91</v>
      </c>
      <c r="D1890">
        <v>0.24</v>
      </c>
      <c r="E1890">
        <v>544.23</v>
      </c>
      <c r="F1890">
        <v>9.3000000000000007</v>
      </c>
      <c r="G1890">
        <v>0</v>
      </c>
      <c r="H1890">
        <v>0.96</v>
      </c>
      <c r="I1890">
        <v>0.96</v>
      </c>
      <c r="J1890">
        <v>3.09</v>
      </c>
      <c r="K1890">
        <v>0</v>
      </c>
      <c r="L1890">
        <v>4</v>
      </c>
      <c r="M1890">
        <v>0</v>
      </c>
      <c r="N1890">
        <v>650</v>
      </c>
      <c r="O1890">
        <v>0</v>
      </c>
      <c r="P1890">
        <v>-0.34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3.7</v>
      </c>
      <c r="AQ1890">
        <v>16.2</v>
      </c>
      <c r="AR1890">
        <v>19.7</v>
      </c>
      <c r="AS1890">
        <v>32.5</v>
      </c>
      <c r="AT1890">
        <v>47.2</v>
      </c>
      <c r="AU1890">
        <v>48.6</v>
      </c>
      <c r="AV1890">
        <v>167.96</v>
      </c>
      <c r="AW1890">
        <v>0</v>
      </c>
      <c r="AX1890">
        <v>1E-4</v>
      </c>
      <c r="AY1890">
        <v>1E-4</v>
      </c>
      <c r="AZ1890">
        <v>2.0000000000000001E-4</v>
      </c>
      <c r="BA1890">
        <v>1E-4</v>
      </c>
      <c r="BB1890">
        <v>0</v>
      </c>
      <c r="BC1890">
        <v>1E-4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0.5</v>
      </c>
      <c r="BJ1890">
        <v>25.26</v>
      </c>
      <c r="BK1890">
        <v>25.76</v>
      </c>
      <c r="BL1890">
        <v>0.09</v>
      </c>
      <c r="BM1890">
        <v>0.16</v>
      </c>
      <c r="BN1890">
        <v>0.1</v>
      </c>
      <c r="BO1890">
        <v>0.06</v>
      </c>
      <c r="BP1890">
        <v>0.06</v>
      </c>
      <c r="BQ1890">
        <v>0.03</v>
      </c>
      <c r="BR1890">
        <v>5.55</v>
      </c>
      <c r="BS1890">
        <v>3.38</v>
      </c>
      <c r="BT1890">
        <v>2.83</v>
      </c>
      <c r="BU1890">
        <v>3.1</v>
      </c>
      <c r="BV1890">
        <v>5.55</v>
      </c>
      <c r="BW1890">
        <v>4.84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99.44</v>
      </c>
      <c r="CK1890">
        <v>4.0000000000000002E-4</v>
      </c>
      <c r="CL1890">
        <v>1.4200000000000001E-2</v>
      </c>
      <c r="CM1890">
        <v>2.8799999999999999E-2</v>
      </c>
      <c r="CN1890">
        <v>1.4200000000000001E-2</v>
      </c>
      <c r="CO1890">
        <v>1.5100000000000001E-2</v>
      </c>
      <c r="CP1890">
        <v>4.0000000000000002E-4</v>
      </c>
      <c r="CQ1890">
        <f>CO1890*Masses!R1890</f>
        <v>11.048368</v>
      </c>
      <c r="CR1890">
        <f>CL1890*Masses!G1890</f>
        <v>47.054540000000003</v>
      </c>
    </row>
    <row r="1891" spans="1:96" x14ac:dyDescent="0.5">
      <c r="A1891" t="s">
        <v>121</v>
      </c>
      <c r="B1891" s="1">
        <v>33319</v>
      </c>
      <c r="C1891" t="s">
        <v>91</v>
      </c>
      <c r="D1891">
        <v>0.24</v>
      </c>
      <c r="E1891">
        <v>549.91999999999996</v>
      </c>
      <c r="F1891">
        <v>9.4</v>
      </c>
      <c r="G1891">
        <v>0</v>
      </c>
      <c r="H1891">
        <v>0.96</v>
      </c>
      <c r="I1891">
        <v>0.96</v>
      </c>
      <c r="J1891">
        <v>3.09</v>
      </c>
      <c r="K1891">
        <v>0</v>
      </c>
      <c r="L1891">
        <v>4</v>
      </c>
      <c r="M1891">
        <v>0</v>
      </c>
      <c r="N1891">
        <v>650</v>
      </c>
      <c r="O1891">
        <v>0</v>
      </c>
      <c r="P1891">
        <v>-0.22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3.6</v>
      </c>
      <c r="AQ1891">
        <v>16.2</v>
      </c>
      <c r="AR1891">
        <v>19.7</v>
      </c>
      <c r="AS1891">
        <v>32.4</v>
      </c>
      <c r="AT1891">
        <v>47.2</v>
      </c>
      <c r="AU1891">
        <v>48.6</v>
      </c>
      <c r="AV1891">
        <v>167.64</v>
      </c>
      <c r="AW1891">
        <v>0</v>
      </c>
      <c r="AX1891">
        <v>1E-4</v>
      </c>
      <c r="AY1891">
        <v>1E-4</v>
      </c>
      <c r="AZ1891">
        <v>2.0000000000000001E-4</v>
      </c>
      <c r="BA1891">
        <v>1E-4</v>
      </c>
      <c r="BB1891">
        <v>0</v>
      </c>
      <c r="BC1891">
        <v>1E-4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0.51</v>
      </c>
      <c r="BJ1891">
        <v>25.37</v>
      </c>
      <c r="BK1891">
        <v>25.88</v>
      </c>
      <c r="BL1891">
        <v>0.09</v>
      </c>
      <c r="BM1891">
        <v>0.16</v>
      </c>
      <c r="BN1891">
        <v>0.1</v>
      </c>
      <c r="BO1891">
        <v>7.0000000000000007E-2</v>
      </c>
      <c r="BP1891">
        <v>0.06</v>
      </c>
      <c r="BQ1891">
        <v>0.03</v>
      </c>
      <c r="BR1891">
        <v>5.6</v>
      </c>
      <c r="BS1891">
        <v>3.41</v>
      </c>
      <c r="BT1891">
        <v>2.85</v>
      </c>
      <c r="BU1891">
        <v>3.11</v>
      </c>
      <c r="BV1891">
        <v>5.55</v>
      </c>
      <c r="BW1891">
        <v>4.8499999999999996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99.22</v>
      </c>
      <c r="CK1891">
        <v>5.0000000000000001E-4</v>
      </c>
      <c r="CL1891">
        <v>1.4200000000000001E-2</v>
      </c>
      <c r="CM1891">
        <v>2.8799999999999999E-2</v>
      </c>
      <c r="CN1891">
        <v>1.4200000000000001E-2</v>
      </c>
      <c r="CO1891">
        <v>1.4999999999999999E-2</v>
      </c>
      <c r="CP1891">
        <v>5.0000000000000001E-4</v>
      </c>
      <c r="CQ1891">
        <f>CO1891*Masses!R1891</f>
        <v>10.93605</v>
      </c>
      <c r="CR1891">
        <f>CL1891*Masses!G1891</f>
        <v>46.948039999999999</v>
      </c>
    </row>
    <row r="1892" spans="1:96" x14ac:dyDescent="0.5">
      <c r="A1892" t="s">
        <v>121</v>
      </c>
      <c r="B1892" s="1">
        <v>33320</v>
      </c>
      <c r="C1892" t="s">
        <v>91</v>
      </c>
      <c r="D1892">
        <v>0.24</v>
      </c>
      <c r="E1892">
        <v>555.59</v>
      </c>
      <c r="F1892">
        <v>9.5</v>
      </c>
      <c r="G1892">
        <v>0</v>
      </c>
      <c r="H1892">
        <v>0.96</v>
      </c>
      <c r="I1892">
        <v>0.96</v>
      </c>
      <c r="J1892">
        <v>3.09</v>
      </c>
      <c r="K1892">
        <v>0</v>
      </c>
      <c r="L1892">
        <v>4</v>
      </c>
      <c r="M1892">
        <v>0</v>
      </c>
      <c r="N1892">
        <v>650</v>
      </c>
      <c r="O1892">
        <v>0</v>
      </c>
      <c r="P1892">
        <v>-0.28999999999999998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3.4</v>
      </c>
      <c r="AQ1892">
        <v>16.100000000000001</v>
      </c>
      <c r="AR1892">
        <v>19.7</v>
      </c>
      <c r="AS1892">
        <v>32.4</v>
      </c>
      <c r="AT1892">
        <v>47.1</v>
      </c>
      <c r="AU1892">
        <v>48.6</v>
      </c>
      <c r="AV1892">
        <v>167.32</v>
      </c>
      <c r="AW1892">
        <v>0</v>
      </c>
      <c r="AX1892">
        <v>1E-4</v>
      </c>
      <c r="AY1892">
        <v>1E-4</v>
      </c>
      <c r="AZ1892">
        <v>2.0000000000000001E-4</v>
      </c>
      <c r="BA1892">
        <v>1E-4</v>
      </c>
      <c r="BB1892">
        <v>0</v>
      </c>
      <c r="BC1892">
        <v>1E-4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0.51</v>
      </c>
      <c r="BJ1892">
        <v>25.47</v>
      </c>
      <c r="BK1892">
        <v>25.99</v>
      </c>
      <c r="BL1892">
        <v>0.09</v>
      </c>
      <c r="BM1892">
        <v>0.16</v>
      </c>
      <c r="BN1892">
        <v>0.11</v>
      </c>
      <c r="BO1892">
        <v>7.0000000000000007E-2</v>
      </c>
      <c r="BP1892">
        <v>0.06</v>
      </c>
      <c r="BQ1892">
        <v>0.03</v>
      </c>
      <c r="BR1892">
        <v>5.64</v>
      </c>
      <c r="BS1892">
        <v>3.43</v>
      </c>
      <c r="BT1892">
        <v>2.86</v>
      </c>
      <c r="BU1892">
        <v>3.13</v>
      </c>
      <c r="BV1892">
        <v>5.56</v>
      </c>
      <c r="BW1892">
        <v>4.8600000000000003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98.99</v>
      </c>
      <c r="CK1892">
        <v>5.0000000000000001E-4</v>
      </c>
      <c r="CL1892">
        <v>1.4200000000000001E-2</v>
      </c>
      <c r="CM1892">
        <v>2.8799999999999999E-2</v>
      </c>
      <c r="CN1892">
        <v>1.4200000000000001E-2</v>
      </c>
      <c r="CO1892">
        <v>1.4999999999999999E-2</v>
      </c>
      <c r="CP1892">
        <v>5.0000000000000001E-4</v>
      </c>
      <c r="CQ1892">
        <f>CO1892*Masses!R1892</f>
        <v>10.896299999999998</v>
      </c>
      <c r="CR1892">
        <f>CL1892*Masses!G1892</f>
        <v>46.841540000000002</v>
      </c>
    </row>
    <row r="1893" spans="1:96" x14ac:dyDescent="0.5">
      <c r="A1893" t="s">
        <v>121</v>
      </c>
      <c r="B1893" s="1">
        <v>33321</v>
      </c>
      <c r="C1893" t="s">
        <v>91</v>
      </c>
      <c r="D1893">
        <v>0.24</v>
      </c>
      <c r="E1893">
        <v>561.25</v>
      </c>
      <c r="F1893">
        <v>9.6</v>
      </c>
      <c r="G1893">
        <v>0</v>
      </c>
      <c r="H1893">
        <v>0.96</v>
      </c>
      <c r="I1893">
        <v>0.96</v>
      </c>
      <c r="J1893">
        <v>3.09</v>
      </c>
      <c r="K1893">
        <v>0</v>
      </c>
      <c r="L1893">
        <v>4</v>
      </c>
      <c r="M1893">
        <v>0</v>
      </c>
      <c r="N1893">
        <v>650</v>
      </c>
      <c r="O1893">
        <v>0</v>
      </c>
      <c r="P1893">
        <v>-0.26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3.3</v>
      </c>
      <c r="AQ1893">
        <v>16.100000000000001</v>
      </c>
      <c r="AR1893">
        <v>19.600000000000001</v>
      </c>
      <c r="AS1893">
        <v>32.299999999999997</v>
      </c>
      <c r="AT1893">
        <v>47.1</v>
      </c>
      <c r="AU1893">
        <v>48.6</v>
      </c>
      <c r="AV1893">
        <v>167.01</v>
      </c>
      <c r="AW1893">
        <v>0</v>
      </c>
      <c r="AX1893">
        <v>0</v>
      </c>
      <c r="AY1893">
        <v>1E-4</v>
      </c>
      <c r="AZ1893">
        <v>1E-4</v>
      </c>
      <c r="BA1893">
        <v>1E-4</v>
      </c>
      <c r="BB1893">
        <v>0</v>
      </c>
      <c r="BC1893">
        <v>1E-4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0.52</v>
      </c>
      <c r="BJ1893">
        <v>25.56</v>
      </c>
      <c r="BK1893">
        <v>26.09</v>
      </c>
      <c r="BL1893">
        <v>0.09</v>
      </c>
      <c r="BM1893">
        <v>0.16</v>
      </c>
      <c r="BN1893">
        <v>0.11</v>
      </c>
      <c r="BO1893">
        <v>7.0000000000000007E-2</v>
      </c>
      <c r="BP1893">
        <v>7.0000000000000007E-2</v>
      </c>
      <c r="BQ1893">
        <v>0.03</v>
      </c>
      <c r="BR1893">
        <v>5.68</v>
      </c>
      <c r="BS1893">
        <v>3.44</v>
      </c>
      <c r="BT1893">
        <v>2.88</v>
      </c>
      <c r="BU1893">
        <v>3.14</v>
      </c>
      <c r="BV1893">
        <v>5.57</v>
      </c>
      <c r="BW1893">
        <v>4.8600000000000003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98.77</v>
      </c>
      <c r="CK1893">
        <v>2.9999999999999997E-4</v>
      </c>
      <c r="CL1893">
        <v>1.4200000000000001E-2</v>
      </c>
      <c r="CM1893">
        <v>2.8799999999999999E-2</v>
      </c>
      <c r="CN1893">
        <v>1.4200000000000001E-2</v>
      </c>
      <c r="CO1893">
        <v>1.4999999999999999E-2</v>
      </c>
      <c r="CP1893">
        <v>2.9999999999999997E-4</v>
      </c>
      <c r="CQ1893">
        <f>CO1893*Masses!R1893</f>
        <v>10.857899999999999</v>
      </c>
      <c r="CR1893">
        <f>CL1893*Masses!G1893</f>
        <v>46.733620000000002</v>
      </c>
    </row>
    <row r="1894" spans="1:96" x14ac:dyDescent="0.5">
      <c r="A1894" t="s">
        <v>121</v>
      </c>
      <c r="B1894" s="1">
        <v>33322</v>
      </c>
      <c r="C1894" t="s">
        <v>91</v>
      </c>
      <c r="D1894">
        <v>0.25</v>
      </c>
      <c r="E1894">
        <v>566.9</v>
      </c>
      <c r="F1894">
        <v>9.6999999999999993</v>
      </c>
      <c r="G1894">
        <v>0</v>
      </c>
      <c r="H1894">
        <v>0.95</v>
      </c>
      <c r="I1894">
        <v>0.95</v>
      </c>
      <c r="J1894">
        <v>3.09</v>
      </c>
      <c r="K1894">
        <v>0</v>
      </c>
      <c r="L1894">
        <v>4</v>
      </c>
      <c r="M1894">
        <v>0</v>
      </c>
      <c r="N1894">
        <v>650</v>
      </c>
      <c r="O1894">
        <v>0</v>
      </c>
      <c r="P1894">
        <v>-0.3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3.2</v>
      </c>
      <c r="AQ1894">
        <v>16</v>
      </c>
      <c r="AR1894">
        <v>19.600000000000001</v>
      </c>
      <c r="AS1894">
        <v>32.299999999999997</v>
      </c>
      <c r="AT1894">
        <v>47</v>
      </c>
      <c r="AU1894">
        <v>48.6</v>
      </c>
      <c r="AV1894">
        <v>166.71</v>
      </c>
      <c r="AW1894">
        <v>0</v>
      </c>
      <c r="AX1894">
        <v>0</v>
      </c>
      <c r="AY1894">
        <v>1E-4</v>
      </c>
      <c r="AZ1894">
        <v>1E-4</v>
      </c>
      <c r="BA1894">
        <v>1E-4</v>
      </c>
      <c r="BB1894">
        <v>0</v>
      </c>
      <c r="BC1894">
        <v>1E-4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0.53</v>
      </c>
      <c r="BJ1894">
        <v>25.65</v>
      </c>
      <c r="BK1894">
        <v>26.18</v>
      </c>
      <c r="BL1894">
        <v>0.09</v>
      </c>
      <c r="BM1894">
        <v>0.17</v>
      </c>
      <c r="BN1894">
        <v>0.11</v>
      </c>
      <c r="BO1894">
        <v>7.0000000000000007E-2</v>
      </c>
      <c r="BP1894">
        <v>7.0000000000000007E-2</v>
      </c>
      <c r="BQ1894">
        <v>0.03</v>
      </c>
      <c r="BR1894">
        <v>5.72</v>
      </c>
      <c r="BS1894">
        <v>3.46</v>
      </c>
      <c r="BT1894">
        <v>2.89</v>
      </c>
      <c r="BU1894">
        <v>3.15</v>
      </c>
      <c r="BV1894">
        <v>5.57</v>
      </c>
      <c r="BW1894">
        <v>4.87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98.54</v>
      </c>
      <c r="CK1894">
        <v>2.9999999999999997E-4</v>
      </c>
      <c r="CL1894">
        <v>1.4200000000000001E-2</v>
      </c>
      <c r="CM1894">
        <v>2.8799999999999999E-2</v>
      </c>
      <c r="CN1894">
        <v>1.4200000000000001E-2</v>
      </c>
      <c r="CO1894">
        <v>1.4999999999999999E-2</v>
      </c>
      <c r="CP1894">
        <v>2.9999999999999997E-4</v>
      </c>
      <c r="CQ1894">
        <f>CO1894*Masses!R1894</f>
        <v>10.819199999999999</v>
      </c>
      <c r="CR1894">
        <f>CL1894*Masses!G1894</f>
        <v>46.627119999999998</v>
      </c>
    </row>
    <row r="1895" spans="1:96" x14ac:dyDescent="0.5">
      <c r="A1895" t="s">
        <v>121</v>
      </c>
      <c r="B1895" s="1">
        <v>33323</v>
      </c>
      <c r="C1895" t="s">
        <v>91</v>
      </c>
      <c r="D1895">
        <v>0.25</v>
      </c>
      <c r="E1895">
        <v>572.53</v>
      </c>
      <c r="F1895">
        <v>9.8000000000000007</v>
      </c>
      <c r="G1895">
        <v>0</v>
      </c>
      <c r="H1895">
        <v>0.95</v>
      </c>
      <c r="I1895">
        <v>0.95</v>
      </c>
      <c r="J1895">
        <v>3.09</v>
      </c>
      <c r="K1895">
        <v>0</v>
      </c>
      <c r="L1895">
        <v>4</v>
      </c>
      <c r="M1895">
        <v>0</v>
      </c>
      <c r="N1895">
        <v>650</v>
      </c>
      <c r="O1895">
        <v>0</v>
      </c>
      <c r="P1895">
        <v>-0.31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3.1</v>
      </c>
      <c r="AQ1895">
        <v>16</v>
      </c>
      <c r="AR1895">
        <v>19.600000000000001</v>
      </c>
      <c r="AS1895">
        <v>32.200000000000003</v>
      </c>
      <c r="AT1895">
        <v>47</v>
      </c>
      <c r="AU1895">
        <v>48.6</v>
      </c>
      <c r="AV1895">
        <v>166.41</v>
      </c>
      <c r="AW1895">
        <v>0</v>
      </c>
      <c r="AX1895">
        <v>0</v>
      </c>
      <c r="AY1895">
        <v>1E-4</v>
      </c>
      <c r="AZ1895">
        <v>1E-4</v>
      </c>
      <c r="BA1895">
        <v>1E-4</v>
      </c>
      <c r="BB1895">
        <v>0</v>
      </c>
      <c r="BC1895">
        <v>1E-4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0.53</v>
      </c>
      <c r="BJ1895">
        <v>25.75</v>
      </c>
      <c r="BK1895">
        <v>26.28</v>
      </c>
      <c r="BL1895">
        <v>0.09</v>
      </c>
      <c r="BM1895">
        <v>0.17</v>
      </c>
      <c r="BN1895">
        <v>0.11</v>
      </c>
      <c r="BO1895">
        <v>7.0000000000000007E-2</v>
      </c>
      <c r="BP1895">
        <v>7.0000000000000007E-2</v>
      </c>
      <c r="BQ1895">
        <v>0.03</v>
      </c>
      <c r="BR1895">
        <v>5.76</v>
      </c>
      <c r="BS1895">
        <v>3.47</v>
      </c>
      <c r="BT1895">
        <v>2.9</v>
      </c>
      <c r="BU1895">
        <v>3.16</v>
      </c>
      <c r="BV1895">
        <v>5.58</v>
      </c>
      <c r="BW1895">
        <v>4.87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98.32</v>
      </c>
      <c r="CK1895">
        <v>2.9999999999999997E-4</v>
      </c>
      <c r="CL1895">
        <v>1.4200000000000001E-2</v>
      </c>
      <c r="CM1895">
        <v>2.8799999999999999E-2</v>
      </c>
      <c r="CN1895">
        <v>1.4200000000000001E-2</v>
      </c>
      <c r="CO1895">
        <v>1.4999999999999999E-2</v>
      </c>
      <c r="CP1895">
        <v>2.9999999999999997E-4</v>
      </c>
      <c r="CQ1895">
        <f>CO1895*Masses!R1895</f>
        <v>10.7805</v>
      </c>
      <c r="CR1895">
        <f>CL1895*Masses!G1895</f>
        <v>46.522039999999997</v>
      </c>
    </row>
    <row r="1896" spans="1:96" x14ac:dyDescent="0.5">
      <c r="A1896" t="s">
        <v>121</v>
      </c>
      <c r="B1896" s="1">
        <v>33324</v>
      </c>
      <c r="C1896" t="s">
        <v>91</v>
      </c>
      <c r="D1896">
        <v>0.25</v>
      </c>
      <c r="E1896">
        <v>578.15</v>
      </c>
      <c r="F1896">
        <v>9.9</v>
      </c>
      <c r="G1896">
        <v>0</v>
      </c>
      <c r="H1896">
        <v>0.95</v>
      </c>
      <c r="I1896">
        <v>0.95</v>
      </c>
      <c r="J1896">
        <v>3.09</v>
      </c>
      <c r="K1896">
        <v>0</v>
      </c>
      <c r="L1896">
        <v>4</v>
      </c>
      <c r="M1896">
        <v>0</v>
      </c>
      <c r="N1896">
        <v>650</v>
      </c>
      <c r="O1896">
        <v>0</v>
      </c>
      <c r="P1896">
        <v>-0.31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</v>
      </c>
      <c r="AQ1896">
        <v>15.9</v>
      </c>
      <c r="AR1896">
        <v>19.5</v>
      </c>
      <c r="AS1896">
        <v>32.200000000000003</v>
      </c>
      <c r="AT1896">
        <v>46.9</v>
      </c>
      <c r="AU1896">
        <v>48.6</v>
      </c>
      <c r="AV1896">
        <v>166.11</v>
      </c>
      <c r="AW1896">
        <v>0</v>
      </c>
      <c r="AX1896">
        <v>1E-4</v>
      </c>
      <c r="AY1896">
        <v>1E-4</v>
      </c>
      <c r="AZ1896">
        <v>2.0000000000000001E-4</v>
      </c>
      <c r="BA1896">
        <v>1E-4</v>
      </c>
      <c r="BB1896">
        <v>0</v>
      </c>
      <c r="BC1896">
        <v>1E-4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0.53</v>
      </c>
      <c r="BJ1896">
        <v>25.86</v>
      </c>
      <c r="BK1896">
        <v>26.39</v>
      </c>
      <c r="BL1896">
        <v>0.09</v>
      </c>
      <c r="BM1896">
        <v>0.17</v>
      </c>
      <c r="BN1896">
        <v>0.11</v>
      </c>
      <c r="BO1896">
        <v>7.0000000000000007E-2</v>
      </c>
      <c r="BP1896">
        <v>7.0000000000000007E-2</v>
      </c>
      <c r="BQ1896">
        <v>0.03</v>
      </c>
      <c r="BR1896">
        <v>5.81</v>
      </c>
      <c r="BS1896">
        <v>3.49</v>
      </c>
      <c r="BT1896">
        <v>2.92</v>
      </c>
      <c r="BU1896">
        <v>3.17</v>
      </c>
      <c r="BV1896">
        <v>5.59</v>
      </c>
      <c r="BW1896">
        <v>4.88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98.09</v>
      </c>
      <c r="CK1896">
        <v>5.0000000000000001E-4</v>
      </c>
      <c r="CL1896">
        <v>1.4200000000000001E-2</v>
      </c>
      <c r="CM1896">
        <v>2.8799999999999999E-2</v>
      </c>
      <c r="CN1896">
        <v>1.4200000000000001E-2</v>
      </c>
      <c r="CO1896">
        <v>1.4999999999999999E-2</v>
      </c>
      <c r="CP1896">
        <v>5.0000000000000001E-4</v>
      </c>
      <c r="CQ1896">
        <f>CO1896*Masses!R1896</f>
        <v>10.741949999999999</v>
      </c>
      <c r="CR1896">
        <f>CL1896*Masses!G1896</f>
        <v>46.41554</v>
      </c>
    </row>
    <row r="1897" spans="1:96" x14ac:dyDescent="0.5">
      <c r="A1897" t="s">
        <v>121</v>
      </c>
      <c r="B1897" s="1">
        <v>33325</v>
      </c>
      <c r="C1897" t="s">
        <v>91</v>
      </c>
      <c r="D1897">
        <v>0.25</v>
      </c>
      <c r="E1897">
        <v>583.75</v>
      </c>
      <c r="F1897">
        <v>10</v>
      </c>
      <c r="G1897">
        <v>0</v>
      </c>
      <c r="H1897">
        <v>0.95</v>
      </c>
      <c r="I1897">
        <v>0.95</v>
      </c>
      <c r="J1897">
        <v>3.09</v>
      </c>
      <c r="K1897">
        <v>0</v>
      </c>
      <c r="L1897">
        <v>4</v>
      </c>
      <c r="M1897">
        <v>0</v>
      </c>
      <c r="N1897">
        <v>650</v>
      </c>
      <c r="O1897">
        <v>0</v>
      </c>
      <c r="P1897">
        <v>-0.28999999999999998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2.9</v>
      </c>
      <c r="AQ1897">
        <v>15.9</v>
      </c>
      <c r="AR1897">
        <v>19.5</v>
      </c>
      <c r="AS1897">
        <v>32.1</v>
      </c>
      <c r="AT1897">
        <v>46.9</v>
      </c>
      <c r="AU1897">
        <v>48.5</v>
      </c>
      <c r="AV1897">
        <v>165.82</v>
      </c>
      <c r="AW1897">
        <v>0</v>
      </c>
      <c r="AX1897">
        <v>0</v>
      </c>
      <c r="AY1897">
        <v>1E-4</v>
      </c>
      <c r="AZ1897">
        <v>1E-4</v>
      </c>
      <c r="BA1897">
        <v>1E-4</v>
      </c>
      <c r="BB1897">
        <v>0</v>
      </c>
      <c r="BC1897">
        <v>1E-4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0.53</v>
      </c>
      <c r="BJ1897">
        <v>25.97</v>
      </c>
      <c r="BK1897">
        <v>26.5</v>
      </c>
      <c r="BL1897">
        <v>0.09</v>
      </c>
      <c r="BM1897">
        <v>0.17</v>
      </c>
      <c r="BN1897">
        <v>0.11</v>
      </c>
      <c r="BO1897">
        <v>7.0000000000000007E-2</v>
      </c>
      <c r="BP1897">
        <v>7.0000000000000007E-2</v>
      </c>
      <c r="BQ1897">
        <v>0.03</v>
      </c>
      <c r="BR1897">
        <v>5.85</v>
      </c>
      <c r="BS1897">
        <v>3.51</v>
      </c>
      <c r="BT1897">
        <v>2.94</v>
      </c>
      <c r="BU1897">
        <v>3.19</v>
      </c>
      <c r="BV1897">
        <v>5.6</v>
      </c>
      <c r="BW1897">
        <v>4.8899999999999997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97.87</v>
      </c>
      <c r="CK1897">
        <v>2.0000000000000001E-4</v>
      </c>
      <c r="CL1897">
        <v>1.4200000000000001E-2</v>
      </c>
      <c r="CM1897">
        <v>2.8799999999999999E-2</v>
      </c>
      <c r="CN1897">
        <v>1.4200000000000001E-2</v>
      </c>
      <c r="CO1897">
        <v>1.4999999999999999E-2</v>
      </c>
      <c r="CP1897">
        <v>2.0000000000000001E-4</v>
      </c>
      <c r="CQ1897">
        <f>CO1897*Masses!R1897</f>
        <v>10.704000000000001</v>
      </c>
      <c r="CR1897">
        <f>CL1897*Masses!G1897</f>
        <v>46.310460000000006</v>
      </c>
    </row>
    <row r="1898" spans="1:96" x14ac:dyDescent="0.5">
      <c r="A1898" t="s">
        <v>121</v>
      </c>
      <c r="B1898" s="1">
        <v>33326</v>
      </c>
      <c r="C1898" t="s">
        <v>91</v>
      </c>
      <c r="D1898">
        <v>0.28999999999999998</v>
      </c>
      <c r="E1898">
        <v>684.08</v>
      </c>
      <c r="F1898">
        <v>11.6</v>
      </c>
      <c r="G1898">
        <v>0</v>
      </c>
      <c r="H1898">
        <v>0.96</v>
      </c>
      <c r="I1898">
        <v>0.96</v>
      </c>
      <c r="J1898">
        <v>3.09</v>
      </c>
      <c r="K1898">
        <v>0</v>
      </c>
      <c r="L1898">
        <v>4</v>
      </c>
      <c r="M1898">
        <v>0</v>
      </c>
      <c r="N1898">
        <v>650</v>
      </c>
      <c r="O1898">
        <v>0</v>
      </c>
      <c r="P1898">
        <v>-0.33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12.3</v>
      </c>
      <c r="AQ1898">
        <v>15.9</v>
      </c>
      <c r="AR1898">
        <v>19.5</v>
      </c>
      <c r="AS1898">
        <v>32.1</v>
      </c>
      <c r="AT1898">
        <v>46.8</v>
      </c>
      <c r="AU1898">
        <v>48.5</v>
      </c>
      <c r="AV1898">
        <v>175.11</v>
      </c>
      <c r="AW1898">
        <v>0</v>
      </c>
      <c r="AX1898">
        <v>0</v>
      </c>
      <c r="AY1898">
        <v>1E-4</v>
      </c>
      <c r="AZ1898">
        <v>1E-4</v>
      </c>
      <c r="BA1898">
        <v>1E-4</v>
      </c>
      <c r="BB1898">
        <v>0</v>
      </c>
      <c r="BC1898">
        <v>1E-4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0.56000000000000005</v>
      </c>
      <c r="BJ1898">
        <v>26.12</v>
      </c>
      <c r="BK1898">
        <v>26.68</v>
      </c>
      <c r="BL1898">
        <v>0.12</v>
      </c>
      <c r="BM1898">
        <v>0.16</v>
      </c>
      <c r="BN1898">
        <v>0.11</v>
      </c>
      <c r="BO1898">
        <v>7.0000000000000007E-2</v>
      </c>
      <c r="BP1898">
        <v>7.0000000000000007E-2</v>
      </c>
      <c r="BQ1898">
        <v>0.03</v>
      </c>
      <c r="BR1898">
        <v>5.89</v>
      </c>
      <c r="BS1898">
        <v>3.56</v>
      </c>
      <c r="BT1898">
        <v>2.96</v>
      </c>
      <c r="BU1898">
        <v>3.2</v>
      </c>
      <c r="BV1898">
        <v>5.61</v>
      </c>
      <c r="BW1898">
        <v>4.8899999999999997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97.31</v>
      </c>
      <c r="CK1898">
        <v>2.0000000000000001E-4</v>
      </c>
      <c r="CL1898">
        <v>1.4200000000000001E-2</v>
      </c>
      <c r="CM1898">
        <v>2.8799999999999999E-2</v>
      </c>
      <c r="CN1898">
        <v>1.4200000000000001E-2</v>
      </c>
      <c r="CO1898">
        <v>1.4999999999999999E-2</v>
      </c>
      <c r="CP1898">
        <v>2.0000000000000001E-4</v>
      </c>
      <c r="CQ1898">
        <f>CO1898*Masses!R1898</f>
        <v>10.6656</v>
      </c>
      <c r="CR1898">
        <f>CL1898*Masses!G1898</f>
        <v>46.205380000000005</v>
      </c>
    </row>
    <row r="1899" spans="1:96" x14ac:dyDescent="0.5">
      <c r="A1899" t="s">
        <v>121</v>
      </c>
      <c r="B1899" s="1">
        <v>33327</v>
      </c>
      <c r="C1899" t="s">
        <v>91</v>
      </c>
      <c r="D1899">
        <v>0.31</v>
      </c>
      <c r="E1899">
        <v>727.77</v>
      </c>
      <c r="F1899">
        <v>12.3</v>
      </c>
      <c r="G1899">
        <v>0</v>
      </c>
      <c r="H1899">
        <v>0.95</v>
      </c>
      <c r="I1899">
        <v>0.95</v>
      </c>
      <c r="J1899">
        <v>3.09</v>
      </c>
      <c r="K1899">
        <v>0</v>
      </c>
      <c r="L1899">
        <v>4</v>
      </c>
      <c r="M1899">
        <v>0</v>
      </c>
      <c r="N1899">
        <v>650</v>
      </c>
      <c r="O1899">
        <v>0</v>
      </c>
      <c r="P1899">
        <v>-0.28999999999999998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16.8</v>
      </c>
      <c r="AQ1899">
        <v>16.100000000000001</v>
      </c>
      <c r="AR1899">
        <v>19.399999999999999</v>
      </c>
      <c r="AS1899">
        <v>32.1</v>
      </c>
      <c r="AT1899">
        <v>46.8</v>
      </c>
      <c r="AU1899">
        <v>48.5</v>
      </c>
      <c r="AV1899">
        <v>179.7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1E-4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0.64</v>
      </c>
      <c r="BJ1899">
        <v>26.28</v>
      </c>
      <c r="BK1899">
        <v>26.92</v>
      </c>
      <c r="BL1899">
        <v>0.2</v>
      </c>
      <c r="BM1899">
        <v>0.17</v>
      </c>
      <c r="BN1899">
        <v>0.11</v>
      </c>
      <c r="BO1899">
        <v>7.0000000000000007E-2</v>
      </c>
      <c r="BP1899">
        <v>7.0000000000000007E-2</v>
      </c>
      <c r="BQ1899">
        <v>0.03</v>
      </c>
      <c r="BR1899">
        <v>5.91</v>
      </c>
      <c r="BS1899">
        <v>3.66</v>
      </c>
      <c r="BT1899">
        <v>2.98</v>
      </c>
      <c r="BU1899">
        <v>3.22</v>
      </c>
      <c r="BV1899">
        <v>5.62</v>
      </c>
      <c r="BW1899">
        <v>4.9000000000000004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94.19</v>
      </c>
      <c r="CK1899">
        <v>0</v>
      </c>
      <c r="CL1899">
        <v>1.41E-2</v>
      </c>
      <c r="CM1899">
        <v>2.8799999999999999E-2</v>
      </c>
      <c r="CN1899">
        <v>1.41E-2</v>
      </c>
      <c r="CO1899">
        <v>1.4999999999999999E-2</v>
      </c>
      <c r="CP1899">
        <v>0</v>
      </c>
      <c r="CQ1899">
        <f>CO1899*Masses!R1899</f>
        <v>10.628550000000001</v>
      </c>
      <c r="CR1899">
        <f>CL1899*Masses!G1899</f>
        <v>43.796009999999995</v>
      </c>
    </row>
    <row r="1900" spans="1:96" x14ac:dyDescent="0.5">
      <c r="A1900" t="s">
        <v>121</v>
      </c>
      <c r="B1900" s="1">
        <v>33328</v>
      </c>
      <c r="C1900" t="s">
        <v>91</v>
      </c>
      <c r="D1900">
        <v>0.28999999999999998</v>
      </c>
      <c r="E1900">
        <v>688.88</v>
      </c>
      <c r="F1900">
        <v>11.7</v>
      </c>
      <c r="G1900">
        <v>0</v>
      </c>
      <c r="H1900">
        <v>0.94</v>
      </c>
      <c r="I1900">
        <v>0.94</v>
      </c>
      <c r="J1900">
        <v>0</v>
      </c>
      <c r="K1900">
        <v>0</v>
      </c>
      <c r="L1900">
        <v>4</v>
      </c>
      <c r="M1900">
        <v>0</v>
      </c>
      <c r="N1900">
        <v>650</v>
      </c>
      <c r="O1900">
        <v>0</v>
      </c>
      <c r="P1900">
        <v>-0.28999999999999998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16.2</v>
      </c>
      <c r="AQ1900">
        <v>16.3</v>
      </c>
      <c r="AR1900">
        <v>19.399999999999999</v>
      </c>
      <c r="AS1900">
        <v>32</v>
      </c>
      <c r="AT1900">
        <v>46.7</v>
      </c>
      <c r="AU1900">
        <v>48.5</v>
      </c>
      <c r="AV1900">
        <v>179.08</v>
      </c>
      <c r="AW1900">
        <v>1E-4</v>
      </c>
      <c r="AX1900">
        <v>0</v>
      </c>
      <c r="AY1900">
        <v>0</v>
      </c>
      <c r="AZ1900">
        <v>1E-4</v>
      </c>
      <c r="BA1900">
        <v>0</v>
      </c>
      <c r="BB1900">
        <v>0</v>
      </c>
      <c r="BC1900">
        <v>1E-4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0.69</v>
      </c>
      <c r="BJ1900">
        <v>26.44</v>
      </c>
      <c r="BK1900">
        <v>27.13</v>
      </c>
      <c r="BL1900">
        <v>0.24</v>
      </c>
      <c r="BM1900">
        <v>0.17</v>
      </c>
      <c r="BN1900">
        <v>0.11</v>
      </c>
      <c r="BO1900">
        <v>7.0000000000000007E-2</v>
      </c>
      <c r="BP1900">
        <v>7.0000000000000007E-2</v>
      </c>
      <c r="BQ1900">
        <v>0.03</v>
      </c>
      <c r="BR1900">
        <v>5.97</v>
      </c>
      <c r="BS1900">
        <v>3.72</v>
      </c>
      <c r="BT1900">
        <v>2.99</v>
      </c>
      <c r="BU1900">
        <v>3.23</v>
      </c>
      <c r="BV1900">
        <v>5.63</v>
      </c>
      <c r="BW1900">
        <v>4.9000000000000004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91.37</v>
      </c>
      <c r="CK1900">
        <v>2.0000000000000001E-4</v>
      </c>
      <c r="CL1900">
        <v>1.4E-2</v>
      </c>
      <c r="CM1900">
        <v>2.8799999999999999E-2</v>
      </c>
      <c r="CN1900">
        <v>1.4E-2</v>
      </c>
      <c r="CO1900">
        <v>1.4999999999999999E-2</v>
      </c>
      <c r="CP1900">
        <v>2.0000000000000001E-4</v>
      </c>
      <c r="CQ1900">
        <f>CO1900*Masses!R1900</f>
        <v>10.596299999999999</v>
      </c>
      <c r="CR1900">
        <f>CL1900*Masses!G1900</f>
        <v>42.256200000000007</v>
      </c>
    </row>
    <row r="1901" spans="1:96" x14ac:dyDescent="0.5">
      <c r="A1901" t="s">
        <v>121</v>
      </c>
      <c r="B1901" s="1">
        <v>33329</v>
      </c>
      <c r="C1901" t="s">
        <v>91</v>
      </c>
      <c r="D1901">
        <v>0.28999999999999998</v>
      </c>
      <c r="E1901">
        <v>684.76</v>
      </c>
      <c r="F1901">
        <v>11.6</v>
      </c>
      <c r="G1901">
        <v>0.01</v>
      </c>
      <c r="H1901">
        <v>0.94</v>
      </c>
      <c r="I1901">
        <v>0.94</v>
      </c>
      <c r="J1901">
        <v>0</v>
      </c>
      <c r="K1901">
        <v>0</v>
      </c>
      <c r="L1901">
        <v>4</v>
      </c>
      <c r="M1901">
        <v>0.02</v>
      </c>
      <c r="N1901">
        <v>650</v>
      </c>
      <c r="O1901">
        <v>0</v>
      </c>
      <c r="P1901">
        <v>-9.09</v>
      </c>
      <c r="Q1901">
        <v>9.3699999999999992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17.2</v>
      </c>
      <c r="AQ1901">
        <v>16.8</v>
      </c>
      <c r="AR1901">
        <v>19.399999999999999</v>
      </c>
      <c r="AS1901">
        <v>32</v>
      </c>
      <c r="AT1901">
        <v>46.7</v>
      </c>
      <c r="AU1901">
        <v>48.5</v>
      </c>
      <c r="AV1901">
        <v>180.62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1E-4</v>
      </c>
      <c r="BD1901">
        <v>1</v>
      </c>
      <c r="BE1901">
        <v>0.99560000000000004</v>
      </c>
      <c r="BF1901">
        <v>0.99990000000000001</v>
      </c>
      <c r="BG1901">
        <v>0.99560000000000004</v>
      </c>
      <c r="BH1901">
        <v>1</v>
      </c>
      <c r="BI1901">
        <v>0.73</v>
      </c>
      <c r="BJ1901">
        <v>26.59</v>
      </c>
      <c r="BK1901">
        <v>27.32</v>
      </c>
      <c r="BL1901">
        <v>0.28000000000000003</v>
      </c>
      <c r="BM1901">
        <v>0.17</v>
      </c>
      <c r="BN1901">
        <v>0.11</v>
      </c>
      <c r="BO1901">
        <v>7.0000000000000007E-2</v>
      </c>
      <c r="BP1901">
        <v>7.0000000000000007E-2</v>
      </c>
      <c r="BQ1901">
        <v>0.03</v>
      </c>
      <c r="BR1901">
        <v>5.87</v>
      </c>
      <c r="BS1901">
        <v>3.92</v>
      </c>
      <c r="BT1901">
        <v>3.01</v>
      </c>
      <c r="BU1901">
        <v>3.24</v>
      </c>
      <c r="BV1901">
        <v>5.64</v>
      </c>
      <c r="BW1901">
        <v>4.91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90.47</v>
      </c>
      <c r="CK1901">
        <v>0</v>
      </c>
      <c r="CL1901">
        <v>1.4E-2</v>
      </c>
      <c r="CM1901">
        <v>2.2700000000000001E-2</v>
      </c>
      <c r="CN1901">
        <v>1.4E-2</v>
      </c>
      <c r="CO1901">
        <v>1.4999999999999999E-2</v>
      </c>
      <c r="CP1901">
        <v>1E-4</v>
      </c>
      <c r="CQ1901">
        <f>CO1901*Masses!R1901</f>
        <v>10.287599999999999</v>
      </c>
      <c r="CR1901">
        <f>CL1901*Masses!G1901</f>
        <v>42.2926</v>
      </c>
    </row>
    <row r="1902" spans="1:96" x14ac:dyDescent="0.5">
      <c r="A1902" t="s">
        <v>121</v>
      </c>
      <c r="B1902" s="1">
        <v>33330</v>
      </c>
      <c r="C1902" t="s">
        <v>91</v>
      </c>
      <c r="D1902">
        <v>0.28000000000000003</v>
      </c>
      <c r="E1902">
        <v>666.61</v>
      </c>
      <c r="F1902">
        <v>11.3</v>
      </c>
      <c r="G1902">
        <v>0.02</v>
      </c>
      <c r="H1902">
        <v>0.94</v>
      </c>
      <c r="I1902">
        <v>0.93</v>
      </c>
      <c r="J1902">
        <v>0.02</v>
      </c>
      <c r="K1902">
        <v>0</v>
      </c>
      <c r="L1902">
        <v>4</v>
      </c>
      <c r="M1902">
        <v>0.03</v>
      </c>
      <c r="N1902">
        <v>650</v>
      </c>
      <c r="O1902">
        <v>0</v>
      </c>
      <c r="P1902">
        <v>-2.4900000000000002</v>
      </c>
      <c r="Q1902">
        <v>9.1199999999999992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16.399999999999999</v>
      </c>
      <c r="AQ1902">
        <v>17</v>
      </c>
      <c r="AR1902">
        <v>19.399999999999999</v>
      </c>
      <c r="AS1902">
        <v>31.9</v>
      </c>
      <c r="AT1902">
        <v>46.6</v>
      </c>
      <c r="AU1902">
        <v>48.5</v>
      </c>
      <c r="AV1902">
        <v>179.88</v>
      </c>
      <c r="AW1902">
        <v>8.3999999999999995E-3</v>
      </c>
      <c r="AX1902">
        <v>4.4999999999999997E-3</v>
      </c>
      <c r="AY1902">
        <v>6.3E-3</v>
      </c>
      <c r="AZ1902">
        <v>9.4999999999999998E-3</v>
      </c>
      <c r="BA1902">
        <v>5.7999999999999996E-3</v>
      </c>
      <c r="BB1902">
        <v>0</v>
      </c>
      <c r="BC1902">
        <v>1.3899999999999999E-2</v>
      </c>
      <c r="BD1902">
        <v>1</v>
      </c>
      <c r="BE1902">
        <v>0.99790000000000001</v>
      </c>
      <c r="BF1902">
        <v>0.99990000000000001</v>
      </c>
      <c r="BG1902">
        <v>0.99790000000000001</v>
      </c>
      <c r="BH1902">
        <v>1</v>
      </c>
      <c r="BI1902">
        <v>0.78</v>
      </c>
      <c r="BJ1902">
        <v>26.57</v>
      </c>
      <c r="BK1902">
        <v>27.35</v>
      </c>
      <c r="BL1902">
        <v>0.33</v>
      </c>
      <c r="BM1902">
        <v>0.17</v>
      </c>
      <c r="BN1902">
        <v>0.11</v>
      </c>
      <c r="BO1902">
        <v>7.0000000000000007E-2</v>
      </c>
      <c r="BP1902">
        <v>7.0000000000000007E-2</v>
      </c>
      <c r="BQ1902">
        <v>0.03</v>
      </c>
      <c r="BR1902">
        <v>5.77</v>
      </c>
      <c r="BS1902">
        <v>3.98</v>
      </c>
      <c r="BT1902">
        <v>3.02</v>
      </c>
      <c r="BU1902">
        <v>3.24</v>
      </c>
      <c r="BV1902">
        <v>5.64</v>
      </c>
      <c r="BW1902">
        <v>4.92</v>
      </c>
      <c r="BX1902">
        <v>7.7999999999999996E-3</v>
      </c>
      <c r="BY1902">
        <v>8.9999999999999998E-4</v>
      </c>
      <c r="BZ1902">
        <v>2.9999999999999997E-4</v>
      </c>
      <c r="CA1902">
        <v>2.0000000000000001E-4</v>
      </c>
      <c r="CB1902">
        <v>0</v>
      </c>
      <c r="CC1902">
        <v>0</v>
      </c>
      <c r="CD1902">
        <v>0.13139999999999999</v>
      </c>
      <c r="CE1902">
        <v>1.9400000000000001E-2</v>
      </c>
      <c r="CF1902">
        <v>7.7000000000000002E-3</v>
      </c>
      <c r="CG1902">
        <v>6.7000000000000002E-3</v>
      </c>
      <c r="CH1902">
        <v>2.3E-3</v>
      </c>
      <c r="CI1902">
        <v>0</v>
      </c>
      <c r="CJ1902">
        <v>90</v>
      </c>
      <c r="CK1902">
        <v>3.44E-2</v>
      </c>
      <c r="CL1902">
        <v>1.41E-2</v>
      </c>
      <c r="CM1902">
        <v>3.2199999999999999E-2</v>
      </c>
      <c r="CN1902">
        <v>1.3899999999999999E-2</v>
      </c>
      <c r="CO1902">
        <v>1.4999999999999999E-2</v>
      </c>
      <c r="CP1902">
        <v>3.4500000000000003E-2</v>
      </c>
      <c r="CQ1902">
        <f>CO1902*Masses!R1902</f>
        <v>10.083</v>
      </c>
      <c r="CR1902">
        <f>CL1902*Masses!G1902</f>
        <v>42.127980000000001</v>
      </c>
    </row>
    <row r="1903" spans="1:96" x14ac:dyDescent="0.5">
      <c r="A1903" t="s">
        <v>121</v>
      </c>
      <c r="B1903" s="1">
        <v>33331</v>
      </c>
      <c r="C1903" t="s">
        <v>91</v>
      </c>
      <c r="D1903">
        <v>0.28000000000000003</v>
      </c>
      <c r="E1903">
        <v>647.20000000000005</v>
      </c>
      <c r="F1903">
        <v>11</v>
      </c>
      <c r="G1903">
        <v>0.03</v>
      </c>
      <c r="H1903">
        <v>0.94</v>
      </c>
      <c r="I1903">
        <v>0.93</v>
      </c>
      <c r="J1903">
        <v>0.05</v>
      </c>
      <c r="K1903">
        <v>0</v>
      </c>
      <c r="L1903">
        <v>4</v>
      </c>
      <c r="M1903">
        <v>0.05</v>
      </c>
      <c r="N1903">
        <v>650</v>
      </c>
      <c r="O1903">
        <v>0</v>
      </c>
      <c r="P1903">
        <v>-1.06</v>
      </c>
      <c r="Q1903">
        <v>10.29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15.8</v>
      </c>
      <c r="AQ1903">
        <v>17.100000000000001</v>
      </c>
      <c r="AR1903">
        <v>19.399999999999999</v>
      </c>
      <c r="AS1903">
        <v>31.9</v>
      </c>
      <c r="AT1903">
        <v>46.5</v>
      </c>
      <c r="AU1903">
        <v>48.5</v>
      </c>
      <c r="AV1903">
        <v>179.12</v>
      </c>
      <c r="AW1903">
        <v>1.95E-2</v>
      </c>
      <c r="AX1903">
        <v>1.21E-2</v>
      </c>
      <c r="AY1903">
        <v>1.6299999999999999E-2</v>
      </c>
      <c r="AZ1903">
        <v>2.4400000000000002E-2</v>
      </c>
      <c r="BA1903">
        <v>1.49E-2</v>
      </c>
      <c r="BB1903">
        <v>0</v>
      </c>
      <c r="BC1903">
        <v>2.1000000000000001E-2</v>
      </c>
      <c r="BD1903">
        <v>1</v>
      </c>
      <c r="BE1903">
        <v>0.99870000000000003</v>
      </c>
      <c r="BF1903">
        <v>0.99990000000000001</v>
      </c>
      <c r="BG1903">
        <v>0.99870000000000003</v>
      </c>
      <c r="BH1903">
        <v>1</v>
      </c>
      <c r="BI1903">
        <v>0.83</v>
      </c>
      <c r="BJ1903">
        <v>26.59</v>
      </c>
      <c r="BK1903">
        <v>27.43</v>
      </c>
      <c r="BL1903">
        <v>0.37</v>
      </c>
      <c r="BM1903">
        <v>0.17</v>
      </c>
      <c r="BN1903">
        <v>0.11</v>
      </c>
      <c r="BO1903">
        <v>7.0000000000000007E-2</v>
      </c>
      <c r="BP1903">
        <v>7.0000000000000007E-2</v>
      </c>
      <c r="BQ1903">
        <v>0.03</v>
      </c>
      <c r="BR1903">
        <v>5.76</v>
      </c>
      <c r="BS1903">
        <v>4</v>
      </c>
      <c r="BT1903">
        <v>3.02</v>
      </c>
      <c r="BU1903">
        <v>3.25</v>
      </c>
      <c r="BV1903">
        <v>5.65</v>
      </c>
      <c r="BW1903">
        <v>4.92</v>
      </c>
      <c r="BX1903">
        <v>6.1000000000000004E-3</v>
      </c>
      <c r="BY1903">
        <v>6.9999999999999999E-4</v>
      </c>
      <c r="BZ1903">
        <v>2.0000000000000001E-4</v>
      </c>
      <c r="CA1903">
        <v>1E-4</v>
      </c>
      <c r="CB1903">
        <v>0</v>
      </c>
      <c r="CC1903">
        <v>0</v>
      </c>
      <c r="CD1903">
        <v>9.0700000000000003E-2</v>
      </c>
      <c r="CE1903">
        <v>1.61E-2</v>
      </c>
      <c r="CF1903">
        <v>6.1999999999999998E-3</v>
      </c>
      <c r="CG1903">
        <v>5.4000000000000003E-3</v>
      </c>
      <c r="CH1903">
        <v>1.9E-3</v>
      </c>
      <c r="CI1903">
        <v>0</v>
      </c>
      <c r="CJ1903">
        <v>89.72</v>
      </c>
      <c r="CK1903">
        <v>8.72E-2</v>
      </c>
      <c r="CL1903">
        <v>1.41E-2</v>
      </c>
      <c r="CM1903">
        <v>3.2099999999999997E-2</v>
      </c>
      <c r="CN1903">
        <v>1.3899999999999999E-2</v>
      </c>
      <c r="CO1903">
        <v>1.4999999999999999E-2</v>
      </c>
      <c r="CP1903">
        <v>8.7400000000000005E-2</v>
      </c>
      <c r="CQ1903">
        <f>CO1903*Masses!R1903</f>
        <v>9.8834999999999997</v>
      </c>
      <c r="CR1903">
        <f>CL1903*Masses!G1903</f>
        <v>42.178739999999998</v>
      </c>
    </row>
    <row r="1904" spans="1:96" x14ac:dyDescent="0.5">
      <c r="A1904" t="s">
        <v>121</v>
      </c>
      <c r="B1904" s="1">
        <v>33332</v>
      </c>
      <c r="C1904" t="s">
        <v>91</v>
      </c>
      <c r="D1904">
        <v>0.27</v>
      </c>
      <c r="E1904">
        <v>617.45000000000005</v>
      </c>
      <c r="F1904">
        <v>10.4</v>
      </c>
      <c r="G1904">
        <v>0.04</v>
      </c>
      <c r="H1904">
        <v>0.94</v>
      </c>
      <c r="I1904">
        <v>0.93</v>
      </c>
      <c r="J1904">
        <v>7.0000000000000007E-2</v>
      </c>
      <c r="K1904">
        <v>0</v>
      </c>
      <c r="L1904">
        <v>4</v>
      </c>
      <c r="M1904">
        <v>7.0000000000000007E-2</v>
      </c>
      <c r="N1904">
        <v>650</v>
      </c>
      <c r="O1904">
        <v>0</v>
      </c>
      <c r="P1904">
        <v>0.76</v>
      </c>
      <c r="Q1904">
        <v>11.88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15.4</v>
      </c>
      <c r="AQ1904">
        <v>17.100000000000001</v>
      </c>
      <c r="AR1904">
        <v>19.3</v>
      </c>
      <c r="AS1904">
        <v>31.8</v>
      </c>
      <c r="AT1904">
        <v>46.5</v>
      </c>
      <c r="AU1904">
        <v>48.5</v>
      </c>
      <c r="AV1904">
        <v>178.56</v>
      </c>
      <c r="AW1904">
        <v>2.76E-2</v>
      </c>
      <c r="AX1904">
        <v>1.9300000000000001E-2</v>
      </c>
      <c r="AY1904">
        <v>2.5499999999999998E-2</v>
      </c>
      <c r="AZ1904">
        <v>3.8199999999999998E-2</v>
      </c>
      <c r="BA1904">
        <v>2.3199999999999998E-2</v>
      </c>
      <c r="BB1904">
        <v>0</v>
      </c>
      <c r="BC1904">
        <v>3.0499999999999999E-2</v>
      </c>
      <c r="BD1904">
        <v>0.99619999999999997</v>
      </c>
      <c r="BE1904">
        <v>0.99919999999999998</v>
      </c>
      <c r="BF1904">
        <v>0.99990000000000001</v>
      </c>
      <c r="BG1904">
        <v>0.99919999999999998</v>
      </c>
      <c r="BH1904">
        <v>1</v>
      </c>
      <c r="BI1904">
        <v>0.86</v>
      </c>
      <c r="BJ1904">
        <v>26.59</v>
      </c>
      <c r="BK1904">
        <v>27.45</v>
      </c>
      <c r="BL1904">
        <v>0.39</v>
      </c>
      <c r="BM1904">
        <v>0.18</v>
      </c>
      <c r="BN1904">
        <v>0.12</v>
      </c>
      <c r="BO1904">
        <v>7.0000000000000007E-2</v>
      </c>
      <c r="BP1904">
        <v>7.0000000000000007E-2</v>
      </c>
      <c r="BQ1904">
        <v>0.03</v>
      </c>
      <c r="BR1904">
        <v>5.73</v>
      </c>
      <c r="BS1904">
        <v>4.01</v>
      </c>
      <c r="BT1904">
        <v>3.03</v>
      </c>
      <c r="BU1904">
        <v>3.25</v>
      </c>
      <c r="BV1904">
        <v>5.65</v>
      </c>
      <c r="BW1904">
        <v>4.93</v>
      </c>
      <c r="BX1904">
        <v>9.1999999999999998E-3</v>
      </c>
      <c r="BY1904">
        <v>1.1999999999999999E-3</v>
      </c>
      <c r="BZ1904">
        <v>4.0000000000000002E-4</v>
      </c>
      <c r="CA1904">
        <v>2.0000000000000001E-4</v>
      </c>
      <c r="CB1904">
        <v>0</v>
      </c>
      <c r="CC1904">
        <v>0</v>
      </c>
      <c r="CD1904">
        <v>0.12820000000000001</v>
      </c>
      <c r="CE1904">
        <v>2.5999999999999999E-2</v>
      </c>
      <c r="CF1904">
        <v>9.9000000000000008E-3</v>
      </c>
      <c r="CG1904">
        <v>8.5000000000000006E-3</v>
      </c>
      <c r="CH1904">
        <v>3.0999999999999999E-3</v>
      </c>
      <c r="CI1904">
        <v>0</v>
      </c>
      <c r="CJ1904">
        <v>89.86</v>
      </c>
      <c r="CK1904">
        <v>0.13389999999999999</v>
      </c>
      <c r="CL1904">
        <v>1.4200000000000001E-2</v>
      </c>
      <c r="CM1904">
        <v>3.2199999999999999E-2</v>
      </c>
      <c r="CN1904">
        <v>1.3899999999999999E-2</v>
      </c>
      <c r="CO1904">
        <v>1.4999999999999999E-2</v>
      </c>
      <c r="CP1904">
        <v>0.1341</v>
      </c>
      <c r="CQ1904">
        <f>CO1904*Masses!R1904</f>
        <v>9.6877499999999994</v>
      </c>
      <c r="CR1904">
        <f>CL1904*Masses!G1904</f>
        <v>42.553139999999999</v>
      </c>
    </row>
    <row r="1905" spans="1:96" x14ac:dyDescent="0.5">
      <c r="A1905" t="s">
        <v>121</v>
      </c>
      <c r="B1905" s="1">
        <v>33333</v>
      </c>
      <c r="C1905" t="s">
        <v>91</v>
      </c>
      <c r="D1905">
        <v>0.25</v>
      </c>
      <c r="E1905">
        <v>588.17999999999995</v>
      </c>
      <c r="F1905">
        <v>10</v>
      </c>
      <c r="G1905">
        <v>0.05</v>
      </c>
      <c r="H1905">
        <v>0.94</v>
      </c>
      <c r="I1905">
        <v>0.93</v>
      </c>
      <c r="J1905">
        <v>0.09</v>
      </c>
      <c r="K1905">
        <v>0</v>
      </c>
      <c r="L1905">
        <v>4</v>
      </c>
      <c r="M1905">
        <v>0.08</v>
      </c>
      <c r="N1905">
        <v>650</v>
      </c>
      <c r="O1905">
        <v>0</v>
      </c>
      <c r="P1905">
        <v>0.78</v>
      </c>
      <c r="Q1905">
        <v>11.7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15.3</v>
      </c>
      <c r="AQ1905">
        <v>17.100000000000001</v>
      </c>
      <c r="AR1905">
        <v>19.3</v>
      </c>
      <c r="AS1905">
        <v>31.7</v>
      </c>
      <c r="AT1905">
        <v>46.4</v>
      </c>
      <c r="AU1905">
        <v>48.5</v>
      </c>
      <c r="AV1905">
        <v>178.27</v>
      </c>
      <c r="AW1905">
        <v>2.63E-2</v>
      </c>
      <c r="AX1905">
        <v>1.9800000000000002E-2</v>
      </c>
      <c r="AY1905">
        <v>2.5999999999999999E-2</v>
      </c>
      <c r="AZ1905">
        <v>3.8699999999999998E-2</v>
      </c>
      <c r="BA1905">
        <v>2.3599999999999999E-2</v>
      </c>
      <c r="BB1905">
        <v>0</v>
      </c>
      <c r="BC1905">
        <v>4.2000000000000003E-2</v>
      </c>
      <c r="BD1905">
        <v>0.73570000000000002</v>
      </c>
      <c r="BE1905">
        <v>0.99939999999999996</v>
      </c>
      <c r="BF1905">
        <v>0.99990000000000001</v>
      </c>
      <c r="BG1905">
        <v>0.99939999999999996</v>
      </c>
      <c r="BH1905">
        <v>1</v>
      </c>
      <c r="BI1905">
        <v>0.9</v>
      </c>
      <c r="BJ1905">
        <v>26.63</v>
      </c>
      <c r="BK1905">
        <v>27.52</v>
      </c>
      <c r="BL1905">
        <v>0.43</v>
      </c>
      <c r="BM1905">
        <v>0.18</v>
      </c>
      <c r="BN1905">
        <v>0.12</v>
      </c>
      <c r="BO1905">
        <v>7.0000000000000007E-2</v>
      </c>
      <c r="BP1905">
        <v>7.0000000000000007E-2</v>
      </c>
      <c r="BQ1905">
        <v>0.03</v>
      </c>
      <c r="BR1905">
        <v>5.72</v>
      </c>
      <c r="BS1905">
        <v>4.0199999999999996</v>
      </c>
      <c r="BT1905">
        <v>3.04</v>
      </c>
      <c r="BU1905">
        <v>3.25</v>
      </c>
      <c r="BV1905">
        <v>5.66</v>
      </c>
      <c r="BW1905">
        <v>4.93</v>
      </c>
      <c r="BX1905">
        <v>8.9999999999999993E-3</v>
      </c>
      <c r="BY1905">
        <v>1.1999999999999999E-3</v>
      </c>
      <c r="BZ1905">
        <v>4.0000000000000002E-4</v>
      </c>
      <c r="CA1905">
        <v>2.0000000000000001E-4</v>
      </c>
      <c r="CB1905">
        <v>0</v>
      </c>
      <c r="CC1905">
        <v>0</v>
      </c>
      <c r="CD1905">
        <v>0.1153</v>
      </c>
      <c r="CE1905">
        <v>2.52E-2</v>
      </c>
      <c r="CF1905">
        <v>9.4999999999999998E-3</v>
      </c>
      <c r="CG1905">
        <v>8.2000000000000007E-3</v>
      </c>
      <c r="CH1905">
        <v>3.0000000000000001E-3</v>
      </c>
      <c r="CI1905">
        <v>0</v>
      </c>
      <c r="CJ1905">
        <v>90.02</v>
      </c>
      <c r="CK1905">
        <v>0.13439999999999999</v>
      </c>
      <c r="CL1905">
        <v>1.4200000000000001E-2</v>
      </c>
      <c r="CM1905">
        <v>3.2000000000000001E-2</v>
      </c>
      <c r="CN1905">
        <v>1.3899999999999999E-2</v>
      </c>
      <c r="CO1905">
        <v>1.4999999999999999E-2</v>
      </c>
      <c r="CP1905">
        <v>0.13450000000000001</v>
      </c>
      <c r="CQ1905">
        <f>CO1905*Masses!R1905</f>
        <v>9.4952999999999985</v>
      </c>
      <c r="CR1905">
        <f>CL1905*Masses!G1905</f>
        <v>42.624139999999997</v>
      </c>
    </row>
    <row r="1906" spans="1:96" x14ac:dyDescent="0.5">
      <c r="A1906" t="s">
        <v>121</v>
      </c>
      <c r="B1906" s="1">
        <v>33334</v>
      </c>
      <c r="C1906" t="s">
        <v>91</v>
      </c>
      <c r="D1906">
        <v>0.24</v>
      </c>
      <c r="E1906">
        <v>552.1</v>
      </c>
      <c r="F1906">
        <v>9.3000000000000007</v>
      </c>
      <c r="G1906">
        <v>7.0000000000000007E-2</v>
      </c>
      <c r="H1906">
        <v>0.94</v>
      </c>
      <c r="I1906">
        <v>0.93</v>
      </c>
      <c r="J1906">
        <v>0.09</v>
      </c>
      <c r="K1906">
        <v>0</v>
      </c>
      <c r="L1906">
        <v>4</v>
      </c>
      <c r="M1906">
        <v>0.11</v>
      </c>
      <c r="N1906">
        <v>650</v>
      </c>
      <c r="O1906">
        <v>0</v>
      </c>
      <c r="P1906">
        <v>4.12</v>
      </c>
      <c r="Q1906">
        <v>14.73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15.2</v>
      </c>
      <c r="AQ1906">
        <v>17</v>
      </c>
      <c r="AR1906">
        <v>19.2</v>
      </c>
      <c r="AS1906">
        <v>31.6</v>
      </c>
      <c r="AT1906">
        <v>46.3</v>
      </c>
      <c r="AU1906">
        <v>48.5</v>
      </c>
      <c r="AV1906">
        <v>177.84</v>
      </c>
      <c r="AW1906">
        <v>5.0299999999999997E-2</v>
      </c>
      <c r="AX1906">
        <v>3.8699999999999998E-2</v>
      </c>
      <c r="AY1906">
        <v>5.0299999999999997E-2</v>
      </c>
      <c r="AZ1906">
        <v>7.4999999999999997E-2</v>
      </c>
      <c r="BA1906">
        <v>4.5600000000000002E-2</v>
      </c>
      <c r="BB1906">
        <v>0</v>
      </c>
      <c r="BC1906">
        <v>5.33E-2</v>
      </c>
      <c r="BD1906">
        <v>0.94840000000000002</v>
      </c>
      <c r="BE1906">
        <v>0.99960000000000004</v>
      </c>
      <c r="BF1906">
        <v>0.99990000000000001</v>
      </c>
      <c r="BG1906">
        <v>0.99960000000000004</v>
      </c>
      <c r="BH1906">
        <v>1</v>
      </c>
      <c r="BI1906">
        <v>0.92</v>
      </c>
      <c r="BJ1906">
        <v>26.59</v>
      </c>
      <c r="BK1906">
        <v>27.51</v>
      </c>
      <c r="BL1906">
        <v>0.45</v>
      </c>
      <c r="BM1906">
        <v>0.18</v>
      </c>
      <c r="BN1906">
        <v>0.12</v>
      </c>
      <c r="BO1906">
        <v>7.0000000000000007E-2</v>
      </c>
      <c r="BP1906">
        <v>7.0000000000000007E-2</v>
      </c>
      <c r="BQ1906">
        <v>0.03</v>
      </c>
      <c r="BR1906">
        <v>5.67</v>
      </c>
      <c r="BS1906">
        <v>4.0199999999999996</v>
      </c>
      <c r="BT1906">
        <v>3.05</v>
      </c>
      <c r="BU1906">
        <v>3.26</v>
      </c>
      <c r="BV1906">
        <v>5.66</v>
      </c>
      <c r="BW1906">
        <v>4.9400000000000004</v>
      </c>
      <c r="BX1906">
        <v>1.5699999999999999E-2</v>
      </c>
      <c r="BY1906">
        <v>2E-3</v>
      </c>
      <c r="BZ1906">
        <v>6.9999999999999999E-4</v>
      </c>
      <c r="CA1906">
        <v>2.9999999999999997E-4</v>
      </c>
      <c r="CB1906">
        <v>1E-4</v>
      </c>
      <c r="CC1906">
        <v>0</v>
      </c>
      <c r="CD1906">
        <v>0.19170000000000001</v>
      </c>
      <c r="CE1906">
        <v>4.3299999999999998E-2</v>
      </c>
      <c r="CF1906">
        <v>1.6500000000000001E-2</v>
      </c>
      <c r="CG1906">
        <v>1.43E-2</v>
      </c>
      <c r="CH1906">
        <v>5.4000000000000003E-3</v>
      </c>
      <c r="CI1906">
        <v>0</v>
      </c>
      <c r="CJ1906">
        <v>90.24</v>
      </c>
      <c r="CK1906">
        <v>0.26</v>
      </c>
      <c r="CL1906">
        <v>1.43E-2</v>
      </c>
      <c r="CM1906">
        <v>3.2099999999999997E-2</v>
      </c>
      <c r="CN1906">
        <v>1.3899999999999999E-2</v>
      </c>
      <c r="CO1906">
        <v>1.4999999999999999E-2</v>
      </c>
      <c r="CP1906">
        <v>0.2601</v>
      </c>
      <c r="CQ1906">
        <f>CO1906*Masses!R1906</f>
        <v>9.3077999999999985</v>
      </c>
      <c r="CR1906">
        <f>CL1906*Masses!G1906</f>
        <v>43.040140000000001</v>
      </c>
    </row>
    <row r="1907" spans="1:96" x14ac:dyDescent="0.5">
      <c r="A1907" t="s">
        <v>121</v>
      </c>
      <c r="B1907" s="1">
        <v>33335</v>
      </c>
      <c r="C1907" t="s">
        <v>91</v>
      </c>
      <c r="D1907">
        <v>0.23</v>
      </c>
      <c r="E1907">
        <v>533.34</v>
      </c>
      <c r="F1907">
        <v>9</v>
      </c>
      <c r="G1907">
        <v>0.09</v>
      </c>
      <c r="H1907">
        <v>0.94</v>
      </c>
      <c r="I1907">
        <v>0.93</v>
      </c>
      <c r="J1907">
        <v>0.11</v>
      </c>
      <c r="K1907">
        <v>0</v>
      </c>
      <c r="L1907">
        <v>4</v>
      </c>
      <c r="M1907">
        <v>0.14000000000000001</v>
      </c>
      <c r="N1907">
        <v>650</v>
      </c>
      <c r="O1907">
        <v>0</v>
      </c>
      <c r="P1907">
        <v>5.96</v>
      </c>
      <c r="Q1907">
        <v>16.190000000000001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15</v>
      </c>
      <c r="AQ1907">
        <v>17</v>
      </c>
      <c r="AR1907">
        <v>19.2</v>
      </c>
      <c r="AS1907">
        <v>31.5</v>
      </c>
      <c r="AT1907">
        <v>46.2</v>
      </c>
      <c r="AU1907">
        <v>48.5</v>
      </c>
      <c r="AV1907">
        <v>177.46</v>
      </c>
      <c r="AW1907">
        <v>4.3799999999999999E-2</v>
      </c>
      <c r="AX1907">
        <v>3.4299999999999997E-2</v>
      </c>
      <c r="AY1907">
        <v>4.4400000000000002E-2</v>
      </c>
      <c r="AZ1907">
        <v>6.6100000000000006E-2</v>
      </c>
      <c r="BA1907">
        <v>4.0300000000000002E-2</v>
      </c>
      <c r="BB1907">
        <v>0</v>
      </c>
      <c r="BC1907">
        <v>6.8199999999999997E-2</v>
      </c>
      <c r="BD1907">
        <v>0.89039999999999997</v>
      </c>
      <c r="BE1907">
        <v>0.99970000000000003</v>
      </c>
      <c r="BF1907">
        <v>0.99990000000000001</v>
      </c>
      <c r="BG1907">
        <v>0.99970000000000003</v>
      </c>
      <c r="BH1907">
        <v>1</v>
      </c>
      <c r="BI1907">
        <v>0.97</v>
      </c>
      <c r="BJ1907">
        <v>26.56</v>
      </c>
      <c r="BK1907">
        <v>27.53</v>
      </c>
      <c r="BL1907">
        <v>0.49</v>
      </c>
      <c r="BM1907">
        <v>0.18</v>
      </c>
      <c r="BN1907">
        <v>0.12</v>
      </c>
      <c r="BO1907">
        <v>7.0000000000000007E-2</v>
      </c>
      <c r="BP1907">
        <v>7.0000000000000007E-2</v>
      </c>
      <c r="BQ1907">
        <v>0.03</v>
      </c>
      <c r="BR1907">
        <v>5.62</v>
      </c>
      <c r="BS1907">
        <v>4.0199999999999996</v>
      </c>
      <c r="BT1907">
        <v>3.06</v>
      </c>
      <c r="BU1907">
        <v>3.26</v>
      </c>
      <c r="BV1907">
        <v>5.67</v>
      </c>
      <c r="BW1907">
        <v>4.9400000000000004</v>
      </c>
      <c r="BX1907">
        <v>1.9300000000000001E-2</v>
      </c>
      <c r="BY1907">
        <v>2.3E-3</v>
      </c>
      <c r="BZ1907">
        <v>6.9999999999999999E-4</v>
      </c>
      <c r="CA1907">
        <v>4.0000000000000002E-4</v>
      </c>
      <c r="CB1907">
        <v>1E-4</v>
      </c>
      <c r="CC1907">
        <v>0</v>
      </c>
      <c r="CD1907">
        <v>0.20949999999999999</v>
      </c>
      <c r="CE1907">
        <v>4.8599999999999997E-2</v>
      </c>
      <c r="CF1907">
        <v>1.84E-2</v>
      </c>
      <c r="CG1907">
        <v>1.5800000000000002E-2</v>
      </c>
      <c r="CH1907">
        <v>6.0000000000000001E-3</v>
      </c>
      <c r="CI1907">
        <v>0</v>
      </c>
      <c r="CJ1907">
        <v>90.51</v>
      </c>
      <c r="CK1907">
        <v>0.22889999999999999</v>
      </c>
      <c r="CL1907">
        <v>1.44E-2</v>
      </c>
      <c r="CM1907">
        <v>3.2000000000000001E-2</v>
      </c>
      <c r="CN1907">
        <v>1.3899999999999999E-2</v>
      </c>
      <c r="CO1907">
        <v>1.4999999999999999E-2</v>
      </c>
      <c r="CP1907">
        <v>0.22900000000000001</v>
      </c>
      <c r="CQ1907">
        <f>CO1907*Masses!R1907</f>
        <v>9.1267499999999995</v>
      </c>
      <c r="CR1907">
        <f>CL1907*Masses!G1907</f>
        <v>43.47936</v>
      </c>
    </row>
    <row r="1908" spans="1:96" x14ac:dyDescent="0.5">
      <c r="A1908" t="s">
        <v>121</v>
      </c>
      <c r="B1908" s="1">
        <v>33336</v>
      </c>
      <c r="C1908" t="s">
        <v>91</v>
      </c>
      <c r="D1908">
        <v>0.23</v>
      </c>
      <c r="E1908">
        <v>517.71</v>
      </c>
      <c r="F1908">
        <v>8.8000000000000007</v>
      </c>
      <c r="G1908">
        <v>0.1</v>
      </c>
      <c r="H1908">
        <v>0.94</v>
      </c>
      <c r="I1908">
        <v>0.93</v>
      </c>
      <c r="J1908">
        <v>0.12</v>
      </c>
      <c r="K1908">
        <v>0</v>
      </c>
      <c r="L1908">
        <v>4</v>
      </c>
      <c r="M1908">
        <v>0.17</v>
      </c>
      <c r="N1908">
        <v>650</v>
      </c>
      <c r="O1908">
        <v>0</v>
      </c>
      <c r="P1908">
        <v>8.08</v>
      </c>
      <c r="Q1908">
        <v>17.989999999999998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14.9</v>
      </c>
      <c r="AQ1908">
        <v>17</v>
      </c>
      <c r="AR1908">
        <v>19.100000000000001</v>
      </c>
      <c r="AS1908">
        <v>31.4</v>
      </c>
      <c r="AT1908">
        <v>46.1</v>
      </c>
      <c r="AU1908">
        <v>48.5</v>
      </c>
      <c r="AV1908">
        <v>177.07</v>
      </c>
      <c r="AW1908">
        <v>4.24E-2</v>
      </c>
      <c r="AX1908">
        <v>3.39E-2</v>
      </c>
      <c r="AY1908">
        <v>4.36E-2</v>
      </c>
      <c r="AZ1908">
        <v>6.4899999999999999E-2</v>
      </c>
      <c r="BA1908">
        <v>3.95E-2</v>
      </c>
      <c r="BB1908">
        <v>0</v>
      </c>
      <c r="BC1908">
        <v>8.5000000000000006E-2</v>
      </c>
      <c r="BD1908">
        <v>0.83160000000000001</v>
      </c>
      <c r="BE1908">
        <v>0.99980000000000002</v>
      </c>
      <c r="BF1908">
        <v>0.99990000000000001</v>
      </c>
      <c r="BG1908">
        <v>0.99980000000000002</v>
      </c>
      <c r="BH1908">
        <v>1</v>
      </c>
      <c r="BI1908">
        <v>1.01</v>
      </c>
      <c r="BJ1908">
        <v>26.47</v>
      </c>
      <c r="BK1908">
        <v>27.48</v>
      </c>
      <c r="BL1908">
        <v>0.53</v>
      </c>
      <c r="BM1908">
        <v>0.19</v>
      </c>
      <c r="BN1908">
        <v>0.12</v>
      </c>
      <c r="BO1908">
        <v>7.0000000000000007E-2</v>
      </c>
      <c r="BP1908">
        <v>7.0000000000000007E-2</v>
      </c>
      <c r="BQ1908">
        <v>0.03</v>
      </c>
      <c r="BR1908">
        <v>5.53</v>
      </c>
      <c r="BS1908">
        <v>4</v>
      </c>
      <c r="BT1908">
        <v>3.06</v>
      </c>
      <c r="BU1908">
        <v>3.26</v>
      </c>
      <c r="BV1908">
        <v>5.67</v>
      </c>
      <c r="BW1908">
        <v>4.95</v>
      </c>
      <c r="BX1908">
        <v>2.5999999999999999E-2</v>
      </c>
      <c r="BY1908">
        <v>3.0000000000000001E-3</v>
      </c>
      <c r="BZ1908">
        <v>8.9999999999999998E-4</v>
      </c>
      <c r="CA1908">
        <v>5.0000000000000001E-4</v>
      </c>
      <c r="CB1908">
        <v>1E-4</v>
      </c>
      <c r="CC1908">
        <v>0</v>
      </c>
      <c r="CD1908">
        <v>0.25800000000000001</v>
      </c>
      <c r="CE1908">
        <v>6.13E-2</v>
      </c>
      <c r="CF1908">
        <v>2.3099999999999999E-2</v>
      </c>
      <c r="CG1908">
        <v>1.9900000000000001E-2</v>
      </c>
      <c r="CH1908">
        <v>7.6E-3</v>
      </c>
      <c r="CI1908">
        <v>0</v>
      </c>
      <c r="CJ1908">
        <v>90.84</v>
      </c>
      <c r="CK1908">
        <v>0.22439999999999999</v>
      </c>
      <c r="CL1908">
        <v>1.4500000000000001E-2</v>
      </c>
      <c r="CM1908">
        <v>3.2099999999999997E-2</v>
      </c>
      <c r="CN1908">
        <v>1.3899999999999999E-2</v>
      </c>
      <c r="CO1908">
        <v>1.4999999999999999E-2</v>
      </c>
      <c r="CP1908">
        <v>0.22439999999999999</v>
      </c>
      <c r="CQ1908">
        <f>CO1908*Masses!R1908</f>
        <v>8.9512499999999999</v>
      </c>
      <c r="CR1908">
        <f>CL1908*Masses!G1908</f>
        <v>43.946600000000004</v>
      </c>
    </row>
    <row r="1909" spans="1:96" x14ac:dyDescent="0.5">
      <c r="A1909" t="s">
        <v>121</v>
      </c>
      <c r="B1909" s="1">
        <v>33337</v>
      </c>
      <c r="C1909" t="s">
        <v>91</v>
      </c>
      <c r="D1909">
        <v>0.22</v>
      </c>
      <c r="E1909">
        <v>503.59</v>
      </c>
      <c r="F1909">
        <v>8.5</v>
      </c>
      <c r="G1909">
        <v>0.12</v>
      </c>
      <c r="H1909">
        <v>0.94</v>
      </c>
      <c r="I1909">
        <v>0.93</v>
      </c>
      <c r="J1909">
        <v>0.13</v>
      </c>
      <c r="K1909">
        <v>0</v>
      </c>
      <c r="L1909">
        <v>4</v>
      </c>
      <c r="M1909">
        <v>0.2</v>
      </c>
      <c r="N1909">
        <v>650</v>
      </c>
      <c r="O1909">
        <v>0</v>
      </c>
      <c r="P1909">
        <v>8.69</v>
      </c>
      <c r="Q1909">
        <v>18.34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14.8</v>
      </c>
      <c r="AQ1909">
        <v>17</v>
      </c>
      <c r="AR1909">
        <v>19.100000000000001</v>
      </c>
      <c r="AS1909">
        <v>31.3</v>
      </c>
      <c r="AT1909">
        <v>46.1</v>
      </c>
      <c r="AU1909">
        <v>48.4</v>
      </c>
      <c r="AV1909">
        <v>176.67</v>
      </c>
      <c r="AW1909">
        <v>4.6199999999999998E-2</v>
      </c>
      <c r="AX1909">
        <v>3.7600000000000001E-2</v>
      </c>
      <c r="AY1909">
        <v>4.8300000000000003E-2</v>
      </c>
      <c r="AZ1909">
        <v>7.17E-2</v>
      </c>
      <c r="BA1909">
        <v>4.3700000000000003E-2</v>
      </c>
      <c r="BB1909">
        <v>0</v>
      </c>
      <c r="BC1909">
        <v>0.1032</v>
      </c>
      <c r="BD1909">
        <v>0.70599999999999996</v>
      </c>
      <c r="BE1909">
        <v>0.99980000000000002</v>
      </c>
      <c r="BF1909">
        <v>0.99990000000000001</v>
      </c>
      <c r="BG1909">
        <v>0.99980000000000002</v>
      </c>
      <c r="BH1909">
        <v>1</v>
      </c>
      <c r="BI1909">
        <v>1.05</v>
      </c>
      <c r="BJ1909">
        <v>26.37</v>
      </c>
      <c r="BK1909">
        <v>27.42</v>
      </c>
      <c r="BL1909">
        <v>0.56000000000000005</v>
      </c>
      <c r="BM1909">
        <v>0.19</v>
      </c>
      <c r="BN1909">
        <v>0.12</v>
      </c>
      <c r="BO1909">
        <v>0.08</v>
      </c>
      <c r="BP1909">
        <v>7.0000000000000007E-2</v>
      </c>
      <c r="BQ1909">
        <v>0.03</v>
      </c>
      <c r="BR1909">
        <v>5.45</v>
      </c>
      <c r="BS1909">
        <v>3.98</v>
      </c>
      <c r="BT1909">
        <v>3.06</v>
      </c>
      <c r="BU1909">
        <v>3.25</v>
      </c>
      <c r="BV1909">
        <v>5.68</v>
      </c>
      <c r="BW1909">
        <v>4.96</v>
      </c>
      <c r="BX1909">
        <v>2.69E-2</v>
      </c>
      <c r="BY1909">
        <v>3.0000000000000001E-3</v>
      </c>
      <c r="BZ1909">
        <v>8.9999999999999998E-4</v>
      </c>
      <c r="CA1909">
        <v>5.0000000000000001E-4</v>
      </c>
      <c r="CB1909">
        <v>1E-4</v>
      </c>
      <c r="CC1909">
        <v>0</v>
      </c>
      <c r="CD1909">
        <v>0.24879999999999999</v>
      </c>
      <c r="CE1909">
        <v>6.0900000000000003E-2</v>
      </c>
      <c r="CF1909">
        <v>2.3099999999999999E-2</v>
      </c>
      <c r="CG1909">
        <v>0.02</v>
      </c>
      <c r="CH1909">
        <v>7.7000000000000002E-3</v>
      </c>
      <c r="CI1909">
        <v>0</v>
      </c>
      <c r="CJ1909">
        <v>91.19</v>
      </c>
      <c r="CK1909">
        <v>0.2475</v>
      </c>
      <c r="CL1909">
        <v>1.46E-2</v>
      </c>
      <c r="CM1909">
        <v>3.1899999999999998E-2</v>
      </c>
      <c r="CN1909">
        <v>1.3899999999999999E-2</v>
      </c>
      <c r="CO1909">
        <v>1.4999999999999999E-2</v>
      </c>
      <c r="CP1909">
        <v>0.24759999999999999</v>
      </c>
      <c r="CQ1909">
        <f>CO1909*Masses!R1909</f>
        <v>8.7805499999999999</v>
      </c>
      <c r="CR1909">
        <f>CL1909*Masses!G1909</f>
        <v>44.421959999999999</v>
      </c>
    </row>
    <row r="1910" spans="1:96" x14ac:dyDescent="0.5">
      <c r="A1910" t="s">
        <v>121</v>
      </c>
      <c r="B1910" s="1">
        <v>33338</v>
      </c>
      <c r="C1910" t="s">
        <v>91</v>
      </c>
      <c r="D1910">
        <v>0.22</v>
      </c>
      <c r="E1910">
        <v>492.06</v>
      </c>
      <c r="F1910">
        <v>8.3000000000000007</v>
      </c>
      <c r="G1910">
        <v>0.14000000000000001</v>
      </c>
      <c r="H1910">
        <v>0.94</v>
      </c>
      <c r="I1910">
        <v>0.93</v>
      </c>
      <c r="J1910">
        <v>0.15</v>
      </c>
      <c r="K1910">
        <v>0</v>
      </c>
      <c r="L1910">
        <v>4</v>
      </c>
      <c r="M1910">
        <v>0.23</v>
      </c>
      <c r="N1910">
        <v>650</v>
      </c>
      <c r="O1910">
        <v>0</v>
      </c>
      <c r="P1910">
        <v>10.98</v>
      </c>
      <c r="Q1910">
        <v>20.28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14.7</v>
      </c>
      <c r="AQ1910">
        <v>16.899999999999999</v>
      </c>
      <c r="AR1910">
        <v>19</v>
      </c>
      <c r="AS1910">
        <v>31.2</v>
      </c>
      <c r="AT1910">
        <v>46</v>
      </c>
      <c r="AU1910">
        <v>48.4</v>
      </c>
      <c r="AV1910">
        <v>176.18</v>
      </c>
      <c r="AW1910">
        <v>6.2600000000000003E-2</v>
      </c>
      <c r="AX1910">
        <v>5.1700000000000003E-2</v>
      </c>
      <c r="AY1910">
        <v>6.6299999999999998E-2</v>
      </c>
      <c r="AZ1910">
        <v>9.8500000000000004E-2</v>
      </c>
      <c r="BA1910">
        <v>0.06</v>
      </c>
      <c r="BB1910">
        <v>0</v>
      </c>
      <c r="BC1910">
        <v>0.1211</v>
      </c>
      <c r="BD1910">
        <v>0.62250000000000005</v>
      </c>
      <c r="BE1910">
        <v>0.99990000000000001</v>
      </c>
      <c r="BF1910">
        <v>0.99990000000000001</v>
      </c>
      <c r="BG1910">
        <v>0.99990000000000001</v>
      </c>
      <c r="BH1910">
        <v>1</v>
      </c>
      <c r="BI1910">
        <v>1.07</v>
      </c>
      <c r="BJ1910">
        <v>26.18</v>
      </c>
      <c r="BK1910">
        <v>27.26</v>
      </c>
      <c r="BL1910">
        <v>0.57999999999999996</v>
      </c>
      <c r="BM1910">
        <v>0.19</v>
      </c>
      <c r="BN1910">
        <v>0.12</v>
      </c>
      <c r="BO1910">
        <v>0.08</v>
      </c>
      <c r="BP1910">
        <v>7.0000000000000007E-2</v>
      </c>
      <c r="BQ1910">
        <v>0.03</v>
      </c>
      <c r="BR1910">
        <v>5.31</v>
      </c>
      <c r="BS1910">
        <v>3.94</v>
      </c>
      <c r="BT1910">
        <v>3.05</v>
      </c>
      <c r="BU1910">
        <v>3.24</v>
      </c>
      <c r="BV1910">
        <v>5.68</v>
      </c>
      <c r="BW1910">
        <v>4.96</v>
      </c>
      <c r="BX1910">
        <v>3.4700000000000002E-2</v>
      </c>
      <c r="BY1910">
        <v>3.8E-3</v>
      </c>
      <c r="BZ1910">
        <v>1.1999999999999999E-3</v>
      </c>
      <c r="CA1910">
        <v>5.9999999999999995E-4</v>
      </c>
      <c r="CB1910">
        <v>1E-4</v>
      </c>
      <c r="CC1910">
        <v>0</v>
      </c>
      <c r="CD1910">
        <v>0.30180000000000001</v>
      </c>
      <c r="CE1910">
        <v>7.6300000000000007E-2</v>
      </c>
      <c r="CF1910">
        <v>2.9499999999999998E-2</v>
      </c>
      <c r="CG1910">
        <v>2.5600000000000001E-2</v>
      </c>
      <c r="CH1910">
        <v>1.0200000000000001E-2</v>
      </c>
      <c r="CI1910">
        <v>0</v>
      </c>
      <c r="CJ1910">
        <v>91.6</v>
      </c>
      <c r="CK1910">
        <v>0.33910000000000001</v>
      </c>
      <c r="CL1910">
        <v>1.47E-2</v>
      </c>
      <c r="CM1910">
        <v>3.2000000000000001E-2</v>
      </c>
      <c r="CN1910">
        <v>1.3899999999999999E-2</v>
      </c>
      <c r="CO1910">
        <v>1.4999999999999999E-2</v>
      </c>
      <c r="CP1910">
        <v>0.3392</v>
      </c>
      <c r="CQ1910">
        <f>CO1910*Masses!R1910</f>
        <v>8.6155499999999989</v>
      </c>
      <c r="CR1910">
        <f>CL1910*Masses!G1910</f>
        <v>44.927610000000001</v>
      </c>
    </row>
    <row r="1911" spans="1:96" x14ac:dyDescent="0.5">
      <c r="A1911" t="s">
        <v>121</v>
      </c>
      <c r="B1911" s="1">
        <v>33339</v>
      </c>
      <c r="C1911" t="s">
        <v>91</v>
      </c>
      <c r="D1911">
        <v>0.22</v>
      </c>
      <c r="E1911">
        <v>487.23</v>
      </c>
      <c r="F1911">
        <v>8.1999999999999993</v>
      </c>
      <c r="G1911">
        <v>0.16</v>
      </c>
      <c r="H1911">
        <v>0.94</v>
      </c>
      <c r="I1911">
        <v>0.93</v>
      </c>
      <c r="J1911">
        <v>0.17</v>
      </c>
      <c r="K1911">
        <v>0</v>
      </c>
      <c r="L1911">
        <v>4</v>
      </c>
      <c r="M1911">
        <v>0.27</v>
      </c>
      <c r="N1911">
        <v>650</v>
      </c>
      <c r="O1911">
        <v>0</v>
      </c>
      <c r="P1911">
        <v>9.7200000000000006</v>
      </c>
      <c r="Q1911">
        <v>18.850000000000001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14.6</v>
      </c>
      <c r="AQ1911">
        <v>16.899999999999999</v>
      </c>
      <c r="AR1911">
        <v>18.899999999999999</v>
      </c>
      <c r="AS1911">
        <v>31.1</v>
      </c>
      <c r="AT1911">
        <v>45.9</v>
      </c>
      <c r="AU1911">
        <v>48.4</v>
      </c>
      <c r="AV1911">
        <v>175.74</v>
      </c>
      <c r="AW1911">
        <v>5.4899999999999997E-2</v>
      </c>
      <c r="AX1911">
        <v>4.5999999999999999E-2</v>
      </c>
      <c r="AY1911">
        <v>5.8900000000000001E-2</v>
      </c>
      <c r="AZ1911">
        <v>8.7499999999999994E-2</v>
      </c>
      <c r="BA1911">
        <v>5.3400000000000003E-2</v>
      </c>
      <c r="BB1911">
        <v>0</v>
      </c>
      <c r="BC1911">
        <v>0.13930000000000001</v>
      </c>
      <c r="BD1911">
        <v>0.64480000000000004</v>
      </c>
      <c r="BE1911">
        <v>0.99990000000000001</v>
      </c>
      <c r="BF1911">
        <v>0.99990000000000001</v>
      </c>
      <c r="BG1911">
        <v>0.99990000000000001</v>
      </c>
      <c r="BH1911">
        <v>1</v>
      </c>
      <c r="BI1911">
        <v>1.1000000000000001</v>
      </c>
      <c r="BJ1911">
        <v>26.05</v>
      </c>
      <c r="BK1911">
        <v>27.14</v>
      </c>
      <c r="BL1911">
        <v>0.6</v>
      </c>
      <c r="BM1911">
        <v>0.19</v>
      </c>
      <c r="BN1911">
        <v>0.12</v>
      </c>
      <c r="BO1911">
        <v>0.08</v>
      </c>
      <c r="BP1911">
        <v>7.0000000000000007E-2</v>
      </c>
      <c r="BQ1911">
        <v>0.03</v>
      </c>
      <c r="BR1911">
        <v>5.21</v>
      </c>
      <c r="BS1911">
        <v>3.91</v>
      </c>
      <c r="BT1911">
        <v>3.05</v>
      </c>
      <c r="BU1911">
        <v>3.23</v>
      </c>
      <c r="BV1911">
        <v>5.68</v>
      </c>
      <c r="BW1911">
        <v>4.97</v>
      </c>
      <c r="BX1911">
        <v>2.9899999999999999E-2</v>
      </c>
      <c r="BY1911">
        <v>3.3E-3</v>
      </c>
      <c r="BZ1911">
        <v>1E-3</v>
      </c>
      <c r="CA1911">
        <v>5.0000000000000001E-4</v>
      </c>
      <c r="CB1911">
        <v>1E-4</v>
      </c>
      <c r="CC1911">
        <v>0</v>
      </c>
      <c r="CD1911">
        <v>0.2482</v>
      </c>
      <c r="CE1911">
        <v>6.4600000000000005E-2</v>
      </c>
      <c r="CF1911">
        <v>2.5000000000000001E-2</v>
      </c>
      <c r="CG1911">
        <v>2.1700000000000001E-2</v>
      </c>
      <c r="CH1911">
        <v>8.6E-3</v>
      </c>
      <c r="CI1911">
        <v>0</v>
      </c>
      <c r="CJ1911">
        <v>91.94</v>
      </c>
      <c r="CK1911">
        <v>0.30080000000000001</v>
      </c>
      <c r="CL1911">
        <v>1.4800000000000001E-2</v>
      </c>
      <c r="CM1911">
        <v>3.1800000000000002E-2</v>
      </c>
      <c r="CN1911">
        <v>1.3899999999999999E-2</v>
      </c>
      <c r="CO1911">
        <v>1.4999999999999999E-2</v>
      </c>
      <c r="CP1911">
        <v>0.30080000000000001</v>
      </c>
      <c r="CQ1911">
        <f>CO1911*Masses!R1911</f>
        <v>8.4536999999999995</v>
      </c>
      <c r="CR1911">
        <f>CL1911*Masses!G1911</f>
        <v>45.415280000000003</v>
      </c>
    </row>
    <row r="1912" spans="1:96" x14ac:dyDescent="0.5">
      <c r="A1912" t="s">
        <v>121</v>
      </c>
      <c r="B1912" s="1">
        <v>33340</v>
      </c>
      <c r="C1912" t="s">
        <v>91</v>
      </c>
      <c r="D1912">
        <v>0.21</v>
      </c>
      <c r="E1912">
        <v>474.57</v>
      </c>
      <c r="F1912">
        <v>8</v>
      </c>
      <c r="G1912">
        <v>0.18</v>
      </c>
      <c r="H1912">
        <v>0.94</v>
      </c>
      <c r="I1912">
        <v>0.93</v>
      </c>
      <c r="J1912">
        <v>0.18</v>
      </c>
      <c r="K1912">
        <v>0</v>
      </c>
      <c r="L1912">
        <v>4</v>
      </c>
      <c r="M1912">
        <v>0.3</v>
      </c>
      <c r="N1912">
        <v>650</v>
      </c>
      <c r="O1912">
        <v>0</v>
      </c>
      <c r="P1912">
        <v>10.79</v>
      </c>
      <c r="Q1912">
        <v>19.63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14.4</v>
      </c>
      <c r="AQ1912">
        <v>16.8</v>
      </c>
      <c r="AR1912">
        <v>18.899999999999999</v>
      </c>
      <c r="AS1912">
        <v>31</v>
      </c>
      <c r="AT1912">
        <v>45.8</v>
      </c>
      <c r="AU1912">
        <v>48.4</v>
      </c>
      <c r="AV1912">
        <v>175.26</v>
      </c>
      <c r="AW1912">
        <v>5.96E-2</v>
      </c>
      <c r="AX1912">
        <v>5.0500000000000003E-2</v>
      </c>
      <c r="AY1912">
        <v>6.4500000000000002E-2</v>
      </c>
      <c r="AZ1912">
        <v>9.6000000000000002E-2</v>
      </c>
      <c r="BA1912">
        <v>5.8599999999999999E-2</v>
      </c>
      <c r="BB1912">
        <v>0</v>
      </c>
      <c r="BC1912">
        <v>0.15840000000000001</v>
      </c>
      <c r="BD1912">
        <v>0.5242</v>
      </c>
      <c r="BE1912">
        <v>0.99990000000000001</v>
      </c>
      <c r="BF1912">
        <v>0.99990000000000001</v>
      </c>
      <c r="BG1912">
        <v>0.99990000000000001</v>
      </c>
      <c r="BH1912">
        <v>1</v>
      </c>
      <c r="BI1912">
        <v>1.1100000000000001</v>
      </c>
      <c r="BJ1912">
        <v>25.85</v>
      </c>
      <c r="BK1912">
        <v>26.96</v>
      </c>
      <c r="BL1912">
        <v>0.61</v>
      </c>
      <c r="BM1912">
        <v>0.19</v>
      </c>
      <c r="BN1912">
        <v>0.12</v>
      </c>
      <c r="BO1912">
        <v>0.08</v>
      </c>
      <c r="BP1912">
        <v>7.0000000000000007E-2</v>
      </c>
      <c r="BQ1912">
        <v>0.03</v>
      </c>
      <c r="BR1912">
        <v>5.07</v>
      </c>
      <c r="BS1912">
        <v>3.87</v>
      </c>
      <c r="BT1912">
        <v>3.04</v>
      </c>
      <c r="BU1912">
        <v>3.22</v>
      </c>
      <c r="BV1912">
        <v>5.68</v>
      </c>
      <c r="BW1912">
        <v>4.97</v>
      </c>
      <c r="BX1912">
        <v>3.56E-2</v>
      </c>
      <c r="BY1912">
        <v>3.8999999999999998E-3</v>
      </c>
      <c r="BZ1912">
        <v>1.1999999999999999E-3</v>
      </c>
      <c r="CA1912">
        <v>5.9999999999999995E-4</v>
      </c>
      <c r="CB1912">
        <v>1E-4</v>
      </c>
      <c r="CC1912">
        <v>0</v>
      </c>
      <c r="CD1912">
        <v>0.28370000000000001</v>
      </c>
      <c r="CE1912">
        <v>7.5499999999999998E-2</v>
      </c>
      <c r="CF1912">
        <v>2.9600000000000001E-2</v>
      </c>
      <c r="CG1912">
        <v>2.5700000000000001E-2</v>
      </c>
      <c r="CH1912">
        <v>1.04E-2</v>
      </c>
      <c r="CI1912">
        <v>0</v>
      </c>
      <c r="CJ1912">
        <v>92.21</v>
      </c>
      <c r="CK1912">
        <v>0.32940000000000003</v>
      </c>
      <c r="CL1912">
        <v>1.49E-2</v>
      </c>
      <c r="CM1912">
        <v>3.1899999999999998E-2</v>
      </c>
      <c r="CN1912">
        <v>1.3899999999999999E-2</v>
      </c>
      <c r="CO1912">
        <v>1.4999999999999999E-2</v>
      </c>
      <c r="CP1912">
        <v>0.32940000000000003</v>
      </c>
      <c r="CQ1912">
        <f>CO1912*Masses!R1912</f>
        <v>8.2966499999999996</v>
      </c>
      <c r="CR1912">
        <f>CL1912*Masses!G1912</f>
        <v>45.802599999999998</v>
      </c>
    </row>
    <row r="1913" spans="1:96" x14ac:dyDescent="0.5">
      <c r="A1913" t="s">
        <v>121</v>
      </c>
      <c r="B1913" s="1">
        <v>33341</v>
      </c>
      <c r="C1913" t="s">
        <v>91</v>
      </c>
      <c r="D1913">
        <v>0.21</v>
      </c>
      <c r="E1913">
        <v>459.33</v>
      </c>
      <c r="F1913">
        <v>7.7</v>
      </c>
      <c r="G1913">
        <v>0.2</v>
      </c>
      <c r="H1913">
        <v>0.94</v>
      </c>
      <c r="I1913">
        <v>0.93</v>
      </c>
      <c r="J1913">
        <v>0.19</v>
      </c>
      <c r="K1913">
        <v>0</v>
      </c>
      <c r="L1913">
        <v>4</v>
      </c>
      <c r="M1913">
        <v>0.34</v>
      </c>
      <c r="N1913">
        <v>650</v>
      </c>
      <c r="O1913">
        <v>0</v>
      </c>
      <c r="P1913">
        <v>12.95</v>
      </c>
      <c r="Q1913">
        <v>21.44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14.3</v>
      </c>
      <c r="AQ1913">
        <v>16.7</v>
      </c>
      <c r="AR1913">
        <v>18.8</v>
      </c>
      <c r="AS1913">
        <v>30.8</v>
      </c>
      <c r="AT1913">
        <v>45.6</v>
      </c>
      <c r="AU1913">
        <v>48.4</v>
      </c>
      <c r="AV1913">
        <v>174.6</v>
      </c>
      <c r="AW1913">
        <v>9.0999999999999998E-2</v>
      </c>
      <c r="AX1913">
        <v>7.8100000000000003E-2</v>
      </c>
      <c r="AY1913">
        <v>9.9699999999999997E-2</v>
      </c>
      <c r="AZ1913">
        <v>0.14849999999999999</v>
      </c>
      <c r="BA1913">
        <v>9.0800000000000006E-2</v>
      </c>
      <c r="BB1913">
        <v>0</v>
      </c>
      <c r="BC1913">
        <v>0.17649999999999999</v>
      </c>
      <c r="BD1913">
        <v>0.57120000000000004</v>
      </c>
      <c r="BE1913">
        <v>0.99990000000000001</v>
      </c>
      <c r="BF1913">
        <v>0.99990000000000001</v>
      </c>
      <c r="BG1913">
        <v>0.99990000000000001</v>
      </c>
      <c r="BH1913">
        <v>1</v>
      </c>
      <c r="BI1913">
        <v>1.1200000000000001</v>
      </c>
      <c r="BJ1913">
        <v>25.67</v>
      </c>
      <c r="BK1913">
        <v>26.78</v>
      </c>
      <c r="BL1913">
        <v>0.62</v>
      </c>
      <c r="BM1913">
        <v>0.2</v>
      </c>
      <c r="BN1913">
        <v>0.12</v>
      </c>
      <c r="BO1913">
        <v>0.08</v>
      </c>
      <c r="BP1913">
        <v>7.0000000000000007E-2</v>
      </c>
      <c r="BQ1913">
        <v>0.03</v>
      </c>
      <c r="BR1913">
        <v>4.95</v>
      </c>
      <c r="BS1913">
        <v>3.83</v>
      </c>
      <c r="BT1913">
        <v>3.03</v>
      </c>
      <c r="BU1913">
        <v>3.21</v>
      </c>
      <c r="BV1913">
        <v>5.67</v>
      </c>
      <c r="BW1913">
        <v>4.9800000000000004</v>
      </c>
      <c r="BX1913">
        <v>3.73E-2</v>
      </c>
      <c r="BY1913">
        <v>4.1999999999999997E-3</v>
      </c>
      <c r="BZ1913">
        <v>1.4E-3</v>
      </c>
      <c r="CA1913">
        <v>6.9999999999999999E-4</v>
      </c>
      <c r="CB1913">
        <v>2.0000000000000001E-4</v>
      </c>
      <c r="CC1913">
        <v>0</v>
      </c>
      <c r="CD1913">
        <v>0.2873</v>
      </c>
      <c r="CE1913">
        <v>7.9600000000000004E-2</v>
      </c>
      <c r="CF1913">
        <v>3.2500000000000001E-2</v>
      </c>
      <c r="CG1913">
        <v>2.8500000000000001E-2</v>
      </c>
      <c r="CH1913">
        <v>1.24E-2</v>
      </c>
      <c r="CI1913">
        <v>0</v>
      </c>
      <c r="CJ1913">
        <v>92.57</v>
      </c>
      <c r="CK1913">
        <v>0.50819999999999999</v>
      </c>
      <c r="CL1913">
        <v>1.4999999999999999E-2</v>
      </c>
      <c r="CM1913">
        <v>3.1699999999999999E-2</v>
      </c>
      <c r="CN1913">
        <v>1.38E-2</v>
      </c>
      <c r="CO1913">
        <v>1.4999999999999999E-2</v>
      </c>
      <c r="CP1913">
        <v>0.50819999999999999</v>
      </c>
      <c r="CQ1913">
        <f>CO1913*Masses!R1913</f>
        <v>8.1451499999999992</v>
      </c>
      <c r="CR1913">
        <f>CL1913*Masses!G1913</f>
        <v>46.335000000000001</v>
      </c>
    </row>
    <row r="1914" spans="1:96" x14ac:dyDescent="0.5">
      <c r="A1914" t="s">
        <v>121</v>
      </c>
      <c r="B1914" s="1">
        <v>33342</v>
      </c>
      <c r="C1914" t="s">
        <v>91</v>
      </c>
      <c r="D1914">
        <v>0.22</v>
      </c>
      <c r="E1914">
        <v>504.19</v>
      </c>
      <c r="F1914">
        <v>8.5</v>
      </c>
      <c r="G1914">
        <v>0.21</v>
      </c>
      <c r="H1914">
        <v>0.95</v>
      </c>
      <c r="I1914">
        <v>0.93</v>
      </c>
      <c r="J1914">
        <v>0.2</v>
      </c>
      <c r="K1914">
        <v>0</v>
      </c>
      <c r="L1914">
        <v>4</v>
      </c>
      <c r="M1914">
        <v>0.37</v>
      </c>
      <c r="N1914">
        <v>650</v>
      </c>
      <c r="O1914">
        <v>0</v>
      </c>
      <c r="P1914">
        <v>3.94</v>
      </c>
      <c r="Q1914">
        <v>12.79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17.100000000000001</v>
      </c>
      <c r="AQ1914">
        <v>17</v>
      </c>
      <c r="AR1914">
        <v>18.7</v>
      </c>
      <c r="AS1914">
        <v>30.7</v>
      </c>
      <c r="AT1914">
        <v>45.5</v>
      </c>
      <c r="AU1914">
        <v>48.4</v>
      </c>
      <c r="AV1914">
        <v>177.52</v>
      </c>
      <c r="AW1914">
        <v>4.1700000000000001E-2</v>
      </c>
      <c r="AX1914">
        <v>3.6200000000000003E-2</v>
      </c>
      <c r="AY1914">
        <v>4.6300000000000001E-2</v>
      </c>
      <c r="AZ1914">
        <v>6.9099999999999995E-2</v>
      </c>
      <c r="BA1914">
        <v>4.24E-2</v>
      </c>
      <c r="BB1914">
        <v>0</v>
      </c>
      <c r="BC1914">
        <v>0.19639999999999999</v>
      </c>
      <c r="BD1914">
        <v>1</v>
      </c>
      <c r="BE1914">
        <v>0.99990000000000001</v>
      </c>
      <c r="BF1914">
        <v>0.99980000000000002</v>
      </c>
      <c r="BG1914">
        <v>0.99990000000000001</v>
      </c>
      <c r="BH1914">
        <v>1</v>
      </c>
      <c r="BI1914">
        <v>1.1599999999999999</v>
      </c>
      <c r="BJ1914">
        <v>25.69</v>
      </c>
      <c r="BK1914">
        <v>26.84</v>
      </c>
      <c r="BL1914">
        <v>0.65</v>
      </c>
      <c r="BM1914">
        <v>0.2</v>
      </c>
      <c r="BN1914">
        <v>0.13</v>
      </c>
      <c r="BO1914">
        <v>0.08</v>
      </c>
      <c r="BP1914">
        <v>7.0000000000000007E-2</v>
      </c>
      <c r="BQ1914">
        <v>0.03</v>
      </c>
      <c r="BR1914">
        <v>4.87</v>
      </c>
      <c r="BS1914">
        <v>3.91</v>
      </c>
      <c r="BT1914">
        <v>3.03</v>
      </c>
      <c r="BU1914">
        <v>3.21</v>
      </c>
      <c r="BV1914">
        <v>5.68</v>
      </c>
      <c r="BW1914">
        <v>4.9800000000000004</v>
      </c>
      <c r="BX1914">
        <v>1.9300000000000001E-2</v>
      </c>
      <c r="BY1914">
        <v>2.0999999999999999E-3</v>
      </c>
      <c r="BZ1914">
        <v>6.9999999999999999E-4</v>
      </c>
      <c r="CA1914">
        <v>2.9999999999999997E-4</v>
      </c>
      <c r="CB1914">
        <v>1E-4</v>
      </c>
      <c r="CC1914">
        <v>0</v>
      </c>
      <c r="CD1914">
        <v>0.13919999999999999</v>
      </c>
      <c r="CE1914">
        <v>4.0399999999999998E-2</v>
      </c>
      <c r="CF1914">
        <v>1.54E-2</v>
      </c>
      <c r="CG1914">
        <v>1.34E-2</v>
      </c>
      <c r="CH1914">
        <v>5.4000000000000003E-3</v>
      </c>
      <c r="CI1914">
        <v>0</v>
      </c>
      <c r="CJ1914">
        <v>92.61</v>
      </c>
      <c r="CK1914">
        <v>0.23569999999999999</v>
      </c>
      <c r="CL1914">
        <v>1.5100000000000001E-2</v>
      </c>
      <c r="CM1914">
        <v>3.1699999999999999E-2</v>
      </c>
      <c r="CN1914">
        <v>1.38E-2</v>
      </c>
      <c r="CO1914">
        <v>1.4999999999999999E-2</v>
      </c>
      <c r="CP1914">
        <v>0.23569999999999999</v>
      </c>
      <c r="CQ1914">
        <f>CO1914*Masses!R1914</f>
        <v>7.9891499999999995</v>
      </c>
      <c r="CR1914">
        <f>CL1914*Masses!G1914</f>
        <v>46.739030000000007</v>
      </c>
    </row>
    <row r="1915" spans="1:96" x14ac:dyDescent="0.5">
      <c r="A1915" t="s">
        <v>121</v>
      </c>
      <c r="B1915" s="1">
        <v>33343</v>
      </c>
      <c r="C1915" t="s">
        <v>91</v>
      </c>
      <c r="D1915">
        <v>0.22</v>
      </c>
      <c r="E1915">
        <v>491.64</v>
      </c>
      <c r="F1915">
        <v>8.3000000000000007</v>
      </c>
      <c r="G1915">
        <v>0.23</v>
      </c>
      <c r="H1915">
        <v>0.94</v>
      </c>
      <c r="I1915">
        <v>0.92</v>
      </c>
      <c r="J1915">
        <v>0.21</v>
      </c>
      <c r="K1915">
        <v>0</v>
      </c>
      <c r="L1915">
        <v>4</v>
      </c>
      <c r="M1915">
        <v>0.4</v>
      </c>
      <c r="N1915">
        <v>650</v>
      </c>
      <c r="O1915">
        <v>0</v>
      </c>
      <c r="P1915">
        <v>8.5500000000000007</v>
      </c>
      <c r="Q1915">
        <v>16.850000000000001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16.399999999999999</v>
      </c>
      <c r="AQ1915">
        <v>17.100000000000001</v>
      </c>
      <c r="AR1915">
        <v>18.7</v>
      </c>
      <c r="AS1915">
        <v>30.6</v>
      </c>
      <c r="AT1915">
        <v>45.5</v>
      </c>
      <c r="AU1915">
        <v>48.4</v>
      </c>
      <c r="AV1915">
        <v>176.65</v>
      </c>
      <c r="AW1915">
        <v>6.2899999999999998E-2</v>
      </c>
      <c r="AX1915">
        <v>3.5499999999999997E-2</v>
      </c>
      <c r="AY1915">
        <v>4.1700000000000001E-2</v>
      </c>
      <c r="AZ1915">
        <v>6.2100000000000002E-2</v>
      </c>
      <c r="BA1915">
        <v>3.8100000000000002E-2</v>
      </c>
      <c r="BB1915">
        <v>0</v>
      </c>
      <c r="BC1915">
        <v>0.2145</v>
      </c>
      <c r="BD1915">
        <v>0.32879999999999998</v>
      </c>
      <c r="BE1915">
        <v>1</v>
      </c>
      <c r="BF1915">
        <v>0.99980000000000002</v>
      </c>
      <c r="BG1915">
        <v>1</v>
      </c>
      <c r="BH1915">
        <v>1</v>
      </c>
      <c r="BI1915">
        <v>1.17</v>
      </c>
      <c r="BJ1915">
        <v>25.6</v>
      </c>
      <c r="BK1915">
        <v>26.77</v>
      </c>
      <c r="BL1915">
        <v>0.65</v>
      </c>
      <c r="BM1915">
        <v>0.2</v>
      </c>
      <c r="BN1915">
        <v>0.13</v>
      </c>
      <c r="BO1915">
        <v>0.08</v>
      </c>
      <c r="BP1915">
        <v>7.0000000000000007E-2</v>
      </c>
      <c r="BQ1915">
        <v>0.03</v>
      </c>
      <c r="BR1915">
        <v>4.75</v>
      </c>
      <c r="BS1915">
        <v>3.93</v>
      </c>
      <c r="BT1915">
        <v>3.04</v>
      </c>
      <c r="BU1915">
        <v>3.22</v>
      </c>
      <c r="BV1915">
        <v>5.68</v>
      </c>
      <c r="BW1915">
        <v>4.99</v>
      </c>
      <c r="BX1915">
        <v>3.3700000000000001E-2</v>
      </c>
      <c r="BY1915">
        <v>2.3999999999999998E-3</v>
      </c>
      <c r="BZ1915">
        <v>6.9999999999999999E-4</v>
      </c>
      <c r="CA1915">
        <v>4.0000000000000002E-4</v>
      </c>
      <c r="CB1915">
        <v>1E-4</v>
      </c>
      <c r="CC1915">
        <v>0</v>
      </c>
      <c r="CD1915">
        <v>0.23530000000000001</v>
      </c>
      <c r="CE1915">
        <v>4.4200000000000003E-2</v>
      </c>
      <c r="CF1915">
        <v>1.55E-2</v>
      </c>
      <c r="CG1915">
        <v>1.35E-2</v>
      </c>
      <c r="CH1915">
        <v>5.4000000000000003E-3</v>
      </c>
      <c r="CI1915">
        <v>0</v>
      </c>
      <c r="CJ1915">
        <v>91.99</v>
      </c>
      <c r="CK1915">
        <v>0.2402</v>
      </c>
      <c r="CL1915">
        <v>1.5100000000000001E-2</v>
      </c>
      <c r="CM1915">
        <v>3.1600000000000003E-2</v>
      </c>
      <c r="CN1915">
        <v>1.38E-2</v>
      </c>
      <c r="CO1915">
        <v>1.4999999999999999E-2</v>
      </c>
      <c r="CP1915">
        <v>0.2402</v>
      </c>
      <c r="CQ1915">
        <f>CO1915*Masses!R1915</f>
        <v>7.8421499999999993</v>
      </c>
      <c r="CR1915">
        <f>CL1915*Masses!G1915</f>
        <v>46.070100000000004</v>
      </c>
    </row>
    <row r="1916" spans="1:96" x14ac:dyDescent="0.5">
      <c r="A1916" t="s">
        <v>121</v>
      </c>
      <c r="B1916" s="1">
        <v>33344</v>
      </c>
      <c r="C1916" t="s">
        <v>91</v>
      </c>
      <c r="D1916">
        <v>0.22</v>
      </c>
      <c r="E1916">
        <v>485.16</v>
      </c>
      <c r="F1916">
        <v>8.1</v>
      </c>
      <c r="G1916">
        <v>0.25</v>
      </c>
      <c r="H1916">
        <v>0.94</v>
      </c>
      <c r="I1916">
        <v>0.92</v>
      </c>
      <c r="J1916">
        <v>0.24</v>
      </c>
      <c r="K1916">
        <v>0</v>
      </c>
      <c r="L1916">
        <v>4</v>
      </c>
      <c r="M1916">
        <v>0.45</v>
      </c>
      <c r="N1916">
        <v>650</v>
      </c>
      <c r="O1916">
        <v>0</v>
      </c>
      <c r="P1916">
        <v>26.54</v>
      </c>
      <c r="Q1916">
        <v>33.229999999999997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15.7</v>
      </c>
      <c r="AQ1916">
        <v>17</v>
      </c>
      <c r="AR1916">
        <v>18.600000000000001</v>
      </c>
      <c r="AS1916">
        <v>30.5</v>
      </c>
      <c r="AT1916">
        <v>45.3</v>
      </c>
      <c r="AU1916">
        <v>48.4</v>
      </c>
      <c r="AV1916">
        <v>175.41</v>
      </c>
      <c r="AW1916">
        <v>0.15079999999999999</v>
      </c>
      <c r="AX1916">
        <v>9.5799999999999996E-2</v>
      </c>
      <c r="AY1916">
        <v>0.1101</v>
      </c>
      <c r="AZ1916">
        <v>0.1638</v>
      </c>
      <c r="BA1916">
        <v>0.1003</v>
      </c>
      <c r="BB1916">
        <v>0</v>
      </c>
      <c r="BC1916">
        <v>0.2283</v>
      </c>
      <c r="BD1916">
        <v>0.63660000000000005</v>
      </c>
      <c r="BE1916">
        <v>1</v>
      </c>
      <c r="BF1916">
        <v>0.99970000000000003</v>
      </c>
      <c r="BG1916">
        <v>1</v>
      </c>
      <c r="BH1916">
        <v>1</v>
      </c>
      <c r="BI1916">
        <v>1.1200000000000001</v>
      </c>
      <c r="BJ1916">
        <v>24.96</v>
      </c>
      <c r="BK1916">
        <v>26.08</v>
      </c>
      <c r="BL1916">
        <v>0.61</v>
      </c>
      <c r="BM1916">
        <v>0.2</v>
      </c>
      <c r="BN1916">
        <v>0.13</v>
      </c>
      <c r="BO1916">
        <v>0.08</v>
      </c>
      <c r="BP1916">
        <v>7.0000000000000007E-2</v>
      </c>
      <c r="BQ1916">
        <v>0.03</v>
      </c>
      <c r="BR1916">
        <v>4.28</v>
      </c>
      <c r="BS1916">
        <v>3.82</v>
      </c>
      <c r="BT1916">
        <v>3.01</v>
      </c>
      <c r="BU1916">
        <v>3.18</v>
      </c>
      <c r="BV1916">
        <v>5.67</v>
      </c>
      <c r="BW1916">
        <v>4.99</v>
      </c>
      <c r="BX1916">
        <v>9.0700000000000003E-2</v>
      </c>
      <c r="BY1916">
        <v>7.6E-3</v>
      </c>
      <c r="BZ1916">
        <v>2.3E-3</v>
      </c>
      <c r="CA1916">
        <v>1.1999999999999999E-3</v>
      </c>
      <c r="CB1916">
        <v>2.9999999999999997E-4</v>
      </c>
      <c r="CC1916">
        <v>0</v>
      </c>
      <c r="CD1916">
        <v>0.60940000000000005</v>
      </c>
      <c r="CE1916">
        <v>0.13769999999999999</v>
      </c>
      <c r="CF1916">
        <v>5.1499999999999997E-2</v>
      </c>
      <c r="CG1916">
        <v>4.53E-2</v>
      </c>
      <c r="CH1916">
        <v>2.07E-2</v>
      </c>
      <c r="CI1916">
        <v>0</v>
      </c>
      <c r="CJ1916">
        <v>92.19</v>
      </c>
      <c r="CK1916">
        <v>0.62080000000000002</v>
      </c>
      <c r="CL1916">
        <v>1.5299999999999999E-2</v>
      </c>
      <c r="CM1916">
        <v>3.1800000000000002E-2</v>
      </c>
      <c r="CN1916">
        <v>1.38E-2</v>
      </c>
      <c r="CO1916">
        <v>1.4999999999999999E-2</v>
      </c>
      <c r="CP1916">
        <v>0.62090000000000001</v>
      </c>
      <c r="CQ1916">
        <f>CO1916*Masses!R1916</f>
        <v>7.7198999999999991</v>
      </c>
      <c r="CR1916">
        <f>CL1916*Masses!G1916</f>
        <v>47.09187</v>
      </c>
    </row>
    <row r="1917" spans="1:96" x14ac:dyDescent="0.5">
      <c r="A1917" t="s">
        <v>121</v>
      </c>
      <c r="B1917" s="1">
        <v>33345</v>
      </c>
      <c r="C1917" t="s">
        <v>91</v>
      </c>
      <c r="D1917">
        <v>0.21</v>
      </c>
      <c r="E1917">
        <v>480.27</v>
      </c>
      <c r="F1917">
        <v>8.1</v>
      </c>
      <c r="G1917">
        <v>0.28000000000000003</v>
      </c>
      <c r="H1917">
        <v>0.94</v>
      </c>
      <c r="I1917">
        <v>0.92</v>
      </c>
      <c r="J1917">
        <v>0.28999999999999998</v>
      </c>
      <c r="K1917">
        <v>1</v>
      </c>
      <c r="L1917">
        <v>4</v>
      </c>
      <c r="M1917">
        <v>0.51</v>
      </c>
      <c r="N1917">
        <v>650</v>
      </c>
      <c r="O1917">
        <v>0</v>
      </c>
      <c r="P1917">
        <v>36.06</v>
      </c>
      <c r="Q1917">
        <v>41.58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15</v>
      </c>
      <c r="AQ1917">
        <v>16.8</v>
      </c>
      <c r="AR1917">
        <v>18.399999999999999</v>
      </c>
      <c r="AS1917">
        <v>30.2</v>
      </c>
      <c r="AT1917">
        <v>45.1</v>
      </c>
      <c r="AU1917">
        <v>48.3</v>
      </c>
      <c r="AV1917">
        <v>173.82</v>
      </c>
      <c r="AW1917">
        <v>0.2233</v>
      </c>
      <c r="AX1917">
        <v>0.15620000000000001</v>
      </c>
      <c r="AY1917">
        <v>0.1794</v>
      </c>
      <c r="AZ1917">
        <v>0.26719999999999999</v>
      </c>
      <c r="BA1917">
        <v>0.1643</v>
      </c>
      <c r="BB1917">
        <v>0</v>
      </c>
      <c r="BC1917">
        <v>0.25269999999999998</v>
      </c>
      <c r="BD1917">
        <v>0.77710000000000001</v>
      </c>
      <c r="BE1917">
        <v>1</v>
      </c>
      <c r="BF1917">
        <v>0.99960000000000004</v>
      </c>
      <c r="BG1917">
        <v>1</v>
      </c>
      <c r="BH1917">
        <v>1</v>
      </c>
      <c r="BI1917">
        <v>1.0900000000000001</v>
      </c>
      <c r="BJ1917">
        <v>24.29</v>
      </c>
      <c r="BK1917">
        <v>25.38</v>
      </c>
      <c r="BL1917">
        <v>0.57999999999999996</v>
      </c>
      <c r="BM1917">
        <v>0.2</v>
      </c>
      <c r="BN1917">
        <v>0.13</v>
      </c>
      <c r="BO1917">
        <v>0.08</v>
      </c>
      <c r="BP1917">
        <v>7.0000000000000007E-2</v>
      </c>
      <c r="BQ1917">
        <v>0.03</v>
      </c>
      <c r="BR1917">
        <v>3.85</v>
      </c>
      <c r="BS1917">
        <v>3.7</v>
      </c>
      <c r="BT1917">
        <v>2.96</v>
      </c>
      <c r="BU1917">
        <v>3.14</v>
      </c>
      <c r="BV1917">
        <v>5.65</v>
      </c>
      <c r="BW1917">
        <v>5</v>
      </c>
      <c r="BX1917">
        <v>8.7800000000000003E-2</v>
      </c>
      <c r="BY1917">
        <v>8.8000000000000005E-3</v>
      </c>
      <c r="BZ1917">
        <v>2.8999999999999998E-3</v>
      </c>
      <c r="CA1917">
        <v>1.5E-3</v>
      </c>
      <c r="CB1917">
        <v>4.0000000000000002E-4</v>
      </c>
      <c r="CC1917">
        <v>0</v>
      </c>
      <c r="CD1917">
        <v>0.56020000000000003</v>
      </c>
      <c r="CE1917">
        <v>0.15690000000000001</v>
      </c>
      <c r="CF1917">
        <v>6.5000000000000002E-2</v>
      </c>
      <c r="CG1917">
        <v>5.79E-2</v>
      </c>
      <c r="CH1917">
        <v>3.0200000000000001E-2</v>
      </c>
      <c r="CI1917">
        <v>0</v>
      </c>
      <c r="CJ1917">
        <v>93.2</v>
      </c>
      <c r="CK1917">
        <v>0.99039999999999995</v>
      </c>
      <c r="CL1917">
        <v>1.55E-2</v>
      </c>
      <c r="CM1917">
        <v>3.1099999999999999E-2</v>
      </c>
      <c r="CN1917">
        <v>1.38E-2</v>
      </c>
      <c r="CO1917">
        <v>1.4999999999999999E-2</v>
      </c>
      <c r="CP1917">
        <v>0.99039999999999995</v>
      </c>
      <c r="CQ1917">
        <f>CO1917*Masses!R1917</f>
        <v>7.6158000000000001</v>
      </c>
      <c r="CR1917">
        <f>CL1917*Masses!G1917</f>
        <v>48.254599999999996</v>
      </c>
    </row>
    <row r="1918" spans="1:96" x14ac:dyDescent="0.5">
      <c r="A1918" t="s">
        <v>121</v>
      </c>
      <c r="B1918" s="1">
        <v>33346</v>
      </c>
      <c r="C1918" t="s">
        <v>91</v>
      </c>
      <c r="D1918">
        <v>0.21</v>
      </c>
      <c r="E1918">
        <v>471.31</v>
      </c>
      <c r="F1918">
        <v>7.9</v>
      </c>
      <c r="G1918">
        <v>0.3</v>
      </c>
      <c r="H1918">
        <v>0.95</v>
      </c>
      <c r="I1918">
        <v>0.92</v>
      </c>
      <c r="J1918">
        <v>0.3</v>
      </c>
      <c r="K1918">
        <v>1</v>
      </c>
      <c r="L1918">
        <v>4</v>
      </c>
      <c r="M1918">
        <v>0.56000000000000005</v>
      </c>
      <c r="N1918">
        <v>650</v>
      </c>
      <c r="O1918">
        <v>0</v>
      </c>
      <c r="P1918">
        <v>22.88</v>
      </c>
      <c r="Q1918">
        <v>29.1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14.7</v>
      </c>
      <c r="AQ1918">
        <v>16.7</v>
      </c>
      <c r="AR1918">
        <v>18.3</v>
      </c>
      <c r="AS1918">
        <v>30</v>
      </c>
      <c r="AT1918">
        <v>45</v>
      </c>
      <c r="AU1918">
        <v>48.3</v>
      </c>
      <c r="AV1918">
        <v>173.02</v>
      </c>
      <c r="AW1918">
        <v>0.13089999999999999</v>
      </c>
      <c r="AX1918">
        <v>0.1007</v>
      </c>
      <c r="AY1918">
        <v>0.1163</v>
      </c>
      <c r="AZ1918">
        <v>0.17380000000000001</v>
      </c>
      <c r="BA1918">
        <v>0.1077</v>
      </c>
      <c r="BB1918">
        <v>0</v>
      </c>
      <c r="BC1918">
        <v>0.28089999999999998</v>
      </c>
      <c r="BD1918">
        <v>0.55000000000000004</v>
      </c>
      <c r="BE1918">
        <v>1</v>
      </c>
      <c r="BF1918">
        <v>0.99960000000000004</v>
      </c>
      <c r="BG1918">
        <v>1</v>
      </c>
      <c r="BH1918">
        <v>1</v>
      </c>
      <c r="BI1918">
        <v>1.07</v>
      </c>
      <c r="BJ1918">
        <v>23.79</v>
      </c>
      <c r="BK1918">
        <v>24.86</v>
      </c>
      <c r="BL1918">
        <v>0.56000000000000005</v>
      </c>
      <c r="BM1918">
        <v>0.2</v>
      </c>
      <c r="BN1918">
        <v>0.13</v>
      </c>
      <c r="BO1918">
        <v>0.08</v>
      </c>
      <c r="BP1918">
        <v>7.0000000000000007E-2</v>
      </c>
      <c r="BQ1918">
        <v>0.03</v>
      </c>
      <c r="BR1918">
        <v>3.54</v>
      </c>
      <c r="BS1918">
        <v>3.59</v>
      </c>
      <c r="BT1918">
        <v>2.93</v>
      </c>
      <c r="BU1918">
        <v>3.11</v>
      </c>
      <c r="BV1918">
        <v>5.63</v>
      </c>
      <c r="BW1918">
        <v>5</v>
      </c>
      <c r="BX1918">
        <v>6.9400000000000003E-2</v>
      </c>
      <c r="BY1918">
        <v>7.7999999999999996E-3</v>
      </c>
      <c r="BZ1918">
        <v>2.3999999999999998E-3</v>
      </c>
      <c r="CA1918">
        <v>1.2999999999999999E-3</v>
      </c>
      <c r="CB1918">
        <v>2.9999999999999997E-4</v>
      </c>
      <c r="CC1918">
        <v>0</v>
      </c>
      <c r="CD1918">
        <v>0.42209999999999998</v>
      </c>
      <c r="CE1918">
        <v>0.13619999999999999</v>
      </c>
      <c r="CF1918">
        <v>5.3900000000000003E-2</v>
      </c>
      <c r="CG1918">
        <v>4.82E-2</v>
      </c>
      <c r="CH1918">
        <v>2.3400000000000001E-2</v>
      </c>
      <c r="CI1918">
        <v>0</v>
      </c>
      <c r="CJ1918">
        <v>93.94</v>
      </c>
      <c r="CK1918">
        <v>0.62929999999999997</v>
      </c>
      <c r="CL1918">
        <v>1.5599999999999999E-2</v>
      </c>
      <c r="CM1918">
        <v>3.1099999999999999E-2</v>
      </c>
      <c r="CN1918">
        <v>1.38E-2</v>
      </c>
      <c r="CO1918">
        <v>1.4999999999999999E-2</v>
      </c>
      <c r="CP1918">
        <v>0.62929999999999997</v>
      </c>
      <c r="CQ1918">
        <f>CO1918*Masses!R1918</f>
        <v>7.5016499999999997</v>
      </c>
      <c r="CR1918">
        <f>CL1918*Masses!G1918</f>
        <v>48.923159999999996</v>
      </c>
    </row>
    <row r="1919" spans="1:96" x14ac:dyDescent="0.5">
      <c r="A1919" t="s">
        <v>121</v>
      </c>
      <c r="B1919" s="1">
        <v>33347</v>
      </c>
      <c r="C1919" t="s">
        <v>91</v>
      </c>
      <c r="D1919">
        <v>0.21</v>
      </c>
      <c r="E1919">
        <v>459.22</v>
      </c>
      <c r="F1919">
        <v>7.7</v>
      </c>
      <c r="G1919">
        <v>0.35</v>
      </c>
      <c r="H1919">
        <v>0.95</v>
      </c>
      <c r="I1919">
        <v>0.92</v>
      </c>
      <c r="J1919">
        <v>0.31</v>
      </c>
      <c r="K1919">
        <v>1</v>
      </c>
      <c r="L1919">
        <v>4</v>
      </c>
      <c r="M1919">
        <v>0.66</v>
      </c>
      <c r="N1919">
        <v>650</v>
      </c>
      <c r="O1919">
        <v>0</v>
      </c>
      <c r="P1919">
        <v>53.53</v>
      </c>
      <c r="Q1919">
        <v>56.36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14.4</v>
      </c>
      <c r="AQ1919">
        <v>16.5</v>
      </c>
      <c r="AR1919">
        <v>18.100000000000001</v>
      </c>
      <c r="AS1919">
        <v>29.7</v>
      </c>
      <c r="AT1919">
        <v>44.8</v>
      </c>
      <c r="AU1919">
        <v>48.3</v>
      </c>
      <c r="AV1919">
        <v>171.7</v>
      </c>
      <c r="AW1919">
        <v>0.23810000000000001</v>
      </c>
      <c r="AX1919">
        <v>0.186</v>
      </c>
      <c r="AY1919">
        <v>0.216</v>
      </c>
      <c r="AZ1919">
        <v>0.3236</v>
      </c>
      <c r="BA1919">
        <v>0.20119999999999999</v>
      </c>
      <c r="BB1919">
        <v>0</v>
      </c>
      <c r="BC1919">
        <v>0.3034</v>
      </c>
      <c r="BD1919">
        <v>0.98150000000000004</v>
      </c>
      <c r="BE1919">
        <v>1</v>
      </c>
      <c r="BF1919">
        <v>0.99960000000000004</v>
      </c>
      <c r="BG1919">
        <v>1</v>
      </c>
      <c r="BH1919">
        <v>0.88080000000000003</v>
      </c>
      <c r="BI1919">
        <v>1.05</v>
      </c>
      <c r="BJ1919">
        <v>23.3</v>
      </c>
      <c r="BK1919">
        <v>24.35</v>
      </c>
      <c r="BL1919">
        <v>0.54</v>
      </c>
      <c r="BM1919">
        <v>0.2</v>
      </c>
      <c r="BN1919">
        <v>0.13</v>
      </c>
      <c r="BO1919">
        <v>0.08</v>
      </c>
      <c r="BP1919">
        <v>7.0000000000000007E-2</v>
      </c>
      <c r="BQ1919">
        <v>0.03</v>
      </c>
      <c r="BR1919">
        <v>3.27</v>
      </c>
      <c r="BS1919">
        <v>3.47</v>
      </c>
      <c r="BT1919">
        <v>2.88</v>
      </c>
      <c r="BU1919">
        <v>3.06</v>
      </c>
      <c r="BV1919">
        <v>5.6</v>
      </c>
      <c r="BW1919">
        <v>5</v>
      </c>
      <c r="BX1919">
        <v>6.6600000000000006E-2</v>
      </c>
      <c r="BY1919">
        <v>8.3000000000000001E-3</v>
      </c>
      <c r="BZ1919">
        <v>2.8999999999999998E-3</v>
      </c>
      <c r="CA1919">
        <v>1.6000000000000001E-3</v>
      </c>
      <c r="CB1919">
        <v>4.0000000000000002E-4</v>
      </c>
      <c r="CC1919">
        <v>0</v>
      </c>
      <c r="CD1919">
        <v>0.38619999999999999</v>
      </c>
      <c r="CE1919">
        <v>0.14019999999999999</v>
      </c>
      <c r="CF1919">
        <v>6.4899999999999999E-2</v>
      </c>
      <c r="CG1919">
        <v>5.8999999999999997E-2</v>
      </c>
      <c r="CH1919">
        <v>3.4500000000000003E-2</v>
      </c>
      <c r="CI1919">
        <v>0</v>
      </c>
      <c r="CJ1919">
        <v>95.29</v>
      </c>
      <c r="CK1919">
        <v>1.165</v>
      </c>
      <c r="CL1919">
        <v>1.5599999999999999E-2</v>
      </c>
      <c r="CM1919">
        <v>2.8799999999999999E-2</v>
      </c>
      <c r="CN1919">
        <v>1.38E-2</v>
      </c>
      <c r="CO1919">
        <v>1.4999999999999999E-2</v>
      </c>
      <c r="CP1919">
        <v>1.165</v>
      </c>
      <c r="CQ1919">
        <f>CO1919*Masses!R1919</f>
        <v>7.4384999999999994</v>
      </c>
      <c r="CR1919">
        <f>CL1919*Masses!G1919</f>
        <v>49.704719999999995</v>
      </c>
    </row>
    <row r="1920" spans="1:96" x14ac:dyDescent="0.5">
      <c r="A1920" t="s">
        <v>121</v>
      </c>
      <c r="B1920" s="1">
        <v>33348</v>
      </c>
      <c r="C1920" t="s">
        <v>91</v>
      </c>
      <c r="D1920">
        <v>0.2</v>
      </c>
      <c r="E1920">
        <v>453.93</v>
      </c>
      <c r="F1920">
        <v>7.6</v>
      </c>
      <c r="G1920">
        <v>0.36</v>
      </c>
      <c r="H1920">
        <v>0.95</v>
      </c>
      <c r="I1920">
        <v>0.92</v>
      </c>
      <c r="J1920">
        <v>0.34</v>
      </c>
      <c r="K1920">
        <v>1</v>
      </c>
      <c r="L1920">
        <v>4</v>
      </c>
      <c r="M1920">
        <v>0.7</v>
      </c>
      <c r="N1920">
        <v>650</v>
      </c>
      <c r="O1920">
        <v>0</v>
      </c>
      <c r="P1920">
        <v>21.3</v>
      </c>
      <c r="Q1920">
        <v>26.92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14.2</v>
      </c>
      <c r="AQ1920">
        <v>16.399999999999999</v>
      </c>
      <c r="AR1920">
        <v>18</v>
      </c>
      <c r="AS1920">
        <v>29.5</v>
      </c>
      <c r="AT1920">
        <v>44.6</v>
      </c>
      <c r="AU1920">
        <v>48.3</v>
      </c>
      <c r="AV1920">
        <v>170.88</v>
      </c>
      <c r="AW1920">
        <v>0.13300000000000001</v>
      </c>
      <c r="AX1920">
        <v>0.1053</v>
      </c>
      <c r="AY1920">
        <v>0.1231</v>
      </c>
      <c r="AZ1920">
        <v>0.18559999999999999</v>
      </c>
      <c r="BA1920">
        <v>0.1167</v>
      </c>
      <c r="BB1920">
        <v>0</v>
      </c>
      <c r="BC1920">
        <v>0.34570000000000001</v>
      </c>
      <c r="BD1920">
        <v>0.40179999999999999</v>
      </c>
      <c r="BE1920">
        <v>1</v>
      </c>
      <c r="BF1920">
        <v>0.99950000000000006</v>
      </c>
      <c r="BG1920">
        <v>1</v>
      </c>
      <c r="BH1920">
        <v>1</v>
      </c>
      <c r="BI1920">
        <v>1.06</v>
      </c>
      <c r="BJ1920">
        <v>22.94</v>
      </c>
      <c r="BK1920">
        <v>24</v>
      </c>
      <c r="BL1920">
        <v>0.55000000000000004</v>
      </c>
      <c r="BM1920">
        <v>0.2</v>
      </c>
      <c r="BN1920">
        <v>0.13</v>
      </c>
      <c r="BO1920">
        <v>0.08</v>
      </c>
      <c r="BP1920">
        <v>7.0000000000000007E-2</v>
      </c>
      <c r="BQ1920">
        <v>0.03</v>
      </c>
      <c r="BR1920">
        <v>3.07</v>
      </c>
      <c r="BS1920">
        <v>3.38</v>
      </c>
      <c r="BT1920">
        <v>2.85</v>
      </c>
      <c r="BU1920">
        <v>3.03</v>
      </c>
      <c r="BV1920">
        <v>5.59</v>
      </c>
      <c r="BW1920">
        <v>5.01</v>
      </c>
      <c r="BX1920">
        <v>5.96E-2</v>
      </c>
      <c r="BY1920">
        <v>7.1999999999999998E-3</v>
      </c>
      <c r="BZ1920">
        <v>2.3E-3</v>
      </c>
      <c r="CA1920">
        <v>1.1999999999999999E-3</v>
      </c>
      <c r="CB1920">
        <v>2.9999999999999997E-4</v>
      </c>
      <c r="CC1920">
        <v>0</v>
      </c>
      <c r="CD1920">
        <v>0.31890000000000002</v>
      </c>
      <c r="CE1920">
        <v>0.1178</v>
      </c>
      <c r="CF1920">
        <v>4.9799999999999997E-2</v>
      </c>
      <c r="CG1920">
        <v>4.5400000000000003E-2</v>
      </c>
      <c r="CH1920">
        <v>2.3599999999999999E-2</v>
      </c>
      <c r="CI1920">
        <v>0</v>
      </c>
      <c r="CJ1920">
        <v>96.1</v>
      </c>
      <c r="CK1920">
        <v>0.66369999999999996</v>
      </c>
      <c r="CL1920">
        <v>1.5699999999999999E-2</v>
      </c>
      <c r="CM1920">
        <v>2.87E-2</v>
      </c>
      <c r="CN1920">
        <v>1.38E-2</v>
      </c>
      <c r="CO1920">
        <v>1.4999999999999999E-2</v>
      </c>
      <c r="CP1920">
        <v>0.66379999999999995</v>
      </c>
      <c r="CQ1920">
        <f>CO1920*Masses!R1920</f>
        <v>7.3339499999999997</v>
      </c>
      <c r="CR1920">
        <f>CL1920*Masses!G1920</f>
        <v>50.348329999999997</v>
      </c>
    </row>
    <row r="1921" spans="1:96" x14ac:dyDescent="0.5">
      <c r="A1921" t="s">
        <v>121</v>
      </c>
      <c r="B1921" s="1">
        <v>33349</v>
      </c>
      <c r="C1921" t="s">
        <v>91</v>
      </c>
      <c r="D1921">
        <v>0.2</v>
      </c>
      <c r="E1921">
        <v>444.88</v>
      </c>
      <c r="F1921">
        <v>7.5</v>
      </c>
      <c r="G1921">
        <v>0.4</v>
      </c>
      <c r="H1921">
        <v>0.95</v>
      </c>
      <c r="I1921">
        <v>0.92</v>
      </c>
      <c r="J1921">
        <v>0.36</v>
      </c>
      <c r="K1921">
        <v>1</v>
      </c>
      <c r="L1921">
        <v>4</v>
      </c>
      <c r="M1921">
        <v>0.79</v>
      </c>
      <c r="N1921">
        <v>650</v>
      </c>
      <c r="O1921">
        <v>0</v>
      </c>
      <c r="P1921">
        <v>42.3</v>
      </c>
      <c r="Q1921">
        <v>45.03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13.8</v>
      </c>
      <c r="AQ1921">
        <v>16.100000000000001</v>
      </c>
      <c r="AR1921">
        <v>17.7</v>
      </c>
      <c r="AS1921">
        <v>29.1</v>
      </c>
      <c r="AT1921">
        <v>44.3</v>
      </c>
      <c r="AU1921">
        <v>48.3</v>
      </c>
      <c r="AV1921">
        <v>169.41</v>
      </c>
      <c r="AW1921">
        <v>0.25729999999999997</v>
      </c>
      <c r="AX1921">
        <v>0.20669999999999999</v>
      </c>
      <c r="AY1921">
        <v>0.24329999999999999</v>
      </c>
      <c r="AZ1921">
        <v>0.36809999999999998</v>
      </c>
      <c r="BA1921">
        <v>0.2324</v>
      </c>
      <c r="BB1921">
        <v>0</v>
      </c>
      <c r="BC1921">
        <v>0.36320000000000002</v>
      </c>
      <c r="BD1921">
        <v>0.98350000000000004</v>
      </c>
      <c r="BE1921">
        <v>1</v>
      </c>
      <c r="BF1921">
        <v>0.99950000000000006</v>
      </c>
      <c r="BG1921">
        <v>1</v>
      </c>
      <c r="BH1921">
        <v>0.86539999999999995</v>
      </c>
      <c r="BI1921">
        <v>1.06</v>
      </c>
      <c r="BJ1921">
        <v>22.55</v>
      </c>
      <c r="BK1921">
        <v>23.61</v>
      </c>
      <c r="BL1921">
        <v>0.55000000000000004</v>
      </c>
      <c r="BM1921">
        <v>0.2</v>
      </c>
      <c r="BN1921">
        <v>0.13</v>
      </c>
      <c r="BO1921">
        <v>0.08</v>
      </c>
      <c r="BP1921">
        <v>7.0000000000000007E-2</v>
      </c>
      <c r="BQ1921">
        <v>0.03</v>
      </c>
      <c r="BR1921">
        <v>2.89</v>
      </c>
      <c r="BS1921">
        <v>3.29</v>
      </c>
      <c r="BT1921">
        <v>2.81</v>
      </c>
      <c r="BU1921">
        <v>2.99</v>
      </c>
      <c r="BV1921">
        <v>5.56</v>
      </c>
      <c r="BW1921">
        <v>5.01</v>
      </c>
      <c r="BX1921">
        <v>6.0400000000000002E-2</v>
      </c>
      <c r="BY1921">
        <v>7.7999999999999996E-3</v>
      </c>
      <c r="BZ1921">
        <v>3.0000000000000001E-3</v>
      </c>
      <c r="CA1921">
        <v>1.6999999999999999E-3</v>
      </c>
      <c r="CB1921">
        <v>5.0000000000000001E-4</v>
      </c>
      <c r="CC1921">
        <v>0</v>
      </c>
      <c r="CD1921">
        <v>0.30370000000000003</v>
      </c>
      <c r="CE1921">
        <v>0.1258</v>
      </c>
      <c r="CF1921">
        <v>6.4899999999999999E-2</v>
      </c>
      <c r="CG1921">
        <v>6.0100000000000001E-2</v>
      </c>
      <c r="CH1921">
        <v>3.8899999999999997E-2</v>
      </c>
      <c r="CI1921">
        <v>0</v>
      </c>
      <c r="CJ1921">
        <v>97.1</v>
      </c>
      <c r="CK1921">
        <v>1.3077000000000001</v>
      </c>
      <c r="CL1921">
        <v>1.5699999999999999E-2</v>
      </c>
      <c r="CM1921">
        <v>2.76E-2</v>
      </c>
      <c r="CN1921">
        <v>1.37E-2</v>
      </c>
      <c r="CO1921">
        <v>1.4999999999999999E-2</v>
      </c>
      <c r="CP1921">
        <v>1.3077000000000001</v>
      </c>
      <c r="CQ1921">
        <f>CO1921*Masses!R1921</f>
        <v>7.2728999999999999</v>
      </c>
      <c r="CR1921">
        <f>CL1921*Masses!G1921</f>
        <v>50.957489999999993</v>
      </c>
    </row>
    <row r="1922" spans="1:96" x14ac:dyDescent="0.5">
      <c r="A1922" t="s">
        <v>121</v>
      </c>
      <c r="B1922" s="1">
        <v>33350</v>
      </c>
      <c r="C1922" t="s">
        <v>91</v>
      </c>
      <c r="D1922">
        <v>0.2</v>
      </c>
      <c r="E1922">
        <v>445.09</v>
      </c>
      <c r="F1922">
        <v>7.5</v>
      </c>
      <c r="G1922">
        <v>0.42</v>
      </c>
      <c r="H1922">
        <v>0.95</v>
      </c>
      <c r="I1922">
        <v>0.92</v>
      </c>
      <c r="J1922">
        <v>0.4</v>
      </c>
      <c r="K1922">
        <v>1</v>
      </c>
      <c r="L1922">
        <v>4</v>
      </c>
      <c r="M1922">
        <v>0.84</v>
      </c>
      <c r="N1922">
        <v>650</v>
      </c>
      <c r="O1922">
        <v>0</v>
      </c>
      <c r="P1922">
        <v>32.340000000000003</v>
      </c>
      <c r="Q1922">
        <v>35.770000000000003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13.6</v>
      </c>
      <c r="AQ1922">
        <v>16</v>
      </c>
      <c r="AR1922">
        <v>17.600000000000001</v>
      </c>
      <c r="AS1922">
        <v>28.9</v>
      </c>
      <c r="AT1922">
        <v>44.2</v>
      </c>
      <c r="AU1922">
        <v>48.3</v>
      </c>
      <c r="AV1922">
        <v>168.49</v>
      </c>
      <c r="AW1922">
        <v>0.14749999999999999</v>
      </c>
      <c r="AX1922">
        <v>0.1203</v>
      </c>
      <c r="AY1922">
        <v>0.14269999999999999</v>
      </c>
      <c r="AZ1922">
        <v>0.21790000000000001</v>
      </c>
      <c r="BA1922">
        <v>0.1394</v>
      </c>
      <c r="BB1922">
        <v>0</v>
      </c>
      <c r="BC1922">
        <v>0.39989999999999998</v>
      </c>
      <c r="BD1922">
        <v>0.46410000000000001</v>
      </c>
      <c r="BE1922">
        <v>1</v>
      </c>
      <c r="BF1922">
        <v>0.99919999999999998</v>
      </c>
      <c r="BG1922">
        <v>1</v>
      </c>
      <c r="BH1922">
        <v>0.91500000000000004</v>
      </c>
      <c r="BI1922">
        <v>1.08</v>
      </c>
      <c r="BJ1922">
        <v>22.26</v>
      </c>
      <c r="BK1922">
        <v>23.35</v>
      </c>
      <c r="BL1922">
        <v>0.56999999999999995</v>
      </c>
      <c r="BM1922">
        <v>0.2</v>
      </c>
      <c r="BN1922">
        <v>0.13</v>
      </c>
      <c r="BO1922">
        <v>0.08</v>
      </c>
      <c r="BP1922">
        <v>7.0000000000000007E-2</v>
      </c>
      <c r="BQ1922">
        <v>0.03</v>
      </c>
      <c r="BR1922">
        <v>2.76</v>
      </c>
      <c r="BS1922">
        <v>3.21</v>
      </c>
      <c r="BT1922">
        <v>2.78</v>
      </c>
      <c r="BU1922">
        <v>2.96</v>
      </c>
      <c r="BV1922">
        <v>5.54</v>
      </c>
      <c r="BW1922">
        <v>5.0199999999999996</v>
      </c>
      <c r="BX1922">
        <v>5.45E-2</v>
      </c>
      <c r="BY1922">
        <v>6.7000000000000002E-3</v>
      </c>
      <c r="BZ1922">
        <v>2.3E-3</v>
      </c>
      <c r="CA1922">
        <v>1.2999999999999999E-3</v>
      </c>
      <c r="CB1922">
        <v>2.9999999999999997E-4</v>
      </c>
      <c r="CC1922">
        <v>0</v>
      </c>
      <c r="CD1922">
        <v>0.25090000000000001</v>
      </c>
      <c r="CE1922">
        <v>0.1037</v>
      </c>
      <c r="CF1922">
        <v>4.7899999999999998E-2</v>
      </c>
      <c r="CG1922">
        <v>4.4600000000000001E-2</v>
      </c>
      <c r="CH1922">
        <v>2.5600000000000001E-2</v>
      </c>
      <c r="CI1922">
        <v>0</v>
      </c>
      <c r="CJ1922">
        <v>98.13</v>
      </c>
      <c r="CK1922">
        <v>0.76780000000000004</v>
      </c>
      <c r="CL1922">
        <v>1.5699999999999999E-2</v>
      </c>
      <c r="CM1922">
        <v>2.69E-2</v>
      </c>
      <c r="CN1922">
        <v>1.37E-2</v>
      </c>
      <c r="CO1922">
        <v>1.4999999999999999E-2</v>
      </c>
      <c r="CP1922">
        <v>0.76780000000000004</v>
      </c>
      <c r="CQ1922">
        <f>CO1922*Masses!R1922</f>
        <v>7.2022499999999994</v>
      </c>
      <c r="CR1922">
        <f>CL1922*Masses!G1922</f>
        <v>51.420639999999992</v>
      </c>
    </row>
    <row r="1923" spans="1:96" x14ac:dyDescent="0.5">
      <c r="A1923" t="s">
        <v>121</v>
      </c>
      <c r="B1923" s="1">
        <v>33351</v>
      </c>
      <c r="C1923" t="s">
        <v>91</v>
      </c>
      <c r="D1923">
        <v>0.2</v>
      </c>
      <c r="E1923">
        <v>445.16</v>
      </c>
      <c r="F1923">
        <v>7.5</v>
      </c>
      <c r="G1923">
        <v>0.44</v>
      </c>
      <c r="H1923">
        <v>0.96</v>
      </c>
      <c r="I1923">
        <v>0.92</v>
      </c>
      <c r="J1923">
        <v>0.47</v>
      </c>
      <c r="K1923">
        <v>1</v>
      </c>
      <c r="L1923">
        <v>4</v>
      </c>
      <c r="M1923">
        <v>0.89</v>
      </c>
      <c r="N1923">
        <v>650</v>
      </c>
      <c r="O1923">
        <v>0</v>
      </c>
      <c r="P1923">
        <v>39.31</v>
      </c>
      <c r="Q1923">
        <v>40.369999999999997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13.3</v>
      </c>
      <c r="AQ1923">
        <v>15.8</v>
      </c>
      <c r="AR1923">
        <v>17.3</v>
      </c>
      <c r="AS1923">
        <v>28.5</v>
      </c>
      <c r="AT1923">
        <v>43.9</v>
      </c>
      <c r="AU1923">
        <v>48.2</v>
      </c>
      <c r="AV1923">
        <v>167.07</v>
      </c>
      <c r="AW1923">
        <v>0.23880000000000001</v>
      </c>
      <c r="AX1923">
        <v>0.19800000000000001</v>
      </c>
      <c r="AY1923">
        <v>0.23680000000000001</v>
      </c>
      <c r="AZ1923">
        <v>0.36359999999999998</v>
      </c>
      <c r="BA1923">
        <v>0.2341</v>
      </c>
      <c r="BB1923">
        <v>0</v>
      </c>
      <c r="BC1923">
        <v>0.41820000000000002</v>
      </c>
      <c r="BD1923">
        <v>0.70099999999999996</v>
      </c>
      <c r="BE1923">
        <v>1</v>
      </c>
      <c r="BF1923">
        <v>0.99890000000000001</v>
      </c>
      <c r="BG1923">
        <v>1</v>
      </c>
      <c r="BH1923">
        <v>0.71589999999999998</v>
      </c>
      <c r="BI1923">
        <v>1.1000000000000001</v>
      </c>
      <c r="BJ1923">
        <v>21.94</v>
      </c>
      <c r="BK1923">
        <v>23.04</v>
      </c>
      <c r="BL1923">
        <v>0.59</v>
      </c>
      <c r="BM1923">
        <v>0.2</v>
      </c>
      <c r="BN1923">
        <v>0.13</v>
      </c>
      <c r="BO1923">
        <v>0.08</v>
      </c>
      <c r="BP1923">
        <v>7.0000000000000007E-2</v>
      </c>
      <c r="BQ1923">
        <v>0.03</v>
      </c>
      <c r="BR1923">
        <v>2.63</v>
      </c>
      <c r="BS1923">
        <v>3.13</v>
      </c>
      <c r="BT1923">
        <v>2.74</v>
      </c>
      <c r="BU1923">
        <v>2.92</v>
      </c>
      <c r="BV1923">
        <v>5.51</v>
      </c>
      <c r="BW1923">
        <v>5.0199999999999996</v>
      </c>
      <c r="BX1923">
        <v>5.6099999999999997E-2</v>
      </c>
      <c r="BY1923">
        <v>7.1999999999999998E-3</v>
      </c>
      <c r="BZ1923">
        <v>2.8999999999999998E-3</v>
      </c>
      <c r="CA1923">
        <v>1.6000000000000001E-3</v>
      </c>
      <c r="CB1923">
        <v>5.0000000000000001E-4</v>
      </c>
      <c r="CC1923">
        <v>0</v>
      </c>
      <c r="CD1923">
        <v>0.24060000000000001</v>
      </c>
      <c r="CE1923">
        <v>0.1094</v>
      </c>
      <c r="CF1923">
        <v>6.0299999999999999E-2</v>
      </c>
      <c r="CG1923">
        <v>5.7000000000000002E-2</v>
      </c>
      <c r="CH1923">
        <v>3.9199999999999999E-2</v>
      </c>
      <c r="CI1923">
        <v>0</v>
      </c>
      <c r="CJ1923">
        <v>99.12</v>
      </c>
      <c r="CK1923">
        <v>1.2714000000000001</v>
      </c>
      <c r="CL1923">
        <v>1.5699999999999999E-2</v>
      </c>
      <c r="CM1923">
        <v>2.6100000000000002E-2</v>
      </c>
      <c r="CN1923">
        <v>1.38E-2</v>
      </c>
      <c r="CO1923">
        <v>1.4999999999999999E-2</v>
      </c>
      <c r="CP1923">
        <v>1.2714000000000001</v>
      </c>
      <c r="CQ1923">
        <f>CO1923*Masses!R1923</f>
        <v>7.1673</v>
      </c>
      <c r="CR1923">
        <f>CL1923*Masses!G1923</f>
        <v>51.95758</v>
      </c>
    </row>
    <row r="1924" spans="1:96" x14ac:dyDescent="0.5">
      <c r="A1924" t="s">
        <v>121</v>
      </c>
      <c r="B1924" s="1">
        <v>33352</v>
      </c>
      <c r="C1924" t="s">
        <v>91</v>
      </c>
      <c r="D1924">
        <v>0.2</v>
      </c>
      <c r="E1924">
        <v>441.94</v>
      </c>
      <c r="F1924">
        <v>7.4</v>
      </c>
      <c r="G1924">
        <v>0.46</v>
      </c>
      <c r="H1924">
        <v>0.96</v>
      </c>
      <c r="I1924">
        <v>0.92</v>
      </c>
      <c r="J1924">
        <v>0.5</v>
      </c>
      <c r="K1924">
        <v>1</v>
      </c>
      <c r="L1924">
        <v>4</v>
      </c>
      <c r="M1924">
        <v>0.95</v>
      </c>
      <c r="N1924">
        <v>650</v>
      </c>
      <c r="O1924">
        <v>0</v>
      </c>
      <c r="P1924">
        <v>34.93</v>
      </c>
      <c r="Q1924">
        <v>37.24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13</v>
      </c>
      <c r="AQ1924">
        <v>15.6</v>
      </c>
      <c r="AR1924">
        <v>17.100000000000001</v>
      </c>
      <c r="AS1924">
        <v>28.2</v>
      </c>
      <c r="AT1924">
        <v>43.7</v>
      </c>
      <c r="AU1924">
        <v>48.2</v>
      </c>
      <c r="AV1924">
        <v>165.73</v>
      </c>
      <c r="AW1924">
        <v>0.217</v>
      </c>
      <c r="AX1924">
        <v>0.1832</v>
      </c>
      <c r="AY1924">
        <v>0.22109999999999999</v>
      </c>
      <c r="AZ1924">
        <v>0.34300000000000003</v>
      </c>
      <c r="BA1924">
        <v>0.22409999999999999</v>
      </c>
      <c r="BB1924">
        <v>0</v>
      </c>
      <c r="BC1924">
        <v>0.43690000000000001</v>
      </c>
      <c r="BD1924">
        <v>0.5766</v>
      </c>
      <c r="BE1924">
        <v>1</v>
      </c>
      <c r="BF1924">
        <v>0.99890000000000001</v>
      </c>
      <c r="BG1924">
        <v>1</v>
      </c>
      <c r="BH1924">
        <v>0.83599999999999997</v>
      </c>
      <c r="BI1924">
        <v>1.0900000000000001</v>
      </c>
      <c r="BJ1924">
        <v>21.66</v>
      </c>
      <c r="BK1924">
        <v>22.75</v>
      </c>
      <c r="BL1924">
        <v>0.57999999999999996</v>
      </c>
      <c r="BM1924">
        <v>0.2</v>
      </c>
      <c r="BN1924">
        <v>0.13</v>
      </c>
      <c r="BO1924">
        <v>0.08</v>
      </c>
      <c r="BP1924">
        <v>7.0000000000000007E-2</v>
      </c>
      <c r="BQ1924">
        <v>0.03</v>
      </c>
      <c r="BR1924">
        <v>2.52</v>
      </c>
      <c r="BS1924">
        <v>3.05</v>
      </c>
      <c r="BT1924">
        <v>2.7</v>
      </c>
      <c r="BU1924">
        <v>2.88</v>
      </c>
      <c r="BV1924">
        <v>5.48</v>
      </c>
      <c r="BW1924">
        <v>5.0199999999999996</v>
      </c>
      <c r="BX1924">
        <v>5.1400000000000001E-2</v>
      </c>
      <c r="BY1924">
        <v>6.7000000000000002E-3</v>
      </c>
      <c r="BZ1924">
        <v>2.7000000000000001E-3</v>
      </c>
      <c r="CA1924">
        <v>1.5E-3</v>
      </c>
      <c r="CB1924">
        <v>4.0000000000000002E-4</v>
      </c>
      <c r="CC1924">
        <v>0</v>
      </c>
      <c r="CD1924">
        <v>0.21310000000000001</v>
      </c>
      <c r="CE1924">
        <v>0.10009999999999999</v>
      </c>
      <c r="CF1924">
        <v>5.6099999999999997E-2</v>
      </c>
      <c r="CG1924">
        <v>5.3600000000000002E-2</v>
      </c>
      <c r="CH1924">
        <v>3.7499999999999999E-2</v>
      </c>
      <c r="CI1924">
        <v>0</v>
      </c>
      <c r="CJ1924">
        <v>100.05</v>
      </c>
      <c r="CK1924">
        <v>1.1883999999999999</v>
      </c>
      <c r="CL1924">
        <v>1.5699999999999999E-2</v>
      </c>
      <c r="CM1924">
        <v>2.5399999999999999E-2</v>
      </c>
      <c r="CN1924">
        <v>1.38E-2</v>
      </c>
      <c r="CO1924">
        <v>1.4999999999999999E-2</v>
      </c>
      <c r="CP1924">
        <v>1.1883999999999999</v>
      </c>
      <c r="CQ1924">
        <f>CO1924*Masses!R1924</f>
        <v>7.1137499999999996</v>
      </c>
      <c r="CR1924">
        <f>CL1924*Masses!G1924</f>
        <v>52.445849999999993</v>
      </c>
    </row>
    <row r="1925" spans="1:96" x14ac:dyDescent="0.5">
      <c r="A1925" t="s">
        <v>121</v>
      </c>
      <c r="B1925" s="1">
        <v>33353</v>
      </c>
      <c r="C1925" t="s">
        <v>91</v>
      </c>
      <c r="D1925">
        <v>0.23</v>
      </c>
      <c r="E1925">
        <v>519.30999999999995</v>
      </c>
      <c r="F1925">
        <v>8.6999999999999993</v>
      </c>
      <c r="G1925">
        <v>0.48</v>
      </c>
      <c r="H1925">
        <v>0.96</v>
      </c>
      <c r="I1925">
        <v>0.92</v>
      </c>
      <c r="J1925">
        <v>0.51</v>
      </c>
      <c r="K1925">
        <v>1</v>
      </c>
      <c r="L1925">
        <v>4</v>
      </c>
      <c r="M1925">
        <v>1.02</v>
      </c>
      <c r="N1925">
        <v>650</v>
      </c>
      <c r="O1925">
        <v>0</v>
      </c>
      <c r="P1925">
        <v>36.659999999999997</v>
      </c>
      <c r="Q1925">
        <v>35.36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17.7</v>
      </c>
      <c r="AQ1925">
        <v>16.399999999999999</v>
      </c>
      <c r="AR1925">
        <v>16.899999999999999</v>
      </c>
      <c r="AS1925">
        <v>27.9</v>
      </c>
      <c r="AT1925">
        <v>43.4</v>
      </c>
      <c r="AU1925">
        <v>48.2</v>
      </c>
      <c r="AV1925">
        <v>170.51</v>
      </c>
      <c r="AW1925">
        <v>0.20760000000000001</v>
      </c>
      <c r="AX1925">
        <v>0.1789</v>
      </c>
      <c r="AY1925">
        <v>0.218</v>
      </c>
      <c r="AZ1925">
        <v>0.34200000000000003</v>
      </c>
      <c r="BA1925">
        <v>0.2266</v>
      </c>
      <c r="BB1925">
        <v>0</v>
      </c>
      <c r="BC1925">
        <v>0.45960000000000001</v>
      </c>
      <c r="BD1925">
        <v>0.9738</v>
      </c>
      <c r="BE1925">
        <v>1</v>
      </c>
      <c r="BF1925">
        <v>0.99860000000000004</v>
      </c>
      <c r="BG1925">
        <v>1</v>
      </c>
      <c r="BH1925">
        <v>0.50270000000000004</v>
      </c>
      <c r="BI1925">
        <v>1.08</v>
      </c>
      <c r="BJ1925">
        <v>21.4</v>
      </c>
      <c r="BK1925">
        <v>22.48</v>
      </c>
      <c r="BL1925">
        <v>0.57999999999999996</v>
      </c>
      <c r="BM1925">
        <v>0.2</v>
      </c>
      <c r="BN1925">
        <v>0.13</v>
      </c>
      <c r="BO1925">
        <v>0.08</v>
      </c>
      <c r="BP1925">
        <v>0.06</v>
      </c>
      <c r="BQ1925">
        <v>0.03</v>
      </c>
      <c r="BR1925">
        <v>2.29</v>
      </c>
      <c r="BS1925">
        <v>3.13</v>
      </c>
      <c r="BT1925">
        <v>2.67</v>
      </c>
      <c r="BU1925">
        <v>2.84</v>
      </c>
      <c r="BV1925">
        <v>5.45</v>
      </c>
      <c r="BW1925">
        <v>5.0199999999999996</v>
      </c>
      <c r="BX1925">
        <v>4.7199999999999999E-2</v>
      </c>
      <c r="BY1925">
        <v>6.4000000000000003E-3</v>
      </c>
      <c r="BZ1925">
        <v>2.7000000000000001E-3</v>
      </c>
      <c r="CA1925">
        <v>1.5E-3</v>
      </c>
      <c r="CB1925">
        <v>4.0000000000000002E-4</v>
      </c>
      <c r="CC1925">
        <v>0</v>
      </c>
      <c r="CD1925">
        <v>0.17979999999999999</v>
      </c>
      <c r="CE1925">
        <v>9.7699999999999995E-2</v>
      </c>
      <c r="CF1925">
        <v>5.4199999999999998E-2</v>
      </c>
      <c r="CG1925">
        <v>5.2400000000000002E-2</v>
      </c>
      <c r="CH1925">
        <v>3.7900000000000003E-2</v>
      </c>
      <c r="CI1925">
        <v>0</v>
      </c>
      <c r="CJ1925">
        <v>100.74</v>
      </c>
      <c r="CK1925">
        <v>1.173</v>
      </c>
      <c r="CL1925">
        <v>1.5699999999999999E-2</v>
      </c>
      <c r="CM1925">
        <v>2.4899999999999999E-2</v>
      </c>
      <c r="CN1925">
        <v>1.38E-2</v>
      </c>
      <c r="CO1925">
        <v>1.4999999999999999E-2</v>
      </c>
      <c r="CP1925">
        <v>1.2502</v>
      </c>
      <c r="CQ1925">
        <f>CO1925*Masses!R1925</f>
        <v>7.1147999999999998</v>
      </c>
      <c r="CR1925">
        <f>CL1925*Masses!G1925</f>
        <v>52.904289999999996</v>
      </c>
    </row>
    <row r="1926" spans="1:96" x14ac:dyDescent="0.5">
      <c r="A1926" t="s">
        <v>121</v>
      </c>
      <c r="B1926" s="1">
        <v>33354</v>
      </c>
      <c r="C1926" t="s">
        <v>91</v>
      </c>
      <c r="D1926">
        <v>0.25</v>
      </c>
      <c r="E1926">
        <v>570.84</v>
      </c>
      <c r="F1926">
        <v>9.5</v>
      </c>
      <c r="G1926">
        <v>0.5</v>
      </c>
      <c r="H1926">
        <v>0.96</v>
      </c>
      <c r="I1926">
        <v>0.91</v>
      </c>
      <c r="J1926">
        <v>0.53</v>
      </c>
      <c r="K1926">
        <v>1</v>
      </c>
      <c r="L1926">
        <v>3</v>
      </c>
      <c r="M1926">
        <v>1.07</v>
      </c>
      <c r="N1926">
        <v>650</v>
      </c>
      <c r="O1926">
        <v>0</v>
      </c>
      <c r="P1926">
        <v>18.399999999999999</v>
      </c>
      <c r="Q1926">
        <v>22.87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19</v>
      </c>
      <c r="AQ1926">
        <v>18.2</v>
      </c>
      <c r="AR1926">
        <v>16.8</v>
      </c>
      <c r="AS1926">
        <v>27.6</v>
      </c>
      <c r="AT1926">
        <v>43.2</v>
      </c>
      <c r="AU1926">
        <v>48.2</v>
      </c>
      <c r="AV1926">
        <v>172.95</v>
      </c>
      <c r="AW1926">
        <v>0.53610000000000002</v>
      </c>
      <c r="AX1926">
        <v>0.24110000000000001</v>
      </c>
      <c r="AY1926">
        <v>0.2046</v>
      </c>
      <c r="AZ1926">
        <v>0.32200000000000001</v>
      </c>
      <c r="BA1926">
        <v>0.21659999999999999</v>
      </c>
      <c r="BB1926">
        <v>0</v>
      </c>
      <c r="BC1926">
        <v>0.48080000000000001</v>
      </c>
      <c r="BD1926">
        <v>1</v>
      </c>
      <c r="BE1926">
        <v>1</v>
      </c>
      <c r="BF1926">
        <v>0.99790000000000001</v>
      </c>
      <c r="BG1926">
        <v>1</v>
      </c>
      <c r="BH1926">
        <v>1</v>
      </c>
      <c r="BI1926">
        <v>1.01</v>
      </c>
      <c r="BJ1926">
        <v>20.9</v>
      </c>
      <c r="BK1926">
        <v>21.91</v>
      </c>
      <c r="BL1926">
        <v>0.5</v>
      </c>
      <c r="BM1926">
        <v>0.2</v>
      </c>
      <c r="BN1926">
        <v>0.13</v>
      </c>
      <c r="BO1926">
        <v>0.08</v>
      </c>
      <c r="BP1926">
        <v>0.06</v>
      </c>
      <c r="BQ1926">
        <v>0.03</v>
      </c>
      <c r="BR1926">
        <v>1.77</v>
      </c>
      <c r="BS1926">
        <v>3.23</v>
      </c>
      <c r="BT1926">
        <v>2.65</v>
      </c>
      <c r="BU1926">
        <v>2.8</v>
      </c>
      <c r="BV1926">
        <v>5.42</v>
      </c>
      <c r="BW1926">
        <v>5.03</v>
      </c>
      <c r="BX1926">
        <v>0.107</v>
      </c>
      <c r="BY1926">
        <v>8.0999999999999996E-3</v>
      </c>
      <c r="BZ1926">
        <v>2.5000000000000001E-3</v>
      </c>
      <c r="CA1926">
        <v>1.4E-3</v>
      </c>
      <c r="CB1926">
        <v>4.0000000000000002E-4</v>
      </c>
      <c r="CC1926">
        <v>0</v>
      </c>
      <c r="CD1926">
        <v>0.3604</v>
      </c>
      <c r="CE1926">
        <v>0.12770000000000001</v>
      </c>
      <c r="CF1926">
        <v>5.11E-2</v>
      </c>
      <c r="CG1926">
        <v>4.9399999999999999E-2</v>
      </c>
      <c r="CH1926">
        <v>3.6200000000000003E-2</v>
      </c>
      <c r="CI1926">
        <v>0</v>
      </c>
      <c r="CJ1926">
        <v>99.34</v>
      </c>
      <c r="CK1926">
        <v>1.5202</v>
      </c>
      <c r="CL1926">
        <v>1.5900000000000001E-2</v>
      </c>
      <c r="CM1926">
        <v>2.53E-2</v>
      </c>
      <c r="CN1926">
        <v>1.37E-2</v>
      </c>
      <c r="CO1926">
        <v>1.4999999999999999E-2</v>
      </c>
      <c r="CP1926">
        <v>1.9231</v>
      </c>
      <c r="CQ1926">
        <f>CO1926*Masses!R1926</f>
        <v>7.0295999999999994</v>
      </c>
      <c r="CR1926">
        <f>CL1926*Masses!G1926</f>
        <v>52.446150000000003</v>
      </c>
    </row>
    <row r="1927" spans="1:96" x14ac:dyDescent="0.5">
      <c r="A1927" t="s">
        <v>121</v>
      </c>
      <c r="B1927" s="1">
        <v>33355</v>
      </c>
      <c r="C1927" t="s">
        <v>91</v>
      </c>
      <c r="D1927">
        <v>0.24</v>
      </c>
      <c r="E1927">
        <v>554.44000000000005</v>
      </c>
      <c r="F1927">
        <v>9.1999999999999993</v>
      </c>
      <c r="G1927">
        <v>0.53</v>
      </c>
      <c r="H1927">
        <v>0.95</v>
      </c>
      <c r="I1927">
        <v>0.9</v>
      </c>
      <c r="J1927">
        <v>0.54</v>
      </c>
      <c r="K1927">
        <v>1</v>
      </c>
      <c r="L1927">
        <v>3</v>
      </c>
      <c r="M1927">
        <v>1.1599999999999999</v>
      </c>
      <c r="N1927">
        <v>650</v>
      </c>
      <c r="O1927">
        <v>0</v>
      </c>
      <c r="P1927">
        <v>50.19</v>
      </c>
      <c r="Q1927">
        <v>47.99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17.3</v>
      </c>
      <c r="AQ1927">
        <v>18.600000000000001</v>
      </c>
      <c r="AR1927">
        <v>16.8</v>
      </c>
      <c r="AS1927">
        <v>27.3</v>
      </c>
      <c r="AT1927">
        <v>43</v>
      </c>
      <c r="AU1927">
        <v>48.2</v>
      </c>
      <c r="AV1927">
        <v>171.24</v>
      </c>
      <c r="AW1927">
        <v>0.51619999999999999</v>
      </c>
      <c r="AX1927">
        <v>0.30080000000000001</v>
      </c>
      <c r="AY1927">
        <v>0.16209999999999999</v>
      </c>
      <c r="AZ1927">
        <v>0.24909999999999999</v>
      </c>
      <c r="BA1927">
        <v>0.17</v>
      </c>
      <c r="BB1927">
        <v>0</v>
      </c>
      <c r="BC1927">
        <v>0.49930000000000002</v>
      </c>
      <c r="BD1927">
        <v>0.86019999999999996</v>
      </c>
      <c r="BE1927">
        <v>1</v>
      </c>
      <c r="BF1927">
        <v>0.99770000000000003</v>
      </c>
      <c r="BG1927">
        <v>1</v>
      </c>
      <c r="BH1927">
        <v>0.73919999999999997</v>
      </c>
      <c r="BI1927">
        <v>0.92</v>
      </c>
      <c r="BJ1927">
        <v>20.39</v>
      </c>
      <c r="BK1927">
        <v>21.31</v>
      </c>
      <c r="BL1927">
        <v>0.42</v>
      </c>
      <c r="BM1927">
        <v>0.19</v>
      </c>
      <c r="BN1927">
        <v>0.13</v>
      </c>
      <c r="BO1927">
        <v>0.08</v>
      </c>
      <c r="BP1927">
        <v>0.06</v>
      </c>
      <c r="BQ1927">
        <v>0.03</v>
      </c>
      <c r="BR1927">
        <v>1.41</v>
      </c>
      <c r="BS1927">
        <v>3.14</v>
      </c>
      <c r="BT1927">
        <v>2.65</v>
      </c>
      <c r="BU1927">
        <v>2.78</v>
      </c>
      <c r="BV1927">
        <v>5.39</v>
      </c>
      <c r="BW1927">
        <v>5.03</v>
      </c>
      <c r="BX1927">
        <v>0.1082</v>
      </c>
      <c r="BY1927">
        <v>1.11E-2</v>
      </c>
      <c r="BZ1927">
        <v>2.2000000000000001E-3</v>
      </c>
      <c r="CA1927">
        <v>1.1999999999999999E-3</v>
      </c>
      <c r="CB1927">
        <v>2.9999999999999997E-4</v>
      </c>
      <c r="CC1927">
        <v>0</v>
      </c>
      <c r="CD1927">
        <v>0.34699999999999998</v>
      </c>
      <c r="CE1927">
        <v>0.17330000000000001</v>
      </c>
      <c r="CF1927">
        <v>4.3400000000000001E-2</v>
      </c>
      <c r="CG1927">
        <v>4.0899999999999999E-2</v>
      </c>
      <c r="CH1927">
        <v>2.87E-2</v>
      </c>
      <c r="CI1927">
        <v>0</v>
      </c>
      <c r="CJ1927">
        <v>98.65</v>
      </c>
      <c r="CK1927">
        <v>1.3982000000000001</v>
      </c>
      <c r="CL1927">
        <v>1.5900000000000001E-2</v>
      </c>
      <c r="CM1927">
        <v>2.47E-2</v>
      </c>
      <c r="CN1927">
        <v>1.3599999999999999E-2</v>
      </c>
      <c r="CO1927">
        <v>1.49E-2</v>
      </c>
      <c r="CP1927">
        <v>1.3982000000000001</v>
      </c>
      <c r="CQ1927">
        <f>CO1927*Masses!R1927</f>
        <v>6.997636</v>
      </c>
      <c r="CR1927">
        <f>CL1927*Masses!G1927</f>
        <v>52.158360000000002</v>
      </c>
    </row>
    <row r="1928" spans="1:96" x14ac:dyDescent="0.5">
      <c r="A1928" t="s">
        <v>121</v>
      </c>
      <c r="B1928" s="1">
        <v>33356</v>
      </c>
      <c r="C1928" t="s">
        <v>91</v>
      </c>
      <c r="D1928">
        <v>0.24</v>
      </c>
      <c r="E1928">
        <v>541.94000000000005</v>
      </c>
      <c r="F1928">
        <v>9</v>
      </c>
      <c r="G1928">
        <v>0.55000000000000004</v>
      </c>
      <c r="H1928">
        <v>0.96</v>
      </c>
      <c r="I1928">
        <v>0.9</v>
      </c>
      <c r="J1928">
        <v>0.56000000000000005</v>
      </c>
      <c r="K1928">
        <v>1</v>
      </c>
      <c r="L1928">
        <v>3</v>
      </c>
      <c r="M1928">
        <v>1.22</v>
      </c>
      <c r="N1928">
        <v>650</v>
      </c>
      <c r="O1928">
        <v>0</v>
      </c>
      <c r="P1928">
        <v>39.96</v>
      </c>
      <c r="Q1928">
        <v>39.42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16.600000000000001</v>
      </c>
      <c r="AQ1928">
        <v>18.3</v>
      </c>
      <c r="AR1928">
        <v>16.8</v>
      </c>
      <c r="AS1928">
        <v>27.2</v>
      </c>
      <c r="AT1928">
        <v>42.9</v>
      </c>
      <c r="AU1928">
        <v>48.1</v>
      </c>
      <c r="AV1928">
        <v>169.86</v>
      </c>
      <c r="AW1928">
        <v>0.28470000000000001</v>
      </c>
      <c r="AX1928">
        <v>0.21940000000000001</v>
      </c>
      <c r="AY1928">
        <v>0.1094</v>
      </c>
      <c r="AZ1928">
        <v>0.16089999999999999</v>
      </c>
      <c r="BA1928">
        <v>0.1109</v>
      </c>
      <c r="BB1928">
        <v>0</v>
      </c>
      <c r="BC1928">
        <v>0.52700000000000002</v>
      </c>
      <c r="BD1928">
        <v>0.53979999999999995</v>
      </c>
      <c r="BE1928">
        <v>1</v>
      </c>
      <c r="BF1928">
        <v>0.99739999999999995</v>
      </c>
      <c r="BG1928">
        <v>1</v>
      </c>
      <c r="BH1928">
        <v>0.77159999999999995</v>
      </c>
      <c r="BI1928">
        <v>0.89</v>
      </c>
      <c r="BJ1928">
        <v>20.04</v>
      </c>
      <c r="BK1928">
        <v>20.93</v>
      </c>
      <c r="BL1928">
        <v>0.39</v>
      </c>
      <c r="BM1928">
        <v>0.19</v>
      </c>
      <c r="BN1928">
        <v>0.13</v>
      </c>
      <c r="BO1928">
        <v>0.08</v>
      </c>
      <c r="BP1928">
        <v>0.06</v>
      </c>
      <c r="BQ1928">
        <v>0.03</v>
      </c>
      <c r="BR1928">
        <v>1.26</v>
      </c>
      <c r="BS1928">
        <v>2.97</v>
      </c>
      <c r="BT1928">
        <v>2.65</v>
      </c>
      <c r="BU1928">
        <v>2.76</v>
      </c>
      <c r="BV1928">
        <v>5.38</v>
      </c>
      <c r="BW1928">
        <v>5.03</v>
      </c>
      <c r="BX1928">
        <v>7.2499999999999995E-2</v>
      </c>
      <c r="BY1928">
        <v>1.11E-2</v>
      </c>
      <c r="BZ1928">
        <v>1.8E-3</v>
      </c>
      <c r="CA1928">
        <v>8.9999999999999998E-4</v>
      </c>
      <c r="CB1928">
        <v>2.0000000000000001E-4</v>
      </c>
      <c r="CC1928">
        <v>0</v>
      </c>
      <c r="CD1928">
        <v>0.221</v>
      </c>
      <c r="CE1928">
        <v>0.16520000000000001</v>
      </c>
      <c r="CF1928">
        <v>3.56E-2</v>
      </c>
      <c r="CG1928">
        <v>3.2300000000000002E-2</v>
      </c>
      <c r="CH1928">
        <v>2.06E-2</v>
      </c>
      <c r="CI1928">
        <v>0</v>
      </c>
      <c r="CJ1928">
        <v>99.22</v>
      </c>
      <c r="CK1928">
        <v>0.88529999999999998</v>
      </c>
      <c r="CL1928">
        <v>1.5900000000000001E-2</v>
      </c>
      <c r="CM1928">
        <v>2.4199999999999999E-2</v>
      </c>
      <c r="CN1928">
        <v>1.3599999999999999E-2</v>
      </c>
      <c r="CO1928">
        <v>1.4999999999999999E-2</v>
      </c>
      <c r="CP1928">
        <v>0.88529999999999998</v>
      </c>
      <c r="CQ1928">
        <f>CO1928*Masses!R1928</f>
        <v>7.0348499999999996</v>
      </c>
      <c r="CR1928">
        <f>CL1928*Masses!G1928</f>
        <v>52.66557000000001</v>
      </c>
    </row>
    <row r="1929" spans="1:96" x14ac:dyDescent="0.5">
      <c r="A1929" t="s">
        <v>121</v>
      </c>
      <c r="B1929" s="1">
        <v>33357</v>
      </c>
      <c r="C1929" t="s">
        <v>91</v>
      </c>
      <c r="D1929">
        <v>0.23</v>
      </c>
      <c r="E1929">
        <v>528.30999999999995</v>
      </c>
      <c r="F1929">
        <v>8.8000000000000007</v>
      </c>
      <c r="G1929">
        <v>0.56000000000000005</v>
      </c>
      <c r="H1929">
        <v>0.96</v>
      </c>
      <c r="I1929">
        <v>0.9</v>
      </c>
      <c r="J1929">
        <v>0.57999999999999996</v>
      </c>
      <c r="K1929">
        <v>1</v>
      </c>
      <c r="L1929">
        <v>3</v>
      </c>
      <c r="M1929">
        <v>1.28</v>
      </c>
      <c r="N1929">
        <v>650</v>
      </c>
      <c r="O1929">
        <v>0</v>
      </c>
      <c r="P1929">
        <v>35.340000000000003</v>
      </c>
      <c r="Q1929">
        <v>35.4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16</v>
      </c>
      <c r="AQ1929">
        <v>17.899999999999999</v>
      </c>
      <c r="AR1929">
        <v>16.8</v>
      </c>
      <c r="AS1929">
        <v>27.1</v>
      </c>
      <c r="AT1929">
        <v>42.7</v>
      </c>
      <c r="AU1929">
        <v>48.1</v>
      </c>
      <c r="AV1929">
        <v>168.65</v>
      </c>
      <c r="AW1929">
        <v>0.2268</v>
      </c>
      <c r="AX1929">
        <v>0.18379999999999999</v>
      </c>
      <c r="AY1929">
        <v>9.69E-2</v>
      </c>
      <c r="AZ1929">
        <v>0.13880000000000001</v>
      </c>
      <c r="BA1929">
        <v>9.5899999999999999E-2</v>
      </c>
      <c r="BB1929">
        <v>0</v>
      </c>
      <c r="BC1929">
        <v>0.54579999999999995</v>
      </c>
      <c r="BD1929">
        <v>0.50049999999999994</v>
      </c>
      <c r="BE1929">
        <v>1</v>
      </c>
      <c r="BF1929">
        <v>0.99719999999999998</v>
      </c>
      <c r="BG1929">
        <v>1</v>
      </c>
      <c r="BH1929">
        <v>0.78100000000000003</v>
      </c>
      <c r="BI1929">
        <v>0.87</v>
      </c>
      <c r="BJ1929">
        <v>19.75</v>
      </c>
      <c r="BK1929">
        <v>20.62</v>
      </c>
      <c r="BL1929">
        <v>0.38</v>
      </c>
      <c r="BM1929">
        <v>0.19</v>
      </c>
      <c r="BN1929">
        <v>0.13</v>
      </c>
      <c r="BO1929">
        <v>0.08</v>
      </c>
      <c r="BP1929">
        <v>0.06</v>
      </c>
      <c r="BQ1929">
        <v>0.03</v>
      </c>
      <c r="BR1929">
        <v>1.1499999999999999</v>
      </c>
      <c r="BS1929">
        <v>2.82</v>
      </c>
      <c r="BT1929">
        <v>2.64</v>
      </c>
      <c r="BU1929">
        <v>2.74</v>
      </c>
      <c r="BV1929">
        <v>5.36</v>
      </c>
      <c r="BW1929">
        <v>5.03</v>
      </c>
      <c r="BX1929">
        <v>5.9799999999999999E-2</v>
      </c>
      <c r="BY1929">
        <v>0.01</v>
      </c>
      <c r="BZ1929">
        <v>1.6999999999999999E-3</v>
      </c>
      <c r="CA1929">
        <v>8.9999999999999998E-4</v>
      </c>
      <c r="CB1929">
        <v>2.0000000000000001E-4</v>
      </c>
      <c r="CC1929">
        <v>0</v>
      </c>
      <c r="CD1929">
        <v>0.17399999999999999</v>
      </c>
      <c r="CE1929">
        <v>0.14360000000000001</v>
      </c>
      <c r="CF1929">
        <v>3.3799999999999997E-2</v>
      </c>
      <c r="CG1929">
        <v>2.9899999999999999E-2</v>
      </c>
      <c r="CH1929">
        <v>1.8800000000000001E-2</v>
      </c>
      <c r="CI1929">
        <v>0</v>
      </c>
      <c r="CJ1929">
        <v>100.11</v>
      </c>
      <c r="CK1929">
        <v>0.74219999999999997</v>
      </c>
      <c r="CL1929">
        <v>1.5900000000000001E-2</v>
      </c>
      <c r="CM1929">
        <v>2.3800000000000002E-2</v>
      </c>
      <c r="CN1929">
        <v>1.3599999999999999E-2</v>
      </c>
      <c r="CO1929">
        <v>1.4999999999999999E-2</v>
      </c>
      <c r="CP1929">
        <v>0.74219999999999997</v>
      </c>
      <c r="CQ1929">
        <f>CO1929*Masses!R1929</f>
        <v>7.0162499999999994</v>
      </c>
      <c r="CR1929">
        <f>CL1929*Masses!G1929</f>
        <v>53.137800000000006</v>
      </c>
    </row>
    <row r="1930" spans="1:96" x14ac:dyDescent="0.5">
      <c r="A1930" t="s">
        <v>121</v>
      </c>
      <c r="B1930" s="1">
        <v>33358</v>
      </c>
      <c r="C1930" t="s">
        <v>91</v>
      </c>
      <c r="D1930">
        <v>0.23</v>
      </c>
      <c r="E1930">
        <v>516.53</v>
      </c>
      <c r="F1930">
        <v>8.6</v>
      </c>
      <c r="G1930">
        <v>0.57999999999999996</v>
      </c>
      <c r="H1930">
        <v>0.96</v>
      </c>
      <c r="I1930">
        <v>0.9</v>
      </c>
      <c r="J1930">
        <v>0.6</v>
      </c>
      <c r="K1930">
        <v>1</v>
      </c>
      <c r="L1930">
        <v>3</v>
      </c>
      <c r="M1930">
        <v>1.35</v>
      </c>
      <c r="N1930">
        <v>650</v>
      </c>
      <c r="O1930">
        <v>0</v>
      </c>
      <c r="P1930">
        <v>37.119999999999997</v>
      </c>
      <c r="Q1930">
        <v>35.479999999999997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15.4</v>
      </c>
      <c r="AQ1930">
        <v>17.399999999999999</v>
      </c>
      <c r="AR1930">
        <v>16.600000000000001</v>
      </c>
      <c r="AS1930">
        <v>26.8</v>
      </c>
      <c r="AT1930">
        <v>42.5</v>
      </c>
      <c r="AU1930">
        <v>48.1</v>
      </c>
      <c r="AV1930">
        <v>166.93</v>
      </c>
      <c r="AW1930">
        <v>0.41959999999999997</v>
      </c>
      <c r="AX1930">
        <v>0.34589999999999999</v>
      </c>
      <c r="AY1930">
        <v>0.1948</v>
      </c>
      <c r="AZ1930">
        <v>0.2737</v>
      </c>
      <c r="BA1930">
        <v>0.18970000000000001</v>
      </c>
      <c r="BB1930">
        <v>0</v>
      </c>
      <c r="BC1930">
        <v>0.56279999999999997</v>
      </c>
      <c r="BD1930">
        <v>1</v>
      </c>
      <c r="BE1930">
        <v>0.94120000000000004</v>
      </c>
      <c r="BF1930">
        <v>0.99690000000000001</v>
      </c>
      <c r="BG1930">
        <v>1</v>
      </c>
      <c r="BH1930">
        <v>0.6663</v>
      </c>
      <c r="BI1930">
        <v>0.86</v>
      </c>
      <c r="BJ1930">
        <v>19.440000000000001</v>
      </c>
      <c r="BK1930">
        <v>20.29</v>
      </c>
      <c r="BL1930">
        <v>0.37</v>
      </c>
      <c r="BM1930">
        <v>0.19</v>
      </c>
      <c r="BN1930">
        <v>0.13</v>
      </c>
      <c r="BO1930">
        <v>0.08</v>
      </c>
      <c r="BP1930">
        <v>0.06</v>
      </c>
      <c r="BQ1930">
        <v>0.03</v>
      </c>
      <c r="BR1930">
        <v>1.06</v>
      </c>
      <c r="BS1930">
        <v>2.67</v>
      </c>
      <c r="BT1930">
        <v>2.62</v>
      </c>
      <c r="BU1930">
        <v>2.71</v>
      </c>
      <c r="BV1930">
        <v>5.34</v>
      </c>
      <c r="BW1930">
        <v>5.04</v>
      </c>
      <c r="BX1930">
        <v>5.7200000000000001E-2</v>
      </c>
      <c r="BY1930">
        <v>1.06E-2</v>
      </c>
      <c r="BZ1930">
        <v>2.3999999999999998E-3</v>
      </c>
      <c r="CA1930">
        <v>1.1999999999999999E-3</v>
      </c>
      <c r="CB1930">
        <v>2.9999999999999997E-4</v>
      </c>
      <c r="CC1930">
        <v>0</v>
      </c>
      <c r="CD1930">
        <v>0.15629999999999999</v>
      </c>
      <c r="CE1930">
        <v>0.14649999999999999</v>
      </c>
      <c r="CF1930">
        <v>4.8099999999999997E-2</v>
      </c>
      <c r="CG1930">
        <v>4.19E-2</v>
      </c>
      <c r="CH1930">
        <v>3.1699999999999999E-2</v>
      </c>
      <c r="CI1930">
        <v>0</v>
      </c>
      <c r="CJ1930">
        <v>100.97</v>
      </c>
      <c r="CK1930">
        <v>1.4237</v>
      </c>
      <c r="CL1930">
        <v>1.5900000000000001E-2</v>
      </c>
      <c r="CM1930">
        <v>2.3400000000000001E-2</v>
      </c>
      <c r="CN1930">
        <v>1.3599999999999999E-2</v>
      </c>
      <c r="CO1930">
        <v>1.4999999999999999E-2</v>
      </c>
      <c r="CP1930">
        <v>2.161</v>
      </c>
      <c r="CQ1930">
        <f>CO1930*Masses!R1930</f>
        <v>7.0232999999999999</v>
      </c>
      <c r="CR1930">
        <f>CL1930*Masses!G1930</f>
        <v>53.610030000000002</v>
      </c>
    </row>
    <row r="1931" spans="1:96" x14ac:dyDescent="0.5">
      <c r="A1931" t="s">
        <v>121</v>
      </c>
      <c r="B1931" s="1">
        <v>33359</v>
      </c>
      <c r="C1931" t="s">
        <v>91</v>
      </c>
      <c r="D1931">
        <v>0.22</v>
      </c>
      <c r="E1931">
        <v>500.7</v>
      </c>
      <c r="F1931">
        <v>8.3000000000000007</v>
      </c>
      <c r="G1931">
        <v>0.6</v>
      </c>
      <c r="H1931">
        <v>0.96</v>
      </c>
      <c r="I1931">
        <v>0.9</v>
      </c>
      <c r="J1931">
        <v>0.61</v>
      </c>
      <c r="K1931">
        <v>2</v>
      </c>
      <c r="L1931">
        <v>3</v>
      </c>
      <c r="M1931">
        <v>1.43</v>
      </c>
      <c r="N1931">
        <v>650</v>
      </c>
      <c r="O1931">
        <v>0</v>
      </c>
      <c r="P1931">
        <v>33.520000000000003</v>
      </c>
      <c r="Q1931">
        <v>32.51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14.9</v>
      </c>
      <c r="AQ1931">
        <v>17</v>
      </c>
      <c r="AR1931">
        <v>16.5</v>
      </c>
      <c r="AS1931">
        <v>26.6</v>
      </c>
      <c r="AT1931">
        <v>42.4</v>
      </c>
      <c r="AU1931">
        <v>48.1</v>
      </c>
      <c r="AV1931">
        <v>165.51</v>
      </c>
      <c r="AW1931">
        <v>0.33539999999999998</v>
      </c>
      <c r="AX1931">
        <v>0.27539999999999998</v>
      </c>
      <c r="AY1931">
        <v>0.16450000000000001</v>
      </c>
      <c r="AZ1931">
        <v>0.2293</v>
      </c>
      <c r="BA1931">
        <v>0.16089999999999999</v>
      </c>
      <c r="BB1931">
        <v>0</v>
      </c>
      <c r="BC1931">
        <v>0.58279999999999998</v>
      </c>
      <c r="BD1931">
        <v>1</v>
      </c>
      <c r="BE1931">
        <v>1</v>
      </c>
      <c r="BF1931">
        <v>0.997</v>
      </c>
      <c r="BG1931">
        <v>1</v>
      </c>
      <c r="BH1931">
        <v>0.68320000000000003</v>
      </c>
      <c r="BI1931">
        <v>0.85</v>
      </c>
      <c r="BJ1931">
        <v>19.2</v>
      </c>
      <c r="BK1931">
        <v>20.05</v>
      </c>
      <c r="BL1931">
        <v>0.37</v>
      </c>
      <c r="BM1931">
        <v>0.19</v>
      </c>
      <c r="BN1931">
        <v>0.13</v>
      </c>
      <c r="BO1931">
        <v>7.0000000000000007E-2</v>
      </c>
      <c r="BP1931">
        <v>0.06</v>
      </c>
      <c r="BQ1931">
        <v>0.03</v>
      </c>
      <c r="BR1931">
        <v>1</v>
      </c>
      <c r="BS1931">
        <v>2.5499999999999998</v>
      </c>
      <c r="BT1931">
        <v>2.6</v>
      </c>
      <c r="BU1931">
        <v>2.69</v>
      </c>
      <c r="BV1931">
        <v>5.32</v>
      </c>
      <c r="BW1931">
        <v>5.04</v>
      </c>
      <c r="BX1931">
        <v>5.0099999999999999E-2</v>
      </c>
      <c r="BY1931">
        <v>9.1999999999999998E-3</v>
      </c>
      <c r="BZ1931">
        <v>2.0999999999999999E-3</v>
      </c>
      <c r="CA1931">
        <v>1E-3</v>
      </c>
      <c r="CB1931">
        <v>2.9999999999999997E-4</v>
      </c>
      <c r="CC1931">
        <v>0</v>
      </c>
      <c r="CD1931">
        <v>0.129</v>
      </c>
      <c r="CE1931">
        <v>0.12139999999999999</v>
      </c>
      <c r="CF1931">
        <v>4.24E-2</v>
      </c>
      <c r="CG1931">
        <v>3.6799999999999999E-2</v>
      </c>
      <c r="CH1931">
        <v>2.7099999999999999E-2</v>
      </c>
      <c r="CI1931">
        <v>0</v>
      </c>
      <c r="CJ1931">
        <v>101.77</v>
      </c>
      <c r="CK1931">
        <v>1.1656</v>
      </c>
      <c r="CL1931">
        <v>1.5900000000000001E-2</v>
      </c>
      <c r="CM1931">
        <v>2.3099999999999999E-2</v>
      </c>
      <c r="CN1931">
        <v>1.3599999999999999E-2</v>
      </c>
      <c r="CO1931">
        <v>1.4999999999999999E-2</v>
      </c>
      <c r="CP1931">
        <v>1.1656</v>
      </c>
      <c r="CQ1931">
        <f>CO1931*Masses!R1931</f>
        <v>7.0207499999999996</v>
      </c>
      <c r="CR1931">
        <f>CL1931*Masses!G1931</f>
        <v>54.036150000000006</v>
      </c>
    </row>
    <row r="1932" spans="1:96" x14ac:dyDescent="0.5">
      <c r="A1932" t="s">
        <v>121</v>
      </c>
      <c r="B1932" s="1">
        <v>33360</v>
      </c>
      <c r="C1932" t="s">
        <v>91</v>
      </c>
      <c r="D1932">
        <v>0.22</v>
      </c>
      <c r="E1932">
        <v>489.7</v>
      </c>
      <c r="F1932">
        <v>8.1</v>
      </c>
      <c r="G1932">
        <v>0.61</v>
      </c>
      <c r="H1932">
        <v>0.96</v>
      </c>
      <c r="I1932">
        <v>0.9</v>
      </c>
      <c r="J1932">
        <v>0.63</v>
      </c>
      <c r="K1932">
        <v>2</v>
      </c>
      <c r="L1932">
        <v>3</v>
      </c>
      <c r="M1932">
        <v>1.48</v>
      </c>
      <c r="N1932">
        <v>650</v>
      </c>
      <c r="O1932">
        <v>0</v>
      </c>
      <c r="P1932">
        <v>31.77</v>
      </c>
      <c r="Q1932">
        <v>29.79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14.3</v>
      </c>
      <c r="AQ1932">
        <v>16.7</v>
      </c>
      <c r="AR1932">
        <v>16.399999999999999</v>
      </c>
      <c r="AS1932">
        <v>26.4</v>
      </c>
      <c r="AT1932">
        <v>42.2</v>
      </c>
      <c r="AU1932">
        <v>48.1</v>
      </c>
      <c r="AV1932">
        <v>164.1</v>
      </c>
      <c r="AW1932">
        <v>0.28439999999999999</v>
      </c>
      <c r="AX1932">
        <v>0.23350000000000001</v>
      </c>
      <c r="AY1932">
        <v>0.1464</v>
      </c>
      <c r="AZ1932">
        <v>0.2034</v>
      </c>
      <c r="BA1932">
        <v>0.14419999999999999</v>
      </c>
      <c r="BB1932">
        <v>0</v>
      </c>
      <c r="BC1932">
        <v>0.60229999999999995</v>
      </c>
      <c r="BD1932">
        <v>0.5827</v>
      </c>
      <c r="BE1932">
        <v>1</v>
      </c>
      <c r="BF1932">
        <v>0.99680000000000002</v>
      </c>
      <c r="BG1932">
        <v>1</v>
      </c>
      <c r="BH1932">
        <v>0.55959999999999999</v>
      </c>
      <c r="BI1932">
        <v>0.87</v>
      </c>
      <c r="BJ1932">
        <v>19.010000000000002</v>
      </c>
      <c r="BK1932">
        <v>19.88</v>
      </c>
      <c r="BL1932">
        <v>0.39</v>
      </c>
      <c r="BM1932">
        <v>0.19</v>
      </c>
      <c r="BN1932">
        <v>0.13</v>
      </c>
      <c r="BO1932">
        <v>7.0000000000000007E-2</v>
      </c>
      <c r="BP1932">
        <v>0.05</v>
      </c>
      <c r="BQ1932">
        <v>0.03</v>
      </c>
      <c r="BR1932">
        <v>0.96</v>
      </c>
      <c r="BS1932">
        <v>2.46</v>
      </c>
      <c r="BT1932">
        <v>2.58</v>
      </c>
      <c r="BU1932">
        <v>2.67</v>
      </c>
      <c r="BV1932">
        <v>5.3</v>
      </c>
      <c r="BW1932">
        <v>5.04</v>
      </c>
      <c r="BX1932">
        <v>4.6899999999999997E-2</v>
      </c>
      <c r="BY1932">
        <v>8.3000000000000001E-3</v>
      </c>
      <c r="BZ1932">
        <v>2E-3</v>
      </c>
      <c r="CA1932">
        <v>8.9999999999999998E-4</v>
      </c>
      <c r="CB1932">
        <v>2.9999999999999997E-4</v>
      </c>
      <c r="CC1932">
        <v>0</v>
      </c>
      <c r="CD1932">
        <v>0.1109</v>
      </c>
      <c r="CE1932">
        <v>0.1047</v>
      </c>
      <c r="CF1932">
        <v>3.8899999999999997E-2</v>
      </c>
      <c r="CG1932">
        <v>3.3799999999999997E-2</v>
      </c>
      <c r="CH1932">
        <v>2.46E-2</v>
      </c>
      <c r="CI1932">
        <v>0</v>
      </c>
      <c r="CJ1932">
        <v>102.57</v>
      </c>
      <c r="CK1932">
        <v>1.0118</v>
      </c>
      <c r="CL1932">
        <v>1.5800000000000002E-2</v>
      </c>
      <c r="CM1932">
        <v>2.2800000000000001E-2</v>
      </c>
      <c r="CN1932">
        <v>1.3599999999999999E-2</v>
      </c>
      <c r="CO1932">
        <v>1.4999999999999999E-2</v>
      </c>
      <c r="CP1932">
        <v>1.0118</v>
      </c>
      <c r="CQ1932">
        <f>CO1932*Masses!R1932</f>
        <v>7.0327500000000001</v>
      </c>
      <c r="CR1932">
        <f>CL1932*Masses!G1932</f>
        <v>54.077080000000002</v>
      </c>
    </row>
    <row r="1933" spans="1:96" x14ac:dyDescent="0.5">
      <c r="A1933" t="s">
        <v>121</v>
      </c>
      <c r="B1933" s="1">
        <v>33361</v>
      </c>
      <c r="C1933" t="s">
        <v>91</v>
      </c>
      <c r="D1933">
        <v>0.22</v>
      </c>
      <c r="E1933">
        <v>487.86</v>
      </c>
      <c r="F1933">
        <v>8.1</v>
      </c>
      <c r="G1933">
        <v>0.62</v>
      </c>
      <c r="H1933">
        <v>0.96</v>
      </c>
      <c r="I1933">
        <v>0.9</v>
      </c>
      <c r="J1933">
        <v>0.68</v>
      </c>
      <c r="K1933">
        <v>2</v>
      </c>
      <c r="L1933">
        <v>3</v>
      </c>
      <c r="M1933">
        <v>1.51</v>
      </c>
      <c r="N1933">
        <v>650</v>
      </c>
      <c r="O1933">
        <v>0</v>
      </c>
      <c r="P1933">
        <v>30.46</v>
      </c>
      <c r="Q1933">
        <v>27.54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13.8</v>
      </c>
      <c r="AQ1933">
        <v>16.3</v>
      </c>
      <c r="AR1933">
        <v>16.3</v>
      </c>
      <c r="AS1933">
        <v>26.2</v>
      </c>
      <c r="AT1933">
        <v>42</v>
      </c>
      <c r="AU1933">
        <v>48</v>
      </c>
      <c r="AV1933">
        <v>162.62</v>
      </c>
      <c r="AW1933">
        <v>0.3019</v>
      </c>
      <c r="AX1933">
        <v>0.25779999999999997</v>
      </c>
      <c r="AY1933">
        <v>0.16889999999999999</v>
      </c>
      <c r="AZ1933">
        <v>0.2346</v>
      </c>
      <c r="BA1933">
        <v>0.16769999999999999</v>
      </c>
      <c r="BB1933">
        <v>0</v>
      </c>
      <c r="BC1933">
        <v>0.61460000000000004</v>
      </c>
      <c r="BD1933">
        <v>0.71660000000000001</v>
      </c>
      <c r="BE1933">
        <v>1</v>
      </c>
      <c r="BF1933">
        <v>0.99529999999999996</v>
      </c>
      <c r="BG1933">
        <v>1</v>
      </c>
      <c r="BH1933">
        <v>0.44030000000000002</v>
      </c>
      <c r="BI1933">
        <v>0.89</v>
      </c>
      <c r="BJ1933">
        <v>18.829999999999998</v>
      </c>
      <c r="BK1933">
        <v>19.72</v>
      </c>
      <c r="BL1933">
        <v>0.42</v>
      </c>
      <c r="BM1933">
        <v>0.19</v>
      </c>
      <c r="BN1933">
        <v>0.13</v>
      </c>
      <c r="BO1933">
        <v>7.0000000000000007E-2</v>
      </c>
      <c r="BP1933">
        <v>0.05</v>
      </c>
      <c r="BQ1933">
        <v>0.03</v>
      </c>
      <c r="BR1933">
        <v>0.93</v>
      </c>
      <c r="BS1933">
        <v>2.37</v>
      </c>
      <c r="BT1933">
        <v>2.56</v>
      </c>
      <c r="BU1933">
        <v>2.64</v>
      </c>
      <c r="BV1933">
        <v>5.27</v>
      </c>
      <c r="BW1933">
        <v>5.04</v>
      </c>
      <c r="BX1933">
        <v>4.6199999999999998E-2</v>
      </c>
      <c r="BY1933">
        <v>8.0999999999999996E-3</v>
      </c>
      <c r="BZ1933">
        <v>2.0999999999999999E-3</v>
      </c>
      <c r="CA1933">
        <v>1E-3</v>
      </c>
      <c r="CB1933">
        <v>2.9999999999999997E-4</v>
      </c>
      <c r="CC1933">
        <v>0</v>
      </c>
      <c r="CD1933">
        <v>9.8100000000000007E-2</v>
      </c>
      <c r="CE1933">
        <v>9.8699999999999996E-2</v>
      </c>
      <c r="CF1933">
        <v>4.2000000000000003E-2</v>
      </c>
      <c r="CG1933">
        <v>3.6400000000000002E-2</v>
      </c>
      <c r="CH1933">
        <v>2.81E-2</v>
      </c>
      <c r="CI1933">
        <v>0</v>
      </c>
      <c r="CJ1933">
        <v>103.25</v>
      </c>
      <c r="CK1933">
        <v>1.1309</v>
      </c>
      <c r="CL1933">
        <v>1.5800000000000002E-2</v>
      </c>
      <c r="CM1933">
        <v>2.2599999999999999E-2</v>
      </c>
      <c r="CN1933">
        <v>1.3599999999999999E-2</v>
      </c>
      <c r="CO1933">
        <v>1.4999999999999999E-2</v>
      </c>
      <c r="CP1933">
        <v>1.1309</v>
      </c>
      <c r="CQ1933">
        <f>CO1933*Masses!R1933</f>
        <v>7.0592999999999995</v>
      </c>
      <c r="CR1933">
        <f>CL1933*Masses!G1933</f>
        <v>54.423100000000005</v>
      </c>
    </row>
    <row r="1934" spans="1:96" x14ac:dyDescent="0.5">
      <c r="A1934" t="s">
        <v>121</v>
      </c>
      <c r="B1934" s="1">
        <v>33362</v>
      </c>
      <c r="C1934" t="s">
        <v>91</v>
      </c>
      <c r="D1934">
        <v>0.22</v>
      </c>
      <c r="E1934">
        <v>485.06</v>
      </c>
      <c r="F1934">
        <v>8</v>
      </c>
      <c r="G1934">
        <v>0.63</v>
      </c>
      <c r="H1934">
        <v>0.96</v>
      </c>
      <c r="I1934">
        <v>0.9</v>
      </c>
      <c r="J1934">
        <v>0.74</v>
      </c>
      <c r="K1934">
        <v>2</v>
      </c>
      <c r="L1934">
        <v>3</v>
      </c>
      <c r="M1934">
        <v>1.55</v>
      </c>
      <c r="N1934">
        <v>650</v>
      </c>
      <c r="O1934">
        <v>0</v>
      </c>
      <c r="P1934">
        <v>27.12</v>
      </c>
      <c r="Q1934">
        <v>25.84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13.3</v>
      </c>
      <c r="AQ1934">
        <v>16</v>
      </c>
      <c r="AR1934">
        <v>16.100000000000001</v>
      </c>
      <c r="AS1934">
        <v>26</v>
      </c>
      <c r="AT1934">
        <v>41.8</v>
      </c>
      <c r="AU1934">
        <v>48</v>
      </c>
      <c r="AV1934">
        <v>161.26</v>
      </c>
      <c r="AW1934">
        <v>0.26319999999999999</v>
      </c>
      <c r="AX1934">
        <v>0.23350000000000001</v>
      </c>
      <c r="AY1934">
        <v>0.15909999999999999</v>
      </c>
      <c r="AZ1934">
        <v>0.22209999999999999</v>
      </c>
      <c r="BA1934">
        <v>0.1608</v>
      </c>
      <c r="BB1934">
        <v>0</v>
      </c>
      <c r="BC1934">
        <v>0.62390000000000001</v>
      </c>
      <c r="BD1934">
        <v>0.47489999999999999</v>
      </c>
      <c r="BE1934">
        <v>1</v>
      </c>
      <c r="BF1934">
        <v>0.99409999999999998</v>
      </c>
      <c r="BG1934">
        <v>1</v>
      </c>
      <c r="BH1934">
        <v>0.55469999999999997</v>
      </c>
      <c r="BI1934">
        <v>0.91</v>
      </c>
      <c r="BJ1934">
        <v>18.670000000000002</v>
      </c>
      <c r="BK1934">
        <v>19.579999999999998</v>
      </c>
      <c r="BL1934">
        <v>0.45</v>
      </c>
      <c r="BM1934">
        <v>0.19</v>
      </c>
      <c r="BN1934">
        <v>0.12</v>
      </c>
      <c r="BO1934">
        <v>7.0000000000000007E-2</v>
      </c>
      <c r="BP1934">
        <v>0.05</v>
      </c>
      <c r="BQ1934">
        <v>0.03</v>
      </c>
      <c r="BR1934">
        <v>0.91</v>
      </c>
      <c r="BS1934">
        <v>2.2999999999999998</v>
      </c>
      <c r="BT1934">
        <v>2.54</v>
      </c>
      <c r="BU1934">
        <v>2.62</v>
      </c>
      <c r="BV1934">
        <v>5.25</v>
      </c>
      <c r="BW1934">
        <v>5.04</v>
      </c>
      <c r="BX1934">
        <v>4.3499999999999997E-2</v>
      </c>
      <c r="BY1934">
        <v>7.4999999999999997E-3</v>
      </c>
      <c r="BZ1934">
        <v>2E-3</v>
      </c>
      <c r="CA1934">
        <v>8.9999999999999998E-4</v>
      </c>
      <c r="CB1934">
        <v>2.9999999999999997E-4</v>
      </c>
      <c r="CC1934">
        <v>0</v>
      </c>
      <c r="CD1934">
        <v>8.5599999999999996E-2</v>
      </c>
      <c r="CE1934">
        <v>8.7900000000000006E-2</v>
      </c>
      <c r="CF1934">
        <v>3.9800000000000002E-2</v>
      </c>
      <c r="CG1934">
        <v>3.4700000000000002E-2</v>
      </c>
      <c r="CH1934">
        <v>2.7E-2</v>
      </c>
      <c r="CI1934">
        <v>0</v>
      </c>
      <c r="CJ1934">
        <v>103.86</v>
      </c>
      <c r="CK1934">
        <v>1.0387999999999999</v>
      </c>
      <c r="CL1934">
        <v>1.5800000000000002E-2</v>
      </c>
      <c r="CM1934">
        <v>2.24E-2</v>
      </c>
      <c r="CN1934">
        <v>1.3599999999999999E-2</v>
      </c>
      <c r="CO1934">
        <v>1.4999999999999999E-2</v>
      </c>
      <c r="CP1934">
        <v>1.1479999999999999</v>
      </c>
      <c r="CQ1934">
        <f>CO1934*Masses!R1934</f>
        <v>7.0610999999999997</v>
      </c>
      <c r="CR1934">
        <f>CL1934*Masses!G1934</f>
        <v>54.740680000000005</v>
      </c>
    </row>
    <row r="1935" spans="1:96" x14ac:dyDescent="0.5">
      <c r="A1935" t="s">
        <v>121</v>
      </c>
      <c r="B1935" s="1">
        <v>33363</v>
      </c>
      <c r="C1935" t="s">
        <v>91</v>
      </c>
      <c r="D1935">
        <v>0.21</v>
      </c>
      <c r="E1935">
        <v>479.7</v>
      </c>
      <c r="F1935">
        <v>7.9</v>
      </c>
      <c r="G1935">
        <v>0.64</v>
      </c>
      <c r="H1935">
        <v>0.96</v>
      </c>
      <c r="I1935">
        <v>0.9</v>
      </c>
      <c r="J1935">
        <v>0.8</v>
      </c>
      <c r="K1935">
        <v>2</v>
      </c>
      <c r="L1935">
        <v>3</v>
      </c>
      <c r="M1935">
        <v>1.58</v>
      </c>
      <c r="N1935">
        <v>650</v>
      </c>
      <c r="O1935">
        <v>0</v>
      </c>
      <c r="P1935">
        <v>24.83</v>
      </c>
      <c r="Q1935">
        <v>24.75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12.8</v>
      </c>
      <c r="AQ1935">
        <v>15.7</v>
      </c>
      <c r="AR1935">
        <v>16</v>
      </c>
      <c r="AS1935">
        <v>25.8</v>
      </c>
      <c r="AT1935">
        <v>41.7</v>
      </c>
      <c r="AU1935">
        <v>48</v>
      </c>
      <c r="AV1935">
        <v>160</v>
      </c>
      <c r="AW1935">
        <v>0.22750000000000001</v>
      </c>
      <c r="AX1935">
        <v>0.2114</v>
      </c>
      <c r="AY1935">
        <v>0.14940000000000001</v>
      </c>
      <c r="AZ1935">
        <v>0.21</v>
      </c>
      <c r="BA1935">
        <v>0.15390000000000001</v>
      </c>
      <c r="BB1935">
        <v>0</v>
      </c>
      <c r="BC1935">
        <v>0.63200000000000001</v>
      </c>
      <c r="BD1935">
        <v>0.3926</v>
      </c>
      <c r="BE1935">
        <v>1</v>
      </c>
      <c r="BF1935">
        <v>0.99399999999999999</v>
      </c>
      <c r="BG1935">
        <v>1</v>
      </c>
      <c r="BH1935">
        <v>0.64370000000000005</v>
      </c>
      <c r="BI1935">
        <v>0.91</v>
      </c>
      <c r="BJ1935">
        <v>18.54</v>
      </c>
      <c r="BK1935">
        <v>19.45</v>
      </c>
      <c r="BL1935">
        <v>0.45</v>
      </c>
      <c r="BM1935">
        <v>0.19</v>
      </c>
      <c r="BN1935">
        <v>0.12</v>
      </c>
      <c r="BO1935">
        <v>7.0000000000000007E-2</v>
      </c>
      <c r="BP1935">
        <v>0.05</v>
      </c>
      <c r="BQ1935">
        <v>0.03</v>
      </c>
      <c r="BR1935">
        <v>0.91</v>
      </c>
      <c r="BS1935">
        <v>2.23</v>
      </c>
      <c r="BT1935">
        <v>2.52</v>
      </c>
      <c r="BU1935">
        <v>2.6</v>
      </c>
      <c r="BV1935">
        <v>5.23</v>
      </c>
      <c r="BW1935">
        <v>5.05</v>
      </c>
      <c r="BX1935">
        <v>3.9199999999999999E-2</v>
      </c>
      <c r="BY1935">
        <v>7.0000000000000001E-3</v>
      </c>
      <c r="BZ1935">
        <v>1.8E-3</v>
      </c>
      <c r="CA1935">
        <v>8.0000000000000004E-4</v>
      </c>
      <c r="CB1935">
        <v>2.0000000000000001E-4</v>
      </c>
      <c r="CC1935">
        <v>0</v>
      </c>
      <c r="CD1935">
        <v>7.5600000000000001E-2</v>
      </c>
      <c r="CE1935">
        <v>7.8700000000000006E-2</v>
      </c>
      <c r="CF1935">
        <v>3.7600000000000001E-2</v>
      </c>
      <c r="CG1935">
        <v>3.3099999999999997E-2</v>
      </c>
      <c r="CH1935">
        <v>2.5899999999999999E-2</v>
      </c>
      <c r="CI1935">
        <v>0</v>
      </c>
      <c r="CJ1935">
        <v>104.44</v>
      </c>
      <c r="CK1935">
        <v>0.95220000000000005</v>
      </c>
      <c r="CL1935">
        <v>1.5800000000000002E-2</v>
      </c>
      <c r="CM1935">
        <v>2.2200000000000001E-2</v>
      </c>
      <c r="CN1935">
        <v>1.3599999999999999E-2</v>
      </c>
      <c r="CO1935">
        <v>1.4999999999999999E-2</v>
      </c>
      <c r="CP1935">
        <v>1.1123000000000001</v>
      </c>
      <c r="CQ1935">
        <f>CO1935*Masses!R1935</f>
        <v>7.0450499999999998</v>
      </c>
      <c r="CR1935">
        <f>CL1935*Masses!G1935</f>
        <v>55.042460000000005</v>
      </c>
    </row>
    <row r="1936" spans="1:96" x14ac:dyDescent="0.5">
      <c r="A1936" t="s">
        <v>121</v>
      </c>
      <c r="B1936" s="1">
        <v>33364</v>
      </c>
      <c r="C1936" t="s">
        <v>91</v>
      </c>
      <c r="D1936">
        <v>0.21</v>
      </c>
      <c r="E1936">
        <v>473.4</v>
      </c>
      <c r="F1936">
        <v>7.8</v>
      </c>
      <c r="G1936">
        <v>0.65</v>
      </c>
      <c r="H1936">
        <v>0.96</v>
      </c>
      <c r="I1936">
        <v>0.9</v>
      </c>
      <c r="J1936">
        <v>0.85</v>
      </c>
      <c r="K1936">
        <v>2</v>
      </c>
      <c r="L1936">
        <v>3</v>
      </c>
      <c r="M1936">
        <v>1.62</v>
      </c>
      <c r="N1936">
        <v>650</v>
      </c>
      <c r="O1936">
        <v>0</v>
      </c>
      <c r="P1936">
        <v>22.69</v>
      </c>
      <c r="Q1936">
        <v>23.79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12.4</v>
      </c>
      <c r="AQ1936">
        <v>15.5</v>
      </c>
      <c r="AR1936">
        <v>15.9</v>
      </c>
      <c r="AS1936">
        <v>25.6</v>
      </c>
      <c r="AT1936">
        <v>41.5</v>
      </c>
      <c r="AU1936">
        <v>48</v>
      </c>
      <c r="AV1936">
        <v>158.83000000000001</v>
      </c>
      <c r="AW1936">
        <v>0.19500000000000001</v>
      </c>
      <c r="AX1936">
        <v>0.1915</v>
      </c>
      <c r="AY1936">
        <v>0.14000000000000001</v>
      </c>
      <c r="AZ1936">
        <v>0.1986</v>
      </c>
      <c r="BA1936">
        <v>0.14729999999999999</v>
      </c>
      <c r="BB1936">
        <v>0</v>
      </c>
      <c r="BC1936">
        <v>0.64070000000000005</v>
      </c>
      <c r="BD1936">
        <v>0.39710000000000001</v>
      </c>
      <c r="BE1936">
        <v>0.97260000000000002</v>
      </c>
      <c r="BF1936">
        <v>0.99439999999999995</v>
      </c>
      <c r="BG1936">
        <v>1</v>
      </c>
      <c r="BH1936">
        <v>0.73709999999999998</v>
      </c>
      <c r="BI1936">
        <v>0.89</v>
      </c>
      <c r="BJ1936">
        <v>18.43</v>
      </c>
      <c r="BK1936">
        <v>19.32</v>
      </c>
      <c r="BL1936">
        <v>0.44</v>
      </c>
      <c r="BM1936">
        <v>0.19</v>
      </c>
      <c r="BN1936">
        <v>0.12</v>
      </c>
      <c r="BO1936">
        <v>0.06</v>
      </c>
      <c r="BP1936">
        <v>0.05</v>
      </c>
      <c r="BQ1936">
        <v>0.03</v>
      </c>
      <c r="BR1936">
        <v>0.91</v>
      </c>
      <c r="BS1936">
        <v>2.1800000000000002</v>
      </c>
      <c r="BT1936">
        <v>2.5</v>
      </c>
      <c r="BU1936">
        <v>2.58</v>
      </c>
      <c r="BV1936">
        <v>5.21</v>
      </c>
      <c r="BW1936">
        <v>5.05</v>
      </c>
      <c r="BX1936">
        <v>3.4299999999999997E-2</v>
      </c>
      <c r="BY1936">
        <v>6.4000000000000003E-3</v>
      </c>
      <c r="BZ1936">
        <v>1.6999999999999999E-3</v>
      </c>
      <c r="CA1936">
        <v>8.0000000000000004E-4</v>
      </c>
      <c r="CB1936">
        <v>2.0000000000000001E-4</v>
      </c>
      <c r="CC1936">
        <v>0</v>
      </c>
      <c r="CD1936">
        <v>6.7500000000000004E-2</v>
      </c>
      <c r="CE1936">
        <v>7.0999999999999994E-2</v>
      </c>
      <c r="CF1936">
        <v>3.5400000000000001E-2</v>
      </c>
      <c r="CG1936">
        <v>3.15E-2</v>
      </c>
      <c r="CH1936">
        <v>2.4799999999999999E-2</v>
      </c>
      <c r="CI1936">
        <v>0</v>
      </c>
      <c r="CJ1936">
        <v>104.97</v>
      </c>
      <c r="CK1936">
        <v>0.87239999999999995</v>
      </c>
      <c r="CL1936">
        <v>1.5800000000000002E-2</v>
      </c>
      <c r="CM1936">
        <v>2.1999999999999999E-2</v>
      </c>
      <c r="CN1936">
        <v>1.3599999999999999E-2</v>
      </c>
      <c r="CO1936">
        <v>1.4999999999999999E-2</v>
      </c>
      <c r="CP1936">
        <v>1.2813000000000001</v>
      </c>
      <c r="CQ1936">
        <f>CO1936*Masses!R1936</f>
        <v>7.0113000000000003</v>
      </c>
      <c r="CR1936">
        <f>CL1936*Masses!G1936</f>
        <v>55.330020000000005</v>
      </c>
    </row>
    <row r="1937" spans="1:96" x14ac:dyDescent="0.5">
      <c r="A1937" t="s">
        <v>121</v>
      </c>
      <c r="B1937" s="1">
        <v>33365</v>
      </c>
      <c r="C1937" t="s">
        <v>91</v>
      </c>
      <c r="D1937">
        <v>0.21</v>
      </c>
      <c r="E1937">
        <v>462.84</v>
      </c>
      <c r="F1937">
        <v>7.7</v>
      </c>
      <c r="G1937">
        <v>0.66</v>
      </c>
      <c r="H1937">
        <v>0.97</v>
      </c>
      <c r="I1937">
        <v>0.9</v>
      </c>
      <c r="J1937">
        <v>0.88</v>
      </c>
      <c r="K1937">
        <v>2</v>
      </c>
      <c r="L1937">
        <v>3</v>
      </c>
      <c r="M1937">
        <v>1.67</v>
      </c>
      <c r="N1937">
        <v>650</v>
      </c>
      <c r="O1937">
        <v>0</v>
      </c>
      <c r="P1937">
        <v>21.71</v>
      </c>
      <c r="Q1937">
        <v>23.39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12</v>
      </c>
      <c r="AQ1937">
        <v>15.2</v>
      </c>
      <c r="AR1937">
        <v>15.7</v>
      </c>
      <c r="AS1937">
        <v>25.5</v>
      </c>
      <c r="AT1937">
        <v>41.4</v>
      </c>
      <c r="AU1937">
        <v>47.9</v>
      </c>
      <c r="AV1937">
        <v>157.75</v>
      </c>
      <c r="AW1937">
        <v>0.16539999999999999</v>
      </c>
      <c r="AX1937">
        <v>0.17349999999999999</v>
      </c>
      <c r="AY1937">
        <v>0.13100000000000001</v>
      </c>
      <c r="AZ1937">
        <v>0.18790000000000001</v>
      </c>
      <c r="BA1937">
        <v>0.14099999999999999</v>
      </c>
      <c r="BB1937">
        <v>0</v>
      </c>
      <c r="BC1937">
        <v>0.64990000000000003</v>
      </c>
      <c r="BD1937">
        <v>0.45679999999999998</v>
      </c>
      <c r="BE1937">
        <v>0.73160000000000003</v>
      </c>
      <c r="BF1937">
        <v>0.99550000000000005</v>
      </c>
      <c r="BG1937">
        <v>1</v>
      </c>
      <c r="BH1937">
        <v>0.79459999999999997</v>
      </c>
      <c r="BI1937">
        <v>0.86</v>
      </c>
      <c r="BJ1937">
        <v>18.329999999999998</v>
      </c>
      <c r="BK1937">
        <v>19.190000000000001</v>
      </c>
      <c r="BL1937">
        <v>0.42</v>
      </c>
      <c r="BM1937">
        <v>0.19</v>
      </c>
      <c r="BN1937">
        <v>0.11</v>
      </c>
      <c r="BO1937">
        <v>0.06</v>
      </c>
      <c r="BP1937">
        <v>0.05</v>
      </c>
      <c r="BQ1937">
        <v>0.03</v>
      </c>
      <c r="BR1937">
        <v>0.91</v>
      </c>
      <c r="BS1937">
        <v>2.13</v>
      </c>
      <c r="BT1937">
        <v>2.48</v>
      </c>
      <c r="BU1937">
        <v>2.56</v>
      </c>
      <c r="BV1937">
        <v>5.19</v>
      </c>
      <c r="BW1937">
        <v>5.05</v>
      </c>
      <c r="BX1937">
        <v>2.8799999999999999E-2</v>
      </c>
      <c r="BY1937">
        <v>5.7999999999999996E-3</v>
      </c>
      <c r="BZ1937">
        <v>1.5E-3</v>
      </c>
      <c r="CA1937">
        <v>6.9999999999999999E-4</v>
      </c>
      <c r="CB1937">
        <v>2.0000000000000001E-4</v>
      </c>
      <c r="CC1937">
        <v>0</v>
      </c>
      <c r="CD1937">
        <v>6.0699999999999997E-2</v>
      </c>
      <c r="CE1937">
        <v>6.4299999999999996E-2</v>
      </c>
      <c r="CF1937">
        <v>3.3399999999999999E-2</v>
      </c>
      <c r="CG1937">
        <v>0.03</v>
      </c>
      <c r="CH1937">
        <v>2.3800000000000002E-2</v>
      </c>
      <c r="CI1937">
        <v>0</v>
      </c>
      <c r="CJ1937">
        <v>105.51</v>
      </c>
      <c r="CK1937">
        <v>0.79879999999999995</v>
      </c>
      <c r="CL1937">
        <v>1.5800000000000002E-2</v>
      </c>
      <c r="CM1937">
        <v>2.18E-2</v>
      </c>
      <c r="CN1937">
        <v>1.35E-2</v>
      </c>
      <c r="CO1937">
        <v>1.4999999999999999E-2</v>
      </c>
      <c r="CP1937">
        <v>1.5598000000000001</v>
      </c>
      <c r="CQ1937">
        <f>CO1937*Masses!R1937</f>
        <v>6.9686999999999992</v>
      </c>
      <c r="CR1937">
        <f>CL1937*Masses!G1937</f>
        <v>55.609680000000004</v>
      </c>
    </row>
    <row r="1938" spans="1:96" x14ac:dyDescent="0.5">
      <c r="A1938" t="s">
        <v>121</v>
      </c>
      <c r="B1938" s="1">
        <v>33366</v>
      </c>
      <c r="C1938" t="s">
        <v>91</v>
      </c>
      <c r="D1938">
        <v>0.22</v>
      </c>
      <c r="E1938">
        <v>485.03</v>
      </c>
      <c r="F1938">
        <v>8</v>
      </c>
      <c r="G1938">
        <v>0.67</v>
      </c>
      <c r="H1938">
        <v>0.97</v>
      </c>
      <c r="I1938">
        <v>0.9</v>
      </c>
      <c r="J1938">
        <v>0.9</v>
      </c>
      <c r="K1938">
        <v>2</v>
      </c>
      <c r="L1938">
        <v>3</v>
      </c>
      <c r="M1938">
        <v>1.71</v>
      </c>
      <c r="N1938">
        <v>650</v>
      </c>
      <c r="O1938">
        <v>0</v>
      </c>
      <c r="P1938">
        <v>21.6</v>
      </c>
      <c r="Q1938">
        <v>22.34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13.6</v>
      </c>
      <c r="AQ1938">
        <v>15.1</v>
      </c>
      <c r="AR1938">
        <v>15.6</v>
      </c>
      <c r="AS1938">
        <v>25.3</v>
      </c>
      <c r="AT1938">
        <v>41.2</v>
      </c>
      <c r="AU1938">
        <v>47.9</v>
      </c>
      <c r="AV1938">
        <v>158.77000000000001</v>
      </c>
      <c r="AW1938">
        <v>0.1384</v>
      </c>
      <c r="AX1938">
        <v>0.1573</v>
      </c>
      <c r="AY1938">
        <v>0.12239999999999999</v>
      </c>
      <c r="AZ1938">
        <v>0.17780000000000001</v>
      </c>
      <c r="BA1938">
        <v>0.13500000000000001</v>
      </c>
      <c r="BB1938">
        <v>0</v>
      </c>
      <c r="BC1938">
        <v>0.65910000000000002</v>
      </c>
      <c r="BD1938">
        <v>0.50849999999999995</v>
      </c>
      <c r="BE1938">
        <v>0.90010000000000001</v>
      </c>
      <c r="BF1938">
        <v>0.99560000000000004</v>
      </c>
      <c r="BG1938">
        <v>1</v>
      </c>
      <c r="BH1938">
        <v>0.7036</v>
      </c>
      <c r="BI1938">
        <v>0.88</v>
      </c>
      <c r="BJ1938">
        <v>18.27</v>
      </c>
      <c r="BK1938">
        <v>19.16</v>
      </c>
      <c r="BL1938">
        <v>0.46</v>
      </c>
      <c r="BM1938">
        <v>0.18</v>
      </c>
      <c r="BN1938">
        <v>0.11</v>
      </c>
      <c r="BO1938">
        <v>0.06</v>
      </c>
      <c r="BP1938">
        <v>0.04</v>
      </c>
      <c r="BQ1938">
        <v>0.03</v>
      </c>
      <c r="BR1938">
        <v>0.93</v>
      </c>
      <c r="BS1938">
        <v>2.1</v>
      </c>
      <c r="BT1938">
        <v>2.4700000000000002</v>
      </c>
      <c r="BU1938">
        <v>2.5499999999999998</v>
      </c>
      <c r="BV1938">
        <v>5.18</v>
      </c>
      <c r="BW1938">
        <v>5.05</v>
      </c>
      <c r="BX1938">
        <v>2.8299999999999999E-2</v>
      </c>
      <c r="BY1938">
        <v>5.3E-3</v>
      </c>
      <c r="BZ1938">
        <v>1.4E-3</v>
      </c>
      <c r="CA1938">
        <v>6.9999999999999999E-4</v>
      </c>
      <c r="CB1938">
        <v>2.0000000000000001E-4</v>
      </c>
      <c r="CC1938">
        <v>0</v>
      </c>
      <c r="CD1938">
        <v>5.5300000000000002E-2</v>
      </c>
      <c r="CE1938">
        <v>5.8799999999999998E-2</v>
      </c>
      <c r="CF1938">
        <v>3.15E-2</v>
      </c>
      <c r="CG1938">
        <v>2.86E-2</v>
      </c>
      <c r="CH1938">
        <v>2.2800000000000001E-2</v>
      </c>
      <c r="CI1938">
        <v>0</v>
      </c>
      <c r="CJ1938">
        <v>105.95</v>
      </c>
      <c r="CK1938">
        <v>0.73089999999999999</v>
      </c>
      <c r="CL1938">
        <v>1.5800000000000002E-2</v>
      </c>
      <c r="CM1938">
        <v>2.1700000000000001E-2</v>
      </c>
      <c r="CN1938">
        <v>1.35E-2</v>
      </c>
      <c r="CO1938">
        <v>1.4999999999999999E-2</v>
      </c>
      <c r="CP1938">
        <v>1.1598999999999999</v>
      </c>
      <c r="CQ1938">
        <f>CO1938*Masses!R1938</f>
        <v>6.9404999999999992</v>
      </c>
      <c r="CR1938">
        <f>CL1938*Masses!G1938</f>
        <v>55.873540000000006</v>
      </c>
    </row>
    <row r="1939" spans="1:96" x14ac:dyDescent="0.5">
      <c r="A1939" t="s">
        <v>121</v>
      </c>
      <c r="B1939" s="1">
        <v>33367</v>
      </c>
      <c r="C1939" t="s">
        <v>91</v>
      </c>
      <c r="D1939">
        <v>0.22</v>
      </c>
      <c r="E1939">
        <v>497.19</v>
      </c>
      <c r="F1939">
        <v>8.1999999999999993</v>
      </c>
      <c r="G1939">
        <v>0.68</v>
      </c>
      <c r="H1939">
        <v>0.97</v>
      </c>
      <c r="I1939">
        <v>0.89</v>
      </c>
      <c r="J1939">
        <v>0.92</v>
      </c>
      <c r="K1939">
        <v>2</v>
      </c>
      <c r="L1939">
        <v>3</v>
      </c>
      <c r="M1939">
        <v>1.76</v>
      </c>
      <c r="N1939">
        <v>650</v>
      </c>
      <c r="O1939">
        <v>0</v>
      </c>
      <c r="P1939">
        <v>21.33</v>
      </c>
      <c r="Q1939">
        <v>22.18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14.3</v>
      </c>
      <c r="AQ1939">
        <v>14.9</v>
      </c>
      <c r="AR1939">
        <v>15.5</v>
      </c>
      <c r="AS1939">
        <v>25.2</v>
      </c>
      <c r="AT1939">
        <v>41.1</v>
      </c>
      <c r="AU1939">
        <v>47.9</v>
      </c>
      <c r="AV1939">
        <v>158.88999999999999</v>
      </c>
      <c r="AW1939">
        <v>0.2344</v>
      </c>
      <c r="AX1939">
        <v>0.13339999999999999</v>
      </c>
      <c r="AY1939">
        <v>0.1057</v>
      </c>
      <c r="AZ1939">
        <v>0.1555</v>
      </c>
      <c r="BA1939">
        <v>0.1195</v>
      </c>
      <c r="BB1939">
        <v>0</v>
      </c>
      <c r="BC1939">
        <v>0.66830000000000001</v>
      </c>
      <c r="BD1939">
        <v>1</v>
      </c>
      <c r="BE1939">
        <v>1</v>
      </c>
      <c r="BF1939">
        <v>0.99260000000000004</v>
      </c>
      <c r="BG1939">
        <v>1</v>
      </c>
      <c r="BH1939">
        <v>0.7258</v>
      </c>
      <c r="BI1939">
        <v>0.9</v>
      </c>
      <c r="BJ1939">
        <v>18.190000000000001</v>
      </c>
      <c r="BK1939">
        <v>19.09</v>
      </c>
      <c r="BL1939">
        <v>0.49</v>
      </c>
      <c r="BM1939">
        <v>0.18</v>
      </c>
      <c r="BN1939">
        <v>0.1</v>
      </c>
      <c r="BO1939">
        <v>0.06</v>
      </c>
      <c r="BP1939">
        <v>0.04</v>
      </c>
      <c r="BQ1939">
        <v>0.03</v>
      </c>
      <c r="BR1939">
        <v>0.92</v>
      </c>
      <c r="BS1939">
        <v>2.0699999999999998</v>
      </c>
      <c r="BT1939">
        <v>2.46</v>
      </c>
      <c r="BU1939">
        <v>2.5299999999999998</v>
      </c>
      <c r="BV1939">
        <v>5.16</v>
      </c>
      <c r="BW1939">
        <v>5.05</v>
      </c>
      <c r="BX1939">
        <v>4.4499999999999998E-2</v>
      </c>
      <c r="BY1939">
        <v>4.7000000000000002E-3</v>
      </c>
      <c r="BZ1939">
        <v>1.1999999999999999E-3</v>
      </c>
      <c r="CA1939">
        <v>5.9999999999999995E-4</v>
      </c>
      <c r="CB1939">
        <v>2.0000000000000001E-4</v>
      </c>
      <c r="CC1939">
        <v>0</v>
      </c>
      <c r="CD1939">
        <v>8.0799999999999997E-2</v>
      </c>
      <c r="CE1939">
        <v>5.33E-2</v>
      </c>
      <c r="CF1939">
        <v>2.8400000000000002E-2</v>
      </c>
      <c r="CG1939">
        <v>2.6100000000000002E-2</v>
      </c>
      <c r="CH1939">
        <v>2.0500000000000001E-2</v>
      </c>
      <c r="CI1939">
        <v>0</v>
      </c>
      <c r="CJ1939">
        <v>105.69</v>
      </c>
      <c r="CK1939">
        <v>0.74850000000000005</v>
      </c>
      <c r="CL1939">
        <v>1.5800000000000002E-2</v>
      </c>
      <c r="CM1939">
        <v>2.1499999999999998E-2</v>
      </c>
      <c r="CN1939">
        <v>1.35E-2</v>
      </c>
      <c r="CO1939">
        <v>1.4999999999999999E-2</v>
      </c>
      <c r="CP1939">
        <v>0.74850000000000005</v>
      </c>
      <c r="CQ1939">
        <f>CO1939*Masses!R1939</f>
        <v>6.9108000000000001</v>
      </c>
      <c r="CR1939">
        <f>CL1939*Masses!G1939</f>
        <v>55.628640000000011</v>
      </c>
    </row>
    <row r="1940" spans="1:96" x14ac:dyDescent="0.5">
      <c r="A1940" t="s">
        <v>121</v>
      </c>
      <c r="B1940" s="1">
        <v>33368</v>
      </c>
      <c r="C1940" t="s">
        <v>91</v>
      </c>
      <c r="D1940">
        <v>0.22</v>
      </c>
      <c r="E1940">
        <v>493.54</v>
      </c>
      <c r="F1940">
        <v>8.1</v>
      </c>
      <c r="G1940">
        <v>0.69</v>
      </c>
      <c r="H1940">
        <v>0.97</v>
      </c>
      <c r="I1940">
        <v>0.89</v>
      </c>
      <c r="J1940">
        <v>0.95</v>
      </c>
      <c r="K1940">
        <v>2</v>
      </c>
      <c r="L1940">
        <v>3</v>
      </c>
      <c r="M1940">
        <v>1.79</v>
      </c>
      <c r="N1940">
        <v>650</v>
      </c>
      <c r="O1940">
        <v>0</v>
      </c>
      <c r="P1940">
        <v>23.83</v>
      </c>
      <c r="Q1940">
        <v>21.8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13.6</v>
      </c>
      <c r="AQ1940">
        <v>14.8</v>
      </c>
      <c r="AR1940">
        <v>15.4</v>
      </c>
      <c r="AS1940">
        <v>25</v>
      </c>
      <c r="AT1940">
        <v>41</v>
      </c>
      <c r="AU1940">
        <v>47.9</v>
      </c>
      <c r="AV1940">
        <v>157.66</v>
      </c>
      <c r="AW1940">
        <v>0.29899999999999999</v>
      </c>
      <c r="AX1940">
        <v>0.1348</v>
      </c>
      <c r="AY1940">
        <v>0.1074</v>
      </c>
      <c r="AZ1940">
        <v>0.16</v>
      </c>
      <c r="BA1940">
        <v>0.1242</v>
      </c>
      <c r="BB1940">
        <v>0</v>
      </c>
      <c r="BC1940">
        <v>0.67910000000000004</v>
      </c>
      <c r="BD1940">
        <v>0.50739999999999996</v>
      </c>
      <c r="BE1940">
        <v>1</v>
      </c>
      <c r="BF1940">
        <v>0.99</v>
      </c>
      <c r="BG1940">
        <v>1</v>
      </c>
      <c r="BH1940">
        <v>0.48259999999999997</v>
      </c>
      <c r="BI1940">
        <v>0.9</v>
      </c>
      <c r="BJ1940">
        <v>18.079999999999998</v>
      </c>
      <c r="BK1940">
        <v>18.98</v>
      </c>
      <c r="BL1940">
        <v>0.5</v>
      </c>
      <c r="BM1940">
        <v>0.17</v>
      </c>
      <c r="BN1940">
        <v>0.1</v>
      </c>
      <c r="BO1940">
        <v>0.05</v>
      </c>
      <c r="BP1940">
        <v>0.04</v>
      </c>
      <c r="BQ1940">
        <v>0.03</v>
      </c>
      <c r="BR1940">
        <v>0.89</v>
      </c>
      <c r="BS1940">
        <v>2.0299999999999998</v>
      </c>
      <c r="BT1940">
        <v>2.44</v>
      </c>
      <c r="BU1940">
        <v>2.52</v>
      </c>
      <c r="BV1940">
        <v>5.14</v>
      </c>
      <c r="BW1940">
        <v>5.0599999999999996</v>
      </c>
      <c r="BX1940">
        <v>5.2699999999999997E-2</v>
      </c>
      <c r="BY1940">
        <v>4.4999999999999997E-3</v>
      </c>
      <c r="BZ1940">
        <v>1.1999999999999999E-3</v>
      </c>
      <c r="CA1940">
        <v>5.9999999999999995E-4</v>
      </c>
      <c r="CB1940">
        <v>2.0000000000000001E-4</v>
      </c>
      <c r="CC1940">
        <v>0</v>
      </c>
      <c r="CD1940">
        <v>9.1399999999999995E-2</v>
      </c>
      <c r="CE1940">
        <v>5.1200000000000002E-2</v>
      </c>
      <c r="CF1940">
        <v>2.8199999999999999E-2</v>
      </c>
      <c r="CG1940">
        <v>2.6100000000000002E-2</v>
      </c>
      <c r="CH1940">
        <v>2.1100000000000001E-2</v>
      </c>
      <c r="CI1940">
        <v>0</v>
      </c>
      <c r="CJ1940">
        <v>105.68</v>
      </c>
      <c r="CK1940">
        <v>0.82540000000000002</v>
      </c>
      <c r="CL1940">
        <v>1.5800000000000002E-2</v>
      </c>
      <c r="CM1940">
        <v>2.1399999999999999E-2</v>
      </c>
      <c r="CN1940">
        <v>1.35E-2</v>
      </c>
      <c r="CO1940">
        <v>1.4999999999999999E-2</v>
      </c>
      <c r="CP1940">
        <v>1.0322</v>
      </c>
      <c r="CQ1940">
        <f>CO1940*Masses!R1940</f>
        <v>6.9247499999999995</v>
      </c>
      <c r="CR1940">
        <f>CL1940*Masses!G1940</f>
        <v>55.636540000000011</v>
      </c>
    </row>
    <row r="1941" spans="1:96" x14ac:dyDescent="0.5">
      <c r="A1941" t="s">
        <v>121</v>
      </c>
      <c r="B1941" s="1">
        <v>33369</v>
      </c>
      <c r="C1941" t="s">
        <v>91</v>
      </c>
      <c r="D1941">
        <v>0.22</v>
      </c>
      <c r="E1941">
        <v>491.56</v>
      </c>
      <c r="F1941">
        <v>8.1</v>
      </c>
      <c r="G1941">
        <v>0.69</v>
      </c>
      <c r="H1941">
        <v>0.97</v>
      </c>
      <c r="I1941">
        <v>0.89</v>
      </c>
      <c r="J1941">
        <v>1</v>
      </c>
      <c r="K1941">
        <v>2</v>
      </c>
      <c r="L1941">
        <v>3</v>
      </c>
      <c r="M1941">
        <v>1.82</v>
      </c>
      <c r="N1941">
        <v>650</v>
      </c>
      <c r="O1941">
        <v>0</v>
      </c>
      <c r="P1941">
        <v>21.15</v>
      </c>
      <c r="Q1941">
        <v>20.18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13</v>
      </c>
      <c r="AQ1941">
        <v>14.6</v>
      </c>
      <c r="AR1941">
        <v>15.3</v>
      </c>
      <c r="AS1941">
        <v>24.9</v>
      </c>
      <c r="AT1941">
        <v>40.799999999999997</v>
      </c>
      <c r="AU1941">
        <v>47.8</v>
      </c>
      <c r="AV1941">
        <v>156.52000000000001</v>
      </c>
      <c r="AW1941">
        <v>0.25080000000000002</v>
      </c>
      <c r="AX1941">
        <v>0.12429999999999999</v>
      </c>
      <c r="AY1941">
        <v>0.1003</v>
      </c>
      <c r="AZ1941">
        <v>0.1515</v>
      </c>
      <c r="BA1941">
        <v>0.11899999999999999</v>
      </c>
      <c r="BB1941">
        <v>0</v>
      </c>
      <c r="BC1941">
        <v>0.68579999999999997</v>
      </c>
      <c r="BD1941">
        <v>0.437</v>
      </c>
      <c r="BE1941">
        <v>1</v>
      </c>
      <c r="BF1941">
        <v>0.98719999999999997</v>
      </c>
      <c r="BG1941">
        <v>1</v>
      </c>
      <c r="BH1941">
        <v>0.53300000000000003</v>
      </c>
      <c r="BI1941">
        <v>0.89</v>
      </c>
      <c r="BJ1941">
        <v>17.989999999999998</v>
      </c>
      <c r="BK1941">
        <v>18.87</v>
      </c>
      <c r="BL1941">
        <v>0.5</v>
      </c>
      <c r="BM1941">
        <v>0.17</v>
      </c>
      <c r="BN1941">
        <v>0.1</v>
      </c>
      <c r="BO1941">
        <v>0.05</v>
      </c>
      <c r="BP1941">
        <v>0.04</v>
      </c>
      <c r="BQ1941">
        <v>0.03</v>
      </c>
      <c r="BR1941">
        <v>0.88</v>
      </c>
      <c r="BS1941">
        <v>2</v>
      </c>
      <c r="BT1941">
        <v>2.4300000000000002</v>
      </c>
      <c r="BU1941">
        <v>2.5</v>
      </c>
      <c r="BV1941">
        <v>5.13</v>
      </c>
      <c r="BW1941">
        <v>5.0599999999999996</v>
      </c>
      <c r="BX1941">
        <v>4.5699999999999998E-2</v>
      </c>
      <c r="BY1941">
        <v>4.1000000000000003E-3</v>
      </c>
      <c r="BZ1941">
        <v>1.1000000000000001E-3</v>
      </c>
      <c r="CA1941">
        <v>5.0000000000000001E-4</v>
      </c>
      <c r="CB1941">
        <v>2.0000000000000001E-4</v>
      </c>
      <c r="CC1941">
        <v>0</v>
      </c>
      <c r="CD1941">
        <v>7.7200000000000005E-2</v>
      </c>
      <c r="CE1941">
        <v>4.8000000000000001E-2</v>
      </c>
      <c r="CF1941">
        <v>2.6700000000000002E-2</v>
      </c>
      <c r="CG1941">
        <v>2.5000000000000001E-2</v>
      </c>
      <c r="CH1941">
        <v>2.0299999999999999E-2</v>
      </c>
      <c r="CI1941">
        <v>0</v>
      </c>
      <c r="CJ1941">
        <v>106.02</v>
      </c>
      <c r="CK1941">
        <v>0.746</v>
      </c>
      <c r="CL1941">
        <v>1.5800000000000002E-2</v>
      </c>
      <c r="CM1941">
        <v>2.1299999999999999E-2</v>
      </c>
      <c r="CN1941">
        <v>1.35E-2</v>
      </c>
      <c r="CO1941">
        <v>1.4999999999999999E-2</v>
      </c>
      <c r="CP1941">
        <v>0.82299999999999995</v>
      </c>
      <c r="CQ1941">
        <f>CO1941*Masses!R1941</f>
        <v>6.9230999999999998</v>
      </c>
      <c r="CR1941">
        <f>CL1941*Masses!G1941</f>
        <v>55.868800000000007</v>
      </c>
    </row>
    <row r="1942" spans="1:96" x14ac:dyDescent="0.5">
      <c r="A1942" t="s">
        <v>121</v>
      </c>
      <c r="B1942" s="1">
        <v>33370</v>
      </c>
      <c r="C1942" t="s">
        <v>91</v>
      </c>
      <c r="D1942">
        <v>0.22</v>
      </c>
      <c r="E1942">
        <v>488.4</v>
      </c>
      <c r="F1942">
        <v>8</v>
      </c>
      <c r="G1942">
        <v>0.7</v>
      </c>
      <c r="H1942">
        <v>0.97</v>
      </c>
      <c r="I1942">
        <v>0.89</v>
      </c>
      <c r="J1942">
        <v>1</v>
      </c>
      <c r="K1942">
        <v>2</v>
      </c>
      <c r="L1942">
        <v>3</v>
      </c>
      <c r="M1942">
        <v>1.85</v>
      </c>
      <c r="N1942">
        <v>650</v>
      </c>
      <c r="O1942">
        <v>0</v>
      </c>
      <c r="P1942">
        <v>19.809999999999999</v>
      </c>
      <c r="Q1942">
        <v>19.04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12.4</v>
      </c>
      <c r="AQ1942">
        <v>14.5</v>
      </c>
      <c r="AR1942">
        <v>15.2</v>
      </c>
      <c r="AS1942">
        <v>24.8</v>
      </c>
      <c r="AT1942">
        <v>40.700000000000003</v>
      </c>
      <c r="AU1942">
        <v>47.8</v>
      </c>
      <c r="AV1942">
        <v>155.44999999999999</v>
      </c>
      <c r="AW1942">
        <v>0.20799999999999999</v>
      </c>
      <c r="AX1942">
        <v>0.11409999999999999</v>
      </c>
      <c r="AY1942">
        <v>9.3600000000000003E-2</v>
      </c>
      <c r="AZ1942">
        <v>0.14349999999999999</v>
      </c>
      <c r="BA1942">
        <v>0.114</v>
      </c>
      <c r="BB1942">
        <v>0</v>
      </c>
      <c r="BC1942">
        <v>0.69179999999999997</v>
      </c>
      <c r="BD1942">
        <v>0.48870000000000002</v>
      </c>
      <c r="BE1942">
        <v>0.86899999999999999</v>
      </c>
      <c r="BF1942">
        <v>0.98480000000000001</v>
      </c>
      <c r="BG1942">
        <v>1</v>
      </c>
      <c r="BH1942">
        <v>0.52510000000000001</v>
      </c>
      <c r="BI1942">
        <v>0.86</v>
      </c>
      <c r="BJ1942">
        <v>17.899999999999999</v>
      </c>
      <c r="BK1942">
        <v>18.75</v>
      </c>
      <c r="BL1942">
        <v>0.48</v>
      </c>
      <c r="BM1942">
        <v>0.16</v>
      </c>
      <c r="BN1942">
        <v>0.09</v>
      </c>
      <c r="BO1942">
        <v>0.05</v>
      </c>
      <c r="BP1942">
        <v>0.04</v>
      </c>
      <c r="BQ1942">
        <v>0.03</v>
      </c>
      <c r="BR1942">
        <v>0.86</v>
      </c>
      <c r="BS1942">
        <v>1.97</v>
      </c>
      <c r="BT1942">
        <v>2.41</v>
      </c>
      <c r="BU1942">
        <v>2.48</v>
      </c>
      <c r="BV1942">
        <v>5.1100000000000003</v>
      </c>
      <c r="BW1942">
        <v>5.0599999999999996</v>
      </c>
      <c r="BX1942">
        <v>3.8199999999999998E-2</v>
      </c>
      <c r="BY1942">
        <v>3.8E-3</v>
      </c>
      <c r="BZ1942">
        <v>1E-3</v>
      </c>
      <c r="CA1942">
        <v>5.0000000000000001E-4</v>
      </c>
      <c r="CB1942">
        <v>2.0000000000000001E-4</v>
      </c>
      <c r="CC1942">
        <v>0</v>
      </c>
      <c r="CD1942">
        <v>6.5799999999999997E-2</v>
      </c>
      <c r="CE1942">
        <v>4.4900000000000002E-2</v>
      </c>
      <c r="CF1942">
        <v>2.53E-2</v>
      </c>
      <c r="CG1942">
        <v>2.4E-2</v>
      </c>
      <c r="CH1942">
        <v>1.95E-2</v>
      </c>
      <c r="CI1942">
        <v>0</v>
      </c>
      <c r="CJ1942">
        <v>106.44</v>
      </c>
      <c r="CK1942">
        <v>0.67330000000000001</v>
      </c>
      <c r="CL1942">
        <v>1.5800000000000002E-2</v>
      </c>
      <c r="CM1942">
        <v>2.12E-2</v>
      </c>
      <c r="CN1942">
        <v>1.35E-2</v>
      </c>
      <c r="CO1942">
        <v>1.4999999999999999E-2</v>
      </c>
      <c r="CP1942">
        <v>1.1068</v>
      </c>
      <c r="CQ1942">
        <f>CO1942*Masses!R1942</f>
        <v>6.91845</v>
      </c>
      <c r="CR1942">
        <f>CL1942*Masses!G1942</f>
        <v>56.083680000000001</v>
      </c>
    </row>
    <row r="1943" spans="1:96" x14ac:dyDescent="0.5">
      <c r="A1943" t="s">
        <v>121</v>
      </c>
      <c r="B1943" s="1">
        <v>33371</v>
      </c>
      <c r="C1943" t="s">
        <v>91</v>
      </c>
      <c r="D1943">
        <v>0.22</v>
      </c>
      <c r="E1943">
        <v>484.67</v>
      </c>
      <c r="F1943">
        <v>8</v>
      </c>
      <c r="G1943">
        <v>0.7</v>
      </c>
      <c r="H1943">
        <v>0.97</v>
      </c>
      <c r="I1943">
        <v>0.89</v>
      </c>
      <c r="J1943">
        <v>1</v>
      </c>
      <c r="K1943">
        <v>2</v>
      </c>
      <c r="L1943">
        <v>3</v>
      </c>
      <c r="M1943">
        <v>1.88</v>
      </c>
      <c r="N1943">
        <v>650</v>
      </c>
      <c r="O1943">
        <v>0</v>
      </c>
      <c r="P1943">
        <v>18.09</v>
      </c>
      <c r="Q1943">
        <v>18.2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11.9</v>
      </c>
      <c r="AQ1943">
        <v>14.4</v>
      </c>
      <c r="AR1943">
        <v>15.2</v>
      </c>
      <c r="AS1943">
        <v>24.6</v>
      </c>
      <c r="AT1943">
        <v>40.6</v>
      </c>
      <c r="AU1943">
        <v>47.8</v>
      </c>
      <c r="AV1943">
        <v>154.46</v>
      </c>
      <c r="AW1943">
        <v>0.16839999999999999</v>
      </c>
      <c r="AX1943">
        <v>0.1043</v>
      </c>
      <c r="AY1943">
        <v>8.7400000000000005E-2</v>
      </c>
      <c r="AZ1943">
        <v>0.13600000000000001</v>
      </c>
      <c r="BA1943">
        <v>0.10920000000000001</v>
      </c>
      <c r="BB1943">
        <v>0</v>
      </c>
      <c r="BC1943">
        <v>0.69750000000000001</v>
      </c>
      <c r="BD1943">
        <v>0.38059999999999999</v>
      </c>
      <c r="BE1943">
        <v>1</v>
      </c>
      <c r="BF1943">
        <v>0.98299999999999998</v>
      </c>
      <c r="BG1943">
        <v>1</v>
      </c>
      <c r="BH1943">
        <v>0.58330000000000004</v>
      </c>
      <c r="BI1943">
        <v>0.82</v>
      </c>
      <c r="BJ1943">
        <v>17.809999999999999</v>
      </c>
      <c r="BK1943">
        <v>18.62</v>
      </c>
      <c r="BL1943">
        <v>0.45</v>
      </c>
      <c r="BM1943">
        <v>0.16</v>
      </c>
      <c r="BN1943">
        <v>0.09</v>
      </c>
      <c r="BO1943">
        <v>0.05</v>
      </c>
      <c r="BP1943">
        <v>0.04</v>
      </c>
      <c r="BQ1943">
        <v>0.03</v>
      </c>
      <c r="BR1943">
        <v>0.85</v>
      </c>
      <c r="BS1943">
        <v>1.94</v>
      </c>
      <c r="BT1943">
        <v>2.4</v>
      </c>
      <c r="BU1943">
        <v>2.4700000000000002</v>
      </c>
      <c r="BV1943">
        <v>5.0999999999999996</v>
      </c>
      <c r="BW1943">
        <v>5.0599999999999996</v>
      </c>
      <c r="BX1943">
        <v>3.1199999999999999E-2</v>
      </c>
      <c r="BY1943">
        <v>3.5000000000000001E-3</v>
      </c>
      <c r="BZ1943">
        <v>8.9999999999999998E-4</v>
      </c>
      <c r="CA1943">
        <v>5.0000000000000001E-4</v>
      </c>
      <c r="CB1943">
        <v>1E-4</v>
      </c>
      <c r="CC1943">
        <v>0</v>
      </c>
      <c r="CD1943">
        <v>5.6300000000000003E-2</v>
      </c>
      <c r="CE1943">
        <v>4.2000000000000003E-2</v>
      </c>
      <c r="CF1943">
        <v>2.3900000000000001E-2</v>
      </c>
      <c r="CG1943">
        <v>2.3E-2</v>
      </c>
      <c r="CH1943">
        <v>1.8800000000000001E-2</v>
      </c>
      <c r="CI1943">
        <v>0</v>
      </c>
      <c r="CJ1943">
        <v>106.82</v>
      </c>
      <c r="CK1943">
        <v>0.60519999999999996</v>
      </c>
      <c r="CL1943">
        <v>1.5800000000000002E-2</v>
      </c>
      <c r="CM1943">
        <v>2.1100000000000001E-2</v>
      </c>
      <c r="CN1943">
        <v>1.35E-2</v>
      </c>
      <c r="CO1943">
        <v>1.4999999999999999E-2</v>
      </c>
      <c r="CP1943">
        <v>0.66959999999999997</v>
      </c>
      <c r="CQ1943">
        <f>CO1943*Masses!R1943</f>
        <v>6.9007499999999995</v>
      </c>
      <c r="CR1943">
        <f>CL1943*Masses!G1943</f>
        <v>56.284340000000007</v>
      </c>
    </row>
    <row r="1944" spans="1:96" x14ac:dyDescent="0.5">
      <c r="A1944" t="s">
        <v>121</v>
      </c>
      <c r="B1944" s="1">
        <v>33372</v>
      </c>
      <c r="C1944" t="s">
        <v>91</v>
      </c>
      <c r="D1944">
        <v>0.21</v>
      </c>
      <c r="E1944">
        <v>480.98</v>
      </c>
      <c r="F1944">
        <v>7.9</v>
      </c>
      <c r="G1944">
        <v>0.71</v>
      </c>
      <c r="H1944">
        <v>0.97</v>
      </c>
      <c r="I1944">
        <v>0.89</v>
      </c>
      <c r="J1944">
        <v>1</v>
      </c>
      <c r="K1944">
        <v>2</v>
      </c>
      <c r="L1944">
        <v>3</v>
      </c>
      <c r="M1944">
        <v>1.91</v>
      </c>
      <c r="N1944">
        <v>650</v>
      </c>
      <c r="O1944">
        <v>0</v>
      </c>
      <c r="P1944">
        <v>16.87</v>
      </c>
      <c r="Q1944">
        <v>17.36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11.4</v>
      </c>
      <c r="AQ1944">
        <v>14.2</v>
      </c>
      <c r="AR1944">
        <v>15.1</v>
      </c>
      <c r="AS1944">
        <v>24.5</v>
      </c>
      <c r="AT1944">
        <v>40.5</v>
      </c>
      <c r="AU1944">
        <v>47.8</v>
      </c>
      <c r="AV1944">
        <v>153.57</v>
      </c>
      <c r="AW1944">
        <v>0.13220000000000001</v>
      </c>
      <c r="AX1944">
        <v>9.5000000000000001E-2</v>
      </c>
      <c r="AY1944">
        <v>8.1500000000000003E-2</v>
      </c>
      <c r="AZ1944">
        <v>0.12889999999999999</v>
      </c>
      <c r="BA1944">
        <v>0.1047</v>
      </c>
      <c r="BB1944">
        <v>0</v>
      </c>
      <c r="BC1944">
        <v>0.70309999999999995</v>
      </c>
      <c r="BD1944">
        <v>0.47439999999999999</v>
      </c>
      <c r="BE1944">
        <v>0.81</v>
      </c>
      <c r="BF1944">
        <v>0.98119999999999996</v>
      </c>
      <c r="BG1944">
        <v>1</v>
      </c>
      <c r="BH1944">
        <v>0.59830000000000005</v>
      </c>
      <c r="BI1944">
        <v>0.77</v>
      </c>
      <c r="BJ1944">
        <v>17.739999999999998</v>
      </c>
      <c r="BK1944">
        <v>18.510000000000002</v>
      </c>
      <c r="BL1944">
        <v>0.42</v>
      </c>
      <c r="BM1944">
        <v>0.15</v>
      </c>
      <c r="BN1944">
        <v>0.09</v>
      </c>
      <c r="BO1944">
        <v>0.05</v>
      </c>
      <c r="BP1944">
        <v>0.04</v>
      </c>
      <c r="BQ1944">
        <v>0.03</v>
      </c>
      <c r="BR1944">
        <v>0.84</v>
      </c>
      <c r="BS1944">
        <v>1.91</v>
      </c>
      <c r="BT1944">
        <v>2.38</v>
      </c>
      <c r="BU1944">
        <v>2.4500000000000002</v>
      </c>
      <c r="BV1944">
        <v>5.08</v>
      </c>
      <c r="BW1944">
        <v>5.0599999999999996</v>
      </c>
      <c r="BX1944">
        <v>2.5100000000000001E-2</v>
      </c>
      <c r="BY1944">
        <v>3.2000000000000002E-3</v>
      </c>
      <c r="BZ1944">
        <v>8.0000000000000004E-4</v>
      </c>
      <c r="CA1944">
        <v>4.0000000000000002E-4</v>
      </c>
      <c r="CB1944">
        <v>1E-4</v>
      </c>
      <c r="CC1944">
        <v>0</v>
      </c>
      <c r="CD1944">
        <v>4.8599999999999997E-2</v>
      </c>
      <c r="CE1944">
        <v>3.9300000000000002E-2</v>
      </c>
      <c r="CF1944">
        <v>2.2700000000000001E-2</v>
      </c>
      <c r="CG1944">
        <v>2.1999999999999999E-2</v>
      </c>
      <c r="CH1944">
        <v>1.8100000000000002E-2</v>
      </c>
      <c r="CI1944">
        <v>0</v>
      </c>
      <c r="CJ1944">
        <v>107.18</v>
      </c>
      <c r="CK1944">
        <v>0.54220000000000002</v>
      </c>
      <c r="CL1944">
        <v>1.5800000000000002E-2</v>
      </c>
      <c r="CM1944">
        <v>2.1000000000000001E-2</v>
      </c>
      <c r="CN1944">
        <v>1.35E-2</v>
      </c>
      <c r="CO1944">
        <v>1.4999999999999999E-2</v>
      </c>
      <c r="CP1944">
        <v>0.95620000000000005</v>
      </c>
      <c r="CQ1944">
        <f>CO1944*Masses!R1944</f>
        <v>6.8773499999999999</v>
      </c>
      <c r="CR1944">
        <f>CL1944*Masses!G1944</f>
        <v>56.473940000000006</v>
      </c>
    </row>
    <row r="1945" spans="1:96" x14ac:dyDescent="0.5">
      <c r="A1945" t="s">
        <v>121</v>
      </c>
      <c r="B1945" s="1">
        <v>33373</v>
      </c>
      <c r="C1945" t="s">
        <v>91</v>
      </c>
      <c r="D1945">
        <v>0.21</v>
      </c>
      <c r="E1945">
        <v>475.91</v>
      </c>
      <c r="F1945">
        <v>7.8</v>
      </c>
      <c r="G1945">
        <v>0.71</v>
      </c>
      <c r="H1945">
        <v>0.97</v>
      </c>
      <c r="I1945">
        <v>0.89</v>
      </c>
      <c r="J1945">
        <v>1</v>
      </c>
      <c r="K1945">
        <v>2</v>
      </c>
      <c r="L1945">
        <v>3</v>
      </c>
      <c r="M1945">
        <v>1.93</v>
      </c>
      <c r="N1945">
        <v>650</v>
      </c>
      <c r="O1945">
        <v>0</v>
      </c>
      <c r="P1945">
        <v>16.38</v>
      </c>
      <c r="Q1945">
        <v>16.850000000000001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11.1</v>
      </c>
      <c r="AQ1945">
        <v>14.1</v>
      </c>
      <c r="AR1945">
        <v>15</v>
      </c>
      <c r="AS1945">
        <v>24.4</v>
      </c>
      <c r="AT1945">
        <v>40.4</v>
      </c>
      <c r="AU1945">
        <v>47.7</v>
      </c>
      <c r="AV1945">
        <v>152.78</v>
      </c>
      <c r="AW1945">
        <v>0.1012</v>
      </c>
      <c r="AX1945">
        <v>8.6199999999999999E-2</v>
      </c>
      <c r="AY1945">
        <v>7.5999999999999998E-2</v>
      </c>
      <c r="AZ1945">
        <v>0.1222</v>
      </c>
      <c r="BA1945">
        <v>0.1003</v>
      </c>
      <c r="BB1945">
        <v>0</v>
      </c>
      <c r="BC1945">
        <v>0.70860000000000001</v>
      </c>
      <c r="BD1945">
        <v>0.54200000000000004</v>
      </c>
      <c r="BE1945">
        <v>0.68020000000000003</v>
      </c>
      <c r="BF1945">
        <v>0.98050000000000004</v>
      </c>
      <c r="BG1945">
        <v>1</v>
      </c>
      <c r="BH1945">
        <v>0.58960000000000001</v>
      </c>
      <c r="BI1945">
        <v>0.72</v>
      </c>
      <c r="BJ1945">
        <v>17.670000000000002</v>
      </c>
      <c r="BK1945">
        <v>18.39</v>
      </c>
      <c r="BL1945">
        <v>0.38</v>
      </c>
      <c r="BM1945">
        <v>0.14000000000000001</v>
      </c>
      <c r="BN1945">
        <v>0.08</v>
      </c>
      <c r="BO1945">
        <v>0.05</v>
      </c>
      <c r="BP1945">
        <v>0.04</v>
      </c>
      <c r="BQ1945">
        <v>0.03</v>
      </c>
      <c r="BR1945">
        <v>0.85</v>
      </c>
      <c r="BS1945">
        <v>1.89</v>
      </c>
      <c r="BT1945">
        <v>2.37</v>
      </c>
      <c r="BU1945">
        <v>2.44</v>
      </c>
      <c r="BV1945">
        <v>5.07</v>
      </c>
      <c r="BW1945">
        <v>5.0599999999999996</v>
      </c>
      <c r="BX1945">
        <v>1.9800000000000002E-2</v>
      </c>
      <c r="BY1945">
        <v>2.8999999999999998E-3</v>
      </c>
      <c r="BZ1945">
        <v>8.0000000000000004E-4</v>
      </c>
      <c r="CA1945">
        <v>4.0000000000000002E-4</v>
      </c>
      <c r="CB1945">
        <v>1E-4</v>
      </c>
      <c r="CC1945">
        <v>0</v>
      </c>
      <c r="CD1945">
        <v>4.2500000000000003E-2</v>
      </c>
      <c r="CE1945">
        <v>3.6799999999999999E-2</v>
      </c>
      <c r="CF1945">
        <v>2.1499999999999998E-2</v>
      </c>
      <c r="CG1945">
        <v>2.1100000000000001E-2</v>
      </c>
      <c r="CH1945">
        <v>1.7399999999999999E-2</v>
      </c>
      <c r="CI1945">
        <v>0</v>
      </c>
      <c r="CJ1945">
        <v>107.52</v>
      </c>
      <c r="CK1945">
        <v>0.48580000000000001</v>
      </c>
      <c r="CL1945">
        <v>1.5800000000000002E-2</v>
      </c>
      <c r="CM1945">
        <v>2.0899999999999998E-2</v>
      </c>
      <c r="CN1945">
        <v>1.34E-2</v>
      </c>
      <c r="CO1945">
        <v>1.4999999999999999E-2</v>
      </c>
      <c r="CP1945">
        <v>1.0204</v>
      </c>
      <c r="CQ1945">
        <f>CO1945*Masses!R1945</f>
        <v>6.8543999999999992</v>
      </c>
      <c r="CR1945">
        <f>CL1945*Masses!G1945</f>
        <v>56.654060000000001</v>
      </c>
    </row>
    <row r="1946" spans="1:96" x14ac:dyDescent="0.5">
      <c r="A1946" t="s">
        <v>121</v>
      </c>
      <c r="B1946" s="1">
        <v>33374</v>
      </c>
      <c r="C1946" t="s">
        <v>91</v>
      </c>
      <c r="D1946">
        <v>0.21</v>
      </c>
      <c r="E1946">
        <v>472.2</v>
      </c>
      <c r="F1946">
        <v>7.8</v>
      </c>
      <c r="G1946">
        <v>0.72</v>
      </c>
      <c r="H1946">
        <v>0.97</v>
      </c>
      <c r="I1946">
        <v>0.89</v>
      </c>
      <c r="J1946">
        <v>1</v>
      </c>
      <c r="K1946">
        <v>2</v>
      </c>
      <c r="L1946">
        <v>3</v>
      </c>
      <c r="M1946">
        <v>1.96</v>
      </c>
      <c r="N1946">
        <v>650</v>
      </c>
      <c r="O1946">
        <v>0</v>
      </c>
      <c r="P1946">
        <v>14.98</v>
      </c>
      <c r="Q1946">
        <v>13.45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10.8</v>
      </c>
      <c r="AQ1946">
        <v>14</v>
      </c>
      <c r="AR1946">
        <v>14.9</v>
      </c>
      <c r="AS1946">
        <v>24.3</v>
      </c>
      <c r="AT1946">
        <v>40.299999999999997</v>
      </c>
      <c r="AU1946">
        <v>47.7</v>
      </c>
      <c r="AV1946">
        <v>152.11000000000001</v>
      </c>
      <c r="AW1946">
        <v>7.5700000000000003E-2</v>
      </c>
      <c r="AX1946">
        <v>7.8100000000000003E-2</v>
      </c>
      <c r="AY1946">
        <v>7.0800000000000002E-2</v>
      </c>
      <c r="AZ1946">
        <v>0.1159</v>
      </c>
      <c r="BA1946">
        <v>9.6199999999999994E-2</v>
      </c>
      <c r="BB1946">
        <v>0</v>
      </c>
      <c r="BC1946">
        <v>0.71379999999999999</v>
      </c>
      <c r="BD1946">
        <v>0.66249999999999998</v>
      </c>
      <c r="BE1946">
        <v>0.84030000000000005</v>
      </c>
      <c r="BF1946">
        <v>0.97789999999999999</v>
      </c>
      <c r="BG1946">
        <v>1</v>
      </c>
      <c r="BH1946">
        <v>0.53939999999999999</v>
      </c>
      <c r="BI1946">
        <v>0.67</v>
      </c>
      <c r="BJ1946">
        <v>17.61</v>
      </c>
      <c r="BK1946">
        <v>18.28</v>
      </c>
      <c r="BL1946">
        <v>0.34</v>
      </c>
      <c r="BM1946">
        <v>0.14000000000000001</v>
      </c>
      <c r="BN1946">
        <v>0.08</v>
      </c>
      <c r="BO1946">
        <v>0.04</v>
      </c>
      <c r="BP1946">
        <v>0.03</v>
      </c>
      <c r="BQ1946">
        <v>0.03</v>
      </c>
      <c r="BR1946">
        <v>0.85</v>
      </c>
      <c r="BS1946">
        <v>1.86</v>
      </c>
      <c r="BT1946">
        <v>2.36</v>
      </c>
      <c r="BU1946">
        <v>2.4300000000000002</v>
      </c>
      <c r="BV1946">
        <v>5.0599999999999996</v>
      </c>
      <c r="BW1946">
        <v>5.0599999999999996</v>
      </c>
      <c r="BX1946">
        <v>1.5800000000000002E-2</v>
      </c>
      <c r="BY1946">
        <v>2.5999999999999999E-3</v>
      </c>
      <c r="BZ1946">
        <v>6.9999999999999999E-4</v>
      </c>
      <c r="CA1946">
        <v>4.0000000000000002E-4</v>
      </c>
      <c r="CB1946">
        <v>1E-4</v>
      </c>
      <c r="CC1946">
        <v>0</v>
      </c>
      <c r="CD1946">
        <v>3.78E-2</v>
      </c>
      <c r="CE1946">
        <v>3.4599999999999999E-2</v>
      </c>
      <c r="CF1946">
        <v>2.0400000000000001E-2</v>
      </c>
      <c r="CG1946">
        <v>2.0299999999999999E-2</v>
      </c>
      <c r="CH1946">
        <v>1.6799999999999999E-2</v>
      </c>
      <c r="CI1946">
        <v>0</v>
      </c>
      <c r="CJ1946">
        <v>107.77</v>
      </c>
      <c r="CK1946">
        <v>0.43669999999999998</v>
      </c>
      <c r="CL1946">
        <v>1.5800000000000002E-2</v>
      </c>
      <c r="CM1946">
        <v>2.0899999999999998E-2</v>
      </c>
      <c r="CN1946">
        <v>1.34E-2</v>
      </c>
      <c r="CO1946">
        <v>1.4999999999999999E-2</v>
      </c>
      <c r="CP1946">
        <v>0.74239999999999995</v>
      </c>
      <c r="CQ1946">
        <f>CO1946*Masses!R1946</f>
        <v>6.8614499999999996</v>
      </c>
      <c r="CR1946">
        <f>CL1946*Masses!G1946</f>
        <v>56.782040000000009</v>
      </c>
    </row>
    <row r="1947" spans="1:96" x14ac:dyDescent="0.5">
      <c r="A1947" t="s">
        <v>121</v>
      </c>
      <c r="B1947" s="1">
        <v>33375</v>
      </c>
      <c r="C1947" t="s">
        <v>91</v>
      </c>
      <c r="D1947">
        <v>0.21</v>
      </c>
      <c r="E1947">
        <v>468.65</v>
      </c>
      <c r="F1947">
        <v>7.7</v>
      </c>
      <c r="G1947">
        <v>0.72</v>
      </c>
      <c r="H1947">
        <v>0.97</v>
      </c>
      <c r="I1947">
        <v>0.89</v>
      </c>
      <c r="J1947">
        <v>1</v>
      </c>
      <c r="K1947">
        <v>2</v>
      </c>
      <c r="L1947">
        <v>3</v>
      </c>
      <c r="M1947">
        <v>1.98</v>
      </c>
      <c r="N1947">
        <v>650</v>
      </c>
      <c r="O1947">
        <v>0</v>
      </c>
      <c r="P1947">
        <v>13.31</v>
      </c>
      <c r="Q1947">
        <v>10.59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10.5</v>
      </c>
      <c r="AQ1947">
        <v>13.9</v>
      </c>
      <c r="AR1947">
        <v>14.9</v>
      </c>
      <c r="AS1947">
        <v>24.2</v>
      </c>
      <c r="AT1947">
        <v>40.200000000000003</v>
      </c>
      <c r="AU1947">
        <v>47.7</v>
      </c>
      <c r="AV1947">
        <v>151.38999999999999</v>
      </c>
      <c r="AW1947">
        <v>5.62E-2</v>
      </c>
      <c r="AX1947">
        <v>7.0599999999999996E-2</v>
      </c>
      <c r="AY1947">
        <v>6.59E-2</v>
      </c>
      <c r="AZ1947">
        <v>0.11</v>
      </c>
      <c r="BA1947">
        <v>9.2200000000000004E-2</v>
      </c>
      <c r="BB1947">
        <v>0</v>
      </c>
      <c r="BC1947">
        <v>0.71860000000000002</v>
      </c>
      <c r="BD1947">
        <v>0.36170000000000002</v>
      </c>
      <c r="BE1947">
        <v>0.81779999999999997</v>
      </c>
      <c r="BF1947">
        <v>0.97650000000000003</v>
      </c>
      <c r="BG1947">
        <v>1</v>
      </c>
      <c r="BH1947">
        <v>0.60980000000000001</v>
      </c>
      <c r="BI1947">
        <v>0.61</v>
      </c>
      <c r="BJ1947">
        <v>17.559999999999999</v>
      </c>
      <c r="BK1947">
        <v>18.170000000000002</v>
      </c>
      <c r="BL1947">
        <v>0.3</v>
      </c>
      <c r="BM1947">
        <v>0.13</v>
      </c>
      <c r="BN1947">
        <v>0.08</v>
      </c>
      <c r="BO1947">
        <v>0.04</v>
      </c>
      <c r="BP1947">
        <v>0.03</v>
      </c>
      <c r="BQ1947">
        <v>0.03</v>
      </c>
      <c r="BR1947">
        <v>0.85</v>
      </c>
      <c r="BS1947">
        <v>1.84</v>
      </c>
      <c r="BT1947">
        <v>2.35</v>
      </c>
      <c r="BU1947">
        <v>2.42</v>
      </c>
      <c r="BV1947">
        <v>5.04</v>
      </c>
      <c r="BW1947">
        <v>5.0599999999999996</v>
      </c>
      <c r="BX1947">
        <v>1.2500000000000001E-2</v>
      </c>
      <c r="BY1947">
        <v>2.3999999999999998E-3</v>
      </c>
      <c r="BZ1947">
        <v>5.9999999999999995E-4</v>
      </c>
      <c r="CA1947">
        <v>2.9999999999999997E-4</v>
      </c>
      <c r="CB1947">
        <v>1E-4</v>
      </c>
      <c r="CC1947">
        <v>0</v>
      </c>
      <c r="CD1947">
        <v>3.44E-2</v>
      </c>
      <c r="CE1947">
        <v>3.27E-2</v>
      </c>
      <c r="CF1947">
        <v>1.95E-2</v>
      </c>
      <c r="CG1947">
        <v>1.9599999999999999E-2</v>
      </c>
      <c r="CH1947">
        <v>1.6199999999999999E-2</v>
      </c>
      <c r="CI1947">
        <v>0</v>
      </c>
      <c r="CJ1947">
        <v>107.95</v>
      </c>
      <c r="CK1947">
        <v>0.39500000000000002</v>
      </c>
      <c r="CL1947">
        <v>1.5800000000000002E-2</v>
      </c>
      <c r="CM1947">
        <v>2.0799999999999999E-2</v>
      </c>
      <c r="CN1947">
        <v>1.34E-2</v>
      </c>
      <c r="CO1947">
        <v>1.4999999999999999E-2</v>
      </c>
      <c r="CP1947">
        <v>0.68989999999999996</v>
      </c>
      <c r="CQ1947">
        <f>CO1947*Masses!R1947</f>
        <v>6.8864999999999998</v>
      </c>
      <c r="CR1947">
        <f>CL1947*Masses!G1947</f>
        <v>56.864200000000004</v>
      </c>
    </row>
    <row r="1948" spans="1:96" x14ac:dyDescent="0.5">
      <c r="A1948" t="s">
        <v>121</v>
      </c>
      <c r="B1948" s="1">
        <v>33376</v>
      </c>
      <c r="C1948" t="s">
        <v>91</v>
      </c>
      <c r="D1948">
        <v>0.21</v>
      </c>
      <c r="E1948">
        <v>465.23</v>
      </c>
      <c r="F1948">
        <v>7.7</v>
      </c>
      <c r="G1948">
        <v>0.72</v>
      </c>
      <c r="H1948">
        <v>0.97</v>
      </c>
      <c r="I1948">
        <v>0.89</v>
      </c>
      <c r="J1948">
        <v>1</v>
      </c>
      <c r="K1948">
        <v>2</v>
      </c>
      <c r="L1948">
        <v>3</v>
      </c>
      <c r="M1948">
        <v>1.99</v>
      </c>
      <c r="N1948">
        <v>650</v>
      </c>
      <c r="O1948">
        <v>0</v>
      </c>
      <c r="P1948">
        <v>12.28</v>
      </c>
      <c r="Q1948">
        <v>8.8000000000000007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10.199999999999999</v>
      </c>
      <c r="AQ1948">
        <v>13.8</v>
      </c>
      <c r="AR1948">
        <v>14.8</v>
      </c>
      <c r="AS1948">
        <v>24.2</v>
      </c>
      <c r="AT1948">
        <v>40.1</v>
      </c>
      <c r="AU1948">
        <v>47.7</v>
      </c>
      <c r="AV1948">
        <v>150.77000000000001</v>
      </c>
      <c r="AW1948">
        <v>3.2300000000000002E-2</v>
      </c>
      <c r="AX1948">
        <v>6.3700000000000007E-2</v>
      </c>
      <c r="AY1948">
        <v>6.1400000000000003E-2</v>
      </c>
      <c r="AZ1948">
        <v>0.10440000000000001</v>
      </c>
      <c r="BA1948">
        <v>8.8400000000000006E-2</v>
      </c>
      <c r="BB1948">
        <v>0</v>
      </c>
      <c r="BC1948">
        <v>0.7218</v>
      </c>
      <c r="BD1948">
        <v>0.41410000000000002</v>
      </c>
      <c r="BE1948">
        <v>0.78749999999999998</v>
      </c>
      <c r="BF1948">
        <v>0.97430000000000005</v>
      </c>
      <c r="BG1948">
        <v>1</v>
      </c>
      <c r="BH1948">
        <v>0.58220000000000005</v>
      </c>
      <c r="BI1948">
        <v>0.56000000000000005</v>
      </c>
      <c r="BJ1948">
        <v>17.489999999999998</v>
      </c>
      <c r="BK1948">
        <v>18.05</v>
      </c>
      <c r="BL1948">
        <v>0.26</v>
      </c>
      <c r="BM1948">
        <v>0.12</v>
      </c>
      <c r="BN1948">
        <v>7.0000000000000007E-2</v>
      </c>
      <c r="BO1948">
        <v>0.04</v>
      </c>
      <c r="BP1948">
        <v>0.03</v>
      </c>
      <c r="BQ1948">
        <v>0.03</v>
      </c>
      <c r="BR1948">
        <v>0.84</v>
      </c>
      <c r="BS1948">
        <v>1.82</v>
      </c>
      <c r="BT1948">
        <v>2.34</v>
      </c>
      <c r="BU1948">
        <v>2.41</v>
      </c>
      <c r="BV1948">
        <v>5.03</v>
      </c>
      <c r="BW1948">
        <v>5.07</v>
      </c>
      <c r="BX1948">
        <v>9.7000000000000003E-3</v>
      </c>
      <c r="BY1948">
        <v>2.2000000000000001E-3</v>
      </c>
      <c r="BZ1948">
        <v>5.9999999999999995E-4</v>
      </c>
      <c r="CA1948">
        <v>2.9999999999999997E-4</v>
      </c>
      <c r="CB1948">
        <v>1E-4</v>
      </c>
      <c r="CC1948">
        <v>0</v>
      </c>
      <c r="CD1948">
        <v>0.03</v>
      </c>
      <c r="CE1948">
        <v>3.1099999999999999E-2</v>
      </c>
      <c r="CF1948">
        <v>1.8700000000000001E-2</v>
      </c>
      <c r="CG1948">
        <v>1.89E-2</v>
      </c>
      <c r="CH1948">
        <v>1.5699999999999999E-2</v>
      </c>
      <c r="CI1948">
        <v>0</v>
      </c>
      <c r="CJ1948">
        <v>108.05</v>
      </c>
      <c r="CK1948">
        <v>0.35010000000000002</v>
      </c>
      <c r="CL1948">
        <v>1.5800000000000002E-2</v>
      </c>
      <c r="CM1948">
        <v>2.07E-2</v>
      </c>
      <c r="CN1948">
        <v>1.34E-2</v>
      </c>
      <c r="CO1948">
        <v>1.49E-2</v>
      </c>
      <c r="CP1948">
        <v>0.63519999999999999</v>
      </c>
      <c r="CQ1948">
        <f>CO1948*Masses!R1948</f>
        <v>6.8767969999999998</v>
      </c>
      <c r="CR1948">
        <f>CL1948*Masses!G1948</f>
        <v>56.917920000000009</v>
      </c>
    </row>
    <row r="1949" spans="1:96" x14ac:dyDescent="0.5">
      <c r="A1949" t="s">
        <v>121</v>
      </c>
      <c r="B1949" s="1">
        <v>33377</v>
      </c>
      <c r="C1949" t="s">
        <v>91</v>
      </c>
      <c r="D1949">
        <v>0.21</v>
      </c>
      <c r="E1949">
        <v>460.09</v>
      </c>
      <c r="F1949">
        <v>7.6</v>
      </c>
      <c r="G1949">
        <v>0.73</v>
      </c>
      <c r="H1949">
        <v>0.97</v>
      </c>
      <c r="I1949">
        <v>0.89</v>
      </c>
      <c r="J1949">
        <v>1</v>
      </c>
      <c r="K1949">
        <v>2</v>
      </c>
      <c r="L1949">
        <v>3</v>
      </c>
      <c r="M1949">
        <v>2.0099999999999998</v>
      </c>
      <c r="N1949">
        <v>650</v>
      </c>
      <c r="O1949">
        <v>0</v>
      </c>
      <c r="P1949">
        <v>12.14</v>
      </c>
      <c r="Q1949">
        <v>8.67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10</v>
      </c>
      <c r="AQ1949">
        <v>13.7</v>
      </c>
      <c r="AR1949">
        <v>14.8</v>
      </c>
      <c r="AS1949">
        <v>24.1</v>
      </c>
      <c r="AT1949">
        <v>40</v>
      </c>
      <c r="AU1949">
        <v>47.6</v>
      </c>
      <c r="AV1949">
        <v>150.19999999999999</v>
      </c>
      <c r="AW1949">
        <v>1.4E-2</v>
      </c>
      <c r="AX1949">
        <v>5.7299999999999997E-2</v>
      </c>
      <c r="AY1949">
        <v>5.7200000000000001E-2</v>
      </c>
      <c r="AZ1949">
        <v>9.9099999999999994E-2</v>
      </c>
      <c r="BA1949">
        <v>8.48E-2</v>
      </c>
      <c r="BB1949">
        <v>0</v>
      </c>
      <c r="BC1949">
        <v>0.72450000000000003</v>
      </c>
      <c r="BD1949">
        <v>0.62450000000000006</v>
      </c>
      <c r="BE1949">
        <v>0.48110000000000003</v>
      </c>
      <c r="BF1949">
        <v>0.97489999999999999</v>
      </c>
      <c r="BG1949">
        <v>1</v>
      </c>
      <c r="BH1949">
        <v>0.68810000000000004</v>
      </c>
      <c r="BI1949">
        <v>0.51</v>
      </c>
      <c r="BJ1949">
        <v>17.420000000000002</v>
      </c>
      <c r="BK1949">
        <v>17.93</v>
      </c>
      <c r="BL1949">
        <v>0.23</v>
      </c>
      <c r="BM1949">
        <v>0.12</v>
      </c>
      <c r="BN1949">
        <v>7.0000000000000007E-2</v>
      </c>
      <c r="BO1949">
        <v>0.04</v>
      </c>
      <c r="BP1949">
        <v>0.03</v>
      </c>
      <c r="BQ1949">
        <v>0.03</v>
      </c>
      <c r="BR1949">
        <v>0.82</v>
      </c>
      <c r="BS1949">
        <v>1.8</v>
      </c>
      <c r="BT1949">
        <v>2.3199999999999998</v>
      </c>
      <c r="BU1949">
        <v>2.39</v>
      </c>
      <c r="BV1949">
        <v>5.0199999999999996</v>
      </c>
      <c r="BW1949">
        <v>5.07</v>
      </c>
      <c r="BX1949">
        <v>7.6E-3</v>
      </c>
      <c r="BY1949">
        <v>2E-3</v>
      </c>
      <c r="BZ1949">
        <v>5.0000000000000001E-4</v>
      </c>
      <c r="CA1949">
        <v>2.9999999999999997E-4</v>
      </c>
      <c r="CB1949">
        <v>1E-4</v>
      </c>
      <c r="CC1949">
        <v>0</v>
      </c>
      <c r="CD1949">
        <v>2.64E-2</v>
      </c>
      <c r="CE1949">
        <v>2.9700000000000001E-2</v>
      </c>
      <c r="CF1949">
        <v>1.7999999999999999E-2</v>
      </c>
      <c r="CG1949">
        <v>1.84E-2</v>
      </c>
      <c r="CH1949">
        <v>1.52E-2</v>
      </c>
      <c r="CI1949">
        <v>0</v>
      </c>
      <c r="CJ1949">
        <v>108.15</v>
      </c>
      <c r="CK1949">
        <v>0.31230000000000002</v>
      </c>
      <c r="CL1949">
        <v>1.5699999999999999E-2</v>
      </c>
      <c r="CM1949">
        <v>2.06E-2</v>
      </c>
      <c r="CN1949">
        <v>1.34E-2</v>
      </c>
      <c r="CO1949">
        <v>1.49E-2</v>
      </c>
      <c r="CP1949">
        <v>0.92730000000000001</v>
      </c>
      <c r="CQ1949">
        <f>CO1949*Masses!R1949</f>
        <v>6.9128549999999995</v>
      </c>
      <c r="CR1949">
        <f>CL1949*Masses!G1949</f>
        <v>56.609489999999994</v>
      </c>
    </row>
    <row r="1950" spans="1:96" x14ac:dyDescent="0.5">
      <c r="A1950" t="s">
        <v>121</v>
      </c>
      <c r="B1950" s="1">
        <v>33378</v>
      </c>
      <c r="C1950" t="s">
        <v>91</v>
      </c>
      <c r="D1950">
        <v>0.23</v>
      </c>
      <c r="E1950">
        <v>516.70000000000005</v>
      </c>
      <c r="F1950">
        <v>8.5</v>
      </c>
      <c r="G1950">
        <v>0.73</v>
      </c>
      <c r="H1950">
        <v>0.97</v>
      </c>
      <c r="I1950">
        <v>0.89</v>
      </c>
      <c r="J1950">
        <v>1</v>
      </c>
      <c r="K1950">
        <v>2</v>
      </c>
      <c r="L1950">
        <v>3</v>
      </c>
      <c r="M1950">
        <v>2.0299999999999998</v>
      </c>
      <c r="N1950">
        <v>650</v>
      </c>
      <c r="O1950">
        <v>0</v>
      </c>
      <c r="P1950">
        <v>12.23</v>
      </c>
      <c r="Q1950">
        <v>8.7200000000000006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14.9</v>
      </c>
      <c r="AQ1950">
        <v>13.7</v>
      </c>
      <c r="AR1950">
        <v>14.7</v>
      </c>
      <c r="AS1950">
        <v>24</v>
      </c>
      <c r="AT1950">
        <v>39.9</v>
      </c>
      <c r="AU1950">
        <v>47.6</v>
      </c>
      <c r="AV1950">
        <v>154.93</v>
      </c>
      <c r="AW1950">
        <v>0</v>
      </c>
      <c r="AX1950">
        <v>5.1299999999999998E-2</v>
      </c>
      <c r="AY1950">
        <v>5.3199999999999997E-2</v>
      </c>
      <c r="AZ1950">
        <v>9.4100000000000003E-2</v>
      </c>
      <c r="BA1950">
        <v>8.1299999999999997E-2</v>
      </c>
      <c r="BB1950">
        <v>0</v>
      </c>
      <c r="BC1950">
        <v>0.72729999999999995</v>
      </c>
      <c r="BD1950">
        <v>0.90469999999999995</v>
      </c>
      <c r="BE1950">
        <v>0.62490000000000001</v>
      </c>
      <c r="BF1950">
        <v>0.97419999999999995</v>
      </c>
      <c r="BG1950">
        <v>1</v>
      </c>
      <c r="BH1950">
        <v>0.61229999999999996</v>
      </c>
      <c r="BI1950">
        <v>0.55000000000000004</v>
      </c>
      <c r="BJ1950">
        <v>17.37</v>
      </c>
      <c r="BK1950">
        <v>17.920000000000002</v>
      </c>
      <c r="BL1950">
        <v>0.28000000000000003</v>
      </c>
      <c r="BM1950">
        <v>0.11</v>
      </c>
      <c r="BN1950">
        <v>7.0000000000000007E-2</v>
      </c>
      <c r="BO1950">
        <v>0.04</v>
      </c>
      <c r="BP1950">
        <v>0.03</v>
      </c>
      <c r="BQ1950">
        <v>0.03</v>
      </c>
      <c r="BR1950">
        <v>0.81</v>
      </c>
      <c r="BS1950">
        <v>1.78</v>
      </c>
      <c r="BT1950">
        <v>2.31</v>
      </c>
      <c r="BU1950">
        <v>2.38</v>
      </c>
      <c r="BV1950">
        <v>5.01</v>
      </c>
      <c r="BW1950">
        <v>5.07</v>
      </c>
      <c r="BX1950">
        <v>9.9000000000000008E-3</v>
      </c>
      <c r="BY1950">
        <v>1.8E-3</v>
      </c>
      <c r="BZ1950">
        <v>5.0000000000000001E-4</v>
      </c>
      <c r="CA1950">
        <v>2.9999999999999997E-4</v>
      </c>
      <c r="CB1950">
        <v>1E-4</v>
      </c>
      <c r="CC1950">
        <v>0</v>
      </c>
      <c r="CD1950">
        <v>2.8000000000000001E-2</v>
      </c>
      <c r="CE1950">
        <v>2.86E-2</v>
      </c>
      <c r="CF1950">
        <v>1.7299999999999999E-2</v>
      </c>
      <c r="CG1950">
        <v>1.7999999999999999E-2</v>
      </c>
      <c r="CH1950">
        <v>1.4800000000000001E-2</v>
      </c>
      <c r="CI1950">
        <v>0</v>
      </c>
      <c r="CJ1950">
        <v>108.13</v>
      </c>
      <c r="CK1950">
        <v>0.28000000000000003</v>
      </c>
      <c r="CL1950">
        <v>1.5699999999999999E-2</v>
      </c>
      <c r="CM1950">
        <v>2.0500000000000001E-2</v>
      </c>
      <c r="CN1950">
        <v>1.34E-2</v>
      </c>
      <c r="CO1950">
        <v>1.49E-2</v>
      </c>
      <c r="CP1950">
        <v>0.64</v>
      </c>
      <c r="CQ1950">
        <f>CO1950*Masses!R1950</f>
        <v>6.9493599999999995</v>
      </c>
      <c r="CR1950">
        <f>CL1950*Masses!G1950</f>
        <v>56.662869999999991</v>
      </c>
    </row>
    <row r="1951" spans="1:96" x14ac:dyDescent="0.5">
      <c r="A1951" t="s">
        <v>121</v>
      </c>
      <c r="B1951" s="1">
        <v>33379</v>
      </c>
      <c r="C1951" t="s">
        <v>91</v>
      </c>
      <c r="D1951">
        <v>0.27</v>
      </c>
      <c r="E1951">
        <v>621.64</v>
      </c>
      <c r="F1951">
        <v>10.1</v>
      </c>
      <c r="G1951">
        <v>0.74</v>
      </c>
      <c r="H1951">
        <v>0.97</v>
      </c>
      <c r="I1951">
        <v>0.88</v>
      </c>
      <c r="J1951">
        <v>1</v>
      </c>
      <c r="K1951">
        <v>2</v>
      </c>
      <c r="L1951">
        <v>3</v>
      </c>
      <c r="M1951">
        <v>2.06</v>
      </c>
      <c r="N1951">
        <v>650</v>
      </c>
      <c r="O1951">
        <v>0</v>
      </c>
      <c r="P1951">
        <v>15.12</v>
      </c>
      <c r="Q1951">
        <v>10.78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22.9</v>
      </c>
      <c r="AQ1951">
        <v>18.8</v>
      </c>
      <c r="AR1951">
        <v>14.8</v>
      </c>
      <c r="AS1951">
        <v>23.9</v>
      </c>
      <c r="AT1951">
        <v>39.9</v>
      </c>
      <c r="AU1951">
        <v>47.6</v>
      </c>
      <c r="AV1951">
        <v>168.03</v>
      </c>
      <c r="AW1951">
        <v>0.2306</v>
      </c>
      <c r="AX1951">
        <v>3.39E-2</v>
      </c>
      <c r="AY1951">
        <v>3.3000000000000002E-2</v>
      </c>
      <c r="AZ1951">
        <v>5.96E-2</v>
      </c>
      <c r="BA1951">
        <v>5.1999999999999998E-2</v>
      </c>
      <c r="BB1951">
        <v>0</v>
      </c>
      <c r="BC1951">
        <v>0.73070000000000002</v>
      </c>
      <c r="BD1951">
        <v>1</v>
      </c>
      <c r="BE1951">
        <v>1</v>
      </c>
      <c r="BF1951">
        <v>0.97160000000000002</v>
      </c>
      <c r="BG1951">
        <v>1</v>
      </c>
      <c r="BH1951">
        <v>0.7913</v>
      </c>
      <c r="BI1951">
        <v>0.56000000000000005</v>
      </c>
      <c r="BJ1951">
        <v>17.28</v>
      </c>
      <c r="BK1951">
        <v>17.84</v>
      </c>
      <c r="BL1951">
        <v>0.28000000000000003</v>
      </c>
      <c r="BM1951">
        <v>0.12</v>
      </c>
      <c r="BN1951">
        <v>0.06</v>
      </c>
      <c r="BO1951">
        <v>0.04</v>
      </c>
      <c r="BP1951">
        <v>0.03</v>
      </c>
      <c r="BQ1951">
        <v>0.03</v>
      </c>
      <c r="BR1951">
        <v>0.62</v>
      </c>
      <c r="BS1951">
        <v>1.9</v>
      </c>
      <c r="BT1951">
        <v>2.3199999999999998</v>
      </c>
      <c r="BU1951">
        <v>2.37</v>
      </c>
      <c r="BV1951">
        <v>5</v>
      </c>
      <c r="BW1951">
        <v>5.07</v>
      </c>
      <c r="BX1951">
        <v>3.2399999999999998E-2</v>
      </c>
      <c r="BY1951">
        <v>2E-3</v>
      </c>
      <c r="BZ1951">
        <v>4.0000000000000002E-4</v>
      </c>
      <c r="CA1951">
        <v>2.0000000000000001E-4</v>
      </c>
      <c r="CB1951">
        <v>1E-4</v>
      </c>
      <c r="CC1951">
        <v>0</v>
      </c>
      <c r="CD1951">
        <v>6.8699999999999997E-2</v>
      </c>
      <c r="CE1951">
        <v>2.9100000000000001E-2</v>
      </c>
      <c r="CF1951">
        <v>1.49E-2</v>
      </c>
      <c r="CG1951">
        <v>1.5299999999999999E-2</v>
      </c>
      <c r="CH1951">
        <v>1.15E-2</v>
      </c>
      <c r="CI1951">
        <v>0</v>
      </c>
      <c r="CJ1951">
        <v>106.61</v>
      </c>
      <c r="CK1951">
        <v>0.40920000000000001</v>
      </c>
      <c r="CL1951">
        <v>1.5699999999999999E-2</v>
      </c>
      <c r="CM1951">
        <v>2.0500000000000001E-2</v>
      </c>
      <c r="CN1951">
        <v>1.3299999999999999E-2</v>
      </c>
      <c r="CO1951">
        <v>1.4800000000000001E-2</v>
      </c>
      <c r="CP1951">
        <v>0.40920000000000001</v>
      </c>
      <c r="CQ1951">
        <f>CO1951*Masses!R1951</f>
        <v>6.9512640000000001</v>
      </c>
      <c r="CR1951">
        <f>CL1951*Masses!G1951</f>
        <v>55.72401</v>
      </c>
    </row>
    <row r="1952" spans="1:96" x14ac:dyDescent="0.5">
      <c r="A1952" t="s">
        <v>121</v>
      </c>
      <c r="B1952" s="1">
        <v>33380</v>
      </c>
      <c r="C1952" t="s">
        <v>91</v>
      </c>
      <c r="D1952">
        <v>0.28999999999999998</v>
      </c>
      <c r="E1952">
        <v>687.81</v>
      </c>
      <c r="F1952">
        <v>11.1</v>
      </c>
      <c r="G1952">
        <v>0.74</v>
      </c>
      <c r="H1952">
        <v>0.96</v>
      </c>
      <c r="I1952">
        <v>0.86</v>
      </c>
      <c r="J1952">
        <v>1.01</v>
      </c>
      <c r="K1952">
        <v>2</v>
      </c>
      <c r="L1952">
        <v>3</v>
      </c>
      <c r="M1952">
        <v>2.1</v>
      </c>
      <c r="N1952">
        <v>650</v>
      </c>
      <c r="O1952">
        <v>0</v>
      </c>
      <c r="P1952">
        <v>29.18</v>
      </c>
      <c r="Q1952">
        <v>20.79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25.2</v>
      </c>
      <c r="AQ1952">
        <v>21.8</v>
      </c>
      <c r="AR1952">
        <v>17.600000000000001</v>
      </c>
      <c r="AS1952">
        <v>23.9</v>
      </c>
      <c r="AT1952">
        <v>39.799999999999997</v>
      </c>
      <c r="AU1952">
        <v>47.6</v>
      </c>
      <c r="AV1952">
        <v>175.85</v>
      </c>
      <c r="AW1952">
        <v>0.69510000000000005</v>
      </c>
      <c r="AX1952">
        <v>0.31340000000000001</v>
      </c>
      <c r="AY1952">
        <v>4.3700000000000003E-2</v>
      </c>
      <c r="AZ1952">
        <v>6.6699999999999995E-2</v>
      </c>
      <c r="BA1952">
        <v>5.8200000000000002E-2</v>
      </c>
      <c r="BB1952">
        <v>0</v>
      </c>
      <c r="BC1952">
        <v>0.73560000000000003</v>
      </c>
      <c r="BD1952">
        <v>1</v>
      </c>
      <c r="BE1952">
        <v>1</v>
      </c>
      <c r="BF1952">
        <v>0.97460000000000002</v>
      </c>
      <c r="BG1952">
        <v>1</v>
      </c>
      <c r="BH1952">
        <v>0.62980000000000003</v>
      </c>
      <c r="BI1952">
        <v>0.48</v>
      </c>
      <c r="BJ1952">
        <v>17.010000000000002</v>
      </c>
      <c r="BK1952">
        <v>17.489999999999998</v>
      </c>
      <c r="BL1952">
        <v>0.19</v>
      </c>
      <c r="BM1952">
        <v>0.13</v>
      </c>
      <c r="BN1952">
        <v>7.0000000000000007E-2</v>
      </c>
      <c r="BO1952">
        <v>0.03</v>
      </c>
      <c r="BP1952">
        <v>0.03</v>
      </c>
      <c r="BQ1952">
        <v>0.03</v>
      </c>
      <c r="BR1952">
        <v>0.35</v>
      </c>
      <c r="BS1952">
        <v>1.7</v>
      </c>
      <c r="BT1952">
        <v>2.5299999999999998</v>
      </c>
      <c r="BU1952">
        <v>2.37</v>
      </c>
      <c r="BV1952">
        <v>4.99</v>
      </c>
      <c r="BW1952">
        <v>5.07</v>
      </c>
      <c r="BX1952">
        <v>9.5100000000000004E-2</v>
      </c>
      <c r="BY1952">
        <v>8.2000000000000007E-3</v>
      </c>
      <c r="BZ1952">
        <v>5.0000000000000001E-4</v>
      </c>
      <c r="CA1952">
        <v>2.0000000000000001E-4</v>
      </c>
      <c r="CB1952">
        <v>1E-4</v>
      </c>
      <c r="CC1952">
        <v>0</v>
      </c>
      <c r="CD1952">
        <v>0.1704</v>
      </c>
      <c r="CE1952">
        <v>0.1056</v>
      </c>
      <c r="CF1952">
        <v>1.7999999999999999E-2</v>
      </c>
      <c r="CG1952">
        <v>1.5800000000000002E-2</v>
      </c>
      <c r="CH1952">
        <v>1.21E-2</v>
      </c>
      <c r="CI1952">
        <v>0</v>
      </c>
      <c r="CJ1952">
        <v>103.92</v>
      </c>
      <c r="CK1952">
        <v>1.177</v>
      </c>
      <c r="CL1952">
        <v>1.5699999999999999E-2</v>
      </c>
      <c r="CM1952">
        <v>2.0400000000000001E-2</v>
      </c>
      <c r="CN1952">
        <v>1.32E-2</v>
      </c>
      <c r="CO1952">
        <v>1.47E-2</v>
      </c>
      <c r="CP1952">
        <v>1.177</v>
      </c>
      <c r="CQ1952">
        <f>CO1952*Masses!R1952</f>
        <v>7.0117529999999997</v>
      </c>
      <c r="CR1952">
        <f>CL1952*Masses!G1952</f>
        <v>54.15401</v>
      </c>
    </row>
    <row r="1953" spans="1:96" x14ac:dyDescent="0.5">
      <c r="A1953" t="s">
        <v>121</v>
      </c>
      <c r="B1953" s="1">
        <v>33381</v>
      </c>
      <c r="C1953" t="s">
        <v>91</v>
      </c>
      <c r="D1953">
        <v>0.28999999999999998</v>
      </c>
      <c r="E1953">
        <v>671.67</v>
      </c>
      <c r="F1953">
        <v>10.9</v>
      </c>
      <c r="G1953">
        <v>0.75</v>
      </c>
      <c r="H1953">
        <v>0.96</v>
      </c>
      <c r="I1953">
        <v>0.84</v>
      </c>
      <c r="J1953">
        <v>1.01</v>
      </c>
      <c r="K1953">
        <v>2</v>
      </c>
      <c r="L1953">
        <v>3</v>
      </c>
      <c r="M1953">
        <v>2.15</v>
      </c>
      <c r="N1953">
        <v>650</v>
      </c>
      <c r="O1953">
        <v>0</v>
      </c>
      <c r="P1953">
        <v>29.6</v>
      </c>
      <c r="Q1953">
        <v>21.08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21.4</v>
      </c>
      <c r="AQ1953">
        <v>22.4</v>
      </c>
      <c r="AR1953">
        <v>19.8</v>
      </c>
      <c r="AS1953">
        <v>24</v>
      </c>
      <c r="AT1953">
        <v>39.799999999999997</v>
      </c>
      <c r="AU1953">
        <v>47.5</v>
      </c>
      <c r="AV1953">
        <v>175.02</v>
      </c>
      <c r="AW1953">
        <v>0.30349999999999999</v>
      </c>
      <c r="AX1953">
        <v>0.1749</v>
      </c>
      <c r="AY1953">
        <v>7.1099999999999997E-2</v>
      </c>
      <c r="AZ1953">
        <v>2.46E-2</v>
      </c>
      <c r="BA1953">
        <v>2.1000000000000001E-2</v>
      </c>
      <c r="BB1953">
        <v>0</v>
      </c>
      <c r="BC1953">
        <v>0.74390000000000001</v>
      </c>
      <c r="BD1953">
        <v>0.76639999999999997</v>
      </c>
      <c r="BE1953">
        <v>1</v>
      </c>
      <c r="BF1953">
        <v>0.97409999999999997</v>
      </c>
      <c r="BG1953">
        <v>1</v>
      </c>
      <c r="BH1953">
        <v>0.62239999999999995</v>
      </c>
      <c r="BI1953">
        <v>0.42</v>
      </c>
      <c r="BJ1953">
        <v>16.72</v>
      </c>
      <c r="BK1953">
        <v>17.13</v>
      </c>
      <c r="BL1953">
        <v>0.12</v>
      </c>
      <c r="BM1953">
        <v>0.12</v>
      </c>
      <c r="BN1953">
        <v>0.08</v>
      </c>
      <c r="BO1953">
        <v>0.03</v>
      </c>
      <c r="BP1953">
        <v>0.03</v>
      </c>
      <c r="BQ1953">
        <v>0.03</v>
      </c>
      <c r="BR1953">
        <v>0.19</v>
      </c>
      <c r="BS1953">
        <v>1.44</v>
      </c>
      <c r="BT1953">
        <v>2.66</v>
      </c>
      <c r="BU1953">
        <v>2.38</v>
      </c>
      <c r="BV1953">
        <v>4.9800000000000004</v>
      </c>
      <c r="BW1953">
        <v>5.07</v>
      </c>
      <c r="BX1953">
        <v>9.3200000000000005E-2</v>
      </c>
      <c r="BY1953">
        <v>1.2999999999999999E-2</v>
      </c>
      <c r="BZ1953">
        <v>1.1000000000000001E-3</v>
      </c>
      <c r="CA1953">
        <v>2.0000000000000001E-4</v>
      </c>
      <c r="CB1953">
        <v>0</v>
      </c>
      <c r="CC1953">
        <v>0</v>
      </c>
      <c r="CD1953">
        <v>0.1348</v>
      </c>
      <c r="CE1953">
        <v>0.14360000000000001</v>
      </c>
      <c r="CF1953">
        <v>3.5400000000000001E-2</v>
      </c>
      <c r="CG1953">
        <v>1.2999999999999999E-2</v>
      </c>
      <c r="CH1953">
        <v>8.6E-3</v>
      </c>
      <c r="CI1953">
        <v>0</v>
      </c>
      <c r="CJ1953">
        <v>101.81</v>
      </c>
      <c r="CK1953">
        <v>0.59509999999999996</v>
      </c>
      <c r="CL1953">
        <v>1.5699999999999999E-2</v>
      </c>
      <c r="CM1953">
        <v>2.0299999999999999E-2</v>
      </c>
      <c r="CN1953">
        <v>1.3100000000000001E-2</v>
      </c>
      <c r="CO1953">
        <v>1.47E-2</v>
      </c>
      <c r="CP1953">
        <v>0.59509999999999996</v>
      </c>
      <c r="CQ1953">
        <f>CO1953*Masses!R1953</f>
        <v>7.1211209999999996</v>
      </c>
      <c r="CR1953">
        <f>CL1953*Masses!G1953</f>
        <v>53.025179999999999</v>
      </c>
    </row>
    <row r="1954" spans="1:96" x14ac:dyDescent="0.5">
      <c r="A1954" t="s">
        <v>121</v>
      </c>
      <c r="B1954" s="1">
        <v>33382</v>
      </c>
      <c r="C1954" t="s">
        <v>91</v>
      </c>
      <c r="D1954">
        <v>0.28000000000000003</v>
      </c>
      <c r="E1954">
        <v>657.83</v>
      </c>
      <c r="F1954">
        <v>10.6</v>
      </c>
      <c r="G1954">
        <v>0.76</v>
      </c>
      <c r="H1954">
        <v>0.96</v>
      </c>
      <c r="I1954">
        <v>0.84</v>
      </c>
      <c r="J1954">
        <v>1.01</v>
      </c>
      <c r="K1954">
        <v>2</v>
      </c>
      <c r="L1954">
        <v>3</v>
      </c>
      <c r="M1954">
        <v>2.1800000000000002</v>
      </c>
      <c r="N1954">
        <v>650</v>
      </c>
      <c r="O1954">
        <v>0</v>
      </c>
      <c r="P1954">
        <v>24.54</v>
      </c>
      <c r="Q1954">
        <v>17.46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18.899999999999999</v>
      </c>
      <c r="AQ1954">
        <v>21.8</v>
      </c>
      <c r="AR1954">
        <v>20.8</v>
      </c>
      <c r="AS1954">
        <v>24.9</v>
      </c>
      <c r="AT1954">
        <v>39.799999999999997</v>
      </c>
      <c r="AU1954">
        <v>47.5</v>
      </c>
      <c r="AV1954">
        <v>173.74</v>
      </c>
      <c r="AW1954">
        <v>0.37709999999999999</v>
      </c>
      <c r="AX1954">
        <v>0.3125</v>
      </c>
      <c r="AY1954">
        <v>0.19320000000000001</v>
      </c>
      <c r="AZ1954">
        <v>4.3799999999999999E-2</v>
      </c>
      <c r="BA1954">
        <v>3.44E-2</v>
      </c>
      <c r="BB1954">
        <v>0</v>
      </c>
      <c r="BC1954">
        <v>0.75080000000000002</v>
      </c>
      <c r="BD1954">
        <v>0.77869999999999995</v>
      </c>
      <c r="BE1954">
        <v>1</v>
      </c>
      <c r="BF1954">
        <v>0.97450000000000003</v>
      </c>
      <c r="BG1954">
        <v>1</v>
      </c>
      <c r="BH1954">
        <v>0.4214</v>
      </c>
      <c r="BI1954">
        <v>0.41</v>
      </c>
      <c r="BJ1954">
        <v>16.47</v>
      </c>
      <c r="BK1954">
        <v>16.89</v>
      </c>
      <c r="BL1954">
        <v>0.12</v>
      </c>
      <c r="BM1954">
        <v>0.12</v>
      </c>
      <c r="BN1954">
        <v>0.08</v>
      </c>
      <c r="BO1954">
        <v>0.03</v>
      </c>
      <c r="BP1954">
        <v>0.03</v>
      </c>
      <c r="BQ1954">
        <v>0.03</v>
      </c>
      <c r="BR1954">
        <v>0.14000000000000001</v>
      </c>
      <c r="BS1954">
        <v>1.2</v>
      </c>
      <c r="BT1954">
        <v>2.61</v>
      </c>
      <c r="BU1954">
        <v>2.48</v>
      </c>
      <c r="BV1954">
        <v>4.97</v>
      </c>
      <c r="BW1954">
        <v>5.07</v>
      </c>
      <c r="BX1954">
        <v>4.7300000000000002E-2</v>
      </c>
      <c r="BY1954">
        <v>1.5100000000000001E-2</v>
      </c>
      <c r="BZ1954">
        <v>2.2000000000000001E-3</v>
      </c>
      <c r="CA1954">
        <v>2.0000000000000001E-4</v>
      </c>
      <c r="CB1954">
        <v>1E-4</v>
      </c>
      <c r="CC1954">
        <v>0</v>
      </c>
      <c r="CD1954">
        <v>5.1400000000000001E-2</v>
      </c>
      <c r="CE1954">
        <v>0.14380000000000001</v>
      </c>
      <c r="CF1954">
        <v>6.5299999999999997E-2</v>
      </c>
      <c r="CG1954">
        <v>1.52E-2</v>
      </c>
      <c r="CH1954">
        <v>9.7999999999999997E-3</v>
      </c>
      <c r="CI1954">
        <v>0</v>
      </c>
      <c r="CJ1954">
        <v>101.64</v>
      </c>
      <c r="CK1954">
        <v>0.96109999999999995</v>
      </c>
      <c r="CL1954">
        <v>1.5699999999999999E-2</v>
      </c>
      <c r="CM1954">
        <v>2.0299999999999999E-2</v>
      </c>
      <c r="CN1954">
        <v>1.3100000000000001E-2</v>
      </c>
      <c r="CO1954">
        <v>1.46E-2</v>
      </c>
      <c r="CP1954">
        <v>0.96109999999999995</v>
      </c>
      <c r="CQ1954">
        <f>CO1954*Masses!R1954</f>
        <v>7.15984</v>
      </c>
      <c r="CR1954">
        <f>CL1954*Masses!G1954</f>
        <v>53.227710000000002</v>
      </c>
    </row>
    <row r="1955" spans="1:96" x14ac:dyDescent="0.5">
      <c r="A1955" t="s">
        <v>121</v>
      </c>
      <c r="B1955" s="1">
        <v>33383</v>
      </c>
      <c r="C1955" t="s">
        <v>91</v>
      </c>
      <c r="D1955">
        <v>0.28000000000000003</v>
      </c>
      <c r="E1955">
        <v>643.25</v>
      </c>
      <c r="F1955">
        <v>10.4</v>
      </c>
      <c r="G1955">
        <v>0.76</v>
      </c>
      <c r="H1955">
        <v>0.96</v>
      </c>
      <c r="I1955">
        <v>0.84</v>
      </c>
      <c r="J1955">
        <v>1.01</v>
      </c>
      <c r="K1955">
        <v>2</v>
      </c>
      <c r="L1955">
        <v>3</v>
      </c>
      <c r="M1955">
        <v>2.21</v>
      </c>
      <c r="N1955">
        <v>650</v>
      </c>
      <c r="O1955">
        <v>0</v>
      </c>
      <c r="P1955">
        <v>21.12</v>
      </c>
      <c r="Q1955">
        <v>15.03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17.7</v>
      </c>
      <c r="AQ1955">
        <v>20.9</v>
      </c>
      <c r="AR1955">
        <v>21</v>
      </c>
      <c r="AS1955">
        <v>26</v>
      </c>
      <c r="AT1955">
        <v>39.799999999999997</v>
      </c>
      <c r="AU1955">
        <v>47.5</v>
      </c>
      <c r="AV1955">
        <v>172.82</v>
      </c>
      <c r="AW1955">
        <v>0.2152</v>
      </c>
      <c r="AX1955">
        <v>0.2117</v>
      </c>
      <c r="AY1955">
        <v>0.16339999999999999</v>
      </c>
      <c r="AZ1955">
        <v>5.0299999999999997E-2</v>
      </c>
      <c r="BA1955">
        <v>2.4500000000000001E-2</v>
      </c>
      <c r="BB1955">
        <v>0</v>
      </c>
      <c r="BC1955">
        <v>0.75590000000000002</v>
      </c>
      <c r="BD1955">
        <v>0.59109999999999996</v>
      </c>
      <c r="BE1955">
        <v>1</v>
      </c>
      <c r="BF1955">
        <v>0.97640000000000005</v>
      </c>
      <c r="BG1955">
        <v>1</v>
      </c>
      <c r="BH1955">
        <v>0.60570000000000002</v>
      </c>
      <c r="BI1955">
        <v>0.43</v>
      </c>
      <c r="BJ1955">
        <v>16.29</v>
      </c>
      <c r="BK1955">
        <v>16.72</v>
      </c>
      <c r="BL1955">
        <v>0.13</v>
      </c>
      <c r="BM1955">
        <v>0.12</v>
      </c>
      <c r="BN1955">
        <v>0.09</v>
      </c>
      <c r="BO1955">
        <v>0.04</v>
      </c>
      <c r="BP1955">
        <v>0.03</v>
      </c>
      <c r="BQ1955">
        <v>0.03</v>
      </c>
      <c r="BR1955">
        <v>0.12</v>
      </c>
      <c r="BS1955">
        <v>1.03</v>
      </c>
      <c r="BT1955">
        <v>2.5</v>
      </c>
      <c r="BU1955">
        <v>2.6</v>
      </c>
      <c r="BV1955">
        <v>4.97</v>
      </c>
      <c r="BW1955">
        <v>5.07</v>
      </c>
      <c r="BX1955">
        <v>3.4299999999999997E-2</v>
      </c>
      <c r="BY1955">
        <v>1.32E-2</v>
      </c>
      <c r="BZ1955">
        <v>2.5000000000000001E-3</v>
      </c>
      <c r="CA1955">
        <v>2.9999999999999997E-4</v>
      </c>
      <c r="CB1955">
        <v>0</v>
      </c>
      <c r="CC1955">
        <v>0</v>
      </c>
      <c r="CD1955">
        <v>2.87E-2</v>
      </c>
      <c r="CE1955">
        <v>0.1084</v>
      </c>
      <c r="CF1955">
        <v>6.9599999999999995E-2</v>
      </c>
      <c r="CG1955">
        <v>1.8100000000000002E-2</v>
      </c>
      <c r="CH1955">
        <v>8.8999999999999999E-3</v>
      </c>
      <c r="CI1955">
        <v>0</v>
      </c>
      <c r="CJ1955">
        <v>101.96</v>
      </c>
      <c r="CK1955">
        <v>0.66520000000000001</v>
      </c>
      <c r="CL1955">
        <v>1.5699999999999999E-2</v>
      </c>
      <c r="CM1955">
        <v>2.0199999999999999E-2</v>
      </c>
      <c r="CN1955">
        <v>1.3100000000000001E-2</v>
      </c>
      <c r="CO1955">
        <v>1.4500000000000001E-2</v>
      </c>
      <c r="CP1955">
        <v>0.66520000000000001</v>
      </c>
      <c r="CQ1955">
        <f>CO1955*Masses!R1955</f>
        <v>7.1828650000000005</v>
      </c>
      <c r="CR1955">
        <f>CL1955*Masses!G1955</f>
        <v>53.390989999999995</v>
      </c>
    </row>
    <row r="1956" spans="1:96" x14ac:dyDescent="0.5">
      <c r="A1956" t="s">
        <v>121</v>
      </c>
      <c r="B1956" s="1">
        <v>33384</v>
      </c>
      <c r="C1956" t="s">
        <v>91</v>
      </c>
      <c r="D1956">
        <v>0.27</v>
      </c>
      <c r="E1956">
        <v>627.54999999999995</v>
      </c>
      <c r="F1956">
        <v>10.1</v>
      </c>
      <c r="G1956">
        <v>0.76</v>
      </c>
      <c r="H1956">
        <v>0.96</v>
      </c>
      <c r="I1956">
        <v>0.84</v>
      </c>
      <c r="J1956">
        <v>1.01</v>
      </c>
      <c r="K1956">
        <v>2</v>
      </c>
      <c r="L1956">
        <v>3</v>
      </c>
      <c r="M1956">
        <v>2.23</v>
      </c>
      <c r="N1956">
        <v>650</v>
      </c>
      <c r="O1956">
        <v>0</v>
      </c>
      <c r="P1956">
        <v>19.940000000000001</v>
      </c>
      <c r="Q1956">
        <v>14.17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16.8</v>
      </c>
      <c r="AQ1956">
        <v>20.100000000000001</v>
      </c>
      <c r="AR1956">
        <v>20.8</v>
      </c>
      <c r="AS1956">
        <v>26.8</v>
      </c>
      <c r="AT1956">
        <v>39.700000000000003</v>
      </c>
      <c r="AU1956">
        <v>47.5</v>
      </c>
      <c r="AV1956">
        <v>171.74</v>
      </c>
      <c r="AW1956">
        <v>0.21110000000000001</v>
      </c>
      <c r="AX1956">
        <v>0.21779999999999999</v>
      </c>
      <c r="AY1956">
        <v>0.19220000000000001</v>
      </c>
      <c r="AZ1956">
        <v>8.14E-2</v>
      </c>
      <c r="BA1956">
        <v>2.7699999999999999E-2</v>
      </c>
      <c r="BB1956">
        <v>0</v>
      </c>
      <c r="BC1956">
        <v>0.76049999999999995</v>
      </c>
      <c r="BD1956">
        <v>0.45610000000000001</v>
      </c>
      <c r="BE1956">
        <v>1</v>
      </c>
      <c r="BF1956">
        <v>0.97929999999999995</v>
      </c>
      <c r="BG1956">
        <v>1</v>
      </c>
      <c r="BH1956">
        <v>0.57979999999999998</v>
      </c>
      <c r="BI1956">
        <v>0.46</v>
      </c>
      <c r="BJ1956">
        <v>16.13</v>
      </c>
      <c r="BK1956">
        <v>16.59</v>
      </c>
      <c r="BL1956">
        <v>0.16</v>
      </c>
      <c r="BM1956">
        <v>0.12</v>
      </c>
      <c r="BN1956">
        <v>0.09</v>
      </c>
      <c r="BO1956">
        <v>0.04</v>
      </c>
      <c r="BP1956">
        <v>0.02</v>
      </c>
      <c r="BQ1956">
        <v>0.03</v>
      </c>
      <c r="BR1956">
        <v>0.11</v>
      </c>
      <c r="BS1956">
        <v>0.92</v>
      </c>
      <c r="BT1956">
        <v>2.37</v>
      </c>
      <c r="BU1956">
        <v>2.69</v>
      </c>
      <c r="BV1956">
        <v>4.96</v>
      </c>
      <c r="BW1956">
        <v>5.07</v>
      </c>
      <c r="BX1956">
        <v>3.2500000000000001E-2</v>
      </c>
      <c r="BY1956">
        <v>1.1599999999999999E-2</v>
      </c>
      <c r="BZ1956">
        <v>2.8E-3</v>
      </c>
      <c r="CA1956">
        <v>4.0000000000000002E-4</v>
      </c>
      <c r="CB1956">
        <v>0</v>
      </c>
      <c r="CC1956">
        <v>0</v>
      </c>
      <c r="CD1956">
        <v>2.23E-2</v>
      </c>
      <c r="CE1956">
        <v>8.3599999999999994E-2</v>
      </c>
      <c r="CF1956">
        <v>7.1499999999999994E-2</v>
      </c>
      <c r="CG1956">
        <v>2.3300000000000001E-2</v>
      </c>
      <c r="CH1956">
        <v>9.1999999999999998E-3</v>
      </c>
      <c r="CI1956">
        <v>0</v>
      </c>
      <c r="CJ1956">
        <v>102.26</v>
      </c>
      <c r="CK1956">
        <v>0.73009999999999997</v>
      </c>
      <c r="CL1956">
        <v>1.5699999999999999E-2</v>
      </c>
      <c r="CM1956">
        <v>2.01E-2</v>
      </c>
      <c r="CN1956">
        <v>1.3100000000000001E-2</v>
      </c>
      <c r="CO1956">
        <v>1.4500000000000001E-2</v>
      </c>
      <c r="CP1956">
        <v>0.73009999999999997</v>
      </c>
      <c r="CQ1956">
        <f>CO1956*Masses!R1956</f>
        <v>7.2498550000000002</v>
      </c>
      <c r="CR1956">
        <f>CL1956*Masses!G1956</f>
        <v>53.540139999999994</v>
      </c>
    </row>
    <row r="1957" spans="1:96" x14ac:dyDescent="0.5">
      <c r="A1957" t="s">
        <v>121</v>
      </c>
      <c r="B1957" s="1">
        <v>33385</v>
      </c>
      <c r="C1957" t="s">
        <v>91</v>
      </c>
      <c r="D1957">
        <v>0.27</v>
      </c>
      <c r="E1957">
        <v>618.45000000000005</v>
      </c>
      <c r="F1957">
        <v>10</v>
      </c>
      <c r="G1957">
        <v>0.77</v>
      </c>
      <c r="H1957">
        <v>0.96</v>
      </c>
      <c r="I1957">
        <v>0.84</v>
      </c>
      <c r="J1957">
        <v>1.01</v>
      </c>
      <c r="K1957">
        <v>2</v>
      </c>
      <c r="L1957">
        <v>3</v>
      </c>
      <c r="M1957">
        <v>2.2599999999999998</v>
      </c>
      <c r="N1957">
        <v>650</v>
      </c>
      <c r="O1957">
        <v>0</v>
      </c>
      <c r="P1957">
        <v>19.98</v>
      </c>
      <c r="Q1957">
        <v>14.2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16.399999999999999</v>
      </c>
      <c r="AQ1957">
        <v>19</v>
      </c>
      <c r="AR1957">
        <v>20.3</v>
      </c>
      <c r="AS1957">
        <v>27.2</v>
      </c>
      <c r="AT1957">
        <v>39.700000000000003</v>
      </c>
      <c r="AU1957">
        <v>47.4</v>
      </c>
      <c r="AV1957">
        <v>170.06</v>
      </c>
      <c r="AW1957">
        <v>0.36270000000000002</v>
      </c>
      <c r="AX1957">
        <v>0.376</v>
      </c>
      <c r="AY1957">
        <v>0.3594</v>
      </c>
      <c r="AZ1957">
        <v>0.19450000000000001</v>
      </c>
      <c r="BA1957">
        <v>5.28E-2</v>
      </c>
      <c r="BB1957">
        <v>0</v>
      </c>
      <c r="BC1957">
        <v>0.76439999999999997</v>
      </c>
      <c r="BD1957">
        <v>0.98209999999999997</v>
      </c>
      <c r="BE1957">
        <v>1</v>
      </c>
      <c r="BF1957">
        <v>0.9778</v>
      </c>
      <c r="BG1957">
        <v>1</v>
      </c>
      <c r="BH1957">
        <v>0.26250000000000001</v>
      </c>
      <c r="BI1957">
        <v>0.51</v>
      </c>
      <c r="BJ1957">
        <v>15.97</v>
      </c>
      <c r="BK1957">
        <v>16.47</v>
      </c>
      <c r="BL1957">
        <v>0.19</v>
      </c>
      <c r="BM1957">
        <v>0.12</v>
      </c>
      <c r="BN1957">
        <v>0.09</v>
      </c>
      <c r="BO1957">
        <v>0.04</v>
      </c>
      <c r="BP1957">
        <v>0.02</v>
      </c>
      <c r="BQ1957">
        <v>0.03</v>
      </c>
      <c r="BR1957">
        <v>0.13</v>
      </c>
      <c r="BS1957">
        <v>0.83</v>
      </c>
      <c r="BT1957">
        <v>2.25</v>
      </c>
      <c r="BU1957">
        <v>2.73</v>
      </c>
      <c r="BV1957">
        <v>4.96</v>
      </c>
      <c r="BW1957">
        <v>5.07</v>
      </c>
      <c r="BX1957">
        <v>3.61E-2</v>
      </c>
      <c r="BY1957">
        <v>1.0999999999999999E-2</v>
      </c>
      <c r="BZ1957">
        <v>3.5000000000000001E-3</v>
      </c>
      <c r="CA1957">
        <v>5.9999999999999995E-4</v>
      </c>
      <c r="CB1957">
        <v>1E-4</v>
      </c>
      <c r="CC1957">
        <v>0</v>
      </c>
      <c r="CD1957">
        <v>2.2599999999999999E-2</v>
      </c>
      <c r="CE1957">
        <v>7.0800000000000002E-2</v>
      </c>
      <c r="CF1957">
        <v>8.1600000000000006E-2</v>
      </c>
      <c r="CG1957">
        <v>3.5000000000000003E-2</v>
      </c>
      <c r="CH1957">
        <v>1.1599999999999999E-2</v>
      </c>
      <c r="CI1957">
        <v>0</v>
      </c>
      <c r="CJ1957">
        <v>102.55</v>
      </c>
      <c r="CK1957">
        <v>1.3453999999999999</v>
      </c>
      <c r="CL1957">
        <v>1.5699999999999999E-2</v>
      </c>
      <c r="CM1957">
        <v>2.01E-2</v>
      </c>
      <c r="CN1957">
        <v>1.3100000000000001E-2</v>
      </c>
      <c r="CO1957">
        <v>1.44E-2</v>
      </c>
      <c r="CP1957">
        <v>1.3453999999999999</v>
      </c>
      <c r="CQ1957">
        <f>CO1957*Masses!R1957</f>
        <v>7.2666719999999998</v>
      </c>
      <c r="CR1957">
        <f>CL1957*Masses!G1957</f>
        <v>53.690860000000001</v>
      </c>
    </row>
    <row r="1958" spans="1:96" x14ac:dyDescent="0.5">
      <c r="A1958" t="s">
        <v>121</v>
      </c>
      <c r="B1958" s="1">
        <v>33386</v>
      </c>
      <c r="C1958" t="s">
        <v>91</v>
      </c>
      <c r="D1958">
        <v>0.26</v>
      </c>
      <c r="E1958">
        <v>606.65</v>
      </c>
      <c r="F1958">
        <v>9.8000000000000007</v>
      </c>
      <c r="G1958">
        <v>0.77</v>
      </c>
      <c r="H1958">
        <v>0.96</v>
      </c>
      <c r="I1958">
        <v>0.84</v>
      </c>
      <c r="J1958">
        <v>1.01</v>
      </c>
      <c r="K1958">
        <v>2</v>
      </c>
      <c r="L1958">
        <v>3</v>
      </c>
      <c r="M1958">
        <v>2.2799999999999998</v>
      </c>
      <c r="N1958">
        <v>650</v>
      </c>
      <c r="O1958">
        <v>0</v>
      </c>
      <c r="P1958">
        <v>17.760000000000002</v>
      </c>
      <c r="Q1958">
        <v>12.61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16.100000000000001</v>
      </c>
      <c r="AQ1958">
        <v>18.600000000000001</v>
      </c>
      <c r="AR1958">
        <v>19.899999999999999</v>
      </c>
      <c r="AS1958">
        <v>27.3</v>
      </c>
      <c r="AT1958">
        <v>39.700000000000003</v>
      </c>
      <c r="AU1958">
        <v>47.4</v>
      </c>
      <c r="AV1958">
        <v>168.94</v>
      </c>
      <c r="AW1958">
        <v>0.23300000000000001</v>
      </c>
      <c r="AX1958">
        <v>0.21829999999999999</v>
      </c>
      <c r="AY1958">
        <v>0.22720000000000001</v>
      </c>
      <c r="AZ1958">
        <v>0.14649999999999999</v>
      </c>
      <c r="BA1958">
        <v>3.5299999999999998E-2</v>
      </c>
      <c r="BB1958">
        <v>0</v>
      </c>
      <c r="BC1958">
        <v>0.7681</v>
      </c>
      <c r="BD1958">
        <v>1</v>
      </c>
      <c r="BE1958">
        <v>1</v>
      </c>
      <c r="BF1958">
        <v>0.97609999999999997</v>
      </c>
      <c r="BG1958">
        <v>1</v>
      </c>
      <c r="BH1958">
        <v>0.31319999999999998</v>
      </c>
      <c r="BI1958">
        <v>0.54</v>
      </c>
      <c r="BJ1958">
        <v>15.85</v>
      </c>
      <c r="BK1958">
        <v>16.39</v>
      </c>
      <c r="BL1958">
        <v>0.21</v>
      </c>
      <c r="BM1958">
        <v>0.13</v>
      </c>
      <c r="BN1958">
        <v>0.1</v>
      </c>
      <c r="BO1958">
        <v>0.05</v>
      </c>
      <c r="BP1958">
        <v>0.02</v>
      </c>
      <c r="BQ1958">
        <v>0.03</v>
      </c>
      <c r="BR1958">
        <v>0.14000000000000001</v>
      </c>
      <c r="BS1958">
        <v>0.78</v>
      </c>
      <c r="BT1958">
        <v>2.1800000000000002</v>
      </c>
      <c r="BU1958">
        <v>2.72</v>
      </c>
      <c r="BV1958">
        <v>4.95</v>
      </c>
      <c r="BW1958">
        <v>5.07</v>
      </c>
      <c r="BX1958">
        <v>3.6299999999999999E-2</v>
      </c>
      <c r="BY1958">
        <v>8.6999999999999994E-3</v>
      </c>
      <c r="BZ1958">
        <v>2.8999999999999998E-3</v>
      </c>
      <c r="CA1958">
        <v>5.9999999999999995E-4</v>
      </c>
      <c r="CB1958">
        <v>0</v>
      </c>
      <c r="CC1958">
        <v>0</v>
      </c>
      <c r="CD1958">
        <v>2.2200000000000001E-2</v>
      </c>
      <c r="CE1958">
        <v>5.11E-2</v>
      </c>
      <c r="CF1958">
        <v>6.3E-2</v>
      </c>
      <c r="CG1958">
        <v>3.1899999999999998E-2</v>
      </c>
      <c r="CH1958">
        <v>9.9000000000000008E-3</v>
      </c>
      <c r="CI1958">
        <v>0</v>
      </c>
      <c r="CJ1958">
        <v>102.79</v>
      </c>
      <c r="CK1958">
        <v>0.86019999999999996</v>
      </c>
      <c r="CL1958">
        <v>1.5699999999999999E-2</v>
      </c>
      <c r="CM1958">
        <v>0.02</v>
      </c>
      <c r="CN1958">
        <v>1.3100000000000001E-2</v>
      </c>
      <c r="CO1958">
        <v>1.44E-2</v>
      </c>
      <c r="CP1958">
        <v>0.86019999999999996</v>
      </c>
      <c r="CQ1958">
        <f>CO1958*Masses!R1958</f>
        <v>7.324128</v>
      </c>
      <c r="CR1958">
        <f>CL1958*Masses!G1958</f>
        <v>53.81803</v>
      </c>
    </row>
    <row r="1959" spans="1:96" x14ac:dyDescent="0.5">
      <c r="A1959" t="s">
        <v>121</v>
      </c>
      <c r="B1959" s="1">
        <v>33387</v>
      </c>
      <c r="C1959" t="s">
        <v>91</v>
      </c>
      <c r="D1959">
        <v>0.26</v>
      </c>
      <c r="E1959">
        <v>594.05999999999995</v>
      </c>
      <c r="F1959">
        <v>9.6</v>
      </c>
      <c r="G1959">
        <v>0.78</v>
      </c>
      <c r="H1959">
        <v>0.96</v>
      </c>
      <c r="I1959">
        <v>0.84</v>
      </c>
      <c r="J1959">
        <v>1.01</v>
      </c>
      <c r="K1959">
        <v>2</v>
      </c>
      <c r="L1959">
        <v>3</v>
      </c>
      <c r="M1959">
        <v>2.31</v>
      </c>
      <c r="N1959">
        <v>650</v>
      </c>
      <c r="O1959">
        <v>0</v>
      </c>
      <c r="P1959">
        <v>18.59</v>
      </c>
      <c r="Q1959">
        <v>13.19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15.9</v>
      </c>
      <c r="AQ1959">
        <v>18.2</v>
      </c>
      <c r="AR1959">
        <v>19.399999999999999</v>
      </c>
      <c r="AS1959">
        <v>27.1</v>
      </c>
      <c r="AT1959">
        <v>39.6</v>
      </c>
      <c r="AU1959">
        <v>47.4</v>
      </c>
      <c r="AV1959">
        <v>167.68</v>
      </c>
      <c r="AW1959">
        <v>0.31790000000000002</v>
      </c>
      <c r="AX1959">
        <v>0.28999999999999998</v>
      </c>
      <c r="AY1959">
        <v>0.30359999999999998</v>
      </c>
      <c r="AZ1959">
        <v>0.21190000000000001</v>
      </c>
      <c r="BA1959">
        <v>4.9700000000000001E-2</v>
      </c>
      <c r="BB1959">
        <v>0</v>
      </c>
      <c r="BC1959">
        <v>0.77170000000000005</v>
      </c>
      <c r="BD1959">
        <v>1</v>
      </c>
      <c r="BE1959">
        <v>1</v>
      </c>
      <c r="BF1959">
        <v>0.97599999999999998</v>
      </c>
      <c r="BG1959">
        <v>1</v>
      </c>
      <c r="BH1959">
        <v>0.39560000000000001</v>
      </c>
      <c r="BI1959">
        <v>0.56000000000000005</v>
      </c>
      <c r="BJ1959">
        <v>15.73</v>
      </c>
      <c r="BK1959">
        <v>16.29</v>
      </c>
      <c r="BL1959">
        <v>0.23</v>
      </c>
      <c r="BM1959">
        <v>0.13</v>
      </c>
      <c r="BN1959">
        <v>0.1</v>
      </c>
      <c r="BO1959">
        <v>0.05</v>
      </c>
      <c r="BP1959">
        <v>0.02</v>
      </c>
      <c r="BQ1959">
        <v>0.03</v>
      </c>
      <c r="BR1959">
        <v>0.15</v>
      </c>
      <c r="BS1959">
        <v>0.75</v>
      </c>
      <c r="BT1959">
        <v>2.11</v>
      </c>
      <c r="BU1959">
        <v>2.7</v>
      </c>
      <c r="BV1959">
        <v>4.9400000000000004</v>
      </c>
      <c r="BW1959">
        <v>5.08</v>
      </c>
      <c r="BX1959">
        <v>3.78E-2</v>
      </c>
      <c r="BY1959">
        <v>8.8000000000000005E-3</v>
      </c>
      <c r="BZ1959">
        <v>3.2000000000000002E-3</v>
      </c>
      <c r="CA1959">
        <v>6.9999999999999999E-4</v>
      </c>
      <c r="CB1959">
        <v>1E-4</v>
      </c>
      <c r="CC1959">
        <v>0</v>
      </c>
      <c r="CD1959">
        <v>2.3400000000000001E-2</v>
      </c>
      <c r="CE1959">
        <v>4.8000000000000001E-2</v>
      </c>
      <c r="CF1959">
        <v>6.5299999999999997E-2</v>
      </c>
      <c r="CG1959">
        <v>3.7400000000000003E-2</v>
      </c>
      <c r="CH1959">
        <v>1.1299999999999999E-2</v>
      </c>
      <c r="CI1959">
        <v>0</v>
      </c>
      <c r="CJ1959">
        <v>103.04</v>
      </c>
      <c r="CK1959">
        <v>1.173</v>
      </c>
      <c r="CL1959">
        <v>1.5699999999999999E-2</v>
      </c>
      <c r="CM1959">
        <v>0.02</v>
      </c>
      <c r="CN1959">
        <v>1.3100000000000001E-2</v>
      </c>
      <c r="CO1959">
        <v>1.43E-2</v>
      </c>
      <c r="CP1959">
        <v>1.173</v>
      </c>
      <c r="CQ1959">
        <f>CO1959*Masses!R1959</f>
        <v>7.333755</v>
      </c>
      <c r="CR1959">
        <f>CL1959*Masses!G1959</f>
        <v>53.953049999999998</v>
      </c>
    </row>
    <row r="1960" spans="1:96" x14ac:dyDescent="0.5">
      <c r="A1960" t="s">
        <v>121</v>
      </c>
      <c r="B1960" s="1">
        <v>33388</v>
      </c>
      <c r="C1960" t="s">
        <v>91</v>
      </c>
      <c r="D1960">
        <v>0.25</v>
      </c>
      <c r="E1960">
        <v>583.48</v>
      </c>
      <c r="F1960">
        <v>9.4</v>
      </c>
      <c r="G1960">
        <v>0.78</v>
      </c>
      <c r="H1960">
        <v>0.96</v>
      </c>
      <c r="I1960">
        <v>0.84</v>
      </c>
      <c r="J1960">
        <v>1.01</v>
      </c>
      <c r="K1960">
        <v>3</v>
      </c>
      <c r="L1960">
        <v>3</v>
      </c>
      <c r="M1960">
        <v>2.33</v>
      </c>
      <c r="N1960">
        <v>650</v>
      </c>
      <c r="O1960">
        <v>0</v>
      </c>
      <c r="P1960">
        <v>16.760000000000002</v>
      </c>
      <c r="Q1960">
        <v>11.89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15.5</v>
      </c>
      <c r="AQ1960">
        <v>17.899999999999999</v>
      </c>
      <c r="AR1960">
        <v>19.100000000000001</v>
      </c>
      <c r="AS1960">
        <v>27</v>
      </c>
      <c r="AT1960">
        <v>39.6</v>
      </c>
      <c r="AU1960">
        <v>47.4</v>
      </c>
      <c r="AV1960">
        <v>166.53</v>
      </c>
      <c r="AW1960">
        <v>0.22170000000000001</v>
      </c>
      <c r="AX1960">
        <v>0.1966</v>
      </c>
      <c r="AY1960">
        <v>0.20369999999999999</v>
      </c>
      <c r="AZ1960">
        <v>0.14949999999999999</v>
      </c>
      <c r="BA1960">
        <v>3.5299999999999998E-2</v>
      </c>
      <c r="BB1960">
        <v>0</v>
      </c>
      <c r="BC1960">
        <v>0.77590000000000003</v>
      </c>
      <c r="BD1960">
        <v>0.6593</v>
      </c>
      <c r="BE1960">
        <v>1</v>
      </c>
      <c r="BF1960">
        <v>0.97370000000000001</v>
      </c>
      <c r="BG1960">
        <v>1</v>
      </c>
      <c r="BH1960">
        <v>0.35</v>
      </c>
      <c r="BI1960">
        <v>0.57999999999999996</v>
      </c>
      <c r="BJ1960">
        <v>15.63</v>
      </c>
      <c r="BK1960">
        <v>16.22</v>
      </c>
      <c r="BL1960">
        <v>0.24</v>
      </c>
      <c r="BM1960">
        <v>0.14000000000000001</v>
      </c>
      <c r="BN1960">
        <v>0.1</v>
      </c>
      <c r="BO1960">
        <v>0.05</v>
      </c>
      <c r="BP1960">
        <v>0.02</v>
      </c>
      <c r="BQ1960">
        <v>0.03</v>
      </c>
      <c r="BR1960">
        <v>0.16</v>
      </c>
      <c r="BS1960">
        <v>0.72</v>
      </c>
      <c r="BT1960">
        <v>2.06</v>
      </c>
      <c r="BU1960">
        <v>2.68</v>
      </c>
      <c r="BV1960">
        <v>4.9400000000000004</v>
      </c>
      <c r="BW1960">
        <v>5.08</v>
      </c>
      <c r="BX1960">
        <v>3.7900000000000003E-2</v>
      </c>
      <c r="BY1960">
        <v>8.0000000000000002E-3</v>
      </c>
      <c r="BZ1960">
        <v>2.7000000000000001E-3</v>
      </c>
      <c r="CA1960">
        <v>5.9999999999999995E-4</v>
      </c>
      <c r="CB1960">
        <v>0</v>
      </c>
      <c r="CC1960">
        <v>0</v>
      </c>
      <c r="CD1960">
        <v>2.3199999999999998E-2</v>
      </c>
      <c r="CE1960">
        <v>4.0899999999999999E-2</v>
      </c>
      <c r="CF1960">
        <v>5.1900000000000002E-2</v>
      </c>
      <c r="CG1960">
        <v>3.1899999999999998E-2</v>
      </c>
      <c r="CH1960">
        <v>9.9000000000000008E-3</v>
      </c>
      <c r="CI1960">
        <v>0</v>
      </c>
      <c r="CJ1960">
        <v>103.25</v>
      </c>
      <c r="CK1960">
        <v>0.80689999999999995</v>
      </c>
      <c r="CL1960">
        <v>1.5699999999999999E-2</v>
      </c>
      <c r="CM1960">
        <v>1.9900000000000001E-2</v>
      </c>
      <c r="CN1960">
        <v>1.2999999999999999E-2</v>
      </c>
      <c r="CO1960">
        <v>1.43E-2</v>
      </c>
      <c r="CP1960">
        <v>0.80689999999999995</v>
      </c>
      <c r="CQ1960">
        <f>CO1960*Masses!R1960</f>
        <v>7.3866649999999998</v>
      </c>
      <c r="CR1960">
        <f>CL1960*Masses!G1960</f>
        <v>54.045679999999997</v>
      </c>
    </row>
    <row r="1961" spans="1:96" x14ac:dyDescent="0.5">
      <c r="A1961" t="s">
        <v>121</v>
      </c>
      <c r="B1961" s="1">
        <v>33389</v>
      </c>
      <c r="C1961" t="s">
        <v>91</v>
      </c>
      <c r="D1961">
        <v>0.25</v>
      </c>
      <c r="E1961">
        <v>579.74</v>
      </c>
      <c r="F1961">
        <v>9.4</v>
      </c>
      <c r="G1961">
        <v>0.78</v>
      </c>
      <c r="H1961">
        <v>0.96</v>
      </c>
      <c r="I1961">
        <v>0.84</v>
      </c>
      <c r="J1961">
        <v>1.01</v>
      </c>
      <c r="K1961">
        <v>3</v>
      </c>
      <c r="L1961">
        <v>3</v>
      </c>
      <c r="M1961">
        <v>2.35</v>
      </c>
      <c r="N1961">
        <v>650</v>
      </c>
      <c r="O1961">
        <v>0</v>
      </c>
      <c r="P1961">
        <v>15.59</v>
      </c>
      <c r="Q1961">
        <v>11.05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15</v>
      </c>
      <c r="AQ1961">
        <v>17.600000000000001</v>
      </c>
      <c r="AR1961">
        <v>18.8</v>
      </c>
      <c r="AS1961">
        <v>26.9</v>
      </c>
      <c r="AT1961">
        <v>39.6</v>
      </c>
      <c r="AU1961">
        <v>47.3</v>
      </c>
      <c r="AV1961">
        <v>165.29</v>
      </c>
      <c r="AW1961">
        <v>0.25159999999999999</v>
      </c>
      <c r="AX1961">
        <v>0.22720000000000001</v>
      </c>
      <c r="AY1961">
        <v>0.23430000000000001</v>
      </c>
      <c r="AZ1961">
        <v>0.17910000000000001</v>
      </c>
      <c r="BA1961">
        <v>4.24E-2</v>
      </c>
      <c r="BB1961">
        <v>0</v>
      </c>
      <c r="BC1961">
        <v>0.77880000000000005</v>
      </c>
      <c r="BD1961">
        <v>0.63649999999999995</v>
      </c>
      <c r="BE1961">
        <v>1</v>
      </c>
      <c r="BF1961">
        <v>0.96850000000000003</v>
      </c>
      <c r="BG1961">
        <v>1</v>
      </c>
      <c r="BH1961">
        <v>0.3498</v>
      </c>
      <c r="BI1961">
        <v>0.61</v>
      </c>
      <c r="BJ1961">
        <v>15.53</v>
      </c>
      <c r="BK1961">
        <v>16.149999999999999</v>
      </c>
      <c r="BL1961">
        <v>0.27</v>
      </c>
      <c r="BM1961">
        <v>0.14000000000000001</v>
      </c>
      <c r="BN1961">
        <v>0.1</v>
      </c>
      <c r="BO1961">
        <v>0.05</v>
      </c>
      <c r="BP1961">
        <v>0.02</v>
      </c>
      <c r="BQ1961">
        <v>0.03</v>
      </c>
      <c r="BR1961">
        <v>0.16</v>
      </c>
      <c r="BS1961">
        <v>0.7</v>
      </c>
      <c r="BT1961">
        <v>2.0099999999999998</v>
      </c>
      <c r="BU1961">
        <v>2.66</v>
      </c>
      <c r="BV1961">
        <v>4.93</v>
      </c>
      <c r="BW1961">
        <v>5.08</v>
      </c>
      <c r="BX1961">
        <v>3.9399999999999998E-2</v>
      </c>
      <c r="BY1961">
        <v>8.0000000000000002E-3</v>
      </c>
      <c r="BZ1961">
        <v>2.8E-3</v>
      </c>
      <c r="CA1961">
        <v>6.9999999999999999E-4</v>
      </c>
      <c r="CB1961">
        <v>0</v>
      </c>
      <c r="CC1961">
        <v>0</v>
      </c>
      <c r="CD1961">
        <v>2.3099999999999999E-2</v>
      </c>
      <c r="CE1961">
        <v>3.8699999999999998E-2</v>
      </c>
      <c r="CF1961">
        <v>5.1700000000000003E-2</v>
      </c>
      <c r="CG1961">
        <v>3.4000000000000002E-2</v>
      </c>
      <c r="CH1961">
        <v>1.0500000000000001E-2</v>
      </c>
      <c r="CI1961">
        <v>0</v>
      </c>
      <c r="CJ1961">
        <v>103.44</v>
      </c>
      <c r="CK1961">
        <v>0.93459999999999999</v>
      </c>
      <c r="CL1961">
        <v>1.5699999999999999E-2</v>
      </c>
      <c r="CM1961">
        <v>1.9900000000000001E-2</v>
      </c>
      <c r="CN1961">
        <v>1.2999999999999999E-2</v>
      </c>
      <c r="CO1961">
        <v>1.43E-2</v>
      </c>
      <c r="CP1961">
        <v>0.93459999999999999</v>
      </c>
      <c r="CQ1961">
        <f>CO1961*Masses!R1961</f>
        <v>7.4348559999999999</v>
      </c>
      <c r="CR1961">
        <f>CL1961*Masses!G1961</f>
        <v>54.147729999999996</v>
      </c>
    </row>
    <row r="1962" spans="1:96" x14ac:dyDescent="0.5">
      <c r="A1962" t="s">
        <v>121</v>
      </c>
      <c r="B1962" s="1">
        <v>33390</v>
      </c>
      <c r="C1962" t="s">
        <v>91</v>
      </c>
      <c r="D1962">
        <v>0.25</v>
      </c>
      <c r="E1962">
        <v>576.79</v>
      </c>
      <c r="F1962">
        <v>9.3000000000000007</v>
      </c>
      <c r="G1962">
        <v>0.78</v>
      </c>
      <c r="H1962">
        <v>0.96</v>
      </c>
      <c r="I1962">
        <v>0.83</v>
      </c>
      <c r="J1962">
        <v>1.01</v>
      </c>
      <c r="K1962">
        <v>3</v>
      </c>
      <c r="L1962">
        <v>3</v>
      </c>
      <c r="M1962">
        <v>2.36</v>
      </c>
      <c r="N1962">
        <v>650</v>
      </c>
      <c r="O1962">
        <v>0</v>
      </c>
      <c r="P1962">
        <v>15.47</v>
      </c>
      <c r="Q1962">
        <v>10.96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14.6</v>
      </c>
      <c r="AQ1962">
        <v>17.3</v>
      </c>
      <c r="AR1962">
        <v>18.399999999999999</v>
      </c>
      <c r="AS1962">
        <v>26.7</v>
      </c>
      <c r="AT1962">
        <v>39.5</v>
      </c>
      <c r="AU1962">
        <v>47.3</v>
      </c>
      <c r="AV1962">
        <v>163.79</v>
      </c>
      <c r="AW1962">
        <v>0.31340000000000001</v>
      </c>
      <c r="AX1962">
        <v>0.28749999999999998</v>
      </c>
      <c r="AY1962">
        <v>0.29580000000000001</v>
      </c>
      <c r="AZ1962">
        <v>0.23480000000000001</v>
      </c>
      <c r="BA1962">
        <v>5.6099999999999997E-2</v>
      </c>
      <c r="BB1962">
        <v>0</v>
      </c>
      <c r="BC1962">
        <v>0.78139999999999998</v>
      </c>
      <c r="BD1962">
        <v>0.6492</v>
      </c>
      <c r="BE1962">
        <v>1</v>
      </c>
      <c r="BF1962">
        <v>0.96430000000000005</v>
      </c>
      <c r="BG1962">
        <v>1</v>
      </c>
      <c r="BH1962">
        <v>0.3342</v>
      </c>
      <c r="BI1962">
        <v>0.64</v>
      </c>
      <c r="BJ1962">
        <v>15.43</v>
      </c>
      <c r="BK1962">
        <v>16.07</v>
      </c>
      <c r="BL1962">
        <v>0.28999999999999998</v>
      </c>
      <c r="BM1962">
        <v>0.14000000000000001</v>
      </c>
      <c r="BN1962">
        <v>0.11</v>
      </c>
      <c r="BO1962">
        <v>0.05</v>
      </c>
      <c r="BP1962">
        <v>0.02</v>
      </c>
      <c r="BQ1962">
        <v>0.03</v>
      </c>
      <c r="BR1962">
        <v>0.17</v>
      </c>
      <c r="BS1962">
        <v>0.68</v>
      </c>
      <c r="BT1962">
        <v>1.95</v>
      </c>
      <c r="BU1962">
        <v>2.63</v>
      </c>
      <c r="BV1962">
        <v>4.92</v>
      </c>
      <c r="BW1962">
        <v>5.08</v>
      </c>
      <c r="BX1962">
        <v>4.07E-2</v>
      </c>
      <c r="BY1962">
        <v>8.0999999999999996E-3</v>
      </c>
      <c r="BZ1962">
        <v>3.0000000000000001E-3</v>
      </c>
      <c r="CA1962">
        <v>8.0000000000000004E-4</v>
      </c>
      <c r="CB1962">
        <v>1E-4</v>
      </c>
      <c r="CC1962">
        <v>0</v>
      </c>
      <c r="CD1962">
        <v>2.3300000000000001E-2</v>
      </c>
      <c r="CE1962">
        <v>3.7400000000000003E-2</v>
      </c>
      <c r="CF1962">
        <v>5.4899999999999997E-2</v>
      </c>
      <c r="CG1962">
        <v>3.85E-2</v>
      </c>
      <c r="CH1962">
        <v>1.1900000000000001E-2</v>
      </c>
      <c r="CI1962">
        <v>0</v>
      </c>
      <c r="CJ1962">
        <v>103.63</v>
      </c>
      <c r="CK1962">
        <v>1.1877</v>
      </c>
      <c r="CL1962">
        <v>1.5699999999999999E-2</v>
      </c>
      <c r="CM1962">
        <v>1.9800000000000002E-2</v>
      </c>
      <c r="CN1962">
        <v>1.2999999999999999E-2</v>
      </c>
      <c r="CO1962">
        <v>1.4200000000000001E-2</v>
      </c>
      <c r="CP1962">
        <v>1.1877</v>
      </c>
      <c r="CQ1962">
        <f>CO1962*Masses!R1962</f>
        <v>7.4301500000000003</v>
      </c>
      <c r="CR1962">
        <f>CL1962*Masses!G1962</f>
        <v>54.249779999999994</v>
      </c>
    </row>
    <row r="1963" spans="1:96" x14ac:dyDescent="0.5">
      <c r="A1963" t="s">
        <v>121</v>
      </c>
      <c r="B1963" s="1">
        <v>33391</v>
      </c>
      <c r="C1963" t="s">
        <v>91</v>
      </c>
      <c r="D1963">
        <v>0.25</v>
      </c>
      <c r="E1963">
        <v>567.96</v>
      </c>
      <c r="F1963">
        <v>9.1999999999999993</v>
      </c>
      <c r="G1963">
        <v>0.79</v>
      </c>
      <c r="H1963">
        <v>0.96</v>
      </c>
      <c r="I1963">
        <v>0.83</v>
      </c>
      <c r="J1963">
        <v>1.01</v>
      </c>
      <c r="K1963">
        <v>3</v>
      </c>
      <c r="L1963">
        <v>3</v>
      </c>
      <c r="M1963">
        <v>2.39</v>
      </c>
      <c r="N1963">
        <v>650</v>
      </c>
      <c r="O1963">
        <v>0</v>
      </c>
      <c r="P1963">
        <v>14.18</v>
      </c>
      <c r="Q1963">
        <v>10.039999999999999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14.3</v>
      </c>
      <c r="AQ1963">
        <v>17</v>
      </c>
      <c r="AR1963">
        <v>18.2</v>
      </c>
      <c r="AS1963">
        <v>26.6</v>
      </c>
      <c r="AT1963">
        <v>39.5</v>
      </c>
      <c r="AU1963">
        <v>47.3</v>
      </c>
      <c r="AV1963">
        <v>162.91</v>
      </c>
      <c r="AW1963">
        <v>0.17730000000000001</v>
      </c>
      <c r="AX1963">
        <v>0.1663</v>
      </c>
      <c r="AY1963">
        <v>0.17119999999999999</v>
      </c>
      <c r="AZ1963">
        <v>0.1409</v>
      </c>
      <c r="BA1963">
        <v>3.4200000000000001E-2</v>
      </c>
      <c r="BB1963">
        <v>0</v>
      </c>
      <c r="BC1963">
        <v>0.78380000000000005</v>
      </c>
      <c r="BD1963">
        <v>0.88019999999999998</v>
      </c>
      <c r="BE1963">
        <v>1</v>
      </c>
      <c r="BF1963">
        <v>0.96530000000000005</v>
      </c>
      <c r="BG1963">
        <v>1</v>
      </c>
      <c r="BH1963">
        <v>0.41489999999999999</v>
      </c>
      <c r="BI1963">
        <v>0.65</v>
      </c>
      <c r="BJ1963">
        <v>15.36</v>
      </c>
      <c r="BK1963">
        <v>16.010000000000002</v>
      </c>
      <c r="BL1963">
        <v>0.3</v>
      </c>
      <c r="BM1963">
        <v>0.14000000000000001</v>
      </c>
      <c r="BN1963">
        <v>0.11</v>
      </c>
      <c r="BO1963">
        <v>0.06</v>
      </c>
      <c r="BP1963">
        <v>0.02</v>
      </c>
      <c r="BQ1963">
        <v>0.03</v>
      </c>
      <c r="BR1963">
        <v>0.18</v>
      </c>
      <c r="BS1963">
        <v>0.66</v>
      </c>
      <c r="BT1963">
        <v>1.92</v>
      </c>
      <c r="BU1963">
        <v>2.61</v>
      </c>
      <c r="BV1963">
        <v>4.91</v>
      </c>
      <c r="BW1963">
        <v>5.08</v>
      </c>
      <c r="BX1963">
        <v>3.61E-2</v>
      </c>
      <c r="BY1963">
        <v>7.0000000000000001E-3</v>
      </c>
      <c r="BZ1963">
        <v>2.3E-3</v>
      </c>
      <c r="CA1963">
        <v>5.9999999999999995E-4</v>
      </c>
      <c r="CB1963">
        <v>0</v>
      </c>
      <c r="CC1963">
        <v>0</v>
      </c>
      <c r="CD1963">
        <v>2.12E-2</v>
      </c>
      <c r="CE1963">
        <v>3.0800000000000001E-2</v>
      </c>
      <c r="CF1963">
        <v>4.0399999999999998E-2</v>
      </c>
      <c r="CG1963">
        <v>0.03</v>
      </c>
      <c r="CH1963">
        <v>9.7000000000000003E-3</v>
      </c>
      <c r="CI1963">
        <v>0</v>
      </c>
      <c r="CJ1963">
        <v>103.79</v>
      </c>
      <c r="CK1963">
        <v>0.68979999999999997</v>
      </c>
      <c r="CL1963">
        <v>1.5699999999999999E-2</v>
      </c>
      <c r="CM1963">
        <v>1.9800000000000002E-2</v>
      </c>
      <c r="CN1963">
        <v>1.2999999999999999E-2</v>
      </c>
      <c r="CO1963">
        <v>1.4200000000000001E-2</v>
      </c>
      <c r="CP1963">
        <v>0.68979999999999997</v>
      </c>
      <c r="CQ1963">
        <f>CO1963*Masses!R1963</f>
        <v>7.472182000000001</v>
      </c>
      <c r="CR1963">
        <f>CL1963*Masses!G1963</f>
        <v>54.336129999999997</v>
      </c>
    </row>
    <row r="1964" spans="1:96" x14ac:dyDescent="0.5">
      <c r="A1964" t="s">
        <v>121</v>
      </c>
      <c r="B1964" s="1">
        <v>33392</v>
      </c>
      <c r="C1964" t="s">
        <v>91</v>
      </c>
      <c r="D1964">
        <v>0.24</v>
      </c>
      <c r="E1964">
        <v>555.27</v>
      </c>
      <c r="F1964">
        <v>8.9</v>
      </c>
      <c r="G1964">
        <v>0.79</v>
      </c>
      <c r="H1964">
        <v>0.97</v>
      </c>
      <c r="I1964">
        <v>0.83</v>
      </c>
      <c r="J1964">
        <v>1.01</v>
      </c>
      <c r="K1964">
        <v>3</v>
      </c>
      <c r="L1964">
        <v>3</v>
      </c>
      <c r="M1964">
        <v>2.41</v>
      </c>
      <c r="N1964">
        <v>650</v>
      </c>
      <c r="O1964">
        <v>0</v>
      </c>
      <c r="P1964">
        <v>14.86</v>
      </c>
      <c r="Q1964">
        <v>10.52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14.3</v>
      </c>
      <c r="AQ1964">
        <v>16.8</v>
      </c>
      <c r="AR1964">
        <v>18</v>
      </c>
      <c r="AS1964">
        <v>26.5</v>
      </c>
      <c r="AT1964">
        <v>39.5</v>
      </c>
      <c r="AU1964">
        <v>47.3</v>
      </c>
      <c r="AV1964">
        <v>162.36000000000001</v>
      </c>
      <c r="AW1964">
        <v>0.16</v>
      </c>
      <c r="AX1964">
        <v>0.15049999999999999</v>
      </c>
      <c r="AY1964">
        <v>0.15529999999999999</v>
      </c>
      <c r="AZ1964">
        <v>0.13159999999999999</v>
      </c>
      <c r="BA1964">
        <v>3.2199999999999999E-2</v>
      </c>
      <c r="BB1964">
        <v>0</v>
      </c>
      <c r="BC1964">
        <v>0.78680000000000005</v>
      </c>
      <c r="BD1964">
        <v>1</v>
      </c>
      <c r="BE1964">
        <v>1</v>
      </c>
      <c r="BF1964">
        <v>0.96799999999999997</v>
      </c>
      <c r="BG1964">
        <v>1</v>
      </c>
      <c r="BH1964">
        <v>0.67669999999999997</v>
      </c>
      <c r="BI1964">
        <v>0.65</v>
      </c>
      <c r="BJ1964">
        <v>15.29</v>
      </c>
      <c r="BK1964">
        <v>15.94</v>
      </c>
      <c r="BL1964">
        <v>0.28999999999999998</v>
      </c>
      <c r="BM1964">
        <v>0.15</v>
      </c>
      <c r="BN1964">
        <v>0.11</v>
      </c>
      <c r="BO1964">
        <v>0.06</v>
      </c>
      <c r="BP1964">
        <v>0.02</v>
      </c>
      <c r="BQ1964">
        <v>0.03</v>
      </c>
      <c r="BR1964">
        <v>0.19</v>
      </c>
      <c r="BS1964">
        <v>0.64</v>
      </c>
      <c r="BT1964">
        <v>1.88</v>
      </c>
      <c r="BU1964">
        <v>2.59</v>
      </c>
      <c r="BV1964">
        <v>4.91</v>
      </c>
      <c r="BW1964">
        <v>5.08</v>
      </c>
      <c r="BX1964">
        <v>3.3399999999999999E-2</v>
      </c>
      <c r="BY1964">
        <v>6.7000000000000002E-3</v>
      </c>
      <c r="BZ1964">
        <v>2.2000000000000001E-3</v>
      </c>
      <c r="CA1964">
        <v>5.9999999999999995E-4</v>
      </c>
      <c r="CB1964">
        <v>0</v>
      </c>
      <c r="CC1964">
        <v>0</v>
      </c>
      <c r="CD1964">
        <v>2.1100000000000001E-2</v>
      </c>
      <c r="CE1964">
        <v>2.8400000000000002E-2</v>
      </c>
      <c r="CF1964">
        <v>3.7400000000000003E-2</v>
      </c>
      <c r="CG1964">
        <v>2.8899999999999999E-2</v>
      </c>
      <c r="CH1964">
        <v>9.4999999999999998E-3</v>
      </c>
      <c r="CI1964">
        <v>0</v>
      </c>
      <c r="CJ1964">
        <v>103.95</v>
      </c>
      <c r="CK1964">
        <v>0.62949999999999995</v>
      </c>
      <c r="CL1964">
        <v>1.5699999999999999E-2</v>
      </c>
      <c r="CM1964">
        <v>1.9699999999999999E-2</v>
      </c>
      <c r="CN1964">
        <v>1.2999999999999999E-2</v>
      </c>
      <c r="CO1964">
        <v>1.4200000000000001E-2</v>
      </c>
      <c r="CP1964">
        <v>0.62949999999999995</v>
      </c>
      <c r="CQ1964">
        <f>CO1964*Masses!R1964</f>
        <v>7.5170540000000008</v>
      </c>
      <c r="CR1964">
        <f>CL1964*Masses!G1964</f>
        <v>54.430329999999998</v>
      </c>
    </row>
    <row r="1965" spans="1:96" x14ac:dyDescent="0.5">
      <c r="A1965" t="s">
        <v>121</v>
      </c>
      <c r="B1965" s="1">
        <v>33393</v>
      </c>
      <c r="C1965" t="s">
        <v>91</v>
      </c>
      <c r="D1965">
        <v>0.24</v>
      </c>
      <c r="E1965">
        <v>549.75</v>
      </c>
      <c r="F1965">
        <v>8.9</v>
      </c>
      <c r="G1965">
        <v>0.79</v>
      </c>
      <c r="H1965">
        <v>0.97</v>
      </c>
      <c r="I1965">
        <v>0.83</v>
      </c>
      <c r="J1965">
        <v>1.01</v>
      </c>
      <c r="K1965">
        <v>3</v>
      </c>
      <c r="L1965">
        <v>3</v>
      </c>
      <c r="M1965">
        <v>2.4300000000000002</v>
      </c>
      <c r="N1965">
        <v>650</v>
      </c>
      <c r="O1965">
        <v>0</v>
      </c>
      <c r="P1965">
        <v>14.15</v>
      </c>
      <c r="Q1965">
        <v>10.01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13.9</v>
      </c>
      <c r="AQ1965">
        <v>16.600000000000001</v>
      </c>
      <c r="AR1965">
        <v>17.7</v>
      </c>
      <c r="AS1965">
        <v>26.4</v>
      </c>
      <c r="AT1965">
        <v>39.5</v>
      </c>
      <c r="AU1965">
        <v>47.3</v>
      </c>
      <c r="AV1965">
        <v>161.32</v>
      </c>
      <c r="AW1965">
        <v>0.1996</v>
      </c>
      <c r="AX1965">
        <v>0.17730000000000001</v>
      </c>
      <c r="AY1965">
        <v>0.18329999999999999</v>
      </c>
      <c r="AZ1965">
        <v>0.1595</v>
      </c>
      <c r="BA1965">
        <v>3.9300000000000002E-2</v>
      </c>
      <c r="BB1965">
        <v>0</v>
      </c>
      <c r="BC1965">
        <v>0.79059999999999997</v>
      </c>
      <c r="BD1965">
        <v>0.68630000000000002</v>
      </c>
      <c r="BE1965">
        <v>1</v>
      </c>
      <c r="BF1965">
        <v>0.96460000000000001</v>
      </c>
      <c r="BG1965">
        <v>1</v>
      </c>
      <c r="BH1965">
        <v>0.34320000000000001</v>
      </c>
      <c r="BI1965">
        <v>0.67</v>
      </c>
      <c r="BJ1965">
        <v>15.23</v>
      </c>
      <c r="BK1965">
        <v>15.89</v>
      </c>
      <c r="BL1965">
        <v>0.3</v>
      </c>
      <c r="BM1965">
        <v>0.15</v>
      </c>
      <c r="BN1965">
        <v>0.11</v>
      </c>
      <c r="BO1965">
        <v>0.06</v>
      </c>
      <c r="BP1965">
        <v>0.02</v>
      </c>
      <c r="BQ1965">
        <v>0.03</v>
      </c>
      <c r="BR1965">
        <v>0.2</v>
      </c>
      <c r="BS1965">
        <v>0.63</v>
      </c>
      <c r="BT1965">
        <v>1.85</v>
      </c>
      <c r="BU1965">
        <v>2.57</v>
      </c>
      <c r="BV1965">
        <v>4.9000000000000004</v>
      </c>
      <c r="BW1965">
        <v>5.08</v>
      </c>
      <c r="BX1965">
        <v>3.6400000000000002E-2</v>
      </c>
      <c r="BY1965">
        <v>6.7999999999999996E-3</v>
      </c>
      <c r="BZ1965">
        <v>2.3999999999999998E-3</v>
      </c>
      <c r="CA1965">
        <v>6.9999999999999999E-4</v>
      </c>
      <c r="CB1965">
        <v>0</v>
      </c>
      <c r="CC1965">
        <v>0</v>
      </c>
      <c r="CD1965">
        <v>2.2700000000000001E-2</v>
      </c>
      <c r="CE1965">
        <v>2.76E-2</v>
      </c>
      <c r="CF1965">
        <v>3.8399999999999997E-2</v>
      </c>
      <c r="CG1965">
        <v>3.0800000000000001E-2</v>
      </c>
      <c r="CH1965">
        <v>1.0200000000000001E-2</v>
      </c>
      <c r="CI1965">
        <v>0</v>
      </c>
      <c r="CJ1965">
        <v>104.08</v>
      </c>
      <c r="CK1965">
        <v>0.75900000000000001</v>
      </c>
      <c r="CL1965">
        <v>1.5699999999999999E-2</v>
      </c>
      <c r="CM1965">
        <v>1.9699999999999999E-2</v>
      </c>
      <c r="CN1965">
        <v>1.2999999999999999E-2</v>
      </c>
      <c r="CO1965">
        <v>1.41E-2</v>
      </c>
      <c r="CP1965">
        <v>0.75900000000000001</v>
      </c>
      <c r="CQ1965">
        <f>CO1965*Masses!R1965</f>
        <v>7.5055709999999989</v>
      </c>
      <c r="CR1965">
        <f>CL1965*Masses!G1965</f>
        <v>54.474289999999989</v>
      </c>
    </row>
    <row r="1966" spans="1:96" x14ac:dyDescent="0.5">
      <c r="A1966" t="s">
        <v>121</v>
      </c>
      <c r="B1966" s="1">
        <v>33394</v>
      </c>
      <c r="C1966" t="s">
        <v>91</v>
      </c>
      <c r="D1966">
        <v>0.24</v>
      </c>
      <c r="E1966">
        <v>546.29999999999995</v>
      </c>
      <c r="F1966">
        <v>8.8000000000000007</v>
      </c>
      <c r="G1966">
        <v>0.8</v>
      </c>
      <c r="H1966">
        <v>0.97</v>
      </c>
      <c r="I1966">
        <v>0.83</v>
      </c>
      <c r="J1966">
        <v>1.01</v>
      </c>
      <c r="K1966">
        <v>3</v>
      </c>
      <c r="L1966">
        <v>3</v>
      </c>
      <c r="M1966">
        <v>2.4500000000000002</v>
      </c>
      <c r="N1966">
        <v>650</v>
      </c>
      <c r="O1966">
        <v>0</v>
      </c>
      <c r="P1966">
        <v>13.08</v>
      </c>
      <c r="Q1966">
        <v>9.25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13.6</v>
      </c>
      <c r="AQ1966">
        <v>16.399999999999999</v>
      </c>
      <c r="AR1966">
        <v>17.5</v>
      </c>
      <c r="AS1966">
        <v>26.3</v>
      </c>
      <c r="AT1966">
        <v>39.4</v>
      </c>
      <c r="AU1966">
        <v>47.2</v>
      </c>
      <c r="AV1966">
        <v>160.38</v>
      </c>
      <c r="AW1966">
        <v>0.1774</v>
      </c>
      <c r="AX1966">
        <v>0.16289999999999999</v>
      </c>
      <c r="AY1966">
        <v>0.16889999999999999</v>
      </c>
      <c r="AZ1966">
        <v>0.15090000000000001</v>
      </c>
      <c r="BA1966">
        <v>3.7699999999999997E-2</v>
      </c>
      <c r="BB1966">
        <v>0</v>
      </c>
      <c r="BC1966">
        <v>0.79300000000000004</v>
      </c>
      <c r="BD1966">
        <v>0.72889999999999999</v>
      </c>
      <c r="BE1966">
        <v>1</v>
      </c>
      <c r="BF1966">
        <v>0.95920000000000005</v>
      </c>
      <c r="BG1966">
        <v>1</v>
      </c>
      <c r="BH1966">
        <v>0.3533</v>
      </c>
      <c r="BI1966">
        <v>0.69</v>
      </c>
      <c r="BJ1966">
        <v>15.17</v>
      </c>
      <c r="BK1966">
        <v>15.86</v>
      </c>
      <c r="BL1966">
        <v>0.33</v>
      </c>
      <c r="BM1966">
        <v>0.15</v>
      </c>
      <c r="BN1966">
        <v>0.11</v>
      </c>
      <c r="BO1966">
        <v>0.06</v>
      </c>
      <c r="BP1966">
        <v>0.02</v>
      </c>
      <c r="BQ1966">
        <v>0.03</v>
      </c>
      <c r="BR1966">
        <v>0.21</v>
      </c>
      <c r="BS1966">
        <v>0.62</v>
      </c>
      <c r="BT1966">
        <v>1.82</v>
      </c>
      <c r="BU1966">
        <v>2.5499999999999998</v>
      </c>
      <c r="BV1966">
        <v>4.8899999999999997</v>
      </c>
      <c r="BW1966">
        <v>5.08</v>
      </c>
      <c r="BX1966">
        <v>3.5700000000000003E-2</v>
      </c>
      <c r="BY1966">
        <v>6.4999999999999997E-3</v>
      </c>
      <c r="BZ1966">
        <v>2.3E-3</v>
      </c>
      <c r="CA1966">
        <v>6.9999999999999999E-4</v>
      </c>
      <c r="CB1966">
        <v>0</v>
      </c>
      <c r="CC1966">
        <v>0</v>
      </c>
      <c r="CD1966">
        <v>2.1999999999999999E-2</v>
      </c>
      <c r="CE1966">
        <v>2.5700000000000001E-2</v>
      </c>
      <c r="CF1966">
        <v>3.5700000000000003E-2</v>
      </c>
      <c r="CG1966">
        <v>2.9700000000000001E-2</v>
      </c>
      <c r="CH1966">
        <v>0.01</v>
      </c>
      <c r="CI1966">
        <v>0</v>
      </c>
      <c r="CJ1966">
        <v>104.21</v>
      </c>
      <c r="CK1966">
        <v>0.69779999999999998</v>
      </c>
      <c r="CL1966">
        <v>1.5699999999999999E-2</v>
      </c>
      <c r="CM1966">
        <v>1.9599999999999999E-2</v>
      </c>
      <c r="CN1966">
        <v>1.2999999999999999E-2</v>
      </c>
      <c r="CO1966">
        <v>1.41E-2</v>
      </c>
      <c r="CP1966">
        <v>0.69779999999999998</v>
      </c>
      <c r="CQ1966">
        <f>CO1966*Masses!R1966</f>
        <v>7.5427950000000008</v>
      </c>
      <c r="CR1966">
        <f>CL1966*Masses!G1966</f>
        <v>54.549649999999993</v>
      </c>
    </row>
    <row r="1967" spans="1:96" x14ac:dyDescent="0.5">
      <c r="A1967" t="s">
        <v>121</v>
      </c>
      <c r="B1967" s="1">
        <v>33395</v>
      </c>
      <c r="C1967" t="s">
        <v>91</v>
      </c>
      <c r="D1967">
        <v>0.25</v>
      </c>
      <c r="E1967">
        <v>574.75</v>
      </c>
      <c r="F1967">
        <v>9.1999999999999993</v>
      </c>
      <c r="G1967">
        <v>0.8</v>
      </c>
      <c r="H1967">
        <v>0.97</v>
      </c>
      <c r="I1967">
        <v>0.83</v>
      </c>
      <c r="J1967">
        <v>1.01</v>
      </c>
      <c r="K1967">
        <v>3</v>
      </c>
      <c r="L1967">
        <v>3</v>
      </c>
      <c r="M1967">
        <v>2.4700000000000002</v>
      </c>
      <c r="N1967">
        <v>650</v>
      </c>
      <c r="O1967">
        <v>0</v>
      </c>
      <c r="P1967">
        <v>13.37</v>
      </c>
      <c r="Q1967">
        <v>9.4499999999999993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16.7</v>
      </c>
      <c r="AQ1967">
        <v>16.3</v>
      </c>
      <c r="AR1967">
        <v>17.3</v>
      </c>
      <c r="AS1967">
        <v>26.1</v>
      </c>
      <c r="AT1967">
        <v>39.4</v>
      </c>
      <c r="AU1967">
        <v>47.2</v>
      </c>
      <c r="AV1967">
        <v>163.11000000000001</v>
      </c>
      <c r="AW1967">
        <v>0.15709999999999999</v>
      </c>
      <c r="AX1967">
        <v>0.14799999999999999</v>
      </c>
      <c r="AY1967">
        <v>0.1542</v>
      </c>
      <c r="AZ1967">
        <v>0.14119999999999999</v>
      </c>
      <c r="BA1967">
        <v>3.5700000000000003E-2</v>
      </c>
      <c r="BB1967">
        <v>0</v>
      </c>
      <c r="BC1967">
        <v>0.79520000000000002</v>
      </c>
      <c r="BD1967">
        <v>1</v>
      </c>
      <c r="BE1967">
        <v>1</v>
      </c>
      <c r="BF1967">
        <v>0.95909999999999995</v>
      </c>
      <c r="BG1967">
        <v>1</v>
      </c>
      <c r="BH1967">
        <v>0.52849999999999997</v>
      </c>
      <c r="BI1967">
        <v>0.69</v>
      </c>
      <c r="BJ1967">
        <v>15.11</v>
      </c>
      <c r="BK1967">
        <v>15.8</v>
      </c>
      <c r="BL1967">
        <v>0.32</v>
      </c>
      <c r="BM1967">
        <v>0.15</v>
      </c>
      <c r="BN1967">
        <v>0.11</v>
      </c>
      <c r="BO1967">
        <v>0.06</v>
      </c>
      <c r="BP1967">
        <v>0.02</v>
      </c>
      <c r="BQ1967">
        <v>0.03</v>
      </c>
      <c r="BR1967">
        <v>0.21</v>
      </c>
      <c r="BS1967">
        <v>0.61</v>
      </c>
      <c r="BT1967">
        <v>1.8</v>
      </c>
      <c r="BU1967">
        <v>2.5299999999999998</v>
      </c>
      <c r="BV1967">
        <v>4.88</v>
      </c>
      <c r="BW1967">
        <v>5.08</v>
      </c>
      <c r="BX1967">
        <v>3.3099999999999997E-2</v>
      </c>
      <c r="BY1967">
        <v>6.3E-3</v>
      </c>
      <c r="BZ1967">
        <v>2.0999999999999999E-3</v>
      </c>
      <c r="CA1967">
        <v>5.9999999999999995E-4</v>
      </c>
      <c r="CB1967">
        <v>0</v>
      </c>
      <c r="CC1967">
        <v>0</v>
      </c>
      <c r="CD1967">
        <v>2.1100000000000001E-2</v>
      </c>
      <c r="CE1967">
        <v>2.4E-2</v>
      </c>
      <c r="CF1967">
        <v>3.3099999999999997E-2</v>
      </c>
      <c r="CG1967">
        <v>2.86E-2</v>
      </c>
      <c r="CH1967">
        <v>9.7999999999999997E-3</v>
      </c>
      <c r="CI1967">
        <v>0</v>
      </c>
      <c r="CJ1967">
        <v>104.27</v>
      </c>
      <c r="CK1967">
        <v>0.63619999999999999</v>
      </c>
      <c r="CL1967">
        <v>1.5599999999999999E-2</v>
      </c>
      <c r="CM1967">
        <v>1.9599999999999999E-2</v>
      </c>
      <c r="CN1967">
        <v>1.2999999999999999E-2</v>
      </c>
      <c r="CO1967">
        <v>1.41E-2</v>
      </c>
      <c r="CP1967">
        <v>0.63619999999999999</v>
      </c>
      <c r="CQ1967">
        <f>CO1967*Masses!R1967</f>
        <v>7.5812879999999989</v>
      </c>
      <c r="CR1967">
        <f>CL1967*Masses!G1967</f>
        <v>54.278639999999996</v>
      </c>
    </row>
    <row r="1968" spans="1:96" x14ac:dyDescent="0.5">
      <c r="A1968" t="s">
        <v>121</v>
      </c>
      <c r="B1968" s="1">
        <v>33396</v>
      </c>
      <c r="C1968" t="s">
        <v>91</v>
      </c>
      <c r="D1968">
        <v>0.28999999999999998</v>
      </c>
      <c r="E1968">
        <v>673.87</v>
      </c>
      <c r="F1968">
        <v>10.7</v>
      </c>
      <c r="G1968">
        <v>0.8</v>
      </c>
      <c r="H1968">
        <v>0.97</v>
      </c>
      <c r="I1968">
        <v>0.83</v>
      </c>
      <c r="J1968">
        <v>1.01</v>
      </c>
      <c r="K1968">
        <v>3</v>
      </c>
      <c r="L1968">
        <v>2</v>
      </c>
      <c r="M1968">
        <v>2.5</v>
      </c>
      <c r="N1968">
        <v>650</v>
      </c>
      <c r="O1968">
        <v>0</v>
      </c>
      <c r="P1968">
        <v>13.64</v>
      </c>
      <c r="Q1968">
        <v>9.64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30.4</v>
      </c>
      <c r="AQ1968">
        <v>22.7</v>
      </c>
      <c r="AR1968">
        <v>19.8</v>
      </c>
      <c r="AS1968">
        <v>26.1</v>
      </c>
      <c r="AT1968">
        <v>39.4</v>
      </c>
      <c r="AU1968">
        <v>47.2</v>
      </c>
      <c r="AV1968">
        <v>185.49</v>
      </c>
      <c r="AW1968">
        <v>0.32269999999999999</v>
      </c>
      <c r="AX1968">
        <v>0.15959999999999999</v>
      </c>
      <c r="AY1968">
        <v>0.16</v>
      </c>
      <c r="AZ1968">
        <v>0.14960000000000001</v>
      </c>
      <c r="BA1968">
        <v>3.8300000000000001E-2</v>
      </c>
      <c r="BB1968">
        <v>0</v>
      </c>
      <c r="BC1968">
        <v>0.79820000000000002</v>
      </c>
      <c r="BD1968">
        <v>1</v>
      </c>
      <c r="BE1968">
        <v>1</v>
      </c>
      <c r="BF1968">
        <v>0.96150000000000002</v>
      </c>
      <c r="BG1968">
        <v>1</v>
      </c>
      <c r="BH1968">
        <v>0.96150000000000002</v>
      </c>
      <c r="BI1968">
        <v>0.63</v>
      </c>
      <c r="BJ1968">
        <v>15.04</v>
      </c>
      <c r="BK1968">
        <v>15.67</v>
      </c>
      <c r="BL1968">
        <v>0.26</v>
      </c>
      <c r="BM1968">
        <v>0.15</v>
      </c>
      <c r="BN1968">
        <v>0.11</v>
      </c>
      <c r="BO1968">
        <v>0.06</v>
      </c>
      <c r="BP1968">
        <v>0.02</v>
      </c>
      <c r="BQ1968">
        <v>0.03</v>
      </c>
      <c r="BR1968">
        <v>0.16</v>
      </c>
      <c r="BS1968">
        <v>0.57999999999999996</v>
      </c>
      <c r="BT1968">
        <v>1.83</v>
      </c>
      <c r="BU1968">
        <v>2.5099999999999998</v>
      </c>
      <c r="BV1968">
        <v>4.88</v>
      </c>
      <c r="BW1968">
        <v>5.08</v>
      </c>
      <c r="BX1968">
        <v>5.21E-2</v>
      </c>
      <c r="BY1968">
        <v>6.3E-3</v>
      </c>
      <c r="BZ1968">
        <v>2.2000000000000001E-3</v>
      </c>
      <c r="CA1968">
        <v>6.9999999999999999E-4</v>
      </c>
      <c r="CB1968">
        <v>0</v>
      </c>
      <c r="CC1968">
        <v>0</v>
      </c>
      <c r="CD1968">
        <v>3.0300000000000001E-2</v>
      </c>
      <c r="CE1968">
        <v>2.3E-2</v>
      </c>
      <c r="CF1968">
        <v>3.3700000000000001E-2</v>
      </c>
      <c r="CG1968">
        <v>2.9000000000000001E-2</v>
      </c>
      <c r="CH1968">
        <v>0.01</v>
      </c>
      <c r="CI1968">
        <v>0</v>
      </c>
      <c r="CJ1968">
        <v>103.32</v>
      </c>
      <c r="CK1968">
        <v>0.83020000000000005</v>
      </c>
      <c r="CL1968">
        <v>1.5599999999999999E-2</v>
      </c>
      <c r="CM1968">
        <v>1.9599999999999999E-2</v>
      </c>
      <c r="CN1968">
        <v>1.29E-2</v>
      </c>
      <c r="CO1968">
        <v>1.4E-2</v>
      </c>
      <c r="CP1968">
        <v>0.83020000000000005</v>
      </c>
      <c r="CQ1968">
        <f>CO1968*Masses!R1968</f>
        <v>7.5667200000000001</v>
      </c>
      <c r="CR1968">
        <f>CL1968*Masses!G1968</f>
        <v>53.74044</v>
      </c>
    </row>
    <row r="1969" spans="1:96" x14ac:dyDescent="0.5">
      <c r="A1969" t="s">
        <v>121</v>
      </c>
      <c r="B1969" s="1">
        <v>33397</v>
      </c>
      <c r="C1969" t="s">
        <v>91</v>
      </c>
      <c r="D1969">
        <v>0.3</v>
      </c>
      <c r="E1969">
        <v>701.37</v>
      </c>
      <c r="F1969">
        <v>11.1</v>
      </c>
      <c r="G1969">
        <v>0.81</v>
      </c>
      <c r="H1969">
        <v>0.96</v>
      </c>
      <c r="I1969">
        <v>0.8</v>
      </c>
      <c r="J1969">
        <v>1.01</v>
      </c>
      <c r="K1969">
        <v>3</v>
      </c>
      <c r="L1969">
        <v>2</v>
      </c>
      <c r="M1969">
        <v>2.5299999999999998</v>
      </c>
      <c r="N1969">
        <v>650</v>
      </c>
      <c r="O1969">
        <v>0</v>
      </c>
      <c r="P1969">
        <v>16.13</v>
      </c>
      <c r="Q1969">
        <v>11.39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28</v>
      </c>
      <c r="AQ1969">
        <v>25.6</v>
      </c>
      <c r="AR1969">
        <v>22.2</v>
      </c>
      <c r="AS1969">
        <v>28</v>
      </c>
      <c r="AT1969">
        <v>39.4</v>
      </c>
      <c r="AU1969">
        <v>47.2</v>
      </c>
      <c r="AV1969">
        <v>190.38</v>
      </c>
      <c r="AW1969">
        <v>0.2636</v>
      </c>
      <c r="AX1969">
        <v>0.12540000000000001</v>
      </c>
      <c r="AY1969">
        <v>7.4300000000000005E-2</v>
      </c>
      <c r="AZ1969">
        <v>3.9800000000000002E-2</v>
      </c>
      <c r="BA1969">
        <v>1.01E-2</v>
      </c>
      <c r="BB1969">
        <v>0</v>
      </c>
      <c r="BC1969">
        <v>0.80169999999999997</v>
      </c>
      <c r="BD1969">
        <v>1</v>
      </c>
      <c r="BE1969">
        <v>1</v>
      </c>
      <c r="BF1969">
        <v>0.96399999999999997</v>
      </c>
      <c r="BG1969">
        <v>1</v>
      </c>
      <c r="BH1969">
        <v>1</v>
      </c>
      <c r="BI1969">
        <v>0.39</v>
      </c>
      <c r="BJ1969">
        <v>14.84</v>
      </c>
      <c r="BK1969">
        <v>15.23</v>
      </c>
      <c r="BL1969">
        <v>0.04</v>
      </c>
      <c r="BM1969">
        <v>0.14000000000000001</v>
      </c>
      <c r="BN1969">
        <v>0.11</v>
      </c>
      <c r="BO1969">
        <v>0.06</v>
      </c>
      <c r="BP1969">
        <v>0.02</v>
      </c>
      <c r="BQ1969">
        <v>0.03</v>
      </c>
      <c r="BR1969">
        <v>0.03</v>
      </c>
      <c r="BS1969">
        <v>0.47</v>
      </c>
      <c r="BT1969">
        <v>1.74</v>
      </c>
      <c r="BU1969">
        <v>2.65</v>
      </c>
      <c r="BV1969">
        <v>4.87</v>
      </c>
      <c r="BW1969">
        <v>5.08</v>
      </c>
      <c r="BX1969">
        <v>0.20269999999999999</v>
      </c>
      <c r="BY1969">
        <v>1.9900000000000001E-2</v>
      </c>
      <c r="BZ1969">
        <v>2.7000000000000001E-3</v>
      </c>
      <c r="CA1969">
        <v>5.0000000000000001E-4</v>
      </c>
      <c r="CB1969">
        <v>0</v>
      </c>
      <c r="CC1969">
        <v>0</v>
      </c>
      <c r="CD1969">
        <v>0.1157</v>
      </c>
      <c r="CE1969">
        <v>6.4399999999999999E-2</v>
      </c>
      <c r="CF1969">
        <v>3.9300000000000002E-2</v>
      </c>
      <c r="CG1969">
        <v>2.23E-2</v>
      </c>
      <c r="CH1969">
        <v>7.6E-3</v>
      </c>
      <c r="CI1969">
        <v>0</v>
      </c>
      <c r="CJ1969">
        <v>100.57</v>
      </c>
      <c r="CK1969">
        <v>0.5131</v>
      </c>
      <c r="CL1969">
        <v>1.5699999999999999E-2</v>
      </c>
      <c r="CM1969">
        <v>1.9699999999999999E-2</v>
      </c>
      <c r="CN1969">
        <v>1.2800000000000001E-2</v>
      </c>
      <c r="CO1969">
        <v>1.4E-2</v>
      </c>
      <c r="CP1969">
        <v>0.5131</v>
      </c>
      <c r="CQ1969">
        <f>CO1969*Masses!R1969</f>
        <v>7.6160000000000005</v>
      </c>
      <c r="CR1969">
        <f>CL1969*Masses!G1969</f>
        <v>52.332809999999995</v>
      </c>
    </row>
    <row r="1970" spans="1:96" x14ac:dyDescent="0.5">
      <c r="A1970" t="s">
        <v>121</v>
      </c>
      <c r="B1970" s="1">
        <v>33398</v>
      </c>
      <c r="C1970" t="s">
        <v>91</v>
      </c>
      <c r="D1970">
        <v>0.32</v>
      </c>
      <c r="E1970">
        <v>760.48</v>
      </c>
      <c r="F1970">
        <v>12</v>
      </c>
      <c r="G1970">
        <v>0.81</v>
      </c>
      <c r="H1970">
        <v>0.96</v>
      </c>
      <c r="I1970">
        <v>0.79</v>
      </c>
      <c r="J1970">
        <v>1.01</v>
      </c>
      <c r="K1970">
        <v>3</v>
      </c>
      <c r="L1970">
        <v>2</v>
      </c>
      <c r="M1970">
        <v>2.57</v>
      </c>
      <c r="N1970">
        <v>650</v>
      </c>
      <c r="O1970">
        <v>0</v>
      </c>
      <c r="P1970">
        <v>23.31</v>
      </c>
      <c r="Q1970">
        <v>16.45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28.6</v>
      </c>
      <c r="AQ1970">
        <v>27.5</v>
      </c>
      <c r="AR1970">
        <v>24</v>
      </c>
      <c r="AS1970">
        <v>31.7</v>
      </c>
      <c r="AT1970">
        <v>39.4</v>
      </c>
      <c r="AU1970">
        <v>47.1</v>
      </c>
      <c r="AV1970">
        <v>198.27</v>
      </c>
      <c r="AW1970">
        <v>0.67959999999999998</v>
      </c>
      <c r="AX1970">
        <v>0.47739999999999999</v>
      </c>
      <c r="AY1970">
        <v>0.31080000000000002</v>
      </c>
      <c r="AZ1970">
        <v>0.17860000000000001</v>
      </c>
      <c r="BA1970">
        <v>2.9600000000000001E-2</v>
      </c>
      <c r="BB1970">
        <v>0</v>
      </c>
      <c r="BC1970">
        <v>0.80579999999999996</v>
      </c>
      <c r="BD1970">
        <v>1</v>
      </c>
      <c r="BE1970">
        <v>1</v>
      </c>
      <c r="BF1970">
        <v>0.96719999999999995</v>
      </c>
      <c r="BG1970">
        <v>1</v>
      </c>
      <c r="BH1970">
        <v>0.78739999999999999</v>
      </c>
      <c r="BI1970">
        <v>0.35</v>
      </c>
      <c r="BJ1970">
        <v>14.65</v>
      </c>
      <c r="BK1970">
        <v>15</v>
      </c>
      <c r="BL1970">
        <v>0.02</v>
      </c>
      <c r="BM1970">
        <v>0.11</v>
      </c>
      <c r="BN1970">
        <v>0.11</v>
      </c>
      <c r="BO1970">
        <v>0.06</v>
      </c>
      <c r="BP1970">
        <v>0.02</v>
      </c>
      <c r="BQ1970">
        <v>0.03</v>
      </c>
      <c r="BR1970">
        <v>0</v>
      </c>
      <c r="BS1970">
        <v>0.32</v>
      </c>
      <c r="BT1970">
        <v>1.51</v>
      </c>
      <c r="BU1970">
        <v>2.86</v>
      </c>
      <c r="BV1970">
        <v>4.87</v>
      </c>
      <c r="BW1970">
        <v>5.08</v>
      </c>
      <c r="BX1970">
        <v>5.45E-2</v>
      </c>
      <c r="BY1970">
        <v>3.0300000000000001E-2</v>
      </c>
      <c r="BZ1970">
        <v>5.0000000000000001E-3</v>
      </c>
      <c r="CA1970">
        <v>8.9999999999999998E-4</v>
      </c>
      <c r="CB1970">
        <v>0</v>
      </c>
      <c r="CC1970">
        <v>0</v>
      </c>
      <c r="CD1970">
        <v>4.1000000000000003E-3</v>
      </c>
      <c r="CE1970">
        <v>8.1500000000000003E-2</v>
      </c>
      <c r="CF1970">
        <v>6.6400000000000001E-2</v>
      </c>
      <c r="CG1970">
        <v>4.0500000000000001E-2</v>
      </c>
      <c r="CH1970">
        <v>9.1999999999999998E-3</v>
      </c>
      <c r="CI1970">
        <v>0</v>
      </c>
      <c r="CJ1970">
        <v>98.92</v>
      </c>
      <c r="CK1970">
        <v>1.6759999999999999</v>
      </c>
      <c r="CL1970">
        <v>1.5699999999999999E-2</v>
      </c>
      <c r="CM1970">
        <v>1.9599999999999999E-2</v>
      </c>
      <c r="CN1970">
        <v>1.2699999999999999E-2</v>
      </c>
      <c r="CO1970">
        <v>1.4E-2</v>
      </c>
      <c r="CP1970">
        <v>1.6759999999999999</v>
      </c>
      <c r="CQ1970">
        <f>CO1970*Masses!R1970</f>
        <v>7.69482</v>
      </c>
      <c r="CR1970">
        <f>CL1970*Masses!G1970</f>
        <v>51.715799999999994</v>
      </c>
    </row>
    <row r="1971" spans="1:96" x14ac:dyDescent="0.5">
      <c r="A1971" t="s">
        <v>121</v>
      </c>
      <c r="B1971" s="1">
        <v>33399</v>
      </c>
      <c r="C1971" t="s">
        <v>91</v>
      </c>
      <c r="D1971">
        <v>0.34</v>
      </c>
      <c r="E1971">
        <v>821.83</v>
      </c>
      <c r="F1971">
        <v>12.9</v>
      </c>
      <c r="G1971">
        <v>0.81</v>
      </c>
      <c r="H1971">
        <v>0.96</v>
      </c>
      <c r="I1971">
        <v>0.77</v>
      </c>
      <c r="J1971">
        <v>1.02</v>
      </c>
      <c r="K1971">
        <v>3</v>
      </c>
      <c r="L1971">
        <v>2</v>
      </c>
      <c r="M1971">
        <v>2.6</v>
      </c>
      <c r="N1971">
        <v>650</v>
      </c>
      <c r="O1971">
        <v>0</v>
      </c>
      <c r="P1971">
        <v>13.89</v>
      </c>
      <c r="Q1971">
        <v>9.8000000000000007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29</v>
      </c>
      <c r="AQ1971">
        <v>28.8</v>
      </c>
      <c r="AR1971">
        <v>26.3</v>
      </c>
      <c r="AS1971">
        <v>35.1</v>
      </c>
      <c r="AT1971">
        <v>40.1</v>
      </c>
      <c r="AU1971">
        <v>47.1</v>
      </c>
      <c r="AV1971">
        <v>206.38</v>
      </c>
      <c r="AW1971">
        <v>0.25659999999999999</v>
      </c>
      <c r="AX1971">
        <v>0.1996</v>
      </c>
      <c r="AY1971">
        <v>0.1381</v>
      </c>
      <c r="AZ1971">
        <v>0.1084</v>
      </c>
      <c r="BA1971">
        <v>1.0999999999999999E-2</v>
      </c>
      <c r="BB1971">
        <v>0</v>
      </c>
      <c r="BC1971">
        <v>0.81110000000000004</v>
      </c>
      <c r="BD1971">
        <v>1</v>
      </c>
      <c r="BE1971">
        <v>1</v>
      </c>
      <c r="BF1971">
        <v>0.9637</v>
      </c>
      <c r="BG1971">
        <v>1</v>
      </c>
      <c r="BH1971">
        <v>1</v>
      </c>
      <c r="BI1971">
        <v>0.32</v>
      </c>
      <c r="BJ1971">
        <v>14.47</v>
      </c>
      <c r="BK1971">
        <v>14.8</v>
      </c>
      <c r="BL1971">
        <v>0.02</v>
      </c>
      <c r="BM1971">
        <v>0.09</v>
      </c>
      <c r="BN1971">
        <v>0.11</v>
      </c>
      <c r="BO1971">
        <v>0.06</v>
      </c>
      <c r="BP1971">
        <v>0.02</v>
      </c>
      <c r="BQ1971">
        <v>0.03</v>
      </c>
      <c r="BR1971">
        <v>0</v>
      </c>
      <c r="BS1971">
        <v>0.2</v>
      </c>
      <c r="BT1971">
        <v>1.29</v>
      </c>
      <c r="BU1971">
        <v>2.98</v>
      </c>
      <c r="BV1971">
        <v>4.93</v>
      </c>
      <c r="BW1971">
        <v>5.08</v>
      </c>
      <c r="BX1971">
        <v>5.8200000000000002E-2</v>
      </c>
      <c r="BY1971">
        <v>3.2300000000000002E-2</v>
      </c>
      <c r="BZ1971">
        <v>5.7999999999999996E-3</v>
      </c>
      <c r="CA1971">
        <v>1.1000000000000001E-3</v>
      </c>
      <c r="CB1971">
        <v>0</v>
      </c>
      <c r="CC1971">
        <v>0</v>
      </c>
      <c r="CD1971">
        <v>4.4000000000000003E-3</v>
      </c>
      <c r="CE1971">
        <v>6.9599999999999995E-2</v>
      </c>
      <c r="CF1971">
        <v>6.7199999999999996E-2</v>
      </c>
      <c r="CG1971">
        <v>5.1700000000000003E-2</v>
      </c>
      <c r="CH1971">
        <v>7.7999999999999996E-3</v>
      </c>
      <c r="CI1971">
        <v>0</v>
      </c>
      <c r="CJ1971">
        <v>97.09</v>
      </c>
      <c r="CK1971">
        <v>0.7137</v>
      </c>
      <c r="CL1971">
        <v>1.5800000000000002E-2</v>
      </c>
      <c r="CM1971">
        <v>1.9699999999999999E-2</v>
      </c>
      <c r="CN1971">
        <v>1.26E-2</v>
      </c>
      <c r="CO1971">
        <v>1.4E-2</v>
      </c>
      <c r="CP1971">
        <v>0.7137</v>
      </c>
      <c r="CQ1971">
        <f>CO1971*Masses!R1971</f>
        <v>7.7348600000000003</v>
      </c>
      <c r="CR1971">
        <f>CL1971*Masses!G1971</f>
        <v>50.977120000000006</v>
      </c>
    </row>
    <row r="1972" spans="1:96" x14ac:dyDescent="0.5">
      <c r="A1972" t="s">
        <v>121</v>
      </c>
      <c r="B1972" s="1">
        <v>33400</v>
      </c>
      <c r="C1972" t="s">
        <v>91</v>
      </c>
      <c r="D1972">
        <v>0.36</v>
      </c>
      <c r="E1972">
        <v>896.38</v>
      </c>
      <c r="F1972">
        <v>14</v>
      </c>
      <c r="G1972">
        <v>0.82</v>
      </c>
      <c r="H1972">
        <v>0.96</v>
      </c>
      <c r="I1972">
        <v>0.75</v>
      </c>
      <c r="J1972">
        <v>1.02</v>
      </c>
      <c r="K1972">
        <v>3</v>
      </c>
      <c r="L1972">
        <v>2</v>
      </c>
      <c r="M1972">
        <v>2.63</v>
      </c>
      <c r="N1972">
        <v>650</v>
      </c>
      <c r="O1972">
        <v>0</v>
      </c>
      <c r="P1972">
        <v>16.670000000000002</v>
      </c>
      <c r="Q1972">
        <v>11.75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31.2</v>
      </c>
      <c r="AQ1972">
        <v>30.3</v>
      </c>
      <c r="AR1972">
        <v>28.1</v>
      </c>
      <c r="AS1972">
        <v>37.700000000000003</v>
      </c>
      <c r="AT1972">
        <v>42.8</v>
      </c>
      <c r="AU1972">
        <v>47.1</v>
      </c>
      <c r="AV1972">
        <v>217.17</v>
      </c>
      <c r="AW1972">
        <v>0.71099999999999997</v>
      </c>
      <c r="AX1972">
        <v>0.59250000000000003</v>
      </c>
      <c r="AY1972">
        <v>0.46010000000000001</v>
      </c>
      <c r="AZ1972">
        <v>0.40649999999999997</v>
      </c>
      <c r="BA1972">
        <v>4.48E-2</v>
      </c>
      <c r="BB1972">
        <v>0</v>
      </c>
      <c r="BC1972">
        <v>0.81430000000000002</v>
      </c>
      <c r="BD1972">
        <v>1</v>
      </c>
      <c r="BE1972">
        <v>1</v>
      </c>
      <c r="BF1972">
        <v>0.96450000000000002</v>
      </c>
      <c r="BG1972">
        <v>1</v>
      </c>
      <c r="BH1972">
        <v>1</v>
      </c>
      <c r="BI1972">
        <v>0.28999999999999998</v>
      </c>
      <c r="BJ1972">
        <v>14.25</v>
      </c>
      <c r="BK1972">
        <v>14.54</v>
      </c>
      <c r="BL1972">
        <v>0.02</v>
      </c>
      <c r="BM1972">
        <v>0.06</v>
      </c>
      <c r="BN1972">
        <v>0.1</v>
      </c>
      <c r="BO1972">
        <v>0.06</v>
      </c>
      <c r="BP1972">
        <v>0.02</v>
      </c>
      <c r="BQ1972">
        <v>0.03</v>
      </c>
      <c r="BR1972">
        <v>0</v>
      </c>
      <c r="BS1972">
        <v>0.11</v>
      </c>
      <c r="BT1972">
        <v>1.03</v>
      </c>
      <c r="BU1972">
        <v>2.9</v>
      </c>
      <c r="BV1972">
        <v>5.13</v>
      </c>
      <c r="BW1972">
        <v>5.08</v>
      </c>
      <c r="BX1972">
        <v>5.9299999999999999E-2</v>
      </c>
      <c r="BY1972">
        <v>3.1899999999999998E-2</v>
      </c>
      <c r="BZ1972">
        <v>8.8000000000000005E-3</v>
      </c>
      <c r="CA1972">
        <v>2E-3</v>
      </c>
      <c r="CB1972">
        <v>1E-4</v>
      </c>
      <c r="CC1972">
        <v>0</v>
      </c>
      <c r="CD1972">
        <v>4.5999999999999999E-3</v>
      </c>
      <c r="CE1972">
        <v>5.33E-2</v>
      </c>
      <c r="CF1972">
        <v>8.77E-2</v>
      </c>
      <c r="CG1972">
        <v>8.77E-2</v>
      </c>
      <c r="CH1972">
        <v>1.17E-2</v>
      </c>
      <c r="CI1972">
        <v>0</v>
      </c>
      <c r="CJ1972">
        <v>95.26</v>
      </c>
      <c r="CK1972">
        <v>2.2149000000000001</v>
      </c>
      <c r="CL1972">
        <v>1.5800000000000002E-2</v>
      </c>
      <c r="CM1972">
        <v>1.9699999999999999E-2</v>
      </c>
      <c r="CN1972">
        <v>1.2500000000000001E-2</v>
      </c>
      <c r="CO1972">
        <v>1.3899999999999999E-2</v>
      </c>
      <c r="CP1972">
        <v>2.2149000000000001</v>
      </c>
      <c r="CQ1972">
        <f>CO1972*Masses!R1972</f>
        <v>7.7306239999999988</v>
      </c>
      <c r="CR1972">
        <f>CL1972*Masses!G1972</f>
        <v>50.054400000000008</v>
      </c>
    </row>
    <row r="1973" spans="1:96" x14ac:dyDescent="0.5">
      <c r="A1973" t="s">
        <v>121</v>
      </c>
      <c r="B1973" s="1">
        <v>33401</v>
      </c>
      <c r="C1973" t="s">
        <v>91</v>
      </c>
      <c r="D1973">
        <v>0.39</v>
      </c>
      <c r="E1973">
        <v>982.1</v>
      </c>
      <c r="F1973">
        <v>15.3</v>
      </c>
      <c r="G1973">
        <v>0.82</v>
      </c>
      <c r="H1973">
        <v>0.95</v>
      </c>
      <c r="I1973">
        <v>0.73</v>
      </c>
      <c r="J1973">
        <v>1.02</v>
      </c>
      <c r="K1973">
        <v>3</v>
      </c>
      <c r="L1973">
        <v>2</v>
      </c>
      <c r="M1973">
        <v>2.66</v>
      </c>
      <c r="N1973">
        <v>650</v>
      </c>
      <c r="O1973">
        <v>0</v>
      </c>
      <c r="P1973">
        <v>20.059999999999999</v>
      </c>
      <c r="Q1973">
        <v>14.14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37.1</v>
      </c>
      <c r="AQ1973">
        <v>32.6</v>
      </c>
      <c r="AR1973">
        <v>31.7</v>
      </c>
      <c r="AS1973">
        <v>40.6</v>
      </c>
      <c r="AT1973">
        <v>47.6</v>
      </c>
      <c r="AU1973">
        <v>47.1</v>
      </c>
      <c r="AV1973">
        <v>236.79</v>
      </c>
      <c r="AW1973">
        <v>0.20330000000000001</v>
      </c>
      <c r="AX1973">
        <v>0.16569999999999999</v>
      </c>
      <c r="AY1973">
        <v>0.1346</v>
      </c>
      <c r="AZ1973">
        <v>0.1245</v>
      </c>
      <c r="BA1973">
        <v>2.63E-2</v>
      </c>
      <c r="BB1973">
        <v>0</v>
      </c>
      <c r="BC1973">
        <v>0.81810000000000005</v>
      </c>
      <c r="BD1973">
        <v>1</v>
      </c>
      <c r="BE1973">
        <v>1</v>
      </c>
      <c r="BF1973">
        <v>0.95269999999999999</v>
      </c>
      <c r="BG1973">
        <v>1</v>
      </c>
      <c r="BH1973">
        <v>0.99790000000000001</v>
      </c>
      <c r="BI1973">
        <v>0.25</v>
      </c>
      <c r="BJ1973">
        <v>14.06</v>
      </c>
      <c r="BK1973">
        <v>14.31</v>
      </c>
      <c r="BL1973">
        <v>0</v>
      </c>
      <c r="BM1973">
        <v>0.04</v>
      </c>
      <c r="BN1973">
        <v>0.09</v>
      </c>
      <c r="BO1973">
        <v>0.06</v>
      </c>
      <c r="BP1973">
        <v>0.03</v>
      </c>
      <c r="BQ1973">
        <v>0.03</v>
      </c>
      <c r="BR1973">
        <v>0</v>
      </c>
      <c r="BS1973">
        <v>0.05</v>
      </c>
      <c r="BT1973">
        <v>0.77</v>
      </c>
      <c r="BU1973">
        <v>2.69</v>
      </c>
      <c r="BV1973">
        <v>5.45</v>
      </c>
      <c r="BW1973">
        <v>5.09</v>
      </c>
      <c r="BX1973">
        <v>5.9900000000000002E-2</v>
      </c>
      <c r="BY1973">
        <v>2.8500000000000001E-2</v>
      </c>
      <c r="BZ1973">
        <v>9.5999999999999992E-3</v>
      </c>
      <c r="CA1973">
        <v>2E-3</v>
      </c>
      <c r="CB1973">
        <v>1E-4</v>
      </c>
      <c r="CC1973">
        <v>0</v>
      </c>
      <c r="CD1973">
        <v>4.1999999999999997E-3</v>
      </c>
      <c r="CE1973">
        <v>3.3700000000000001E-2</v>
      </c>
      <c r="CF1973">
        <v>7.8700000000000006E-2</v>
      </c>
      <c r="CG1973">
        <v>8.3099999999999993E-2</v>
      </c>
      <c r="CH1973">
        <v>1.32E-2</v>
      </c>
      <c r="CI1973">
        <v>0</v>
      </c>
      <c r="CJ1973">
        <v>93.28</v>
      </c>
      <c r="CK1973">
        <v>0.65449999999999997</v>
      </c>
      <c r="CL1973">
        <v>1.5900000000000001E-2</v>
      </c>
      <c r="CM1973">
        <v>1.9699999999999999E-2</v>
      </c>
      <c r="CN1973">
        <v>1.24E-2</v>
      </c>
      <c r="CO1973">
        <v>1.3899999999999999E-2</v>
      </c>
      <c r="CP1973">
        <v>0.65449999999999997</v>
      </c>
      <c r="CQ1973">
        <f>CO1973*Masses!R1973</f>
        <v>7.7956760000000003</v>
      </c>
      <c r="CR1973">
        <f>CL1973*Masses!G1973</f>
        <v>49.290000000000006</v>
      </c>
    </row>
    <row r="1974" spans="1:96" x14ac:dyDescent="0.5">
      <c r="A1974" t="s">
        <v>121</v>
      </c>
      <c r="B1974" s="1">
        <v>33402</v>
      </c>
      <c r="C1974" t="s">
        <v>91</v>
      </c>
      <c r="D1974">
        <v>0.39</v>
      </c>
      <c r="E1974">
        <v>983.46</v>
      </c>
      <c r="F1974">
        <v>15.3</v>
      </c>
      <c r="G1974">
        <v>0.83</v>
      </c>
      <c r="H1974">
        <v>0.95</v>
      </c>
      <c r="I1974">
        <v>0.69</v>
      </c>
      <c r="J1974">
        <v>1.02</v>
      </c>
      <c r="K1974">
        <v>3</v>
      </c>
      <c r="L1974">
        <v>2</v>
      </c>
      <c r="M1974">
        <v>2.7</v>
      </c>
      <c r="N1974">
        <v>650</v>
      </c>
      <c r="O1974">
        <v>0</v>
      </c>
      <c r="P1974">
        <v>27.1</v>
      </c>
      <c r="Q1974">
        <v>19.100000000000001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28.6</v>
      </c>
      <c r="AQ1974">
        <v>31.9</v>
      </c>
      <c r="AR1974">
        <v>32.1</v>
      </c>
      <c r="AS1974">
        <v>42.4</v>
      </c>
      <c r="AT1974">
        <v>53.7</v>
      </c>
      <c r="AU1974">
        <v>47.2</v>
      </c>
      <c r="AV1974">
        <v>235.89</v>
      </c>
      <c r="AW1974">
        <v>0.20849999999999999</v>
      </c>
      <c r="AX1974">
        <v>0.15110000000000001</v>
      </c>
      <c r="AY1974">
        <v>0.13639999999999999</v>
      </c>
      <c r="AZ1974">
        <v>0.1193</v>
      </c>
      <c r="BA1974">
        <v>4.24E-2</v>
      </c>
      <c r="BB1974">
        <v>0</v>
      </c>
      <c r="BC1974">
        <v>0.82210000000000005</v>
      </c>
      <c r="BD1974">
        <v>0.74119999999999997</v>
      </c>
      <c r="BE1974">
        <v>1</v>
      </c>
      <c r="BF1974">
        <v>0.95479999999999998</v>
      </c>
      <c r="BG1974">
        <v>1</v>
      </c>
      <c r="BH1974">
        <v>0.59009999999999996</v>
      </c>
      <c r="BI1974">
        <v>0.22</v>
      </c>
      <c r="BJ1974">
        <v>13.83</v>
      </c>
      <c r="BK1974">
        <v>14.05</v>
      </c>
      <c r="BL1974">
        <v>0</v>
      </c>
      <c r="BM1974">
        <v>0.02</v>
      </c>
      <c r="BN1974">
        <v>0.08</v>
      </c>
      <c r="BO1974">
        <v>0.06</v>
      </c>
      <c r="BP1974">
        <v>0.03</v>
      </c>
      <c r="BQ1974">
        <v>0.03</v>
      </c>
      <c r="BR1974">
        <v>0</v>
      </c>
      <c r="BS1974">
        <v>0.02</v>
      </c>
      <c r="BT1974">
        <v>0.53</v>
      </c>
      <c r="BU1974">
        <v>2.39</v>
      </c>
      <c r="BV1974">
        <v>5.79</v>
      </c>
      <c r="BW1974">
        <v>5.0999999999999996</v>
      </c>
      <c r="BX1974">
        <v>7.3400000000000007E-2</v>
      </c>
      <c r="BY1974">
        <v>2.8199999999999999E-2</v>
      </c>
      <c r="BZ1974">
        <v>1.47E-2</v>
      </c>
      <c r="CA1974">
        <v>2.5999999999999999E-3</v>
      </c>
      <c r="CB1974">
        <v>1E-4</v>
      </c>
      <c r="CC1974">
        <v>0</v>
      </c>
      <c r="CD1974">
        <v>5.1999999999999998E-3</v>
      </c>
      <c r="CE1974">
        <v>2.3900000000000001E-2</v>
      </c>
      <c r="CF1974">
        <v>9.7100000000000006E-2</v>
      </c>
      <c r="CG1974">
        <v>9.5600000000000004E-2</v>
      </c>
      <c r="CH1974">
        <v>2.1999999999999999E-2</v>
      </c>
      <c r="CI1974">
        <v>0</v>
      </c>
      <c r="CJ1974">
        <v>91.37</v>
      </c>
      <c r="CK1974">
        <v>0.65769999999999995</v>
      </c>
      <c r="CL1974">
        <v>1.5900000000000001E-2</v>
      </c>
      <c r="CM1974">
        <v>1.9599999999999999E-2</v>
      </c>
      <c r="CN1974">
        <v>1.23E-2</v>
      </c>
      <c r="CO1974">
        <v>1.3899999999999999E-2</v>
      </c>
      <c r="CP1974">
        <v>0.65769999999999995</v>
      </c>
      <c r="CQ1974">
        <f>CO1974*Masses!R1974</f>
        <v>7.88964</v>
      </c>
      <c r="CR1974">
        <f>CL1974*Masses!G1974</f>
        <v>48.132480000000001</v>
      </c>
    </row>
    <row r="1975" spans="1:96" x14ac:dyDescent="0.5">
      <c r="A1975" t="s">
        <v>121</v>
      </c>
      <c r="B1975" s="1">
        <v>33403</v>
      </c>
      <c r="C1975" t="s">
        <v>91</v>
      </c>
      <c r="D1975">
        <v>0.39</v>
      </c>
      <c r="E1975">
        <v>985.84</v>
      </c>
      <c r="F1975">
        <v>15.3</v>
      </c>
      <c r="G1975">
        <v>0.83</v>
      </c>
      <c r="H1975">
        <v>0.95</v>
      </c>
      <c r="I1975">
        <v>0.69</v>
      </c>
      <c r="J1975">
        <v>1.02</v>
      </c>
      <c r="K1975">
        <v>3</v>
      </c>
      <c r="L1975">
        <v>2</v>
      </c>
      <c r="M1975">
        <v>2.73</v>
      </c>
      <c r="N1975">
        <v>650</v>
      </c>
      <c r="O1975">
        <v>0</v>
      </c>
      <c r="P1975">
        <v>23.84</v>
      </c>
      <c r="Q1975">
        <v>16.8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23.6</v>
      </c>
      <c r="AQ1975">
        <v>29.3</v>
      </c>
      <c r="AR1975">
        <v>31.3</v>
      </c>
      <c r="AS1975">
        <v>43.7</v>
      </c>
      <c r="AT1975">
        <v>57.3</v>
      </c>
      <c r="AU1975">
        <v>49.8</v>
      </c>
      <c r="AV1975">
        <v>234.94</v>
      </c>
      <c r="AW1975">
        <v>0.1658</v>
      </c>
      <c r="AX1975">
        <v>0.16800000000000001</v>
      </c>
      <c r="AY1975">
        <v>0.1613</v>
      </c>
      <c r="AZ1975">
        <v>0.152</v>
      </c>
      <c r="BA1975">
        <v>8.0100000000000005E-2</v>
      </c>
      <c r="BB1975">
        <v>0</v>
      </c>
      <c r="BC1975">
        <v>0.82640000000000002</v>
      </c>
      <c r="BD1975">
        <v>0.88190000000000002</v>
      </c>
      <c r="BE1975">
        <v>1</v>
      </c>
      <c r="BF1975">
        <v>0.95569999999999999</v>
      </c>
      <c r="BG1975">
        <v>1</v>
      </c>
      <c r="BH1975">
        <v>0.52110000000000001</v>
      </c>
      <c r="BI1975">
        <v>0.22</v>
      </c>
      <c r="BJ1975">
        <v>13.62</v>
      </c>
      <c r="BK1975">
        <v>13.84</v>
      </c>
      <c r="BL1975">
        <v>0.02</v>
      </c>
      <c r="BM1975">
        <v>0.02</v>
      </c>
      <c r="BN1975">
        <v>7.0000000000000007E-2</v>
      </c>
      <c r="BO1975">
        <v>0.06</v>
      </c>
      <c r="BP1975">
        <v>0.04</v>
      </c>
      <c r="BQ1975">
        <v>0.03</v>
      </c>
      <c r="BR1975">
        <v>0</v>
      </c>
      <c r="BS1975">
        <v>0.01</v>
      </c>
      <c r="BT1975">
        <v>0.36</v>
      </c>
      <c r="BU1975">
        <v>2.08</v>
      </c>
      <c r="BV1975">
        <v>5.8</v>
      </c>
      <c r="BW1975">
        <v>5.36</v>
      </c>
      <c r="BX1975">
        <v>5.91E-2</v>
      </c>
      <c r="BY1975">
        <v>1.77E-2</v>
      </c>
      <c r="BZ1975">
        <v>1.3599999999999999E-2</v>
      </c>
      <c r="CA1975">
        <v>3.0000000000000001E-3</v>
      </c>
      <c r="CB1975">
        <v>2.0000000000000001E-4</v>
      </c>
      <c r="CC1975">
        <v>0</v>
      </c>
      <c r="CD1975">
        <v>3.8999999999999998E-3</v>
      </c>
      <c r="CE1975">
        <v>9.7000000000000003E-3</v>
      </c>
      <c r="CF1975">
        <v>7.17E-2</v>
      </c>
      <c r="CG1975">
        <v>9.9500000000000005E-2</v>
      </c>
      <c r="CH1975">
        <v>3.7499999999999999E-2</v>
      </c>
      <c r="CI1975">
        <v>0</v>
      </c>
      <c r="CJ1975">
        <v>91.12</v>
      </c>
      <c r="CK1975">
        <v>0.72719999999999996</v>
      </c>
      <c r="CL1975">
        <v>1.5900000000000001E-2</v>
      </c>
      <c r="CM1975">
        <v>1.9599999999999999E-2</v>
      </c>
      <c r="CN1975">
        <v>1.23E-2</v>
      </c>
      <c r="CO1975">
        <v>1.38E-2</v>
      </c>
      <c r="CP1975">
        <v>0.72719999999999996</v>
      </c>
      <c r="CQ1975">
        <f>CO1975*Masses!R1975</f>
        <v>7.9126440000000002</v>
      </c>
      <c r="CR1975">
        <f>CL1975*Masses!G1975</f>
        <v>48.348720000000007</v>
      </c>
    </row>
    <row r="1976" spans="1:96" x14ac:dyDescent="0.5">
      <c r="A1976" t="s">
        <v>121</v>
      </c>
      <c r="B1976" s="1">
        <v>33404</v>
      </c>
      <c r="C1976" t="s">
        <v>91</v>
      </c>
      <c r="D1976">
        <v>0.39</v>
      </c>
      <c r="E1976">
        <v>982.55</v>
      </c>
      <c r="F1976">
        <v>15.3</v>
      </c>
      <c r="G1976">
        <v>0.83</v>
      </c>
      <c r="H1976">
        <v>0.95</v>
      </c>
      <c r="I1976">
        <v>0.69</v>
      </c>
      <c r="J1976">
        <v>1.02</v>
      </c>
      <c r="K1976">
        <v>3</v>
      </c>
      <c r="L1976">
        <v>2</v>
      </c>
      <c r="M1976">
        <v>2.77</v>
      </c>
      <c r="N1976">
        <v>650</v>
      </c>
      <c r="O1976">
        <v>0</v>
      </c>
      <c r="P1976">
        <v>20.309999999999999</v>
      </c>
      <c r="Q1976">
        <v>14.3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20.6</v>
      </c>
      <c r="AQ1976">
        <v>26.4</v>
      </c>
      <c r="AR1976">
        <v>29.5</v>
      </c>
      <c r="AS1976">
        <v>43.6</v>
      </c>
      <c r="AT1976">
        <v>59.3</v>
      </c>
      <c r="AU1976">
        <v>53.8</v>
      </c>
      <c r="AV1976">
        <v>233.31</v>
      </c>
      <c r="AW1976">
        <v>0.27150000000000002</v>
      </c>
      <c r="AX1976">
        <v>0.32650000000000001</v>
      </c>
      <c r="AY1976">
        <v>0.34589999999999999</v>
      </c>
      <c r="AZ1976">
        <v>0.3629</v>
      </c>
      <c r="BA1976">
        <v>0.22059999999999999</v>
      </c>
      <c r="BB1976">
        <v>0</v>
      </c>
      <c r="BC1976">
        <v>0.83020000000000005</v>
      </c>
      <c r="BD1976">
        <v>1</v>
      </c>
      <c r="BE1976">
        <v>1</v>
      </c>
      <c r="BF1976">
        <v>0.94699999999999995</v>
      </c>
      <c r="BG1976">
        <v>1</v>
      </c>
      <c r="BH1976">
        <v>0.8155</v>
      </c>
      <c r="BI1976">
        <v>0.25</v>
      </c>
      <c r="BJ1976">
        <v>13.41</v>
      </c>
      <c r="BK1976">
        <v>13.66</v>
      </c>
      <c r="BL1976">
        <v>0.04</v>
      </c>
      <c r="BM1976">
        <v>0.02</v>
      </c>
      <c r="BN1976">
        <v>0.06</v>
      </c>
      <c r="BO1976">
        <v>0.06</v>
      </c>
      <c r="BP1976">
        <v>0.04</v>
      </c>
      <c r="BQ1976">
        <v>0.03</v>
      </c>
      <c r="BR1976">
        <v>0</v>
      </c>
      <c r="BS1976">
        <v>0.01</v>
      </c>
      <c r="BT1976">
        <v>0.26</v>
      </c>
      <c r="BU1976">
        <v>1.78</v>
      </c>
      <c r="BV1976">
        <v>5.61</v>
      </c>
      <c r="BW1976">
        <v>5.75</v>
      </c>
      <c r="BX1976">
        <v>3.5099999999999999E-2</v>
      </c>
      <c r="BY1976">
        <v>1.11E-2</v>
      </c>
      <c r="BZ1976">
        <v>1.11E-2</v>
      </c>
      <c r="CA1976">
        <v>3.3999999999999998E-3</v>
      </c>
      <c r="CB1976">
        <v>4.0000000000000002E-4</v>
      </c>
      <c r="CC1976">
        <v>0</v>
      </c>
      <c r="CD1976">
        <v>2.2000000000000001E-3</v>
      </c>
      <c r="CE1976">
        <v>3.8999999999999998E-3</v>
      </c>
      <c r="CF1976">
        <v>4.6600000000000003E-2</v>
      </c>
      <c r="CG1976">
        <v>0.1012</v>
      </c>
      <c r="CH1976">
        <v>5.5800000000000002E-2</v>
      </c>
      <c r="CI1976">
        <v>0</v>
      </c>
      <c r="CJ1976">
        <v>91.46</v>
      </c>
      <c r="CK1976">
        <v>1.5275000000000001</v>
      </c>
      <c r="CL1976">
        <v>1.5900000000000001E-2</v>
      </c>
      <c r="CM1976">
        <v>1.95E-2</v>
      </c>
      <c r="CN1976">
        <v>1.2200000000000001E-2</v>
      </c>
      <c r="CO1976">
        <v>1.38E-2</v>
      </c>
      <c r="CP1976">
        <v>1.5275000000000001</v>
      </c>
      <c r="CQ1976">
        <f>CO1976*Masses!R1976</f>
        <v>7.9781940000000002</v>
      </c>
      <c r="CR1976">
        <f>CL1976*Masses!G1976</f>
        <v>48.526800000000001</v>
      </c>
    </row>
    <row r="1977" spans="1:96" x14ac:dyDescent="0.5">
      <c r="A1977" t="s">
        <v>121</v>
      </c>
      <c r="B1977" s="1">
        <v>33405</v>
      </c>
      <c r="C1977" t="s">
        <v>91</v>
      </c>
      <c r="D1977">
        <v>0.38</v>
      </c>
      <c r="E1977">
        <v>972.11</v>
      </c>
      <c r="F1977">
        <v>15.1</v>
      </c>
      <c r="G1977">
        <v>0.84</v>
      </c>
      <c r="H1977">
        <v>0.95</v>
      </c>
      <c r="I1977">
        <v>0.69</v>
      </c>
      <c r="J1977">
        <v>1.02</v>
      </c>
      <c r="K1977">
        <v>3</v>
      </c>
      <c r="L1977">
        <v>2</v>
      </c>
      <c r="M1977">
        <v>2.79</v>
      </c>
      <c r="N1977">
        <v>650</v>
      </c>
      <c r="O1977">
        <v>0</v>
      </c>
      <c r="P1977">
        <v>19.28</v>
      </c>
      <c r="Q1977">
        <v>13.57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18.5</v>
      </c>
      <c r="AQ1977">
        <v>23.9</v>
      </c>
      <c r="AR1977">
        <v>27.4</v>
      </c>
      <c r="AS1977">
        <v>42.5</v>
      </c>
      <c r="AT1977">
        <v>60.2</v>
      </c>
      <c r="AU1977">
        <v>58.2</v>
      </c>
      <c r="AV1977">
        <v>230.74</v>
      </c>
      <c r="AW1977">
        <v>0.33329999999999999</v>
      </c>
      <c r="AX1977">
        <v>0.42409999999999998</v>
      </c>
      <c r="AY1977">
        <v>0.49009999999999998</v>
      </c>
      <c r="AZ1977">
        <v>0.57010000000000005</v>
      </c>
      <c r="BA1977">
        <v>0.38379999999999997</v>
      </c>
      <c r="BB1977">
        <v>0</v>
      </c>
      <c r="BC1977">
        <v>0.83389999999999997</v>
      </c>
      <c r="BD1977">
        <v>1</v>
      </c>
      <c r="BE1977">
        <v>1</v>
      </c>
      <c r="BF1977">
        <v>0.95240000000000002</v>
      </c>
      <c r="BG1977">
        <v>1</v>
      </c>
      <c r="BH1977">
        <v>0.34810000000000002</v>
      </c>
      <c r="BI1977">
        <v>0.26</v>
      </c>
      <c r="BJ1977">
        <v>13.21</v>
      </c>
      <c r="BK1977">
        <v>13.48</v>
      </c>
      <c r="BL1977">
        <v>0.06</v>
      </c>
      <c r="BM1977">
        <v>0.02</v>
      </c>
      <c r="BN1977">
        <v>0.05</v>
      </c>
      <c r="BO1977">
        <v>0.06</v>
      </c>
      <c r="BP1977">
        <v>0.04</v>
      </c>
      <c r="BQ1977">
        <v>0.03</v>
      </c>
      <c r="BR1977">
        <v>0</v>
      </c>
      <c r="BS1977">
        <v>0.01</v>
      </c>
      <c r="BT1977">
        <v>0.19</v>
      </c>
      <c r="BU1977">
        <v>1.51</v>
      </c>
      <c r="BV1977">
        <v>5.36</v>
      </c>
      <c r="BW1977">
        <v>6.14</v>
      </c>
      <c r="BX1977">
        <v>2.58E-2</v>
      </c>
      <c r="BY1977">
        <v>8.2000000000000007E-3</v>
      </c>
      <c r="BZ1977">
        <v>8.2000000000000007E-3</v>
      </c>
      <c r="CA1977">
        <v>3.5000000000000001E-3</v>
      </c>
      <c r="CB1977">
        <v>5.0000000000000001E-4</v>
      </c>
      <c r="CC1977">
        <v>0</v>
      </c>
      <c r="CD1977">
        <v>1.6999999999999999E-3</v>
      </c>
      <c r="CE1977">
        <v>2.0999999999999999E-3</v>
      </c>
      <c r="CF1977">
        <v>2.7900000000000001E-2</v>
      </c>
      <c r="CG1977">
        <v>9.1700000000000004E-2</v>
      </c>
      <c r="CH1977">
        <v>7.0400000000000004E-2</v>
      </c>
      <c r="CI1977">
        <v>0</v>
      </c>
      <c r="CJ1977">
        <v>91.8</v>
      </c>
      <c r="CK1977">
        <v>2.2014</v>
      </c>
      <c r="CL1977">
        <v>1.5900000000000001E-2</v>
      </c>
      <c r="CM1977">
        <v>1.95E-2</v>
      </c>
      <c r="CN1977">
        <v>1.2200000000000001E-2</v>
      </c>
      <c r="CO1977">
        <v>1.37E-2</v>
      </c>
      <c r="CP1977">
        <v>2.2014</v>
      </c>
      <c r="CQ1977">
        <f>CO1977*Masses!R1977</f>
        <v>7.9809349999999997</v>
      </c>
      <c r="CR1977">
        <f>CL1977*Masses!G1977</f>
        <v>48.692160000000001</v>
      </c>
    </row>
    <row r="1978" spans="1:96" x14ac:dyDescent="0.5">
      <c r="A1978" t="s">
        <v>121</v>
      </c>
      <c r="B1978" s="1">
        <v>33406</v>
      </c>
      <c r="C1978" t="s">
        <v>91</v>
      </c>
      <c r="D1978">
        <v>0.38</v>
      </c>
      <c r="E1978">
        <v>957.61</v>
      </c>
      <c r="F1978">
        <v>14.9</v>
      </c>
      <c r="G1978">
        <v>0.84</v>
      </c>
      <c r="H1978">
        <v>0.95</v>
      </c>
      <c r="I1978">
        <v>0.69</v>
      </c>
      <c r="J1978">
        <v>1.02</v>
      </c>
      <c r="K1978">
        <v>3</v>
      </c>
      <c r="L1978">
        <v>2</v>
      </c>
      <c r="M1978">
        <v>2.81</v>
      </c>
      <c r="N1978">
        <v>650</v>
      </c>
      <c r="O1978">
        <v>0</v>
      </c>
      <c r="P1978">
        <v>15.84</v>
      </c>
      <c r="Q1978">
        <v>11.14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17.600000000000001</v>
      </c>
      <c r="AQ1978">
        <v>22.2</v>
      </c>
      <c r="AR1978">
        <v>25.6</v>
      </c>
      <c r="AS1978">
        <v>41.4</v>
      </c>
      <c r="AT1978">
        <v>60.4</v>
      </c>
      <c r="AU1978">
        <v>60.7</v>
      </c>
      <c r="AV1978">
        <v>227.91</v>
      </c>
      <c r="AW1978">
        <v>0.1004</v>
      </c>
      <c r="AX1978">
        <v>0.12809999999999999</v>
      </c>
      <c r="AY1978">
        <v>0.157</v>
      </c>
      <c r="AZ1978">
        <v>0.2016</v>
      </c>
      <c r="BA1978">
        <v>0.1492</v>
      </c>
      <c r="BB1978">
        <v>0</v>
      </c>
      <c r="BC1978">
        <v>0.8367</v>
      </c>
      <c r="BD1978">
        <v>0.61819999999999997</v>
      </c>
      <c r="BE1978">
        <v>1</v>
      </c>
      <c r="BF1978">
        <v>0.95299999999999996</v>
      </c>
      <c r="BG1978">
        <v>1</v>
      </c>
      <c r="BH1978">
        <v>0.47310000000000002</v>
      </c>
      <c r="BI1978">
        <v>0.28999999999999998</v>
      </c>
      <c r="BJ1978">
        <v>12.89</v>
      </c>
      <c r="BK1978">
        <v>13.17</v>
      </c>
      <c r="BL1978">
        <v>7.0000000000000007E-2</v>
      </c>
      <c r="BM1978">
        <v>0.03</v>
      </c>
      <c r="BN1978">
        <v>0.05</v>
      </c>
      <c r="BO1978">
        <v>0.06</v>
      </c>
      <c r="BP1978">
        <v>0.04</v>
      </c>
      <c r="BQ1978">
        <v>0.03</v>
      </c>
      <c r="BR1978">
        <v>0.01</v>
      </c>
      <c r="BS1978">
        <v>0.01</v>
      </c>
      <c r="BT1978">
        <v>0.16</v>
      </c>
      <c r="BU1978">
        <v>1.32</v>
      </c>
      <c r="BV1978">
        <v>5.08</v>
      </c>
      <c r="BW1978">
        <v>6.32</v>
      </c>
      <c r="BX1978">
        <v>2.12E-2</v>
      </c>
      <c r="BY1978">
        <v>6.4999999999999997E-3</v>
      </c>
      <c r="BZ1978">
        <v>5.4999999999999997E-3</v>
      </c>
      <c r="CA1978">
        <v>2.8999999999999998E-3</v>
      </c>
      <c r="CB1978">
        <v>5.0000000000000001E-4</v>
      </c>
      <c r="CC1978">
        <v>0</v>
      </c>
      <c r="CD1978">
        <v>1.5E-3</v>
      </c>
      <c r="CE1978">
        <v>1.5E-3</v>
      </c>
      <c r="CF1978">
        <v>1.5299999999999999E-2</v>
      </c>
      <c r="CG1978">
        <v>6.6600000000000006E-2</v>
      </c>
      <c r="CH1978">
        <v>5.57E-2</v>
      </c>
      <c r="CI1978">
        <v>0</v>
      </c>
      <c r="CJ1978">
        <v>92.06</v>
      </c>
      <c r="CK1978">
        <v>0.73629999999999995</v>
      </c>
      <c r="CL1978">
        <v>1.5800000000000002E-2</v>
      </c>
      <c r="CM1978">
        <v>1.9400000000000001E-2</v>
      </c>
      <c r="CN1978">
        <v>1.2200000000000001E-2</v>
      </c>
      <c r="CO1978">
        <v>1.37E-2</v>
      </c>
      <c r="CP1978">
        <v>0.73629999999999995</v>
      </c>
      <c r="CQ1978">
        <f>CO1978*Masses!R1978</f>
        <v>8.0275150000000011</v>
      </c>
      <c r="CR1978">
        <f>CL1978*Masses!G1978</f>
        <v>48.51232000000001</v>
      </c>
    </row>
    <row r="1979" spans="1:96" x14ac:dyDescent="0.5">
      <c r="A1979" t="s">
        <v>121</v>
      </c>
      <c r="B1979" s="1">
        <v>33407</v>
      </c>
      <c r="C1979" t="s">
        <v>91</v>
      </c>
      <c r="D1979">
        <v>0.38</v>
      </c>
      <c r="E1979">
        <v>950.01</v>
      </c>
      <c r="F1979">
        <v>14.8</v>
      </c>
      <c r="G1979">
        <v>0.84</v>
      </c>
      <c r="H1979">
        <v>0.95</v>
      </c>
      <c r="I1979">
        <v>0.69</v>
      </c>
      <c r="J1979">
        <v>1.02</v>
      </c>
      <c r="K1979">
        <v>3</v>
      </c>
      <c r="L1979">
        <v>2</v>
      </c>
      <c r="M1979">
        <v>2.83</v>
      </c>
      <c r="N1979">
        <v>650</v>
      </c>
      <c r="O1979">
        <v>0</v>
      </c>
      <c r="P1979">
        <v>12.81</v>
      </c>
      <c r="Q1979">
        <v>9.01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17</v>
      </c>
      <c r="AQ1979">
        <v>20.9</v>
      </c>
      <c r="AR1979">
        <v>24</v>
      </c>
      <c r="AS1979">
        <v>40.1</v>
      </c>
      <c r="AT1979">
        <v>60</v>
      </c>
      <c r="AU1979">
        <v>62.1</v>
      </c>
      <c r="AV1979">
        <v>224.27</v>
      </c>
      <c r="AW1979">
        <v>8.8400000000000006E-2</v>
      </c>
      <c r="AX1979">
        <v>0.1075</v>
      </c>
      <c r="AY1979">
        <v>0.1356</v>
      </c>
      <c r="AZ1979">
        <v>0.18970000000000001</v>
      </c>
      <c r="BA1979">
        <v>0.15</v>
      </c>
      <c r="BB1979">
        <v>0</v>
      </c>
      <c r="BC1979">
        <v>0.83889999999999998</v>
      </c>
      <c r="BD1979">
        <v>0.81740000000000002</v>
      </c>
      <c r="BE1979">
        <v>1</v>
      </c>
      <c r="BF1979">
        <v>0.93759999999999999</v>
      </c>
      <c r="BG1979">
        <v>1</v>
      </c>
      <c r="BH1979">
        <v>0.3135</v>
      </c>
      <c r="BI1979">
        <v>0.33</v>
      </c>
      <c r="BJ1979">
        <v>12.49</v>
      </c>
      <c r="BK1979">
        <v>12.81</v>
      </c>
      <c r="BL1979">
        <v>0.09</v>
      </c>
      <c r="BM1979">
        <v>0.04</v>
      </c>
      <c r="BN1979">
        <v>0.06</v>
      </c>
      <c r="BO1979">
        <v>0.05</v>
      </c>
      <c r="BP1979">
        <v>0.05</v>
      </c>
      <c r="BQ1979">
        <v>0.03</v>
      </c>
      <c r="BR1979">
        <v>0.01</v>
      </c>
      <c r="BS1979">
        <v>0.01</v>
      </c>
      <c r="BT1979">
        <v>0.14000000000000001</v>
      </c>
      <c r="BU1979">
        <v>1.17</v>
      </c>
      <c r="BV1979">
        <v>4.8</v>
      </c>
      <c r="BW1979">
        <v>6.36</v>
      </c>
      <c r="BX1979">
        <v>2.35E-2</v>
      </c>
      <c r="BY1979">
        <v>5.7999999999999996E-3</v>
      </c>
      <c r="BZ1979">
        <v>4.1999999999999997E-3</v>
      </c>
      <c r="CA1979">
        <v>2.5999999999999999E-3</v>
      </c>
      <c r="CB1979">
        <v>5.0000000000000001E-4</v>
      </c>
      <c r="CC1979">
        <v>0</v>
      </c>
      <c r="CD1979">
        <v>2.5000000000000001E-3</v>
      </c>
      <c r="CE1979">
        <v>1.2999999999999999E-3</v>
      </c>
      <c r="CF1979">
        <v>9.7999999999999997E-3</v>
      </c>
      <c r="CG1979">
        <v>5.3900000000000003E-2</v>
      </c>
      <c r="CH1979">
        <v>5.3699999999999998E-2</v>
      </c>
      <c r="CI1979">
        <v>0</v>
      </c>
      <c r="CJ1979">
        <v>92.25</v>
      </c>
      <c r="CK1979">
        <v>0.67120000000000002</v>
      </c>
      <c r="CL1979">
        <v>1.5800000000000002E-2</v>
      </c>
      <c r="CM1979">
        <v>1.9400000000000001E-2</v>
      </c>
      <c r="CN1979">
        <v>1.2200000000000001E-2</v>
      </c>
      <c r="CO1979">
        <v>1.37E-2</v>
      </c>
      <c r="CP1979">
        <v>0.67120000000000002</v>
      </c>
      <c r="CQ1979">
        <f>CO1979*Masses!R1979</f>
        <v>8.0620390000000004</v>
      </c>
      <c r="CR1979">
        <f>CL1979*Masses!G1979</f>
        <v>48.603960000000001</v>
      </c>
    </row>
    <row r="1980" spans="1:96" x14ac:dyDescent="0.5">
      <c r="A1980" t="s">
        <v>121</v>
      </c>
      <c r="B1980" s="1">
        <v>33408</v>
      </c>
      <c r="C1980" t="s">
        <v>91</v>
      </c>
      <c r="D1980">
        <v>0.38</v>
      </c>
      <c r="E1980">
        <v>946.12</v>
      </c>
      <c r="F1980">
        <v>14.7</v>
      </c>
      <c r="G1980">
        <v>0.84</v>
      </c>
      <c r="H1980">
        <v>0.95</v>
      </c>
      <c r="I1980">
        <v>0.69</v>
      </c>
      <c r="J1980">
        <v>1.02</v>
      </c>
      <c r="K1980">
        <v>3</v>
      </c>
      <c r="L1980">
        <v>2</v>
      </c>
      <c r="M1980">
        <v>2.84</v>
      </c>
      <c r="N1980">
        <v>650</v>
      </c>
      <c r="O1980">
        <v>0</v>
      </c>
      <c r="P1980">
        <v>10.64</v>
      </c>
      <c r="Q1980">
        <v>7.48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16.899999999999999</v>
      </c>
      <c r="AQ1980">
        <v>20</v>
      </c>
      <c r="AR1980">
        <v>22.8</v>
      </c>
      <c r="AS1980">
        <v>38.9</v>
      </c>
      <c r="AT1980">
        <v>59.3</v>
      </c>
      <c r="AU1980">
        <v>62.6</v>
      </c>
      <c r="AV1980">
        <v>220.49</v>
      </c>
      <c r="AW1980">
        <v>7.1599999999999997E-2</v>
      </c>
      <c r="AX1980">
        <v>8.1000000000000003E-2</v>
      </c>
      <c r="AY1980">
        <v>0.1024</v>
      </c>
      <c r="AZ1980">
        <v>0.15429999999999999</v>
      </c>
      <c r="BA1980">
        <v>0.12859999999999999</v>
      </c>
      <c r="BB1980">
        <v>0</v>
      </c>
      <c r="BC1980">
        <v>0.84050000000000002</v>
      </c>
      <c r="BD1980">
        <v>1</v>
      </c>
      <c r="BE1980">
        <v>1</v>
      </c>
      <c r="BF1980">
        <v>0.90869999999999995</v>
      </c>
      <c r="BG1980">
        <v>1</v>
      </c>
      <c r="BH1980">
        <v>0.34289999999999998</v>
      </c>
      <c r="BI1980">
        <v>0.36</v>
      </c>
      <c r="BJ1980">
        <v>12.08</v>
      </c>
      <c r="BK1980">
        <v>12.43</v>
      </c>
      <c r="BL1980">
        <v>0.11</v>
      </c>
      <c r="BM1980">
        <v>0.05</v>
      </c>
      <c r="BN1980">
        <v>0.06</v>
      </c>
      <c r="BO1980">
        <v>0.05</v>
      </c>
      <c r="BP1980">
        <v>0.05</v>
      </c>
      <c r="BQ1980">
        <v>0.04</v>
      </c>
      <c r="BR1980">
        <v>0.02</v>
      </c>
      <c r="BS1980">
        <v>0.01</v>
      </c>
      <c r="BT1980">
        <v>0.12</v>
      </c>
      <c r="BU1980">
        <v>1.05</v>
      </c>
      <c r="BV1980">
        <v>4.55</v>
      </c>
      <c r="BW1980">
        <v>6.32</v>
      </c>
      <c r="BX1980">
        <v>2.58E-2</v>
      </c>
      <c r="BY1980">
        <v>5.1999999999999998E-3</v>
      </c>
      <c r="BZ1980">
        <v>3.3E-3</v>
      </c>
      <c r="CA1980">
        <v>2.3999999999999998E-3</v>
      </c>
      <c r="CB1980">
        <v>5.0000000000000001E-4</v>
      </c>
      <c r="CC1980">
        <v>0</v>
      </c>
      <c r="CD1980">
        <v>3.3E-3</v>
      </c>
      <c r="CE1980">
        <v>1.1000000000000001E-3</v>
      </c>
      <c r="CF1980">
        <v>6.7000000000000002E-3</v>
      </c>
      <c r="CG1980">
        <v>4.3299999999999998E-2</v>
      </c>
      <c r="CH1980">
        <v>4.9000000000000002E-2</v>
      </c>
      <c r="CI1980">
        <v>0</v>
      </c>
      <c r="CJ1980">
        <v>92.39</v>
      </c>
      <c r="CK1980">
        <v>0.53790000000000004</v>
      </c>
      <c r="CL1980">
        <v>1.5800000000000002E-2</v>
      </c>
      <c r="CM1980">
        <v>1.9400000000000001E-2</v>
      </c>
      <c r="CN1980">
        <v>1.2200000000000001E-2</v>
      </c>
      <c r="CO1980">
        <v>1.37E-2</v>
      </c>
      <c r="CP1980">
        <v>0.53790000000000004</v>
      </c>
      <c r="CQ1980">
        <f>CO1980*Masses!R1980</f>
        <v>8.0879320000000003</v>
      </c>
      <c r="CR1980">
        <f>CL1980*Masses!G1980</f>
        <v>48.673480000000005</v>
      </c>
    </row>
    <row r="1981" spans="1:96" x14ac:dyDescent="0.5">
      <c r="A1981" t="s">
        <v>121</v>
      </c>
      <c r="B1981" s="1">
        <v>33409</v>
      </c>
      <c r="C1981" t="s">
        <v>91</v>
      </c>
      <c r="D1981">
        <v>0.37</v>
      </c>
      <c r="E1981">
        <v>933.09</v>
      </c>
      <c r="F1981">
        <v>14.5</v>
      </c>
      <c r="G1981">
        <v>0.84</v>
      </c>
      <c r="H1981">
        <v>0.95</v>
      </c>
      <c r="I1981">
        <v>0.69</v>
      </c>
      <c r="J1981">
        <v>1.02</v>
      </c>
      <c r="K1981">
        <v>3</v>
      </c>
      <c r="L1981">
        <v>2</v>
      </c>
      <c r="M1981">
        <v>2.86</v>
      </c>
      <c r="N1981">
        <v>650</v>
      </c>
      <c r="O1981">
        <v>0</v>
      </c>
      <c r="P1981">
        <v>10.63</v>
      </c>
      <c r="Q1981">
        <v>7.47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16.899999999999999</v>
      </c>
      <c r="AQ1981">
        <v>19.2</v>
      </c>
      <c r="AR1981">
        <v>21.8</v>
      </c>
      <c r="AS1981">
        <v>37.700000000000003</v>
      </c>
      <c r="AT1981">
        <v>58.4</v>
      </c>
      <c r="AU1981">
        <v>62.6</v>
      </c>
      <c r="AV1981">
        <v>216.52</v>
      </c>
      <c r="AW1981">
        <v>0.105</v>
      </c>
      <c r="AX1981">
        <v>0.10539999999999999</v>
      </c>
      <c r="AY1981">
        <v>0.13320000000000001</v>
      </c>
      <c r="AZ1981">
        <v>0.21279999999999999</v>
      </c>
      <c r="BA1981">
        <v>0.18459999999999999</v>
      </c>
      <c r="BB1981">
        <v>0</v>
      </c>
      <c r="BC1981">
        <v>0.84199999999999997</v>
      </c>
      <c r="BD1981">
        <v>1</v>
      </c>
      <c r="BE1981">
        <v>1</v>
      </c>
      <c r="BF1981">
        <v>0.90210000000000001</v>
      </c>
      <c r="BG1981">
        <v>1</v>
      </c>
      <c r="BH1981">
        <v>0.36299999999999999</v>
      </c>
      <c r="BI1981">
        <v>0.36</v>
      </c>
      <c r="BJ1981">
        <v>11.69</v>
      </c>
      <c r="BK1981">
        <v>12.04</v>
      </c>
      <c r="BL1981">
        <v>0.1</v>
      </c>
      <c r="BM1981">
        <v>0.05</v>
      </c>
      <c r="BN1981">
        <v>0.06</v>
      </c>
      <c r="BO1981">
        <v>0.05</v>
      </c>
      <c r="BP1981">
        <v>0.05</v>
      </c>
      <c r="BQ1981">
        <v>0.04</v>
      </c>
      <c r="BR1981">
        <v>0.02</v>
      </c>
      <c r="BS1981">
        <v>0.01</v>
      </c>
      <c r="BT1981">
        <v>0.11</v>
      </c>
      <c r="BU1981">
        <v>0.96</v>
      </c>
      <c r="BV1981">
        <v>4.34</v>
      </c>
      <c r="BW1981">
        <v>6.24</v>
      </c>
      <c r="BX1981">
        <v>2.35E-2</v>
      </c>
      <c r="BY1981">
        <v>4.8999999999999998E-3</v>
      </c>
      <c r="BZ1981">
        <v>2.8E-3</v>
      </c>
      <c r="CA1981">
        <v>2.2000000000000001E-3</v>
      </c>
      <c r="CB1981">
        <v>5.9999999999999995E-4</v>
      </c>
      <c r="CC1981">
        <v>0</v>
      </c>
      <c r="CD1981">
        <v>4.0000000000000001E-3</v>
      </c>
      <c r="CE1981">
        <v>1.1000000000000001E-3</v>
      </c>
      <c r="CF1981">
        <v>5.1999999999999998E-3</v>
      </c>
      <c r="CG1981">
        <v>3.6799999999999999E-2</v>
      </c>
      <c r="CH1981">
        <v>4.7500000000000001E-2</v>
      </c>
      <c r="CI1981">
        <v>0</v>
      </c>
      <c r="CJ1981">
        <v>92.51</v>
      </c>
      <c r="CK1981">
        <v>0.7409</v>
      </c>
      <c r="CL1981">
        <v>1.5800000000000002E-2</v>
      </c>
      <c r="CM1981">
        <v>1.9300000000000001E-2</v>
      </c>
      <c r="CN1981">
        <v>1.2200000000000001E-2</v>
      </c>
      <c r="CO1981">
        <v>1.3599999999999999E-2</v>
      </c>
      <c r="CP1981">
        <v>0.7409</v>
      </c>
      <c r="CQ1981">
        <f>CO1981*Masses!R1981</f>
        <v>8.0545999999999989</v>
      </c>
      <c r="CR1981">
        <f>CL1981*Masses!G1981</f>
        <v>48.741420000000005</v>
      </c>
    </row>
    <row r="1982" spans="1:96" x14ac:dyDescent="0.5">
      <c r="A1982" t="s">
        <v>121</v>
      </c>
      <c r="B1982" s="1">
        <v>33410</v>
      </c>
      <c r="C1982" t="s">
        <v>91</v>
      </c>
      <c r="D1982">
        <v>0.37</v>
      </c>
      <c r="E1982">
        <v>911.62</v>
      </c>
      <c r="F1982">
        <v>14.1</v>
      </c>
      <c r="G1982">
        <v>0.85</v>
      </c>
      <c r="H1982">
        <v>0.95</v>
      </c>
      <c r="I1982">
        <v>0.69</v>
      </c>
      <c r="J1982">
        <v>1.02</v>
      </c>
      <c r="K1982">
        <v>3</v>
      </c>
      <c r="L1982">
        <v>2</v>
      </c>
      <c r="M1982">
        <v>2.87</v>
      </c>
      <c r="N1982">
        <v>650</v>
      </c>
      <c r="O1982">
        <v>0</v>
      </c>
      <c r="P1982">
        <v>10.48</v>
      </c>
      <c r="Q1982">
        <v>7.36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16.8</v>
      </c>
      <c r="AQ1982">
        <v>18.899999999999999</v>
      </c>
      <c r="AR1982">
        <v>21</v>
      </c>
      <c r="AS1982">
        <v>36.700000000000003</v>
      </c>
      <c r="AT1982">
        <v>57.4</v>
      </c>
      <c r="AU1982">
        <v>62.2</v>
      </c>
      <c r="AV1982">
        <v>212.85</v>
      </c>
      <c r="AW1982">
        <v>0.1022</v>
      </c>
      <c r="AX1982">
        <v>9.2299999999999993E-2</v>
      </c>
      <c r="AY1982">
        <v>0.11509999999999999</v>
      </c>
      <c r="AZ1982">
        <v>0.1928</v>
      </c>
      <c r="BA1982">
        <v>0.1724</v>
      </c>
      <c r="BB1982">
        <v>0</v>
      </c>
      <c r="BC1982">
        <v>0.84350000000000003</v>
      </c>
      <c r="BD1982">
        <v>1</v>
      </c>
      <c r="BE1982">
        <v>1</v>
      </c>
      <c r="BF1982">
        <v>0.90890000000000004</v>
      </c>
      <c r="BG1982">
        <v>1</v>
      </c>
      <c r="BH1982">
        <v>0.3236</v>
      </c>
      <c r="BI1982">
        <v>0.34</v>
      </c>
      <c r="BJ1982">
        <v>11.33</v>
      </c>
      <c r="BK1982">
        <v>11.67</v>
      </c>
      <c r="BL1982">
        <v>7.0000000000000007E-2</v>
      </c>
      <c r="BM1982">
        <v>0.06</v>
      </c>
      <c r="BN1982">
        <v>0.06</v>
      </c>
      <c r="BO1982">
        <v>0.06</v>
      </c>
      <c r="BP1982">
        <v>0.05</v>
      </c>
      <c r="BQ1982">
        <v>0.04</v>
      </c>
      <c r="BR1982">
        <v>0.02</v>
      </c>
      <c r="BS1982">
        <v>0.01</v>
      </c>
      <c r="BT1982">
        <v>0.11</v>
      </c>
      <c r="BU1982">
        <v>0.9</v>
      </c>
      <c r="BV1982">
        <v>4.16</v>
      </c>
      <c r="BW1982">
        <v>6.13</v>
      </c>
      <c r="BX1982">
        <v>1.61E-2</v>
      </c>
      <c r="BY1982">
        <v>4.7000000000000002E-3</v>
      </c>
      <c r="BZ1982">
        <v>2.3999999999999998E-3</v>
      </c>
      <c r="CA1982">
        <v>2E-3</v>
      </c>
      <c r="CB1982">
        <v>5.0000000000000001E-4</v>
      </c>
      <c r="CC1982">
        <v>0</v>
      </c>
      <c r="CD1982">
        <v>4.1000000000000003E-3</v>
      </c>
      <c r="CE1982">
        <v>1.1000000000000001E-3</v>
      </c>
      <c r="CF1982">
        <v>4.1000000000000003E-3</v>
      </c>
      <c r="CG1982">
        <v>3.09E-2</v>
      </c>
      <c r="CH1982">
        <v>4.2799999999999998E-2</v>
      </c>
      <c r="CI1982">
        <v>0</v>
      </c>
      <c r="CJ1982">
        <v>92.64</v>
      </c>
      <c r="CK1982">
        <v>0.67479999999999996</v>
      </c>
      <c r="CL1982">
        <v>1.5800000000000002E-2</v>
      </c>
      <c r="CM1982">
        <v>1.9300000000000001E-2</v>
      </c>
      <c r="CN1982">
        <v>1.2200000000000001E-2</v>
      </c>
      <c r="CO1982">
        <v>1.3599999999999999E-2</v>
      </c>
      <c r="CP1982">
        <v>0.67479999999999996</v>
      </c>
      <c r="CQ1982">
        <f>CO1982*Masses!R1982</f>
        <v>8.0797600000000003</v>
      </c>
      <c r="CR1982">
        <f>CL1982*Masses!G1982</f>
        <v>48.809360000000005</v>
      </c>
    </row>
    <row r="1983" spans="1:96" x14ac:dyDescent="0.5">
      <c r="A1983" t="s">
        <v>121</v>
      </c>
      <c r="B1983" s="1">
        <v>33411</v>
      </c>
      <c r="C1983" t="s">
        <v>91</v>
      </c>
      <c r="D1983">
        <v>0.36</v>
      </c>
      <c r="E1983">
        <v>903.5</v>
      </c>
      <c r="F1983">
        <v>14</v>
      </c>
      <c r="G1983">
        <v>0.85</v>
      </c>
      <c r="H1983">
        <v>0.95</v>
      </c>
      <c r="I1983">
        <v>0.68</v>
      </c>
      <c r="J1983">
        <v>1.02</v>
      </c>
      <c r="K1983">
        <v>3</v>
      </c>
      <c r="L1983">
        <v>2</v>
      </c>
      <c r="M1983">
        <v>2.88</v>
      </c>
      <c r="N1983">
        <v>650</v>
      </c>
      <c r="O1983">
        <v>0</v>
      </c>
      <c r="P1983">
        <v>9.1999999999999993</v>
      </c>
      <c r="Q1983">
        <v>6.46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16.600000000000001</v>
      </c>
      <c r="AQ1983">
        <v>18.7</v>
      </c>
      <c r="AR1983">
        <v>20.3</v>
      </c>
      <c r="AS1983">
        <v>35.799999999999997</v>
      </c>
      <c r="AT1983">
        <v>56.4</v>
      </c>
      <c r="AU1983">
        <v>61.6</v>
      </c>
      <c r="AV1983">
        <v>209.4</v>
      </c>
      <c r="AW1983">
        <v>0.1391</v>
      </c>
      <c r="AX1983">
        <v>0.1201</v>
      </c>
      <c r="AY1983">
        <v>0.14360000000000001</v>
      </c>
      <c r="AZ1983">
        <v>0.24890000000000001</v>
      </c>
      <c r="BA1983">
        <v>0.22720000000000001</v>
      </c>
      <c r="BB1983">
        <v>0</v>
      </c>
      <c r="BC1983">
        <v>0.84509999999999996</v>
      </c>
      <c r="BD1983">
        <v>0.59319999999999995</v>
      </c>
      <c r="BE1983">
        <v>1</v>
      </c>
      <c r="BF1983">
        <v>0.89449999999999996</v>
      </c>
      <c r="BG1983">
        <v>1</v>
      </c>
      <c r="BH1983">
        <v>0.3014</v>
      </c>
      <c r="BI1983">
        <v>0.35</v>
      </c>
      <c r="BJ1983">
        <v>11.03</v>
      </c>
      <c r="BK1983">
        <v>11.39</v>
      </c>
      <c r="BL1983">
        <v>0.08</v>
      </c>
      <c r="BM1983">
        <v>0.06</v>
      </c>
      <c r="BN1983">
        <v>0.06</v>
      </c>
      <c r="BO1983">
        <v>0.06</v>
      </c>
      <c r="BP1983">
        <v>0.05</v>
      </c>
      <c r="BQ1983">
        <v>0.04</v>
      </c>
      <c r="BR1983">
        <v>0.02</v>
      </c>
      <c r="BS1983">
        <v>0.02</v>
      </c>
      <c r="BT1983">
        <v>0.11</v>
      </c>
      <c r="BU1983">
        <v>0.85</v>
      </c>
      <c r="BV1983">
        <v>4.0199999999999996</v>
      </c>
      <c r="BW1983">
        <v>6.02</v>
      </c>
      <c r="BX1983">
        <v>1.77E-2</v>
      </c>
      <c r="BY1983">
        <v>4.7999999999999996E-3</v>
      </c>
      <c r="BZ1983">
        <v>2.3E-3</v>
      </c>
      <c r="CA1983">
        <v>1.9E-3</v>
      </c>
      <c r="CB1983">
        <v>5.9999999999999995E-4</v>
      </c>
      <c r="CC1983">
        <v>0</v>
      </c>
      <c r="CD1983">
        <v>4.3E-3</v>
      </c>
      <c r="CE1983">
        <v>1.2999999999999999E-3</v>
      </c>
      <c r="CF1983">
        <v>3.5999999999999999E-3</v>
      </c>
      <c r="CG1983">
        <v>2.7900000000000001E-2</v>
      </c>
      <c r="CH1983">
        <v>4.2000000000000003E-2</v>
      </c>
      <c r="CI1983">
        <v>0</v>
      </c>
      <c r="CJ1983">
        <v>92.76</v>
      </c>
      <c r="CK1983">
        <v>0.87890000000000001</v>
      </c>
      <c r="CL1983">
        <v>1.5800000000000002E-2</v>
      </c>
      <c r="CM1983">
        <v>1.9300000000000001E-2</v>
      </c>
      <c r="CN1983">
        <v>1.2200000000000001E-2</v>
      </c>
      <c r="CO1983">
        <v>1.3599999999999999E-2</v>
      </c>
      <c r="CP1983">
        <v>0.87890000000000001</v>
      </c>
      <c r="CQ1983">
        <f>CO1983*Masses!R1983</f>
        <v>8.0997520000000005</v>
      </c>
      <c r="CR1983">
        <f>CL1983*Masses!G1983</f>
        <v>48.861500000000007</v>
      </c>
    </row>
    <row r="1984" spans="1:96" x14ac:dyDescent="0.5">
      <c r="A1984" t="s">
        <v>121</v>
      </c>
      <c r="B1984" s="1">
        <v>33412</v>
      </c>
      <c r="C1984" t="s">
        <v>91</v>
      </c>
      <c r="D1984">
        <v>0.36</v>
      </c>
      <c r="E1984">
        <v>906.79</v>
      </c>
      <c r="F1984">
        <v>14</v>
      </c>
      <c r="G1984">
        <v>0.85</v>
      </c>
      <c r="H1984">
        <v>0.95</v>
      </c>
      <c r="I1984">
        <v>0.69</v>
      </c>
      <c r="J1984">
        <v>1.02</v>
      </c>
      <c r="K1984">
        <v>3</v>
      </c>
      <c r="L1984">
        <v>2</v>
      </c>
      <c r="M1984">
        <v>2.9</v>
      </c>
      <c r="N1984">
        <v>650</v>
      </c>
      <c r="O1984">
        <v>0</v>
      </c>
      <c r="P1984">
        <v>9.77</v>
      </c>
      <c r="Q1984">
        <v>6.86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17.5</v>
      </c>
      <c r="AQ1984">
        <v>19</v>
      </c>
      <c r="AR1984">
        <v>20</v>
      </c>
      <c r="AS1984">
        <v>34.9</v>
      </c>
      <c r="AT1984">
        <v>55.4</v>
      </c>
      <c r="AU1984">
        <v>60.9</v>
      </c>
      <c r="AV1984">
        <v>207.73</v>
      </c>
      <c r="AW1984">
        <v>0.25359999999999999</v>
      </c>
      <c r="AX1984">
        <v>0.21890000000000001</v>
      </c>
      <c r="AY1984">
        <v>0.24279999999999999</v>
      </c>
      <c r="AZ1984">
        <v>0.43730000000000002</v>
      </c>
      <c r="BA1984">
        <v>0.40410000000000001</v>
      </c>
      <c r="BB1984">
        <v>0</v>
      </c>
      <c r="BC1984">
        <v>0.84609999999999996</v>
      </c>
      <c r="BD1984">
        <v>1</v>
      </c>
      <c r="BE1984">
        <v>1</v>
      </c>
      <c r="BF1984">
        <v>0.88839999999999997</v>
      </c>
      <c r="BG1984">
        <v>1</v>
      </c>
      <c r="BH1984">
        <v>0.29680000000000001</v>
      </c>
      <c r="BI1984">
        <v>0.36</v>
      </c>
      <c r="BJ1984">
        <v>10.78</v>
      </c>
      <c r="BK1984">
        <v>11.13</v>
      </c>
      <c r="BL1984">
        <v>7.0000000000000007E-2</v>
      </c>
      <c r="BM1984">
        <v>7.0000000000000007E-2</v>
      </c>
      <c r="BN1984">
        <v>7.0000000000000007E-2</v>
      </c>
      <c r="BO1984">
        <v>0.06</v>
      </c>
      <c r="BP1984">
        <v>0.05</v>
      </c>
      <c r="BQ1984">
        <v>0.04</v>
      </c>
      <c r="BR1984">
        <v>0.02</v>
      </c>
      <c r="BS1984">
        <v>0.02</v>
      </c>
      <c r="BT1984">
        <v>0.11</v>
      </c>
      <c r="BU1984">
        <v>0.81</v>
      </c>
      <c r="BV1984">
        <v>3.9</v>
      </c>
      <c r="BW1984">
        <v>5.92</v>
      </c>
      <c r="BX1984">
        <v>1.6E-2</v>
      </c>
      <c r="BY1984">
        <v>5.1999999999999998E-3</v>
      </c>
      <c r="BZ1984">
        <v>2.3E-3</v>
      </c>
      <c r="CA1984">
        <v>2E-3</v>
      </c>
      <c r="CB1984">
        <v>6.9999999999999999E-4</v>
      </c>
      <c r="CC1984">
        <v>0</v>
      </c>
      <c r="CD1984">
        <v>4.1999999999999997E-3</v>
      </c>
      <c r="CE1984">
        <v>1.5E-3</v>
      </c>
      <c r="CF1984">
        <v>3.5999999999999999E-3</v>
      </c>
      <c r="CG1984">
        <v>2.81E-2</v>
      </c>
      <c r="CH1984">
        <v>4.87E-2</v>
      </c>
      <c r="CI1984">
        <v>0</v>
      </c>
      <c r="CJ1984">
        <v>92.82</v>
      </c>
      <c r="CK1984">
        <v>1.5568</v>
      </c>
      <c r="CL1984">
        <v>1.5800000000000002E-2</v>
      </c>
      <c r="CM1984">
        <v>1.9199999999999998E-2</v>
      </c>
      <c r="CN1984">
        <v>1.2200000000000001E-2</v>
      </c>
      <c r="CO1984">
        <v>1.3599999999999999E-2</v>
      </c>
      <c r="CP1984">
        <v>1.5568</v>
      </c>
      <c r="CQ1984">
        <f>CO1984*Masses!R1984</f>
        <v>8.1221920000000001</v>
      </c>
      <c r="CR1984">
        <f>CL1984*Masses!G1984</f>
        <v>48.921540000000007</v>
      </c>
    </row>
    <row r="1985" spans="1:96" x14ac:dyDescent="0.5">
      <c r="A1985" t="s">
        <v>121</v>
      </c>
      <c r="B1985" s="1">
        <v>33413</v>
      </c>
      <c r="C1985" t="s">
        <v>91</v>
      </c>
      <c r="D1985">
        <v>0.36</v>
      </c>
      <c r="E1985">
        <v>888</v>
      </c>
      <c r="F1985">
        <v>13.8</v>
      </c>
      <c r="G1985">
        <v>0.85</v>
      </c>
      <c r="H1985">
        <v>0.95</v>
      </c>
      <c r="I1985">
        <v>0.68</v>
      </c>
      <c r="J1985">
        <v>1.02</v>
      </c>
      <c r="K1985">
        <v>3</v>
      </c>
      <c r="L1985">
        <v>2</v>
      </c>
      <c r="M1985">
        <v>2.91</v>
      </c>
      <c r="N1985">
        <v>650</v>
      </c>
      <c r="O1985">
        <v>0</v>
      </c>
      <c r="P1985">
        <v>8.8800000000000008</v>
      </c>
      <c r="Q1985">
        <v>6.23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17.100000000000001</v>
      </c>
      <c r="AQ1985">
        <v>19</v>
      </c>
      <c r="AR1985">
        <v>20</v>
      </c>
      <c r="AS1985">
        <v>34.6</v>
      </c>
      <c r="AT1985">
        <v>54.8</v>
      </c>
      <c r="AU1985">
        <v>60.1</v>
      </c>
      <c r="AV1985">
        <v>205.68</v>
      </c>
      <c r="AW1985">
        <v>0.10150000000000001</v>
      </c>
      <c r="AX1985">
        <v>8.09E-2</v>
      </c>
      <c r="AY1985">
        <v>8.1500000000000003E-2</v>
      </c>
      <c r="AZ1985">
        <v>0.14410000000000001</v>
      </c>
      <c r="BA1985">
        <v>0.1343</v>
      </c>
      <c r="BB1985">
        <v>0</v>
      </c>
      <c r="BC1985">
        <v>0.84740000000000004</v>
      </c>
      <c r="BD1985">
        <v>1</v>
      </c>
      <c r="BE1985">
        <v>1</v>
      </c>
      <c r="BF1985">
        <v>0.8851</v>
      </c>
      <c r="BG1985">
        <v>1</v>
      </c>
      <c r="BH1985">
        <v>0.53959999999999997</v>
      </c>
      <c r="BI1985">
        <v>0.35</v>
      </c>
      <c r="BJ1985">
        <v>10.59</v>
      </c>
      <c r="BK1985">
        <v>10.95</v>
      </c>
      <c r="BL1985">
        <v>0.06</v>
      </c>
      <c r="BM1985">
        <v>7.0000000000000007E-2</v>
      </c>
      <c r="BN1985">
        <v>7.0000000000000007E-2</v>
      </c>
      <c r="BO1985">
        <v>0.06</v>
      </c>
      <c r="BP1985">
        <v>0.06</v>
      </c>
      <c r="BQ1985">
        <v>0.04</v>
      </c>
      <c r="BR1985">
        <v>0.02</v>
      </c>
      <c r="BS1985">
        <v>0.02</v>
      </c>
      <c r="BT1985">
        <v>0.11</v>
      </c>
      <c r="BU1985">
        <v>0.79</v>
      </c>
      <c r="BV1985">
        <v>3.83</v>
      </c>
      <c r="BW1985">
        <v>5.82</v>
      </c>
      <c r="BX1985">
        <v>1.5100000000000001E-2</v>
      </c>
      <c r="BY1985">
        <v>5.4999999999999997E-3</v>
      </c>
      <c r="BZ1985">
        <v>1.9E-3</v>
      </c>
      <c r="CA1985">
        <v>1.6000000000000001E-3</v>
      </c>
      <c r="CB1985">
        <v>5.0000000000000001E-4</v>
      </c>
      <c r="CC1985">
        <v>0</v>
      </c>
      <c r="CD1985">
        <v>3.8E-3</v>
      </c>
      <c r="CE1985">
        <v>1.6999999999999999E-3</v>
      </c>
      <c r="CF1985">
        <v>2.8999999999999998E-3</v>
      </c>
      <c r="CG1985">
        <v>2.1000000000000001E-2</v>
      </c>
      <c r="CH1985">
        <v>3.1899999999999998E-2</v>
      </c>
      <c r="CI1985">
        <v>0</v>
      </c>
      <c r="CJ1985">
        <v>92.56</v>
      </c>
      <c r="CK1985">
        <v>0.5423</v>
      </c>
      <c r="CL1985">
        <v>1.5800000000000002E-2</v>
      </c>
      <c r="CM1985">
        <v>1.9199999999999998E-2</v>
      </c>
      <c r="CN1985">
        <v>1.2200000000000001E-2</v>
      </c>
      <c r="CO1985">
        <v>1.3599999999999999E-2</v>
      </c>
      <c r="CP1985">
        <v>0.5423</v>
      </c>
      <c r="CQ1985">
        <f>CO1985*Masses!R1985</f>
        <v>8.1409599999999998</v>
      </c>
      <c r="CR1985">
        <f>CL1985*Masses!G1985</f>
        <v>48.705080000000002</v>
      </c>
    </row>
    <row r="1986" spans="1:96" x14ac:dyDescent="0.5">
      <c r="A1986" t="s">
        <v>121</v>
      </c>
      <c r="B1986" s="1">
        <v>33414</v>
      </c>
      <c r="C1986" t="s">
        <v>91</v>
      </c>
      <c r="D1986">
        <v>0.35</v>
      </c>
      <c r="E1986">
        <v>869.58</v>
      </c>
      <c r="F1986">
        <v>13.5</v>
      </c>
      <c r="G1986">
        <v>0.85</v>
      </c>
      <c r="H1986">
        <v>0.95</v>
      </c>
      <c r="I1986">
        <v>0.68</v>
      </c>
      <c r="J1986">
        <v>1.02</v>
      </c>
      <c r="K1986">
        <v>3</v>
      </c>
      <c r="L1986">
        <v>2</v>
      </c>
      <c r="M1986">
        <v>2.93</v>
      </c>
      <c r="N1986">
        <v>650</v>
      </c>
      <c r="O1986">
        <v>0</v>
      </c>
      <c r="P1986">
        <v>10.86</v>
      </c>
      <c r="Q1986">
        <v>7.61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16.8</v>
      </c>
      <c r="AQ1986">
        <v>18.7</v>
      </c>
      <c r="AR1986">
        <v>19.8</v>
      </c>
      <c r="AS1986">
        <v>34.200000000000003</v>
      </c>
      <c r="AT1986">
        <v>54.2</v>
      </c>
      <c r="AU1986">
        <v>59.5</v>
      </c>
      <c r="AV1986">
        <v>203.12</v>
      </c>
      <c r="AW1986">
        <v>0.2462</v>
      </c>
      <c r="AX1986">
        <v>0.2094</v>
      </c>
      <c r="AY1986">
        <v>0.2077</v>
      </c>
      <c r="AZ1986">
        <v>0.3614</v>
      </c>
      <c r="BA1986">
        <v>0.33360000000000001</v>
      </c>
      <c r="BB1986">
        <v>0</v>
      </c>
      <c r="BC1986">
        <v>0.84889999999999999</v>
      </c>
      <c r="BD1986">
        <v>1</v>
      </c>
      <c r="BE1986">
        <v>1</v>
      </c>
      <c r="BF1986">
        <v>0.90820000000000001</v>
      </c>
      <c r="BG1986">
        <v>1</v>
      </c>
      <c r="BH1986">
        <v>0.3377</v>
      </c>
      <c r="BI1986">
        <v>0.37</v>
      </c>
      <c r="BJ1986">
        <v>10.44</v>
      </c>
      <c r="BK1986">
        <v>10.81</v>
      </c>
      <c r="BL1986">
        <v>7.0000000000000007E-2</v>
      </c>
      <c r="BM1986">
        <v>0.08</v>
      </c>
      <c r="BN1986">
        <v>7.0000000000000007E-2</v>
      </c>
      <c r="BO1986">
        <v>0.06</v>
      </c>
      <c r="BP1986">
        <v>0.06</v>
      </c>
      <c r="BQ1986">
        <v>0.04</v>
      </c>
      <c r="BR1986">
        <v>0</v>
      </c>
      <c r="BS1986">
        <v>0.03</v>
      </c>
      <c r="BT1986">
        <v>0.11</v>
      </c>
      <c r="BU1986">
        <v>0.77</v>
      </c>
      <c r="BV1986">
        <v>3.77</v>
      </c>
      <c r="BW1986">
        <v>5.75</v>
      </c>
      <c r="BX1986">
        <v>1.6299999999999999E-2</v>
      </c>
      <c r="BY1986">
        <v>6.4000000000000003E-3</v>
      </c>
      <c r="BZ1986">
        <v>2.3E-3</v>
      </c>
      <c r="CA1986">
        <v>1.8E-3</v>
      </c>
      <c r="CB1986">
        <v>5.9999999999999995E-4</v>
      </c>
      <c r="CC1986">
        <v>0</v>
      </c>
      <c r="CD1986">
        <v>1E-3</v>
      </c>
      <c r="CE1986">
        <v>2.0999999999999999E-3</v>
      </c>
      <c r="CF1986">
        <v>3.3999999999999998E-3</v>
      </c>
      <c r="CG1986">
        <v>2.35E-2</v>
      </c>
      <c r="CH1986">
        <v>4.0899999999999999E-2</v>
      </c>
      <c r="CI1986">
        <v>0</v>
      </c>
      <c r="CJ1986">
        <v>92.57</v>
      </c>
      <c r="CK1986">
        <v>1.3582000000000001</v>
      </c>
      <c r="CL1986">
        <v>1.5800000000000002E-2</v>
      </c>
      <c r="CM1986">
        <v>1.9099999999999999E-2</v>
      </c>
      <c r="CN1986">
        <v>1.2200000000000001E-2</v>
      </c>
      <c r="CO1986">
        <v>1.35E-2</v>
      </c>
      <c r="CP1986">
        <v>1.3582000000000001</v>
      </c>
      <c r="CQ1986">
        <f>CO1986*Masses!R1986</f>
        <v>8.1075599999999994</v>
      </c>
      <c r="CR1986">
        <f>CL1986*Masses!G1986</f>
        <v>48.776180000000004</v>
      </c>
    </row>
    <row r="1987" spans="1:96" x14ac:dyDescent="0.5">
      <c r="A1987" t="s">
        <v>121</v>
      </c>
      <c r="B1987" s="1">
        <v>33415</v>
      </c>
      <c r="C1987" t="s">
        <v>91</v>
      </c>
      <c r="D1987">
        <v>0.35</v>
      </c>
      <c r="E1987">
        <v>852.17</v>
      </c>
      <c r="F1987">
        <v>13.2</v>
      </c>
      <c r="G1987">
        <v>0.85</v>
      </c>
      <c r="H1987">
        <v>0.95</v>
      </c>
      <c r="I1987">
        <v>0.68</v>
      </c>
      <c r="J1987">
        <v>1.02</v>
      </c>
      <c r="K1987">
        <v>3</v>
      </c>
      <c r="L1987">
        <v>2</v>
      </c>
      <c r="M1987">
        <v>2.94</v>
      </c>
      <c r="N1987">
        <v>650</v>
      </c>
      <c r="O1987">
        <v>0</v>
      </c>
      <c r="P1987">
        <v>11.12</v>
      </c>
      <c r="Q1987">
        <v>7.79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16.399999999999999</v>
      </c>
      <c r="AQ1987">
        <v>18.399999999999999</v>
      </c>
      <c r="AR1987">
        <v>19.7</v>
      </c>
      <c r="AS1987">
        <v>34</v>
      </c>
      <c r="AT1987">
        <v>53.5</v>
      </c>
      <c r="AU1987">
        <v>58.9</v>
      </c>
      <c r="AV1987">
        <v>200.91</v>
      </c>
      <c r="AW1987">
        <v>0.2326</v>
      </c>
      <c r="AX1987">
        <v>0.19520000000000001</v>
      </c>
      <c r="AY1987">
        <v>0.19980000000000001</v>
      </c>
      <c r="AZ1987">
        <v>0.34639999999999999</v>
      </c>
      <c r="BA1987">
        <v>0.31879999999999997</v>
      </c>
      <c r="BB1987">
        <v>0</v>
      </c>
      <c r="BC1987">
        <v>0.85050000000000003</v>
      </c>
      <c r="BD1987">
        <v>0.99980000000000002</v>
      </c>
      <c r="BE1987">
        <v>1</v>
      </c>
      <c r="BF1987">
        <v>0.92510000000000003</v>
      </c>
      <c r="BG1987">
        <v>1</v>
      </c>
      <c r="BH1987">
        <v>0.25679999999999997</v>
      </c>
      <c r="BI1987">
        <v>0.39</v>
      </c>
      <c r="BJ1987">
        <v>10.33</v>
      </c>
      <c r="BK1987">
        <v>10.72</v>
      </c>
      <c r="BL1987">
        <v>7.0000000000000007E-2</v>
      </c>
      <c r="BM1987">
        <v>0.08</v>
      </c>
      <c r="BN1987">
        <v>0.08</v>
      </c>
      <c r="BO1987">
        <v>0.06</v>
      </c>
      <c r="BP1987">
        <v>0.06</v>
      </c>
      <c r="BQ1987">
        <v>0.04</v>
      </c>
      <c r="BR1987">
        <v>0.01</v>
      </c>
      <c r="BS1987">
        <v>0.03</v>
      </c>
      <c r="BT1987">
        <v>0.12</v>
      </c>
      <c r="BU1987">
        <v>0.77</v>
      </c>
      <c r="BV1987">
        <v>3.71</v>
      </c>
      <c r="BW1987">
        <v>5.7</v>
      </c>
      <c r="BX1987">
        <v>1.6500000000000001E-2</v>
      </c>
      <c r="BY1987">
        <v>6.3E-3</v>
      </c>
      <c r="BZ1987">
        <v>2.3E-3</v>
      </c>
      <c r="CA1987">
        <v>1.8E-3</v>
      </c>
      <c r="CB1987">
        <v>5.9999999999999995E-4</v>
      </c>
      <c r="CC1987">
        <v>0</v>
      </c>
      <c r="CD1987">
        <v>1.1000000000000001E-3</v>
      </c>
      <c r="CE1987">
        <v>2.3E-3</v>
      </c>
      <c r="CF1987">
        <v>3.5000000000000001E-3</v>
      </c>
      <c r="CG1987">
        <v>2.2599999999999999E-2</v>
      </c>
      <c r="CH1987">
        <v>3.8699999999999998E-2</v>
      </c>
      <c r="CI1987">
        <v>0</v>
      </c>
      <c r="CJ1987">
        <v>92.72</v>
      </c>
      <c r="CK1987">
        <v>1.2927</v>
      </c>
      <c r="CL1987">
        <v>1.5800000000000002E-2</v>
      </c>
      <c r="CM1987">
        <v>1.9099999999999999E-2</v>
      </c>
      <c r="CN1987">
        <v>1.2200000000000001E-2</v>
      </c>
      <c r="CO1987">
        <v>1.35E-2</v>
      </c>
      <c r="CP1987">
        <v>1.2927</v>
      </c>
      <c r="CQ1987">
        <f>CO1987*Masses!R1987</f>
        <v>8.1348300000000009</v>
      </c>
      <c r="CR1987">
        <f>CL1987*Masses!G1987</f>
        <v>48.852020000000003</v>
      </c>
    </row>
    <row r="1988" spans="1:96" x14ac:dyDescent="0.5">
      <c r="A1988" t="s">
        <v>121</v>
      </c>
      <c r="B1988" s="1">
        <v>33416</v>
      </c>
      <c r="C1988" t="s">
        <v>91</v>
      </c>
      <c r="D1988">
        <v>0.35</v>
      </c>
      <c r="E1988">
        <v>847.32</v>
      </c>
      <c r="F1988">
        <v>13.1</v>
      </c>
      <c r="G1988">
        <v>0.85</v>
      </c>
      <c r="H1988">
        <v>0.95</v>
      </c>
      <c r="I1988">
        <v>0.67</v>
      </c>
      <c r="J1988">
        <v>1.02</v>
      </c>
      <c r="K1988">
        <v>3</v>
      </c>
      <c r="L1988">
        <v>2</v>
      </c>
      <c r="M1988">
        <v>2.95</v>
      </c>
      <c r="N1988">
        <v>650</v>
      </c>
      <c r="O1988">
        <v>0</v>
      </c>
      <c r="P1988">
        <v>8.94</v>
      </c>
      <c r="Q1988">
        <v>6.26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16</v>
      </c>
      <c r="AQ1988">
        <v>18.2</v>
      </c>
      <c r="AR1988">
        <v>19.7</v>
      </c>
      <c r="AS1988">
        <v>33.799999999999997</v>
      </c>
      <c r="AT1988">
        <v>53</v>
      </c>
      <c r="AU1988">
        <v>58.4</v>
      </c>
      <c r="AV1988">
        <v>199.09</v>
      </c>
      <c r="AW1988">
        <v>0.2041</v>
      </c>
      <c r="AX1988">
        <v>0.17249999999999999</v>
      </c>
      <c r="AY1988">
        <v>0.184</v>
      </c>
      <c r="AZ1988">
        <v>0.31519999999999998</v>
      </c>
      <c r="BA1988">
        <v>0.28289999999999998</v>
      </c>
      <c r="BB1988">
        <v>0</v>
      </c>
      <c r="BC1988">
        <v>0.85189999999999999</v>
      </c>
      <c r="BD1988">
        <v>0.90469999999999995</v>
      </c>
      <c r="BE1988">
        <v>1</v>
      </c>
      <c r="BF1988">
        <v>0.90249999999999997</v>
      </c>
      <c r="BG1988">
        <v>1</v>
      </c>
      <c r="BH1988">
        <v>0.18410000000000001</v>
      </c>
      <c r="BI1988">
        <v>0.44</v>
      </c>
      <c r="BJ1988">
        <v>10.27</v>
      </c>
      <c r="BK1988">
        <v>10.7</v>
      </c>
      <c r="BL1988">
        <v>0.11</v>
      </c>
      <c r="BM1988">
        <v>0.09</v>
      </c>
      <c r="BN1988">
        <v>0.08</v>
      </c>
      <c r="BO1988">
        <v>0.06</v>
      </c>
      <c r="BP1988">
        <v>0.06</v>
      </c>
      <c r="BQ1988">
        <v>0.04</v>
      </c>
      <c r="BR1988">
        <v>0.01</v>
      </c>
      <c r="BS1988">
        <v>0.04</v>
      </c>
      <c r="BT1988">
        <v>0.12</v>
      </c>
      <c r="BU1988">
        <v>0.77</v>
      </c>
      <c r="BV1988">
        <v>3.67</v>
      </c>
      <c r="BW1988">
        <v>5.65</v>
      </c>
      <c r="BX1988">
        <v>2.2800000000000001E-2</v>
      </c>
      <c r="BY1988">
        <v>6.1999999999999998E-3</v>
      </c>
      <c r="BZ1988">
        <v>2.3999999999999998E-3</v>
      </c>
      <c r="CA1988">
        <v>1.6999999999999999E-3</v>
      </c>
      <c r="CB1988">
        <v>5.9999999999999995E-4</v>
      </c>
      <c r="CC1988">
        <v>0</v>
      </c>
      <c r="CD1988">
        <v>2.3999999999999998E-3</v>
      </c>
      <c r="CE1988">
        <v>2.5000000000000001E-3</v>
      </c>
      <c r="CF1988">
        <v>3.5999999999999999E-3</v>
      </c>
      <c r="CG1988">
        <v>2.1700000000000001E-2</v>
      </c>
      <c r="CH1988">
        <v>3.5400000000000001E-2</v>
      </c>
      <c r="CI1988">
        <v>0</v>
      </c>
      <c r="CJ1988">
        <v>92.84</v>
      </c>
      <c r="CK1988">
        <v>1.1586000000000001</v>
      </c>
      <c r="CL1988">
        <v>1.5800000000000002E-2</v>
      </c>
      <c r="CM1988">
        <v>1.9099999999999999E-2</v>
      </c>
      <c r="CN1988">
        <v>1.21E-2</v>
      </c>
      <c r="CO1988">
        <v>1.35E-2</v>
      </c>
      <c r="CP1988">
        <v>1.1586000000000001</v>
      </c>
      <c r="CQ1988">
        <f>CO1988*Masses!R1988</f>
        <v>8.153595000000001</v>
      </c>
      <c r="CR1988">
        <f>CL1988*Masses!G1988</f>
        <v>48.90258</v>
      </c>
    </row>
    <row r="1989" spans="1:96" x14ac:dyDescent="0.5">
      <c r="A1989" t="s">
        <v>121</v>
      </c>
      <c r="B1989" s="1">
        <v>33417</v>
      </c>
      <c r="C1989" t="s">
        <v>91</v>
      </c>
      <c r="D1989">
        <v>0.35</v>
      </c>
      <c r="E1989">
        <v>864.09</v>
      </c>
      <c r="F1989">
        <v>13.3</v>
      </c>
      <c r="G1989">
        <v>0.85</v>
      </c>
      <c r="H1989">
        <v>0.95</v>
      </c>
      <c r="I1989">
        <v>0.68</v>
      </c>
      <c r="J1989">
        <v>1.02</v>
      </c>
      <c r="K1989">
        <v>3</v>
      </c>
      <c r="L1989">
        <v>2</v>
      </c>
      <c r="M1989">
        <v>2.96</v>
      </c>
      <c r="N1989">
        <v>650</v>
      </c>
      <c r="O1989">
        <v>0</v>
      </c>
      <c r="P1989">
        <v>9.2200000000000006</v>
      </c>
      <c r="Q1989">
        <v>6.46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18.100000000000001</v>
      </c>
      <c r="AQ1989">
        <v>19</v>
      </c>
      <c r="AR1989">
        <v>19.8</v>
      </c>
      <c r="AS1989">
        <v>33.5</v>
      </c>
      <c r="AT1989">
        <v>52.6</v>
      </c>
      <c r="AU1989">
        <v>58.1</v>
      </c>
      <c r="AV1989">
        <v>201.1</v>
      </c>
      <c r="AW1989">
        <v>0.21049999999999999</v>
      </c>
      <c r="AX1989">
        <v>0.1804</v>
      </c>
      <c r="AY1989">
        <v>0.19900000000000001</v>
      </c>
      <c r="AZ1989">
        <v>0.33760000000000001</v>
      </c>
      <c r="BA1989">
        <v>0.30049999999999999</v>
      </c>
      <c r="BB1989">
        <v>0</v>
      </c>
      <c r="BC1989">
        <v>0.8528</v>
      </c>
      <c r="BD1989">
        <v>0.67330000000000001</v>
      </c>
      <c r="BE1989">
        <v>1</v>
      </c>
      <c r="BF1989">
        <v>0.9052</v>
      </c>
      <c r="BG1989">
        <v>1</v>
      </c>
      <c r="BH1989">
        <v>0.2908</v>
      </c>
      <c r="BI1989">
        <v>0.46</v>
      </c>
      <c r="BJ1989">
        <v>10.220000000000001</v>
      </c>
      <c r="BK1989">
        <v>10.68</v>
      </c>
      <c r="BL1989">
        <v>0.12</v>
      </c>
      <c r="BM1989">
        <v>0.09</v>
      </c>
      <c r="BN1989">
        <v>0.08</v>
      </c>
      <c r="BO1989">
        <v>0.06</v>
      </c>
      <c r="BP1989">
        <v>0.06</v>
      </c>
      <c r="BQ1989">
        <v>0.05</v>
      </c>
      <c r="BR1989">
        <v>0.02</v>
      </c>
      <c r="BS1989">
        <v>0.04</v>
      </c>
      <c r="BT1989">
        <v>0.13</v>
      </c>
      <c r="BU1989">
        <v>0.77</v>
      </c>
      <c r="BV1989">
        <v>3.64</v>
      </c>
      <c r="BW1989">
        <v>5.63</v>
      </c>
      <c r="BX1989">
        <v>2.3800000000000002E-2</v>
      </c>
      <c r="BY1989">
        <v>6.3E-3</v>
      </c>
      <c r="BZ1989">
        <v>2.5000000000000001E-3</v>
      </c>
      <c r="CA1989">
        <v>1.8E-3</v>
      </c>
      <c r="CB1989">
        <v>5.9999999999999995E-4</v>
      </c>
      <c r="CC1989">
        <v>0</v>
      </c>
      <c r="CD1989">
        <v>3.3999999999999998E-3</v>
      </c>
      <c r="CE1989">
        <v>2.7000000000000001E-3</v>
      </c>
      <c r="CF1989">
        <v>3.8999999999999998E-3</v>
      </c>
      <c r="CG1989">
        <v>2.1700000000000001E-2</v>
      </c>
      <c r="CH1989">
        <v>3.56E-2</v>
      </c>
      <c r="CI1989">
        <v>0</v>
      </c>
      <c r="CJ1989">
        <v>92.88</v>
      </c>
      <c r="CK1989">
        <v>1.2281</v>
      </c>
      <c r="CL1989">
        <v>1.5699999999999999E-2</v>
      </c>
      <c r="CM1989">
        <v>1.9E-2</v>
      </c>
      <c r="CN1989">
        <v>1.21E-2</v>
      </c>
      <c r="CO1989">
        <v>1.35E-2</v>
      </c>
      <c r="CP1989">
        <v>1.2281</v>
      </c>
      <c r="CQ1989">
        <f>CO1989*Masses!R1989</f>
        <v>8.1734400000000011</v>
      </c>
      <c r="CR1989">
        <f>CL1989*Masses!G1989</f>
        <v>48.646449999999994</v>
      </c>
    </row>
    <row r="1990" spans="1:96" x14ac:dyDescent="0.5">
      <c r="A1990" t="s">
        <v>121</v>
      </c>
      <c r="B1990" s="1">
        <v>33418</v>
      </c>
      <c r="C1990" t="s">
        <v>91</v>
      </c>
      <c r="D1990">
        <v>0.35</v>
      </c>
      <c r="E1990">
        <v>875.25</v>
      </c>
      <c r="F1990">
        <v>13.5</v>
      </c>
      <c r="G1990">
        <v>0.86</v>
      </c>
      <c r="H1990">
        <v>0.95</v>
      </c>
      <c r="I1990">
        <v>0.67</v>
      </c>
      <c r="J1990">
        <v>1.02</v>
      </c>
      <c r="K1990">
        <v>3</v>
      </c>
      <c r="L1990">
        <v>2</v>
      </c>
      <c r="M1990">
        <v>2.98</v>
      </c>
      <c r="N1990">
        <v>650</v>
      </c>
      <c r="O1990">
        <v>0</v>
      </c>
      <c r="P1990">
        <v>9.64</v>
      </c>
      <c r="Q1990">
        <v>6.75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19.100000000000001</v>
      </c>
      <c r="AQ1990">
        <v>19.8</v>
      </c>
      <c r="AR1990">
        <v>20.100000000000001</v>
      </c>
      <c r="AS1990">
        <v>33.6</v>
      </c>
      <c r="AT1990">
        <v>52.2</v>
      </c>
      <c r="AU1990">
        <v>57.9</v>
      </c>
      <c r="AV1990">
        <v>202.75</v>
      </c>
      <c r="AW1990">
        <v>0.25080000000000002</v>
      </c>
      <c r="AX1990">
        <v>0.184</v>
      </c>
      <c r="AY1990">
        <v>0.17799999999999999</v>
      </c>
      <c r="AZ1990">
        <v>0.29099999999999998</v>
      </c>
      <c r="BA1990">
        <v>0.25740000000000002</v>
      </c>
      <c r="BB1990">
        <v>0</v>
      </c>
      <c r="BC1990">
        <v>0.8538</v>
      </c>
      <c r="BD1990">
        <v>1</v>
      </c>
      <c r="BE1990">
        <v>1</v>
      </c>
      <c r="BF1990">
        <v>0.88649999999999995</v>
      </c>
      <c r="BG1990">
        <v>1</v>
      </c>
      <c r="BH1990">
        <v>0.4027</v>
      </c>
      <c r="BI1990">
        <v>0.46</v>
      </c>
      <c r="BJ1990">
        <v>10.19</v>
      </c>
      <c r="BK1990">
        <v>10.65</v>
      </c>
      <c r="BL1990">
        <v>0.11</v>
      </c>
      <c r="BM1990">
        <v>0.09</v>
      </c>
      <c r="BN1990">
        <v>0.08</v>
      </c>
      <c r="BO1990">
        <v>0.06</v>
      </c>
      <c r="BP1990">
        <v>0.06</v>
      </c>
      <c r="BQ1990">
        <v>0.05</v>
      </c>
      <c r="BR1990">
        <v>0.02</v>
      </c>
      <c r="BS1990">
        <v>0.04</v>
      </c>
      <c r="BT1990">
        <v>0.13</v>
      </c>
      <c r="BU1990">
        <v>0.77</v>
      </c>
      <c r="BV1990">
        <v>3.6</v>
      </c>
      <c r="BW1990">
        <v>5.62</v>
      </c>
      <c r="BX1990">
        <v>3.4599999999999999E-2</v>
      </c>
      <c r="BY1990">
        <v>7.6E-3</v>
      </c>
      <c r="BZ1990">
        <v>2.5000000000000001E-3</v>
      </c>
      <c r="CA1990">
        <v>1.6999999999999999E-3</v>
      </c>
      <c r="CB1990">
        <v>5.9999999999999995E-4</v>
      </c>
      <c r="CC1990">
        <v>0</v>
      </c>
      <c r="CD1990">
        <v>6.0000000000000001E-3</v>
      </c>
      <c r="CE1990">
        <v>3.5000000000000001E-3</v>
      </c>
      <c r="CF1990">
        <v>3.8999999999999998E-3</v>
      </c>
      <c r="CG1990">
        <v>2.06E-2</v>
      </c>
      <c r="CH1990">
        <v>3.2399999999999998E-2</v>
      </c>
      <c r="CI1990">
        <v>0</v>
      </c>
      <c r="CJ1990">
        <v>92.34</v>
      </c>
      <c r="CK1990">
        <v>1.1612</v>
      </c>
      <c r="CL1990">
        <v>1.5800000000000002E-2</v>
      </c>
      <c r="CM1990">
        <v>1.9E-2</v>
      </c>
      <c r="CN1990">
        <v>1.21E-2</v>
      </c>
      <c r="CO1990">
        <v>1.35E-2</v>
      </c>
      <c r="CP1990">
        <v>1.1612</v>
      </c>
      <c r="CQ1990">
        <f>CO1990*Masses!R1990</f>
        <v>8.195174999999999</v>
      </c>
      <c r="CR1990">
        <f>CL1990*Masses!G1990</f>
        <v>48.572360000000003</v>
      </c>
    </row>
    <row r="1991" spans="1:96" x14ac:dyDescent="0.5">
      <c r="A1991" t="s">
        <v>121</v>
      </c>
      <c r="B1991" s="1">
        <v>33419</v>
      </c>
      <c r="C1991" t="s">
        <v>91</v>
      </c>
      <c r="D1991">
        <v>0.35</v>
      </c>
      <c r="E1991">
        <v>857.16</v>
      </c>
      <c r="F1991">
        <v>13.2</v>
      </c>
      <c r="G1991">
        <v>0.86</v>
      </c>
      <c r="H1991">
        <v>0.95</v>
      </c>
      <c r="I1991">
        <v>0.65</v>
      </c>
      <c r="J1991">
        <v>1.02</v>
      </c>
      <c r="K1991">
        <v>3</v>
      </c>
      <c r="L1991">
        <v>2</v>
      </c>
      <c r="M1991">
        <v>2.99</v>
      </c>
      <c r="N1991">
        <v>650</v>
      </c>
      <c r="O1991">
        <v>0</v>
      </c>
      <c r="P1991">
        <v>9.9700000000000006</v>
      </c>
      <c r="Q1991">
        <v>6.98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17.899999999999999</v>
      </c>
      <c r="AQ1991">
        <v>19.899999999999999</v>
      </c>
      <c r="AR1991">
        <v>20.3</v>
      </c>
      <c r="AS1991">
        <v>33.9</v>
      </c>
      <c r="AT1991">
        <v>52</v>
      </c>
      <c r="AU1991">
        <v>57.8</v>
      </c>
      <c r="AV1991">
        <v>201.7</v>
      </c>
      <c r="AW1991">
        <v>0.21970000000000001</v>
      </c>
      <c r="AX1991">
        <v>0.1641</v>
      </c>
      <c r="AY1991">
        <v>0.14680000000000001</v>
      </c>
      <c r="AZ1991">
        <v>0.23050000000000001</v>
      </c>
      <c r="BA1991">
        <v>0.19670000000000001</v>
      </c>
      <c r="BB1991">
        <v>0</v>
      </c>
      <c r="BC1991">
        <v>0.85519999999999996</v>
      </c>
      <c r="BD1991">
        <v>0.72789999999999999</v>
      </c>
      <c r="BE1991">
        <v>1</v>
      </c>
      <c r="BF1991">
        <v>0.89159999999999995</v>
      </c>
      <c r="BG1991">
        <v>1</v>
      </c>
      <c r="BH1991">
        <v>0.30509999999999998</v>
      </c>
      <c r="BI1991">
        <v>0.43</v>
      </c>
      <c r="BJ1991">
        <v>10.16</v>
      </c>
      <c r="BK1991">
        <v>10.59</v>
      </c>
      <c r="BL1991">
        <v>0.08</v>
      </c>
      <c r="BM1991">
        <v>0.09</v>
      </c>
      <c r="BN1991">
        <v>0.08</v>
      </c>
      <c r="BO1991">
        <v>0.06</v>
      </c>
      <c r="BP1991">
        <v>0.06</v>
      </c>
      <c r="BQ1991">
        <v>0.05</v>
      </c>
      <c r="BR1991">
        <v>0.02</v>
      </c>
      <c r="BS1991">
        <v>0.05</v>
      </c>
      <c r="BT1991">
        <v>0.13</v>
      </c>
      <c r="BU1991">
        <v>0.77</v>
      </c>
      <c r="BV1991">
        <v>3.58</v>
      </c>
      <c r="BW1991">
        <v>5.61</v>
      </c>
      <c r="BX1991">
        <v>3.0099999999999998E-2</v>
      </c>
      <c r="BY1991">
        <v>8.8999999999999999E-3</v>
      </c>
      <c r="BZ1991">
        <v>2.5999999999999999E-3</v>
      </c>
      <c r="CA1991">
        <v>1.6000000000000001E-3</v>
      </c>
      <c r="CB1991">
        <v>5.0000000000000001E-4</v>
      </c>
      <c r="CC1991">
        <v>0</v>
      </c>
      <c r="CD1991">
        <v>7.0000000000000001E-3</v>
      </c>
      <c r="CE1991">
        <v>4.3E-3</v>
      </c>
      <c r="CF1991">
        <v>4.0000000000000001E-3</v>
      </c>
      <c r="CG1991">
        <v>1.9900000000000001E-2</v>
      </c>
      <c r="CH1991">
        <v>2.8500000000000001E-2</v>
      </c>
      <c r="CI1991">
        <v>0</v>
      </c>
      <c r="CJ1991">
        <v>91.79</v>
      </c>
      <c r="CK1991">
        <v>0.95779999999999998</v>
      </c>
      <c r="CL1991">
        <v>1.5800000000000002E-2</v>
      </c>
      <c r="CM1991">
        <v>1.9E-2</v>
      </c>
      <c r="CN1991">
        <v>1.2E-2</v>
      </c>
      <c r="CO1991">
        <v>1.35E-2</v>
      </c>
      <c r="CP1991">
        <v>0.95779999999999998</v>
      </c>
      <c r="CQ1991">
        <f>CO1991*Masses!R1991</f>
        <v>8.2181250000000006</v>
      </c>
      <c r="CR1991">
        <f>CL1991*Masses!G1991</f>
        <v>48.27216</v>
      </c>
    </row>
    <row r="1992" spans="1:96" x14ac:dyDescent="0.5">
      <c r="A1992" t="s">
        <v>121</v>
      </c>
      <c r="B1992" s="1">
        <v>33420</v>
      </c>
      <c r="C1992" t="s">
        <v>91</v>
      </c>
      <c r="D1992">
        <v>0.35</v>
      </c>
      <c r="E1992">
        <v>850.65</v>
      </c>
      <c r="F1992">
        <v>13.1</v>
      </c>
      <c r="G1992">
        <v>0.86</v>
      </c>
      <c r="H1992">
        <v>0.95</v>
      </c>
      <c r="I1992">
        <v>0.65</v>
      </c>
      <c r="J1992">
        <v>1.02</v>
      </c>
      <c r="K1992">
        <v>3</v>
      </c>
      <c r="L1992">
        <v>2</v>
      </c>
      <c r="M1992">
        <v>3</v>
      </c>
      <c r="N1992">
        <v>650</v>
      </c>
      <c r="O1992">
        <v>0</v>
      </c>
      <c r="P1992">
        <v>8.06</v>
      </c>
      <c r="Q1992">
        <v>5.63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17.2</v>
      </c>
      <c r="AQ1992">
        <v>19.600000000000001</v>
      </c>
      <c r="AR1992">
        <v>20.399999999999999</v>
      </c>
      <c r="AS1992">
        <v>34.299999999999997</v>
      </c>
      <c r="AT1992">
        <v>51.8</v>
      </c>
      <c r="AU1992">
        <v>57.7</v>
      </c>
      <c r="AV1992">
        <v>200.99</v>
      </c>
      <c r="AW1992">
        <v>9.7199999999999995E-2</v>
      </c>
      <c r="AX1992">
        <v>8.48E-2</v>
      </c>
      <c r="AY1992">
        <v>7.8E-2</v>
      </c>
      <c r="AZ1992">
        <v>0.12089999999999999</v>
      </c>
      <c r="BA1992">
        <v>9.8699999999999996E-2</v>
      </c>
      <c r="BB1992">
        <v>0</v>
      </c>
      <c r="BC1992">
        <v>0.85629999999999995</v>
      </c>
      <c r="BD1992">
        <v>0.52010000000000001</v>
      </c>
      <c r="BE1992">
        <v>1</v>
      </c>
      <c r="BF1992">
        <v>0.87209999999999999</v>
      </c>
      <c r="BG1992">
        <v>1</v>
      </c>
      <c r="BH1992">
        <v>0.41539999999999999</v>
      </c>
      <c r="BI1992">
        <v>0.45</v>
      </c>
      <c r="BJ1992">
        <v>10.130000000000001</v>
      </c>
      <c r="BK1992">
        <v>10.58</v>
      </c>
      <c r="BL1992">
        <v>0.09</v>
      </c>
      <c r="BM1992">
        <v>0.09</v>
      </c>
      <c r="BN1992">
        <v>0.08</v>
      </c>
      <c r="BO1992">
        <v>0.06</v>
      </c>
      <c r="BP1992">
        <v>7.0000000000000007E-2</v>
      </c>
      <c r="BQ1992">
        <v>0.05</v>
      </c>
      <c r="BR1992">
        <v>0.02</v>
      </c>
      <c r="BS1992">
        <v>0.05</v>
      </c>
      <c r="BT1992">
        <v>0.13</v>
      </c>
      <c r="BU1992">
        <v>0.77</v>
      </c>
      <c r="BV1992">
        <v>3.56</v>
      </c>
      <c r="BW1992">
        <v>5.6</v>
      </c>
      <c r="BX1992">
        <v>2.64E-2</v>
      </c>
      <c r="BY1992">
        <v>8.6999999999999994E-3</v>
      </c>
      <c r="BZ1992">
        <v>2.5000000000000001E-3</v>
      </c>
      <c r="CA1992">
        <v>1.6000000000000001E-3</v>
      </c>
      <c r="CB1992">
        <v>4.0000000000000002E-4</v>
      </c>
      <c r="CC1992">
        <v>0</v>
      </c>
      <c r="CD1992">
        <v>5.5999999999999999E-3</v>
      </c>
      <c r="CE1992">
        <v>4.3E-3</v>
      </c>
      <c r="CF1992">
        <v>3.8E-3</v>
      </c>
      <c r="CG1992">
        <v>1.8700000000000001E-2</v>
      </c>
      <c r="CH1992">
        <v>2.3199999999999998E-2</v>
      </c>
      <c r="CI1992">
        <v>0</v>
      </c>
      <c r="CJ1992">
        <v>91.68</v>
      </c>
      <c r="CK1992">
        <v>0.47949999999999998</v>
      </c>
      <c r="CL1992">
        <v>1.5800000000000002E-2</v>
      </c>
      <c r="CM1992">
        <v>1.89E-2</v>
      </c>
      <c r="CN1992">
        <v>1.2E-2</v>
      </c>
      <c r="CO1992">
        <v>1.34E-2</v>
      </c>
      <c r="CP1992">
        <v>0.47949999999999998</v>
      </c>
      <c r="CQ1992">
        <f>CO1992*Masses!R1992</f>
        <v>8.1723920000000003</v>
      </c>
      <c r="CR1992">
        <f>CL1992*Masses!G1992</f>
        <v>48.289540000000009</v>
      </c>
    </row>
    <row r="1993" spans="1:96" x14ac:dyDescent="0.5">
      <c r="A1993" t="s">
        <v>121</v>
      </c>
      <c r="B1993" s="1">
        <v>33421</v>
      </c>
      <c r="C1993" t="s">
        <v>91</v>
      </c>
      <c r="D1993">
        <v>0.34</v>
      </c>
      <c r="E1993">
        <v>843.64</v>
      </c>
      <c r="F1993">
        <v>13</v>
      </c>
      <c r="G1993">
        <v>0.86</v>
      </c>
      <c r="H1993">
        <v>0.95</v>
      </c>
      <c r="I1993">
        <v>0.65</v>
      </c>
      <c r="J1993">
        <v>1.02</v>
      </c>
      <c r="K1993">
        <v>3</v>
      </c>
      <c r="L1993">
        <v>2</v>
      </c>
      <c r="M1993">
        <v>3.01</v>
      </c>
      <c r="N1993">
        <v>650</v>
      </c>
      <c r="O1993">
        <v>0</v>
      </c>
      <c r="P1993">
        <v>7.75</v>
      </c>
      <c r="Q1993">
        <v>5.42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16.899999999999999</v>
      </c>
      <c r="AQ1993">
        <v>19.2</v>
      </c>
      <c r="AR1993">
        <v>20.3</v>
      </c>
      <c r="AS1993">
        <v>34.4</v>
      </c>
      <c r="AT1993">
        <v>51.9</v>
      </c>
      <c r="AU1993">
        <v>57.5</v>
      </c>
      <c r="AV1993">
        <v>200.25</v>
      </c>
      <c r="AW1993">
        <v>9.0300000000000005E-2</v>
      </c>
      <c r="AX1993">
        <v>8.3400000000000002E-2</v>
      </c>
      <c r="AY1993">
        <v>8.0299999999999996E-2</v>
      </c>
      <c r="AZ1993">
        <v>0.127</v>
      </c>
      <c r="BA1993">
        <v>9.9099999999999994E-2</v>
      </c>
      <c r="BB1993">
        <v>0</v>
      </c>
      <c r="BC1993">
        <v>0.85719999999999996</v>
      </c>
      <c r="BD1993">
        <v>0.46339999999999998</v>
      </c>
      <c r="BE1993">
        <v>1</v>
      </c>
      <c r="BF1993">
        <v>0.85780000000000001</v>
      </c>
      <c r="BG1993">
        <v>1</v>
      </c>
      <c r="BH1993">
        <v>0.43609999999999999</v>
      </c>
      <c r="BI1993">
        <v>0.46</v>
      </c>
      <c r="BJ1993">
        <v>10.11</v>
      </c>
      <c r="BK1993">
        <v>10.57</v>
      </c>
      <c r="BL1993">
        <v>0.1</v>
      </c>
      <c r="BM1993">
        <v>0.09</v>
      </c>
      <c r="BN1993">
        <v>0.09</v>
      </c>
      <c r="BO1993">
        <v>0.06</v>
      </c>
      <c r="BP1993">
        <v>7.0000000000000007E-2</v>
      </c>
      <c r="BQ1993">
        <v>0.05</v>
      </c>
      <c r="BR1993">
        <v>0.02</v>
      </c>
      <c r="BS1993">
        <v>0.05</v>
      </c>
      <c r="BT1993">
        <v>0.14000000000000001</v>
      </c>
      <c r="BU1993">
        <v>0.76</v>
      </c>
      <c r="BV1993">
        <v>3.55</v>
      </c>
      <c r="BW1993">
        <v>5.59</v>
      </c>
      <c r="BX1993">
        <v>2.58E-2</v>
      </c>
      <c r="BY1993">
        <v>8.3000000000000001E-3</v>
      </c>
      <c r="BZ1993">
        <v>2.5999999999999999E-3</v>
      </c>
      <c r="CA1993">
        <v>1.6000000000000001E-3</v>
      </c>
      <c r="CB1993">
        <v>4.0000000000000002E-4</v>
      </c>
      <c r="CC1993">
        <v>0</v>
      </c>
      <c r="CD1993">
        <v>5.4000000000000003E-3</v>
      </c>
      <c r="CE1993">
        <v>4.1999999999999997E-3</v>
      </c>
      <c r="CF1993">
        <v>3.8999999999999998E-3</v>
      </c>
      <c r="CG1993">
        <v>1.9199999999999998E-2</v>
      </c>
      <c r="CH1993">
        <v>2.3E-2</v>
      </c>
      <c r="CI1993">
        <v>0</v>
      </c>
      <c r="CJ1993">
        <v>91.75</v>
      </c>
      <c r="CK1993">
        <v>0.48</v>
      </c>
      <c r="CL1993">
        <v>1.5699999999999999E-2</v>
      </c>
      <c r="CM1993">
        <v>1.89E-2</v>
      </c>
      <c r="CN1993">
        <v>1.2E-2</v>
      </c>
      <c r="CO1993">
        <v>1.34E-2</v>
      </c>
      <c r="CP1993">
        <v>0.48</v>
      </c>
      <c r="CQ1993">
        <f>CO1993*Masses!R1993</f>
        <v>8.1865960000000015</v>
      </c>
      <c r="CR1993">
        <f>CL1993*Masses!G1993</f>
        <v>48.023159999999997</v>
      </c>
    </row>
    <row r="1994" spans="1:96" x14ac:dyDescent="0.5">
      <c r="A1994" t="s">
        <v>121</v>
      </c>
      <c r="B1994" s="1">
        <v>33422</v>
      </c>
      <c r="C1994" t="s">
        <v>91</v>
      </c>
      <c r="D1994">
        <v>0.34</v>
      </c>
      <c r="E1994">
        <v>830.24</v>
      </c>
      <c r="F1994">
        <v>12.8</v>
      </c>
      <c r="G1994">
        <v>0.86</v>
      </c>
      <c r="H1994">
        <v>0.95</v>
      </c>
      <c r="I1994">
        <v>0.65</v>
      </c>
      <c r="J1994">
        <v>1.03</v>
      </c>
      <c r="K1994">
        <v>3</v>
      </c>
      <c r="L1994">
        <v>2</v>
      </c>
      <c r="M1994">
        <v>3.02</v>
      </c>
      <c r="N1994">
        <v>650</v>
      </c>
      <c r="O1994">
        <v>0</v>
      </c>
      <c r="P1994">
        <v>8.36</v>
      </c>
      <c r="Q1994">
        <v>5.84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16.899999999999999</v>
      </c>
      <c r="AQ1994">
        <v>18.899999999999999</v>
      </c>
      <c r="AR1994">
        <v>20.2</v>
      </c>
      <c r="AS1994">
        <v>34.4</v>
      </c>
      <c r="AT1994">
        <v>51.9</v>
      </c>
      <c r="AU1994">
        <v>57.4</v>
      </c>
      <c r="AV1994">
        <v>199.55</v>
      </c>
      <c r="AW1994">
        <v>0.11360000000000001</v>
      </c>
      <c r="AX1994">
        <v>0.10199999999999999</v>
      </c>
      <c r="AY1994">
        <v>0.104</v>
      </c>
      <c r="AZ1994">
        <v>0.16789999999999999</v>
      </c>
      <c r="BA1994">
        <v>0.13020000000000001</v>
      </c>
      <c r="BB1994">
        <v>0</v>
      </c>
      <c r="BC1994">
        <v>0.85799999999999998</v>
      </c>
      <c r="BD1994">
        <v>0.70130000000000003</v>
      </c>
      <c r="BE1994">
        <v>1</v>
      </c>
      <c r="BF1994">
        <v>0.86380000000000001</v>
      </c>
      <c r="BG1994">
        <v>1</v>
      </c>
      <c r="BH1994">
        <v>0.30509999999999998</v>
      </c>
      <c r="BI1994">
        <v>0.45</v>
      </c>
      <c r="BJ1994">
        <v>10.08</v>
      </c>
      <c r="BK1994">
        <v>10.53</v>
      </c>
      <c r="BL1994">
        <v>0.09</v>
      </c>
      <c r="BM1994">
        <v>0.09</v>
      </c>
      <c r="BN1994">
        <v>0.09</v>
      </c>
      <c r="BO1994">
        <v>0.06</v>
      </c>
      <c r="BP1994">
        <v>7.0000000000000007E-2</v>
      </c>
      <c r="BQ1994">
        <v>0.05</v>
      </c>
      <c r="BR1994">
        <v>0.02</v>
      </c>
      <c r="BS1994">
        <v>0.05</v>
      </c>
      <c r="BT1994">
        <v>0.14000000000000001</v>
      </c>
      <c r="BU1994">
        <v>0.74</v>
      </c>
      <c r="BV1994">
        <v>3.55</v>
      </c>
      <c r="BW1994">
        <v>5.58</v>
      </c>
      <c r="BX1994">
        <v>2.1100000000000001E-2</v>
      </c>
      <c r="BY1994">
        <v>7.7000000000000002E-3</v>
      </c>
      <c r="BZ1994">
        <v>2.7000000000000001E-3</v>
      </c>
      <c r="CA1994">
        <v>1.6999999999999999E-3</v>
      </c>
      <c r="CB1994">
        <v>5.0000000000000001E-4</v>
      </c>
      <c r="CC1994">
        <v>0</v>
      </c>
      <c r="CD1994">
        <v>5.4000000000000003E-3</v>
      </c>
      <c r="CE1994">
        <v>3.8999999999999998E-3</v>
      </c>
      <c r="CF1994">
        <v>4.0000000000000001E-3</v>
      </c>
      <c r="CG1994">
        <v>1.9599999999999999E-2</v>
      </c>
      <c r="CH1994">
        <v>2.4500000000000001E-2</v>
      </c>
      <c r="CI1994">
        <v>0</v>
      </c>
      <c r="CJ1994">
        <v>91.83</v>
      </c>
      <c r="CK1994">
        <v>0.61780000000000002</v>
      </c>
      <c r="CL1994">
        <v>1.5699999999999999E-2</v>
      </c>
      <c r="CM1994">
        <v>1.89E-2</v>
      </c>
      <c r="CN1994">
        <v>1.2E-2</v>
      </c>
      <c r="CO1994">
        <v>1.34E-2</v>
      </c>
      <c r="CP1994">
        <v>0.61780000000000002</v>
      </c>
      <c r="CQ1994">
        <f>CO1994*Masses!R1994</f>
        <v>8.2030779999999996</v>
      </c>
      <c r="CR1994">
        <f>CL1994*Masses!G1994</f>
        <v>48.070259999999998</v>
      </c>
    </row>
    <row r="1995" spans="1:96" x14ac:dyDescent="0.5">
      <c r="A1995" t="s">
        <v>121</v>
      </c>
      <c r="B1995" s="1">
        <v>33423</v>
      </c>
      <c r="C1995" t="s">
        <v>91</v>
      </c>
      <c r="D1995">
        <v>0.35</v>
      </c>
      <c r="E1995">
        <v>857.55</v>
      </c>
      <c r="F1995">
        <v>13.2</v>
      </c>
      <c r="G1995">
        <v>0.86</v>
      </c>
      <c r="H1995">
        <v>0.95</v>
      </c>
      <c r="I1995">
        <v>0.66</v>
      </c>
      <c r="J1995">
        <v>1.03</v>
      </c>
      <c r="K1995">
        <v>3</v>
      </c>
      <c r="L1995">
        <v>1</v>
      </c>
      <c r="M1995">
        <v>3.03</v>
      </c>
      <c r="N1995">
        <v>650</v>
      </c>
      <c r="O1995">
        <v>0</v>
      </c>
      <c r="P1995">
        <v>7.81</v>
      </c>
      <c r="Q1995">
        <v>5.45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19.8</v>
      </c>
      <c r="AQ1995">
        <v>20</v>
      </c>
      <c r="AR1995">
        <v>20.399999999999999</v>
      </c>
      <c r="AS1995">
        <v>34.4</v>
      </c>
      <c r="AT1995">
        <v>51.9</v>
      </c>
      <c r="AU1995">
        <v>57.3</v>
      </c>
      <c r="AV1995">
        <v>203.82</v>
      </c>
      <c r="AW1995">
        <v>0.15290000000000001</v>
      </c>
      <c r="AX1995">
        <v>0.13059999999999999</v>
      </c>
      <c r="AY1995">
        <v>0.1371</v>
      </c>
      <c r="AZ1995">
        <v>0.2271</v>
      </c>
      <c r="BA1995">
        <v>0.1769</v>
      </c>
      <c r="BB1995">
        <v>0</v>
      </c>
      <c r="BC1995">
        <v>0.85899999999999999</v>
      </c>
      <c r="BD1995">
        <v>1</v>
      </c>
      <c r="BE1995">
        <v>1</v>
      </c>
      <c r="BF1995">
        <v>0.83689999999999998</v>
      </c>
      <c r="BG1995">
        <v>1</v>
      </c>
      <c r="BH1995">
        <v>0.46410000000000001</v>
      </c>
      <c r="BI1995">
        <v>0.46</v>
      </c>
      <c r="BJ1995">
        <v>10.050000000000001</v>
      </c>
      <c r="BK1995">
        <v>10.5</v>
      </c>
      <c r="BL1995">
        <v>0.1</v>
      </c>
      <c r="BM1995">
        <v>0.09</v>
      </c>
      <c r="BN1995">
        <v>0.09</v>
      </c>
      <c r="BO1995">
        <v>0.06</v>
      </c>
      <c r="BP1995">
        <v>7.0000000000000007E-2</v>
      </c>
      <c r="BQ1995">
        <v>0.05</v>
      </c>
      <c r="BR1995">
        <v>0.02</v>
      </c>
      <c r="BS1995">
        <v>0.05</v>
      </c>
      <c r="BT1995">
        <v>0.14000000000000001</v>
      </c>
      <c r="BU1995">
        <v>0.73</v>
      </c>
      <c r="BV1995">
        <v>3.54</v>
      </c>
      <c r="BW1995">
        <v>5.57</v>
      </c>
      <c r="BX1995">
        <v>2.2599999999999999E-2</v>
      </c>
      <c r="BY1995">
        <v>7.3000000000000001E-3</v>
      </c>
      <c r="BZ1995">
        <v>2.7000000000000001E-3</v>
      </c>
      <c r="CA1995">
        <v>1.8E-3</v>
      </c>
      <c r="CB1995">
        <v>5.0000000000000001E-4</v>
      </c>
      <c r="CC1995">
        <v>0</v>
      </c>
      <c r="CD1995">
        <v>5.1999999999999998E-3</v>
      </c>
      <c r="CE1995">
        <v>3.8999999999999998E-3</v>
      </c>
      <c r="CF1995">
        <v>4.1000000000000003E-3</v>
      </c>
      <c r="CG1995">
        <v>2.01E-2</v>
      </c>
      <c r="CH1995">
        <v>2.69E-2</v>
      </c>
      <c r="CI1995">
        <v>0</v>
      </c>
      <c r="CJ1995">
        <v>91.79</v>
      </c>
      <c r="CK1995">
        <v>0.8246</v>
      </c>
      <c r="CL1995">
        <v>1.5699999999999999E-2</v>
      </c>
      <c r="CM1995">
        <v>1.89E-2</v>
      </c>
      <c r="CN1995">
        <v>1.2E-2</v>
      </c>
      <c r="CO1995">
        <v>1.34E-2</v>
      </c>
      <c r="CP1995">
        <v>0.8246</v>
      </c>
      <c r="CQ1995">
        <f>CO1995*Masses!R1995</f>
        <v>8.217550000000001</v>
      </c>
      <c r="CR1995">
        <f>CL1995*Masses!G1995</f>
        <v>48.084389999999992</v>
      </c>
    </row>
    <row r="1996" spans="1:96" x14ac:dyDescent="0.5">
      <c r="A1996" t="s">
        <v>121</v>
      </c>
      <c r="B1996" s="1">
        <v>33424</v>
      </c>
      <c r="C1996" t="s">
        <v>91</v>
      </c>
      <c r="D1996">
        <v>0.35</v>
      </c>
      <c r="E1996">
        <v>858.79</v>
      </c>
      <c r="F1996">
        <v>13.2</v>
      </c>
      <c r="G1996">
        <v>0.86</v>
      </c>
      <c r="H1996">
        <v>0.95</v>
      </c>
      <c r="I1996">
        <v>0.64</v>
      </c>
      <c r="J1996">
        <v>1.03</v>
      </c>
      <c r="K1996">
        <v>3</v>
      </c>
      <c r="L1996">
        <v>1</v>
      </c>
      <c r="M1996">
        <v>3.04</v>
      </c>
      <c r="N1996">
        <v>650</v>
      </c>
      <c r="O1996">
        <v>0</v>
      </c>
      <c r="P1996">
        <v>8.66</v>
      </c>
      <c r="Q1996">
        <v>6.04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19.100000000000001</v>
      </c>
      <c r="AQ1996">
        <v>20.399999999999999</v>
      </c>
      <c r="AR1996">
        <v>20.7</v>
      </c>
      <c r="AS1996">
        <v>34.6</v>
      </c>
      <c r="AT1996">
        <v>52</v>
      </c>
      <c r="AU1996">
        <v>57.2</v>
      </c>
      <c r="AV1996">
        <v>204.02</v>
      </c>
      <c r="AW1996">
        <v>0.2276</v>
      </c>
      <c r="AX1996">
        <v>0.16300000000000001</v>
      </c>
      <c r="AY1996">
        <v>0.1492</v>
      </c>
      <c r="AZ1996">
        <v>0.23799999999999999</v>
      </c>
      <c r="BA1996">
        <v>0.18529999999999999</v>
      </c>
      <c r="BB1996">
        <v>0</v>
      </c>
      <c r="BC1996">
        <v>0.86</v>
      </c>
      <c r="BD1996">
        <v>1</v>
      </c>
      <c r="BE1996">
        <v>1</v>
      </c>
      <c r="BF1996">
        <v>0.80989999999999995</v>
      </c>
      <c r="BG1996">
        <v>1</v>
      </c>
      <c r="BH1996">
        <v>0.43680000000000002</v>
      </c>
      <c r="BI1996">
        <v>0.44</v>
      </c>
      <c r="BJ1996">
        <v>10.01</v>
      </c>
      <c r="BK1996">
        <v>10.45</v>
      </c>
      <c r="BL1996">
        <v>0.08</v>
      </c>
      <c r="BM1996">
        <v>0.09</v>
      </c>
      <c r="BN1996">
        <v>0.09</v>
      </c>
      <c r="BO1996">
        <v>0.06</v>
      </c>
      <c r="BP1996">
        <v>7.0000000000000007E-2</v>
      </c>
      <c r="BQ1996">
        <v>0.05</v>
      </c>
      <c r="BR1996">
        <v>0.02</v>
      </c>
      <c r="BS1996">
        <v>0.05</v>
      </c>
      <c r="BT1996">
        <v>0.14000000000000001</v>
      </c>
      <c r="BU1996">
        <v>0.71</v>
      </c>
      <c r="BV1996">
        <v>3.53</v>
      </c>
      <c r="BW1996">
        <v>5.56</v>
      </c>
      <c r="BX1996">
        <v>3.3599999999999998E-2</v>
      </c>
      <c r="BY1996">
        <v>9.1000000000000004E-3</v>
      </c>
      <c r="BZ1996">
        <v>2.8999999999999998E-3</v>
      </c>
      <c r="CA1996">
        <v>1.8E-3</v>
      </c>
      <c r="CB1996">
        <v>5.0000000000000001E-4</v>
      </c>
      <c r="CC1996">
        <v>0</v>
      </c>
      <c r="CD1996">
        <v>7.7000000000000002E-3</v>
      </c>
      <c r="CE1996">
        <v>4.8999999999999998E-3</v>
      </c>
      <c r="CF1996">
        <v>4.3E-3</v>
      </c>
      <c r="CG1996">
        <v>1.9900000000000001E-2</v>
      </c>
      <c r="CH1996">
        <v>2.7400000000000001E-2</v>
      </c>
      <c r="CI1996">
        <v>0</v>
      </c>
      <c r="CJ1996">
        <v>91.13</v>
      </c>
      <c r="CK1996">
        <v>0.96319999999999995</v>
      </c>
      <c r="CL1996">
        <v>1.5800000000000002E-2</v>
      </c>
      <c r="CM1996">
        <v>1.89E-2</v>
      </c>
      <c r="CN1996">
        <v>1.2E-2</v>
      </c>
      <c r="CO1996">
        <v>1.34E-2</v>
      </c>
      <c r="CP1996">
        <v>0.96319999999999995</v>
      </c>
      <c r="CQ1996">
        <f>CO1996*Masses!R1996</f>
        <v>8.2356400000000001</v>
      </c>
      <c r="CR1996">
        <f>CL1996*Masses!G1996</f>
        <v>47.891380000000005</v>
      </c>
    </row>
    <row r="1997" spans="1:96" x14ac:dyDescent="0.5">
      <c r="A1997" t="s">
        <v>121</v>
      </c>
      <c r="B1997" s="1">
        <v>33425</v>
      </c>
      <c r="C1997" t="s">
        <v>91</v>
      </c>
      <c r="D1997">
        <v>0.35</v>
      </c>
      <c r="E1997">
        <v>849.11</v>
      </c>
      <c r="F1997">
        <v>13</v>
      </c>
      <c r="G1997">
        <v>0.86</v>
      </c>
      <c r="H1997">
        <v>0.95</v>
      </c>
      <c r="I1997">
        <v>0.63</v>
      </c>
      <c r="J1997">
        <v>1.03</v>
      </c>
      <c r="K1997">
        <v>3</v>
      </c>
      <c r="L1997">
        <v>1</v>
      </c>
      <c r="M1997">
        <v>3.05</v>
      </c>
      <c r="N1997">
        <v>650</v>
      </c>
      <c r="O1997">
        <v>0</v>
      </c>
      <c r="P1997">
        <v>7.88</v>
      </c>
      <c r="Q1997">
        <v>5.5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18</v>
      </c>
      <c r="AQ1997">
        <v>20.3</v>
      </c>
      <c r="AR1997">
        <v>20.9</v>
      </c>
      <c r="AS1997">
        <v>34.799999999999997</v>
      </c>
      <c r="AT1997">
        <v>52.3</v>
      </c>
      <c r="AU1997">
        <v>57.1</v>
      </c>
      <c r="AV1997">
        <v>203.49</v>
      </c>
      <c r="AW1997">
        <v>0.1053</v>
      </c>
      <c r="AX1997">
        <v>8.5999999999999993E-2</v>
      </c>
      <c r="AY1997">
        <v>7.8E-2</v>
      </c>
      <c r="AZ1997">
        <v>0.11990000000000001</v>
      </c>
      <c r="BA1997">
        <v>9.3100000000000002E-2</v>
      </c>
      <c r="BB1997">
        <v>0</v>
      </c>
      <c r="BC1997">
        <v>0.86119999999999997</v>
      </c>
      <c r="BD1997">
        <v>0.77010000000000001</v>
      </c>
      <c r="BE1997">
        <v>1</v>
      </c>
      <c r="BF1997">
        <v>0.78659999999999997</v>
      </c>
      <c r="BG1997">
        <v>1</v>
      </c>
      <c r="BH1997">
        <v>0.31159999999999999</v>
      </c>
      <c r="BI1997">
        <v>0.42</v>
      </c>
      <c r="BJ1997">
        <v>9.98</v>
      </c>
      <c r="BK1997">
        <v>10.4</v>
      </c>
      <c r="BL1997">
        <v>0.06</v>
      </c>
      <c r="BM1997">
        <v>0.09</v>
      </c>
      <c r="BN1997">
        <v>0.09</v>
      </c>
      <c r="BO1997">
        <v>0.06</v>
      </c>
      <c r="BP1997">
        <v>7.0000000000000007E-2</v>
      </c>
      <c r="BQ1997">
        <v>0.05</v>
      </c>
      <c r="BR1997">
        <v>0.02</v>
      </c>
      <c r="BS1997">
        <v>0.05</v>
      </c>
      <c r="BT1997">
        <v>0.13</v>
      </c>
      <c r="BU1997">
        <v>0.69</v>
      </c>
      <c r="BV1997">
        <v>3.53</v>
      </c>
      <c r="BW1997">
        <v>5.56</v>
      </c>
      <c r="BX1997">
        <v>2.3300000000000001E-2</v>
      </c>
      <c r="BY1997">
        <v>9.4000000000000004E-3</v>
      </c>
      <c r="BZ1997">
        <v>2.8E-3</v>
      </c>
      <c r="CA1997">
        <v>1.6999999999999999E-3</v>
      </c>
      <c r="CB1997">
        <v>5.0000000000000001E-4</v>
      </c>
      <c r="CC1997">
        <v>0</v>
      </c>
      <c r="CD1997">
        <v>5.7000000000000002E-3</v>
      </c>
      <c r="CE1997">
        <v>5.0000000000000001E-3</v>
      </c>
      <c r="CF1997">
        <v>4.1999999999999997E-3</v>
      </c>
      <c r="CG1997">
        <v>1.7999999999999999E-2</v>
      </c>
      <c r="CH1997">
        <v>2.3099999999999999E-2</v>
      </c>
      <c r="CI1997">
        <v>0</v>
      </c>
      <c r="CJ1997">
        <v>90.76</v>
      </c>
      <c r="CK1997">
        <v>0.48220000000000002</v>
      </c>
      <c r="CL1997">
        <v>1.5800000000000002E-2</v>
      </c>
      <c r="CM1997">
        <v>1.8800000000000001E-2</v>
      </c>
      <c r="CN1997">
        <v>1.1900000000000001E-2</v>
      </c>
      <c r="CO1997">
        <v>1.34E-2</v>
      </c>
      <c r="CP1997">
        <v>0.48220000000000002</v>
      </c>
      <c r="CQ1997">
        <f>CO1997*Masses!R1997</f>
        <v>8.250648</v>
      </c>
      <c r="CR1997">
        <f>CL1997*Masses!G1997</f>
        <v>47.774460000000005</v>
      </c>
    </row>
    <row r="1998" spans="1:96" x14ac:dyDescent="0.5">
      <c r="A1998" t="s">
        <v>121</v>
      </c>
      <c r="B1998" s="1">
        <v>33426</v>
      </c>
      <c r="C1998" t="s">
        <v>91</v>
      </c>
      <c r="D1998">
        <v>0.34</v>
      </c>
      <c r="E1998">
        <v>845.67</v>
      </c>
      <c r="F1998">
        <v>13</v>
      </c>
      <c r="G1998">
        <v>0.86</v>
      </c>
      <c r="H1998">
        <v>0.95</v>
      </c>
      <c r="I1998">
        <v>0.63</v>
      </c>
      <c r="J1998">
        <v>1.03</v>
      </c>
      <c r="K1998">
        <v>3</v>
      </c>
      <c r="L1998">
        <v>1</v>
      </c>
      <c r="M1998">
        <v>3.06</v>
      </c>
      <c r="N1998">
        <v>650</v>
      </c>
      <c r="O1998">
        <v>0</v>
      </c>
      <c r="P1998">
        <v>6.86</v>
      </c>
      <c r="Q1998">
        <v>4.78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17.3</v>
      </c>
      <c r="AQ1998">
        <v>19.899999999999999</v>
      </c>
      <c r="AR1998">
        <v>20.9</v>
      </c>
      <c r="AS1998">
        <v>34.9</v>
      </c>
      <c r="AT1998">
        <v>52.7</v>
      </c>
      <c r="AU1998">
        <v>57</v>
      </c>
      <c r="AV1998">
        <v>202.65</v>
      </c>
      <c r="AW1998">
        <v>0.12139999999999999</v>
      </c>
      <c r="AX1998">
        <v>0.11070000000000001</v>
      </c>
      <c r="AY1998">
        <v>0.1047</v>
      </c>
      <c r="AZ1998">
        <v>0.1598</v>
      </c>
      <c r="BA1998">
        <v>0.1241</v>
      </c>
      <c r="BB1998">
        <v>0</v>
      </c>
      <c r="BC1998">
        <v>0.86199999999999999</v>
      </c>
      <c r="BD1998">
        <v>0.64670000000000005</v>
      </c>
      <c r="BE1998">
        <v>1</v>
      </c>
      <c r="BF1998">
        <v>0.74960000000000004</v>
      </c>
      <c r="BG1998">
        <v>1</v>
      </c>
      <c r="BH1998">
        <v>0.35499999999999998</v>
      </c>
      <c r="BI1998">
        <v>0.43</v>
      </c>
      <c r="BJ1998">
        <v>9.94</v>
      </c>
      <c r="BK1998">
        <v>10.37</v>
      </c>
      <c r="BL1998">
        <v>0.08</v>
      </c>
      <c r="BM1998">
        <v>0.09</v>
      </c>
      <c r="BN1998">
        <v>0.09</v>
      </c>
      <c r="BO1998">
        <v>0.06</v>
      </c>
      <c r="BP1998">
        <v>7.0000000000000007E-2</v>
      </c>
      <c r="BQ1998">
        <v>0.05</v>
      </c>
      <c r="BR1998">
        <v>0.02</v>
      </c>
      <c r="BS1998">
        <v>0.05</v>
      </c>
      <c r="BT1998">
        <v>0.13</v>
      </c>
      <c r="BU1998">
        <v>0.67</v>
      </c>
      <c r="BV1998">
        <v>3.52</v>
      </c>
      <c r="BW1998">
        <v>5.55</v>
      </c>
      <c r="BX1998">
        <v>2.2499999999999999E-2</v>
      </c>
      <c r="BY1998">
        <v>8.9999999999999993E-3</v>
      </c>
      <c r="BZ1998">
        <v>3.0000000000000001E-3</v>
      </c>
      <c r="CA1998">
        <v>1.8E-3</v>
      </c>
      <c r="CB1998">
        <v>5.0000000000000001E-4</v>
      </c>
      <c r="CC1998">
        <v>0</v>
      </c>
      <c r="CD1998">
        <v>4.4999999999999997E-3</v>
      </c>
      <c r="CE1998">
        <v>4.7999999999999996E-3</v>
      </c>
      <c r="CF1998">
        <v>4.4000000000000003E-3</v>
      </c>
      <c r="CG1998">
        <v>1.8499999999999999E-2</v>
      </c>
      <c r="CH1998">
        <v>2.5000000000000001E-2</v>
      </c>
      <c r="CI1998">
        <v>0</v>
      </c>
      <c r="CJ1998">
        <v>90.72</v>
      </c>
      <c r="CK1998">
        <v>0.62060000000000004</v>
      </c>
      <c r="CL1998">
        <v>1.5800000000000002E-2</v>
      </c>
      <c r="CM1998">
        <v>1.8800000000000001E-2</v>
      </c>
      <c r="CN1998">
        <v>1.1900000000000001E-2</v>
      </c>
      <c r="CO1998">
        <v>1.34E-2</v>
      </c>
      <c r="CP1998">
        <v>0.62060000000000004</v>
      </c>
      <c r="CQ1998">
        <f>CO1998*Masses!R1998</f>
        <v>8.2616359999999993</v>
      </c>
      <c r="CR1998">
        <f>CL1998*Masses!G1998</f>
        <v>47.78078</v>
      </c>
    </row>
    <row r="1999" spans="1:96" x14ac:dyDescent="0.5">
      <c r="A1999" t="s">
        <v>121</v>
      </c>
      <c r="B1999" s="1">
        <v>33427</v>
      </c>
      <c r="C1999" t="s">
        <v>91</v>
      </c>
      <c r="D1999">
        <v>0.36</v>
      </c>
      <c r="E1999">
        <v>900.07</v>
      </c>
      <c r="F1999">
        <v>13.7</v>
      </c>
      <c r="G1999">
        <v>0.86</v>
      </c>
      <c r="H1999">
        <v>0.95</v>
      </c>
      <c r="I1999">
        <v>0.64</v>
      </c>
      <c r="J1999">
        <v>1.03</v>
      </c>
      <c r="K1999">
        <v>3</v>
      </c>
      <c r="L1999">
        <v>1</v>
      </c>
      <c r="M1999">
        <v>3.07</v>
      </c>
      <c r="N1999">
        <v>650</v>
      </c>
      <c r="O1999">
        <v>0</v>
      </c>
      <c r="P1999">
        <v>6.03</v>
      </c>
      <c r="Q1999">
        <v>4.2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24.3</v>
      </c>
      <c r="AQ1999">
        <v>22.5</v>
      </c>
      <c r="AR1999">
        <v>21.9</v>
      </c>
      <c r="AS1999">
        <v>35.4</v>
      </c>
      <c r="AT1999">
        <v>53.4</v>
      </c>
      <c r="AU1999">
        <v>56.9</v>
      </c>
      <c r="AV1999">
        <v>214.34</v>
      </c>
      <c r="AW1999">
        <v>7.51E-2</v>
      </c>
      <c r="AX1999">
        <v>7.1499999999999994E-2</v>
      </c>
      <c r="AY1999">
        <v>7.0800000000000002E-2</v>
      </c>
      <c r="AZ1999">
        <v>0.1099</v>
      </c>
      <c r="BA1999">
        <v>8.6800000000000002E-2</v>
      </c>
      <c r="BB1999">
        <v>0</v>
      </c>
      <c r="BC1999">
        <v>0.86270000000000002</v>
      </c>
      <c r="BD1999">
        <v>1</v>
      </c>
      <c r="BE1999">
        <v>1</v>
      </c>
      <c r="BF1999">
        <v>0.69850000000000001</v>
      </c>
      <c r="BG1999">
        <v>1</v>
      </c>
      <c r="BH1999">
        <v>0.53700000000000003</v>
      </c>
      <c r="BI1999">
        <v>0.43</v>
      </c>
      <c r="BJ1999">
        <v>9.91</v>
      </c>
      <c r="BK1999">
        <v>10.34</v>
      </c>
      <c r="BL1999">
        <v>0.08</v>
      </c>
      <c r="BM1999">
        <v>0.08</v>
      </c>
      <c r="BN1999">
        <v>0.09</v>
      </c>
      <c r="BO1999">
        <v>0.06</v>
      </c>
      <c r="BP1999">
        <v>7.0000000000000007E-2</v>
      </c>
      <c r="BQ1999">
        <v>0.05</v>
      </c>
      <c r="BR1999">
        <v>0.01</v>
      </c>
      <c r="BS1999">
        <v>0.04</v>
      </c>
      <c r="BT1999">
        <v>0.13</v>
      </c>
      <c r="BU1999">
        <v>0.65</v>
      </c>
      <c r="BV1999">
        <v>3.52</v>
      </c>
      <c r="BW1999">
        <v>5.55</v>
      </c>
      <c r="BX1999">
        <v>1.9300000000000001E-2</v>
      </c>
      <c r="BY1999">
        <v>7.9000000000000008E-3</v>
      </c>
      <c r="BZ1999">
        <v>2.8E-3</v>
      </c>
      <c r="CA1999">
        <v>1.6999999999999999E-3</v>
      </c>
      <c r="CB1999">
        <v>5.0000000000000001E-4</v>
      </c>
      <c r="CC1999">
        <v>0</v>
      </c>
      <c r="CD1999">
        <v>3.2000000000000002E-3</v>
      </c>
      <c r="CE1999">
        <v>4.1000000000000003E-3</v>
      </c>
      <c r="CF1999">
        <v>4.1000000000000003E-3</v>
      </c>
      <c r="CG1999">
        <v>1.7500000000000002E-2</v>
      </c>
      <c r="CH1999">
        <v>2.3900000000000001E-2</v>
      </c>
      <c r="CI1999">
        <v>0</v>
      </c>
      <c r="CJ1999">
        <v>90.63</v>
      </c>
      <c r="CK1999">
        <v>0.41410000000000002</v>
      </c>
      <c r="CL1999">
        <v>1.5800000000000002E-2</v>
      </c>
      <c r="CM1999">
        <v>1.8800000000000001E-2</v>
      </c>
      <c r="CN1999">
        <v>1.1900000000000001E-2</v>
      </c>
      <c r="CO1999">
        <v>1.34E-2</v>
      </c>
      <c r="CP1999">
        <v>0.41410000000000002</v>
      </c>
      <c r="CQ1999">
        <f>CO1999*Masses!R1999</f>
        <v>8.2694080000000003</v>
      </c>
      <c r="CR1999">
        <f>CL1999*Masses!G1999</f>
        <v>47.802900000000008</v>
      </c>
    </row>
    <row r="2000" spans="1:96" x14ac:dyDescent="0.5">
      <c r="A2000" t="s">
        <v>121</v>
      </c>
      <c r="B2000" s="1">
        <v>33428</v>
      </c>
      <c r="C2000" t="s">
        <v>91</v>
      </c>
      <c r="D2000">
        <v>0.38</v>
      </c>
      <c r="E2000">
        <v>948.12</v>
      </c>
      <c r="F2000">
        <v>14.4</v>
      </c>
      <c r="G2000">
        <v>0.86</v>
      </c>
      <c r="H2000">
        <v>0.95</v>
      </c>
      <c r="I2000">
        <v>0.62</v>
      </c>
      <c r="J2000">
        <v>1.03</v>
      </c>
      <c r="K2000">
        <v>3</v>
      </c>
      <c r="L2000">
        <v>1</v>
      </c>
      <c r="M2000">
        <v>3.08</v>
      </c>
      <c r="N2000">
        <v>650</v>
      </c>
      <c r="O2000">
        <v>0</v>
      </c>
      <c r="P2000">
        <v>8.49</v>
      </c>
      <c r="Q2000">
        <v>5.92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29.2</v>
      </c>
      <c r="AQ2000">
        <v>25.9</v>
      </c>
      <c r="AR2000">
        <v>23.8</v>
      </c>
      <c r="AS2000">
        <v>36.4</v>
      </c>
      <c r="AT2000">
        <v>54.3</v>
      </c>
      <c r="AU2000">
        <v>57.2</v>
      </c>
      <c r="AV2000">
        <v>226.93</v>
      </c>
      <c r="AW2000">
        <v>0.28799999999999998</v>
      </c>
      <c r="AX2000">
        <v>0.19059999999999999</v>
      </c>
      <c r="AY2000">
        <v>0.15820000000000001</v>
      </c>
      <c r="AZ2000">
        <v>0.22270000000000001</v>
      </c>
      <c r="BA2000">
        <v>0.1767</v>
      </c>
      <c r="BB2000">
        <v>0</v>
      </c>
      <c r="BC2000">
        <v>0.86350000000000005</v>
      </c>
      <c r="BD2000">
        <v>1</v>
      </c>
      <c r="BE2000">
        <v>1</v>
      </c>
      <c r="BF2000">
        <v>0.68030000000000002</v>
      </c>
      <c r="BG2000">
        <v>1</v>
      </c>
      <c r="BH2000">
        <v>0.89590000000000003</v>
      </c>
      <c r="BI2000">
        <v>0.37</v>
      </c>
      <c r="BJ2000">
        <v>9.86</v>
      </c>
      <c r="BK2000">
        <v>10.23</v>
      </c>
      <c r="BL2000">
        <v>0.03</v>
      </c>
      <c r="BM2000">
        <v>7.0000000000000007E-2</v>
      </c>
      <c r="BN2000">
        <v>0.08</v>
      </c>
      <c r="BO2000">
        <v>0.06</v>
      </c>
      <c r="BP2000">
        <v>7.0000000000000007E-2</v>
      </c>
      <c r="BQ2000">
        <v>0.05</v>
      </c>
      <c r="BR2000">
        <v>0.01</v>
      </c>
      <c r="BS2000">
        <v>0.04</v>
      </c>
      <c r="BT2000">
        <v>0.12</v>
      </c>
      <c r="BU2000">
        <v>0.63</v>
      </c>
      <c r="BV2000">
        <v>3.5</v>
      </c>
      <c r="BW2000">
        <v>5.57</v>
      </c>
      <c r="BX2000">
        <v>3.5499999999999997E-2</v>
      </c>
      <c r="BY2000">
        <v>1.24E-2</v>
      </c>
      <c r="BZ2000">
        <v>3.5999999999999999E-3</v>
      </c>
      <c r="CA2000">
        <v>1.9E-3</v>
      </c>
      <c r="CB2000">
        <v>5.9999999999999995E-4</v>
      </c>
      <c r="CC2000">
        <v>0</v>
      </c>
      <c r="CD2000">
        <v>6.4000000000000003E-3</v>
      </c>
      <c r="CE2000">
        <v>5.8999999999999999E-3</v>
      </c>
      <c r="CF2000">
        <v>4.8999999999999998E-3</v>
      </c>
      <c r="CG2000">
        <v>1.89E-2</v>
      </c>
      <c r="CH2000">
        <v>2.8899999999999999E-2</v>
      </c>
      <c r="CI2000">
        <v>0</v>
      </c>
      <c r="CJ2000">
        <v>89.38</v>
      </c>
      <c r="CK2000">
        <v>1.0362</v>
      </c>
      <c r="CL2000">
        <v>1.5800000000000002E-2</v>
      </c>
      <c r="CM2000">
        <v>1.8800000000000001E-2</v>
      </c>
      <c r="CN2000">
        <v>1.18E-2</v>
      </c>
      <c r="CO2000">
        <v>1.3299999999999999E-2</v>
      </c>
      <c r="CP2000">
        <v>1.0362</v>
      </c>
      <c r="CQ2000">
        <f>CO2000*Masses!R2000</f>
        <v>8.2255179999999992</v>
      </c>
      <c r="CR2000">
        <f>CL2000*Masses!G2000</f>
        <v>46.943380000000005</v>
      </c>
    </row>
    <row r="2001" spans="1:96" x14ac:dyDescent="0.5">
      <c r="A2001" t="s">
        <v>121</v>
      </c>
      <c r="B2001" s="1">
        <v>33429</v>
      </c>
      <c r="C2001" t="s">
        <v>91</v>
      </c>
      <c r="D2001">
        <v>0.4</v>
      </c>
      <c r="E2001">
        <v>1013.88</v>
      </c>
      <c r="F2001">
        <v>15.3</v>
      </c>
      <c r="G2001">
        <v>0.87</v>
      </c>
      <c r="H2001">
        <v>0.95</v>
      </c>
      <c r="I2001">
        <v>0.59</v>
      </c>
      <c r="J2001">
        <v>1.03</v>
      </c>
      <c r="K2001">
        <v>3</v>
      </c>
      <c r="L2001">
        <v>1</v>
      </c>
      <c r="M2001">
        <v>3.09</v>
      </c>
      <c r="N2001">
        <v>650</v>
      </c>
      <c r="O2001">
        <v>0</v>
      </c>
      <c r="P2001">
        <v>6.7</v>
      </c>
      <c r="Q2001">
        <v>4.66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36.799999999999997</v>
      </c>
      <c r="AQ2001">
        <v>32.5</v>
      </c>
      <c r="AR2001">
        <v>32.9</v>
      </c>
      <c r="AS2001">
        <v>43.6</v>
      </c>
      <c r="AT2001">
        <v>57.7</v>
      </c>
      <c r="AU2001">
        <v>59.1</v>
      </c>
      <c r="AV2001">
        <v>262.57</v>
      </c>
      <c r="AW2001">
        <v>0.50529999999999997</v>
      </c>
      <c r="AX2001">
        <v>0.3397</v>
      </c>
      <c r="AY2001">
        <v>0.2576</v>
      </c>
      <c r="AZ2001">
        <v>0.31309999999999999</v>
      </c>
      <c r="BA2001">
        <v>0.2445</v>
      </c>
      <c r="BB2001">
        <v>0</v>
      </c>
      <c r="BC2001">
        <v>0.86470000000000002</v>
      </c>
      <c r="BD2001">
        <v>1</v>
      </c>
      <c r="BE2001">
        <v>1</v>
      </c>
      <c r="BF2001">
        <v>0.6391</v>
      </c>
      <c r="BG2001">
        <v>1</v>
      </c>
      <c r="BH2001">
        <v>1</v>
      </c>
      <c r="BI2001">
        <v>0.32</v>
      </c>
      <c r="BJ2001">
        <v>9.73</v>
      </c>
      <c r="BK2001">
        <v>10.050000000000001</v>
      </c>
      <c r="BL2001">
        <v>0</v>
      </c>
      <c r="BM2001">
        <v>0.06</v>
      </c>
      <c r="BN2001">
        <v>0.08</v>
      </c>
      <c r="BO2001">
        <v>0.06</v>
      </c>
      <c r="BP2001">
        <v>7.0000000000000007E-2</v>
      </c>
      <c r="BQ2001">
        <v>0.05</v>
      </c>
      <c r="BR2001">
        <v>0</v>
      </c>
      <c r="BS2001">
        <v>0.02</v>
      </c>
      <c r="BT2001">
        <v>0.09</v>
      </c>
      <c r="BU2001">
        <v>0.56000000000000005</v>
      </c>
      <c r="BV2001">
        <v>3.39</v>
      </c>
      <c r="BW2001">
        <v>5.65</v>
      </c>
      <c r="BX2001">
        <v>2.7900000000000001E-2</v>
      </c>
      <c r="BY2001">
        <v>1.95E-2</v>
      </c>
      <c r="BZ2001">
        <v>5.0000000000000001E-3</v>
      </c>
      <c r="CA2001">
        <v>2.0999999999999999E-3</v>
      </c>
      <c r="CB2001">
        <v>6.9999999999999999E-4</v>
      </c>
      <c r="CC2001">
        <v>0</v>
      </c>
      <c r="CD2001">
        <v>8.9999999999999998E-4</v>
      </c>
      <c r="CE2001">
        <v>6.3E-3</v>
      </c>
      <c r="CF2001">
        <v>5.7000000000000002E-3</v>
      </c>
      <c r="CG2001">
        <v>1.9599999999999999E-2</v>
      </c>
      <c r="CH2001">
        <v>3.2599999999999997E-2</v>
      </c>
      <c r="CI2001">
        <v>0</v>
      </c>
      <c r="CJ2001">
        <v>87.69</v>
      </c>
      <c r="CK2001">
        <v>1.6601999999999999</v>
      </c>
      <c r="CL2001">
        <v>1.5800000000000002E-2</v>
      </c>
      <c r="CM2001">
        <v>1.8800000000000001E-2</v>
      </c>
      <c r="CN2001">
        <v>1.17E-2</v>
      </c>
      <c r="CO2001">
        <v>1.3299999999999999E-2</v>
      </c>
      <c r="CP2001">
        <v>1.6601999999999999</v>
      </c>
      <c r="CQ2001">
        <f>CO2001*Masses!R2001</f>
        <v>8.2361579999999996</v>
      </c>
      <c r="CR2001">
        <f>CL2001*Masses!G2001</f>
        <v>46.061740000000007</v>
      </c>
    </row>
    <row r="2002" spans="1:96" x14ac:dyDescent="0.5">
      <c r="A2002" t="s">
        <v>121</v>
      </c>
      <c r="B2002" s="1">
        <v>33430</v>
      </c>
      <c r="C2002" t="s">
        <v>91</v>
      </c>
      <c r="D2002">
        <v>0.42</v>
      </c>
      <c r="E2002">
        <v>1073.6400000000001</v>
      </c>
      <c r="F2002">
        <v>16.100000000000001</v>
      </c>
      <c r="G2002">
        <v>0.87</v>
      </c>
      <c r="H2002">
        <v>0.94</v>
      </c>
      <c r="I2002">
        <v>0.56000000000000005</v>
      </c>
      <c r="J2002">
        <v>1.03</v>
      </c>
      <c r="K2002">
        <v>3</v>
      </c>
      <c r="L2002">
        <v>1</v>
      </c>
      <c r="M2002">
        <v>3.1</v>
      </c>
      <c r="N2002">
        <v>650</v>
      </c>
      <c r="O2002">
        <v>0</v>
      </c>
      <c r="P2002">
        <v>7.16</v>
      </c>
      <c r="Q2002">
        <v>4.9800000000000004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37.200000000000003</v>
      </c>
      <c r="AQ2002">
        <v>32.700000000000003</v>
      </c>
      <c r="AR2002">
        <v>33.1</v>
      </c>
      <c r="AS2002">
        <v>50.9</v>
      </c>
      <c r="AT2002">
        <v>62.7</v>
      </c>
      <c r="AU2002">
        <v>62.2</v>
      </c>
      <c r="AV2002">
        <v>278.74</v>
      </c>
      <c r="AW2002">
        <v>0.15720000000000001</v>
      </c>
      <c r="AX2002">
        <v>0.11409999999999999</v>
      </c>
      <c r="AY2002">
        <v>0.111</v>
      </c>
      <c r="AZ2002">
        <v>0.10580000000000001</v>
      </c>
      <c r="BA2002">
        <v>6.59E-2</v>
      </c>
      <c r="BB2002">
        <v>0</v>
      </c>
      <c r="BC2002">
        <v>0.86570000000000003</v>
      </c>
      <c r="BD2002">
        <v>1</v>
      </c>
      <c r="BE2002">
        <v>1</v>
      </c>
      <c r="BF2002">
        <v>0.62429999999999997</v>
      </c>
      <c r="BG2002">
        <v>1</v>
      </c>
      <c r="BH2002">
        <v>1</v>
      </c>
      <c r="BI2002">
        <v>0.27</v>
      </c>
      <c r="BJ2002">
        <v>9.39</v>
      </c>
      <c r="BK2002">
        <v>9.66</v>
      </c>
      <c r="BL2002">
        <v>0</v>
      </c>
      <c r="BM2002">
        <v>0.03</v>
      </c>
      <c r="BN2002">
        <v>0.06</v>
      </c>
      <c r="BO2002">
        <v>0.06</v>
      </c>
      <c r="BP2002">
        <v>7.0000000000000007E-2</v>
      </c>
      <c r="BQ2002">
        <v>0.05</v>
      </c>
      <c r="BR2002">
        <v>0</v>
      </c>
      <c r="BS2002">
        <v>0.01</v>
      </c>
      <c r="BT2002">
        <v>0.05</v>
      </c>
      <c r="BU2002">
        <v>0.47</v>
      </c>
      <c r="BV2002">
        <v>3.17</v>
      </c>
      <c r="BW2002">
        <v>5.69</v>
      </c>
      <c r="BX2002">
        <v>2.98E-2</v>
      </c>
      <c r="BY2002">
        <v>3.6700000000000003E-2</v>
      </c>
      <c r="BZ2002">
        <v>1.6799999999999999E-2</v>
      </c>
      <c r="CA2002">
        <v>3.3999999999999998E-3</v>
      </c>
      <c r="CB2002">
        <v>6.9999999999999999E-4</v>
      </c>
      <c r="CC2002">
        <v>0</v>
      </c>
      <c r="CD2002">
        <v>8.9999999999999998E-4</v>
      </c>
      <c r="CE2002">
        <v>8.3000000000000001E-3</v>
      </c>
      <c r="CF2002">
        <v>1.34E-2</v>
      </c>
      <c r="CG2002">
        <v>2.6800000000000001E-2</v>
      </c>
      <c r="CH2002">
        <v>2.93E-2</v>
      </c>
      <c r="CI2002">
        <v>0</v>
      </c>
      <c r="CJ2002">
        <v>85.73</v>
      </c>
      <c r="CK2002">
        <v>0.55400000000000005</v>
      </c>
      <c r="CL2002">
        <v>1.5900000000000001E-2</v>
      </c>
      <c r="CM2002">
        <v>1.8800000000000001E-2</v>
      </c>
      <c r="CN2002">
        <v>1.1599999999999999E-2</v>
      </c>
      <c r="CO2002">
        <v>1.3299999999999999E-2</v>
      </c>
      <c r="CP2002">
        <v>0.55400000000000005</v>
      </c>
      <c r="CQ2002">
        <f>CO2002*Masses!R2002</f>
        <v>8.2487930000000009</v>
      </c>
      <c r="CR2002">
        <f>CL2002*Masses!G2002</f>
        <v>45.240270000000002</v>
      </c>
    </row>
    <row r="2003" spans="1:96" x14ac:dyDescent="0.5">
      <c r="A2003" t="s">
        <v>121</v>
      </c>
      <c r="B2003" s="1">
        <v>33431</v>
      </c>
      <c r="C2003" t="s">
        <v>91</v>
      </c>
      <c r="D2003">
        <v>0.43</v>
      </c>
      <c r="E2003">
        <v>1108.26</v>
      </c>
      <c r="F2003">
        <v>16.5</v>
      </c>
      <c r="G2003">
        <v>0.87</v>
      </c>
      <c r="H2003">
        <v>0.94</v>
      </c>
      <c r="I2003">
        <v>0.53</v>
      </c>
      <c r="J2003">
        <v>1.03</v>
      </c>
      <c r="K2003">
        <v>3</v>
      </c>
      <c r="L2003">
        <v>1</v>
      </c>
      <c r="M2003">
        <v>3.12</v>
      </c>
      <c r="N2003">
        <v>650</v>
      </c>
      <c r="O2003">
        <v>0</v>
      </c>
      <c r="P2003">
        <v>11.68</v>
      </c>
      <c r="Q2003">
        <v>8.1199999999999992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33.200000000000003</v>
      </c>
      <c r="AQ2003">
        <v>32.700000000000003</v>
      </c>
      <c r="AR2003">
        <v>33.1</v>
      </c>
      <c r="AS2003">
        <v>50.7</v>
      </c>
      <c r="AT2003">
        <v>65.7</v>
      </c>
      <c r="AU2003">
        <v>65.2</v>
      </c>
      <c r="AV2003">
        <v>280.68</v>
      </c>
      <c r="AW2003">
        <v>9.0200000000000002E-2</v>
      </c>
      <c r="AX2003">
        <v>6.54E-2</v>
      </c>
      <c r="AY2003">
        <v>6.3399999999999998E-2</v>
      </c>
      <c r="AZ2003">
        <v>8.0799999999999997E-2</v>
      </c>
      <c r="BA2003">
        <v>4.6899999999999997E-2</v>
      </c>
      <c r="BB2003">
        <v>0</v>
      </c>
      <c r="BC2003">
        <v>0.86670000000000003</v>
      </c>
      <c r="BD2003">
        <v>1</v>
      </c>
      <c r="BE2003">
        <v>1</v>
      </c>
      <c r="BF2003">
        <v>0.61570000000000003</v>
      </c>
      <c r="BG2003">
        <v>1</v>
      </c>
      <c r="BH2003">
        <v>0.8901</v>
      </c>
      <c r="BI2003">
        <v>0.24</v>
      </c>
      <c r="BJ2003">
        <v>8.8800000000000008</v>
      </c>
      <c r="BK2003">
        <v>9.11</v>
      </c>
      <c r="BL2003">
        <v>0</v>
      </c>
      <c r="BM2003">
        <v>0.01</v>
      </c>
      <c r="BN2003">
        <v>0.05</v>
      </c>
      <c r="BO2003">
        <v>0.05</v>
      </c>
      <c r="BP2003">
        <v>7.0000000000000007E-2</v>
      </c>
      <c r="BQ2003">
        <v>0.05</v>
      </c>
      <c r="BR2003">
        <v>0</v>
      </c>
      <c r="BS2003">
        <v>0</v>
      </c>
      <c r="BT2003">
        <v>0.03</v>
      </c>
      <c r="BU2003">
        <v>0.36</v>
      </c>
      <c r="BV2003">
        <v>2.87</v>
      </c>
      <c r="BW2003">
        <v>5.61</v>
      </c>
      <c r="BX2003">
        <v>3.27E-2</v>
      </c>
      <c r="BY2003">
        <v>1.8200000000000001E-2</v>
      </c>
      <c r="BZ2003">
        <v>1.38E-2</v>
      </c>
      <c r="CA2003">
        <v>5.4999999999999997E-3</v>
      </c>
      <c r="CB2003">
        <v>8.9999999999999998E-4</v>
      </c>
      <c r="CC2003">
        <v>0</v>
      </c>
      <c r="CD2003">
        <v>1E-3</v>
      </c>
      <c r="CE2003">
        <v>3.3E-3</v>
      </c>
      <c r="CF2003">
        <v>8.8999999999999999E-3</v>
      </c>
      <c r="CG2003">
        <v>3.6600000000000001E-2</v>
      </c>
      <c r="CH2003">
        <v>3.6600000000000001E-2</v>
      </c>
      <c r="CI2003">
        <v>0</v>
      </c>
      <c r="CJ2003">
        <v>84.08</v>
      </c>
      <c r="CK2003">
        <v>0.34670000000000001</v>
      </c>
      <c r="CL2003">
        <v>1.6E-2</v>
      </c>
      <c r="CM2003">
        <v>1.8800000000000001E-2</v>
      </c>
      <c r="CN2003">
        <v>1.15E-2</v>
      </c>
      <c r="CO2003">
        <v>1.3299999999999999E-2</v>
      </c>
      <c r="CP2003">
        <v>0.34670000000000001</v>
      </c>
      <c r="CQ2003">
        <f>CO2003*Masses!R2003</f>
        <v>8.2796489999999991</v>
      </c>
      <c r="CR2003">
        <f>CL2003*Masses!G2003</f>
        <v>44.678400000000003</v>
      </c>
    </row>
    <row r="2004" spans="1:96" x14ac:dyDescent="0.5">
      <c r="A2004" t="s">
        <v>121</v>
      </c>
      <c r="B2004" s="1">
        <v>33432</v>
      </c>
      <c r="C2004" t="s">
        <v>91</v>
      </c>
      <c r="D2004">
        <v>0.43</v>
      </c>
      <c r="E2004">
        <v>1113.42</v>
      </c>
      <c r="F2004">
        <v>16.600000000000001</v>
      </c>
      <c r="G2004">
        <v>0.87</v>
      </c>
      <c r="H2004">
        <v>0.94</v>
      </c>
      <c r="I2004">
        <v>0.51</v>
      </c>
      <c r="J2004">
        <v>1.03</v>
      </c>
      <c r="K2004">
        <v>3</v>
      </c>
      <c r="L2004">
        <v>1</v>
      </c>
      <c r="M2004">
        <v>3.13</v>
      </c>
      <c r="N2004">
        <v>650</v>
      </c>
      <c r="O2004">
        <v>0</v>
      </c>
      <c r="P2004">
        <v>9.75</v>
      </c>
      <c r="Q2004">
        <v>6.78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26.9</v>
      </c>
      <c r="AQ2004">
        <v>31.2</v>
      </c>
      <c r="AR2004">
        <v>32.700000000000003</v>
      </c>
      <c r="AS2004">
        <v>49.2</v>
      </c>
      <c r="AT2004">
        <v>66.900000000000006</v>
      </c>
      <c r="AU2004">
        <v>67.5</v>
      </c>
      <c r="AV2004">
        <v>274.23</v>
      </c>
      <c r="AW2004">
        <v>0.14219999999999999</v>
      </c>
      <c r="AX2004">
        <v>0.12089999999999999</v>
      </c>
      <c r="AY2004">
        <v>0.1172</v>
      </c>
      <c r="AZ2004">
        <v>0.1479</v>
      </c>
      <c r="BA2004">
        <v>9.69E-2</v>
      </c>
      <c r="BB2004">
        <v>0</v>
      </c>
      <c r="BC2004">
        <v>0.86829999999999996</v>
      </c>
      <c r="BD2004">
        <v>1</v>
      </c>
      <c r="BE2004">
        <v>1</v>
      </c>
      <c r="BF2004">
        <v>0.55220000000000002</v>
      </c>
      <c r="BG2004">
        <v>1</v>
      </c>
      <c r="BH2004">
        <v>0.85970000000000002</v>
      </c>
      <c r="BI2004">
        <v>0.21</v>
      </c>
      <c r="BJ2004">
        <v>8.27</v>
      </c>
      <c r="BK2004">
        <v>8.49</v>
      </c>
      <c r="BL2004">
        <v>0</v>
      </c>
      <c r="BM2004">
        <v>0.01</v>
      </c>
      <c r="BN2004">
        <v>0.04</v>
      </c>
      <c r="BO2004">
        <v>0.05</v>
      </c>
      <c r="BP2004">
        <v>7.0000000000000007E-2</v>
      </c>
      <c r="BQ2004">
        <v>0.05</v>
      </c>
      <c r="BR2004">
        <v>0</v>
      </c>
      <c r="BS2004">
        <v>0</v>
      </c>
      <c r="BT2004">
        <v>0.02</v>
      </c>
      <c r="BU2004">
        <v>0.28000000000000003</v>
      </c>
      <c r="BV2004">
        <v>2.5499999999999998</v>
      </c>
      <c r="BW2004">
        <v>5.42</v>
      </c>
      <c r="BX2004">
        <v>3.61E-2</v>
      </c>
      <c r="BY2004">
        <v>1.04E-2</v>
      </c>
      <c r="BZ2004">
        <v>1.14E-2</v>
      </c>
      <c r="CA2004">
        <v>5.0000000000000001E-3</v>
      </c>
      <c r="CB2004">
        <v>1.1000000000000001E-3</v>
      </c>
      <c r="CC2004">
        <v>0</v>
      </c>
      <c r="CD2004">
        <v>1.1000000000000001E-3</v>
      </c>
      <c r="CE2004">
        <v>1.4E-3</v>
      </c>
      <c r="CF2004">
        <v>6.1000000000000004E-3</v>
      </c>
      <c r="CG2004">
        <v>2.8299999999999999E-2</v>
      </c>
      <c r="CH2004">
        <v>4.0800000000000003E-2</v>
      </c>
      <c r="CI2004">
        <v>0</v>
      </c>
      <c r="CJ2004">
        <v>83.12</v>
      </c>
      <c r="CK2004">
        <v>0.62519999999999998</v>
      </c>
      <c r="CL2004">
        <v>1.6E-2</v>
      </c>
      <c r="CM2004">
        <v>1.8800000000000001E-2</v>
      </c>
      <c r="CN2004">
        <v>1.14E-2</v>
      </c>
      <c r="CO2004">
        <v>1.3299999999999999E-2</v>
      </c>
      <c r="CP2004">
        <v>0.62519999999999998</v>
      </c>
      <c r="CQ2004">
        <f>CO2004*Masses!R2004</f>
        <v>8.3029239999999991</v>
      </c>
      <c r="CR2004">
        <f>CL2004*Masses!G2004</f>
        <v>44.2256</v>
      </c>
    </row>
    <row r="2005" spans="1:96" x14ac:dyDescent="0.5">
      <c r="A2005" t="s">
        <v>121</v>
      </c>
      <c r="B2005" s="1">
        <v>33433</v>
      </c>
      <c r="C2005" t="s">
        <v>91</v>
      </c>
      <c r="D2005">
        <v>0.43</v>
      </c>
      <c r="E2005">
        <v>1128.58</v>
      </c>
      <c r="F2005">
        <v>16.8</v>
      </c>
      <c r="G2005">
        <v>0.87</v>
      </c>
      <c r="H2005">
        <v>0.94</v>
      </c>
      <c r="I2005">
        <v>0.51</v>
      </c>
      <c r="J2005">
        <v>1.03</v>
      </c>
      <c r="K2005">
        <v>3</v>
      </c>
      <c r="L2005">
        <v>1</v>
      </c>
      <c r="M2005">
        <v>3.14</v>
      </c>
      <c r="N2005">
        <v>650</v>
      </c>
      <c r="O2005">
        <v>0</v>
      </c>
      <c r="P2005">
        <v>8.33</v>
      </c>
      <c r="Q2005">
        <v>5.79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24.1</v>
      </c>
      <c r="AQ2005">
        <v>29.2</v>
      </c>
      <c r="AR2005">
        <v>31.6</v>
      </c>
      <c r="AS2005">
        <v>47.9</v>
      </c>
      <c r="AT2005">
        <v>67</v>
      </c>
      <c r="AU2005">
        <v>68.900000000000006</v>
      </c>
      <c r="AV2005">
        <v>268.81</v>
      </c>
      <c r="AW2005">
        <v>7.5600000000000001E-2</v>
      </c>
      <c r="AX2005">
        <v>8.14E-2</v>
      </c>
      <c r="AY2005">
        <v>8.3799999999999999E-2</v>
      </c>
      <c r="AZ2005">
        <v>0.1026</v>
      </c>
      <c r="BA2005">
        <v>7.3899999999999993E-2</v>
      </c>
      <c r="BB2005">
        <v>0</v>
      </c>
      <c r="BC2005">
        <v>0.86950000000000005</v>
      </c>
      <c r="BD2005">
        <v>0.65110000000000001</v>
      </c>
      <c r="BE2005">
        <v>1</v>
      </c>
      <c r="BF2005">
        <v>0.55610000000000004</v>
      </c>
      <c r="BG2005">
        <v>1</v>
      </c>
      <c r="BH2005">
        <v>0.61629999999999996</v>
      </c>
      <c r="BI2005">
        <v>0.21</v>
      </c>
      <c r="BJ2005">
        <v>7.65</v>
      </c>
      <c r="BK2005">
        <v>7.86</v>
      </c>
      <c r="BL2005">
        <v>0.01</v>
      </c>
      <c r="BM2005">
        <v>0.01</v>
      </c>
      <c r="BN2005">
        <v>0.04</v>
      </c>
      <c r="BO2005">
        <v>0.04</v>
      </c>
      <c r="BP2005">
        <v>7.0000000000000007E-2</v>
      </c>
      <c r="BQ2005">
        <v>0.05</v>
      </c>
      <c r="BR2005">
        <v>0</v>
      </c>
      <c r="BS2005">
        <v>0</v>
      </c>
      <c r="BT2005">
        <v>0.02</v>
      </c>
      <c r="BU2005">
        <v>0.22</v>
      </c>
      <c r="BV2005">
        <v>2.25</v>
      </c>
      <c r="BW2005">
        <v>5.16</v>
      </c>
      <c r="BX2005">
        <v>2.8199999999999999E-2</v>
      </c>
      <c r="BY2005">
        <v>6.3E-3</v>
      </c>
      <c r="BZ2005">
        <v>8.8999999999999999E-3</v>
      </c>
      <c r="CA2005">
        <v>4.1999999999999997E-3</v>
      </c>
      <c r="CB2005">
        <v>1.1999999999999999E-3</v>
      </c>
      <c r="CC2005">
        <v>0</v>
      </c>
      <c r="CD2005">
        <v>8.9999999999999998E-4</v>
      </c>
      <c r="CE2005">
        <v>5.9999999999999995E-4</v>
      </c>
      <c r="CF2005">
        <v>4.0000000000000001E-3</v>
      </c>
      <c r="CG2005">
        <v>1.9900000000000001E-2</v>
      </c>
      <c r="CH2005">
        <v>3.8399999999999997E-2</v>
      </c>
      <c r="CI2005">
        <v>0</v>
      </c>
      <c r="CJ2005">
        <v>82.89</v>
      </c>
      <c r="CK2005">
        <v>0.4173</v>
      </c>
      <c r="CL2005">
        <v>1.6E-2</v>
      </c>
      <c r="CM2005">
        <v>1.8800000000000001E-2</v>
      </c>
      <c r="CN2005">
        <v>1.14E-2</v>
      </c>
      <c r="CO2005">
        <v>1.3299999999999999E-2</v>
      </c>
      <c r="CP2005">
        <v>0.4173</v>
      </c>
      <c r="CQ2005">
        <f>CO2005*Masses!R2005</f>
        <v>8.3204799999999999</v>
      </c>
      <c r="CR2005">
        <f>CL2005*Masses!G2005</f>
        <v>44.227199999999996</v>
      </c>
    </row>
    <row r="2006" spans="1:96" x14ac:dyDescent="0.5">
      <c r="A2006" t="s">
        <v>121</v>
      </c>
      <c r="B2006" s="1">
        <v>33434</v>
      </c>
      <c r="C2006" t="s">
        <v>91</v>
      </c>
      <c r="D2006">
        <v>0.43</v>
      </c>
      <c r="E2006">
        <v>1127.32</v>
      </c>
      <c r="F2006">
        <v>16.8</v>
      </c>
      <c r="G2006">
        <v>0.87</v>
      </c>
      <c r="H2006">
        <v>0.94</v>
      </c>
      <c r="I2006">
        <v>0.5</v>
      </c>
      <c r="J2006">
        <v>1.03</v>
      </c>
      <c r="K2006">
        <v>3</v>
      </c>
      <c r="L2006">
        <v>1</v>
      </c>
      <c r="M2006">
        <v>3.15</v>
      </c>
      <c r="N2006">
        <v>650</v>
      </c>
      <c r="O2006">
        <v>0</v>
      </c>
      <c r="P2006">
        <v>7.06</v>
      </c>
      <c r="Q2006">
        <v>4.91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20.9</v>
      </c>
      <c r="AQ2006">
        <v>26.7</v>
      </c>
      <c r="AR2006">
        <v>30</v>
      </c>
      <c r="AS2006">
        <v>46.5</v>
      </c>
      <c r="AT2006">
        <v>66.599999999999994</v>
      </c>
      <c r="AU2006">
        <v>69.599999999999994</v>
      </c>
      <c r="AV2006">
        <v>260.3</v>
      </c>
      <c r="AW2006">
        <v>7.9799999999999996E-2</v>
      </c>
      <c r="AX2006">
        <v>9.1399999999999995E-2</v>
      </c>
      <c r="AY2006">
        <v>9.9599999999999994E-2</v>
      </c>
      <c r="AZ2006">
        <v>0.1229</v>
      </c>
      <c r="BA2006">
        <v>9.3700000000000006E-2</v>
      </c>
      <c r="BB2006">
        <v>0</v>
      </c>
      <c r="BC2006">
        <v>0.87029999999999996</v>
      </c>
      <c r="BD2006">
        <v>0.5444</v>
      </c>
      <c r="BE2006">
        <v>1</v>
      </c>
      <c r="BF2006">
        <v>0.54490000000000005</v>
      </c>
      <c r="BG2006">
        <v>1</v>
      </c>
      <c r="BH2006">
        <v>0.53110000000000002</v>
      </c>
      <c r="BI2006">
        <v>0.22</v>
      </c>
      <c r="BJ2006">
        <v>7.04</v>
      </c>
      <c r="BK2006">
        <v>7.25</v>
      </c>
      <c r="BL2006">
        <v>0.02</v>
      </c>
      <c r="BM2006">
        <v>0.01</v>
      </c>
      <c r="BN2006">
        <v>0.03</v>
      </c>
      <c r="BO2006">
        <v>0.04</v>
      </c>
      <c r="BP2006">
        <v>7.0000000000000007E-2</v>
      </c>
      <c r="BQ2006">
        <v>0.05</v>
      </c>
      <c r="BR2006">
        <v>0</v>
      </c>
      <c r="BS2006">
        <v>0</v>
      </c>
      <c r="BT2006">
        <v>0.01</v>
      </c>
      <c r="BU2006">
        <v>0.18</v>
      </c>
      <c r="BV2006">
        <v>1.99</v>
      </c>
      <c r="BW2006">
        <v>4.8600000000000003</v>
      </c>
      <c r="BX2006">
        <v>2.35E-2</v>
      </c>
      <c r="BY2006">
        <v>5.1000000000000004E-3</v>
      </c>
      <c r="BZ2006">
        <v>6.7000000000000002E-3</v>
      </c>
      <c r="CA2006">
        <v>3.5999999999999999E-3</v>
      </c>
      <c r="CB2006">
        <v>1.1999999999999999E-3</v>
      </c>
      <c r="CC2006">
        <v>0</v>
      </c>
      <c r="CD2006">
        <v>8.0000000000000004E-4</v>
      </c>
      <c r="CE2006">
        <v>4.0000000000000002E-4</v>
      </c>
      <c r="CF2006">
        <v>2.5999999999999999E-3</v>
      </c>
      <c r="CG2006">
        <v>1.46E-2</v>
      </c>
      <c r="CH2006">
        <v>3.4799999999999998E-2</v>
      </c>
      <c r="CI2006">
        <v>0</v>
      </c>
      <c r="CJ2006">
        <v>82.69</v>
      </c>
      <c r="CK2006">
        <v>0.4874</v>
      </c>
      <c r="CL2006">
        <v>1.6E-2</v>
      </c>
      <c r="CM2006">
        <v>1.8800000000000001E-2</v>
      </c>
      <c r="CN2006">
        <v>1.14E-2</v>
      </c>
      <c r="CO2006">
        <v>1.3299999999999999E-2</v>
      </c>
      <c r="CP2006">
        <v>0.4874</v>
      </c>
      <c r="CQ2006">
        <f>CO2006*Masses!R2006</f>
        <v>8.3328489999999995</v>
      </c>
      <c r="CR2006">
        <f>CL2006*Masses!G2006</f>
        <v>44.054400000000001</v>
      </c>
    </row>
    <row r="2007" spans="1:96" x14ac:dyDescent="0.5">
      <c r="A2007" t="s">
        <v>121</v>
      </c>
      <c r="B2007" s="1">
        <v>33435</v>
      </c>
      <c r="C2007" t="s">
        <v>91</v>
      </c>
      <c r="D2007">
        <v>0.43</v>
      </c>
      <c r="E2007">
        <v>1124.9000000000001</v>
      </c>
      <c r="F2007">
        <v>16.8</v>
      </c>
      <c r="G2007">
        <v>0.87</v>
      </c>
      <c r="H2007">
        <v>0.94</v>
      </c>
      <c r="I2007">
        <v>0.5</v>
      </c>
      <c r="J2007">
        <v>1.03</v>
      </c>
      <c r="K2007">
        <v>3</v>
      </c>
      <c r="L2007">
        <v>1</v>
      </c>
      <c r="M2007">
        <v>3.16</v>
      </c>
      <c r="N2007">
        <v>650</v>
      </c>
      <c r="O2007">
        <v>0</v>
      </c>
      <c r="P2007">
        <v>5.75</v>
      </c>
      <c r="Q2007">
        <v>3.99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19.100000000000001</v>
      </c>
      <c r="AQ2007">
        <v>24.5</v>
      </c>
      <c r="AR2007">
        <v>28.1</v>
      </c>
      <c r="AS2007">
        <v>44.8</v>
      </c>
      <c r="AT2007">
        <v>65.599999999999994</v>
      </c>
      <c r="AU2007">
        <v>69.7</v>
      </c>
      <c r="AV2007">
        <v>251.8</v>
      </c>
      <c r="AW2007">
        <v>8.8499999999999995E-2</v>
      </c>
      <c r="AX2007">
        <v>0.1111</v>
      </c>
      <c r="AY2007">
        <v>0.1295</v>
      </c>
      <c r="AZ2007">
        <v>0.1661</v>
      </c>
      <c r="BA2007">
        <v>0.13200000000000001</v>
      </c>
      <c r="BB2007">
        <v>0</v>
      </c>
      <c r="BC2007">
        <v>0.87090000000000001</v>
      </c>
      <c r="BD2007">
        <v>0.61760000000000004</v>
      </c>
      <c r="BE2007">
        <v>1</v>
      </c>
      <c r="BF2007">
        <v>0.52559999999999996</v>
      </c>
      <c r="BG2007">
        <v>1</v>
      </c>
      <c r="BH2007">
        <v>0.39379999999999998</v>
      </c>
      <c r="BI2007">
        <v>0.23</v>
      </c>
      <c r="BJ2007">
        <v>6.47</v>
      </c>
      <c r="BK2007">
        <v>6.7</v>
      </c>
      <c r="BL2007">
        <v>0.03</v>
      </c>
      <c r="BM2007">
        <v>0.01</v>
      </c>
      <c r="BN2007">
        <v>0.03</v>
      </c>
      <c r="BO2007">
        <v>0.04</v>
      </c>
      <c r="BP2007">
        <v>7.0000000000000007E-2</v>
      </c>
      <c r="BQ2007">
        <v>0.05</v>
      </c>
      <c r="BR2007">
        <v>0</v>
      </c>
      <c r="BS2007">
        <v>0</v>
      </c>
      <c r="BT2007">
        <v>0.01</v>
      </c>
      <c r="BU2007">
        <v>0.15</v>
      </c>
      <c r="BV2007">
        <v>1.77</v>
      </c>
      <c r="BW2007">
        <v>4.55</v>
      </c>
      <c r="BX2007">
        <v>1.6799999999999999E-2</v>
      </c>
      <c r="BY2007">
        <v>4.3E-3</v>
      </c>
      <c r="BZ2007">
        <v>5.0000000000000001E-3</v>
      </c>
      <c r="CA2007">
        <v>3.0999999999999999E-3</v>
      </c>
      <c r="CB2007">
        <v>1.1999999999999999E-3</v>
      </c>
      <c r="CC2007">
        <v>0</v>
      </c>
      <c r="CD2007">
        <v>5.9999999999999995E-4</v>
      </c>
      <c r="CE2007">
        <v>2.9999999999999997E-4</v>
      </c>
      <c r="CF2007">
        <v>1.6000000000000001E-3</v>
      </c>
      <c r="CG2007">
        <v>1.0800000000000001E-2</v>
      </c>
      <c r="CH2007">
        <v>3.0700000000000002E-2</v>
      </c>
      <c r="CI2007">
        <v>0</v>
      </c>
      <c r="CJ2007">
        <v>82.65</v>
      </c>
      <c r="CK2007">
        <v>0.62709999999999999</v>
      </c>
      <c r="CL2007">
        <v>1.6E-2</v>
      </c>
      <c r="CM2007">
        <v>1.8800000000000001E-2</v>
      </c>
      <c r="CN2007">
        <v>1.1299999999999999E-2</v>
      </c>
      <c r="CO2007">
        <v>1.3299999999999999E-2</v>
      </c>
      <c r="CP2007">
        <v>0.62709999999999999</v>
      </c>
      <c r="CQ2007">
        <f>CO2007*Masses!R2007</f>
        <v>8.339897999999998</v>
      </c>
      <c r="CR2007">
        <f>CL2007*Masses!G2007</f>
        <v>44.086400000000005</v>
      </c>
    </row>
    <row r="2008" spans="1:96" x14ac:dyDescent="0.5">
      <c r="A2008" t="s">
        <v>121</v>
      </c>
      <c r="B2008" s="1">
        <v>33436</v>
      </c>
      <c r="C2008" t="s">
        <v>91</v>
      </c>
      <c r="D2008">
        <v>0.43</v>
      </c>
      <c r="E2008">
        <v>1122.74</v>
      </c>
      <c r="F2008">
        <v>16.7</v>
      </c>
      <c r="G2008">
        <v>0.87</v>
      </c>
      <c r="H2008">
        <v>0.94</v>
      </c>
      <c r="I2008">
        <v>0.5</v>
      </c>
      <c r="J2008">
        <v>1.03</v>
      </c>
      <c r="K2008">
        <v>3</v>
      </c>
      <c r="L2008">
        <v>1</v>
      </c>
      <c r="M2008">
        <v>3.16</v>
      </c>
      <c r="N2008">
        <v>650</v>
      </c>
      <c r="O2008">
        <v>0</v>
      </c>
      <c r="P2008">
        <v>4.58</v>
      </c>
      <c r="Q2008">
        <v>3.18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17.8</v>
      </c>
      <c r="AQ2008">
        <v>22.6</v>
      </c>
      <c r="AR2008">
        <v>26.1</v>
      </c>
      <c r="AS2008">
        <v>42.8</v>
      </c>
      <c r="AT2008">
        <v>64.099999999999994</v>
      </c>
      <c r="AU2008">
        <v>69.2</v>
      </c>
      <c r="AV2008">
        <v>242.6</v>
      </c>
      <c r="AW2008">
        <v>0.20039999999999999</v>
      </c>
      <c r="AX2008">
        <v>0.25369999999999998</v>
      </c>
      <c r="AY2008">
        <v>0.31109999999999999</v>
      </c>
      <c r="AZ2008">
        <v>0.42120000000000002</v>
      </c>
      <c r="BA2008">
        <v>0.3473</v>
      </c>
      <c r="BB2008">
        <v>0</v>
      </c>
      <c r="BC2008">
        <v>0.87139999999999995</v>
      </c>
      <c r="BD2008">
        <v>1</v>
      </c>
      <c r="BE2008">
        <v>1</v>
      </c>
      <c r="BF2008">
        <v>0.46700000000000003</v>
      </c>
      <c r="BG2008">
        <v>1</v>
      </c>
      <c r="BH2008">
        <v>0.30530000000000002</v>
      </c>
      <c r="BI2008">
        <v>0.24</v>
      </c>
      <c r="BJ2008">
        <v>5.96</v>
      </c>
      <c r="BK2008">
        <v>6.2</v>
      </c>
      <c r="BL2008">
        <v>0.04</v>
      </c>
      <c r="BM2008">
        <v>0.01</v>
      </c>
      <c r="BN2008">
        <v>0.03</v>
      </c>
      <c r="BO2008">
        <v>0.04</v>
      </c>
      <c r="BP2008">
        <v>0.06</v>
      </c>
      <c r="BQ2008">
        <v>0.05</v>
      </c>
      <c r="BR2008">
        <v>0</v>
      </c>
      <c r="BS2008">
        <v>0</v>
      </c>
      <c r="BT2008">
        <v>0.01</v>
      </c>
      <c r="BU2008">
        <v>0.12</v>
      </c>
      <c r="BV2008">
        <v>1.58</v>
      </c>
      <c r="BW2008">
        <v>4.25</v>
      </c>
      <c r="BX2008">
        <v>1.6500000000000001E-2</v>
      </c>
      <c r="BY2008">
        <v>3.7000000000000002E-3</v>
      </c>
      <c r="BZ2008">
        <v>3.8E-3</v>
      </c>
      <c r="CA2008">
        <v>2.8E-3</v>
      </c>
      <c r="CB2008">
        <v>1.1999999999999999E-3</v>
      </c>
      <c r="CC2008">
        <v>0</v>
      </c>
      <c r="CD2008">
        <v>8.0000000000000004E-4</v>
      </c>
      <c r="CE2008">
        <v>2.9999999999999997E-4</v>
      </c>
      <c r="CF2008">
        <v>1.1000000000000001E-3</v>
      </c>
      <c r="CG2008">
        <v>8.5000000000000006E-3</v>
      </c>
      <c r="CH2008">
        <v>2.93E-2</v>
      </c>
      <c r="CI2008">
        <v>0</v>
      </c>
      <c r="CJ2008">
        <v>82.66</v>
      </c>
      <c r="CK2008">
        <v>1.5337000000000001</v>
      </c>
      <c r="CL2008">
        <v>1.6E-2</v>
      </c>
      <c r="CM2008">
        <v>1.8800000000000001E-2</v>
      </c>
      <c r="CN2008">
        <v>1.1299999999999999E-2</v>
      </c>
      <c r="CO2008">
        <v>1.3299999999999999E-2</v>
      </c>
      <c r="CP2008">
        <v>1.5337000000000001</v>
      </c>
      <c r="CQ2008">
        <f>CO2008*Masses!R2008</f>
        <v>8.3425579999999986</v>
      </c>
      <c r="CR2008">
        <f>CL2008*Masses!G2008</f>
        <v>44.084800000000001</v>
      </c>
    </row>
    <row r="2009" spans="1:96" x14ac:dyDescent="0.5">
      <c r="A2009" t="s">
        <v>121</v>
      </c>
      <c r="B2009" s="1">
        <v>33437</v>
      </c>
      <c r="C2009" t="s">
        <v>91</v>
      </c>
      <c r="D2009">
        <v>0.43</v>
      </c>
      <c r="E2009">
        <v>1118.67</v>
      </c>
      <c r="F2009">
        <v>16.7</v>
      </c>
      <c r="G2009">
        <v>0.87</v>
      </c>
      <c r="H2009">
        <v>0.94</v>
      </c>
      <c r="I2009">
        <v>0.5</v>
      </c>
      <c r="J2009">
        <v>1.03</v>
      </c>
      <c r="K2009">
        <v>3</v>
      </c>
      <c r="L2009">
        <v>1</v>
      </c>
      <c r="M2009">
        <v>3.17</v>
      </c>
      <c r="N2009">
        <v>650</v>
      </c>
      <c r="O2009">
        <v>0</v>
      </c>
      <c r="P2009">
        <v>3.9</v>
      </c>
      <c r="Q2009">
        <v>2.71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17.100000000000001</v>
      </c>
      <c r="AQ2009">
        <v>21.2</v>
      </c>
      <c r="AR2009">
        <v>24.4</v>
      </c>
      <c r="AS2009">
        <v>41</v>
      </c>
      <c r="AT2009">
        <v>62.5</v>
      </c>
      <c r="AU2009">
        <v>68.2</v>
      </c>
      <c r="AV2009">
        <v>234.33</v>
      </c>
      <c r="AW2009">
        <v>0.15049999999999999</v>
      </c>
      <c r="AX2009">
        <v>0.18329999999999999</v>
      </c>
      <c r="AY2009">
        <v>0.23180000000000001</v>
      </c>
      <c r="AZ2009">
        <v>0.33400000000000002</v>
      </c>
      <c r="BA2009">
        <v>0.28599999999999998</v>
      </c>
      <c r="BB2009">
        <v>0</v>
      </c>
      <c r="BC2009">
        <v>0.87180000000000002</v>
      </c>
      <c r="BD2009">
        <v>1</v>
      </c>
      <c r="BE2009">
        <v>1</v>
      </c>
      <c r="BF2009">
        <v>0.43390000000000001</v>
      </c>
      <c r="BG2009">
        <v>1</v>
      </c>
      <c r="BH2009">
        <v>0.25629999999999997</v>
      </c>
      <c r="BI2009">
        <v>0.25</v>
      </c>
      <c r="BJ2009">
        <v>5.53</v>
      </c>
      <c r="BK2009">
        <v>5.78</v>
      </c>
      <c r="BL2009">
        <v>0.05</v>
      </c>
      <c r="BM2009">
        <v>0.02</v>
      </c>
      <c r="BN2009">
        <v>0.03</v>
      </c>
      <c r="BO2009">
        <v>0.04</v>
      </c>
      <c r="BP2009">
        <v>0.06</v>
      </c>
      <c r="BQ2009">
        <v>0.05</v>
      </c>
      <c r="BR2009">
        <v>0</v>
      </c>
      <c r="BS2009">
        <v>0</v>
      </c>
      <c r="BT2009">
        <v>0.01</v>
      </c>
      <c r="BU2009">
        <v>0.11</v>
      </c>
      <c r="BV2009">
        <v>1.43</v>
      </c>
      <c r="BW2009">
        <v>3.98</v>
      </c>
      <c r="BX2009">
        <v>1.5299999999999999E-2</v>
      </c>
      <c r="BY2009">
        <v>3.2000000000000002E-3</v>
      </c>
      <c r="BZ2009">
        <v>2.8E-3</v>
      </c>
      <c r="CA2009">
        <v>2.3E-3</v>
      </c>
      <c r="CB2009">
        <v>1.1000000000000001E-3</v>
      </c>
      <c r="CC2009">
        <v>0</v>
      </c>
      <c r="CD2009">
        <v>1E-3</v>
      </c>
      <c r="CE2009">
        <v>2.9999999999999997E-4</v>
      </c>
      <c r="CF2009">
        <v>6.9999999999999999E-4</v>
      </c>
      <c r="CG2009">
        <v>6.1999999999999998E-3</v>
      </c>
      <c r="CH2009">
        <v>2.3699999999999999E-2</v>
      </c>
      <c r="CI2009">
        <v>0</v>
      </c>
      <c r="CJ2009">
        <v>82.68</v>
      </c>
      <c r="CK2009">
        <v>1.1857</v>
      </c>
      <c r="CL2009">
        <v>1.6E-2</v>
      </c>
      <c r="CM2009">
        <v>1.8800000000000001E-2</v>
      </c>
      <c r="CN2009">
        <v>1.1299999999999999E-2</v>
      </c>
      <c r="CO2009">
        <v>1.3299999999999999E-2</v>
      </c>
      <c r="CP2009">
        <v>1.1857</v>
      </c>
      <c r="CQ2009">
        <f>CO2009*Masses!R2009</f>
        <v>8.3424250000000004</v>
      </c>
      <c r="CR2009">
        <f>CL2009*Masses!G2009</f>
        <v>44.096000000000004</v>
      </c>
    </row>
    <row r="2010" spans="1:96" x14ac:dyDescent="0.5">
      <c r="A2010" t="s">
        <v>121</v>
      </c>
      <c r="B2010" s="1">
        <v>33438</v>
      </c>
      <c r="C2010" t="s">
        <v>91</v>
      </c>
      <c r="D2010">
        <v>0.43</v>
      </c>
      <c r="E2010">
        <v>1107.21</v>
      </c>
      <c r="F2010">
        <v>16.5</v>
      </c>
      <c r="G2010">
        <v>0.87</v>
      </c>
      <c r="H2010">
        <v>0.94</v>
      </c>
      <c r="I2010">
        <v>0.49</v>
      </c>
      <c r="J2010">
        <v>1.03</v>
      </c>
      <c r="K2010">
        <v>3</v>
      </c>
      <c r="L2010">
        <v>1</v>
      </c>
      <c r="M2010">
        <v>3.17</v>
      </c>
      <c r="N2010">
        <v>650</v>
      </c>
      <c r="O2010">
        <v>0</v>
      </c>
      <c r="P2010">
        <v>4.28</v>
      </c>
      <c r="Q2010">
        <v>2.97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16.8</v>
      </c>
      <c r="AQ2010">
        <v>19.8</v>
      </c>
      <c r="AR2010">
        <v>22.9</v>
      </c>
      <c r="AS2010">
        <v>39.200000000000003</v>
      </c>
      <c r="AT2010">
        <v>60.8</v>
      </c>
      <c r="AU2010">
        <v>67</v>
      </c>
      <c r="AV2010">
        <v>226.48</v>
      </c>
      <c r="AW2010">
        <v>0.19600000000000001</v>
      </c>
      <c r="AX2010">
        <v>0.2258</v>
      </c>
      <c r="AY2010">
        <v>0.28670000000000001</v>
      </c>
      <c r="AZ2010">
        <v>0.43880000000000002</v>
      </c>
      <c r="BA2010">
        <v>0.38769999999999999</v>
      </c>
      <c r="BB2010">
        <v>0</v>
      </c>
      <c r="BC2010">
        <v>0.87209999999999999</v>
      </c>
      <c r="BD2010">
        <v>1</v>
      </c>
      <c r="BE2010">
        <v>1</v>
      </c>
      <c r="BF2010">
        <v>0.4773</v>
      </c>
      <c r="BG2010">
        <v>1</v>
      </c>
      <c r="BH2010">
        <v>0.25440000000000002</v>
      </c>
      <c r="BI2010">
        <v>0.25</v>
      </c>
      <c r="BJ2010">
        <v>5.16</v>
      </c>
      <c r="BK2010">
        <v>5.41</v>
      </c>
      <c r="BL2010">
        <v>0.04</v>
      </c>
      <c r="BM2010">
        <v>0.02</v>
      </c>
      <c r="BN2010">
        <v>0.03</v>
      </c>
      <c r="BO2010">
        <v>0.04</v>
      </c>
      <c r="BP2010">
        <v>0.06</v>
      </c>
      <c r="BQ2010">
        <v>0.05</v>
      </c>
      <c r="BR2010">
        <v>0</v>
      </c>
      <c r="BS2010">
        <v>0</v>
      </c>
      <c r="BT2010">
        <v>0.01</v>
      </c>
      <c r="BU2010">
        <v>0.09</v>
      </c>
      <c r="BV2010">
        <v>1.31</v>
      </c>
      <c r="BW2010">
        <v>3.74</v>
      </c>
      <c r="BX2010">
        <v>1.0800000000000001E-2</v>
      </c>
      <c r="BY2010">
        <v>3.2000000000000002E-3</v>
      </c>
      <c r="BZ2010">
        <v>2.3E-3</v>
      </c>
      <c r="CA2010">
        <v>2.0999999999999999E-3</v>
      </c>
      <c r="CB2010">
        <v>1.1000000000000001E-3</v>
      </c>
      <c r="CC2010">
        <v>0</v>
      </c>
      <c r="CD2010">
        <v>4.0000000000000002E-4</v>
      </c>
      <c r="CE2010">
        <v>2.9999999999999997E-4</v>
      </c>
      <c r="CF2010">
        <v>5.9999999999999995E-4</v>
      </c>
      <c r="CG2010">
        <v>5.0000000000000001E-3</v>
      </c>
      <c r="CH2010">
        <v>2.1600000000000001E-2</v>
      </c>
      <c r="CI2010">
        <v>0</v>
      </c>
      <c r="CJ2010">
        <v>82.7</v>
      </c>
      <c r="CK2010">
        <v>1.5349999999999999</v>
      </c>
      <c r="CL2010">
        <v>1.6E-2</v>
      </c>
      <c r="CM2010">
        <v>1.8800000000000001E-2</v>
      </c>
      <c r="CN2010">
        <v>1.1299999999999999E-2</v>
      </c>
      <c r="CO2010">
        <v>1.3299999999999999E-2</v>
      </c>
      <c r="CP2010">
        <v>1.5349999999999999</v>
      </c>
      <c r="CQ2010">
        <f>CO2010*Masses!R2010</f>
        <v>8.3437549999999998</v>
      </c>
      <c r="CR2010">
        <f>CL2010*Masses!G2010</f>
        <v>44.112000000000002</v>
      </c>
    </row>
    <row r="2011" spans="1:96" x14ac:dyDescent="0.5">
      <c r="A2011" t="s">
        <v>121</v>
      </c>
      <c r="B2011" s="1">
        <v>33439</v>
      </c>
      <c r="C2011" t="s">
        <v>91</v>
      </c>
      <c r="D2011">
        <v>0.42</v>
      </c>
      <c r="E2011">
        <v>1098.46</v>
      </c>
      <c r="F2011">
        <v>16.3</v>
      </c>
      <c r="G2011">
        <v>0.87</v>
      </c>
      <c r="H2011">
        <v>0.94</v>
      </c>
      <c r="I2011">
        <v>0.49</v>
      </c>
      <c r="J2011">
        <v>1.03</v>
      </c>
      <c r="K2011">
        <v>3</v>
      </c>
      <c r="L2011">
        <v>1</v>
      </c>
      <c r="M2011">
        <v>3.18</v>
      </c>
      <c r="N2011">
        <v>650</v>
      </c>
      <c r="O2011">
        <v>0</v>
      </c>
      <c r="P2011">
        <v>4.7300000000000004</v>
      </c>
      <c r="Q2011">
        <v>3.28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16.600000000000001</v>
      </c>
      <c r="AQ2011">
        <v>19.100000000000001</v>
      </c>
      <c r="AR2011">
        <v>21.7</v>
      </c>
      <c r="AS2011">
        <v>37.700000000000003</v>
      </c>
      <c r="AT2011">
        <v>59.1</v>
      </c>
      <c r="AU2011">
        <v>65.599999999999994</v>
      </c>
      <c r="AV2011">
        <v>219.72</v>
      </c>
      <c r="AW2011">
        <v>0.19059999999999999</v>
      </c>
      <c r="AX2011">
        <v>0.19120000000000001</v>
      </c>
      <c r="AY2011">
        <v>0.24809999999999999</v>
      </c>
      <c r="AZ2011">
        <v>0.40139999999999998</v>
      </c>
      <c r="BA2011">
        <v>0.36470000000000002</v>
      </c>
      <c r="BB2011">
        <v>0</v>
      </c>
      <c r="BC2011">
        <v>0.87250000000000005</v>
      </c>
      <c r="BD2011">
        <v>1</v>
      </c>
      <c r="BE2011">
        <v>1</v>
      </c>
      <c r="BF2011">
        <v>0.50649999999999995</v>
      </c>
      <c r="BG2011">
        <v>1</v>
      </c>
      <c r="BH2011">
        <v>0.27839999999999998</v>
      </c>
      <c r="BI2011">
        <v>0.26</v>
      </c>
      <c r="BJ2011">
        <v>4.8600000000000003</v>
      </c>
      <c r="BK2011">
        <v>5.12</v>
      </c>
      <c r="BL2011">
        <v>0.04</v>
      </c>
      <c r="BM2011">
        <v>0.03</v>
      </c>
      <c r="BN2011">
        <v>0.03</v>
      </c>
      <c r="BO2011">
        <v>0.04</v>
      </c>
      <c r="BP2011">
        <v>0.06</v>
      </c>
      <c r="BQ2011">
        <v>0.05</v>
      </c>
      <c r="BR2011">
        <v>0</v>
      </c>
      <c r="BS2011">
        <v>0</v>
      </c>
      <c r="BT2011">
        <v>0.01</v>
      </c>
      <c r="BU2011">
        <v>0.09</v>
      </c>
      <c r="BV2011">
        <v>1.23</v>
      </c>
      <c r="BW2011">
        <v>3.53</v>
      </c>
      <c r="BX2011">
        <v>1.0999999999999999E-2</v>
      </c>
      <c r="BY2011">
        <v>3.0000000000000001E-3</v>
      </c>
      <c r="BZ2011">
        <v>1.9E-3</v>
      </c>
      <c r="CA2011">
        <v>1.8E-3</v>
      </c>
      <c r="CB2011">
        <v>1E-3</v>
      </c>
      <c r="CC2011">
        <v>0</v>
      </c>
      <c r="CD2011">
        <v>4.0000000000000002E-4</v>
      </c>
      <c r="CE2011">
        <v>2.9999999999999997E-4</v>
      </c>
      <c r="CF2011">
        <v>5.0000000000000001E-4</v>
      </c>
      <c r="CG2011">
        <v>4.0000000000000001E-3</v>
      </c>
      <c r="CH2011">
        <v>1.83E-2</v>
      </c>
      <c r="CI2011">
        <v>0</v>
      </c>
      <c r="CJ2011">
        <v>82.74</v>
      </c>
      <c r="CK2011">
        <v>1.3959999999999999</v>
      </c>
      <c r="CL2011">
        <v>1.6E-2</v>
      </c>
      <c r="CM2011">
        <v>1.8700000000000001E-2</v>
      </c>
      <c r="CN2011">
        <v>1.1299999999999999E-2</v>
      </c>
      <c r="CO2011">
        <v>1.32E-2</v>
      </c>
      <c r="CP2011">
        <v>1.3959999999999999</v>
      </c>
      <c r="CQ2011">
        <f>CO2011*Masses!R2011</f>
        <v>8.2840559999999996</v>
      </c>
      <c r="CR2011">
        <f>CL2011*Masses!G2011</f>
        <v>44.132800000000003</v>
      </c>
    </row>
    <row r="2012" spans="1:96" x14ac:dyDescent="0.5">
      <c r="A2012" t="s">
        <v>121</v>
      </c>
      <c r="B2012" s="1">
        <v>33440</v>
      </c>
      <c r="C2012" t="s">
        <v>91</v>
      </c>
      <c r="D2012">
        <v>0.42</v>
      </c>
      <c r="E2012">
        <v>1092.3499999999999</v>
      </c>
      <c r="F2012">
        <v>16.3</v>
      </c>
      <c r="G2012">
        <v>0.87</v>
      </c>
      <c r="H2012">
        <v>0.94</v>
      </c>
      <c r="I2012">
        <v>0.49</v>
      </c>
      <c r="J2012">
        <v>1.03</v>
      </c>
      <c r="K2012">
        <v>3</v>
      </c>
      <c r="L2012">
        <v>1</v>
      </c>
      <c r="M2012">
        <v>3.18</v>
      </c>
      <c r="N2012">
        <v>650</v>
      </c>
      <c r="O2012">
        <v>0</v>
      </c>
      <c r="P2012">
        <v>3.83</v>
      </c>
      <c r="Q2012">
        <v>2.66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16.399999999999999</v>
      </c>
      <c r="AQ2012">
        <v>18.7</v>
      </c>
      <c r="AR2012">
        <v>20.8</v>
      </c>
      <c r="AS2012">
        <v>36.4</v>
      </c>
      <c r="AT2012">
        <v>57.6</v>
      </c>
      <c r="AU2012">
        <v>64.2</v>
      </c>
      <c r="AV2012">
        <v>214.02</v>
      </c>
      <c r="AW2012">
        <v>0.20200000000000001</v>
      </c>
      <c r="AX2012">
        <v>0.1865</v>
      </c>
      <c r="AY2012">
        <v>0.23580000000000001</v>
      </c>
      <c r="AZ2012">
        <v>0.4007</v>
      </c>
      <c r="BA2012">
        <v>0.37180000000000002</v>
      </c>
      <c r="BB2012">
        <v>0</v>
      </c>
      <c r="BC2012">
        <v>0.87290000000000001</v>
      </c>
      <c r="BD2012">
        <v>1</v>
      </c>
      <c r="BE2012">
        <v>1</v>
      </c>
      <c r="BF2012">
        <v>0.4869</v>
      </c>
      <c r="BG2012">
        <v>1</v>
      </c>
      <c r="BH2012">
        <v>0.34699999999999998</v>
      </c>
      <c r="BI2012">
        <v>0.28000000000000003</v>
      </c>
      <c r="BJ2012">
        <v>4.63</v>
      </c>
      <c r="BK2012">
        <v>4.91</v>
      </c>
      <c r="BL2012">
        <v>0.05</v>
      </c>
      <c r="BM2012">
        <v>0.04</v>
      </c>
      <c r="BN2012">
        <v>0.04</v>
      </c>
      <c r="BO2012">
        <v>0.04</v>
      </c>
      <c r="BP2012">
        <v>0.06</v>
      </c>
      <c r="BQ2012">
        <v>0.05</v>
      </c>
      <c r="BR2012">
        <v>0</v>
      </c>
      <c r="BS2012">
        <v>0</v>
      </c>
      <c r="BT2012">
        <v>0.01</v>
      </c>
      <c r="BU2012">
        <v>0.08</v>
      </c>
      <c r="BV2012">
        <v>1.1599999999999999</v>
      </c>
      <c r="BW2012">
        <v>3.37</v>
      </c>
      <c r="BX2012">
        <v>1.26E-2</v>
      </c>
      <c r="BY2012">
        <v>3.0000000000000001E-3</v>
      </c>
      <c r="BZ2012">
        <v>1.6999999999999999E-3</v>
      </c>
      <c r="CA2012">
        <v>1.6000000000000001E-3</v>
      </c>
      <c r="CB2012">
        <v>8.9999999999999998E-4</v>
      </c>
      <c r="CC2012">
        <v>0</v>
      </c>
      <c r="CD2012">
        <v>8.0000000000000004E-4</v>
      </c>
      <c r="CE2012">
        <v>4.0000000000000002E-4</v>
      </c>
      <c r="CF2012">
        <v>4.0000000000000002E-4</v>
      </c>
      <c r="CG2012">
        <v>3.3999999999999998E-3</v>
      </c>
      <c r="CH2012">
        <v>1.6199999999999999E-2</v>
      </c>
      <c r="CI2012">
        <v>0</v>
      </c>
      <c r="CJ2012">
        <v>82.76</v>
      </c>
      <c r="CK2012">
        <v>1.3967000000000001</v>
      </c>
      <c r="CL2012">
        <v>1.6E-2</v>
      </c>
      <c r="CM2012">
        <v>1.8700000000000001E-2</v>
      </c>
      <c r="CN2012">
        <v>1.1299999999999999E-2</v>
      </c>
      <c r="CO2012">
        <v>1.32E-2</v>
      </c>
      <c r="CP2012">
        <v>1.3967000000000001</v>
      </c>
      <c r="CQ2012">
        <f>CO2012*Masses!R2012</f>
        <v>8.2835279999999987</v>
      </c>
      <c r="CR2012">
        <f>CL2012*Masses!G2012</f>
        <v>44.143999999999998</v>
      </c>
    </row>
    <row r="2013" spans="1:96" x14ac:dyDescent="0.5">
      <c r="A2013" t="s">
        <v>121</v>
      </c>
      <c r="B2013" s="1">
        <v>33441</v>
      </c>
      <c r="C2013" t="s">
        <v>91</v>
      </c>
      <c r="D2013">
        <v>0.42</v>
      </c>
      <c r="E2013">
        <v>1088.1300000000001</v>
      </c>
      <c r="F2013">
        <v>16.2</v>
      </c>
      <c r="G2013">
        <v>0.87</v>
      </c>
      <c r="H2013">
        <v>0.94</v>
      </c>
      <c r="I2013">
        <v>0.49</v>
      </c>
      <c r="J2013">
        <v>1.03</v>
      </c>
      <c r="K2013">
        <v>3</v>
      </c>
      <c r="L2013">
        <v>1</v>
      </c>
      <c r="M2013">
        <v>3.19</v>
      </c>
      <c r="N2013">
        <v>650</v>
      </c>
      <c r="O2013">
        <v>0</v>
      </c>
      <c r="P2013">
        <v>3.7</v>
      </c>
      <c r="Q2013">
        <v>2.56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16.899999999999999</v>
      </c>
      <c r="AQ2013">
        <v>18.7</v>
      </c>
      <c r="AR2013">
        <v>20.2</v>
      </c>
      <c r="AS2013">
        <v>35.6</v>
      </c>
      <c r="AT2013">
        <v>56.5</v>
      </c>
      <c r="AU2013">
        <v>62.8</v>
      </c>
      <c r="AV2013">
        <v>210.63</v>
      </c>
      <c r="AW2013">
        <v>0.13780000000000001</v>
      </c>
      <c r="AX2013">
        <v>0.12239999999999999</v>
      </c>
      <c r="AY2013">
        <v>0.1467</v>
      </c>
      <c r="AZ2013">
        <v>0.25829999999999997</v>
      </c>
      <c r="BA2013">
        <v>0.24299999999999999</v>
      </c>
      <c r="BB2013">
        <v>0</v>
      </c>
      <c r="BC2013">
        <v>0.87329999999999997</v>
      </c>
      <c r="BD2013">
        <v>1</v>
      </c>
      <c r="BE2013">
        <v>1</v>
      </c>
      <c r="BF2013">
        <v>0.44569999999999999</v>
      </c>
      <c r="BG2013">
        <v>1</v>
      </c>
      <c r="BH2013">
        <v>0.88570000000000004</v>
      </c>
      <c r="BI2013">
        <v>0.28999999999999998</v>
      </c>
      <c r="BJ2013">
        <v>4.46</v>
      </c>
      <c r="BK2013">
        <v>4.74</v>
      </c>
      <c r="BL2013">
        <v>0.05</v>
      </c>
      <c r="BM2013">
        <v>0.04</v>
      </c>
      <c r="BN2013">
        <v>0.04</v>
      </c>
      <c r="BO2013">
        <v>0.04</v>
      </c>
      <c r="BP2013">
        <v>0.06</v>
      </c>
      <c r="BQ2013">
        <v>0.05</v>
      </c>
      <c r="BR2013">
        <v>0.01</v>
      </c>
      <c r="BS2013">
        <v>0.01</v>
      </c>
      <c r="BT2013">
        <v>0.01</v>
      </c>
      <c r="BU2013">
        <v>0.08</v>
      </c>
      <c r="BV2013">
        <v>1.1200000000000001</v>
      </c>
      <c r="BW2013">
        <v>3.24</v>
      </c>
      <c r="BX2013">
        <v>1.1599999999999999E-2</v>
      </c>
      <c r="BY2013">
        <v>3.0999999999999999E-3</v>
      </c>
      <c r="BZ2013">
        <v>1.4E-3</v>
      </c>
      <c r="CA2013">
        <v>1.4E-3</v>
      </c>
      <c r="CB2013">
        <v>6.9999999999999999E-4</v>
      </c>
      <c r="CC2013">
        <v>0</v>
      </c>
      <c r="CD2013">
        <v>1.1000000000000001E-3</v>
      </c>
      <c r="CE2013">
        <v>4.0000000000000002E-4</v>
      </c>
      <c r="CF2013">
        <v>4.0000000000000002E-4</v>
      </c>
      <c r="CG2013">
        <v>2.7000000000000001E-3</v>
      </c>
      <c r="CH2013">
        <v>1.2800000000000001E-2</v>
      </c>
      <c r="CI2013">
        <v>0</v>
      </c>
      <c r="CJ2013">
        <v>82.76</v>
      </c>
      <c r="CK2013">
        <v>0.9083</v>
      </c>
      <c r="CL2013">
        <v>1.6E-2</v>
      </c>
      <c r="CM2013">
        <v>1.8700000000000001E-2</v>
      </c>
      <c r="CN2013">
        <v>1.1299999999999999E-2</v>
      </c>
      <c r="CO2013">
        <v>1.32E-2</v>
      </c>
      <c r="CP2013">
        <v>0.9083</v>
      </c>
      <c r="CQ2013">
        <f>CO2013*Masses!R2013</f>
        <v>8.282604000000001</v>
      </c>
      <c r="CR2013">
        <f>CL2013*Masses!G2013</f>
        <v>44.152000000000001</v>
      </c>
    </row>
    <row r="2014" spans="1:96" x14ac:dyDescent="0.5">
      <c r="A2014" t="s">
        <v>121</v>
      </c>
      <c r="B2014" s="1">
        <v>33442</v>
      </c>
      <c r="C2014" t="s">
        <v>91</v>
      </c>
      <c r="D2014">
        <v>0.42</v>
      </c>
      <c r="E2014">
        <v>1084.43</v>
      </c>
      <c r="F2014">
        <v>16.100000000000001</v>
      </c>
      <c r="G2014">
        <v>0.87</v>
      </c>
      <c r="H2014">
        <v>0.94</v>
      </c>
      <c r="I2014">
        <v>0.49</v>
      </c>
      <c r="J2014">
        <v>1.03</v>
      </c>
      <c r="K2014">
        <v>3</v>
      </c>
      <c r="L2014">
        <v>1</v>
      </c>
      <c r="M2014">
        <v>3.19</v>
      </c>
      <c r="N2014">
        <v>650</v>
      </c>
      <c r="O2014">
        <v>0</v>
      </c>
      <c r="P2014">
        <v>3.31</v>
      </c>
      <c r="Q2014">
        <v>2.29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16.5</v>
      </c>
      <c r="AQ2014">
        <v>18.5</v>
      </c>
      <c r="AR2014">
        <v>19.8</v>
      </c>
      <c r="AS2014">
        <v>34.9</v>
      </c>
      <c r="AT2014">
        <v>55.5</v>
      </c>
      <c r="AU2014">
        <v>61.6</v>
      </c>
      <c r="AV2014">
        <v>206.76</v>
      </c>
      <c r="AW2014">
        <v>0.20150000000000001</v>
      </c>
      <c r="AX2014">
        <v>0.16739999999999999</v>
      </c>
      <c r="AY2014">
        <v>0.1817</v>
      </c>
      <c r="AZ2014">
        <v>0.32850000000000001</v>
      </c>
      <c r="BA2014">
        <v>0.30930000000000002</v>
      </c>
      <c r="BB2014">
        <v>0</v>
      </c>
      <c r="BC2014">
        <v>0.87380000000000002</v>
      </c>
      <c r="BD2014">
        <v>1</v>
      </c>
      <c r="BE2014">
        <v>1</v>
      </c>
      <c r="BF2014">
        <v>0.4</v>
      </c>
      <c r="BG2014">
        <v>1</v>
      </c>
      <c r="BH2014">
        <v>0.24610000000000001</v>
      </c>
      <c r="BI2014">
        <v>0.31</v>
      </c>
      <c r="BJ2014">
        <v>4.33</v>
      </c>
      <c r="BK2014">
        <v>4.6399999999999997</v>
      </c>
      <c r="BL2014">
        <v>7.0000000000000007E-2</v>
      </c>
      <c r="BM2014">
        <v>0.04</v>
      </c>
      <c r="BN2014">
        <v>0.04</v>
      </c>
      <c r="BO2014">
        <v>0.04</v>
      </c>
      <c r="BP2014">
        <v>0.06</v>
      </c>
      <c r="BQ2014">
        <v>0.05</v>
      </c>
      <c r="BR2014">
        <v>0.01</v>
      </c>
      <c r="BS2014">
        <v>0.01</v>
      </c>
      <c r="BT2014">
        <v>0.01</v>
      </c>
      <c r="BU2014">
        <v>0.08</v>
      </c>
      <c r="BV2014">
        <v>1.08</v>
      </c>
      <c r="BW2014">
        <v>3.14</v>
      </c>
      <c r="BX2014">
        <v>1.6400000000000001E-2</v>
      </c>
      <c r="BY2014">
        <v>3.5000000000000001E-3</v>
      </c>
      <c r="BZ2014">
        <v>1.5E-3</v>
      </c>
      <c r="CA2014">
        <v>1.4E-3</v>
      </c>
      <c r="CB2014">
        <v>8.0000000000000004E-4</v>
      </c>
      <c r="CC2014">
        <v>0</v>
      </c>
      <c r="CD2014">
        <v>1.6000000000000001E-3</v>
      </c>
      <c r="CE2014">
        <v>5.9999999999999995E-4</v>
      </c>
      <c r="CF2014">
        <v>4.0000000000000002E-4</v>
      </c>
      <c r="CG2014">
        <v>2.5999999999999999E-3</v>
      </c>
      <c r="CH2014">
        <v>1.2699999999999999E-2</v>
      </c>
      <c r="CI2014">
        <v>0</v>
      </c>
      <c r="CJ2014">
        <v>82.69</v>
      </c>
      <c r="CK2014">
        <v>1.1882999999999999</v>
      </c>
      <c r="CL2014">
        <v>1.6E-2</v>
      </c>
      <c r="CM2014">
        <v>1.8700000000000001E-2</v>
      </c>
      <c r="CN2014">
        <v>1.1299999999999999E-2</v>
      </c>
      <c r="CO2014">
        <v>1.32E-2</v>
      </c>
      <c r="CP2014">
        <v>1.1882999999999999</v>
      </c>
      <c r="CQ2014">
        <f>CO2014*Masses!R2014</f>
        <v>8.2802279999999993</v>
      </c>
      <c r="CR2014">
        <f>CL2014*Masses!G2014</f>
        <v>44.084800000000001</v>
      </c>
    </row>
    <row r="2015" spans="1:96" x14ac:dyDescent="0.5">
      <c r="A2015" t="s">
        <v>121</v>
      </c>
      <c r="B2015" s="1">
        <v>33443</v>
      </c>
      <c r="C2015" t="s">
        <v>91</v>
      </c>
      <c r="D2015">
        <v>0.42</v>
      </c>
      <c r="E2015">
        <v>1079.24</v>
      </c>
      <c r="F2015">
        <v>16</v>
      </c>
      <c r="G2015">
        <v>0.87</v>
      </c>
      <c r="H2015">
        <v>0.94</v>
      </c>
      <c r="I2015">
        <v>0.49</v>
      </c>
      <c r="J2015">
        <v>1.03</v>
      </c>
      <c r="K2015">
        <v>3</v>
      </c>
      <c r="L2015">
        <v>1</v>
      </c>
      <c r="M2015">
        <v>3.19</v>
      </c>
      <c r="N2015">
        <v>650</v>
      </c>
      <c r="O2015">
        <v>0</v>
      </c>
      <c r="P2015">
        <v>3.27</v>
      </c>
      <c r="Q2015">
        <v>2.2599999999999998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16.2</v>
      </c>
      <c r="AQ2015">
        <v>18.2</v>
      </c>
      <c r="AR2015">
        <v>19.8</v>
      </c>
      <c r="AS2015">
        <v>34.1</v>
      </c>
      <c r="AT2015">
        <v>54.6</v>
      </c>
      <c r="AU2015">
        <v>60.5</v>
      </c>
      <c r="AV2015">
        <v>203.55</v>
      </c>
      <c r="AW2015">
        <v>0.22559999999999999</v>
      </c>
      <c r="AX2015">
        <v>0.1898</v>
      </c>
      <c r="AY2015">
        <v>0.20200000000000001</v>
      </c>
      <c r="AZ2015">
        <v>0.3664</v>
      </c>
      <c r="BA2015">
        <v>0.34470000000000001</v>
      </c>
      <c r="BB2015">
        <v>0</v>
      </c>
      <c r="BC2015">
        <v>0.874</v>
      </c>
      <c r="BD2015">
        <v>1</v>
      </c>
      <c r="BE2015">
        <v>1</v>
      </c>
      <c r="BF2015">
        <v>0.3604</v>
      </c>
      <c r="BG2015">
        <v>1</v>
      </c>
      <c r="BH2015">
        <v>0.4219</v>
      </c>
      <c r="BI2015">
        <v>0.31</v>
      </c>
      <c r="BJ2015">
        <v>4.2300000000000004</v>
      </c>
      <c r="BK2015">
        <v>4.55</v>
      </c>
      <c r="BL2015">
        <v>7.0000000000000007E-2</v>
      </c>
      <c r="BM2015">
        <v>0.05</v>
      </c>
      <c r="BN2015">
        <v>0.05</v>
      </c>
      <c r="BO2015">
        <v>0.04</v>
      </c>
      <c r="BP2015">
        <v>0.06</v>
      </c>
      <c r="BQ2015">
        <v>0.05</v>
      </c>
      <c r="BR2015">
        <v>0.01</v>
      </c>
      <c r="BS2015">
        <v>0.01</v>
      </c>
      <c r="BT2015">
        <v>0.01</v>
      </c>
      <c r="BU2015">
        <v>0.08</v>
      </c>
      <c r="BV2015">
        <v>1.06</v>
      </c>
      <c r="BW2015">
        <v>3.06</v>
      </c>
      <c r="BX2015">
        <v>1.5299999999999999E-2</v>
      </c>
      <c r="BY2015">
        <v>3.5999999999999999E-3</v>
      </c>
      <c r="BZ2015">
        <v>1.5E-3</v>
      </c>
      <c r="CA2015">
        <v>1.4E-3</v>
      </c>
      <c r="CB2015">
        <v>8.0000000000000004E-4</v>
      </c>
      <c r="CC2015">
        <v>0</v>
      </c>
      <c r="CD2015">
        <v>1.6999999999999999E-3</v>
      </c>
      <c r="CE2015">
        <v>5.9999999999999995E-4</v>
      </c>
      <c r="CF2015">
        <v>5.0000000000000001E-4</v>
      </c>
      <c r="CG2015">
        <v>2.5000000000000001E-3</v>
      </c>
      <c r="CH2015">
        <v>1.24E-2</v>
      </c>
      <c r="CI2015">
        <v>0</v>
      </c>
      <c r="CJ2015">
        <v>82.66</v>
      </c>
      <c r="CK2015">
        <v>1.3285</v>
      </c>
      <c r="CL2015">
        <v>1.6E-2</v>
      </c>
      <c r="CM2015">
        <v>1.8700000000000001E-2</v>
      </c>
      <c r="CN2015">
        <v>1.1299999999999999E-2</v>
      </c>
      <c r="CO2015">
        <v>1.32E-2</v>
      </c>
      <c r="CP2015">
        <v>1.3285</v>
      </c>
      <c r="CQ2015">
        <f>CO2015*Masses!R2015</f>
        <v>8.277984</v>
      </c>
      <c r="CR2015">
        <f>CL2015*Masses!G2015</f>
        <v>44.088000000000001</v>
      </c>
    </row>
    <row r="2016" spans="1:96" x14ac:dyDescent="0.5">
      <c r="A2016" t="s">
        <v>121</v>
      </c>
      <c r="B2016" s="1">
        <v>33444</v>
      </c>
      <c r="C2016" t="s">
        <v>91</v>
      </c>
      <c r="D2016">
        <v>0.41</v>
      </c>
      <c r="E2016">
        <v>1071.8900000000001</v>
      </c>
      <c r="F2016">
        <v>15.9</v>
      </c>
      <c r="G2016">
        <v>0.87</v>
      </c>
      <c r="H2016">
        <v>0.94</v>
      </c>
      <c r="I2016">
        <v>0.49</v>
      </c>
      <c r="J2016">
        <v>1.03</v>
      </c>
      <c r="K2016">
        <v>3</v>
      </c>
      <c r="L2016">
        <v>1</v>
      </c>
      <c r="M2016">
        <v>3.2</v>
      </c>
      <c r="N2016">
        <v>650</v>
      </c>
      <c r="O2016">
        <v>0</v>
      </c>
      <c r="P2016">
        <v>3.16</v>
      </c>
      <c r="Q2016">
        <v>2.19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15.9</v>
      </c>
      <c r="AQ2016">
        <v>18.100000000000001</v>
      </c>
      <c r="AR2016">
        <v>19.8</v>
      </c>
      <c r="AS2016">
        <v>34</v>
      </c>
      <c r="AT2016">
        <v>53.8</v>
      </c>
      <c r="AU2016">
        <v>59.7</v>
      </c>
      <c r="AV2016">
        <v>201.28</v>
      </c>
      <c r="AW2016">
        <v>0.14269999999999999</v>
      </c>
      <c r="AX2016">
        <v>0.1198</v>
      </c>
      <c r="AY2016">
        <v>0.13250000000000001</v>
      </c>
      <c r="AZ2016">
        <v>0.22750000000000001</v>
      </c>
      <c r="BA2016">
        <v>0.21690000000000001</v>
      </c>
      <c r="BB2016">
        <v>0</v>
      </c>
      <c r="BC2016">
        <v>0.87429999999999997</v>
      </c>
      <c r="BD2016">
        <v>0.75039999999999996</v>
      </c>
      <c r="BE2016">
        <v>1</v>
      </c>
      <c r="BF2016">
        <v>0.34499999999999997</v>
      </c>
      <c r="BG2016">
        <v>1</v>
      </c>
      <c r="BH2016">
        <v>0.38250000000000001</v>
      </c>
      <c r="BI2016">
        <v>0.31</v>
      </c>
      <c r="BJ2016">
        <v>4.17</v>
      </c>
      <c r="BK2016">
        <v>4.4800000000000004</v>
      </c>
      <c r="BL2016">
        <v>0.05</v>
      </c>
      <c r="BM2016">
        <v>0.05</v>
      </c>
      <c r="BN2016">
        <v>0.05</v>
      </c>
      <c r="BO2016">
        <v>0.04</v>
      </c>
      <c r="BP2016">
        <v>0.06</v>
      </c>
      <c r="BQ2016">
        <v>0.05</v>
      </c>
      <c r="BR2016">
        <v>0.01</v>
      </c>
      <c r="BS2016">
        <v>0.01</v>
      </c>
      <c r="BT2016">
        <v>0.02</v>
      </c>
      <c r="BU2016">
        <v>0.08</v>
      </c>
      <c r="BV2016">
        <v>1.04</v>
      </c>
      <c r="BW2016">
        <v>3.01</v>
      </c>
      <c r="BX2016">
        <v>1.18E-2</v>
      </c>
      <c r="BY2016">
        <v>3.3999999999999998E-3</v>
      </c>
      <c r="BZ2016">
        <v>1.4E-3</v>
      </c>
      <c r="CA2016">
        <v>1.1999999999999999E-3</v>
      </c>
      <c r="CB2016">
        <v>5.9999999999999995E-4</v>
      </c>
      <c r="CC2016">
        <v>0</v>
      </c>
      <c r="CD2016">
        <v>1.6999999999999999E-3</v>
      </c>
      <c r="CE2016">
        <v>5.9999999999999995E-4</v>
      </c>
      <c r="CF2016">
        <v>5.0000000000000001E-4</v>
      </c>
      <c r="CG2016">
        <v>2.3E-3</v>
      </c>
      <c r="CH2016">
        <v>9.9000000000000008E-3</v>
      </c>
      <c r="CI2016">
        <v>0</v>
      </c>
      <c r="CJ2016">
        <v>82.67</v>
      </c>
      <c r="CK2016">
        <v>0.83940000000000003</v>
      </c>
      <c r="CL2016">
        <v>1.6E-2</v>
      </c>
      <c r="CM2016">
        <v>1.8700000000000001E-2</v>
      </c>
      <c r="CN2016">
        <v>1.1299999999999999E-2</v>
      </c>
      <c r="CO2016">
        <v>1.32E-2</v>
      </c>
      <c r="CP2016">
        <v>0.83940000000000003</v>
      </c>
      <c r="CQ2016">
        <f>CO2016*Masses!R2016</f>
        <v>8.2752119999999998</v>
      </c>
      <c r="CR2016">
        <f>CL2016*Masses!G2016</f>
        <v>44.092800000000004</v>
      </c>
    </row>
    <row r="2017" spans="1:96" x14ac:dyDescent="0.5">
      <c r="A2017" t="s">
        <v>121</v>
      </c>
      <c r="B2017" s="1">
        <v>33445</v>
      </c>
      <c r="C2017" t="s">
        <v>91</v>
      </c>
      <c r="D2017">
        <v>0.41</v>
      </c>
      <c r="E2017">
        <v>1070.95</v>
      </c>
      <c r="F2017">
        <v>15.9</v>
      </c>
      <c r="G2017">
        <v>0.87</v>
      </c>
      <c r="H2017">
        <v>0.94</v>
      </c>
      <c r="I2017">
        <v>0.49</v>
      </c>
      <c r="J2017">
        <v>1.03</v>
      </c>
      <c r="K2017">
        <v>3</v>
      </c>
      <c r="L2017">
        <v>1</v>
      </c>
      <c r="M2017">
        <v>3.2</v>
      </c>
      <c r="N2017">
        <v>650</v>
      </c>
      <c r="O2017">
        <v>0</v>
      </c>
      <c r="P2017">
        <v>2.5499999999999998</v>
      </c>
      <c r="Q2017">
        <v>1.76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15.7</v>
      </c>
      <c r="AQ2017">
        <v>17.899999999999999</v>
      </c>
      <c r="AR2017">
        <v>19.7</v>
      </c>
      <c r="AS2017">
        <v>33.9</v>
      </c>
      <c r="AT2017">
        <v>53.4</v>
      </c>
      <c r="AU2017">
        <v>58.8</v>
      </c>
      <c r="AV2017">
        <v>199.44</v>
      </c>
      <c r="AW2017">
        <v>0.1623</v>
      </c>
      <c r="AX2017">
        <v>0.1394</v>
      </c>
      <c r="AY2017">
        <v>0.1588</v>
      </c>
      <c r="AZ2017">
        <v>0.27110000000000001</v>
      </c>
      <c r="BA2017">
        <v>0.24790000000000001</v>
      </c>
      <c r="BB2017">
        <v>0</v>
      </c>
      <c r="BC2017">
        <v>0.87460000000000004</v>
      </c>
      <c r="BD2017">
        <v>0.93020000000000003</v>
      </c>
      <c r="BE2017">
        <v>1</v>
      </c>
      <c r="BF2017">
        <v>0.30370000000000003</v>
      </c>
      <c r="BG2017">
        <v>1</v>
      </c>
      <c r="BH2017">
        <v>0.30430000000000001</v>
      </c>
      <c r="BI2017">
        <v>0.32</v>
      </c>
      <c r="BJ2017">
        <v>4.13</v>
      </c>
      <c r="BK2017">
        <v>4.46</v>
      </c>
      <c r="BL2017">
        <v>7.0000000000000007E-2</v>
      </c>
      <c r="BM2017">
        <v>0.05</v>
      </c>
      <c r="BN2017">
        <v>0.05</v>
      </c>
      <c r="BO2017">
        <v>0.04</v>
      </c>
      <c r="BP2017">
        <v>0.06</v>
      </c>
      <c r="BQ2017">
        <v>0.05</v>
      </c>
      <c r="BR2017">
        <v>0.01</v>
      </c>
      <c r="BS2017">
        <v>0.01</v>
      </c>
      <c r="BT2017">
        <v>0.02</v>
      </c>
      <c r="BU2017">
        <v>0.09</v>
      </c>
      <c r="BV2017">
        <v>1.04</v>
      </c>
      <c r="BW2017">
        <v>2.97</v>
      </c>
      <c r="BX2017">
        <v>1.35E-2</v>
      </c>
      <c r="BY2017">
        <v>3.5000000000000001E-3</v>
      </c>
      <c r="BZ2017">
        <v>1.5E-3</v>
      </c>
      <c r="CA2017">
        <v>1.1999999999999999E-3</v>
      </c>
      <c r="CB2017">
        <v>5.9999999999999995E-4</v>
      </c>
      <c r="CC2017">
        <v>0</v>
      </c>
      <c r="CD2017">
        <v>1.6999999999999999E-3</v>
      </c>
      <c r="CE2017">
        <v>6.9999999999999999E-4</v>
      </c>
      <c r="CF2017">
        <v>5.0000000000000001E-4</v>
      </c>
      <c r="CG2017">
        <v>2.5000000000000001E-3</v>
      </c>
      <c r="CH2017">
        <v>9.9000000000000008E-3</v>
      </c>
      <c r="CI2017">
        <v>0</v>
      </c>
      <c r="CJ2017">
        <v>82.67</v>
      </c>
      <c r="CK2017">
        <v>0.97950000000000004</v>
      </c>
      <c r="CL2017">
        <v>1.6E-2</v>
      </c>
      <c r="CM2017">
        <v>1.8700000000000001E-2</v>
      </c>
      <c r="CN2017">
        <v>1.1299999999999999E-2</v>
      </c>
      <c r="CO2017">
        <v>1.32E-2</v>
      </c>
      <c r="CP2017">
        <v>0.97950000000000004</v>
      </c>
      <c r="CQ2017">
        <f>CO2017*Masses!R2017</f>
        <v>8.2700639999999996</v>
      </c>
      <c r="CR2017">
        <f>CL2017*Masses!G2017</f>
        <v>44.089599999999997</v>
      </c>
    </row>
    <row r="2018" spans="1:96" x14ac:dyDescent="0.5">
      <c r="A2018" t="s">
        <v>121</v>
      </c>
      <c r="B2018" s="1">
        <v>33446</v>
      </c>
      <c r="C2018" t="s">
        <v>91</v>
      </c>
      <c r="D2018">
        <v>0.42</v>
      </c>
      <c r="E2018">
        <v>1073.73</v>
      </c>
      <c r="F2018">
        <v>15.9</v>
      </c>
      <c r="G2018">
        <v>0.87</v>
      </c>
      <c r="H2018">
        <v>0.94</v>
      </c>
      <c r="I2018">
        <v>0.49</v>
      </c>
      <c r="J2018">
        <v>1.03</v>
      </c>
      <c r="K2018">
        <v>3</v>
      </c>
      <c r="L2018">
        <v>1</v>
      </c>
      <c r="M2018">
        <v>3.2</v>
      </c>
      <c r="N2018">
        <v>650</v>
      </c>
      <c r="O2018">
        <v>0</v>
      </c>
      <c r="P2018">
        <v>2.5</v>
      </c>
      <c r="Q2018">
        <v>1.73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16</v>
      </c>
      <c r="AQ2018">
        <v>17.7</v>
      </c>
      <c r="AR2018">
        <v>19.600000000000001</v>
      </c>
      <c r="AS2018">
        <v>33.6</v>
      </c>
      <c r="AT2018">
        <v>52.9</v>
      </c>
      <c r="AU2018">
        <v>58.4</v>
      </c>
      <c r="AV2018">
        <v>198.25</v>
      </c>
      <c r="AW2018">
        <v>0.2054</v>
      </c>
      <c r="AX2018">
        <v>0.17730000000000001</v>
      </c>
      <c r="AY2018">
        <v>0.20730000000000001</v>
      </c>
      <c r="AZ2018">
        <v>0.35170000000000001</v>
      </c>
      <c r="BA2018">
        <v>0.31790000000000002</v>
      </c>
      <c r="BB2018">
        <v>0</v>
      </c>
      <c r="BC2018">
        <v>0.87480000000000002</v>
      </c>
      <c r="BD2018">
        <v>1</v>
      </c>
      <c r="BE2018">
        <v>1</v>
      </c>
      <c r="BF2018">
        <v>0.25919999999999999</v>
      </c>
      <c r="BG2018">
        <v>1</v>
      </c>
      <c r="BH2018">
        <v>0.50619999999999998</v>
      </c>
      <c r="BI2018">
        <v>0.34</v>
      </c>
      <c r="BJ2018">
        <v>4.1100000000000003</v>
      </c>
      <c r="BK2018">
        <v>4.45</v>
      </c>
      <c r="BL2018">
        <v>0.08</v>
      </c>
      <c r="BM2018">
        <v>0.05</v>
      </c>
      <c r="BN2018">
        <v>0.05</v>
      </c>
      <c r="BO2018">
        <v>0.04</v>
      </c>
      <c r="BP2018">
        <v>0.06</v>
      </c>
      <c r="BQ2018">
        <v>0.05</v>
      </c>
      <c r="BR2018">
        <v>0.01</v>
      </c>
      <c r="BS2018">
        <v>0.01</v>
      </c>
      <c r="BT2018">
        <v>0.02</v>
      </c>
      <c r="BU2018">
        <v>0.09</v>
      </c>
      <c r="BV2018">
        <v>1.03</v>
      </c>
      <c r="BW2018">
        <v>2.95</v>
      </c>
      <c r="BX2018">
        <v>1.4999999999999999E-2</v>
      </c>
      <c r="BY2018">
        <v>3.5000000000000001E-3</v>
      </c>
      <c r="BZ2018">
        <v>1.6000000000000001E-3</v>
      </c>
      <c r="CA2018">
        <v>1.2999999999999999E-3</v>
      </c>
      <c r="CB2018">
        <v>6.9999999999999999E-4</v>
      </c>
      <c r="CC2018">
        <v>0</v>
      </c>
      <c r="CD2018">
        <v>1.6999999999999999E-3</v>
      </c>
      <c r="CE2018">
        <v>6.9999999999999999E-4</v>
      </c>
      <c r="CF2018">
        <v>5.9999999999999995E-4</v>
      </c>
      <c r="CG2018">
        <v>2.7000000000000001E-3</v>
      </c>
      <c r="CH2018">
        <v>1.0800000000000001E-2</v>
      </c>
      <c r="CI2018">
        <v>0</v>
      </c>
      <c r="CJ2018">
        <v>82.65</v>
      </c>
      <c r="CK2018">
        <v>1.2597</v>
      </c>
      <c r="CL2018">
        <v>1.6E-2</v>
      </c>
      <c r="CM2018">
        <v>1.8700000000000001E-2</v>
      </c>
      <c r="CN2018">
        <v>1.1299999999999999E-2</v>
      </c>
      <c r="CO2018">
        <v>1.32E-2</v>
      </c>
      <c r="CP2018">
        <v>1.2597</v>
      </c>
      <c r="CQ2018">
        <f>CO2018*Masses!R2018</f>
        <v>8.2650480000000002</v>
      </c>
      <c r="CR2018">
        <f>CL2018*Masses!G2018</f>
        <v>44.084800000000001</v>
      </c>
    </row>
    <row r="2019" spans="1:96" x14ac:dyDescent="0.5">
      <c r="A2019" t="s">
        <v>121</v>
      </c>
      <c r="B2019" s="1">
        <v>33447</v>
      </c>
      <c r="C2019" t="s">
        <v>91</v>
      </c>
      <c r="D2019">
        <v>0.41</v>
      </c>
      <c r="E2019">
        <v>1067.2</v>
      </c>
      <c r="F2019">
        <v>15.9</v>
      </c>
      <c r="G2019">
        <v>0.88</v>
      </c>
      <c r="H2019">
        <v>0.94</v>
      </c>
      <c r="I2019">
        <v>0.48</v>
      </c>
      <c r="J2019">
        <v>1.03</v>
      </c>
      <c r="K2019">
        <v>3</v>
      </c>
      <c r="L2019">
        <v>1</v>
      </c>
      <c r="M2019">
        <v>3.2</v>
      </c>
      <c r="N2019">
        <v>650</v>
      </c>
      <c r="O2019">
        <v>0</v>
      </c>
      <c r="P2019">
        <v>2.89</v>
      </c>
      <c r="Q2019">
        <v>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15.6</v>
      </c>
      <c r="AQ2019">
        <v>17.600000000000001</v>
      </c>
      <c r="AR2019">
        <v>19.5</v>
      </c>
      <c r="AS2019">
        <v>33.4</v>
      </c>
      <c r="AT2019">
        <v>52.5</v>
      </c>
      <c r="AU2019">
        <v>58.1</v>
      </c>
      <c r="AV2019">
        <v>196.76</v>
      </c>
      <c r="AW2019">
        <v>0.18290000000000001</v>
      </c>
      <c r="AX2019">
        <v>0.1444</v>
      </c>
      <c r="AY2019">
        <v>0.17180000000000001</v>
      </c>
      <c r="AZ2019">
        <v>0.29039999999999999</v>
      </c>
      <c r="BA2019">
        <v>0.26050000000000001</v>
      </c>
      <c r="BB2019">
        <v>0</v>
      </c>
      <c r="BC2019">
        <v>0.875</v>
      </c>
      <c r="BD2019">
        <v>1</v>
      </c>
      <c r="BE2019">
        <v>1</v>
      </c>
      <c r="BF2019">
        <v>0.26129999999999998</v>
      </c>
      <c r="BG2019">
        <v>1</v>
      </c>
      <c r="BH2019">
        <v>0.4012</v>
      </c>
      <c r="BI2019">
        <v>0.33</v>
      </c>
      <c r="BJ2019">
        <v>4.0999999999999996</v>
      </c>
      <c r="BK2019">
        <v>4.43</v>
      </c>
      <c r="BL2019">
        <v>0.06</v>
      </c>
      <c r="BM2019">
        <v>0.05</v>
      </c>
      <c r="BN2019">
        <v>0.05</v>
      </c>
      <c r="BO2019">
        <v>0.04</v>
      </c>
      <c r="BP2019">
        <v>0.06</v>
      </c>
      <c r="BQ2019">
        <v>0.05</v>
      </c>
      <c r="BR2019">
        <v>0.01</v>
      </c>
      <c r="BS2019">
        <v>0.01</v>
      </c>
      <c r="BT2019">
        <v>0.02</v>
      </c>
      <c r="BU2019">
        <v>0.09</v>
      </c>
      <c r="BV2019">
        <v>1.02</v>
      </c>
      <c r="BW2019">
        <v>2.94</v>
      </c>
      <c r="BX2019">
        <v>1.34E-2</v>
      </c>
      <c r="BY2019">
        <v>3.3999999999999998E-3</v>
      </c>
      <c r="BZ2019">
        <v>1.5E-3</v>
      </c>
      <c r="CA2019">
        <v>1.1999999999999999E-3</v>
      </c>
      <c r="CB2019">
        <v>5.9999999999999995E-4</v>
      </c>
      <c r="CC2019">
        <v>0</v>
      </c>
      <c r="CD2019">
        <v>1.9E-3</v>
      </c>
      <c r="CE2019">
        <v>6.9999999999999999E-4</v>
      </c>
      <c r="CF2019">
        <v>5.9999999999999995E-4</v>
      </c>
      <c r="CG2019">
        <v>2.5999999999999999E-3</v>
      </c>
      <c r="CH2019">
        <v>9.7000000000000003E-3</v>
      </c>
      <c r="CI2019">
        <v>0</v>
      </c>
      <c r="CJ2019">
        <v>82.58</v>
      </c>
      <c r="CK2019">
        <v>1.05</v>
      </c>
      <c r="CL2019">
        <v>1.6E-2</v>
      </c>
      <c r="CM2019">
        <v>1.8700000000000001E-2</v>
      </c>
      <c r="CN2019">
        <v>1.1299999999999999E-2</v>
      </c>
      <c r="CO2019">
        <v>1.32E-2</v>
      </c>
      <c r="CP2019">
        <v>1.05</v>
      </c>
      <c r="CQ2019">
        <f>CO2019*Masses!R2019</f>
        <v>8.2614839999999994</v>
      </c>
      <c r="CR2019">
        <f>CL2019*Masses!G2019</f>
        <v>44.032000000000004</v>
      </c>
    </row>
    <row r="2020" spans="1:96" x14ac:dyDescent="0.5">
      <c r="A2020" t="s">
        <v>121</v>
      </c>
      <c r="B2020" s="1">
        <v>33448</v>
      </c>
      <c r="C2020" t="s">
        <v>91</v>
      </c>
      <c r="D2020">
        <v>0.41</v>
      </c>
      <c r="E2020">
        <v>1055.06</v>
      </c>
      <c r="F2020">
        <v>15.7</v>
      </c>
      <c r="G2020">
        <v>0.88</v>
      </c>
      <c r="H2020">
        <v>0.94</v>
      </c>
      <c r="I2020">
        <v>0.48</v>
      </c>
      <c r="J2020">
        <v>1.03</v>
      </c>
      <c r="K2020">
        <v>3</v>
      </c>
      <c r="L2020">
        <v>1</v>
      </c>
      <c r="M2020">
        <v>3.21</v>
      </c>
      <c r="N2020">
        <v>650</v>
      </c>
      <c r="O2020">
        <v>0</v>
      </c>
      <c r="P2020">
        <v>3.7</v>
      </c>
      <c r="Q2020">
        <v>2.56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15.1</v>
      </c>
      <c r="AQ2020">
        <v>17.3</v>
      </c>
      <c r="AR2020">
        <v>19.3</v>
      </c>
      <c r="AS2020">
        <v>33</v>
      </c>
      <c r="AT2020">
        <v>52</v>
      </c>
      <c r="AU2020">
        <v>57.9</v>
      </c>
      <c r="AV2020">
        <v>194.62</v>
      </c>
      <c r="AW2020">
        <v>0.30630000000000002</v>
      </c>
      <c r="AX2020">
        <v>0.24979999999999999</v>
      </c>
      <c r="AY2020">
        <v>0.30220000000000002</v>
      </c>
      <c r="AZ2020">
        <v>0.50890000000000002</v>
      </c>
      <c r="BA2020">
        <v>0.45329999999999998</v>
      </c>
      <c r="BB2020">
        <v>0</v>
      </c>
      <c r="BC2020">
        <v>0.87519999999999998</v>
      </c>
      <c r="BD2020">
        <v>1</v>
      </c>
      <c r="BE2020">
        <v>1</v>
      </c>
      <c r="BF2020">
        <v>0.29380000000000001</v>
      </c>
      <c r="BG2020">
        <v>1</v>
      </c>
      <c r="BH2020">
        <v>0.44729999999999998</v>
      </c>
      <c r="BI2020">
        <v>0.31</v>
      </c>
      <c r="BJ2020">
        <v>4.09</v>
      </c>
      <c r="BK2020">
        <v>4.4000000000000004</v>
      </c>
      <c r="BL2020">
        <v>0.04</v>
      </c>
      <c r="BM2020">
        <v>0.06</v>
      </c>
      <c r="BN2020">
        <v>0.05</v>
      </c>
      <c r="BO2020">
        <v>0.04</v>
      </c>
      <c r="BP2020">
        <v>7.0000000000000007E-2</v>
      </c>
      <c r="BQ2020">
        <v>0.05</v>
      </c>
      <c r="BR2020">
        <v>0.01</v>
      </c>
      <c r="BS2020">
        <v>0.01</v>
      </c>
      <c r="BT2020">
        <v>0.02</v>
      </c>
      <c r="BU2020">
        <v>0.1</v>
      </c>
      <c r="BV2020">
        <v>1.02</v>
      </c>
      <c r="BW2020">
        <v>2.93</v>
      </c>
      <c r="BX2020">
        <v>8.0999999999999996E-3</v>
      </c>
      <c r="BY2020">
        <v>3.7000000000000002E-3</v>
      </c>
      <c r="BZ2020">
        <v>1.8E-3</v>
      </c>
      <c r="CA2020">
        <v>1.4E-3</v>
      </c>
      <c r="CB2020">
        <v>8.0000000000000004E-4</v>
      </c>
      <c r="CC2020">
        <v>0</v>
      </c>
      <c r="CD2020">
        <v>1.8E-3</v>
      </c>
      <c r="CE2020">
        <v>8.0000000000000004E-4</v>
      </c>
      <c r="CF2020">
        <v>6.9999999999999999E-4</v>
      </c>
      <c r="CG2020">
        <v>3.0999999999999999E-3</v>
      </c>
      <c r="CH2020">
        <v>1.29E-2</v>
      </c>
      <c r="CI2020">
        <v>0</v>
      </c>
      <c r="CJ2020">
        <v>82.57</v>
      </c>
      <c r="CK2020">
        <v>1.8204</v>
      </c>
      <c r="CL2020">
        <v>1.6E-2</v>
      </c>
      <c r="CM2020">
        <v>1.8700000000000001E-2</v>
      </c>
      <c r="CN2020">
        <v>1.1299999999999999E-2</v>
      </c>
      <c r="CO2020">
        <v>1.32E-2</v>
      </c>
      <c r="CP2020">
        <v>1.8204</v>
      </c>
      <c r="CQ2020">
        <f>CO2020*Masses!R2020</f>
        <v>8.2612199999999998</v>
      </c>
      <c r="CR2020">
        <f>CL2020*Masses!G2020</f>
        <v>44.041600000000003</v>
      </c>
    </row>
    <row r="2021" spans="1:96" x14ac:dyDescent="0.5">
      <c r="A2021" t="s">
        <v>121</v>
      </c>
      <c r="B2021" s="1">
        <v>33449</v>
      </c>
      <c r="C2021" t="s">
        <v>91</v>
      </c>
      <c r="D2021">
        <v>0.41</v>
      </c>
      <c r="E2021">
        <v>1044.8699999999999</v>
      </c>
      <c r="F2021">
        <v>15.5</v>
      </c>
      <c r="G2021">
        <v>0.88</v>
      </c>
      <c r="H2021">
        <v>0.94</v>
      </c>
      <c r="I2021">
        <v>0.48</v>
      </c>
      <c r="J2021">
        <v>1.03</v>
      </c>
      <c r="K2021">
        <v>3</v>
      </c>
      <c r="L2021">
        <v>1</v>
      </c>
      <c r="M2021">
        <v>3.21</v>
      </c>
      <c r="N2021">
        <v>650</v>
      </c>
      <c r="O2021">
        <v>0</v>
      </c>
      <c r="P2021">
        <v>3.6</v>
      </c>
      <c r="Q2021">
        <v>2.48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14.9</v>
      </c>
      <c r="AQ2021">
        <v>17.2</v>
      </c>
      <c r="AR2021">
        <v>19.2</v>
      </c>
      <c r="AS2021">
        <v>32.799999999999997</v>
      </c>
      <c r="AT2021">
        <v>51.7</v>
      </c>
      <c r="AU2021">
        <v>57.8</v>
      </c>
      <c r="AV2021">
        <v>193.49</v>
      </c>
      <c r="AW2021">
        <v>0.14729999999999999</v>
      </c>
      <c r="AX2021">
        <v>0.1241</v>
      </c>
      <c r="AY2021">
        <v>0.1525</v>
      </c>
      <c r="AZ2021">
        <v>0.25719999999999998</v>
      </c>
      <c r="BA2021">
        <v>0.22939999999999999</v>
      </c>
      <c r="BB2021">
        <v>0</v>
      </c>
      <c r="BC2021">
        <v>0.87549999999999994</v>
      </c>
      <c r="BD2021">
        <v>1</v>
      </c>
      <c r="BE2021">
        <v>1</v>
      </c>
      <c r="BF2021">
        <v>0.31919999999999998</v>
      </c>
      <c r="BG2021">
        <v>1</v>
      </c>
      <c r="BH2021">
        <v>0.54120000000000001</v>
      </c>
      <c r="BI2021">
        <v>0.31</v>
      </c>
      <c r="BJ2021">
        <v>4.08</v>
      </c>
      <c r="BK2021">
        <v>4.3899999999999997</v>
      </c>
      <c r="BL2021">
        <v>0.04</v>
      </c>
      <c r="BM2021">
        <v>0.06</v>
      </c>
      <c r="BN2021">
        <v>0.05</v>
      </c>
      <c r="BO2021">
        <v>0.04</v>
      </c>
      <c r="BP2021">
        <v>7.0000000000000007E-2</v>
      </c>
      <c r="BQ2021">
        <v>0.05</v>
      </c>
      <c r="BR2021">
        <v>0</v>
      </c>
      <c r="BS2021">
        <v>0.01</v>
      </c>
      <c r="BT2021">
        <v>0.02</v>
      </c>
      <c r="BU2021">
        <v>0.1</v>
      </c>
      <c r="BV2021">
        <v>1.01</v>
      </c>
      <c r="BW2021">
        <v>2.93</v>
      </c>
      <c r="BX2021">
        <v>6.6E-3</v>
      </c>
      <c r="BY2021">
        <v>3.3999999999999998E-3</v>
      </c>
      <c r="BZ2021">
        <v>1.5E-3</v>
      </c>
      <c r="CA2021">
        <v>1.1999999999999999E-3</v>
      </c>
      <c r="CB2021">
        <v>5.9999999999999995E-4</v>
      </c>
      <c r="CC2021">
        <v>0</v>
      </c>
      <c r="CD2021">
        <v>2.0000000000000001E-4</v>
      </c>
      <c r="CE2021">
        <v>8.0000000000000004E-4</v>
      </c>
      <c r="CF2021">
        <v>5.9999999999999995E-4</v>
      </c>
      <c r="CG2021">
        <v>2.5999999999999999E-3</v>
      </c>
      <c r="CH2021">
        <v>8.6999999999999994E-3</v>
      </c>
      <c r="CI2021">
        <v>0</v>
      </c>
      <c r="CJ2021">
        <v>82.58</v>
      </c>
      <c r="CK2021">
        <v>0.91059999999999997</v>
      </c>
      <c r="CL2021">
        <v>1.6E-2</v>
      </c>
      <c r="CM2021">
        <v>1.8700000000000001E-2</v>
      </c>
      <c r="CN2021">
        <v>1.1299999999999999E-2</v>
      </c>
      <c r="CO2021">
        <v>1.32E-2</v>
      </c>
      <c r="CP2021">
        <v>0.91059999999999997</v>
      </c>
      <c r="CQ2021">
        <f>CO2021*Masses!R2021</f>
        <v>8.2604279999999992</v>
      </c>
      <c r="CR2021">
        <f>CL2021*Masses!G2021</f>
        <v>44.049599999999998</v>
      </c>
    </row>
    <row r="2022" spans="1:96" x14ac:dyDescent="0.5">
      <c r="A2022" t="s">
        <v>121</v>
      </c>
      <c r="B2022" s="1">
        <v>33450</v>
      </c>
      <c r="C2022" t="s">
        <v>91</v>
      </c>
      <c r="D2022">
        <v>0.41</v>
      </c>
      <c r="E2022">
        <v>1040.9000000000001</v>
      </c>
      <c r="F2022">
        <v>15.4</v>
      </c>
      <c r="G2022">
        <v>0.88</v>
      </c>
      <c r="H2022">
        <v>0.94</v>
      </c>
      <c r="I2022">
        <v>0.48</v>
      </c>
      <c r="J2022">
        <v>1.03</v>
      </c>
      <c r="K2022">
        <v>3</v>
      </c>
      <c r="L2022">
        <v>1</v>
      </c>
      <c r="M2022">
        <v>3.22</v>
      </c>
      <c r="N2022">
        <v>650</v>
      </c>
      <c r="O2022">
        <v>0</v>
      </c>
      <c r="P2022">
        <v>2.72</v>
      </c>
      <c r="Q2022">
        <v>1.88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15.5</v>
      </c>
      <c r="AQ2022">
        <v>17.100000000000001</v>
      </c>
      <c r="AR2022">
        <v>19.2</v>
      </c>
      <c r="AS2022">
        <v>32.700000000000003</v>
      </c>
      <c r="AT2022">
        <v>51.5</v>
      </c>
      <c r="AU2022">
        <v>57.6</v>
      </c>
      <c r="AV2022">
        <v>193.59</v>
      </c>
      <c r="AW2022">
        <v>7.7299999999999994E-2</v>
      </c>
      <c r="AX2022">
        <v>6.6500000000000004E-2</v>
      </c>
      <c r="AY2022">
        <v>8.2900000000000001E-2</v>
      </c>
      <c r="AZ2022">
        <v>0.13969999999999999</v>
      </c>
      <c r="BA2022">
        <v>0.1241</v>
      </c>
      <c r="BB2022">
        <v>0</v>
      </c>
      <c r="BC2022">
        <v>0.87590000000000001</v>
      </c>
      <c r="BD2022">
        <v>1</v>
      </c>
      <c r="BE2022">
        <v>1</v>
      </c>
      <c r="BF2022">
        <v>0.30320000000000003</v>
      </c>
      <c r="BG2022">
        <v>1</v>
      </c>
      <c r="BH2022">
        <v>0.98270000000000002</v>
      </c>
      <c r="BI2022">
        <v>0.32</v>
      </c>
      <c r="BJ2022">
        <v>4.08</v>
      </c>
      <c r="BK2022">
        <v>4.4000000000000004</v>
      </c>
      <c r="BL2022">
        <v>0.04</v>
      </c>
      <c r="BM2022">
        <v>0.06</v>
      </c>
      <c r="BN2022">
        <v>0.06</v>
      </c>
      <c r="BO2022">
        <v>0.04</v>
      </c>
      <c r="BP2022">
        <v>7.0000000000000007E-2</v>
      </c>
      <c r="BQ2022">
        <v>0.05</v>
      </c>
      <c r="BR2022">
        <v>0</v>
      </c>
      <c r="BS2022">
        <v>0.02</v>
      </c>
      <c r="BT2022">
        <v>0.03</v>
      </c>
      <c r="BU2022">
        <v>0.1</v>
      </c>
      <c r="BV2022">
        <v>1.01</v>
      </c>
      <c r="BW2022">
        <v>2.92</v>
      </c>
      <c r="BX2022">
        <v>6.1999999999999998E-3</v>
      </c>
      <c r="BY2022">
        <v>3.3E-3</v>
      </c>
      <c r="BZ2022">
        <v>1.4E-3</v>
      </c>
      <c r="CA2022">
        <v>1.1000000000000001E-3</v>
      </c>
      <c r="CB2022">
        <v>5.0000000000000001E-4</v>
      </c>
      <c r="CC2022">
        <v>0</v>
      </c>
      <c r="CD2022">
        <v>2.0000000000000001E-4</v>
      </c>
      <c r="CE2022">
        <v>8.0000000000000004E-4</v>
      </c>
      <c r="CF2022">
        <v>5.9999999999999995E-4</v>
      </c>
      <c r="CG2022">
        <v>2.3E-3</v>
      </c>
      <c r="CH2022">
        <v>7.0000000000000001E-3</v>
      </c>
      <c r="CI2022">
        <v>0</v>
      </c>
      <c r="CJ2022">
        <v>82.58</v>
      </c>
      <c r="CK2022">
        <v>0.49049999999999999</v>
      </c>
      <c r="CL2022">
        <v>1.6E-2</v>
      </c>
      <c r="CM2022">
        <v>1.8599999999999998E-2</v>
      </c>
      <c r="CN2022">
        <v>1.1299999999999999E-2</v>
      </c>
      <c r="CO2022">
        <v>1.32E-2</v>
      </c>
      <c r="CP2022">
        <v>0.49049999999999999</v>
      </c>
      <c r="CQ2022">
        <f>CO2022*Masses!R2022</f>
        <v>8.2562040000000003</v>
      </c>
      <c r="CR2022">
        <f>CL2022*Masses!G2022</f>
        <v>44.049599999999998</v>
      </c>
    </row>
    <row r="2023" spans="1:96" x14ac:dyDescent="0.5">
      <c r="A2023" t="s">
        <v>121</v>
      </c>
      <c r="B2023" s="1">
        <v>33451</v>
      </c>
      <c r="C2023" t="s">
        <v>91</v>
      </c>
      <c r="D2023">
        <v>0.4</v>
      </c>
      <c r="E2023">
        <v>1032.8599999999999</v>
      </c>
      <c r="F2023">
        <v>15.3</v>
      </c>
      <c r="G2023">
        <v>0.88</v>
      </c>
      <c r="H2023">
        <v>0.94</v>
      </c>
      <c r="I2023">
        <v>0.48</v>
      </c>
      <c r="J2023">
        <v>1.03</v>
      </c>
      <c r="K2023">
        <v>3</v>
      </c>
      <c r="L2023">
        <v>1</v>
      </c>
      <c r="M2023">
        <v>3.22</v>
      </c>
      <c r="N2023">
        <v>650</v>
      </c>
      <c r="O2023">
        <v>0</v>
      </c>
      <c r="P2023">
        <v>3.78</v>
      </c>
      <c r="Q2023">
        <v>2.6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15.2</v>
      </c>
      <c r="AQ2023">
        <v>17</v>
      </c>
      <c r="AR2023">
        <v>19.100000000000001</v>
      </c>
      <c r="AS2023">
        <v>32.5</v>
      </c>
      <c r="AT2023">
        <v>51.2</v>
      </c>
      <c r="AU2023">
        <v>57.5</v>
      </c>
      <c r="AV2023">
        <v>192.58</v>
      </c>
      <c r="AW2023">
        <v>0.1346</v>
      </c>
      <c r="AX2023">
        <v>0.1022</v>
      </c>
      <c r="AY2023">
        <v>0.12839999999999999</v>
      </c>
      <c r="AZ2023">
        <v>0.2157</v>
      </c>
      <c r="BA2023">
        <v>0.19020000000000001</v>
      </c>
      <c r="BB2023">
        <v>0</v>
      </c>
      <c r="BC2023">
        <v>0.87619999999999998</v>
      </c>
      <c r="BD2023">
        <v>1</v>
      </c>
      <c r="BE2023">
        <v>1</v>
      </c>
      <c r="BF2023">
        <v>0.33450000000000002</v>
      </c>
      <c r="BG2023">
        <v>1</v>
      </c>
      <c r="BH2023">
        <v>0.4839</v>
      </c>
      <c r="BI2023">
        <v>0.33</v>
      </c>
      <c r="BJ2023">
        <v>4.08</v>
      </c>
      <c r="BK2023">
        <v>4.41</v>
      </c>
      <c r="BL2023">
        <v>0.04</v>
      </c>
      <c r="BM2023">
        <v>0.06</v>
      </c>
      <c r="BN2023">
        <v>0.06</v>
      </c>
      <c r="BO2023">
        <v>0.05</v>
      </c>
      <c r="BP2023">
        <v>7.0000000000000007E-2</v>
      </c>
      <c r="BQ2023">
        <v>0.05</v>
      </c>
      <c r="BR2023">
        <v>0</v>
      </c>
      <c r="BS2023">
        <v>0.02</v>
      </c>
      <c r="BT2023">
        <v>0.03</v>
      </c>
      <c r="BU2023">
        <v>0.11</v>
      </c>
      <c r="BV2023">
        <v>1.01</v>
      </c>
      <c r="BW2023">
        <v>2.92</v>
      </c>
      <c r="BX2023">
        <v>8.0999999999999996E-3</v>
      </c>
      <c r="BY2023">
        <v>3.5000000000000001E-3</v>
      </c>
      <c r="BZ2023">
        <v>1.5E-3</v>
      </c>
      <c r="CA2023">
        <v>1.1000000000000001E-3</v>
      </c>
      <c r="CB2023">
        <v>5.0000000000000001E-4</v>
      </c>
      <c r="CC2023">
        <v>0</v>
      </c>
      <c r="CD2023">
        <v>2.9999999999999997E-4</v>
      </c>
      <c r="CE2023">
        <v>8.9999999999999998E-4</v>
      </c>
      <c r="CF2023">
        <v>6.9999999999999999E-4</v>
      </c>
      <c r="CG2023">
        <v>2.5999999999999999E-3</v>
      </c>
      <c r="CH2023">
        <v>7.9000000000000008E-3</v>
      </c>
      <c r="CI2023">
        <v>0</v>
      </c>
      <c r="CJ2023">
        <v>82.51</v>
      </c>
      <c r="CK2023">
        <v>0.77110000000000001</v>
      </c>
      <c r="CL2023">
        <v>1.6E-2</v>
      </c>
      <c r="CM2023">
        <v>1.8599999999999998E-2</v>
      </c>
      <c r="CN2023">
        <v>1.12E-2</v>
      </c>
      <c r="CO2023">
        <v>1.32E-2</v>
      </c>
      <c r="CP2023">
        <v>0.77110000000000001</v>
      </c>
      <c r="CQ2023">
        <f>CO2023*Masses!R2023</f>
        <v>8.2560719999999996</v>
      </c>
      <c r="CR2023">
        <f>CL2023*Masses!G2023</f>
        <v>43.9968</v>
      </c>
    </row>
    <row r="2024" spans="1:96" x14ac:dyDescent="0.5">
      <c r="A2024" t="s">
        <v>121</v>
      </c>
      <c r="B2024" s="1">
        <v>33452</v>
      </c>
      <c r="C2024" t="s">
        <v>91</v>
      </c>
      <c r="D2024">
        <v>0.4</v>
      </c>
      <c r="E2024">
        <v>1027.69</v>
      </c>
      <c r="F2024">
        <v>15.2</v>
      </c>
      <c r="G2024">
        <v>0.88</v>
      </c>
      <c r="H2024">
        <v>0.94</v>
      </c>
      <c r="I2024">
        <v>0.48</v>
      </c>
      <c r="J2024">
        <v>1.03</v>
      </c>
      <c r="K2024">
        <v>3</v>
      </c>
      <c r="L2024">
        <v>1</v>
      </c>
      <c r="M2024">
        <v>3.22</v>
      </c>
      <c r="N2024">
        <v>650</v>
      </c>
      <c r="O2024">
        <v>0</v>
      </c>
      <c r="P2024">
        <v>3.22</v>
      </c>
      <c r="Q2024">
        <v>2.2200000000000002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14.8</v>
      </c>
      <c r="AQ2024">
        <v>16.899999999999999</v>
      </c>
      <c r="AR2024">
        <v>19</v>
      </c>
      <c r="AS2024">
        <v>32.299999999999997</v>
      </c>
      <c r="AT2024">
        <v>50.9</v>
      </c>
      <c r="AU2024">
        <v>57.4</v>
      </c>
      <c r="AV2024">
        <v>191.42</v>
      </c>
      <c r="AW2024">
        <v>0.14249999999999999</v>
      </c>
      <c r="AX2024">
        <v>0.1116</v>
      </c>
      <c r="AY2024">
        <v>0.1414</v>
      </c>
      <c r="AZ2024">
        <v>0.2374</v>
      </c>
      <c r="BA2024">
        <v>0.20849999999999999</v>
      </c>
      <c r="BB2024">
        <v>0</v>
      </c>
      <c r="BC2024">
        <v>0.87660000000000005</v>
      </c>
      <c r="BD2024">
        <v>0.78820000000000001</v>
      </c>
      <c r="BE2024">
        <v>1</v>
      </c>
      <c r="BF2024">
        <v>0.33360000000000001</v>
      </c>
      <c r="BG2024">
        <v>1</v>
      </c>
      <c r="BH2024">
        <v>0.37019999999999997</v>
      </c>
      <c r="BI2024">
        <v>0.35</v>
      </c>
      <c r="BJ2024">
        <v>4.09</v>
      </c>
      <c r="BK2024">
        <v>4.4400000000000004</v>
      </c>
      <c r="BL2024">
        <v>0.06</v>
      </c>
      <c r="BM2024">
        <v>7.0000000000000007E-2</v>
      </c>
      <c r="BN2024">
        <v>0.06</v>
      </c>
      <c r="BO2024">
        <v>0.05</v>
      </c>
      <c r="BP2024">
        <v>7.0000000000000007E-2</v>
      </c>
      <c r="BQ2024">
        <v>0.05</v>
      </c>
      <c r="BR2024">
        <v>0</v>
      </c>
      <c r="BS2024">
        <v>0.02</v>
      </c>
      <c r="BT2024">
        <v>0.03</v>
      </c>
      <c r="BU2024">
        <v>0.11</v>
      </c>
      <c r="BV2024">
        <v>1.01</v>
      </c>
      <c r="BW2024">
        <v>2.92</v>
      </c>
      <c r="BX2024">
        <v>1.03E-2</v>
      </c>
      <c r="BY2024">
        <v>3.5999999999999999E-3</v>
      </c>
      <c r="BZ2024">
        <v>1.6000000000000001E-3</v>
      </c>
      <c r="CA2024">
        <v>1.1999999999999999E-3</v>
      </c>
      <c r="CB2024">
        <v>5.0000000000000001E-4</v>
      </c>
      <c r="CC2024">
        <v>0</v>
      </c>
      <c r="CD2024">
        <v>6.9999999999999999E-4</v>
      </c>
      <c r="CE2024">
        <v>1E-3</v>
      </c>
      <c r="CF2024">
        <v>8.0000000000000004E-4</v>
      </c>
      <c r="CG2024">
        <v>2.5999999999999999E-3</v>
      </c>
      <c r="CH2024">
        <v>8.0999999999999996E-3</v>
      </c>
      <c r="CI2024">
        <v>0</v>
      </c>
      <c r="CJ2024">
        <v>82.5</v>
      </c>
      <c r="CK2024">
        <v>0.84150000000000003</v>
      </c>
      <c r="CL2024">
        <v>1.6E-2</v>
      </c>
      <c r="CM2024">
        <v>1.8599999999999998E-2</v>
      </c>
      <c r="CN2024">
        <v>1.12E-2</v>
      </c>
      <c r="CO2024">
        <v>1.32E-2</v>
      </c>
      <c r="CP2024">
        <v>0.84150000000000003</v>
      </c>
      <c r="CQ2024">
        <f>CO2024*Masses!R2024</f>
        <v>8.2538279999999986</v>
      </c>
      <c r="CR2024">
        <f>CL2024*Masses!G2024</f>
        <v>44.001599999999996</v>
      </c>
    </row>
    <row r="2025" spans="1:96" x14ac:dyDescent="0.5">
      <c r="A2025" t="s">
        <v>121</v>
      </c>
      <c r="B2025" s="1">
        <v>33453</v>
      </c>
      <c r="C2025" t="s">
        <v>91</v>
      </c>
      <c r="D2025">
        <v>0.4</v>
      </c>
      <c r="E2025">
        <v>1021.05</v>
      </c>
      <c r="F2025">
        <v>15.1</v>
      </c>
      <c r="G2025">
        <v>0.88</v>
      </c>
      <c r="H2025">
        <v>0.94</v>
      </c>
      <c r="I2025">
        <v>0.48</v>
      </c>
      <c r="J2025">
        <v>1.03</v>
      </c>
      <c r="K2025">
        <v>3</v>
      </c>
      <c r="L2025">
        <v>1</v>
      </c>
      <c r="M2025">
        <v>3.23</v>
      </c>
      <c r="N2025">
        <v>650</v>
      </c>
      <c r="O2025">
        <v>0</v>
      </c>
      <c r="P2025">
        <v>3.61</v>
      </c>
      <c r="Q2025">
        <v>2.48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14.3</v>
      </c>
      <c r="AQ2025">
        <v>16.7</v>
      </c>
      <c r="AR2025">
        <v>18.8</v>
      </c>
      <c r="AS2025">
        <v>32</v>
      </c>
      <c r="AT2025">
        <v>50.5</v>
      </c>
      <c r="AU2025">
        <v>57.3</v>
      </c>
      <c r="AV2025">
        <v>189.6</v>
      </c>
      <c r="AW2025">
        <v>0.23799999999999999</v>
      </c>
      <c r="AX2025">
        <v>0.1958</v>
      </c>
      <c r="AY2025">
        <v>0.25040000000000001</v>
      </c>
      <c r="AZ2025">
        <v>0.4204</v>
      </c>
      <c r="BA2025">
        <v>0.36849999999999999</v>
      </c>
      <c r="BB2025">
        <v>0</v>
      </c>
      <c r="BC2025">
        <v>0.87680000000000002</v>
      </c>
      <c r="BD2025">
        <v>1</v>
      </c>
      <c r="BE2025">
        <v>1</v>
      </c>
      <c r="BF2025">
        <v>0.35920000000000002</v>
      </c>
      <c r="BG2025">
        <v>1</v>
      </c>
      <c r="BH2025">
        <v>0.28249999999999997</v>
      </c>
      <c r="BI2025">
        <v>0.37</v>
      </c>
      <c r="BJ2025">
        <v>4.09</v>
      </c>
      <c r="BK2025">
        <v>4.45</v>
      </c>
      <c r="BL2025">
        <v>7.0000000000000007E-2</v>
      </c>
      <c r="BM2025">
        <v>7.0000000000000007E-2</v>
      </c>
      <c r="BN2025">
        <v>0.06</v>
      </c>
      <c r="BO2025">
        <v>0.05</v>
      </c>
      <c r="BP2025">
        <v>7.0000000000000007E-2</v>
      </c>
      <c r="BQ2025">
        <v>0.05</v>
      </c>
      <c r="BR2025">
        <v>0.01</v>
      </c>
      <c r="BS2025">
        <v>0.02</v>
      </c>
      <c r="BT2025">
        <v>0.03</v>
      </c>
      <c r="BU2025">
        <v>0.11</v>
      </c>
      <c r="BV2025">
        <v>1</v>
      </c>
      <c r="BW2025">
        <v>2.91</v>
      </c>
      <c r="BX2025">
        <v>1.14E-2</v>
      </c>
      <c r="BY2025">
        <v>3.8999999999999998E-3</v>
      </c>
      <c r="BZ2025">
        <v>1.9E-3</v>
      </c>
      <c r="CA2025">
        <v>1.4E-3</v>
      </c>
      <c r="CB2025">
        <v>6.9999999999999999E-4</v>
      </c>
      <c r="CC2025">
        <v>0</v>
      </c>
      <c r="CD2025">
        <v>1E-3</v>
      </c>
      <c r="CE2025">
        <v>1.1999999999999999E-3</v>
      </c>
      <c r="CF2025">
        <v>8.9999999999999998E-4</v>
      </c>
      <c r="CG2025">
        <v>3.2000000000000002E-3</v>
      </c>
      <c r="CH2025">
        <v>1.0800000000000001E-2</v>
      </c>
      <c r="CI2025">
        <v>0</v>
      </c>
      <c r="CJ2025">
        <v>82.52</v>
      </c>
      <c r="CK2025">
        <v>1.4731000000000001</v>
      </c>
      <c r="CL2025">
        <v>1.6E-2</v>
      </c>
      <c r="CM2025">
        <v>1.8599999999999998E-2</v>
      </c>
      <c r="CN2025">
        <v>1.12E-2</v>
      </c>
      <c r="CO2025">
        <v>1.32E-2</v>
      </c>
      <c r="CP2025">
        <v>1.4731000000000001</v>
      </c>
      <c r="CQ2025">
        <f>CO2025*Masses!R2025</f>
        <v>8.2530359999999998</v>
      </c>
      <c r="CR2025">
        <f>CL2025*Masses!G2025</f>
        <v>44.011199999999995</v>
      </c>
    </row>
    <row r="2026" spans="1:96" x14ac:dyDescent="0.5">
      <c r="A2026" t="s">
        <v>121</v>
      </c>
      <c r="B2026" s="1">
        <v>33454</v>
      </c>
      <c r="C2026" t="s">
        <v>91</v>
      </c>
      <c r="D2026">
        <v>0.4</v>
      </c>
      <c r="E2026">
        <v>1025.73</v>
      </c>
      <c r="F2026">
        <v>15.2</v>
      </c>
      <c r="G2026">
        <v>0.88</v>
      </c>
      <c r="H2026">
        <v>0.94</v>
      </c>
      <c r="I2026">
        <v>0.48</v>
      </c>
      <c r="J2026">
        <v>1.03</v>
      </c>
      <c r="K2026">
        <v>3</v>
      </c>
      <c r="L2026">
        <v>1</v>
      </c>
      <c r="M2026">
        <v>3.23</v>
      </c>
      <c r="N2026">
        <v>650</v>
      </c>
      <c r="O2026">
        <v>0</v>
      </c>
      <c r="P2026">
        <v>4.9000000000000004</v>
      </c>
      <c r="Q2026">
        <v>3.37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17.399999999999999</v>
      </c>
      <c r="AQ2026">
        <v>17.3</v>
      </c>
      <c r="AR2026">
        <v>18.5</v>
      </c>
      <c r="AS2026">
        <v>31.5</v>
      </c>
      <c r="AT2026">
        <v>50</v>
      </c>
      <c r="AU2026">
        <v>57.1</v>
      </c>
      <c r="AV2026">
        <v>191.77</v>
      </c>
      <c r="AW2026">
        <v>0.30030000000000001</v>
      </c>
      <c r="AX2026">
        <v>0.26119999999999999</v>
      </c>
      <c r="AY2026">
        <v>0.33750000000000002</v>
      </c>
      <c r="AZ2026">
        <v>0.56889999999999996</v>
      </c>
      <c r="BA2026">
        <v>0.50109999999999999</v>
      </c>
      <c r="BB2026">
        <v>0</v>
      </c>
      <c r="BC2026">
        <v>0.87709999999999999</v>
      </c>
      <c r="BD2026">
        <v>1</v>
      </c>
      <c r="BE2026">
        <v>1</v>
      </c>
      <c r="BF2026">
        <v>0.45629999999999998</v>
      </c>
      <c r="BG2026">
        <v>1</v>
      </c>
      <c r="BH2026">
        <v>0.2848</v>
      </c>
      <c r="BI2026">
        <v>0.36</v>
      </c>
      <c r="BJ2026">
        <v>4.08</v>
      </c>
      <c r="BK2026">
        <v>4.4400000000000004</v>
      </c>
      <c r="BL2026">
        <v>0.06</v>
      </c>
      <c r="BM2026">
        <v>7.0000000000000007E-2</v>
      </c>
      <c r="BN2026">
        <v>0.06</v>
      </c>
      <c r="BO2026">
        <v>0.05</v>
      </c>
      <c r="BP2026">
        <v>7.0000000000000007E-2</v>
      </c>
      <c r="BQ2026">
        <v>0.05</v>
      </c>
      <c r="BR2026">
        <v>0</v>
      </c>
      <c r="BS2026">
        <v>0.02</v>
      </c>
      <c r="BT2026">
        <v>0.03</v>
      </c>
      <c r="BU2026">
        <v>0.11</v>
      </c>
      <c r="BV2026">
        <v>1</v>
      </c>
      <c r="BW2026">
        <v>2.91</v>
      </c>
      <c r="BX2026">
        <v>8.6E-3</v>
      </c>
      <c r="BY2026">
        <v>4.1999999999999997E-3</v>
      </c>
      <c r="BZ2026">
        <v>2.2000000000000001E-3</v>
      </c>
      <c r="CA2026">
        <v>1.6000000000000001E-3</v>
      </c>
      <c r="CB2026">
        <v>8.9999999999999998E-4</v>
      </c>
      <c r="CC2026">
        <v>0</v>
      </c>
      <c r="CD2026">
        <v>4.0000000000000002E-4</v>
      </c>
      <c r="CE2026">
        <v>1.4E-3</v>
      </c>
      <c r="CF2026">
        <v>1.1000000000000001E-3</v>
      </c>
      <c r="CG2026">
        <v>3.5999999999999999E-3</v>
      </c>
      <c r="CH2026">
        <v>1.3599999999999999E-2</v>
      </c>
      <c r="CI2026">
        <v>0</v>
      </c>
      <c r="CJ2026">
        <v>82.51</v>
      </c>
      <c r="CK2026">
        <v>1.9690000000000001</v>
      </c>
      <c r="CL2026">
        <v>1.6E-2</v>
      </c>
      <c r="CM2026">
        <v>1.8599999999999998E-2</v>
      </c>
      <c r="CN2026">
        <v>1.12E-2</v>
      </c>
      <c r="CO2026">
        <v>1.32E-2</v>
      </c>
      <c r="CP2026">
        <v>2.2454000000000001</v>
      </c>
      <c r="CQ2026">
        <f>CO2026*Masses!R2026</f>
        <v>8.2572599999999987</v>
      </c>
      <c r="CR2026">
        <f>CL2026*Masses!G2026</f>
        <v>44.035199999999996</v>
      </c>
    </row>
    <row r="2027" spans="1:96" x14ac:dyDescent="0.5">
      <c r="A2027" t="s">
        <v>121</v>
      </c>
      <c r="B2027" s="1">
        <v>33455</v>
      </c>
      <c r="C2027" t="s">
        <v>91</v>
      </c>
      <c r="D2027">
        <v>0.41</v>
      </c>
      <c r="E2027">
        <v>1061.99</v>
      </c>
      <c r="F2027">
        <v>15.6</v>
      </c>
      <c r="G2027">
        <v>0.88</v>
      </c>
      <c r="H2027">
        <v>0.94</v>
      </c>
      <c r="I2027">
        <v>0.48</v>
      </c>
      <c r="J2027">
        <v>1.03</v>
      </c>
      <c r="K2027">
        <v>4</v>
      </c>
      <c r="L2027">
        <v>1</v>
      </c>
      <c r="M2027">
        <v>3.24</v>
      </c>
      <c r="N2027">
        <v>650</v>
      </c>
      <c r="O2027">
        <v>0</v>
      </c>
      <c r="P2027">
        <v>5.59</v>
      </c>
      <c r="Q2027">
        <v>3.84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28.7</v>
      </c>
      <c r="AQ2027">
        <v>22.6</v>
      </c>
      <c r="AR2027">
        <v>20.399999999999999</v>
      </c>
      <c r="AS2027">
        <v>31.5</v>
      </c>
      <c r="AT2027">
        <v>49.5</v>
      </c>
      <c r="AU2027">
        <v>57</v>
      </c>
      <c r="AV2027">
        <v>209.61</v>
      </c>
      <c r="AW2027">
        <v>0.51629999999999998</v>
      </c>
      <c r="AX2027">
        <v>0.29909999999999998</v>
      </c>
      <c r="AY2027">
        <v>0.31830000000000003</v>
      </c>
      <c r="AZ2027">
        <v>0.53800000000000003</v>
      </c>
      <c r="BA2027">
        <v>0.47949999999999998</v>
      </c>
      <c r="BB2027">
        <v>0</v>
      </c>
      <c r="BC2027">
        <v>0.87749999999999995</v>
      </c>
      <c r="BD2027">
        <v>1</v>
      </c>
      <c r="BE2027">
        <v>0.95169999999999999</v>
      </c>
      <c r="BF2027">
        <v>0.50280000000000002</v>
      </c>
      <c r="BG2027">
        <v>1</v>
      </c>
      <c r="BH2027">
        <v>0.88619999999999999</v>
      </c>
      <c r="BI2027">
        <v>0.36</v>
      </c>
      <c r="BJ2027">
        <v>4.08</v>
      </c>
      <c r="BK2027">
        <v>4.43</v>
      </c>
      <c r="BL2027">
        <v>0.05</v>
      </c>
      <c r="BM2027">
        <v>0.08</v>
      </c>
      <c r="BN2027">
        <v>0.06</v>
      </c>
      <c r="BO2027">
        <v>0.05</v>
      </c>
      <c r="BP2027">
        <v>7.0000000000000007E-2</v>
      </c>
      <c r="BQ2027">
        <v>0.05</v>
      </c>
      <c r="BR2027">
        <v>0</v>
      </c>
      <c r="BS2027">
        <v>0.03</v>
      </c>
      <c r="BT2027">
        <v>0.04</v>
      </c>
      <c r="BU2027">
        <v>0.12</v>
      </c>
      <c r="BV2027">
        <v>0.99</v>
      </c>
      <c r="BW2027">
        <v>2.91</v>
      </c>
      <c r="BX2027">
        <v>1.3599999999999999E-2</v>
      </c>
      <c r="BY2027">
        <v>4.8999999999999998E-3</v>
      </c>
      <c r="BZ2027">
        <v>2.0999999999999999E-3</v>
      </c>
      <c r="CA2027">
        <v>1.5E-3</v>
      </c>
      <c r="CB2027">
        <v>8.9999999999999998E-4</v>
      </c>
      <c r="CC2027">
        <v>0</v>
      </c>
      <c r="CD2027">
        <v>6.9999999999999999E-4</v>
      </c>
      <c r="CE2027">
        <v>1.6000000000000001E-3</v>
      </c>
      <c r="CF2027">
        <v>1.1999999999999999E-3</v>
      </c>
      <c r="CG2027">
        <v>3.5000000000000001E-3</v>
      </c>
      <c r="CH2027">
        <v>1.2999999999999999E-2</v>
      </c>
      <c r="CI2027">
        <v>0</v>
      </c>
      <c r="CJ2027">
        <v>82.02</v>
      </c>
      <c r="CK2027">
        <v>2.1511999999999998</v>
      </c>
      <c r="CL2027">
        <v>1.6E-2</v>
      </c>
      <c r="CM2027">
        <v>1.8499999999999999E-2</v>
      </c>
      <c r="CN2027">
        <v>1.12E-2</v>
      </c>
      <c r="CO2027">
        <v>1.32E-2</v>
      </c>
      <c r="CP2027">
        <v>3.2292999999999998</v>
      </c>
      <c r="CQ2027">
        <f>CO2027*Masses!R2027</f>
        <v>8.2642560000000014</v>
      </c>
      <c r="CR2027">
        <f>CL2027*Masses!G2027</f>
        <v>43.734400000000001</v>
      </c>
    </row>
    <row r="2028" spans="1:96" x14ac:dyDescent="0.5">
      <c r="A2028" t="s">
        <v>121</v>
      </c>
      <c r="B2028" s="1">
        <v>33456</v>
      </c>
      <c r="C2028" t="s">
        <v>91</v>
      </c>
      <c r="D2028">
        <v>0.41</v>
      </c>
      <c r="E2028">
        <v>1052.3599999999999</v>
      </c>
      <c r="F2028">
        <v>15.5</v>
      </c>
      <c r="G2028">
        <v>0.88</v>
      </c>
      <c r="H2028">
        <v>0.93</v>
      </c>
      <c r="I2028">
        <v>0.44</v>
      </c>
      <c r="J2028">
        <v>1.03</v>
      </c>
      <c r="K2028">
        <v>4</v>
      </c>
      <c r="L2028">
        <v>1</v>
      </c>
      <c r="M2028">
        <v>3.25</v>
      </c>
      <c r="N2028">
        <v>650</v>
      </c>
      <c r="O2028">
        <v>0</v>
      </c>
      <c r="P2028">
        <v>8</v>
      </c>
      <c r="Q2028">
        <v>5.5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23</v>
      </c>
      <c r="AQ2028">
        <v>23.5</v>
      </c>
      <c r="AR2028">
        <v>21.9</v>
      </c>
      <c r="AS2028">
        <v>32.799999999999997</v>
      </c>
      <c r="AT2028">
        <v>49.2</v>
      </c>
      <c r="AU2028">
        <v>56.9</v>
      </c>
      <c r="AV2028">
        <v>207.31</v>
      </c>
      <c r="AW2028">
        <v>0.77749999999999997</v>
      </c>
      <c r="AX2028">
        <v>0.39910000000000001</v>
      </c>
      <c r="AY2028">
        <v>0.26500000000000001</v>
      </c>
      <c r="AZ2028">
        <v>0.32250000000000001</v>
      </c>
      <c r="BA2028">
        <v>0.27350000000000002</v>
      </c>
      <c r="BB2028">
        <v>0</v>
      </c>
      <c r="BC2028">
        <v>0.87819999999999998</v>
      </c>
      <c r="BD2028">
        <v>1</v>
      </c>
      <c r="BE2028">
        <v>1</v>
      </c>
      <c r="BF2028">
        <v>0.50490000000000002</v>
      </c>
      <c r="BG2028">
        <v>1</v>
      </c>
      <c r="BH2028">
        <v>0.3634</v>
      </c>
      <c r="BI2028">
        <v>0.32</v>
      </c>
      <c r="BJ2028">
        <v>4.08</v>
      </c>
      <c r="BK2028">
        <v>4.3899999999999997</v>
      </c>
      <c r="BL2028">
        <v>0.01</v>
      </c>
      <c r="BM2028">
        <v>7.0000000000000007E-2</v>
      </c>
      <c r="BN2028">
        <v>7.0000000000000007E-2</v>
      </c>
      <c r="BO2028">
        <v>0.05</v>
      </c>
      <c r="BP2028">
        <v>7.0000000000000007E-2</v>
      </c>
      <c r="BQ2028">
        <v>0.05</v>
      </c>
      <c r="BR2028">
        <v>0</v>
      </c>
      <c r="BS2028">
        <v>0.02</v>
      </c>
      <c r="BT2028">
        <v>0.04</v>
      </c>
      <c r="BU2028">
        <v>0.12</v>
      </c>
      <c r="BV2028">
        <v>0.99</v>
      </c>
      <c r="BW2028">
        <v>2.9</v>
      </c>
      <c r="BX2028">
        <v>5.7299999999999997E-2</v>
      </c>
      <c r="BY2028">
        <v>1.26E-2</v>
      </c>
      <c r="BZ2028">
        <v>2.5000000000000001E-3</v>
      </c>
      <c r="CA2028">
        <v>1.2999999999999999E-3</v>
      </c>
      <c r="CB2028">
        <v>5.9999999999999995E-4</v>
      </c>
      <c r="CC2028">
        <v>0</v>
      </c>
      <c r="CD2028">
        <v>3.0000000000000001E-3</v>
      </c>
      <c r="CE2028">
        <v>4.0000000000000001E-3</v>
      </c>
      <c r="CF2028">
        <v>1.5E-3</v>
      </c>
      <c r="CG2028">
        <v>3.0000000000000001E-3</v>
      </c>
      <c r="CH2028">
        <v>8.6E-3</v>
      </c>
      <c r="CI2028">
        <v>0</v>
      </c>
      <c r="CJ2028">
        <v>81</v>
      </c>
      <c r="CK2028">
        <v>2.0375000000000001</v>
      </c>
      <c r="CL2028">
        <v>1.6E-2</v>
      </c>
      <c r="CM2028">
        <v>1.8499999999999999E-2</v>
      </c>
      <c r="CN2028">
        <v>1.11E-2</v>
      </c>
      <c r="CO2028">
        <v>1.3100000000000001E-2</v>
      </c>
      <c r="CP2028">
        <v>2.0375000000000001</v>
      </c>
      <c r="CQ2028">
        <f>CO2028*Masses!R2028</f>
        <v>8.2184160000000013</v>
      </c>
      <c r="CR2028">
        <f>CL2028*Masses!G2028</f>
        <v>43.022400000000005</v>
      </c>
    </row>
    <row r="2029" spans="1:96" x14ac:dyDescent="0.5">
      <c r="A2029" t="s">
        <v>121</v>
      </c>
      <c r="B2029" s="1">
        <v>33457</v>
      </c>
      <c r="C2029" t="s">
        <v>91</v>
      </c>
      <c r="D2029">
        <v>0.42</v>
      </c>
      <c r="E2029">
        <v>1081.47</v>
      </c>
      <c r="F2029">
        <v>15.9</v>
      </c>
      <c r="G2029">
        <v>0.88</v>
      </c>
      <c r="H2029">
        <v>0.93</v>
      </c>
      <c r="I2029">
        <v>0.45</v>
      </c>
      <c r="J2029">
        <v>1.03</v>
      </c>
      <c r="K2029">
        <v>4</v>
      </c>
      <c r="L2029">
        <v>1</v>
      </c>
      <c r="M2029">
        <v>3.26</v>
      </c>
      <c r="N2029">
        <v>650</v>
      </c>
      <c r="O2029">
        <v>0</v>
      </c>
      <c r="P2029">
        <v>6.84</v>
      </c>
      <c r="Q2029">
        <v>4.71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24.7</v>
      </c>
      <c r="AQ2029">
        <v>24.7</v>
      </c>
      <c r="AR2029">
        <v>23.2</v>
      </c>
      <c r="AS2029">
        <v>34.5</v>
      </c>
      <c r="AT2029">
        <v>49.3</v>
      </c>
      <c r="AU2029">
        <v>56.7</v>
      </c>
      <c r="AV2029">
        <v>213.25</v>
      </c>
      <c r="AW2029">
        <v>0.60509999999999997</v>
      </c>
      <c r="AX2029">
        <v>0.49280000000000002</v>
      </c>
      <c r="AY2029">
        <v>0.36830000000000002</v>
      </c>
      <c r="AZ2029">
        <v>0.4138</v>
      </c>
      <c r="BA2029">
        <v>0.29980000000000001</v>
      </c>
      <c r="BB2029">
        <v>0</v>
      </c>
      <c r="BC2029">
        <v>0.879</v>
      </c>
      <c r="BD2029">
        <v>1</v>
      </c>
      <c r="BE2029">
        <v>1</v>
      </c>
      <c r="BF2029">
        <v>0.51259999999999994</v>
      </c>
      <c r="BG2029">
        <v>1</v>
      </c>
      <c r="BH2029">
        <v>0.3448</v>
      </c>
      <c r="BI2029">
        <v>0.34</v>
      </c>
      <c r="BJ2029">
        <v>4.08</v>
      </c>
      <c r="BK2029">
        <v>4.41</v>
      </c>
      <c r="BL2029">
        <v>0.03</v>
      </c>
      <c r="BM2029">
        <v>0.06</v>
      </c>
      <c r="BN2029">
        <v>7.0000000000000007E-2</v>
      </c>
      <c r="BO2029">
        <v>0.05</v>
      </c>
      <c r="BP2029">
        <v>7.0000000000000007E-2</v>
      </c>
      <c r="BQ2029">
        <v>0.05</v>
      </c>
      <c r="BR2029">
        <v>0</v>
      </c>
      <c r="BS2029">
        <v>0.02</v>
      </c>
      <c r="BT2029">
        <v>0.04</v>
      </c>
      <c r="BU2029">
        <v>0.12</v>
      </c>
      <c r="BV2029">
        <v>0.99</v>
      </c>
      <c r="BW2029">
        <v>2.9</v>
      </c>
      <c r="BX2029">
        <v>3.0599999999999999E-2</v>
      </c>
      <c r="BY2029">
        <v>1.3899999999999999E-2</v>
      </c>
      <c r="BZ2029">
        <v>3.3999999999999998E-3</v>
      </c>
      <c r="CA2029">
        <v>1.5E-3</v>
      </c>
      <c r="CB2029">
        <v>5.9999999999999995E-4</v>
      </c>
      <c r="CC2029">
        <v>0</v>
      </c>
      <c r="CD2029">
        <v>1.6000000000000001E-3</v>
      </c>
      <c r="CE2029">
        <v>4.1999999999999997E-3</v>
      </c>
      <c r="CF2029">
        <v>2.0999999999999999E-3</v>
      </c>
      <c r="CG2029">
        <v>3.5999999999999999E-3</v>
      </c>
      <c r="CH2029">
        <v>9.1000000000000004E-3</v>
      </c>
      <c r="CI2029">
        <v>0</v>
      </c>
      <c r="CJ2029">
        <v>80.67</v>
      </c>
      <c r="CK2029">
        <v>2.1798000000000002</v>
      </c>
      <c r="CL2029">
        <v>1.6E-2</v>
      </c>
      <c r="CM2029">
        <v>1.8499999999999999E-2</v>
      </c>
      <c r="CN2029">
        <v>1.11E-2</v>
      </c>
      <c r="CO2029">
        <v>1.3100000000000001E-2</v>
      </c>
      <c r="CP2029">
        <v>2.1798000000000002</v>
      </c>
      <c r="CQ2029">
        <f>CO2029*Masses!R2029</f>
        <v>8.2304680000000001</v>
      </c>
      <c r="CR2029">
        <f>CL2029*Masses!G2029</f>
        <v>43.070399999999999</v>
      </c>
    </row>
    <row r="2030" spans="1:96" x14ac:dyDescent="0.5">
      <c r="A2030" t="s">
        <v>121</v>
      </c>
      <c r="B2030" s="1">
        <v>33458</v>
      </c>
      <c r="C2030" t="s">
        <v>91</v>
      </c>
      <c r="D2030">
        <v>0.42</v>
      </c>
      <c r="E2030">
        <v>1078.01</v>
      </c>
      <c r="F2030">
        <v>15.8</v>
      </c>
      <c r="G2030">
        <v>0.88</v>
      </c>
      <c r="H2030">
        <v>0.93</v>
      </c>
      <c r="I2030">
        <v>0.43</v>
      </c>
      <c r="J2030">
        <v>1.03</v>
      </c>
      <c r="K2030">
        <v>4</v>
      </c>
      <c r="L2030">
        <v>1</v>
      </c>
      <c r="M2030">
        <v>3.26</v>
      </c>
      <c r="N2030">
        <v>650</v>
      </c>
      <c r="O2030">
        <v>0</v>
      </c>
      <c r="P2030">
        <v>5.91</v>
      </c>
      <c r="Q2030">
        <v>4.0599999999999996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21.2</v>
      </c>
      <c r="AQ2030">
        <v>24</v>
      </c>
      <c r="AR2030">
        <v>23.8</v>
      </c>
      <c r="AS2030">
        <v>35.9</v>
      </c>
      <c r="AT2030">
        <v>50.4</v>
      </c>
      <c r="AU2030">
        <v>56.6</v>
      </c>
      <c r="AV2030">
        <v>211.95</v>
      </c>
      <c r="AW2030">
        <v>0.37559999999999999</v>
      </c>
      <c r="AX2030">
        <v>0.29780000000000001</v>
      </c>
      <c r="AY2030">
        <v>0.2354</v>
      </c>
      <c r="AZ2030">
        <v>0.26279999999999998</v>
      </c>
      <c r="BA2030">
        <v>0.1653</v>
      </c>
      <c r="BB2030">
        <v>0</v>
      </c>
      <c r="BC2030">
        <v>0.87960000000000005</v>
      </c>
      <c r="BD2030">
        <v>1</v>
      </c>
      <c r="BE2030">
        <v>1</v>
      </c>
      <c r="BF2030">
        <v>0.43919999999999998</v>
      </c>
      <c r="BG2030">
        <v>1</v>
      </c>
      <c r="BH2030">
        <v>0.31319999999999998</v>
      </c>
      <c r="BI2030">
        <v>0.32</v>
      </c>
      <c r="BJ2030">
        <v>4.08</v>
      </c>
      <c r="BK2030">
        <v>4.4000000000000004</v>
      </c>
      <c r="BL2030">
        <v>0.03</v>
      </c>
      <c r="BM2030">
        <v>0.05</v>
      </c>
      <c r="BN2030">
        <v>7.0000000000000007E-2</v>
      </c>
      <c r="BO2030">
        <v>0.05</v>
      </c>
      <c r="BP2030">
        <v>7.0000000000000007E-2</v>
      </c>
      <c r="BQ2030">
        <v>0.05</v>
      </c>
      <c r="BR2030">
        <v>0</v>
      </c>
      <c r="BS2030">
        <v>0.02</v>
      </c>
      <c r="BT2030">
        <v>0.04</v>
      </c>
      <c r="BU2030">
        <v>0.12</v>
      </c>
      <c r="BV2030">
        <v>1</v>
      </c>
      <c r="BW2030">
        <v>2.9</v>
      </c>
      <c r="BX2030">
        <v>3.7699999999999997E-2</v>
      </c>
      <c r="BY2030">
        <v>1.4500000000000001E-2</v>
      </c>
      <c r="BZ2030">
        <v>3.7000000000000002E-3</v>
      </c>
      <c r="CA2030">
        <v>1.5E-3</v>
      </c>
      <c r="CB2030">
        <v>5.0000000000000001E-4</v>
      </c>
      <c r="CC2030">
        <v>0</v>
      </c>
      <c r="CD2030">
        <v>2.7000000000000001E-3</v>
      </c>
      <c r="CE2030">
        <v>4.1999999999999997E-3</v>
      </c>
      <c r="CF2030">
        <v>2.3E-3</v>
      </c>
      <c r="CG2030">
        <v>3.5999999999999999E-3</v>
      </c>
      <c r="CH2030">
        <v>6.7999999999999996E-3</v>
      </c>
      <c r="CI2030">
        <v>0</v>
      </c>
      <c r="CJ2030">
        <v>80.14</v>
      </c>
      <c r="CK2030">
        <v>1.337</v>
      </c>
      <c r="CL2030">
        <v>1.6E-2</v>
      </c>
      <c r="CM2030">
        <v>1.8499999999999999E-2</v>
      </c>
      <c r="CN2030">
        <v>1.0999999999999999E-2</v>
      </c>
      <c r="CO2030">
        <v>1.3100000000000001E-2</v>
      </c>
      <c r="CP2030">
        <v>1.337</v>
      </c>
      <c r="CQ2030">
        <f>CO2030*Masses!R2030</f>
        <v>8.2388519999999996</v>
      </c>
      <c r="CR2030">
        <f>CL2030*Masses!G2030</f>
        <v>42.631999999999998</v>
      </c>
    </row>
    <row r="2031" spans="1:96" x14ac:dyDescent="0.5">
      <c r="A2031" t="s">
        <v>121</v>
      </c>
      <c r="B2031" s="1">
        <v>33459</v>
      </c>
      <c r="C2031" t="s">
        <v>91</v>
      </c>
      <c r="D2031">
        <v>0.42</v>
      </c>
      <c r="E2031">
        <v>1072.6600000000001</v>
      </c>
      <c r="F2031">
        <v>15.7</v>
      </c>
      <c r="G2031">
        <v>0.88</v>
      </c>
      <c r="H2031">
        <v>0.93</v>
      </c>
      <c r="I2031">
        <v>0.43</v>
      </c>
      <c r="J2031">
        <v>1.03</v>
      </c>
      <c r="K2031">
        <v>4</v>
      </c>
      <c r="L2031">
        <v>1</v>
      </c>
      <c r="M2031">
        <v>3.27</v>
      </c>
      <c r="N2031">
        <v>650</v>
      </c>
      <c r="O2031">
        <v>0</v>
      </c>
      <c r="P2031">
        <v>4.6500000000000004</v>
      </c>
      <c r="Q2031">
        <v>3.19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19.100000000000001</v>
      </c>
      <c r="AQ2031">
        <v>22.9</v>
      </c>
      <c r="AR2031">
        <v>23.8</v>
      </c>
      <c r="AS2031">
        <v>36.700000000000003</v>
      </c>
      <c r="AT2031">
        <v>52</v>
      </c>
      <c r="AU2031">
        <v>56.5</v>
      </c>
      <c r="AV2031">
        <v>210.96</v>
      </c>
      <c r="AW2031">
        <v>0.1555</v>
      </c>
      <c r="AX2031">
        <v>0.15359999999999999</v>
      </c>
      <c r="AY2031">
        <v>0.13689999999999999</v>
      </c>
      <c r="AZ2031">
        <v>0.15959999999999999</v>
      </c>
      <c r="BA2031">
        <v>9.8500000000000004E-2</v>
      </c>
      <c r="BB2031">
        <v>0</v>
      </c>
      <c r="BC2031">
        <v>0.88</v>
      </c>
      <c r="BD2031">
        <v>0.69030000000000002</v>
      </c>
      <c r="BE2031">
        <v>1</v>
      </c>
      <c r="BF2031">
        <v>0.41789999999999999</v>
      </c>
      <c r="BG2031">
        <v>1</v>
      </c>
      <c r="BH2031">
        <v>0.43690000000000001</v>
      </c>
      <c r="BI2031">
        <v>0.32</v>
      </c>
      <c r="BJ2031">
        <v>4.07</v>
      </c>
      <c r="BK2031">
        <v>4.3899999999999997</v>
      </c>
      <c r="BL2031">
        <v>0.03</v>
      </c>
      <c r="BM2031">
        <v>0.05</v>
      </c>
      <c r="BN2031">
        <v>0.06</v>
      </c>
      <c r="BO2031">
        <v>0.05</v>
      </c>
      <c r="BP2031">
        <v>7.0000000000000007E-2</v>
      </c>
      <c r="BQ2031">
        <v>0.05</v>
      </c>
      <c r="BR2031">
        <v>0</v>
      </c>
      <c r="BS2031">
        <v>0.01</v>
      </c>
      <c r="BT2031">
        <v>0.04</v>
      </c>
      <c r="BU2031">
        <v>0.12</v>
      </c>
      <c r="BV2031">
        <v>1.01</v>
      </c>
      <c r="BW2031">
        <v>2.89</v>
      </c>
      <c r="BX2031">
        <v>1.8599999999999998E-2</v>
      </c>
      <c r="BY2031">
        <v>1.12E-2</v>
      </c>
      <c r="BZ2031">
        <v>3.8999999999999998E-3</v>
      </c>
      <c r="CA2031">
        <v>1.6000000000000001E-3</v>
      </c>
      <c r="CB2031">
        <v>4.0000000000000002E-4</v>
      </c>
      <c r="CC2031">
        <v>0</v>
      </c>
      <c r="CD2031">
        <v>6.9999999999999999E-4</v>
      </c>
      <c r="CE2031">
        <v>3.0999999999999999E-3</v>
      </c>
      <c r="CF2031">
        <v>2.3E-3</v>
      </c>
      <c r="CG2031">
        <v>3.7000000000000002E-3</v>
      </c>
      <c r="CH2031">
        <v>6.1999999999999998E-3</v>
      </c>
      <c r="CI2031">
        <v>0</v>
      </c>
      <c r="CJ2031">
        <v>79.930000000000007</v>
      </c>
      <c r="CK2031">
        <v>0.70399999999999996</v>
      </c>
      <c r="CL2031">
        <v>1.6E-2</v>
      </c>
      <c r="CM2031">
        <v>1.8499999999999999E-2</v>
      </c>
      <c r="CN2031">
        <v>1.0999999999999999E-2</v>
      </c>
      <c r="CO2031">
        <v>1.3100000000000001E-2</v>
      </c>
      <c r="CP2031">
        <v>0.70399999999999996</v>
      </c>
      <c r="CQ2031">
        <f>CO2031*Masses!R2031</f>
        <v>8.242127</v>
      </c>
      <c r="CR2031">
        <f>CL2031*Masses!G2031</f>
        <v>42.631999999999998</v>
      </c>
    </row>
    <row r="2032" spans="1:96" x14ac:dyDescent="0.5">
      <c r="A2032" t="s">
        <v>121</v>
      </c>
      <c r="B2032" s="1">
        <v>33460</v>
      </c>
      <c r="C2032" t="s">
        <v>91</v>
      </c>
      <c r="D2032">
        <v>0.41</v>
      </c>
      <c r="E2032">
        <v>1066.5999999999999</v>
      </c>
      <c r="F2032">
        <v>15.6</v>
      </c>
      <c r="G2032">
        <v>0.88</v>
      </c>
      <c r="H2032">
        <v>0.93</v>
      </c>
      <c r="I2032">
        <v>0.42</v>
      </c>
      <c r="J2032">
        <v>1.03</v>
      </c>
      <c r="K2032">
        <v>4</v>
      </c>
      <c r="L2032">
        <v>1</v>
      </c>
      <c r="M2032">
        <v>3.27</v>
      </c>
      <c r="N2032">
        <v>650</v>
      </c>
      <c r="O2032">
        <v>0</v>
      </c>
      <c r="P2032">
        <v>3.85</v>
      </c>
      <c r="Q2032">
        <v>2.64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17.7</v>
      </c>
      <c r="AQ2032">
        <v>21.7</v>
      </c>
      <c r="AR2032">
        <v>23.2</v>
      </c>
      <c r="AS2032">
        <v>37</v>
      </c>
      <c r="AT2032">
        <v>53.7</v>
      </c>
      <c r="AU2032">
        <v>56.5</v>
      </c>
      <c r="AV2032">
        <v>209.84</v>
      </c>
      <c r="AW2032">
        <v>0.14349999999999999</v>
      </c>
      <c r="AX2032">
        <v>0.15640000000000001</v>
      </c>
      <c r="AY2032">
        <v>0.15490000000000001</v>
      </c>
      <c r="AZ2032">
        <v>0.1933</v>
      </c>
      <c r="BA2032">
        <v>0.12659999999999999</v>
      </c>
      <c r="BB2032">
        <v>0</v>
      </c>
      <c r="BC2032">
        <v>0.88039999999999996</v>
      </c>
      <c r="BD2032">
        <v>0.65290000000000004</v>
      </c>
      <c r="BE2032">
        <v>1</v>
      </c>
      <c r="BF2032">
        <v>0.41599999999999998</v>
      </c>
      <c r="BG2032">
        <v>1</v>
      </c>
      <c r="BH2032">
        <v>0.36470000000000002</v>
      </c>
      <c r="BI2032">
        <v>0.32</v>
      </c>
      <c r="BJ2032">
        <v>4.07</v>
      </c>
      <c r="BK2032">
        <v>4.3899999999999997</v>
      </c>
      <c r="BL2032">
        <v>0.03</v>
      </c>
      <c r="BM2032">
        <v>0.05</v>
      </c>
      <c r="BN2032">
        <v>0.06</v>
      </c>
      <c r="BO2032">
        <v>0.05</v>
      </c>
      <c r="BP2032">
        <v>7.0000000000000007E-2</v>
      </c>
      <c r="BQ2032">
        <v>0.05</v>
      </c>
      <c r="BR2032">
        <v>0</v>
      </c>
      <c r="BS2032">
        <v>0.01</v>
      </c>
      <c r="BT2032">
        <v>0.04</v>
      </c>
      <c r="BU2032">
        <v>0.12</v>
      </c>
      <c r="BV2032">
        <v>1.01</v>
      </c>
      <c r="BW2032">
        <v>2.89</v>
      </c>
      <c r="BX2032">
        <v>1.34E-2</v>
      </c>
      <c r="BY2032">
        <v>8.5000000000000006E-3</v>
      </c>
      <c r="BZ2032">
        <v>3.8E-3</v>
      </c>
      <c r="CA2032">
        <v>1.8E-3</v>
      </c>
      <c r="CB2032">
        <v>5.0000000000000001E-4</v>
      </c>
      <c r="CC2032">
        <v>0</v>
      </c>
      <c r="CD2032">
        <v>5.0000000000000001E-4</v>
      </c>
      <c r="CE2032">
        <v>2.3E-3</v>
      </c>
      <c r="CF2032">
        <v>2.0999999999999999E-3</v>
      </c>
      <c r="CG2032">
        <v>3.8999999999999998E-3</v>
      </c>
      <c r="CH2032">
        <v>7.1999999999999998E-3</v>
      </c>
      <c r="CI2032">
        <v>0</v>
      </c>
      <c r="CJ2032">
        <v>79.959999999999994</v>
      </c>
      <c r="CK2032">
        <v>0.77480000000000004</v>
      </c>
      <c r="CL2032">
        <v>1.6E-2</v>
      </c>
      <c r="CM2032">
        <v>1.8499999999999999E-2</v>
      </c>
      <c r="CN2032">
        <v>1.0999999999999999E-2</v>
      </c>
      <c r="CO2032">
        <v>1.3100000000000001E-2</v>
      </c>
      <c r="CP2032">
        <v>0.77480000000000004</v>
      </c>
      <c r="CQ2032">
        <f>CO2032*Masses!R2032</f>
        <v>8.2422579999999996</v>
      </c>
      <c r="CR2032">
        <f>CL2032*Masses!G2032</f>
        <v>42.648000000000003</v>
      </c>
    </row>
    <row r="2033" spans="1:96" x14ac:dyDescent="0.5">
      <c r="A2033" t="s">
        <v>121</v>
      </c>
      <c r="B2033" s="1">
        <v>33461</v>
      </c>
      <c r="C2033" t="s">
        <v>91</v>
      </c>
      <c r="D2033">
        <v>0.41</v>
      </c>
      <c r="E2033">
        <v>1060.05</v>
      </c>
      <c r="F2033">
        <v>15.5</v>
      </c>
      <c r="G2033">
        <v>0.88</v>
      </c>
      <c r="H2033">
        <v>0.93</v>
      </c>
      <c r="I2033">
        <v>0.42</v>
      </c>
      <c r="J2033">
        <v>1.03</v>
      </c>
      <c r="K2033">
        <v>4</v>
      </c>
      <c r="L2033">
        <v>1</v>
      </c>
      <c r="M2033">
        <v>3.28</v>
      </c>
      <c r="N2033">
        <v>650</v>
      </c>
      <c r="O2033">
        <v>0</v>
      </c>
      <c r="P2033">
        <v>3.63</v>
      </c>
      <c r="Q2033">
        <v>2.4900000000000002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17</v>
      </c>
      <c r="AQ2033">
        <v>20.5</v>
      </c>
      <c r="AR2033">
        <v>22.4</v>
      </c>
      <c r="AS2033">
        <v>36.700000000000003</v>
      </c>
      <c r="AT2033">
        <v>54.6</v>
      </c>
      <c r="AU2033">
        <v>57</v>
      </c>
      <c r="AV2033">
        <v>208.26</v>
      </c>
      <c r="AW2033">
        <v>0.22040000000000001</v>
      </c>
      <c r="AX2033">
        <v>0.24640000000000001</v>
      </c>
      <c r="AY2033">
        <v>0.26279999999999998</v>
      </c>
      <c r="AZ2033">
        <v>0.35370000000000001</v>
      </c>
      <c r="BA2033">
        <v>0.25530000000000003</v>
      </c>
      <c r="BB2033">
        <v>0</v>
      </c>
      <c r="BC2033">
        <v>0.88070000000000004</v>
      </c>
      <c r="BD2033">
        <v>1</v>
      </c>
      <c r="BE2033">
        <v>1</v>
      </c>
      <c r="BF2033">
        <v>0.4</v>
      </c>
      <c r="BG2033">
        <v>1</v>
      </c>
      <c r="BH2033">
        <v>0.35510000000000003</v>
      </c>
      <c r="BI2033">
        <v>0.32</v>
      </c>
      <c r="BJ2033">
        <v>4.0599999999999996</v>
      </c>
      <c r="BK2033">
        <v>4.38</v>
      </c>
      <c r="BL2033">
        <v>0.04</v>
      </c>
      <c r="BM2033">
        <v>0.05</v>
      </c>
      <c r="BN2033">
        <v>0.06</v>
      </c>
      <c r="BO2033">
        <v>0.05</v>
      </c>
      <c r="BP2033">
        <v>7.0000000000000007E-2</v>
      </c>
      <c r="BQ2033">
        <v>0.05</v>
      </c>
      <c r="BR2033">
        <v>0</v>
      </c>
      <c r="BS2033">
        <v>0.01</v>
      </c>
      <c r="BT2033">
        <v>0.04</v>
      </c>
      <c r="BU2033">
        <v>0.11</v>
      </c>
      <c r="BV2033">
        <v>1</v>
      </c>
      <c r="BW2033">
        <v>2.91</v>
      </c>
      <c r="BX2033">
        <v>1.0800000000000001E-2</v>
      </c>
      <c r="BY2033">
        <v>6.7000000000000002E-3</v>
      </c>
      <c r="BZ2033">
        <v>3.5999999999999999E-3</v>
      </c>
      <c r="CA2033">
        <v>1.9E-3</v>
      </c>
      <c r="CB2033">
        <v>6.9999999999999999E-4</v>
      </c>
      <c r="CC2033">
        <v>0</v>
      </c>
      <c r="CD2033">
        <v>5.9999999999999995E-4</v>
      </c>
      <c r="CE2033">
        <v>1.6999999999999999E-3</v>
      </c>
      <c r="CF2033">
        <v>2E-3</v>
      </c>
      <c r="CG2033">
        <v>4.1999999999999997E-3</v>
      </c>
      <c r="CH2033">
        <v>9.7000000000000003E-3</v>
      </c>
      <c r="CI2033">
        <v>0</v>
      </c>
      <c r="CJ2033">
        <v>79.98</v>
      </c>
      <c r="CK2033">
        <v>1.3386</v>
      </c>
      <c r="CL2033">
        <v>1.6E-2</v>
      </c>
      <c r="CM2033">
        <v>1.8499999999999999E-2</v>
      </c>
      <c r="CN2033">
        <v>1.0999999999999999E-2</v>
      </c>
      <c r="CO2033">
        <v>1.3100000000000001E-2</v>
      </c>
      <c r="CP2033">
        <v>1.3386</v>
      </c>
      <c r="CQ2033">
        <f>CO2033*Masses!R2033</f>
        <v>8.2414719999999999</v>
      </c>
      <c r="CR2033">
        <f>CL2033*Masses!G2033</f>
        <v>42.660800000000002</v>
      </c>
    </row>
    <row r="2034" spans="1:96" x14ac:dyDescent="0.5">
      <c r="A2034" t="s">
        <v>121</v>
      </c>
      <c r="B2034" s="1">
        <v>33462</v>
      </c>
      <c r="C2034" t="s">
        <v>91</v>
      </c>
      <c r="D2034">
        <v>0.41</v>
      </c>
      <c r="E2034">
        <v>1052.72</v>
      </c>
      <c r="F2034">
        <v>15.4</v>
      </c>
      <c r="G2034">
        <v>0.88</v>
      </c>
      <c r="H2034">
        <v>0.93</v>
      </c>
      <c r="I2034">
        <v>0.42</v>
      </c>
      <c r="J2034">
        <v>1.03</v>
      </c>
      <c r="K2034">
        <v>4</v>
      </c>
      <c r="L2034">
        <v>1</v>
      </c>
      <c r="M2034">
        <v>3.28</v>
      </c>
      <c r="N2034">
        <v>650</v>
      </c>
      <c r="O2034">
        <v>0</v>
      </c>
      <c r="P2034">
        <v>4.2300000000000004</v>
      </c>
      <c r="Q2034">
        <v>2.9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16.5</v>
      </c>
      <c r="AQ2034">
        <v>19.100000000000001</v>
      </c>
      <c r="AR2034">
        <v>21.3</v>
      </c>
      <c r="AS2034">
        <v>35.799999999999997</v>
      </c>
      <c r="AT2034">
        <v>54.6</v>
      </c>
      <c r="AU2034">
        <v>57.8</v>
      </c>
      <c r="AV2034">
        <v>204.99</v>
      </c>
      <c r="AW2034">
        <v>0.45340000000000003</v>
      </c>
      <c r="AX2034">
        <v>0.48809999999999998</v>
      </c>
      <c r="AY2034">
        <v>0.54390000000000005</v>
      </c>
      <c r="AZ2034">
        <v>0.78959999999999997</v>
      </c>
      <c r="BA2034">
        <v>0.61460000000000004</v>
      </c>
      <c r="BB2034">
        <v>0</v>
      </c>
      <c r="BC2034">
        <v>0.88100000000000001</v>
      </c>
      <c r="BD2034">
        <v>1</v>
      </c>
      <c r="BE2034">
        <v>1</v>
      </c>
      <c r="BF2034">
        <v>0.40799999999999997</v>
      </c>
      <c r="BG2034">
        <v>1</v>
      </c>
      <c r="BH2034">
        <v>0.2389</v>
      </c>
      <c r="BI2034">
        <v>0.32</v>
      </c>
      <c r="BJ2034">
        <v>4.05</v>
      </c>
      <c r="BK2034">
        <v>4.37</v>
      </c>
      <c r="BL2034">
        <v>0.04</v>
      </c>
      <c r="BM2034">
        <v>0.05</v>
      </c>
      <c r="BN2034">
        <v>0.06</v>
      </c>
      <c r="BO2034">
        <v>0.05</v>
      </c>
      <c r="BP2034">
        <v>7.0000000000000007E-2</v>
      </c>
      <c r="BQ2034">
        <v>0.06</v>
      </c>
      <c r="BR2034">
        <v>0</v>
      </c>
      <c r="BS2034">
        <v>0.01</v>
      </c>
      <c r="BT2034">
        <v>0.03</v>
      </c>
      <c r="BU2034">
        <v>0.11</v>
      </c>
      <c r="BV2034">
        <v>0.97</v>
      </c>
      <c r="BW2034">
        <v>2.92</v>
      </c>
      <c r="BX2034">
        <v>1.01E-2</v>
      </c>
      <c r="BY2034">
        <v>5.8999999999999999E-3</v>
      </c>
      <c r="BZ2034">
        <v>3.7000000000000002E-3</v>
      </c>
      <c r="CA2034">
        <v>2.3E-3</v>
      </c>
      <c r="CB2034">
        <v>1.1000000000000001E-3</v>
      </c>
      <c r="CC2034">
        <v>0</v>
      </c>
      <c r="CD2034">
        <v>2.9999999999999997E-4</v>
      </c>
      <c r="CE2034">
        <v>1.5E-3</v>
      </c>
      <c r="CF2034">
        <v>2E-3</v>
      </c>
      <c r="CG2034">
        <v>4.8999999999999998E-3</v>
      </c>
      <c r="CH2034">
        <v>1.5699999999999999E-2</v>
      </c>
      <c r="CI2034">
        <v>0</v>
      </c>
      <c r="CJ2034">
        <v>80.02</v>
      </c>
      <c r="CK2034">
        <v>2.8896000000000002</v>
      </c>
      <c r="CL2034">
        <v>1.6E-2</v>
      </c>
      <c r="CM2034">
        <v>1.8499999999999999E-2</v>
      </c>
      <c r="CN2034">
        <v>1.0999999999999999E-2</v>
      </c>
      <c r="CO2034">
        <v>1.3100000000000001E-2</v>
      </c>
      <c r="CP2034">
        <v>2.8896000000000002</v>
      </c>
      <c r="CQ2034">
        <f>CO2034*Masses!R2034</f>
        <v>8.2430440000000011</v>
      </c>
      <c r="CR2034">
        <f>CL2034*Masses!G2034</f>
        <v>42.68</v>
      </c>
    </row>
    <row r="2035" spans="1:96" x14ac:dyDescent="0.5">
      <c r="A2035" t="s">
        <v>121</v>
      </c>
      <c r="B2035" s="1">
        <v>33463</v>
      </c>
      <c r="C2035" t="s">
        <v>91</v>
      </c>
      <c r="D2035">
        <v>0.41</v>
      </c>
      <c r="E2035">
        <v>1045.3699999999999</v>
      </c>
      <c r="F2035">
        <v>15.3</v>
      </c>
      <c r="G2035">
        <v>0.88</v>
      </c>
      <c r="H2035">
        <v>0.93</v>
      </c>
      <c r="I2035">
        <v>0.42</v>
      </c>
      <c r="J2035">
        <v>1.03</v>
      </c>
      <c r="K2035">
        <v>4</v>
      </c>
      <c r="L2035">
        <v>1</v>
      </c>
      <c r="M2035">
        <v>3.28</v>
      </c>
      <c r="N2035">
        <v>650</v>
      </c>
      <c r="O2035">
        <v>0</v>
      </c>
      <c r="P2035">
        <v>4.68</v>
      </c>
      <c r="Q2035">
        <v>3.21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15.9</v>
      </c>
      <c r="AQ2035">
        <v>18.5</v>
      </c>
      <c r="AR2035">
        <v>20.399999999999999</v>
      </c>
      <c r="AS2035">
        <v>35</v>
      </c>
      <c r="AT2035">
        <v>54.3</v>
      </c>
      <c r="AU2035">
        <v>58.2</v>
      </c>
      <c r="AV2035">
        <v>202.27</v>
      </c>
      <c r="AW2035">
        <v>0.34689999999999999</v>
      </c>
      <c r="AX2035">
        <v>0.32940000000000003</v>
      </c>
      <c r="AY2035">
        <v>0.39</v>
      </c>
      <c r="AZ2035">
        <v>0.61070000000000002</v>
      </c>
      <c r="BA2035">
        <v>0.50849999999999995</v>
      </c>
      <c r="BB2035">
        <v>0</v>
      </c>
      <c r="BC2035">
        <v>0.88129999999999997</v>
      </c>
      <c r="BD2035">
        <v>1</v>
      </c>
      <c r="BE2035">
        <v>1</v>
      </c>
      <c r="BF2035">
        <v>0.45190000000000002</v>
      </c>
      <c r="BG2035">
        <v>1</v>
      </c>
      <c r="BH2035">
        <v>0.24510000000000001</v>
      </c>
      <c r="BI2035">
        <v>0.33</v>
      </c>
      <c r="BJ2035">
        <v>4.04</v>
      </c>
      <c r="BK2035">
        <v>4.3600000000000003</v>
      </c>
      <c r="BL2035">
        <v>0.05</v>
      </c>
      <c r="BM2035">
        <v>0.05</v>
      </c>
      <c r="BN2035">
        <v>0.06</v>
      </c>
      <c r="BO2035">
        <v>0.05</v>
      </c>
      <c r="BP2035">
        <v>7.0000000000000007E-2</v>
      </c>
      <c r="BQ2035">
        <v>0.06</v>
      </c>
      <c r="BR2035">
        <v>0</v>
      </c>
      <c r="BS2035">
        <v>0.01</v>
      </c>
      <c r="BT2035">
        <v>0.03</v>
      </c>
      <c r="BU2035">
        <v>0.1</v>
      </c>
      <c r="BV2035">
        <v>0.96</v>
      </c>
      <c r="BW2035">
        <v>2.93</v>
      </c>
      <c r="BX2035">
        <v>1.0999999999999999E-2</v>
      </c>
      <c r="BY2035">
        <v>4.5999999999999999E-3</v>
      </c>
      <c r="BZ2035">
        <v>2.8999999999999998E-3</v>
      </c>
      <c r="CA2035">
        <v>2E-3</v>
      </c>
      <c r="CB2035">
        <v>1E-3</v>
      </c>
      <c r="CC2035">
        <v>0</v>
      </c>
      <c r="CD2035">
        <v>4.0000000000000002E-4</v>
      </c>
      <c r="CE2035">
        <v>1.1999999999999999E-3</v>
      </c>
      <c r="CF2035">
        <v>1.6000000000000001E-3</v>
      </c>
      <c r="CG2035">
        <v>4.1000000000000003E-3</v>
      </c>
      <c r="CH2035">
        <v>1.35E-2</v>
      </c>
      <c r="CI2035">
        <v>0</v>
      </c>
      <c r="CJ2035">
        <v>80.06</v>
      </c>
      <c r="CK2035">
        <v>2.1856</v>
      </c>
      <c r="CL2035">
        <v>1.6E-2</v>
      </c>
      <c r="CM2035">
        <v>1.84E-2</v>
      </c>
      <c r="CN2035">
        <v>1.0999999999999999E-2</v>
      </c>
      <c r="CO2035">
        <v>1.3100000000000001E-2</v>
      </c>
      <c r="CP2035">
        <v>2.1856</v>
      </c>
      <c r="CQ2035">
        <f>CO2035*Masses!R2035</f>
        <v>8.2464500000000012</v>
      </c>
      <c r="CR2035">
        <f>CL2035*Masses!G2035</f>
        <v>42.705599999999997</v>
      </c>
    </row>
    <row r="2036" spans="1:96" x14ac:dyDescent="0.5">
      <c r="A2036" t="s">
        <v>121</v>
      </c>
      <c r="B2036" s="1">
        <v>33464</v>
      </c>
      <c r="C2036" t="s">
        <v>91</v>
      </c>
      <c r="D2036">
        <v>0.41</v>
      </c>
      <c r="E2036">
        <v>1040.1300000000001</v>
      </c>
      <c r="F2036">
        <v>15.2</v>
      </c>
      <c r="G2036">
        <v>0.88</v>
      </c>
      <c r="H2036">
        <v>0.93</v>
      </c>
      <c r="I2036">
        <v>0.42</v>
      </c>
      <c r="J2036">
        <v>1.03</v>
      </c>
      <c r="K2036">
        <v>4</v>
      </c>
      <c r="L2036">
        <v>1</v>
      </c>
      <c r="M2036">
        <v>3.29</v>
      </c>
      <c r="N2036">
        <v>650</v>
      </c>
      <c r="O2036">
        <v>0</v>
      </c>
      <c r="P2036">
        <v>4.4000000000000004</v>
      </c>
      <c r="Q2036">
        <v>3.01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16.2</v>
      </c>
      <c r="AQ2036">
        <v>18.2</v>
      </c>
      <c r="AR2036">
        <v>19.7</v>
      </c>
      <c r="AS2036">
        <v>34.200000000000003</v>
      </c>
      <c r="AT2036">
        <v>53.7</v>
      </c>
      <c r="AU2036">
        <v>58.2</v>
      </c>
      <c r="AV2036">
        <v>200.24</v>
      </c>
      <c r="AW2036">
        <v>0.3755</v>
      </c>
      <c r="AX2036">
        <v>0.35099999999999998</v>
      </c>
      <c r="AY2036">
        <v>0.40550000000000003</v>
      </c>
      <c r="AZ2036">
        <v>0.67710000000000004</v>
      </c>
      <c r="BA2036">
        <v>0.58889999999999998</v>
      </c>
      <c r="BB2036">
        <v>0</v>
      </c>
      <c r="BC2036">
        <v>0.88160000000000005</v>
      </c>
      <c r="BD2036">
        <v>1</v>
      </c>
      <c r="BE2036">
        <v>1</v>
      </c>
      <c r="BF2036">
        <v>0.44540000000000002</v>
      </c>
      <c r="BG2036">
        <v>1</v>
      </c>
      <c r="BH2036">
        <v>0.23480000000000001</v>
      </c>
      <c r="BI2036">
        <v>0.34</v>
      </c>
      <c r="BJ2036">
        <v>4.0199999999999996</v>
      </c>
      <c r="BK2036">
        <v>4.3600000000000003</v>
      </c>
      <c r="BL2036">
        <v>0.05</v>
      </c>
      <c r="BM2036">
        <v>0.05</v>
      </c>
      <c r="BN2036">
        <v>0.06</v>
      </c>
      <c r="BO2036">
        <v>0.05</v>
      </c>
      <c r="BP2036">
        <v>7.0000000000000007E-2</v>
      </c>
      <c r="BQ2036">
        <v>0.06</v>
      </c>
      <c r="BR2036">
        <v>0</v>
      </c>
      <c r="BS2036">
        <v>0.01</v>
      </c>
      <c r="BT2036">
        <v>0.04</v>
      </c>
      <c r="BU2036">
        <v>0.1</v>
      </c>
      <c r="BV2036">
        <v>0.94</v>
      </c>
      <c r="BW2036">
        <v>2.92</v>
      </c>
      <c r="BX2036">
        <v>1.0800000000000001E-2</v>
      </c>
      <c r="BY2036">
        <v>4.4000000000000003E-3</v>
      </c>
      <c r="BZ2036">
        <v>2.7000000000000001E-3</v>
      </c>
      <c r="CA2036">
        <v>2E-3</v>
      </c>
      <c r="CB2036">
        <v>1.1000000000000001E-3</v>
      </c>
      <c r="CC2036">
        <v>0</v>
      </c>
      <c r="CD2036">
        <v>5.0000000000000001E-4</v>
      </c>
      <c r="CE2036">
        <v>1.1999999999999999E-3</v>
      </c>
      <c r="CF2036">
        <v>1.5E-3</v>
      </c>
      <c r="CG2036">
        <v>4.0000000000000001E-3</v>
      </c>
      <c r="CH2036">
        <v>1.47E-2</v>
      </c>
      <c r="CI2036">
        <v>0</v>
      </c>
      <c r="CJ2036">
        <v>80.099999999999994</v>
      </c>
      <c r="CK2036">
        <v>2.3980000000000001</v>
      </c>
      <c r="CL2036">
        <v>1.6E-2</v>
      </c>
      <c r="CM2036">
        <v>1.84E-2</v>
      </c>
      <c r="CN2036">
        <v>1.0999999999999999E-2</v>
      </c>
      <c r="CO2036">
        <v>1.3100000000000001E-2</v>
      </c>
      <c r="CP2036">
        <v>2.3980000000000001</v>
      </c>
      <c r="CQ2036">
        <f>CO2036*Masses!R2036</f>
        <v>8.2488080000000004</v>
      </c>
      <c r="CR2036">
        <f>CL2036*Masses!G2036</f>
        <v>42.728000000000002</v>
      </c>
    </row>
    <row r="2037" spans="1:96" x14ac:dyDescent="0.5">
      <c r="A2037" t="s">
        <v>121</v>
      </c>
      <c r="B2037" s="1">
        <v>33465</v>
      </c>
      <c r="C2037" t="s">
        <v>91</v>
      </c>
      <c r="D2037">
        <v>0.4</v>
      </c>
      <c r="E2037">
        <v>1034.52</v>
      </c>
      <c r="F2037">
        <v>15.1</v>
      </c>
      <c r="G2037">
        <v>0.88</v>
      </c>
      <c r="H2037">
        <v>0.93</v>
      </c>
      <c r="I2037">
        <v>0.42</v>
      </c>
      <c r="J2037">
        <v>1.03</v>
      </c>
      <c r="K2037">
        <v>4</v>
      </c>
      <c r="L2037">
        <v>1</v>
      </c>
      <c r="M2037">
        <v>3.29</v>
      </c>
      <c r="N2037">
        <v>650</v>
      </c>
      <c r="O2037">
        <v>0</v>
      </c>
      <c r="P2037">
        <v>4.42</v>
      </c>
      <c r="Q2037">
        <v>3.03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16.7</v>
      </c>
      <c r="AQ2037">
        <v>18</v>
      </c>
      <c r="AR2037">
        <v>19.600000000000001</v>
      </c>
      <c r="AS2037">
        <v>33.799999999999997</v>
      </c>
      <c r="AT2037">
        <v>53.1</v>
      </c>
      <c r="AU2037">
        <v>58</v>
      </c>
      <c r="AV2037">
        <v>199.2</v>
      </c>
      <c r="AW2037">
        <v>0.29149999999999998</v>
      </c>
      <c r="AX2037">
        <v>0.24210000000000001</v>
      </c>
      <c r="AY2037">
        <v>0.26829999999999998</v>
      </c>
      <c r="AZ2037">
        <v>0.47020000000000001</v>
      </c>
      <c r="BA2037">
        <v>0.42120000000000002</v>
      </c>
      <c r="BB2037">
        <v>0</v>
      </c>
      <c r="BC2037">
        <v>0.88190000000000002</v>
      </c>
      <c r="BD2037">
        <v>1</v>
      </c>
      <c r="BE2037">
        <v>1</v>
      </c>
      <c r="BF2037">
        <v>0.44500000000000001</v>
      </c>
      <c r="BG2037">
        <v>1</v>
      </c>
      <c r="BH2037">
        <v>0.38009999999999999</v>
      </c>
      <c r="BI2037">
        <v>0.34</v>
      </c>
      <c r="BJ2037">
        <v>4.01</v>
      </c>
      <c r="BK2037">
        <v>4.3499999999999996</v>
      </c>
      <c r="BL2037">
        <v>0.05</v>
      </c>
      <c r="BM2037">
        <v>0.06</v>
      </c>
      <c r="BN2037">
        <v>0.06</v>
      </c>
      <c r="BO2037">
        <v>0.05</v>
      </c>
      <c r="BP2037">
        <v>7.0000000000000007E-2</v>
      </c>
      <c r="BQ2037">
        <v>0.06</v>
      </c>
      <c r="BR2037">
        <v>0</v>
      </c>
      <c r="BS2037">
        <v>0.02</v>
      </c>
      <c r="BT2037">
        <v>0.04</v>
      </c>
      <c r="BU2037">
        <v>0.1</v>
      </c>
      <c r="BV2037">
        <v>0.94</v>
      </c>
      <c r="BW2037">
        <v>2.92</v>
      </c>
      <c r="BX2037">
        <v>1.09E-2</v>
      </c>
      <c r="BY2037">
        <v>4.1000000000000003E-3</v>
      </c>
      <c r="BZ2037">
        <v>2.2000000000000001E-3</v>
      </c>
      <c r="CA2037">
        <v>1.6999999999999999E-3</v>
      </c>
      <c r="CB2037">
        <v>8.9999999999999998E-4</v>
      </c>
      <c r="CC2037">
        <v>0</v>
      </c>
      <c r="CD2037">
        <v>5.0000000000000001E-4</v>
      </c>
      <c r="CE2037">
        <v>1.1000000000000001E-3</v>
      </c>
      <c r="CF2037">
        <v>1.2999999999999999E-3</v>
      </c>
      <c r="CG2037">
        <v>3.5000000000000001E-3</v>
      </c>
      <c r="CH2037">
        <v>1.1599999999999999E-2</v>
      </c>
      <c r="CI2037">
        <v>0</v>
      </c>
      <c r="CJ2037">
        <v>80.03</v>
      </c>
      <c r="CK2037">
        <v>1.6933</v>
      </c>
      <c r="CL2037">
        <v>1.6E-2</v>
      </c>
      <c r="CM2037">
        <v>1.84E-2</v>
      </c>
      <c r="CN2037">
        <v>1.0999999999999999E-2</v>
      </c>
      <c r="CO2037">
        <v>1.3100000000000001E-2</v>
      </c>
      <c r="CP2037">
        <v>1.6933</v>
      </c>
      <c r="CQ2037">
        <f>CO2037*Masses!R2037</f>
        <v>8.2511660000000013</v>
      </c>
      <c r="CR2037">
        <f>CL2037*Masses!G2037</f>
        <v>42.681599999999996</v>
      </c>
    </row>
    <row r="2038" spans="1:96" x14ac:dyDescent="0.5">
      <c r="A2038" t="s">
        <v>121</v>
      </c>
      <c r="B2038" s="1">
        <v>33466</v>
      </c>
      <c r="C2038" t="s">
        <v>91</v>
      </c>
      <c r="D2038">
        <v>0.4</v>
      </c>
      <c r="E2038">
        <v>1030.71</v>
      </c>
      <c r="F2038">
        <v>15.1</v>
      </c>
      <c r="G2038">
        <v>0.88</v>
      </c>
      <c r="H2038">
        <v>0.93</v>
      </c>
      <c r="I2038">
        <v>0.42</v>
      </c>
      <c r="J2038">
        <v>1.03</v>
      </c>
      <c r="K2038">
        <v>4</v>
      </c>
      <c r="L2038">
        <v>1</v>
      </c>
      <c r="M2038">
        <v>3.3</v>
      </c>
      <c r="N2038">
        <v>650</v>
      </c>
      <c r="O2038">
        <v>0</v>
      </c>
      <c r="P2038">
        <v>3.35</v>
      </c>
      <c r="Q2038">
        <v>2.29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16.2</v>
      </c>
      <c r="AQ2038">
        <v>17.8</v>
      </c>
      <c r="AR2038">
        <v>19.5</v>
      </c>
      <c r="AS2038">
        <v>33.6</v>
      </c>
      <c r="AT2038">
        <v>52.7</v>
      </c>
      <c r="AU2038">
        <v>57.9</v>
      </c>
      <c r="AV2038">
        <v>197.83</v>
      </c>
      <c r="AW2038">
        <v>0.1855</v>
      </c>
      <c r="AX2038">
        <v>0.13880000000000001</v>
      </c>
      <c r="AY2038">
        <v>0.1552</v>
      </c>
      <c r="AZ2038">
        <v>0.26900000000000002</v>
      </c>
      <c r="BA2038">
        <v>0.2397</v>
      </c>
      <c r="BB2038">
        <v>0</v>
      </c>
      <c r="BC2038">
        <v>0.88229999999999997</v>
      </c>
      <c r="BD2038">
        <v>0.65259999999999996</v>
      </c>
      <c r="BE2038">
        <v>1</v>
      </c>
      <c r="BF2038">
        <v>0.39600000000000002</v>
      </c>
      <c r="BG2038">
        <v>1</v>
      </c>
      <c r="BH2038">
        <v>0.31290000000000001</v>
      </c>
      <c r="BI2038">
        <v>0.36</v>
      </c>
      <c r="BJ2038">
        <v>4.01</v>
      </c>
      <c r="BK2038">
        <v>4.37</v>
      </c>
      <c r="BL2038">
        <v>7.0000000000000007E-2</v>
      </c>
      <c r="BM2038">
        <v>0.06</v>
      </c>
      <c r="BN2038">
        <v>0.06</v>
      </c>
      <c r="BO2038">
        <v>0.05</v>
      </c>
      <c r="BP2038">
        <v>7.0000000000000007E-2</v>
      </c>
      <c r="BQ2038">
        <v>0.06</v>
      </c>
      <c r="BR2038">
        <v>0</v>
      </c>
      <c r="BS2038">
        <v>0.02</v>
      </c>
      <c r="BT2038">
        <v>0.04</v>
      </c>
      <c r="BU2038">
        <v>0.11</v>
      </c>
      <c r="BV2038">
        <v>0.93</v>
      </c>
      <c r="BW2038">
        <v>2.91</v>
      </c>
      <c r="BX2038">
        <v>1.5900000000000001E-2</v>
      </c>
      <c r="BY2038">
        <v>3.8999999999999998E-3</v>
      </c>
      <c r="BZ2038">
        <v>1.9E-3</v>
      </c>
      <c r="CA2038">
        <v>1.4E-3</v>
      </c>
      <c r="CB2038">
        <v>6.9999999999999999E-4</v>
      </c>
      <c r="CC2038">
        <v>0</v>
      </c>
      <c r="CD2038">
        <v>1.1000000000000001E-3</v>
      </c>
      <c r="CE2038">
        <v>1.1000000000000001E-3</v>
      </c>
      <c r="CF2038">
        <v>1.1000000000000001E-3</v>
      </c>
      <c r="CG2038">
        <v>3.0000000000000001E-3</v>
      </c>
      <c r="CH2038">
        <v>8.6E-3</v>
      </c>
      <c r="CI2038">
        <v>0</v>
      </c>
      <c r="CJ2038">
        <v>79.94</v>
      </c>
      <c r="CK2038">
        <v>0.98819999999999997</v>
      </c>
      <c r="CL2038">
        <v>1.6E-2</v>
      </c>
      <c r="CM2038">
        <v>1.84E-2</v>
      </c>
      <c r="CN2038">
        <v>1.09E-2</v>
      </c>
      <c r="CO2038">
        <v>1.3100000000000001E-2</v>
      </c>
      <c r="CP2038">
        <v>0.98819999999999997</v>
      </c>
      <c r="CQ2038">
        <f>CO2038*Masses!R2038</f>
        <v>8.2492010000000011</v>
      </c>
      <c r="CR2038">
        <f>CL2038*Masses!G2038</f>
        <v>42.617599999999996</v>
      </c>
    </row>
    <row r="2039" spans="1:96" x14ac:dyDescent="0.5">
      <c r="A2039" t="s">
        <v>121</v>
      </c>
      <c r="B2039" s="1">
        <v>33467</v>
      </c>
      <c r="C2039" t="s">
        <v>91</v>
      </c>
      <c r="D2039">
        <v>0.4</v>
      </c>
      <c r="E2039">
        <v>1028.33</v>
      </c>
      <c r="F2039">
        <v>15</v>
      </c>
      <c r="G2039">
        <v>0.88</v>
      </c>
      <c r="H2039">
        <v>0.93</v>
      </c>
      <c r="I2039">
        <v>0.42</v>
      </c>
      <c r="J2039">
        <v>1.03</v>
      </c>
      <c r="K2039">
        <v>4</v>
      </c>
      <c r="L2039">
        <v>1</v>
      </c>
      <c r="M2039">
        <v>3.3</v>
      </c>
      <c r="N2039">
        <v>650</v>
      </c>
      <c r="O2039">
        <v>0</v>
      </c>
      <c r="P2039">
        <v>3</v>
      </c>
      <c r="Q2039">
        <v>2.0499999999999998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15.8</v>
      </c>
      <c r="AQ2039">
        <v>17.7</v>
      </c>
      <c r="AR2039">
        <v>19.5</v>
      </c>
      <c r="AS2039">
        <v>33.4</v>
      </c>
      <c r="AT2039">
        <v>52.4</v>
      </c>
      <c r="AU2039">
        <v>57.8</v>
      </c>
      <c r="AV2039">
        <v>196.52</v>
      </c>
      <c r="AW2039">
        <v>0.1651</v>
      </c>
      <c r="AX2039">
        <v>0.1288</v>
      </c>
      <c r="AY2039">
        <v>0.1474</v>
      </c>
      <c r="AZ2039">
        <v>0.253</v>
      </c>
      <c r="BA2039">
        <v>0.22359999999999999</v>
      </c>
      <c r="BB2039">
        <v>0</v>
      </c>
      <c r="BC2039">
        <v>0.88249999999999995</v>
      </c>
      <c r="BD2039">
        <v>0.58550000000000002</v>
      </c>
      <c r="BE2039">
        <v>1</v>
      </c>
      <c r="BF2039">
        <v>0.36509999999999998</v>
      </c>
      <c r="BG2039">
        <v>1</v>
      </c>
      <c r="BH2039">
        <v>0.34960000000000002</v>
      </c>
      <c r="BI2039">
        <v>0.38</v>
      </c>
      <c r="BJ2039">
        <v>4.0199999999999996</v>
      </c>
      <c r="BK2039">
        <v>4.4000000000000004</v>
      </c>
      <c r="BL2039">
        <v>0.08</v>
      </c>
      <c r="BM2039">
        <v>0.06</v>
      </c>
      <c r="BN2039">
        <v>7.0000000000000007E-2</v>
      </c>
      <c r="BO2039">
        <v>0.05</v>
      </c>
      <c r="BP2039">
        <v>7.0000000000000007E-2</v>
      </c>
      <c r="BQ2039">
        <v>0.06</v>
      </c>
      <c r="BR2039">
        <v>0.01</v>
      </c>
      <c r="BS2039">
        <v>0.02</v>
      </c>
      <c r="BT2039">
        <v>0.04</v>
      </c>
      <c r="BU2039">
        <v>0.11</v>
      </c>
      <c r="BV2039">
        <v>0.93</v>
      </c>
      <c r="BW2039">
        <v>2.91</v>
      </c>
      <c r="BX2039">
        <v>1.84E-2</v>
      </c>
      <c r="BY2039">
        <v>3.8999999999999998E-3</v>
      </c>
      <c r="BZ2039">
        <v>1.9E-3</v>
      </c>
      <c r="CA2039">
        <v>1.4E-3</v>
      </c>
      <c r="CB2039">
        <v>5.9999999999999995E-4</v>
      </c>
      <c r="CC2039">
        <v>0</v>
      </c>
      <c r="CD2039">
        <v>1.5E-3</v>
      </c>
      <c r="CE2039">
        <v>1.1999999999999999E-3</v>
      </c>
      <c r="CF2039">
        <v>1.1999999999999999E-3</v>
      </c>
      <c r="CG2039">
        <v>3.0000000000000001E-3</v>
      </c>
      <c r="CH2039">
        <v>8.2000000000000007E-3</v>
      </c>
      <c r="CI2039">
        <v>0</v>
      </c>
      <c r="CJ2039">
        <v>79.92</v>
      </c>
      <c r="CK2039">
        <v>0.91779999999999995</v>
      </c>
      <c r="CL2039">
        <v>1.6E-2</v>
      </c>
      <c r="CM2039">
        <v>1.84E-2</v>
      </c>
      <c r="CN2039">
        <v>1.09E-2</v>
      </c>
      <c r="CO2039">
        <v>1.3100000000000001E-2</v>
      </c>
      <c r="CP2039">
        <v>0.91779999999999995</v>
      </c>
      <c r="CQ2039">
        <f>CO2039*Masses!R2039</f>
        <v>8.2460570000000004</v>
      </c>
      <c r="CR2039">
        <f>CL2039*Masses!G2039</f>
        <v>42.624000000000002</v>
      </c>
    </row>
    <row r="2040" spans="1:96" x14ac:dyDescent="0.5">
      <c r="A2040" t="s">
        <v>121</v>
      </c>
      <c r="B2040" s="1">
        <v>33468</v>
      </c>
      <c r="C2040" t="s">
        <v>91</v>
      </c>
      <c r="D2040">
        <v>0.4</v>
      </c>
      <c r="E2040">
        <v>1022.55</v>
      </c>
      <c r="F2040">
        <v>14.9</v>
      </c>
      <c r="G2040">
        <v>0.88</v>
      </c>
      <c r="H2040">
        <v>0.93</v>
      </c>
      <c r="I2040">
        <v>0.41</v>
      </c>
      <c r="J2040">
        <v>1.03</v>
      </c>
      <c r="K2040">
        <v>4</v>
      </c>
      <c r="L2040">
        <v>1</v>
      </c>
      <c r="M2040">
        <v>3.3</v>
      </c>
      <c r="N2040">
        <v>650</v>
      </c>
      <c r="O2040">
        <v>0</v>
      </c>
      <c r="P2040">
        <v>3.61</v>
      </c>
      <c r="Q2040">
        <v>2.4700000000000002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15.1</v>
      </c>
      <c r="AQ2040">
        <v>17.399999999999999</v>
      </c>
      <c r="AR2040">
        <v>19.3</v>
      </c>
      <c r="AS2040">
        <v>32.9</v>
      </c>
      <c r="AT2040">
        <v>51.8</v>
      </c>
      <c r="AU2040">
        <v>57.6</v>
      </c>
      <c r="AV2040">
        <v>194.2</v>
      </c>
      <c r="AW2040">
        <v>0.32790000000000002</v>
      </c>
      <c r="AX2040">
        <v>0.2671</v>
      </c>
      <c r="AY2040">
        <v>0.3125</v>
      </c>
      <c r="AZ2040">
        <v>0.53220000000000001</v>
      </c>
      <c r="BA2040">
        <v>0.46700000000000003</v>
      </c>
      <c r="BB2040">
        <v>0</v>
      </c>
      <c r="BC2040">
        <v>0.88270000000000004</v>
      </c>
      <c r="BD2040">
        <v>0.97499999999999998</v>
      </c>
      <c r="BE2040">
        <v>1</v>
      </c>
      <c r="BF2040">
        <v>0.3654</v>
      </c>
      <c r="BG2040">
        <v>1</v>
      </c>
      <c r="BH2040">
        <v>0.2283</v>
      </c>
      <c r="BI2040">
        <v>0.39</v>
      </c>
      <c r="BJ2040">
        <v>4.01</v>
      </c>
      <c r="BK2040">
        <v>4.4000000000000004</v>
      </c>
      <c r="BL2040">
        <v>0.08</v>
      </c>
      <c r="BM2040">
        <v>0.06</v>
      </c>
      <c r="BN2040">
        <v>7.0000000000000007E-2</v>
      </c>
      <c r="BO2040">
        <v>0.05</v>
      </c>
      <c r="BP2040">
        <v>7.0000000000000007E-2</v>
      </c>
      <c r="BQ2040">
        <v>0.06</v>
      </c>
      <c r="BR2040">
        <v>0.01</v>
      </c>
      <c r="BS2040">
        <v>0.02</v>
      </c>
      <c r="BT2040">
        <v>0.04</v>
      </c>
      <c r="BU2040">
        <v>0.11</v>
      </c>
      <c r="BV2040">
        <v>0.92</v>
      </c>
      <c r="BW2040">
        <v>2.91</v>
      </c>
      <c r="BX2040">
        <v>1.77E-2</v>
      </c>
      <c r="BY2040">
        <v>4.3E-3</v>
      </c>
      <c r="BZ2040">
        <v>2.3E-3</v>
      </c>
      <c r="CA2040">
        <v>1.6999999999999999E-3</v>
      </c>
      <c r="CB2040">
        <v>8.9999999999999998E-4</v>
      </c>
      <c r="CC2040">
        <v>0</v>
      </c>
      <c r="CD2040">
        <v>1.9E-3</v>
      </c>
      <c r="CE2040">
        <v>1.4E-3</v>
      </c>
      <c r="CF2040">
        <v>1.5E-3</v>
      </c>
      <c r="CG2040">
        <v>3.7000000000000002E-3</v>
      </c>
      <c r="CH2040">
        <v>1.1900000000000001E-2</v>
      </c>
      <c r="CI2040">
        <v>0</v>
      </c>
      <c r="CJ2040">
        <v>79.94</v>
      </c>
      <c r="CK2040">
        <v>1.9067000000000001</v>
      </c>
      <c r="CL2040">
        <v>1.6E-2</v>
      </c>
      <c r="CM2040">
        <v>1.84E-2</v>
      </c>
      <c r="CN2040">
        <v>1.09E-2</v>
      </c>
      <c r="CO2040">
        <v>1.3100000000000001E-2</v>
      </c>
      <c r="CP2040">
        <v>1.9067000000000001</v>
      </c>
      <c r="CQ2040">
        <f>CO2040*Masses!R2040</f>
        <v>8.2454020000000003</v>
      </c>
      <c r="CR2040">
        <f>CL2040*Masses!G2040</f>
        <v>42.636800000000001</v>
      </c>
    </row>
    <row r="2041" spans="1:96" x14ac:dyDescent="0.5">
      <c r="A2041" t="s">
        <v>121</v>
      </c>
      <c r="B2041" s="1">
        <v>33469</v>
      </c>
      <c r="C2041" t="s">
        <v>91</v>
      </c>
      <c r="D2041">
        <v>0.4</v>
      </c>
      <c r="E2041">
        <v>1017.45</v>
      </c>
      <c r="F2041">
        <v>14.9</v>
      </c>
      <c r="G2041">
        <v>0.88</v>
      </c>
      <c r="H2041">
        <v>0.93</v>
      </c>
      <c r="I2041">
        <v>0.41</v>
      </c>
      <c r="J2041">
        <v>1.03</v>
      </c>
      <c r="K2041">
        <v>4</v>
      </c>
      <c r="L2041">
        <v>1</v>
      </c>
      <c r="M2041">
        <v>3.3</v>
      </c>
      <c r="N2041">
        <v>650</v>
      </c>
      <c r="O2041">
        <v>0</v>
      </c>
      <c r="P2041">
        <v>3.41</v>
      </c>
      <c r="Q2041">
        <v>2.33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14.6</v>
      </c>
      <c r="AQ2041">
        <v>17.100000000000001</v>
      </c>
      <c r="AR2041">
        <v>19</v>
      </c>
      <c r="AS2041">
        <v>32.5</v>
      </c>
      <c r="AT2041">
        <v>51.3</v>
      </c>
      <c r="AU2041">
        <v>57.5</v>
      </c>
      <c r="AV2041">
        <v>192.12</v>
      </c>
      <c r="AW2041">
        <v>0.28639999999999999</v>
      </c>
      <c r="AX2041">
        <v>0.246</v>
      </c>
      <c r="AY2041">
        <v>0.29399999999999998</v>
      </c>
      <c r="AZ2041">
        <v>0.49959999999999999</v>
      </c>
      <c r="BA2041">
        <v>0.43990000000000001</v>
      </c>
      <c r="BB2041">
        <v>0</v>
      </c>
      <c r="BC2041">
        <v>0.88300000000000001</v>
      </c>
      <c r="BD2041">
        <v>0.90369999999999995</v>
      </c>
      <c r="BE2041">
        <v>1</v>
      </c>
      <c r="BF2041">
        <v>0.37730000000000002</v>
      </c>
      <c r="BG2041">
        <v>1</v>
      </c>
      <c r="BH2041">
        <v>0.2465</v>
      </c>
      <c r="BI2041">
        <v>0.4</v>
      </c>
      <c r="BJ2041">
        <v>4.01</v>
      </c>
      <c r="BK2041">
        <v>4.41</v>
      </c>
      <c r="BL2041">
        <v>0.09</v>
      </c>
      <c r="BM2041">
        <v>7.0000000000000007E-2</v>
      </c>
      <c r="BN2041">
        <v>7.0000000000000007E-2</v>
      </c>
      <c r="BO2041">
        <v>0.05</v>
      </c>
      <c r="BP2041">
        <v>7.0000000000000007E-2</v>
      </c>
      <c r="BQ2041">
        <v>0.06</v>
      </c>
      <c r="BR2041">
        <v>0.01</v>
      </c>
      <c r="BS2041">
        <v>0.02</v>
      </c>
      <c r="BT2041">
        <v>0.04</v>
      </c>
      <c r="BU2041">
        <v>0.11</v>
      </c>
      <c r="BV2041">
        <v>0.92</v>
      </c>
      <c r="BW2041">
        <v>2.9</v>
      </c>
      <c r="BX2041">
        <v>1.67E-2</v>
      </c>
      <c r="BY2041">
        <v>4.1999999999999997E-3</v>
      </c>
      <c r="BZ2041">
        <v>2.2000000000000001E-3</v>
      </c>
      <c r="CA2041">
        <v>1.6000000000000001E-3</v>
      </c>
      <c r="CB2041">
        <v>8.9999999999999998E-4</v>
      </c>
      <c r="CC2041">
        <v>0</v>
      </c>
      <c r="CD2041">
        <v>2.0999999999999999E-3</v>
      </c>
      <c r="CE2041">
        <v>1.4E-3</v>
      </c>
      <c r="CF2041">
        <v>1.5E-3</v>
      </c>
      <c r="CG2041">
        <v>3.5999999999999999E-3</v>
      </c>
      <c r="CH2041">
        <v>1.1299999999999999E-2</v>
      </c>
      <c r="CI2041">
        <v>0</v>
      </c>
      <c r="CJ2041">
        <v>79.959999999999994</v>
      </c>
      <c r="CK2041">
        <v>1.7659</v>
      </c>
      <c r="CL2041">
        <v>1.6E-2</v>
      </c>
      <c r="CM2041">
        <v>1.84E-2</v>
      </c>
      <c r="CN2041">
        <v>1.09E-2</v>
      </c>
      <c r="CO2041">
        <v>1.3100000000000001E-2</v>
      </c>
      <c r="CP2041">
        <v>1.7659</v>
      </c>
      <c r="CQ2041">
        <f>CO2041*Masses!R2041</f>
        <v>8.2438299999999991</v>
      </c>
      <c r="CR2041">
        <f>CL2041*Masses!G2041</f>
        <v>42.6496</v>
      </c>
    </row>
    <row r="2042" spans="1:96" x14ac:dyDescent="0.5">
      <c r="A2042" t="s">
        <v>121</v>
      </c>
      <c r="B2042" s="1">
        <v>33470</v>
      </c>
      <c r="C2042" t="s">
        <v>91</v>
      </c>
      <c r="D2042">
        <v>0.4</v>
      </c>
      <c r="E2042">
        <v>1023.65</v>
      </c>
      <c r="F2042">
        <v>14.9</v>
      </c>
      <c r="G2042">
        <v>0.88</v>
      </c>
      <c r="H2042">
        <v>0.93</v>
      </c>
      <c r="I2042">
        <v>0.42</v>
      </c>
      <c r="J2042">
        <v>1.03</v>
      </c>
      <c r="K2042">
        <v>4</v>
      </c>
      <c r="L2042">
        <v>1</v>
      </c>
      <c r="M2042">
        <v>3.31</v>
      </c>
      <c r="N2042">
        <v>650</v>
      </c>
      <c r="O2042">
        <v>0</v>
      </c>
      <c r="P2042">
        <v>4.1399999999999997</v>
      </c>
      <c r="Q2042">
        <v>2.83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18.100000000000001</v>
      </c>
      <c r="AQ2042">
        <v>18.100000000000001</v>
      </c>
      <c r="AR2042">
        <v>18.8</v>
      </c>
      <c r="AS2042">
        <v>32</v>
      </c>
      <c r="AT2042">
        <v>50.7</v>
      </c>
      <c r="AU2042">
        <v>57.4</v>
      </c>
      <c r="AV2042">
        <v>194.97</v>
      </c>
      <c r="AW2042">
        <v>0.3251</v>
      </c>
      <c r="AX2042">
        <v>0.2898</v>
      </c>
      <c r="AY2042">
        <v>0.35299999999999998</v>
      </c>
      <c r="AZ2042">
        <v>0.60040000000000004</v>
      </c>
      <c r="BA2042">
        <v>0.53100000000000003</v>
      </c>
      <c r="BB2042">
        <v>0</v>
      </c>
      <c r="BC2042">
        <v>0.88319999999999999</v>
      </c>
      <c r="BD2042">
        <v>1</v>
      </c>
      <c r="BE2042">
        <v>1</v>
      </c>
      <c r="BF2042">
        <v>0.433</v>
      </c>
      <c r="BG2042">
        <v>1</v>
      </c>
      <c r="BH2042">
        <v>0.27060000000000001</v>
      </c>
      <c r="BI2042">
        <v>0.38</v>
      </c>
      <c r="BJ2042">
        <v>4.01</v>
      </c>
      <c r="BK2042">
        <v>4.3899999999999997</v>
      </c>
      <c r="BL2042">
        <v>7.0000000000000007E-2</v>
      </c>
      <c r="BM2042">
        <v>7.0000000000000007E-2</v>
      </c>
      <c r="BN2042">
        <v>7.0000000000000007E-2</v>
      </c>
      <c r="BO2042">
        <v>0.05</v>
      </c>
      <c r="BP2042">
        <v>7.0000000000000007E-2</v>
      </c>
      <c r="BQ2042">
        <v>0.06</v>
      </c>
      <c r="BR2042">
        <v>0.01</v>
      </c>
      <c r="BS2042">
        <v>0.02</v>
      </c>
      <c r="BT2042">
        <v>0.05</v>
      </c>
      <c r="BU2042">
        <v>0.12</v>
      </c>
      <c r="BV2042">
        <v>0.91</v>
      </c>
      <c r="BW2042">
        <v>2.9</v>
      </c>
      <c r="BX2042">
        <v>1.1900000000000001E-2</v>
      </c>
      <c r="BY2042">
        <v>4.3E-3</v>
      </c>
      <c r="BZ2042">
        <v>2.3999999999999998E-3</v>
      </c>
      <c r="CA2042">
        <v>1.6999999999999999E-3</v>
      </c>
      <c r="CB2042">
        <v>1E-3</v>
      </c>
      <c r="CC2042">
        <v>0</v>
      </c>
      <c r="CD2042">
        <v>2.0999999999999999E-3</v>
      </c>
      <c r="CE2042">
        <v>1.5E-3</v>
      </c>
      <c r="CF2042">
        <v>1.6000000000000001E-3</v>
      </c>
      <c r="CG2042">
        <v>3.8999999999999998E-3</v>
      </c>
      <c r="CH2042">
        <v>1.2999999999999999E-2</v>
      </c>
      <c r="CI2042">
        <v>0</v>
      </c>
      <c r="CJ2042">
        <v>79.95</v>
      </c>
      <c r="CK2042">
        <v>2.0992000000000002</v>
      </c>
      <c r="CL2042">
        <v>1.6E-2</v>
      </c>
      <c r="CM2042">
        <v>1.84E-2</v>
      </c>
      <c r="CN2042">
        <v>1.09E-2</v>
      </c>
      <c r="CO2042">
        <v>1.3100000000000001E-2</v>
      </c>
      <c r="CP2042">
        <v>2.3315999999999999</v>
      </c>
      <c r="CQ2042">
        <f>CO2042*Masses!R2042</f>
        <v>8.2451399999999992</v>
      </c>
      <c r="CR2042">
        <f>CL2042*Masses!G2042</f>
        <v>42.668800000000005</v>
      </c>
    </row>
    <row r="2043" spans="1:96" x14ac:dyDescent="0.5">
      <c r="A2043" t="s">
        <v>121</v>
      </c>
      <c r="B2043" s="1">
        <v>33471</v>
      </c>
      <c r="C2043" t="s">
        <v>91</v>
      </c>
      <c r="D2043">
        <v>0.4</v>
      </c>
      <c r="E2043">
        <v>1018.58</v>
      </c>
      <c r="F2043">
        <v>14.8</v>
      </c>
      <c r="G2043">
        <v>0.88</v>
      </c>
      <c r="H2043">
        <v>0.93</v>
      </c>
      <c r="I2043">
        <v>0.4</v>
      </c>
      <c r="J2043">
        <v>1.03</v>
      </c>
      <c r="K2043">
        <v>4</v>
      </c>
      <c r="L2043">
        <v>1</v>
      </c>
      <c r="M2043">
        <v>3.31</v>
      </c>
      <c r="N2043">
        <v>650</v>
      </c>
      <c r="O2043">
        <v>0</v>
      </c>
      <c r="P2043">
        <v>3.8</v>
      </c>
      <c r="Q2043">
        <v>2.6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17.600000000000001</v>
      </c>
      <c r="AQ2043">
        <v>18.7</v>
      </c>
      <c r="AR2043">
        <v>18.8</v>
      </c>
      <c r="AS2043">
        <v>31.9</v>
      </c>
      <c r="AT2043">
        <v>50.5</v>
      </c>
      <c r="AU2043">
        <v>57.3</v>
      </c>
      <c r="AV2043">
        <v>194.83</v>
      </c>
      <c r="AW2043">
        <v>0.13689999999999999</v>
      </c>
      <c r="AX2043">
        <v>8.6300000000000002E-2</v>
      </c>
      <c r="AY2043">
        <v>8.14E-2</v>
      </c>
      <c r="AZ2043">
        <v>0.13780000000000001</v>
      </c>
      <c r="BA2043">
        <v>0.123</v>
      </c>
      <c r="BB2043">
        <v>0</v>
      </c>
      <c r="BC2043">
        <v>0.88349999999999995</v>
      </c>
      <c r="BD2043">
        <v>1</v>
      </c>
      <c r="BE2043">
        <v>1</v>
      </c>
      <c r="BF2043">
        <v>0.39779999999999999</v>
      </c>
      <c r="BG2043">
        <v>1</v>
      </c>
      <c r="BH2043">
        <v>0.318</v>
      </c>
      <c r="BI2043">
        <v>0.38</v>
      </c>
      <c r="BJ2043">
        <v>4.01</v>
      </c>
      <c r="BK2043">
        <v>4.3899999999999997</v>
      </c>
      <c r="BL2043">
        <v>7.0000000000000007E-2</v>
      </c>
      <c r="BM2043">
        <v>7.0000000000000007E-2</v>
      </c>
      <c r="BN2043">
        <v>7.0000000000000007E-2</v>
      </c>
      <c r="BO2043">
        <v>0.05</v>
      </c>
      <c r="BP2043">
        <v>7.0000000000000007E-2</v>
      </c>
      <c r="BQ2043">
        <v>0.06</v>
      </c>
      <c r="BR2043">
        <v>0.01</v>
      </c>
      <c r="BS2043">
        <v>0.03</v>
      </c>
      <c r="BT2043">
        <v>0.05</v>
      </c>
      <c r="BU2043">
        <v>0.12</v>
      </c>
      <c r="BV2043">
        <v>0.91</v>
      </c>
      <c r="BW2043">
        <v>2.89</v>
      </c>
      <c r="BX2043">
        <v>2.0799999999999999E-2</v>
      </c>
      <c r="BY2043">
        <v>4.5999999999999999E-3</v>
      </c>
      <c r="BZ2043">
        <v>1.6000000000000001E-3</v>
      </c>
      <c r="CA2043">
        <v>1.1000000000000001E-3</v>
      </c>
      <c r="CB2043">
        <v>5.0000000000000001E-4</v>
      </c>
      <c r="CC2043">
        <v>0</v>
      </c>
      <c r="CD2043">
        <v>3.7000000000000002E-3</v>
      </c>
      <c r="CE2043">
        <v>1.6999999999999999E-3</v>
      </c>
      <c r="CF2043">
        <v>1.1000000000000001E-3</v>
      </c>
      <c r="CG2043">
        <v>2.5000000000000001E-3</v>
      </c>
      <c r="CH2043">
        <v>6.0000000000000001E-3</v>
      </c>
      <c r="CI2043">
        <v>0</v>
      </c>
      <c r="CJ2043">
        <v>79.569999999999993</v>
      </c>
      <c r="CK2043">
        <v>0.56540000000000001</v>
      </c>
      <c r="CL2043">
        <v>1.6E-2</v>
      </c>
      <c r="CM2043">
        <v>1.84E-2</v>
      </c>
      <c r="CN2043">
        <v>1.09E-2</v>
      </c>
      <c r="CO2043">
        <v>1.2999999999999999E-2</v>
      </c>
      <c r="CP2043">
        <v>0.56540000000000001</v>
      </c>
      <c r="CQ2043">
        <f>CO2043*Masses!R2043</f>
        <v>8.1823299999999985</v>
      </c>
      <c r="CR2043">
        <f>CL2043*Masses!G2043</f>
        <v>42.366400000000006</v>
      </c>
    </row>
    <row r="2044" spans="1:96" x14ac:dyDescent="0.5">
      <c r="A2044" t="s">
        <v>121</v>
      </c>
      <c r="B2044" s="1">
        <v>33472</v>
      </c>
      <c r="C2044" t="s">
        <v>91</v>
      </c>
      <c r="D2044">
        <v>0.4</v>
      </c>
      <c r="E2044">
        <v>1016.98</v>
      </c>
      <c r="F2044">
        <v>14.8</v>
      </c>
      <c r="G2044">
        <v>0.88</v>
      </c>
      <c r="H2044">
        <v>0.93</v>
      </c>
      <c r="I2044">
        <v>0.4</v>
      </c>
      <c r="J2044">
        <v>1.03</v>
      </c>
      <c r="K2044">
        <v>4</v>
      </c>
      <c r="L2044">
        <v>1</v>
      </c>
      <c r="M2044">
        <v>3.32</v>
      </c>
      <c r="N2044">
        <v>650</v>
      </c>
      <c r="O2044">
        <v>0</v>
      </c>
      <c r="P2044">
        <v>4.3</v>
      </c>
      <c r="Q2044">
        <v>2.94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18</v>
      </c>
      <c r="AQ2044">
        <v>19.2</v>
      </c>
      <c r="AR2044">
        <v>19</v>
      </c>
      <c r="AS2044">
        <v>31.5</v>
      </c>
      <c r="AT2044">
        <v>50.1</v>
      </c>
      <c r="AU2044">
        <v>57.1</v>
      </c>
      <c r="AV2044">
        <v>194.92</v>
      </c>
      <c r="AW2044">
        <v>0.40479999999999999</v>
      </c>
      <c r="AX2044">
        <v>0.3014</v>
      </c>
      <c r="AY2044">
        <v>0.25629999999999997</v>
      </c>
      <c r="AZ2044">
        <v>0.42620000000000002</v>
      </c>
      <c r="BA2044">
        <v>0.37880000000000003</v>
      </c>
      <c r="BB2044">
        <v>0</v>
      </c>
      <c r="BC2044">
        <v>0.88380000000000003</v>
      </c>
      <c r="BD2044">
        <v>1</v>
      </c>
      <c r="BE2044">
        <v>1</v>
      </c>
      <c r="BF2044">
        <v>0.4012</v>
      </c>
      <c r="BG2044">
        <v>1</v>
      </c>
      <c r="BH2044">
        <v>0.28699999999999998</v>
      </c>
      <c r="BI2044">
        <v>0.37</v>
      </c>
      <c r="BJ2044">
        <v>4.01</v>
      </c>
      <c r="BK2044">
        <v>4.38</v>
      </c>
      <c r="BL2044">
        <v>0.06</v>
      </c>
      <c r="BM2044">
        <v>7.0000000000000007E-2</v>
      </c>
      <c r="BN2044">
        <v>7.0000000000000007E-2</v>
      </c>
      <c r="BO2044">
        <v>0.05</v>
      </c>
      <c r="BP2044">
        <v>7.0000000000000007E-2</v>
      </c>
      <c r="BQ2044">
        <v>0.06</v>
      </c>
      <c r="BR2044">
        <v>0.01</v>
      </c>
      <c r="BS2044">
        <v>0.03</v>
      </c>
      <c r="BT2044">
        <v>0.05</v>
      </c>
      <c r="BU2044">
        <v>0.12</v>
      </c>
      <c r="BV2044">
        <v>0.91</v>
      </c>
      <c r="BW2044">
        <v>2.89</v>
      </c>
      <c r="BX2044">
        <v>1.7000000000000001E-2</v>
      </c>
      <c r="BY2044">
        <v>6.0000000000000001E-3</v>
      </c>
      <c r="BZ2044">
        <v>2.0999999999999999E-3</v>
      </c>
      <c r="CA2044">
        <v>1.5E-3</v>
      </c>
      <c r="CB2044">
        <v>8.0000000000000004E-4</v>
      </c>
      <c r="CC2044">
        <v>0</v>
      </c>
      <c r="CD2044">
        <v>3.3999999999999998E-3</v>
      </c>
      <c r="CE2044">
        <v>2.3E-3</v>
      </c>
      <c r="CF2044">
        <v>1.5E-3</v>
      </c>
      <c r="CG2044">
        <v>3.3999999999999998E-3</v>
      </c>
      <c r="CH2044">
        <v>9.9000000000000008E-3</v>
      </c>
      <c r="CI2044">
        <v>0</v>
      </c>
      <c r="CJ2044">
        <v>79.38</v>
      </c>
      <c r="CK2044">
        <v>1.7676000000000001</v>
      </c>
      <c r="CL2044">
        <v>1.6E-2</v>
      </c>
      <c r="CM2044">
        <v>1.84E-2</v>
      </c>
      <c r="CN2044">
        <v>1.09E-2</v>
      </c>
      <c r="CO2044">
        <v>1.2999999999999999E-2</v>
      </c>
      <c r="CP2044">
        <v>1.7676000000000001</v>
      </c>
      <c r="CQ2044">
        <f>CO2044*Masses!R2044</f>
        <v>8.1844099999999997</v>
      </c>
      <c r="CR2044">
        <f>CL2044*Masses!G2044</f>
        <v>42.337600000000002</v>
      </c>
    </row>
    <row r="2045" spans="1:96" x14ac:dyDescent="0.5">
      <c r="A2045" t="s">
        <v>121</v>
      </c>
      <c r="B2045" s="1">
        <v>33473</v>
      </c>
      <c r="C2045" t="s">
        <v>91</v>
      </c>
      <c r="D2045">
        <v>0.4</v>
      </c>
      <c r="E2045">
        <v>1018.8</v>
      </c>
      <c r="F2045">
        <v>14.8</v>
      </c>
      <c r="G2045">
        <v>0.88</v>
      </c>
      <c r="H2045">
        <v>0.93</v>
      </c>
      <c r="I2045">
        <v>0.4</v>
      </c>
      <c r="J2045">
        <v>1.03</v>
      </c>
      <c r="K2045">
        <v>4</v>
      </c>
      <c r="L2045">
        <v>1</v>
      </c>
      <c r="M2045">
        <v>3.32</v>
      </c>
      <c r="N2045">
        <v>650</v>
      </c>
      <c r="O2045">
        <v>0</v>
      </c>
      <c r="P2045">
        <v>5.28</v>
      </c>
      <c r="Q2045">
        <v>3.6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19.100000000000001</v>
      </c>
      <c r="AQ2045">
        <v>19.8</v>
      </c>
      <c r="AR2045">
        <v>19.600000000000001</v>
      </c>
      <c r="AS2045">
        <v>31.1</v>
      </c>
      <c r="AT2045">
        <v>49.6</v>
      </c>
      <c r="AU2045">
        <v>57</v>
      </c>
      <c r="AV2045">
        <v>196.22</v>
      </c>
      <c r="AW2045">
        <v>0.55730000000000002</v>
      </c>
      <c r="AX2045">
        <v>0.43109999999999998</v>
      </c>
      <c r="AY2045">
        <v>0.3533</v>
      </c>
      <c r="AZ2045">
        <v>0.54210000000000003</v>
      </c>
      <c r="BA2045">
        <v>0.48380000000000001</v>
      </c>
      <c r="BB2045">
        <v>0</v>
      </c>
      <c r="BC2045">
        <v>0.8841</v>
      </c>
      <c r="BD2045">
        <v>1</v>
      </c>
      <c r="BE2045">
        <v>1</v>
      </c>
      <c r="BF2045">
        <v>0.46060000000000001</v>
      </c>
      <c r="BG2045">
        <v>1</v>
      </c>
      <c r="BH2045">
        <v>0.31869999999999998</v>
      </c>
      <c r="BI2045">
        <v>0.37</v>
      </c>
      <c r="BJ2045">
        <v>4</v>
      </c>
      <c r="BK2045">
        <v>4.3600000000000003</v>
      </c>
      <c r="BL2045">
        <v>0.05</v>
      </c>
      <c r="BM2045">
        <v>7.0000000000000007E-2</v>
      </c>
      <c r="BN2045">
        <v>7.0000000000000007E-2</v>
      </c>
      <c r="BO2045">
        <v>0.05</v>
      </c>
      <c r="BP2045">
        <v>7.0000000000000007E-2</v>
      </c>
      <c r="BQ2045">
        <v>0.06</v>
      </c>
      <c r="BR2045">
        <v>0</v>
      </c>
      <c r="BS2045">
        <v>0.03</v>
      </c>
      <c r="BT2045">
        <v>0.06</v>
      </c>
      <c r="BU2045">
        <v>0.12</v>
      </c>
      <c r="BV2045">
        <v>0.9</v>
      </c>
      <c r="BW2045">
        <v>2.89</v>
      </c>
      <c r="BX2045">
        <v>1.61E-2</v>
      </c>
      <c r="BY2045">
        <v>6.8999999999999999E-3</v>
      </c>
      <c r="BZ2045">
        <v>2.5000000000000001E-3</v>
      </c>
      <c r="CA2045">
        <v>1.6000000000000001E-3</v>
      </c>
      <c r="CB2045">
        <v>8.9999999999999998E-4</v>
      </c>
      <c r="CC2045">
        <v>0</v>
      </c>
      <c r="CD2045">
        <v>8.0000000000000004E-4</v>
      </c>
      <c r="CE2045">
        <v>2.7000000000000001E-3</v>
      </c>
      <c r="CF2045">
        <v>1.9E-3</v>
      </c>
      <c r="CG2045">
        <v>3.7000000000000002E-3</v>
      </c>
      <c r="CH2045">
        <v>1.2E-2</v>
      </c>
      <c r="CI2045">
        <v>0</v>
      </c>
      <c r="CJ2045">
        <v>79.19</v>
      </c>
      <c r="CK2045">
        <v>2.3677000000000001</v>
      </c>
      <c r="CL2045">
        <v>1.6E-2</v>
      </c>
      <c r="CM2045">
        <v>1.83E-2</v>
      </c>
      <c r="CN2045">
        <v>1.0800000000000001E-2</v>
      </c>
      <c r="CO2045">
        <v>1.2999999999999999E-2</v>
      </c>
      <c r="CP2045">
        <v>2.8290999999999999</v>
      </c>
      <c r="CQ2045">
        <f>CO2045*Masses!R2045</f>
        <v>8.1903899999999989</v>
      </c>
      <c r="CR2045">
        <f>CL2045*Masses!G2045</f>
        <v>42.2224</v>
      </c>
    </row>
    <row r="2046" spans="1:96" x14ac:dyDescent="0.5">
      <c r="A2046" t="s">
        <v>121</v>
      </c>
      <c r="B2046" s="1">
        <v>33474</v>
      </c>
      <c r="C2046" t="s">
        <v>91</v>
      </c>
      <c r="D2046">
        <v>0.4</v>
      </c>
      <c r="E2046">
        <v>1013.6</v>
      </c>
      <c r="F2046">
        <v>14.7</v>
      </c>
      <c r="G2046">
        <v>0.88</v>
      </c>
      <c r="H2046">
        <v>0.93</v>
      </c>
      <c r="I2046">
        <v>0.39</v>
      </c>
      <c r="J2046">
        <v>1.03</v>
      </c>
      <c r="K2046">
        <v>4</v>
      </c>
      <c r="L2046">
        <v>1</v>
      </c>
      <c r="M2046">
        <v>3.32</v>
      </c>
      <c r="N2046">
        <v>650</v>
      </c>
      <c r="O2046">
        <v>0</v>
      </c>
      <c r="P2046">
        <v>4.05</v>
      </c>
      <c r="Q2046">
        <v>2.77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17.600000000000001</v>
      </c>
      <c r="AQ2046">
        <v>19.8</v>
      </c>
      <c r="AR2046">
        <v>20</v>
      </c>
      <c r="AS2046">
        <v>31.1</v>
      </c>
      <c r="AT2046">
        <v>49.3</v>
      </c>
      <c r="AU2046">
        <v>56.9</v>
      </c>
      <c r="AV2046">
        <v>194.66</v>
      </c>
      <c r="AW2046">
        <v>0.30769999999999997</v>
      </c>
      <c r="AX2046">
        <v>0.2303</v>
      </c>
      <c r="AY2046">
        <v>0.19120000000000001</v>
      </c>
      <c r="AZ2046">
        <v>0.24979999999999999</v>
      </c>
      <c r="BA2046">
        <v>0.22409999999999999</v>
      </c>
      <c r="BB2046">
        <v>0</v>
      </c>
      <c r="BC2046">
        <v>0.88449999999999995</v>
      </c>
      <c r="BD2046">
        <v>0.81379999999999997</v>
      </c>
      <c r="BE2046">
        <v>1</v>
      </c>
      <c r="BF2046">
        <v>0.4108</v>
      </c>
      <c r="BG2046">
        <v>1</v>
      </c>
      <c r="BH2046">
        <v>0.28100000000000003</v>
      </c>
      <c r="BI2046">
        <v>0.37</v>
      </c>
      <c r="BJ2046">
        <v>4</v>
      </c>
      <c r="BK2046">
        <v>4.37</v>
      </c>
      <c r="BL2046">
        <v>0.06</v>
      </c>
      <c r="BM2046">
        <v>7.0000000000000007E-2</v>
      </c>
      <c r="BN2046">
        <v>7.0000000000000007E-2</v>
      </c>
      <c r="BO2046">
        <v>0.05</v>
      </c>
      <c r="BP2046">
        <v>7.0000000000000007E-2</v>
      </c>
      <c r="BQ2046">
        <v>0.06</v>
      </c>
      <c r="BR2046">
        <v>0</v>
      </c>
      <c r="BS2046">
        <v>0.03</v>
      </c>
      <c r="BT2046">
        <v>0.06</v>
      </c>
      <c r="BU2046">
        <v>0.12</v>
      </c>
      <c r="BV2046">
        <v>0.9</v>
      </c>
      <c r="BW2046">
        <v>2.88</v>
      </c>
      <c r="BX2046">
        <v>2.1999999999999999E-2</v>
      </c>
      <c r="BY2046">
        <v>7.1000000000000004E-3</v>
      </c>
      <c r="BZ2046">
        <v>2.2000000000000001E-3</v>
      </c>
      <c r="CA2046">
        <v>1.1999999999999999E-3</v>
      </c>
      <c r="CB2046">
        <v>5.9999999999999995E-4</v>
      </c>
      <c r="CC2046">
        <v>0</v>
      </c>
      <c r="CD2046">
        <v>1.6000000000000001E-3</v>
      </c>
      <c r="CE2046">
        <v>2.8E-3</v>
      </c>
      <c r="CF2046">
        <v>1.6999999999999999E-3</v>
      </c>
      <c r="CG2046">
        <v>2.8E-3</v>
      </c>
      <c r="CH2046">
        <v>7.1000000000000004E-3</v>
      </c>
      <c r="CI2046">
        <v>0</v>
      </c>
      <c r="CJ2046">
        <v>78.849999999999994</v>
      </c>
      <c r="CK2046">
        <v>1.2030000000000001</v>
      </c>
      <c r="CL2046">
        <v>1.61E-2</v>
      </c>
      <c r="CM2046">
        <v>1.83E-2</v>
      </c>
      <c r="CN2046">
        <v>1.0800000000000001E-2</v>
      </c>
      <c r="CO2046">
        <v>1.2999999999999999E-2</v>
      </c>
      <c r="CP2046">
        <v>1.2030000000000001</v>
      </c>
      <c r="CQ2046">
        <f>CO2046*Masses!R2046</f>
        <v>8.1915599999999991</v>
      </c>
      <c r="CR2046">
        <f>CL2046*Masses!G2046</f>
        <v>42.262499999999996</v>
      </c>
    </row>
    <row r="2047" spans="1:96" x14ac:dyDescent="0.5">
      <c r="A2047" t="s">
        <v>121</v>
      </c>
      <c r="B2047" s="1">
        <v>33475</v>
      </c>
      <c r="C2047" t="s">
        <v>91</v>
      </c>
      <c r="D2047">
        <v>0.39</v>
      </c>
      <c r="E2047">
        <v>1004.88</v>
      </c>
      <c r="F2047">
        <v>14.6</v>
      </c>
      <c r="G2047">
        <v>0.89</v>
      </c>
      <c r="H2047">
        <v>0.93</v>
      </c>
      <c r="I2047">
        <v>0.39</v>
      </c>
      <c r="J2047">
        <v>1.03</v>
      </c>
      <c r="K2047">
        <v>4</v>
      </c>
      <c r="L2047">
        <v>1</v>
      </c>
      <c r="M2047">
        <v>3.33</v>
      </c>
      <c r="N2047">
        <v>650</v>
      </c>
      <c r="O2047">
        <v>0</v>
      </c>
      <c r="P2047">
        <v>3.99</v>
      </c>
      <c r="Q2047">
        <v>2.72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16.7</v>
      </c>
      <c r="AQ2047">
        <v>19.2</v>
      </c>
      <c r="AR2047">
        <v>20</v>
      </c>
      <c r="AS2047">
        <v>31.1</v>
      </c>
      <c r="AT2047">
        <v>49.1</v>
      </c>
      <c r="AU2047">
        <v>56.7</v>
      </c>
      <c r="AV2047">
        <v>192.81</v>
      </c>
      <c r="AW2047">
        <v>0.314</v>
      </c>
      <c r="AX2047">
        <v>0.27950000000000003</v>
      </c>
      <c r="AY2047">
        <v>0.24790000000000001</v>
      </c>
      <c r="AZ2047">
        <v>0.30590000000000001</v>
      </c>
      <c r="BA2047">
        <v>0.26840000000000003</v>
      </c>
      <c r="BB2047">
        <v>0</v>
      </c>
      <c r="BC2047">
        <v>0.88480000000000003</v>
      </c>
      <c r="BD2047">
        <v>0.74</v>
      </c>
      <c r="BE2047">
        <v>1</v>
      </c>
      <c r="BF2047">
        <v>0.41639999999999999</v>
      </c>
      <c r="BG2047">
        <v>1</v>
      </c>
      <c r="BH2047">
        <v>0.28160000000000002</v>
      </c>
      <c r="BI2047">
        <v>0.37</v>
      </c>
      <c r="BJ2047">
        <v>4</v>
      </c>
      <c r="BK2047">
        <v>4.37</v>
      </c>
      <c r="BL2047">
        <v>0.05</v>
      </c>
      <c r="BM2047">
        <v>7.0000000000000007E-2</v>
      </c>
      <c r="BN2047">
        <v>7.0000000000000007E-2</v>
      </c>
      <c r="BO2047">
        <v>0.05</v>
      </c>
      <c r="BP2047">
        <v>7.0000000000000007E-2</v>
      </c>
      <c r="BQ2047">
        <v>0.06</v>
      </c>
      <c r="BR2047">
        <v>0.01</v>
      </c>
      <c r="BS2047">
        <v>0.03</v>
      </c>
      <c r="BT2047">
        <v>0.06</v>
      </c>
      <c r="BU2047">
        <v>0.13</v>
      </c>
      <c r="BV2047">
        <v>0.9</v>
      </c>
      <c r="BW2047">
        <v>2.88</v>
      </c>
      <c r="BX2047">
        <v>1.49E-2</v>
      </c>
      <c r="BY2047">
        <v>7.0000000000000001E-3</v>
      </c>
      <c r="BZ2047">
        <v>2.5000000000000001E-3</v>
      </c>
      <c r="CA2047">
        <v>1.2999999999999999E-3</v>
      </c>
      <c r="CB2047">
        <v>5.9999999999999995E-4</v>
      </c>
      <c r="CC2047">
        <v>0</v>
      </c>
      <c r="CD2047">
        <v>1.5E-3</v>
      </c>
      <c r="CE2047">
        <v>2.8E-3</v>
      </c>
      <c r="CF2047">
        <v>2E-3</v>
      </c>
      <c r="CG2047">
        <v>3.0000000000000001E-3</v>
      </c>
      <c r="CH2047">
        <v>7.7000000000000002E-3</v>
      </c>
      <c r="CI2047">
        <v>0</v>
      </c>
      <c r="CJ2047">
        <v>78.78</v>
      </c>
      <c r="CK2047">
        <v>1.4157</v>
      </c>
      <c r="CL2047">
        <v>1.61E-2</v>
      </c>
      <c r="CM2047">
        <v>1.83E-2</v>
      </c>
      <c r="CN2047">
        <v>1.0800000000000001E-2</v>
      </c>
      <c r="CO2047">
        <v>1.2999999999999999E-2</v>
      </c>
      <c r="CP2047">
        <v>1.4157</v>
      </c>
      <c r="CQ2047">
        <f>CO2047*Masses!R2047</f>
        <v>8.1923399999999997</v>
      </c>
      <c r="CR2047">
        <f>CL2047*Masses!G2047</f>
        <v>42.281819999999996</v>
      </c>
    </row>
    <row r="2048" spans="1:96" x14ac:dyDescent="0.5">
      <c r="A2048" t="s">
        <v>121</v>
      </c>
      <c r="B2048" s="1">
        <v>33476</v>
      </c>
      <c r="C2048" t="s">
        <v>91</v>
      </c>
      <c r="D2048">
        <v>0.39</v>
      </c>
      <c r="E2048">
        <v>999.44</v>
      </c>
      <c r="F2048">
        <v>14.5</v>
      </c>
      <c r="G2048">
        <v>0.89</v>
      </c>
      <c r="H2048">
        <v>0.93</v>
      </c>
      <c r="I2048">
        <v>0.39</v>
      </c>
      <c r="J2048">
        <v>1.03</v>
      </c>
      <c r="K2048">
        <v>4</v>
      </c>
      <c r="L2048">
        <v>1</v>
      </c>
      <c r="M2048">
        <v>3.33</v>
      </c>
      <c r="N2048">
        <v>650</v>
      </c>
      <c r="O2048">
        <v>0</v>
      </c>
      <c r="P2048">
        <v>3.62</v>
      </c>
      <c r="Q2048">
        <v>2.4700000000000002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16.2</v>
      </c>
      <c r="AQ2048">
        <v>18.7</v>
      </c>
      <c r="AR2048">
        <v>19.8</v>
      </c>
      <c r="AS2048">
        <v>30.9</v>
      </c>
      <c r="AT2048">
        <v>48.8</v>
      </c>
      <c r="AU2048">
        <v>56.6</v>
      </c>
      <c r="AV2048">
        <v>190.95</v>
      </c>
      <c r="AW2048">
        <v>0.29039999999999999</v>
      </c>
      <c r="AX2048">
        <v>0.27060000000000001</v>
      </c>
      <c r="AY2048">
        <v>0.25990000000000002</v>
      </c>
      <c r="AZ2048">
        <v>0.32029999999999997</v>
      </c>
      <c r="BA2048">
        <v>0.27479999999999999</v>
      </c>
      <c r="BB2048">
        <v>0</v>
      </c>
      <c r="BC2048">
        <v>0.88500000000000001</v>
      </c>
      <c r="BD2048">
        <v>0.59630000000000005</v>
      </c>
      <c r="BE2048">
        <v>1</v>
      </c>
      <c r="BF2048">
        <v>0.41980000000000001</v>
      </c>
      <c r="BG2048">
        <v>1</v>
      </c>
      <c r="BH2048">
        <v>0.31369999999999998</v>
      </c>
      <c r="BI2048">
        <v>0.38</v>
      </c>
      <c r="BJ2048">
        <v>4</v>
      </c>
      <c r="BK2048">
        <v>4.38</v>
      </c>
      <c r="BL2048">
        <v>0.06</v>
      </c>
      <c r="BM2048">
        <v>7.0000000000000007E-2</v>
      </c>
      <c r="BN2048">
        <v>7.0000000000000007E-2</v>
      </c>
      <c r="BO2048">
        <v>0.05</v>
      </c>
      <c r="BP2048">
        <v>7.0000000000000007E-2</v>
      </c>
      <c r="BQ2048">
        <v>0.06</v>
      </c>
      <c r="BR2048">
        <v>0.01</v>
      </c>
      <c r="BS2048">
        <v>0.03</v>
      </c>
      <c r="BT2048">
        <v>0.06</v>
      </c>
      <c r="BU2048">
        <v>0.13</v>
      </c>
      <c r="BV2048">
        <v>0.9</v>
      </c>
      <c r="BW2048">
        <v>2.87</v>
      </c>
      <c r="BX2048">
        <v>1.6E-2</v>
      </c>
      <c r="BY2048">
        <v>6.4000000000000003E-3</v>
      </c>
      <c r="BZ2048">
        <v>2.5000000000000001E-3</v>
      </c>
      <c r="CA2048">
        <v>1.2999999999999999E-3</v>
      </c>
      <c r="CB2048">
        <v>5.9999999999999995E-4</v>
      </c>
      <c r="CC2048">
        <v>0</v>
      </c>
      <c r="CD2048">
        <v>1.8E-3</v>
      </c>
      <c r="CE2048">
        <v>2.5999999999999999E-3</v>
      </c>
      <c r="CF2048">
        <v>2.0999999999999999E-3</v>
      </c>
      <c r="CG2048">
        <v>3.0999999999999999E-3</v>
      </c>
      <c r="CH2048">
        <v>7.7999999999999996E-3</v>
      </c>
      <c r="CI2048">
        <v>0</v>
      </c>
      <c r="CJ2048">
        <v>78.81</v>
      </c>
      <c r="CK2048">
        <v>1.4160999999999999</v>
      </c>
      <c r="CL2048">
        <v>1.61E-2</v>
      </c>
      <c r="CM2048">
        <v>1.83E-2</v>
      </c>
      <c r="CN2048">
        <v>1.0800000000000001E-2</v>
      </c>
      <c r="CO2048">
        <v>1.2999999999999999E-2</v>
      </c>
      <c r="CP2048">
        <v>1.4160999999999999</v>
      </c>
      <c r="CQ2048">
        <f>CO2048*Masses!R2048</f>
        <v>8.1916899999999995</v>
      </c>
      <c r="CR2048">
        <f>CL2048*Masses!G2048</f>
        <v>42.297919999999998</v>
      </c>
    </row>
    <row r="2049" spans="1:96" x14ac:dyDescent="0.5">
      <c r="A2049" t="s">
        <v>121</v>
      </c>
      <c r="B2049" s="1">
        <v>33477</v>
      </c>
      <c r="C2049" t="s">
        <v>91</v>
      </c>
      <c r="D2049">
        <v>0.4</v>
      </c>
      <c r="E2049">
        <v>1027.01</v>
      </c>
      <c r="F2049">
        <v>14.8</v>
      </c>
      <c r="G2049">
        <v>0.89</v>
      </c>
      <c r="H2049">
        <v>0.93</v>
      </c>
      <c r="I2049">
        <v>0.39</v>
      </c>
      <c r="J2049">
        <v>1.03</v>
      </c>
      <c r="K2049">
        <v>4</v>
      </c>
      <c r="L2049">
        <v>1</v>
      </c>
      <c r="M2049">
        <v>3.33</v>
      </c>
      <c r="N2049">
        <v>650</v>
      </c>
      <c r="O2049">
        <v>0</v>
      </c>
      <c r="P2049">
        <v>3.78</v>
      </c>
      <c r="Q2049">
        <v>2.57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23.8</v>
      </c>
      <c r="AQ2049">
        <v>21.5</v>
      </c>
      <c r="AR2049">
        <v>20.6</v>
      </c>
      <c r="AS2049">
        <v>31.2</v>
      </c>
      <c r="AT2049">
        <v>48.4</v>
      </c>
      <c r="AU2049">
        <v>56.5</v>
      </c>
      <c r="AV2049">
        <v>201.96</v>
      </c>
      <c r="AW2049">
        <v>0.43180000000000002</v>
      </c>
      <c r="AX2049">
        <v>0.39589999999999997</v>
      </c>
      <c r="AY2049">
        <v>0.40500000000000003</v>
      </c>
      <c r="AZ2049">
        <v>0.50639999999999996</v>
      </c>
      <c r="BA2049">
        <v>0.43180000000000002</v>
      </c>
      <c r="BB2049">
        <v>0</v>
      </c>
      <c r="BC2049">
        <v>0.88529999999999998</v>
      </c>
      <c r="BD2049">
        <v>1</v>
      </c>
      <c r="BE2049">
        <v>1</v>
      </c>
      <c r="BF2049">
        <v>0.41770000000000002</v>
      </c>
      <c r="BG2049">
        <v>1</v>
      </c>
      <c r="BH2049">
        <v>0.19750000000000001</v>
      </c>
      <c r="BI2049">
        <v>0.39</v>
      </c>
      <c r="BJ2049">
        <v>4</v>
      </c>
      <c r="BK2049">
        <v>4.3899999999999997</v>
      </c>
      <c r="BL2049">
        <v>7.0000000000000007E-2</v>
      </c>
      <c r="BM2049">
        <v>7.0000000000000007E-2</v>
      </c>
      <c r="BN2049">
        <v>7.0000000000000007E-2</v>
      </c>
      <c r="BO2049">
        <v>0.05</v>
      </c>
      <c r="BP2049">
        <v>7.0000000000000007E-2</v>
      </c>
      <c r="BQ2049">
        <v>0.06</v>
      </c>
      <c r="BR2049">
        <v>0.01</v>
      </c>
      <c r="BS2049">
        <v>0.03</v>
      </c>
      <c r="BT2049">
        <v>0.06</v>
      </c>
      <c r="BU2049">
        <v>0.13</v>
      </c>
      <c r="BV2049">
        <v>0.9</v>
      </c>
      <c r="BW2049">
        <v>2.87</v>
      </c>
      <c r="BX2049">
        <v>1.6899999999999998E-2</v>
      </c>
      <c r="BY2049">
        <v>6.1000000000000004E-3</v>
      </c>
      <c r="BZ2049">
        <v>2.8999999999999998E-3</v>
      </c>
      <c r="CA2049">
        <v>1.6000000000000001E-3</v>
      </c>
      <c r="CB2049">
        <v>8.9999999999999998E-4</v>
      </c>
      <c r="CC2049">
        <v>0</v>
      </c>
      <c r="CD2049">
        <v>1.9E-3</v>
      </c>
      <c r="CE2049">
        <v>2.3999999999999998E-3</v>
      </c>
      <c r="CF2049">
        <v>2.5000000000000001E-3</v>
      </c>
      <c r="CG2049">
        <v>3.8E-3</v>
      </c>
      <c r="CH2049">
        <v>1.09E-2</v>
      </c>
      <c r="CI2049">
        <v>0</v>
      </c>
      <c r="CJ2049">
        <v>78.77</v>
      </c>
      <c r="CK2049">
        <v>2.1707999999999998</v>
      </c>
      <c r="CL2049">
        <v>1.61E-2</v>
      </c>
      <c r="CM2049">
        <v>1.83E-2</v>
      </c>
      <c r="CN2049">
        <v>1.0800000000000001E-2</v>
      </c>
      <c r="CO2049">
        <v>1.2999999999999999E-2</v>
      </c>
      <c r="CP2049">
        <v>2.762</v>
      </c>
      <c r="CQ2049">
        <f>CO2049*Masses!R2049</f>
        <v>8.1915599999999991</v>
      </c>
      <c r="CR2049">
        <f>CL2049*Masses!G2049</f>
        <v>42.315629999999999</v>
      </c>
    </row>
    <row r="2050" spans="1:96" x14ac:dyDescent="0.5">
      <c r="A2050" t="s">
        <v>121</v>
      </c>
      <c r="B2050" s="1">
        <v>33478</v>
      </c>
      <c r="C2050" t="s">
        <v>91</v>
      </c>
      <c r="D2050">
        <v>0.4</v>
      </c>
      <c r="E2050">
        <v>1011.25</v>
      </c>
      <c r="F2050">
        <v>14.6</v>
      </c>
      <c r="G2050">
        <v>0.89</v>
      </c>
      <c r="H2050">
        <v>0.93</v>
      </c>
      <c r="I2050">
        <v>0.37</v>
      </c>
      <c r="J2050">
        <v>1.03</v>
      </c>
      <c r="K2050">
        <v>4</v>
      </c>
      <c r="L2050">
        <v>1</v>
      </c>
      <c r="M2050">
        <v>3.34</v>
      </c>
      <c r="N2050">
        <v>650</v>
      </c>
      <c r="O2050">
        <v>0</v>
      </c>
      <c r="P2050">
        <v>5.29</v>
      </c>
      <c r="Q2050">
        <v>3.6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20.5</v>
      </c>
      <c r="AQ2050">
        <v>21.8</v>
      </c>
      <c r="AR2050">
        <v>21.4</v>
      </c>
      <c r="AS2050">
        <v>32.200000000000003</v>
      </c>
      <c r="AT2050">
        <v>48.2</v>
      </c>
      <c r="AU2050">
        <v>56.4</v>
      </c>
      <c r="AV2050">
        <v>200.46</v>
      </c>
      <c r="AW2050">
        <v>0.43959999999999999</v>
      </c>
      <c r="AX2050">
        <v>0.26939999999999997</v>
      </c>
      <c r="AY2050">
        <v>0.21</v>
      </c>
      <c r="AZ2050">
        <v>0.2384</v>
      </c>
      <c r="BA2050">
        <v>0.18870000000000001</v>
      </c>
      <c r="BB2050">
        <v>0</v>
      </c>
      <c r="BC2050">
        <v>0.88549999999999995</v>
      </c>
      <c r="BD2050">
        <v>1</v>
      </c>
      <c r="BE2050">
        <v>1</v>
      </c>
      <c r="BF2050">
        <v>0.44579999999999997</v>
      </c>
      <c r="BG2050">
        <v>1</v>
      </c>
      <c r="BH2050">
        <v>0.64759999999999995</v>
      </c>
      <c r="BI2050">
        <v>0.34</v>
      </c>
      <c r="BJ2050">
        <v>3.99</v>
      </c>
      <c r="BK2050">
        <v>4.34</v>
      </c>
      <c r="BL2050">
        <v>0.03</v>
      </c>
      <c r="BM2050">
        <v>7.0000000000000007E-2</v>
      </c>
      <c r="BN2050">
        <v>7.0000000000000007E-2</v>
      </c>
      <c r="BO2050">
        <v>0.05</v>
      </c>
      <c r="BP2050">
        <v>7.0000000000000007E-2</v>
      </c>
      <c r="BQ2050">
        <v>0.06</v>
      </c>
      <c r="BR2050">
        <v>0</v>
      </c>
      <c r="BS2050">
        <v>0.03</v>
      </c>
      <c r="BT2050">
        <v>0.06</v>
      </c>
      <c r="BU2050">
        <v>0.13</v>
      </c>
      <c r="BV2050">
        <v>0.9</v>
      </c>
      <c r="BW2050">
        <v>2.87</v>
      </c>
      <c r="BX2050">
        <v>2.98E-2</v>
      </c>
      <c r="BY2050">
        <v>9.2999999999999992E-3</v>
      </c>
      <c r="BZ2050">
        <v>2.5999999999999999E-3</v>
      </c>
      <c r="CA2050">
        <v>1.1999999999999999E-3</v>
      </c>
      <c r="CB2050">
        <v>5.0000000000000001E-4</v>
      </c>
      <c r="CC2050">
        <v>0</v>
      </c>
      <c r="CD2050">
        <v>1.9E-3</v>
      </c>
      <c r="CE2050">
        <v>3.5999999999999999E-3</v>
      </c>
      <c r="CF2050">
        <v>2.2000000000000001E-3</v>
      </c>
      <c r="CG2050">
        <v>3.0000000000000001E-3</v>
      </c>
      <c r="CH2050">
        <v>6.1999999999999998E-3</v>
      </c>
      <c r="CI2050">
        <v>0</v>
      </c>
      <c r="CJ2050">
        <v>78.14</v>
      </c>
      <c r="CK2050">
        <v>1.3459000000000001</v>
      </c>
      <c r="CL2050">
        <v>1.61E-2</v>
      </c>
      <c r="CM2050">
        <v>1.83E-2</v>
      </c>
      <c r="CN2050">
        <v>1.0699999999999999E-2</v>
      </c>
      <c r="CO2050">
        <v>1.2999999999999999E-2</v>
      </c>
      <c r="CP2050">
        <v>1.3459000000000001</v>
      </c>
      <c r="CQ2050">
        <f>CO2050*Masses!R2050</f>
        <v>8.1977999999999991</v>
      </c>
      <c r="CR2050">
        <f>CL2050*Masses!G2050</f>
        <v>41.81653</v>
      </c>
    </row>
    <row r="2051" spans="1:96" x14ac:dyDescent="0.5">
      <c r="A2051" t="s">
        <v>121</v>
      </c>
      <c r="B2051" s="1">
        <v>33479</v>
      </c>
      <c r="C2051" t="s">
        <v>91</v>
      </c>
      <c r="D2051">
        <v>0.4</v>
      </c>
      <c r="E2051">
        <v>1016.54</v>
      </c>
      <c r="F2051">
        <v>14.7</v>
      </c>
      <c r="G2051">
        <v>0.89</v>
      </c>
      <c r="H2051">
        <v>0.93</v>
      </c>
      <c r="I2051">
        <v>0.37</v>
      </c>
      <c r="J2051">
        <v>1.03</v>
      </c>
      <c r="K2051">
        <v>4</v>
      </c>
      <c r="L2051">
        <v>1</v>
      </c>
      <c r="M2051">
        <v>3.35</v>
      </c>
      <c r="N2051">
        <v>650</v>
      </c>
      <c r="O2051">
        <v>0</v>
      </c>
      <c r="P2051">
        <v>4.47</v>
      </c>
      <c r="Q2051">
        <v>3.04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20.100000000000001</v>
      </c>
      <c r="AQ2051">
        <v>21.9</v>
      </c>
      <c r="AR2051">
        <v>21.8</v>
      </c>
      <c r="AS2051">
        <v>33.299999999999997</v>
      </c>
      <c r="AT2051">
        <v>48</v>
      </c>
      <c r="AU2051">
        <v>56.2</v>
      </c>
      <c r="AV2051">
        <v>201.39</v>
      </c>
      <c r="AW2051">
        <v>0.40060000000000001</v>
      </c>
      <c r="AX2051">
        <v>0.3377</v>
      </c>
      <c r="AY2051">
        <v>0.28129999999999999</v>
      </c>
      <c r="AZ2051">
        <v>0.317</v>
      </c>
      <c r="BA2051">
        <v>0.22289999999999999</v>
      </c>
      <c r="BB2051">
        <v>0</v>
      </c>
      <c r="BC2051">
        <v>0.88600000000000001</v>
      </c>
      <c r="BD2051">
        <v>1</v>
      </c>
      <c r="BE2051">
        <v>1</v>
      </c>
      <c r="BF2051">
        <v>0.42949999999999999</v>
      </c>
      <c r="BG2051">
        <v>1</v>
      </c>
      <c r="BH2051">
        <v>0.28620000000000001</v>
      </c>
      <c r="BI2051">
        <v>0.35</v>
      </c>
      <c r="BJ2051">
        <v>3.99</v>
      </c>
      <c r="BK2051">
        <v>4.34</v>
      </c>
      <c r="BL2051">
        <v>0.04</v>
      </c>
      <c r="BM2051">
        <v>0.06</v>
      </c>
      <c r="BN2051">
        <v>7.0000000000000007E-2</v>
      </c>
      <c r="BO2051">
        <v>0.05</v>
      </c>
      <c r="BP2051">
        <v>7.0000000000000007E-2</v>
      </c>
      <c r="BQ2051">
        <v>0.06</v>
      </c>
      <c r="BR2051">
        <v>0</v>
      </c>
      <c r="BS2051">
        <v>0.02</v>
      </c>
      <c r="BT2051">
        <v>0.06</v>
      </c>
      <c r="BU2051">
        <v>0.14000000000000001</v>
      </c>
      <c r="BV2051">
        <v>0.9</v>
      </c>
      <c r="BW2051">
        <v>2.86</v>
      </c>
      <c r="BX2051">
        <v>2.07E-2</v>
      </c>
      <c r="BY2051">
        <v>9.7000000000000003E-3</v>
      </c>
      <c r="BZ2051">
        <v>3.0999999999999999E-3</v>
      </c>
      <c r="CA2051">
        <v>1.4E-3</v>
      </c>
      <c r="CB2051">
        <v>5.0000000000000001E-4</v>
      </c>
      <c r="CC2051">
        <v>0</v>
      </c>
      <c r="CD2051">
        <v>8.9999999999999998E-4</v>
      </c>
      <c r="CE2051">
        <v>3.5999999999999999E-3</v>
      </c>
      <c r="CF2051">
        <v>2.5999999999999999E-3</v>
      </c>
      <c r="CG2051">
        <v>3.5999999999999999E-3</v>
      </c>
      <c r="CH2051">
        <v>6.7000000000000002E-3</v>
      </c>
      <c r="CI2051">
        <v>0</v>
      </c>
      <c r="CJ2051">
        <v>77.930000000000007</v>
      </c>
      <c r="CK2051">
        <v>1.5593999999999999</v>
      </c>
      <c r="CL2051">
        <v>1.61E-2</v>
      </c>
      <c r="CM2051">
        <v>1.83E-2</v>
      </c>
      <c r="CN2051">
        <v>1.0699999999999999E-2</v>
      </c>
      <c r="CO2051">
        <v>1.2999999999999999E-2</v>
      </c>
      <c r="CP2051">
        <v>1.5593999999999999</v>
      </c>
      <c r="CQ2051">
        <f>CO2051*Masses!R2051</f>
        <v>8.2006600000000009</v>
      </c>
      <c r="CR2051">
        <f>CL2051*Masses!G2051</f>
        <v>41.842289999999998</v>
      </c>
    </row>
    <row r="2052" spans="1:96" x14ac:dyDescent="0.5">
      <c r="A2052" t="s">
        <v>121</v>
      </c>
      <c r="B2052" s="1">
        <v>33480</v>
      </c>
      <c r="C2052" t="s">
        <v>91</v>
      </c>
      <c r="D2052">
        <v>0.4</v>
      </c>
      <c r="E2052">
        <v>1028.25</v>
      </c>
      <c r="F2052">
        <v>14.8</v>
      </c>
      <c r="G2052">
        <v>0.89</v>
      </c>
      <c r="H2052">
        <v>0.93</v>
      </c>
      <c r="I2052">
        <v>0.36</v>
      </c>
      <c r="J2052">
        <v>1.03</v>
      </c>
      <c r="K2052">
        <v>4</v>
      </c>
      <c r="L2052">
        <v>1</v>
      </c>
      <c r="M2052">
        <v>3.35</v>
      </c>
      <c r="N2052">
        <v>650</v>
      </c>
      <c r="O2052">
        <v>0</v>
      </c>
      <c r="P2052">
        <v>4.13</v>
      </c>
      <c r="Q2052">
        <v>2.81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21.9</v>
      </c>
      <c r="AQ2052">
        <v>22.6</v>
      </c>
      <c r="AR2052">
        <v>22.4</v>
      </c>
      <c r="AS2052">
        <v>34.5</v>
      </c>
      <c r="AT2052">
        <v>48.2</v>
      </c>
      <c r="AU2052">
        <v>56.1</v>
      </c>
      <c r="AV2052">
        <v>205.73</v>
      </c>
      <c r="AW2052">
        <v>0.3755</v>
      </c>
      <c r="AX2052">
        <v>0.33139999999999997</v>
      </c>
      <c r="AY2052">
        <v>0.29210000000000003</v>
      </c>
      <c r="AZ2052">
        <v>0.34670000000000001</v>
      </c>
      <c r="BA2052">
        <v>0.21429999999999999</v>
      </c>
      <c r="BB2052">
        <v>0</v>
      </c>
      <c r="BC2052">
        <v>0.88639999999999997</v>
      </c>
      <c r="BD2052">
        <v>1</v>
      </c>
      <c r="BE2052">
        <v>1</v>
      </c>
      <c r="BF2052">
        <v>0.39100000000000001</v>
      </c>
      <c r="BG2052">
        <v>1</v>
      </c>
      <c r="BH2052">
        <v>0.31630000000000003</v>
      </c>
      <c r="BI2052">
        <v>0.34</v>
      </c>
      <c r="BJ2052">
        <v>3.99</v>
      </c>
      <c r="BK2052">
        <v>4.33</v>
      </c>
      <c r="BL2052">
        <v>0.04</v>
      </c>
      <c r="BM2052">
        <v>0.06</v>
      </c>
      <c r="BN2052">
        <v>7.0000000000000007E-2</v>
      </c>
      <c r="BO2052">
        <v>0.05</v>
      </c>
      <c r="BP2052">
        <v>7.0000000000000007E-2</v>
      </c>
      <c r="BQ2052">
        <v>0.06</v>
      </c>
      <c r="BR2052">
        <v>0</v>
      </c>
      <c r="BS2052">
        <v>0.02</v>
      </c>
      <c r="BT2052">
        <v>0.06</v>
      </c>
      <c r="BU2052">
        <v>0.14000000000000001</v>
      </c>
      <c r="BV2052">
        <v>0.9</v>
      </c>
      <c r="BW2052">
        <v>2.86</v>
      </c>
      <c r="BX2052">
        <v>1.7299999999999999E-2</v>
      </c>
      <c r="BY2052">
        <v>9.1000000000000004E-3</v>
      </c>
      <c r="BZ2052">
        <v>3.3999999999999998E-3</v>
      </c>
      <c r="CA2052">
        <v>1.6000000000000001E-3</v>
      </c>
      <c r="CB2052">
        <v>5.0000000000000001E-4</v>
      </c>
      <c r="CC2052">
        <v>0</v>
      </c>
      <c r="CD2052">
        <v>6.9999999999999999E-4</v>
      </c>
      <c r="CE2052">
        <v>3.2000000000000002E-3</v>
      </c>
      <c r="CF2052">
        <v>2.7000000000000001E-3</v>
      </c>
      <c r="CG2052">
        <v>4.0000000000000001E-3</v>
      </c>
      <c r="CH2052">
        <v>6.6E-3</v>
      </c>
      <c r="CI2052">
        <v>0</v>
      </c>
      <c r="CJ2052">
        <v>77.72</v>
      </c>
      <c r="CK2052">
        <v>1.56</v>
      </c>
      <c r="CL2052">
        <v>1.61E-2</v>
      </c>
      <c r="CM2052">
        <v>1.83E-2</v>
      </c>
      <c r="CN2052">
        <v>1.0699999999999999E-2</v>
      </c>
      <c r="CO2052">
        <v>1.2999999999999999E-2</v>
      </c>
      <c r="CP2052">
        <v>1.56</v>
      </c>
      <c r="CQ2052">
        <f>CO2052*Masses!R2052</f>
        <v>8.2020899999999983</v>
      </c>
      <c r="CR2052">
        <f>CL2052*Masses!G2052</f>
        <v>41.698999999999998</v>
      </c>
    </row>
    <row r="2053" spans="1:96" x14ac:dyDescent="0.5">
      <c r="A2053" t="s">
        <v>121</v>
      </c>
      <c r="B2053" s="1">
        <v>33481</v>
      </c>
      <c r="C2053" t="s">
        <v>91</v>
      </c>
      <c r="D2053">
        <v>0.4</v>
      </c>
      <c r="E2053">
        <v>1021.54</v>
      </c>
      <c r="F2053">
        <v>14.7</v>
      </c>
      <c r="G2053">
        <v>0.89</v>
      </c>
      <c r="H2053">
        <v>0.93</v>
      </c>
      <c r="I2053">
        <v>0.35</v>
      </c>
      <c r="J2053">
        <v>1.03</v>
      </c>
      <c r="K2053">
        <v>4</v>
      </c>
      <c r="L2053">
        <v>1</v>
      </c>
      <c r="M2053">
        <v>3.35</v>
      </c>
      <c r="N2053">
        <v>650</v>
      </c>
      <c r="O2053">
        <v>0</v>
      </c>
      <c r="P2053">
        <v>4.3899999999999997</v>
      </c>
      <c r="Q2053">
        <v>2.98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19.100000000000001</v>
      </c>
      <c r="AQ2053">
        <v>22</v>
      </c>
      <c r="AR2053">
        <v>22.4</v>
      </c>
      <c r="AS2053">
        <v>35.200000000000003</v>
      </c>
      <c r="AT2053">
        <v>48.8</v>
      </c>
      <c r="AU2053">
        <v>56</v>
      </c>
      <c r="AV2053">
        <v>203.55</v>
      </c>
      <c r="AW2053">
        <v>0.45800000000000002</v>
      </c>
      <c r="AX2053">
        <v>0.37059999999999998</v>
      </c>
      <c r="AY2053">
        <v>0.32300000000000001</v>
      </c>
      <c r="AZ2053">
        <v>0.3972</v>
      </c>
      <c r="BA2053">
        <v>0.22450000000000001</v>
      </c>
      <c r="BB2053">
        <v>0</v>
      </c>
      <c r="BC2053">
        <v>0.88670000000000004</v>
      </c>
      <c r="BD2053">
        <v>1</v>
      </c>
      <c r="BE2053">
        <v>1</v>
      </c>
      <c r="BF2053">
        <v>0.37259999999999999</v>
      </c>
      <c r="BG2053">
        <v>1</v>
      </c>
      <c r="BH2053">
        <v>0.24790000000000001</v>
      </c>
      <c r="BI2053">
        <v>0.33</v>
      </c>
      <c r="BJ2053">
        <v>3.98</v>
      </c>
      <c r="BK2053">
        <v>4.3099999999999996</v>
      </c>
      <c r="BL2053">
        <v>0.03</v>
      </c>
      <c r="BM2053">
        <v>0.05</v>
      </c>
      <c r="BN2053">
        <v>7.0000000000000007E-2</v>
      </c>
      <c r="BO2053">
        <v>0.05</v>
      </c>
      <c r="BP2053">
        <v>7.0000000000000007E-2</v>
      </c>
      <c r="BQ2053">
        <v>0.06</v>
      </c>
      <c r="BR2053">
        <v>0</v>
      </c>
      <c r="BS2053">
        <v>0.02</v>
      </c>
      <c r="BT2053">
        <v>0.06</v>
      </c>
      <c r="BU2053">
        <v>0.14000000000000001</v>
      </c>
      <c r="BV2053">
        <v>0.91</v>
      </c>
      <c r="BW2053">
        <v>2.86</v>
      </c>
      <c r="BX2053">
        <v>2.1000000000000001E-2</v>
      </c>
      <c r="BY2053">
        <v>9.7999999999999997E-3</v>
      </c>
      <c r="BZ2053">
        <v>3.5999999999999999E-3</v>
      </c>
      <c r="CA2053">
        <v>1.8E-3</v>
      </c>
      <c r="CB2053">
        <v>5.0000000000000001E-4</v>
      </c>
      <c r="CC2053">
        <v>0</v>
      </c>
      <c r="CD2053">
        <v>8.0000000000000004E-4</v>
      </c>
      <c r="CE2053">
        <v>3.3E-3</v>
      </c>
      <c r="CF2053">
        <v>2.8999999999999998E-3</v>
      </c>
      <c r="CG2053">
        <v>4.4999999999999997E-3</v>
      </c>
      <c r="CH2053">
        <v>6.7999999999999996E-3</v>
      </c>
      <c r="CI2053">
        <v>0</v>
      </c>
      <c r="CJ2053">
        <v>77.3</v>
      </c>
      <c r="CK2053">
        <v>1.7733000000000001</v>
      </c>
      <c r="CL2053">
        <v>1.61E-2</v>
      </c>
      <c r="CM2053">
        <v>1.83E-2</v>
      </c>
      <c r="CN2053">
        <v>1.06E-2</v>
      </c>
      <c r="CO2053">
        <v>1.2999999999999999E-2</v>
      </c>
      <c r="CP2053">
        <v>1.7733000000000001</v>
      </c>
      <c r="CQ2053">
        <f>CO2053*Masses!R2053</f>
        <v>8.2048199999999998</v>
      </c>
      <c r="CR2053">
        <f>CL2053*Masses!G2053</f>
        <v>41.415640000000003</v>
      </c>
    </row>
    <row r="2054" spans="1:96" x14ac:dyDescent="0.5">
      <c r="A2054" t="s">
        <v>121</v>
      </c>
      <c r="B2054" s="1">
        <v>33482</v>
      </c>
      <c r="C2054" t="s">
        <v>91</v>
      </c>
      <c r="D2054">
        <v>0.4</v>
      </c>
      <c r="E2054">
        <v>1014.31</v>
      </c>
      <c r="F2054">
        <v>14.6</v>
      </c>
      <c r="G2054">
        <v>0.89</v>
      </c>
      <c r="H2054">
        <v>0.93</v>
      </c>
      <c r="I2054">
        <v>0.35</v>
      </c>
      <c r="J2054">
        <v>1.03</v>
      </c>
      <c r="K2054">
        <v>4</v>
      </c>
      <c r="L2054">
        <v>1</v>
      </c>
      <c r="M2054">
        <v>3.38</v>
      </c>
      <c r="N2054">
        <v>650</v>
      </c>
      <c r="O2054">
        <v>0</v>
      </c>
      <c r="P2054">
        <v>40.729999999999997</v>
      </c>
      <c r="Q2054">
        <v>27.71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17.399999999999999</v>
      </c>
      <c r="AQ2054">
        <v>20.9</v>
      </c>
      <c r="AR2054">
        <v>22</v>
      </c>
      <c r="AS2054">
        <v>35.5</v>
      </c>
      <c r="AT2054">
        <v>49.6</v>
      </c>
      <c r="AU2054">
        <v>55.9</v>
      </c>
      <c r="AV2054">
        <v>201.38</v>
      </c>
      <c r="AW2054">
        <v>0.3543</v>
      </c>
      <c r="AX2054">
        <v>0.35060000000000002</v>
      </c>
      <c r="AY2054">
        <v>0.33</v>
      </c>
      <c r="AZ2054">
        <v>0.42620000000000002</v>
      </c>
      <c r="BA2054">
        <v>0.24179999999999999</v>
      </c>
      <c r="BB2054">
        <v>0</v>
      </c>
      <c r="BC2054">
        <v>0.88690000000000002</v>
      </c>
      <c r="BD2054">
        <v>0.91990000000000005</v>
      </c>
      <c r="BE2054">
        <v>1</v>
      </c>
      <c r="BF2054">
        <v>0.36940000000000001</v>
      </c>
      <c r="BG2054">
        <v>1</v>
      </c>
      <c r="BH2054">
        <v>1</v>
      </c>
      <c r="BI2054">
        <v>0.34</v>
      </c>
      <c r="BJ2054">
        <v>44.58</v>
      </c>
      <c r="BK2054">
        <v>44.93</v>
      </c>
      <c r="BL2054">
        <v>0.04</v>
      </c>
      <c r="BM2054">
        <v>0.05</v>
      </c>
      <c r="BN2054">
        <v>7.0000000000000007E-2</v>
      </c>
      <c r="BO2054">
        <v>0.05</v>
      </c>
      <c r="BP2054">
        <v>7.0000000000000007E-2</v>
      </c>
      <c r="BQ2054">
        <v>0.06</v>
      </c>
      <c r="BR2054">
        <v>38.630000000000003</v>
      </c>
      <c r="BS2054">
        <v>1.85</v>
      </c>
      <c r="BT2054">
        <v>0.18</v>
      </c>
      <c r="BU2054">
        <v>0.15</v>
      </c>
      <c r="BV2054">
        <v>0.91</v>
      </c>
      <c r="BW2054">
        <v>2.85</v>
      </c>
      <c r="BX2054">
        <v>9.9000000000000008E-3</v>
      </c>
      <c r="BY2054">
        <v>5.7000000000000002E-3</v>
      </c>
      <c r="BZ2054">
        <v>2.5000000000000001E-3</v>
      </c>
      <c r="CA2054">
        <v>1.2999999999999999E-3</v>
      </c>
      <c r="CB2054">
        <v>4.0000000000000002E-4</v>
      </c>
      <c r="CC2054">
        <v>0</v>
      </c>
      <c r="CD2054">
        <v>9.1806000000000001</v>
      </c>
      <c r="CE2054">
        <v>0.1883</v>
      </c>
      <c r="CF2054">
        <v>6.6E-3</v>
      </c>
      <c r="CG2054">
        <v>3.5000000000000001E-3</v>
      </c>
      <c r="CH2054">
        <v>5.1000000000000004E-3</v>
      </c>
      <c r="CI2054">
        <v>0</v>
      </c>
      <c r="CJ2054">
        <v>77.84</v>
      </c>
      <c r="CK2054">
        <v>1.7029000000000001</v>
      </c>
      <c r="CL2054">
        <v>1.9E-2</v>
      </c>
      <c r="CM2054">
        <v>2.2200000000000001E-2</v>
      </c>
      <c r="CN2054">
        <v>1.06E-2</v>
      </c>
      <c r="CO2054">
        <v>1.4999999999999999E-2</v>
      </c>
      <c r="CP2054">
        <v>1.7029000000000001</v>
      </c>
      <c r="CQ2054">
        <f>CO2054*Masses!R2054</f>
        <v>9.6445500000000006</v>
      </c>
      <c r="CR2054">
        <f>CL2054*Masses!G2054</f>
        <v>49.375299999999996</v>
      </c>
    </row>
    <row r="2055" spans="1:96" x14ac:dyDescent="0.5">
      <c r="A2055" t="s">
        <v>121</v>
      </c>
      <c r="B2055" s="1">
        <v>33483</v>
      </c>
      <c r="C2055" t="s">
        <v>91</v>
      </c>
      <c r="D2055">
        <v>0.4</v>
      </c>
      <c r="E2055">
        <v>1009.22</v>
      </c>
      <c r="F2055">
        <v>14.5</v>
      </c>
      <c r="G2055">
        <v>0.89</v>
      </c>
      <c r="H2055">
        <v>0.93</v>
      </c>
      <c r="I2055">
        <v>0.35</v>
      </c>
      <c r="J2055">
        <v>1.03</v>
      </c>
      <c r="K2055">
        <v>4</v>
      </c>
      <c r="L2055">
        <v>1</v>
      </c>
      <c r="M2055">
        <v>3.41</v>
      </c>
      <c r="N2055">
        <v>650</v>
      </c>
      <c r="O2055">
        <v>0</v>
      </c>
      <c r="P2055">
        <v>26.44</v>
      </c>
      <c r="Q2055">
        <v>18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16.8</v>
      </c>
      <c r="AQ2055">
        <v>19.8</v>
      </c>
      <c r="AR2055">
        <v>21.5</v>
      </c>
      <c r="AS2055">
        <v>35.4</v>
      </c>
      <c r="AT2055">
        <v>50.3</v>
      </c>
      <c r="AU2055">
        <v>55.8</v>
      </c>
      <c r="AV2055">
        <v>199.58</v>
      </c>
      <c r="AW2055">
        <v>0.24360000000000001</v>
      </c>
      <c r="AX2055">
        <v>0.2606</v>
      </c>
      <c r="AY2055">
        <v>0.26450000000000001</v>
      </c>
      <c r="AZ2055">
        <v>0.36499999999999999</v>
      </c>
      <c r="BA2055">
        <v>0.218</v>
      </c>
      <c r="BB2055">
        <v>0</v>
      </c>
      <c r="BC2055">
        <v>0.88919999999999999</v>
      </c>
      <c r="BD2055">
        <v>0.71419999999999995</v>
      </c>
      <c r="BE2055">
        <v>1</v>
      </c>
      <c r="BF2055">
        <v>0.36899999999999999</v>
      </c>
      <c r="BG2055">
        <v>1</v>
      </c>
      <c r="BH2055">
        <v>1</v>
      </c>
      <c r="BI2055">
        <v>0.37</v>
      </c>
      <c r="BJ2055">
        <v>44.04</v>
      </c>
      <c r="BK2055">
        <v>44.41</v>
      </c>
      <c r="BL2055">
        <v>0.06</v>
      </c>
      <c r="BM2055">
        <v>0.06</v>
      </c>
      <c r="BN2055">
        <v>7.0000000000000007E-2</v>
      </c>
      <c r="BO2055">
        <v>0.05</v>
      </c>
      <c r="BP2055">
        <v>7.0000000000000007E-2</v>
      </c>
      <c r="BQ2055">
        <v>0.06</v>
      </c>
      <c r="BR2055">
        <v>37.74</v>
      </c>
      <c r="BS2055">
        <v>2.1</v>
      </c>
      <c r="BT2055">
        <v>0.26</v>
      </c>
      <c r="BU2055">
        <v>0.16</v>
      </c>
      <c r="BV2055">
        <v>0.92</v>
      </c>
      <c r="BW2055">
        <v>2.85</v>
      </c>
      <c r="BX2055">
        <v>8.9999999999999998E-4</v>
      </c>
      <c r="BY2055">
        <v>4.0000000000000002E-4</v>
      </c>
      <c r="BZ2055">
        <v>2.0000000000000001E-4</v>
      </c>
      <c r="CA2055">
        <v>1E-4</v>
      </c>
      <c r="CB2055">
        <v>0</v>
      </c>
      <c r="CC2055">
        <v>0</v>
      </c>
      <c r="CD2055">
        <v>0.54530000000000001</v>
      </c>
      <c r="CE2055">
        <v>1.5299999999999999E-2</v>
      </c>
      <c r="CF2055">
        <v>8.0000000000000004E-4</v>
      </c>
      <c r="CG2055">
        <v>2.9999999999999997E-4</v>
      </c>
      <c r="CH2055">
        <v>5.0000000000000001E-4</v>
      </c>
      <c r="CI2055">
        <v>0</v>
      </c>
      <c r="CJ2055">
        <v>78.39</v>
      </c>
      <c r="CK2055">
        <v>1.3515999999999999</v>
      </c>
      <c r="CL2055">
        <v>1.9099999999999999E-2</v>
      </c>
      <c r="CM2055">
        <v>2.2200000000000001E-2</v>
      </c>
      <c r="CN2055">
        <v>1.06E-2</v>
      </c>
      <c r="CO2055">
        <v>1.4999999999999999E-2</v>
      </c>
      <c r="CP2055">
        <v>1.3515999999999999</v>
      </c>
      <c r="CQ2055">
        <f>CO2055*Masses!R2055</f>
        <v>9.7528500000000005</v>
      </c>
      <c r="CR2055">
        <f>CL2055*Masses!G2055</f>
        <v>49.954140000000002</v>
      </c>
    </row>
    <row r="2056" spans="1:96" x14ac:dyDescent="0.5">
      <c r="A2056" t="s">
        <v>121</v>
      </c>
      <c r="B2056" s="1">
        <v>33484</v>
      </c>
      <c r="C2056" t="s">
        <v>91</v>
      </c>
      <c r="D2056">
        <v>0.39</v>
      </c>
      <c r="E2056">
        <v>993.76</v>
      </c>
      <c r="F2056">
        <v>14.3</v>
      </c>
      <c r="G2056">
        <v>0.89</v>
      </c>
      <c r="H2056">
        <v>0.93</v>
      </c>
      <c r="I2056">
        <v>0.35</v>
      </c>
      <c r="J2056">
        <v>1.03</v>
      </c>
      <c r="K2056">
        <v>4</v>
      </c>
      <c r="L2056">
        <v>1</v>
      </c>
      <c r="M2056">
        <v>3.45</v>
      </c>
      <c r="N2056">
        <v>650</v>
      </c>
      <c r="O2056">
        <v>0</v>
      </c>
      <c r="P2056">
        <v>46.79</v>
      </c>
      <c r="Q2056">
        <v>31.88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16.100000000000001</v>
      </c>
      <c r="AQ2056">
        <v>18.8</v>
      </c>
      <c r="AR2056">
        <v>20.5</v>
      </c>
      <c r="AS2056">
        <v>34.700000000000003</v>
      </c>
      <c r="AT2056">
        <v>50.6</v>
      </c>
      <c r="AU2056">
        <v>55.8</v>
      </c>
      <c r="AV2056">
        <v>196.41</v>
      </c>
      <c r="AW2056">
        <v>0.47289999999999999</v>
      </c>
      <c r="AX2056">
        <v>0.47610000000000002</v>
      </c>
      <c r="AY2056">
        <v>0.52259999999999995</v>
      </c>
      <c r="AZ2056">
        <v>0.77410000000000001</v>
      </c>
      <c r="BA2056">
        <v>0.4929</v>
      </c>
      <c r="BB2056">
        <v>0</v>
      </c>
      <c r="BC2056">
        <v>0.89070000000000005</v>
      </c>
      <c r="BD2056">
        <v>1</v>
      </c>
      <c r="BE2056">
        <v>1</v>
      </c>
      <c r="BF2056">
        <v>0.44330000000000003</v>
      </c>
      <c r="BG2056">
        <v>1</v>
      </c>
      <c r="BH2056">
        <v>1</v>
      </c>
      <c r="BI2056">
        <v>0.38</v>
      </c>
      <c r="BJ2056">
        <v>42.34</v>
      </c>
      <c r="BK2056">
        <v>42.72</v>
      </c>
      <c r="BL2056">
        <v>0.06</v>
      </c>
      <c r="BM2056">
        <v>0.06</v>
      </c>
      <c r="BN2056">
        <v>7.0000000000000007E-2</v>
      </c>
      <c r="BO2056">
        <v>0.05</v>
      </c>
      <c r="BP2056">
        <v>7.0000000000000007E-2</v>
      </c>
      <c r="BQ2056">
        <v>0.06</v>
      </c>
      <c r="BR2056">
        <v>36.11</v>
      </c>
      <c r="BS2056">
        <v>2</v>
      </c>
      <c r="BT2056">
        <v>0.28000000000000003</v>
      </c>
      <c r="BU2056">
        <v>0.17</v>
      </c>
      <c r="BV2056">
        <v>0.93</v>
      </c>
      <c r="BW2056">
        <v>2.85</v>
      </c>
      <c r="BX2056">
        <v>2.7000000000000001E-3</v>
      </c>
      <c r="BY2056">
        <v>1.4E-3</v>
      </c>
      <c r="BZ2056">
        <v>8.0000000000000004E-4</v>
      </c>
      <c r="CA2056">
        <v>5.0000000000000001E-4</v>
      </c>
      <c r="CB2056">
        <v>2.0000000000000001E-4</v>
      </c>
      <c r="CC2056">
        <v>0</v>
      </c>
      <c r="CD2056">
        <v>1.6443000000000001</v>
      </c>
      <c r="CE2056">
        <v>4.24E-2</v>
      </c>
      <c r="CF2056">
        <v>3.0999999999999999E-3</v>
      </c>
      <c r="CG2056">
        <v>1.5E-3</v>
      </c>
      <c r="CH2056">
        <v>2.5999999999999999E-3</v>
      </c>
      <c r="CI2056">
        <v>0</v>
      </c>
      <c r="CJ2056">
        <v>79.22</v>
      </c>
      <c r="CK2056">
        <v>2.7387000000000001</v>
      </c>
      <c r="CL2056">
        <v>1.9400000000000001E-2</v>
      </c>
      <c r="CM2056">
        <v>2.2599999999999999E-2</v>
      </c>
      <c r="CN2056">
        <v>1.06E-2</v>
      </c>
      <c r="CO2056">
        <v>1.4999999999999999E-2</v>
      </c>
      <c r="CP2056">
        <v>2.7789999999999999</v>
      </c>
      <c r="CQ2056">
        <f>CO2056*Masses!R2056</f>
        <v>9.9577500000000008</v>
      </c>
      <c r="CR2056">
        <f>CL2056*Masses!G2056</f>
        <v>51.330460000000002</v>
      </c>
    </row>
    <row r="2057" spans="1:96" x14ac:dyDescent="0.5">
      <c r="A2057" t="s">
        <v>121</v>
      </c>
      <c r="B2057" s="1">
        <v>33485</v>
      </c>
      <c r="C2057" t="s">
        <v>91</v>
      </c>
      <c r="D2057">
        <v>0.39</v>
      </c>
      <c r="E2057">
        <v>978.83</v>
      </c>
      <c r="F2057">
        <v>14.1</v>
      </c>
      <c r="G2057">
        <v>0.9</v>
      </c>
      <c r="H2057">
        <v>0.93</v>
      </c>
      <c r="I2057">
        <v>0.35</v>
      </c>
      <c r="J2057">
        <v>1.04</v>
      </c>
      <c r="K2057">
        <v>4</v>
      </c>
      <c r="L2057">
        <v>1</v>
      </c>
      <c r="M2057">
        <v>3.48</v>
      </c>
      <c r="N2057">
        <v>650</v>
      </c>
      <c r="O2057">
        <v>0</v>
      </c>
      <c r="P2057">
        <v>38.22</v>
      </c>
      <c r="Q2057">
        <v>26.08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15.5</v>
      </c>
      <c r="AQ2057">
        <v>18.399999999999999</v>
      </c>
      <c r="AR2057">
        <v>19.899999999999999</v>
      </c>
      <c r="AS2057">
        <v>34.299999999999997</v>
      </c>
      <c r="AT2057">
        <v>50.5</v>
      </c>
      <c r="AU2057">
        <v>55.7</v>
      </c>
      <c r="AV2057">
        <v>194.16</v>
      </c>
      <c r="AW2057">
        <v>0.29049999999999998</v>
      </c>
      <c r="AX2057">
        <v>0.27400000000000002</v>
      </c>
      <c r="AY2057">
        <v>0.31190000000000001</v>
      </c>
      <c r="AZ2057">
        <v>0.49780000000000002</v>
      </c>
      <c r="BA2057">
        <v>0.3417</v>
      </c>
      <c r="BB2057">
        <v>0</v>
      </c>
      <c r="BC2057">
        <v>0.89370000000000005</v>
      </c>
      <c r="BD2057">
        <v>0.64359999999999995</v>
      </c>
      <c r="BE2057">
        <v>1</v>
      </c>
      <c r="BF2057">
        <v>0.52370000000000005</v>
      </c>
      <c r="BG2057">
        <v>1</v>
      </c>
      <c r="BH2057">
        <v>1</v>
      </c>
      <c r="BI2057">
        <v>0.41</v>
      </c>
      <c r="BJ2057">
        <v>42.15</v>
      </c>
      <c r="BK2057">
        <v>42.57</v>
      </c>
      <c r="BL2057">
        <v>0.08</v>
      </c>
      <c r="BM2057">
        <v>7.0000000000000007E-2</v>
      </c>
      <c r="BN2057">
        <v>0.08</v>
      </c>
      <c r="BO2057">
        <v>0.06</v>
      </c>
      <c r="BP2057">
        <v>7.0000000000000007E-2</v>
      </c>
      <c r="BQ2057">
        <v>0.06</v>
      </c>
      <c r="BR2057">
        <v>35.93</v>
      </c>
      <c r="BS2057">
        <v>1.98</v>
      </c>
      <c r="BT2057">
        <v>0.28000000000000003</v>
      </c>
      <c r="BU2057">
        <v>0.17</v>
      </c>
      <c r="BV2057">
        <v>0.94</v>
      </c>
      <c r="BW2057">
        <v>2.85</v>
      </c>
      <c r="BX2057">
        <v>4.0000000000000002E-4</v>
      </c>
      <c r="BY2057">
        <v>2.0000000000000001E-4</v>
      </c>
      <c r="BZ2057">
        <v>1E-4</v>
      </c>
      <c r="CA2057">
        <v>1E-4</v>
      </c>
      <c r="CB2057">
        <v>0</v>
      </c>
      <c r="CC2057">
        <v>0</v>
      </c>
      <c r="CD2057">
        <v>0.1867</v>
      </c>
      <c r="CE2057">
        <v>4.3E-3</v>
      </c>
      <c r="CF2057">
        <v>2.9999999999999997E-4</v>
      </c>
      <c r="CG2057">
        <v>2.0000000000000001E-4</v>
      </c>
      <c r="CH2057">
        <v>2.9999999999999997E-4</v>
      </c>
      <c r="CI2057">
        <v>0</v>
      </c>
      <c r="CJ2057">
        <v>80</v>
      </c>
      <c r="CK2057">
        <v>1.7158</v>
      </c>
      <c r="CL2057">
        <v>1.9199999999999998E-2</v>
      </c>
      <c r="CM2057">
        <v>2.23E-2</v>
      </c>
      <c r="CN2057">
        <v>1.06E-2</v>
      </c>
      <c r="CO2057">
        <v>1.4999999999999999E-2</v>
      </c>
      <c r="CP2057">
        <v>1.7158</v>
      </c>
      <c r="CQ2057">
        <f>CO2057*Masses!R2057</f>
        <v>10.1205</v>
      </c>
      <c r="CR2057">
        <f>CL2057*Masses!G2057</f>
        <v>51.277439999999991</v>
      </c>
    </row>
    <row r="2058" spans="1:96" x14ac:dyDescent="0.5">
      <c r="A2058" t="s">
        <v>121</v>
      </c>
      <c r="B2058" s="1">
        <v>33486</v>
      </c>
      <c r="C2058" t="s">
        <v>91</v>
      </c>
      <c r="D2058">
        <v>0.38</v>
      </c>
      <c r="E2058">
        <v>957.78</v>
      </c>
      <c r="F2058">
        <v>13.8</v>
      </c>
      <c r="G2058">
        <v>0.9</v>
      </c>
      <c r="H2058">
        <v>0.93</v>
      </c>
      <c r="I2058">
        <v>0.35</v>
      </c>
      <c r="J2058">
        <v>1.04</v>
      </c>
      <c r="K2058">
        <v>4</v>
      </c>
      <c r="L2058">
        <v>1</v>
      </c>
      <c r="M2058">
        <v>3.51</v>
      </c>
      <c r="N2058">
        <v>650</v>
      </c>
      <c r="O2058">
        <v>0</v>
      </c>
      <c r="P2058">
        <v>34.82</v>
      </c>
      <c r="Q2058">
        <v>23.78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14.9</v>
      </c>
      <c r="AQ2058">
        <v>18.100000000000001</v>
      </c>
      <c r="AR2058">
        <v>19.7</v>
      </c>
      <c r="AS2058">
        <v>33.700000000000003</v>
      </c>
      <c r="AT2058">
        <v>50.1</v>
      </c>
      <c r="AU2058">
        <v>55.6</v>
      </c>
      <c r="AV2058">
        <v>192.03</v>
      </c>
      <c r="AW2058">
        <v>0.2656</v>
      </c>
      <c r="AX2058">
        <v>0.26190000000000002</v>
      </c>
      <c r="AY2058">
        <v>0.28649999999999998</v>
      </c>
      <c r="AZ2058">
        <v>0.48880000000000001</v>
      </c>
      <c r="BA2058">
        <v>0.34549999999999997</v>
      </c>
      <c r="BB2058">
        <v>0</v>
      </c>
      <c r="BC2058">
        <v>0.89580000000000004</v>
      </c>
      <c r="BD2058">
        <v>0.57509999999999994</v>
      </c>
      <c r="BE2058">
        <v>1</v>
      </c>
      <c r="BF2058">
        <v>0.6361</v>
      </c>
      <c r="BG2058">
        <v>1</v>
      </c>
      <c r="BH2058">
        <v>1</v>
      </c>
      <c r="BI2058">
        <v>0.44</v>
      </c>
      <c r="BJ2058">
        <v>40.36</v>
      </c>
      <c r="BK2058">
        <v>40.799999999999997</v>
      </c>
      <c r="BL2058">
        <v>0.09</v>
      </c>
      <c r="BM2058">
        <v>0.08</v>
      </c>
      <c r="BN2058">
        <v>0.08</v>
      </c>
      <c r="BO2058">
        <v>0.06</v>
      </c>
      <c r="BP2058">
        <v>7.0000000000000007E-2</v>
      </c>
      <c r="BQ2058">
        <v>0.06</v>
      </c>
      <c r="BR2058">
        <v>34.18</v>
      </c>
      <c r="BS2058">
        <v>1.92</v>
      </c>
      <c r="BT2058">
        <v>0.28999999999999998</v>
      </c>
      <c r="BU2058">
        <v>0.18</v>
      </c>
      <c r="BV2058">
        <v>0.95</v>
      </c>
      <c r="BW2058">
        <v>2.85</v>
      </c>
      <c r="BX2058">
        <v>5.0000000000000001E-3</v>
      </c>
      <c r="BY2058">
        <v>1.8E-3</v>
      </c>
      <c r="BZ2058">
        <v>8.0000000000000004E-4</v>
      </c>
      <c r="CA2058">
        <v>5.9999999999999995E-4</v>
      </c>
      <c r="CB2058">
        <v>2.0000000000000001E-4</v>
      </c>
      <c r="CC2058">
        <v>0</v>
      </c>
      <c r="CD2058">
        <v>1.7542</v>
      </c>
      <c r="CE2058">
        <v>4.2099999999999999E-2</v>
      </c>
      <c r="CF2058">
        <v>3.0000000000000001E-3</v>
      </c>
      <c r="CG2058">
        <v>1.8E-3</v>
      </c>
      <c r="CH2058">
        <v>2.8999999999999998E-3</v>
      </c>
      <c r="CI2058">
        <v>0</v>
      </c>
      <c r="CJ2058">
        <v>80.67</v>
      </c>
      <c r="CK2058">
        <v>1.6484000000000001</v>
      </c>
      <c r="CL2058">
        <v>1.9599999999999999E-2</v>
      </c>
      <c r="CM2058">
        <v>2.29E-2</v>
      </c>
      <c r="CN2058">
        <v>1.06E-2</v>
      </c>
      <c r="CO2058">
        <v>1.4999999999999999E-2</v>
      </c>
      <c r="CP2058">
        <v>1.6484000000000001</v>
      </c>
      <c r="CQ2058">
        <f>CO2058*Masses!R2058</f>
        <v>10.266</v>
      </c>
      <c r="CR2058">
        <f>CL2058*Masses!G2058</f>
        <v>52.784759999999999</v>
      </c>
    </row>
    <row r="2059" spans="1:96" x14ac:dyDescent="0.5">
      <c r="A2059" t="s">
        <v>121</v>
      </c>
      <c r="B2059" s="1">
        <v>33487</v>
      </c>
      <c r="C2059" t="s">
        <v>91</v>
      </c>
      <c r="D2059">
        <v>0.37</v>
      </c>
      <c r="E2059">
        <v>935.24</v>
      </c>
      <c r="F2059">
        <v>13.4</v>
      </c>
      <c r="G2059">
        <v>0.9</v>
      </c>
      <c r="H2059">
        <v>0.94</v>
      </c>
      <c r="I2059">
        <v>0.35</v>
      </c>
      <c r="J2059">
        <v>1.04</v>
      </c>
      <c r="K2059">
        <v>4</v>
      </c>
      <c r="L2059">
        <v>1</v>
      </c>
      <c r="M2059">
        <v>3.56</v>
      </c>
      <c r="N2059">
        <v>650</v>
      </c>
      <c r="O2059">
        <v>0</v>
      </c>
      <c r="P2059">
        <v>53.64</v>
      </c>
      <c r="Q2059">
        <v>36.65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14.1</v>
      </c>
      <c r="AQ2059">
        <v>17.600000000000001</v>
      </c>
      <c r="AR2059">
        <v>19.399999999999999</v>
      </c>
      <c r="AS2059">
        <v>33</v>
      </c>
      <c r="AT2059">
        <v>49.5</v>
      </c>
      <c r="AU2059">
        <v>55.5</v>
      </c>
      <c r="AV2059">
        <v>189.2</v>
      </c>
      <c r="AW2059">
        <v>0.34279999999999999</v>
      </c>
      <c r="AX2059">
        <v>0.35370000000000001</v>
      </c>
      <c r="AY2059">
        <v>0.39989999999999998</v>
      </c>
      <c r="AZ2059">
        <v>0.67220000000000002</v>
      </c>
      <c r="BA2059">
        <v>0.48280000000000001</v>
      </c>
      <c r="BB2059">
        <v>0</v>
      </c>
      <c r="BC2059">
        <v>0.89810000000000001</v>
      </c>
      <c r="BD2059">
        <v>0.60699999999999998</v>
      </c>
      <c r="BE2059">
        <v>1</v>
      </c>
      <c r="BF2059">
        <v>0.73660000000000003</v>
      </c>
      <c r="BG2059">
        <v>1</v>
      </c>
      <c r="BH2059">
        <v>1</v>
      </c>
      <c r="BI2059">
        <v>0.48</v>
      </c>
      <c r="BJ2059">
        <v>40.07</v>
      </c>
      <c r="BK2059">
        <v>40.56</v>
      </c>
      <c r="BL2059">
        <v>0.12</v>
      </c>
      <c r="BM2059">
        <v>0.09</v>
      </c>
      <c r="BN2059">
        <v>0.08</v>
      </c>
      <c r="BO2059">
        <v>0.06</v>
      </c>
      <c r="BP2059">
        <v>7.0000000000000007E-2</v>
      </c>
      <c r="BQ2059">
        <v>0.06</v>
      </c>
      <c r="BR2059">
        <v>33.89</v>
      </c>
      <c r="BS2059">
        <v>1.91</v>
      </c>
      <c r="BT2059">
        <v>0.28999999999999998</v>
      </c>
      <c r="BU2059">
        <v>0.18</v>
      </c>
      <c r="BV2059">
        <v>0.95</v>
      </c>
      <c r="BW2059">
        <v>2.85</v>
      </c>
      <c r="BX2059">
        <v>1.1000000000000001E-3</v>
      </c>
      <c r="BY2059">
        <v>4.0000000000000002E-4</v>
      </c>
      <c r="BZ2059">
        <v>2.0000000000000001E-4</v>
      </c>
      <c r="CA2059">
        <v>1E-4</v>
      </c>
      <c r="CB2059">
        <v>1E-4</v>
      </c>
      <c r="CC2059">
        <v>0</v>
      </c>
      <c r="CD2059">
        <v>0.29559999999999997</v>
      </c>
      <c r="CE2059">
        <v>7.7000000000000002E-3</v>
      </c>
      <c r="CF2059">
        <v>5.9999999999999995E-4</v>
      </c>
      <c r="CG2059">
        <v>4.0000000000000002E-4</v>
      </c>
      <c r="CH2059">
        <v>6.9999999999999999E-4</v>
      </c>
      <c r="CI2059">
        <v>0</v>
      </c>
      <c r="CJ2059">
        <v>81.680000000000007</v>
      </c>
      <c r="CK2059">
        <v>2.2513999999999998</v>
      </c>
      <c r="CL2059">
        <v>1.9400000000000001E-2</v>
      </c>
      <c r="CM2059">
        <v>2.2499999999999999E-2</v>
      </c>
      <c r="CN2059">
        <v>1.06E-2</v>
      </c>
      <c r="CO2059">
        <v>1.4999999999999999E-2</v>
      </c>
      <c r="CP2059">
        <v>2.3708999999999998</v>
      </c>
      <c r="CQ2059">
        <f>CO2059*Masses!R2059</f>
        <v>10.5</v>
      </c>
      <c r="CR2059">
        <f>CL2059*Masses!G2059</f>
        <v>52.930960000000006</v>
      </c>
    </row>
    <row r="2060" spans="1:96" x14ac:dyDescent="0.5">
      <c r="A2060" t="s">
        <v>121</v>
      </c>
      <c r="B2060" s="1">
        <v>33488</v>
      </c>
      <c r="C2060" t="s">
        <v>91</v>
      </c>
      <c r="D2060">
        <v>0.37</v>
      </c>
      <c r="E2060">
        <v>915.63</v>
      </c>
      <c r="F2060">
        <v>13.1</v>
      </c>
      <c r="G2060">
        <v>0.9</v>
      </c>
      <c r="H2060">
        <v>0.94</v>
      </c>
      <c r="I2060">
        <v>0.35</v>
      </c>
      <c r="J2060">
        <v>1.04</v>
      </c>
      <c r="K2060">
        <v>4</v>
      </c>
      <c r="L2060">
        <v>1</v>
      </c>
      <c r="M2060">
        <v>3.61</v>
      </c>
      <c r="N2060">
        <v>650</v>
      </c>
      <c r="O2060">
        <v>0</v>
      </c>
      <c r="P2060">
        <v>57.37</v>
      </c>
      <c r="Q2060">
        <v>39.25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13.4</v>
      </c>
      <c r="AQ2060">
        <v>17.2</v>
      </c>
      <c r="AR2060">
        <v>19.100000000000001</v>
      </c>
      <c r="AS2060">
        <v>32.299999999999997</v>
      </c>
      <c r="AT2060">
        <v>49.1</v>
      </c>
      <c r="AU2060">
        <v>55.4</v>
      </c>
      <c r="AV2060">
        <v>186.54</v>
      </c>
      <c r="AW2060">
        <v>0.28999999999999998</v>
      </c>
      <c r="AX2060">
        <v>0.32400000000000001</v>
      </c>
      <c r="AY2060">
        <v>0.37840000000000001</v>
      </c>
      <c r="AZ2060">
        <v>0.62819999999999998</v>
      </c>
      <c r="BA2060">
        <v>0.46189999999999998</v>
      </c>
      <c r="BB2060">
        <v>0</v>
      </c>
      <c r="BC2060">
        <v>0.9012</v>
      </c>
      <c r="BD2060">
        <v>0.57140000000000002</v>
      </c>
      <c r="BE2060">
        <v>1</v>
      </c>
      <c r="BF2060">
        <v>0.8085</v>
      </c>
      <c r="BG2060">
        <v>1</v>
      </c>
      <c r="BH2060">
        <v>1</v>
      </c>
      <c r="BI2060">
        <v>0.52</v>
      </c>
      <c r="BJ2060">
        <v>37.549999999999997</v>
      </c>
      <c r="BK2060">
        <v>38.07</v>
      </c>
      <c r="BL2060">
        <v>0.15</v>
      </c>
      <c r="BM2060">
        <v>0.1</v>
      </c>
      <c r="BN2060">
        <v>0.09</v>
      </c>
      <c r="BO2060">
        <v>0.06</v>
      </c>
      <c r="BP2060">
        <v>7.0000000000000007E-2</v>
      </c>
      <c r="BQ2060">
        <v>0.06</v>
      </c>
      <c r="BR2060">
        <v>31.42</v>
      </c>
      <c r="BS2060">
        <v>1.84</v>
      </c>
      <c r="BT2060">
        <v>0.3</v>
      </c>
      <c r="BU2060">
        <v>0.19</v>
      </c>
      <c r="BV2060">
        <v>0.96</v>
      </c>
      <c r="BW2060">
        <v>2.85</v>
      </c>
      <c r="BX2060">
        <v>1.2200000000000001E-2</v>
      </c>
      <c r="BY2060">
        <v>3.8E-3</v>
      </c>
      <c r="BZ2060">
        <v>1.8E-3</v>
      </c>
      <c r="CA2060">
        <v>1.1999999999999999E-3</v>
      </c>
      <c r="CB2060">
        <v>5.0000000000000001E-4</v>
      </c>
      <c r="CC2060">
        <v>0</v>
      </c>
      <c r="CD2060">
        <v>2.5022000000000002</v>
      </c>
      <c r="CE2060">
        <v>6.9000000000000006E-2</v>
      </c>
      <c r="CF2060">
        <v>6.0000000000000001E-3</v>
      </c>
      <c r="CG2060">
        <v>3.5999999999999999E-3</v>
      </c>
      <c r="CH2060">
        <v>6.4000000000000003E-3</v>
      </c>
      <c r="CI2060">
        <v>0</v>
      </c>
      <c r="CJ2060">
        <v>82.81</v>
      </c>
      <c r="CK2060">
        <v>2.0825</v>
      </c>
      <c r="CL2060">
        <v>0.02</v>
      </c>
      <c r="CM2060">
        <v>2.3199999999999998E-2</v>
      </c>
      <c r="CN2060">
        <v>1.06E-2</v>
      </c>
      <c r="CO2060">
        <v>1.4999999999999999E-2</v>
      </c>
      <c r="CP2060">
        <v>2.5234000000000001</v>
      </c>
      <c r="CQ2060">
        <f>CO2060*Masses!R2060</f>
        <v>10.749899999999998</v>
      </c>
      <c r="CR2060">
        <f>CL2060*Masses!G2060</f>
        <v>55.328000000000003</v>
      </c>
    </row>
    <row r="2061" spans="1:96" x14ac:dyDescent="0.5">
      <c r="A2061" t="s">
        <v>121</v>
      </c>
      <c r="B2061" s="1">
        <v>33489</v>
      </c>
      <c r="C2061" t="s">
        <v>91</v>
      </c>
      <c r="D2061">
        <v>0.36</v>
      </c>
      <c r="E2061">
        <v>894.17</v>
      </c>
      <c r="F2061">
        <v>12.8</v>
      </c>
      <c r="G2061">
        <v>0.91</v>
      </c>
      <c r="H2061">
        <v>0.94</v>
      </c>
      <c r="I2061">
        <v>0.34</v>
      </c>
      <c r="J2061">
        <v>1.04</v>
      </c>
      <c r="K2061">
        <v>4</v>
      </c>
      <c r="L2061">
        <v>1</v>
      </c>
      <c r="M2061">
        <v>3.66</v>
      </c>
      <c r="N2061">
        <v>650</v>
      </c>
      <c r="O2061">
        <v>0</v>
      </c>
      <c r="P2061">
        <v>41.32</v>
      </c>
      <c r="Q2061">
        <v>28.31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13.3</v>
      </c>
      <c r="AQ2061">
        <v>17</v>
      </c>
      <c r="AR2061">
        <v>18.899999999999999</v>
      </c>
      <c r="AS2061">
        <v>32</v>
      </c>
      <c r="AT2061">
        <v>48.8</v>
      </c>
      <c r="AU2061">
        <v>55.3</v>
      </c>
      <c r="AV2061">
        <v>185.46</v>
      </c>
      <c r="AW2061">
        <v>0.12590000000000001</v>
      </c>
      <c r="AX2061">
        <v>0.1565</v>
      </c>
      <c r="AY2061">
        <v>0.18759999999999999</v>
      </c>
      <c r="AZ2061">
        <v>0.31</v>
      </c>
      <c r="BA2061">
        <v>0.23280000000000001</v>
      </c>
      <c r="BB2061">
        <v>0</v>
      </c>
      <c r="BC2061">
        <v>0.90439999999999998</v>
      </c>
      <c r="BD2061">
        <v>0.68</v>
      </c>
      <c r="BE2061">
        <v>1</v>
      </c>
      <c r="BF2061">
        <v>0.8528</v>
      </c>
      <c r="BG2061">
        <v>1</v>
      </c>
      <c r="BH2061">
        <v>1</v>
      </c>
      <c r="BI2061">
        <v>0.56999999999999995</v>
      </c>
      <c r="BJ2061">
        <v>37.61</v>
      </c>
      <c r="BK2061">
        <v>38.18</v>
      </c>
      <c r="BL2061">
        <v>0.18</v>
      </c>
      <c r="BM2061">
        <v>0.11</v>
      </c>
      <c r="BN2061">
        <v>0.09</v>
      </c>
      <c r="BO2061">
        <v>0.06</v>
      </c>
      <c r="BP2061">
        <v>0.08</v>
      </c>
      <c r="BQ2061">
        <v>0.06</v>
      </c>
      <c r="BR2061">
        <v>31.46</v>
      </c>
      <c r="BS2061">
        <v>1.84</v>
      </c>
      <c r="BT2061">
        <v>0.31</v>
      </c>
      <c r="BU2061">
        <v>0.19</v>
      </c>
      <c r="BV2061">
        <v>0.97</v>
      </c>
      <c r="BW2061">
        <v>2.85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83.63</v>
      </c>
      <c r="CK2061">
        <v>1.0128999999999999</v>
      </c>
      <c r="CL2061">
        <v>1.9699999999999999E-2</v>
      </c>
      <c r="CM2061">
        <v>2.2800000000000001E-2</v>
      </c>
      <c r="CN2061">
        <v>1.06E-2</v>
      </c>
      <c r="CO2061">
        <v>1.4999999999999999E-2</v>
      </c>
      <c r="CP2061">
        <v>1.0128999999999999</v>
      </c>
      <c r="CQ2061">
        <f>CO2061*Masses!R2061</f>
        <v>10.922549999999999</v>
      </c>
      <c r="CR2061">
        <f>CL2061*Masses!G2061</f>
        <v>55.028010000000002</v>
      </c>
    </row>
    <row r="2062" spans="1:96" x14ac:dyDescent="0.5">
      <c r="A2062" t="s">
        <v>121</v>
      </c>
      <c r="B2062" s="1">
        <v>33490</v>
      </c>
      <c r="C2062" t="s">
        <v>91</v>
      </c>
      <c r="D2062">
        <v>0.35</v>
      </c>
      <c r="E2062">
        <v>873.91</v>
      </c>
      <c r="F2062">
        <v>12.5</v>
      </c>
      <c r="G2062">
        <v>0.91</v>
      </c>
      <c r="H2062">
        <v>0.94</v>
      </c>
      <c r="I2062">
        <v>0.34</v>
      </c>
      <c r="J2062">
        <v>1.04</v>
      </c>
      <c r="K2062">
        <v>4</v>
      </c>
      <c r="L2062">
        <v>1</v>
      </c>
      <c r="M2062">
        <v>3.73</v>
      </c>
      <c r="N2062">
        <v>650</v>
      </c>
      <c r="O2062">
        <v>0</v>
      </c>
      <c r="P2062">
        <v>78.02</v>
      </c>
      <c r="Q2062">
        <v>53.49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12.8</v>
      </c>
      <c r="AQ2062">
        <v>16.7</v>
      </c>
      <c r="AR2062">
        <v>18.600000000000001</v>
      </c>
      <c r="AS2062">
        <v>31.4</v>
      </c>
      <c r="AT2062">
        <v>48.4</v>
      </c>
      <c r="AU2062">
        <v>55.2</v>
      </c>
      <c r="AV2062">
        <v>183.17</v>
      </c>
      <c r="AW2062">
        <v>0.22800000000000001</v>
      </c>
      <c r="AX2062">
        <v>0.27550000000000002</v>
      </c>
      <c r="AY2062">
        <v>0.33689999999999998</v>
      </c>
      <c r="AZ2062">
        <v>0.55410000000000004</v>
      </c>
      <c r="BA2062">
        <v>0.42020000000000002</v>
      </c>
      <c r="BB2062">
        <v>0</v>
      </c>
      <c r="BC2062">
        <v>0.9073</v>
      </c>
      <c r="BD2062">
        <v>0.83950000000000002</v>
      </c>
      <c r="BE2062">
        <v>1</v>
      </c>
      <c r="BF2062">
        <v>0.88439999999999996</v>
      </c>
      <c r="BG2062">
        <v>1</v>
      </c>
      <c r="BH2062">
        <v>1</v>
      </c>
      <c r="BI2062">
        <v>0.57999999999999996</v>
      </c>
      <c r="BJ2062">
        <v>34.659999999999997</v>
      </c>
      <c r="BK2062">
        <v>35.229999999999997</v>
      </c>
      <c r="BL2062">
        <v>0.18</v>
      </c>
      <c r="BM2062">
        <v>0.11</v>
      </c>
      <c r="BN2062">
        <v>0.09</v>
      </c>
      <c r="BO2062">
        <v>0.06</v>
      </c>
      <c r="BP2062">
        <v>0.08</v>
      </c>
      <c r="BQ2062">
        <v>0.06</v>
      </c>
      <c r="BR2062">
        <v>28.58</v>
      </c>
      <c r="BS2062">
        <v>1.75</v>
      </c>
      <c r="BT2062">
        <v>0.31</v>
      </c>
      <c r="BU2062">
        <v>0.2</v>
      </c>
      <c r="BV2062">
        <v>0.97</v>
      </c>
      <c r="BW2062">
        <v>2.85</v>
      </c>
      <c r="BX2062">
        <v>1.8800000000000001E-2</v>
      </c>
      <c r="BY2062">
        <v>5.7999999999999996E-3</v>
      </c>
      <c r="BZ2062">
        <v>2.5000000000000001E-3</v>
      </c>
      <c r="CA2062">
        <v>1.6999999999999999E-3</v>
      </c>
      <c r="CB2062">
        <v>6.9999999999999999E-4</v>
      </c>
      <c r="CC2062">
        <v>0</v>
      </c>
      <c r="CD2062">
        <v>2.9154</v>
      </c>
      <c r="CE2062">
        <v>8.6099999999999996E-2</v>
      </c>
      <c r="CF2062">
        <v>8.3000000000000001E-3</v>
      </c>
      <c r="CG2062">
        <v>5.0000000000000001E-3</v>
      </c>
      <c r="CH2062">
        <v>8.6999999999999994E-3</v>
      </c>
      <c r="CI2062">
        <v>0</v>
      </c>
      <c r="CJ2062">
        <v>85.07</v>
      </c>
      <c r="CK2062">
        <v>1.8146</v>
      </c>
      <c r="CL2062">
        <v>2.0299999999999999E-2</v>
      </c>
      <c r="CM2062">
        <v>2.35E-2</v>
      </c>
      <c r="CN2062">
        <v>1.06E-2</v>
      </c>
      <c r="CO2062">
        <v>1.4999999999999999E-2</v>
      </c>
      <c r="CP2062">
        <v>1.8146</v>
      </c>
      <c r="CQ2062">
        <f>CO2062*Masses!R2062</f>
        <v>11.267249999999999</v>
      </c>
      <c r="CR2062">
        <f>CL2062*Masses!G2062</f>
        <v>57.739289999999997</v>
      </c>
    </row>
    <row r="2063" spans="1:96" x14ac:dyDescent="0.5">
      <c r="A2063" t="s">
        <v>121</v>
      </c>
      <c r="B2063" s="1">
        <v>33491</v>
      </c>
      <c r="C2063" t="s">
        <v>91</v>
      </c>
      <c r="D2063">
        <v>0.36</v>
      </c>
      <c r="E2063">
        <v>901.47</v>
      </c>
      <c r="F2063">
        <v>12.9</v>
      </c>
      <c r="G2063">
        <v>0.91</v>
      </c>
      <c r="H2063">
        <v>0.94</v>
      </c>
      <c r="I2063">
        <v>0.35</v>
      </c>
      <c r="J2063">
        <v>1.04</v>
      </c>
      <c r="K2063">
        <v>4</v>
      </c>
      <c r="L2063">
        <v>1</v>
      </c>
      <c r="M2063">
        <v>3.77</v>
      </c>
      <c r="N2063">
        <v>650</v>
      </c>
      <c r="O2063">
        <v>0</v>
      </c>
      <c r="P2063">
        <v>32.68</v>
      </c>
      <c r="Q2063">
        <v>22.45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26.1</v>
      </c>
      <c r="AQ2063">
        <v>21.2</v>
      </c>
      <c r="AR2063">
        <v>19.899999999999999</v>
      </c>
      <c r="AS2063">
        <v>31.2</v>
      </c>
      <c r="AT2063">
        <v>48</v>
      </c>
      <c r="AU2063">
        <v>55.1</v>
      </c>
      <c r="AV2063">
        <v>201.47</v>
      </c>
      <c r="AW2063">
        <v>0.17169999999999999</v>
      </c>
      <c r="AX2063">
        <v>0.23100000000000001</v>
      </c>
      <c r="AY2063">
        <v>0.28789999999999999</v>
      </c>
      <c r="AZ2063">
        <v>0.47470000000000001</v>
      </c>
      <c r="BA2063">
        <v>0.36680000000000001</v>
      </c>
      <c r="BB2063">
        <v>0</v>
      </c>
      <c r="BC2063">
        <v>0.91190000000000004</v>
      </c>
      <c r="BD2063">
        <v>1</v>
      </c>
      <c r="BE2063">
        <v>1</v>
      </c>
      <c r="BF2063">
        <v>0.85260000000000002</v>
      </c>
      <c r="BG2063">
        <v>1</v>
      </c>
      <c r="BH2063">
        <v>1</v>
      </c>
      <c r="BI2063">
        <v>0.65</v>
      </c>
      <c r="BJ2063">
        <v>34.6</v>
      </c>
      <c r="BK2063">
        <v>35.26</v>
      </c>
      <c r="BL2063">
        <v>0.24</v>
      </c>
      <c r="BM2063">
        <v>0.12</v>
      </c>
      <c r="BN2063">
        <v>0.09</v>
      </c>
      <c r="BO2063">
        <v>7.0000000000000007E-2</v>
      </c>
      <c r="BP2063">
        <v>0.08</v>
      </c>
      <c r="BQ2063">
        <v>0.06</v>
      </c>
      <c r="BR2063">
        <v>22.99</v>
      </c>
      <c r="BS2063">
        <v>6.75</v>
      </c>
      <c r="BT2063">
        <v>0.82</v>
      </c>
      <c r="BU2063">
        <v>0.21</v>
      </c>
      <c r="BV2063">
        <v>0.98</v>
      </c>
      <c r="BW2063">
        <v>2.85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85.77</v>
      </c>
      <c r="CK2063">
        <v>1.532</v>
      </c>
      <c r="CL2063">
        <v>2.01E-2</v>
      </c>
      <c r="CM2063">
        <v>2.3199999999999998E-2</v>
      </c>
      <c r="CN2063">
        <v>1.06E-2</v>
      </c>
      <c r="CO2063">
        <v>1.4999999999999999E-2</v>
      </c>
      <c r="CP2063">
        <v>1.532</v>
      </c>
      <c r="CQ2063">
        <f>CO2063*Masses!R2063</f>
        <v>11.397149999999998</v>
      </c>
      <c r="CR2063">
        <f>CL2063*Masses!G2063</f>
        <v>57.596550000000001</v>
      </c>
    </row>
    <row r="2064" spans="1:96" x14ac:dyDescent="0.5">
      <c r="A2064" t="s">
        <v>121</v>
      </c>
      <c r="B2064" s="1">
        <v>33492</v>
      </c>
      <c r="C2064" t="s">
        <v>91</v>
      </c>
      <c r="D2064">
        <v>0.36</v>
      </c>
      <c r="E2064">
        <v>895.79</v>
      </c>
      <c r="F2064">
        <v>12.8</v>
      </c>
      <c r="G2064">
        <v>0.92</v>
      </c>
      <c r="H2064">
        <v>0.94</v>
      </c>
      <c r="I2064">
        <v>0.33</v>
      </c>
      <c r="J2064">
        <v>1.04</v>
      </c>
      <c r="K2064">
        <v>4</v>
      </c>
      <c r="L2064">
        <v>1</v>
      </c>
      <c r="M2064">
        <v>3.84</v>
      </c>
      <c r="N2064">
        <v>650</v>
      </c>
      <c r="O2064">
        <v>0</v>
      </c>
      <c r="P2064">
        <v>59.42</v>
      </c>
      <c r="Q2064">
        <v>40.83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22.6</v>
      </c>
      <c r="AQ2064">
        <v>22.5</v>
      </c>
      <c r="AR2064">
        <v>21.2</v>
      </c>
      <c r="AS2064">
        <v>31.9</v>
      </c>
      <c r="AT2064">
        <v>47.7</v>
      </c>
      <c r="AU2064">
        <v>55.1</v>
      </c>
      <c r="AV2064">
        <v>200.82</v>
      </c>
      <c r="AW2064">
        <v>0.95289999999999997</v>
      </c>
      <c r="AX2064">
        <v>0.48409999999999997</v>
      </c>
      <c r="AY2064">
        <v>0.3468</v>
      </c>
      <c r="AZ2064">
        <v>0.43909999999999999</v>
      </c>
      <c r="BA2064">
        <v>0.33700000000000002</v>
      </c>
      <c r="BB2064">
        <v>0</v>
      </c>
      <c r="BC2064">
        <v>0.91420000000000001</v>
      </c>
      <c r="BD2064">
        <v>1</v>
      </c>
      <c r="BE2064">
        <v>1</v>
      </c>
      <c r="BF2064">
        <v>0.83050000000000002</v>
      </c>
      <c r="BG2064">
        <v>1</v>
      </c>
      <c r="BH2064">
        <v>1</v>
      </c>
      <c r="BI2064">
        <v>0.65</v>
      </c>
      <c r="BJ2064">
        <v>32.369999999999997</v>
      </c>
      <c r="BK2064">
        <v>33.020000000000003</v>
      </c>
      <c r="BL2064">
        <v>0.23</v>
      </c>
      <c r="BM2064">
        <v>0.12</v>
      </c>
      <c r="BN2064">
        <v>0.1</v>
      </c>
      <c r="BO2064">
        <v>7.0000000000000007E-2</v>
      </c>
      <c r="BP2064">
        <v>0.08</v>
      </c>
      <c r="BQ2064">
        <v>0.06</v>
      </c>
      <c r="BR2064">
        <v>17.25</v>
      </c>
      <c r="BS2064">
        <v>9.16</v>
      </c>
      <c r="BT2064">
        <v>1.82</v>
      </c>
      <c r="BU2064">
        <v>0.3</v>
      </c>
      <c r="BV2064">
        <v>0.98</v>
      </c>
      <c r="BW2064">
        <v>2.85</v>
      </c>
      <c r="BX2064">
        <v>2.7900000000000001E-2</v>
      </c>
      <c r="BY2064">
        <v>2.3999999999999998E-3</v>
      </c>
      <c r="BZ2064">
        <v>5.0000000000000001E-4</v>
      </c>
      <c r="CA2064">
        <v>2.9999999999999997E-4</v>
      </c>
      <c r="CB2064">
        <v>1E-4</v>
      </c>
      <c r="CC2064">
        <v>0</v>
      </c>
      <c r="CD2064">
        <v>2.0228999999999999</v>
      </c>
      <c r="CE2064">
        <v>0.1724</v>
      </c>
      <c r="CF2064">
        <v>9.5999999999999992E-3</v>
      </c>
      <c r="CG2064">
        <v>1.1999999999999999E-3</v>
      </c>
      <c r="CH2064">
        <v>1.2999999999999999E-3</v>
      </c>
      <c r="CI2064">
        <v>0</v>
      </c>
      <c r="CJ2064">
        <v>86.11</v>
      </c>
      <c r="CK2064">
        <v>2.5598999999999998</v>
      </c>
      <c r="CL2064">
        <v>2.06E-2</v>
      </c>
      <c r="CM2064">
        <v>2.3599999999999999E-2</v>
      </c>
      <c r="CN2064">
        <v>1.0500000000000001E-2</v>
      </c>
      <c r="CO2064">
        <v>1.4999999999999999E-2</v>
      </c>
      <c r="CP2064">
        <v>2.5598999999999998</v>
      </c>
      <c r="CQ2064">
        <f>CO2064*Masses!R2064</f>
        <v>11.652149999999999</v>
      </c>
      <c r="CR2064">
        <f>CL2064*Masses!G2064</f>
        <v>59.140540000000001</v>
      </c>
    </row>
    <row r="2065" spans="1:96" x14ac:dyDescent="0.5">
      <c r="A2065" t="s">
        <v>121</v>
      </c>
      <c r="B2065" s="1">
        <v>33493</v>
      </c>
      <c r="C2065" t="s">
        <v>91</v>
      </c>
      <c r="D2065">
        <v>0.36</v>
      </c>
      <c r="E2065">
        <v>889.22</v>
      </c>
      <c r="F2065">
        <v>12.7</v>
      </c>
      <c r="G2065">
        <v>0.92</v>
      </c>
      <c r="H2065">
        <v>0.95</v>
      </c>
      <c r="I2065">
        <v>0.32</v>
      </c>
      <c r="J2065">
        <v>1.04</v>
      </c>
      <c r="K2065">
        <v>4</v>
      </c>
      <c r="L2065">
        <v>1</v>
      </c>
      <c r="M2065">
        <v>3.88</v>
      </c>
      <c r="N2065">
        <v>650</v>
      </c>
      <c r="O2065">
        <v>0</v>
      </c>
      <c r="P2065">
        <v>55.32</v>
      </c>
      <c r="Q2065">
        <v>38.049999999999997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19.399999999999999</v>
      </c>
      <c r="AQ2065">
        <v>22.1</v>
      </c>
      <c r="AR2065">
        <v>21.8</v>
      </c>
      <c r="AS2065">
        <v>33</v>
      </c>
      <c r="AT2065">
        <v>47.5</v>
      </c>
      <c r="AU2065">
        <v>55</v>
      </c>
      <c r="AV2065">
        <v>198.89</v>
      </c>
      <c r="AW2065">
        <v>0.43070000000000003</v>
      </c>
      <c r="AX2065">
        <v>0.3276</v>
      </c>
      <c r="AY2065">
        <v>0.2457</v>
      </c>
      <c r="AZ2065">
        <v>0.27529999999999999</v>
      </c>
      <c r="BA2065">
        <v>0.18920000000000001</v>
      </c>
      <c r="BB2065">
        <v>0</v>
      </c>
      <c r="BC2065">
        <v>0.91779999999999995</v>
      </c>
      <c r="BD2065">
        <v>0.5917</v>
      </c>
      <c r="BE2065">
        <v>1</v>
      </c>
      <c r="BF2065">
        <v>0.79400000000000004</v>
      </c>
      <c r="BG2065">
        <v>1</v>
      </c>
      <c r="BH2065">
        <v>1</v>
      </c>
      <c r="BI2065">
        <v>0.68</v>
      </c>
      <c r="BJ2065">
        <v>31.73</v>
      </c>
      <c r="BK2065">
        <v>32.409999999999997</v>
      </c>
      <c r="BL2065">
        <v>0.25</v>
      </c>
      <c r="BM2065">
        <v>0.13</v>
      </c>
      <c r="BN2065">
        <v>0.1</v>
      </c>
      <c r="BO2065">
        <v>7.0000000000000007E-2</v>
      </c>
      <c r="BP2065">
        <v>0.08</v>
      </c>
      <c r="BQ2065">
        <v>0.06</v>
      </c>
      <c r="BR2065">
        <v>15.02</v>
      </c>
      <c r="BS2065">
        <v>9.73</v>
      </c>
      <c r="BT2065">
        <v>2.66</v>
      </c>
      <c r="BU2065">
        <v>0.48</v>
      </c>
      <c r="BV2065">
        <v>0.99</v>
      </c>
      <c r="BW2065">
        <v>2.85</v>
      </c>
      <c r="BX2065">
        <v>9.2999999999999992E-3</v>
      </c>
      <c r="BY2065">
        <v>1.5E-3</v>
      </c>
      <c r="BZ2065">
        <v>2.9999999999999997E-4</v>
      </c>
      <c r="CA2065">
        <v>1E-4</v>
      </c>
      <c r="CB2065">
        <v>0</v>
      </c>
      <c r="CC2065">
        <v>0</v>
      </c>
      <c r="CD2065">
        <v>0.52890000000000004</v>
      </c>
      <c r="CE2065">
        <v>0.1085</v>
      </c>
      <c r="CF2065">
        <v>7.6E-3</v>
      </c>
      <c r="CG2065">
        <v>8.0000000000000004E-4</v>
      </c>
      <c r="CH2065">
        <v>5.0000000000000001E-4</v>
      </c>
      <c r="CI2065">
        <v>0</v>
      </c>
      <c r="CJ2065">
        <v>86.92</v>
      </c>
      <c r="CK2065">
        <v>1.4684999999999999</v>
      </c>
      <c r="CL2065">
        <v>2.0500000000000001E-2</v>
      </c>
      <c r="CM2065">
        <v>2.3400000000000001E-2</v>
      </c>
      <c r="CN2065">
        <v>1.0500000000000001E-2</v>
      </c>
      <c r="CO2065">
        <v>1.4999999999999999E-2</v>
      </c>
      <c r="CP2065">
        <v>1.4684999999999999</v>
      </c>
      <c r="CQ2065">
        <f>CO2065*Masses!R2065</f>
        <v>11.8872</v>
      </c>
      <c r="CR2065">
        <f>CL2065*Masses!G2065</f>
        <v>59.458200000000005</v>
      </c>
    </row>
    <row r="2066" spans="1:96" x14ac:dyDescent="0.5">
      <c r="A2066" t="s">
        <v>121</v>
      </c>
      <c r="B2066" s="1">
        <v>33494</v>
      </c>
      <c r="C2066" t="s">
        <v>91</v>
      </c>
      <c r="D2066">
        <v>0.36</v>
      </c>
      <c r="E2066">
        <v>884.71</v>
      </c>
      <c r="F2066">
        <v>12.6</v>
      </c>
      <c r="G2066">
        <v>0.92</v>
      </c>
      <c r="H2066">
        <v>0.95</v>
      </c>
      <c r="I2066">
        <v>0.32</v>
      </c>
      <c r="J2066">
        <v>1.04</v>
      </c>
      <c r="K2066">
        <v>4</v>
      </c>
      <c r="L2066">
        <v>1</v>
      </c>
      <c r="M2066">
        <v>3.94</v>
      </c>
      <c r="N2066">
        <v>650</v>
      </c>
      <c r="O2066">
        <v>0</v>
      </c>
      <c r="P2066">
        <v>80.63</v>
      </c>
      <c r="Q2066">
        <v>55.51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17.5</v>
      </c>
      <c r="AQ2066">
        <v>21.1</v>
      </c>
      <c r="AR2066">
        <v>21.7</v>
      </c>
      <c r="AS2066">
        <v>34</v>
      </c>
      <c r="AT2066">
        <v>47.3</v>
      </c>
      <c r="AU2066">
        <v>54.9</v>
      </c>
      <c r="AV2066">
        <v>196.56</v>
      </c>
      <c r="AW2066">
        <v>0.42509999999999998</v>
      </c>
      <c r="AX2066">
        <v>0.41139999999999999</v>
      </c>
      <c r="AY2066">
        <v>0.35210000000000002</v>
      </c>
      <c r="AZ2066">
        <v>0.40710000000000002</v>
      </c>
      <c r="BA2066">
        <v>0.2445</v>
      </c>
      <c r="BB2066">
        <v>0</v>
      </c>
      <c r="BC2066">
        <v>0.92010000000000003</v>
      </c>
      <c r="BD2066">
        <v>0.78069999999999995</v>
      </c>
      <c r="BE2066">
        <v>1</v>
      </c>
      <c r="BF2066">
        <v>0.75390000000000001</v>
      </c>
      <c r="BG2066">
        <v>1</v>
      </c>
      <c r="BH2066">
        <v>1</v>
      </c>
      <c r="BI2066">
        <v>0.66</v>
      </c>
      <c r="BJ2066">
        <v>28.78</v>
      </c>
      <c r="BK2066">
        <v>29.44</v>
      </c>
      <c r="BL2066">
        <v>0.24</v>
      </c>
      <c r="BM2066">
        <v>0.12</v>
      </c>
      <c r="BN2066">
        <v>0.1</v>
      </c>
      <c r="BO2066">
        <v>7.0000000000000007E-2</v>
      </c>
      <c r="BP2066">
        <v>0.08</v>
      </c>
      <c r="BQ2066">
        <v>0.06</v>
      </c>
      <c r="BR2066">
        <v>12.08</v>
      </c>
      <c r="BS2066">
        <v>9.0500000000000007</v>
      </c>
      <c r="BT2066">
        <v>3.13</v>
      </c>
      <c r="BU2066">
        <v>0.67</v>
      </c>
      <c r="BV2066">
        <v>1</v>
      </c>
      <c r="BW2066">
        <v>2.85</v>
      </c>
      <c r="BX2066">
        <v>4.5600000000000002E-2</v>
      </c>
      <c r="BY2066">
        <v>9.5999999999999992E-3</v>
      </c>
      <c r="BZ2066">
        <v>2.3E-3</v>
      </c>
      <c r="CA2066">
        <v>1E-3</v>
      </c>
      <c r="CB2066">
        <v>2.9999999999999997E-4</v>
      </c>
      <c r="CC2066">
        <v>0</v>
      </c>
      <c r="CD2066">
        <v>2.1947999999999999</v>
      </c>
      <c r="CE2066">
        <v>0.68589999999999995</v>
      </c>
      <c r="CF2066">
        <v>7.2300000000000003E-2</v>
      </c>
      <c r="CG2066">
        <v>9.4999999999999998E-3</v>
      </c>
      <c r="CH2066">
        <v>3.5000000000000001E-3</v>
      </c>
      <c r="CI2066">
        <v>0</v>
      </c>
      <c r="CJ2066">
        <v>88.45</v>
      </c>
      <c r="CK2066">
        <v>1.8402000000000001</v>
      </c>
      <c r="CL2066">
        <v>2.1000000000000001E-2</v>
      </c>
      <c r="CM2066">
        <v>2.4E-2</v>
      </c>
      <c r="CN2066">
        <v>1.0500000000000001E-2</v>
      </c>
      <c r="CO2066">
        <v>1.4999999999999999E-2</v>
      </c>
      <c r="CP2066">
        <v>1.8402000000000001</v>
      </c>
      <c r="CQ2066">
        <f>CO2066*Masses!R2066</f>
        <v>12.239850000000001</v>
      </c>
      <c r="CR2066">
        <f>CL2066*Masses!G2066</f>
        <v>62.048699999999997</v>
      </c>
    </row>
    <row r="2067" spans="1:96" x14ac:dyDescent="0.5">
      <c r="A2067" t="s">
        <v>121</v>
      </c>
      <c r="B2067" s="1">
        <v>33495</v>
      </c>
      <c r="C2067" t="s">
        <v>91</v>
      </c>
      <c r="D2067">
        <v>0.35</v>
      </c>
      <c r="E2067">
        <v>872.89</v>
      </c>
      <c r="F2067">
        <v>12.4</v>
      </c>
      <c r="G2067">
        <v>0.93</v>
      </c>
      <c r="H2067">
        <v>0.95</v>
      </c>
      <c r="I2067">
        <v>0.32</v>
      </c>
      <c r="J2067">
        <v>1.04</v>
      </c>
      <c r="K2067">
        <v>4</v>
      </c>
      <c r="L2067">
        <v>1</v>
      </c>
      <c r="M2067">
        <v>4.01</v>
      </c>
      <c r="N2067">
        <v>650</v>
      </c>
      <c r="O2067">
        <v>0</v>
      </c>
      <c r="P2067">
        <v>74.55</v>
      </c>
      <c r="Q2067">
        <v>51.4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16.600000000000001</v>
      </c>
      <c r="AQ2067">
        <v>19.8</v>
      </c>
      <c r="AR2067">
        <v>21.1</v>
      </c>
      <c r="AS2067">
        <v>34.299999999999997</v>
      </c>
      <c r="AT2067">
        <v>47.3</v>
      </c>
      <c r="AU2067">
        <v>54.8</v>
      </c>
      <c r="AV2067">
        <v>193.91</v>
      </c>
      <c r="AW2067">
        <v>0.4335</v>
      </c>
      <c r="AX2067">
        <v>0.46300000000000002</v>
      </c>
      <c r="AY2067">
        <v>0.44400000000000001</v>
      </c>
      <c r="AZ2067">
        <v>0.56869999999999998</v>
      </c>
      <c r="BA2067">
        <v>0.30620000000000003</v>
      </c>
      <c r="BB2067">
        <v>0</v>
      </c>
      <c r="BC2067">
        <v>0.92310000000000003</v>
      </c>
      <c r="BD2067">
        <v>0.92279999999999995</v>
      </c>
      <c r="BE2067">
        <v>1</v>
      </c>
      <c r="BF2067">
        <v>0.77059999999999995</v>
      </c>
      <c r="BG2067">
        <v>1</v>
      </c>
      <c r="BH2067">
        <v>1</v>
      </c>
      <c r="BI2067">
        <v>0.64</v>
      </c>
      <c r="BJ2067">
        <v>27.91</v>
      </c>
      <c r="BK2067">
        <v>28.55</v>
      </c>
      <c r="BL2067">
        <v>0.22</v>
      </c>
      <c r="BM2067">
        <v>0.12</v>
      </c>
      <c r="BN2067">
        <v>0.1</v>
      </c>
      <c r="BO2067">
        <v>7.0000000000000007E-2</v>
      </c>
      <c r="BP2067">
        <v>0.08</v>
      </c>
      <c r="BQ2067">
        <v>0.06</v>
      </c>
      <c r="BR2067">
        <v>11.37</v>
      </c>
      <c r="BS2067">
        <v>8.5299999999999994</v>
      </c>
      <c r="BT2067">
        <v>3.33</v>
      </c>
      <c r="BU2067">
        <v>0.83</v>
      </c>
      <c r="BV2067">
        <v>1.01</v>
      </c>
      <c r="BW2067">
        <v>2.85</v>
      </c>
      <c r="BX2067">
        <v>1.26E-2</v>
      </c>
      <c r="BY2067">
        <v>3.3999999999999998E-3</v>
      </c>
      <c r="BZ2067">
        <v>1E-3</v>
      </c>
      <c r="CA2067">
        <v>5.0000000000000001E-4</v>
      </c>
      <c r="CB2067">
        <v>1E-4</v>
      </c>
      <c r="CC2067">
        <v>0</v>
      </c>
      <c r="CD2067">
        <v>0.62119999999999997</v>
      </c>
      <c r="CE2067">
        <v>0.22939999999999999</v>
      </c>
      <c r="CF2067">
        <v>3.4599999999999999E-2</v>
      </c>
      <c r="CG2067">
        <v>6.0000000000000001E-3</v>
      </c>
      <c r="CH2067">
        <v>1.6999999999999999E-3</v>
      </c>
      <c r="CI2067">
        <v>0</v>
      </c>
      <c r="CJ2067">
        <v>89.93</v>
      </c>
      <c r="CK2067">
        <v>2.2153999999999998</v>
      </c>
      <c r="CL2067">
        <v>2.0799999999999999E-2</v>
      </c>
      <c r="CM2067">
        <v>2.3699999999999999E-2</v>
      </c>
      <c r="CN2067">
        <v>1.0500000000000001E-2</v>
      </c>
      <c r="CO2067">
        <v>1.4999999999999999E-2</v>
      </c>
      <c r="CP2067">
        <v>2.2153999999999998</v>
      </c>
      <c r="CQ2067">
        <f>CO2067*Masses!R2067</f>
        <v>12.562049999999999</v>
      </c>
      <c r="CR2067">
        <f>CL2067*Masses!G2067</f>
        <v>62.501919999999998</v>
      </c>
    </row>
    <row r="2068" spans="1:96" x14ac:dyDescent="0.5">
      <c r="A2068" t="s">
        <v>121</v>
      </c>
      <c r="B2068" s="1">
        <v>33496</v>
      </c>
      <c r="C2068" t="s">
        <v>91</v>
      </c>
      <c r="D2068">
        <v>0.35</v>
      </c>
      <c r="E2068">
        <v>854.31</v>
      </c>
      <c r="F2068">
        <v>12.1</v>
      </c>
      <c r="G2068">
        <v>0.93</v>
      </c>
      <c r="H2068">
        <v>0.95</v>
      </c>
      <c r="I2068">
        <v>0.32</v>
      </c>
      <c r="J2068">
        <v>1.04</v>
      </c>
      <c r="K2068">
        <v>4</v>
      </c>
      <c r="L2068">
        <v>1</v>
      </c>
      <c r="M2068">
        <v>4.07</v>
      </c>
      <c r="N2068">
        <v>650</v>
      </c>
      <c r="O2068">
        <v>0</v>
      </c>
      <c r="P2068">
        <v>63.54</v>
      </c>
      <c r="Q2068">
        <v>43.86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17.2</v>
      </c>
      <c r="AQ2068">
        <v>19.399999999999999</v>
      </c>
      <c r="AR2068">
        <v>20.5</v>
      </c>
      <c r="AS2068">
        <v>34.1</v>
      </c>
      <c r="AT2068">
        <v>47.2</v>
      </c>
      <c r="AU2068">
        <v>54.7</v>
      </c>
      <c r="AV2068">
        <v>193.18</v>
      </c>
      <c r="AW2068">
        <v>0.4597</v>
      </c>
      <c r="AX2068">
        <v>0.4758</v>
      </c>
      <c r="AY2068">
        <v>0.4995</v>
      </c>
      <c r="AZ2068">
        <v>0.70730000000000004</v>
      </c>
      <c r="BA2068">
        <v>0.37369999999999998</v>
      </c>
      <c r="BB2068">
        <v>0</v>
      </c>
      <c r="BC2068">
        <v>0.9264</v>
      </c>
      <c r="BD2068">
        <v>0.85519999999999996</v>
      </c>
      <c r="BE2068">
        <v>1</v>
      </c>
      <c r="BF2068">
        <v>0.82889999999999997</v>
      </c>
      <c r="BG2068">
        <v>1</v>
      </c>
      <c r="BH2068">
        <v>1</v>
      </c>
      <c r="BI2068">
        <v>0.55000000000000004</v>
      </c>
      <c r="BJ2068">
        <v>25.32</v>
      </c>
      <c r="BK2068">
        <v>25.87</v>
      </c>
      <c r="BL2068">
        <v>0.14000000000000001</v>
      </c>
      <c r="BM2068">
        <v>0.12</v>
      </c>
      <c r="BN2068">
        <v>0.1</v>
      </c>
      <c r="BO2068">
        <v>7.0000000000000007E-2</v>
      </c>
      <c r="BP2068">
        <v>0.08</v>
      </c>
      <c r="BQ2068">
        <v>0.06</v>
      </c>
      <c r="BR2068">
        <v>9.16</v>
      </c>
      <c r="BS2068">
        <v>8.0299999999999994</v>
      </c>
      <c r="BT2068">
        <v>3.36</v>
      </c>
      <c r="BU2068">
        <v>0.92</v>
      </c>
      <c r="BV2068">
        <v>1.01</v>
      </c>
      <c r="BW2068">
        <v>2.84</v>
      </c>
      <c r="BX2068">
        <v>2.8199999999999999E-2</v>
      </c>
      <c r="BY2068">
        <v>1.01E-2</v>
      </c>
      <c r="BZ2068">
        <v>3.5999999999999999E-3</v>
      </c>
      <c r="CA2068">
        <v>2E-3</v>
      </c>
      <c r="CB2068">
        <v>5.9999999999999995E-4</v>
      </c>
      <c r="CC2068">
        <v>0</v>
      </c>
      <c r="CD2068">
        <v>1.7868999999999999</v>
      </c>
      <c r="CE2068">
        <v>0.6724</v>
      </c>
      <c r="CF2068">
        <v>0.12379999999999999</v>
      </c>
      <c r="CG2068">
        <v>2.64E-2</v>
      </c>
      <c r="CH2068">
        <v>7.1000000000000004E-3</v>
      </c>
      <c r="CI2068">
        <v>0</v>
      </c>
      <c r="CJ2068">
        <v>91.21</v>
      </c>
      <c r="CK2068">
        <v>2.516</v>
      </c>
      <c r="CL2068">
        <v>2.1299999999999999E-2</v>
      </c>
      <c r="CM2068">
        <v>2.4199999999999999E-2</v>
      </c>
      <c r="CN2068">
        <v>1.0500000000000001E-2</v>
      </c>
      <c r="CO2068">
        <v>1.4999999999999999E-2</v>
      </c>
      <c r="CP2068">
        <v>2.6680999999999999</v>
      </c>
      <c r="CQ2068">
        <f>CO2068*Masses!R2068</f>
        <v>12.831</v>
      </c>
      <c r="CR2068">
        <f>CL2068*Masses!G2068</f>
        <v>64.911749999999998</v>
      </c>
    </row>
    <row r="2069" spans="1:96" x14ac:dyDescent="0.5">
      <c r="A2069" t="s">
        <v>121</v>
      </c>
      <c r="B2069" s="1">
        <v>33497</v>
      </c>
      <c r="C2069" t="s">
        <v>91</v>
      </c>
      <c r="D2069">
        <v>0.34</v>
      </c>
      <c r="E2069">
        <v>835.24</v>
      </c>
      <c r="F2069">
        <v>11.9</v>
      </c>
      <c r="G2069">
        <v>0.93</v>
      </c>
      <c r="H2069">
        <v>0.95</v>
      </c>
      <c r="I2069">
        <v>0.31</v>
      </c>
      <c r="J2069">
        <v>2</v>
      </c>
      <c r="K2069">
        <v>5</v>
      </c>
      <c r="L2069">
        <v>1</v>
      </c>
      <c r="M2069">
        <v>4.17</v>
      </c>
      <c r="N2069">
        <v>650</v>
      </c>
      <c r="O2069">
        <v>0</v>
      </c>
      <c r="P2069">
        <v>98.82</v>
      </c>
      <c r="Q2069">
        <v>68.27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17.2</v>
      </c>
      <c r="AQ2069">
        <v>19.3</v>
      </c>
      <c r="AR2069">
        <v>20.2</v>
      </c>
      <c r="AS2069">
        <v>33.799999999999997</v>
      </c>
      <c r="AT2069">
        <v>47</v>
      </c>
      <c r="AU2069">
        <v>54.6</v>
      </c>
      <c r="AV2069">
        <v>192.01</v>
      </c>
      <c r="AW2069">
        <v>0.50260000000000005</v>
      </c>
      <c r="AX2069">
        <v>0.44990000000000002</v>
      </c>
      <c r="AY2069">
        <v>0.45800000000000002</v>
      </c>
      <c r="AZ2069">
        <v>0.69499999999999995</v>
      </c>
      <c r="BA2069">
        <v>0.36990000000000001</v>
      </c>
      <c r="BB2069">
        <v>0</v>
      </c>
      <c r="BC2069">
        <v>0.92959999999999998</v>
      </c>
      <c r="BD2069">
        <v>1</v>
      </c>
      <c r="BE2069">
        <v>1</v>
      </c>
      <c r="BF2069">
        <v>0.85499999999999998</v>
      </c>
      <c r="BG2069">
        <v>1</v>
      </c>
      <c r="BH2069">
        <v>1</v>
      </c>
      <c r="BI2069">
        <v>0.51</v>
      </c>
      <c r="BJ2069">
        <v>23.92</v>
      </c>
      <c r="BK2069">
        <v>24.42</v>
      </c>
      <c r="BL2069">
        <v>0.09</v>
      </c>
      <c r="BM2069">
        <v>0.12</v>
      </c>
      <c r="BN2069">
        <v>0.1</v>
      </c>
      <c r="BO2069">
        <v>7.0000000000000007E-2</v>
      </c>
      <c r="BP2069">
        <v>0.08</v>
      </c>
      <c r="BQ2069">
        <v>0.06</v>
      </c>
      <c r="BR2069">
        <v>7.8</v>
      </c>
      <c r="BS2069">
        <v>7.85</v>
      </c>
      <c r="BT2069">
        <v>3.43</v>
      </c>
      <c r="BU2069">
        <v>0.97</v>
      </c>
      <c r="BV2069">
        <v>1.02</v>
      </c>
      <c r="BW2069">
        <v>2.84</v>
      </c>
      <c r="BX2069">
        <v>1.1900000000000001E-2</v>
      </c>
      <c r="BY2069">
        <v>5.5999999999999999E-3</v>
      </c>
      <c r="BZ2069">
        <v>2E-3</v>
      </c>
      <c r="CA2069">
        <v>1.1999999999999999E-3</v>
      </c>
      <c r="CB2069">
        <v>2.9999999999999997E-4</v>
      </c>
      <c r="CC2069">
        <v>0</v>
      </c>
      <c r="CD2069">
        <v>0.97719999999999996</v>
      </c>
      <c r="CE2069">
        <v>0.36480000000000001</v>
      </c>
      <c r="CF2069">
        <v>6.8900000000000003E-2</v>
      </c>
      <c r="CG2069">
        <v>1.67E-2</v>
      </c>
      <c r="CH2069">
        <v>4.3E-3</v>
      </c>
      <c r="CI2069">
        <v>0</v>
      </c>
      <c r="CJ2069">
        <v>92.97</v>
      </c>
      <c r="CK2069">
        <v>2.4752999999999998</v>
      </c>
      <c r="CL2069">
        <v>2.12E-2</v>
      </c>
      <c r="CM2069">
        <v>2.4E-2</v>
      </c>
      <c r="CN2069">
        <v>1.0500000000000001E-2</v>
      </c>
      <c r="CO2069">
        <v>1.4999999999999999E-2</v>
      </c>
      <c r="CP2069">
        <v>3.3464999999999998</v>
      </c>
      <c r="CQ2069">
        <f>CO2069*Masses!R2069</f>
        <v>13.26225</v>
      </c>
      <c r="CR2069">
        <f>CL2069*Masses!G2069</f>
        <v>65.87688</v>
      </c>
    </row>
    <row r="2070" spans="1:96" x14ac:dyDescent="0.5">
      <c r="A2070" t="s">
        <v>121</v>
      </c>
      <c r="B2070" s="1">
        <v>33498</v>
      </c>
      <c r="C2070" t="s">
        <v>91</v>
      </c>
      <c r="D2070">
        <v>0.34</v>
      </c>
      <c r="E2070">
        <v>841.59</v>
      </c>
      <c r="F2070">
        <v>11.9</v>
      </c>
      <c r="G2070">
        <v>0.94</v>
      </c>
      <c r="H2070">
        <v>0.96</v>
      </c>
      <c r="I2070">
        <v>0.31</v>
      </c>
      <c r="J2070">
        <v>2</v>
      </c>
      <c r="K2070">
        <v>5</v>
      </c>
      <c r="L2070">
        <v>1</v>
      </c>
      <c r="M2070">
        <v>4.2300000000000004</v>
      </c>
      <c r="N2070">
        <v>650</v>
      </c>
      <c r="O2070">
        <v>0</v>
      </c>
      <c r="P2070">
        <v>56.28</v>
      </c>
      <c r="Q2070">
        <v>39.700000000000003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20.399999999999999</v>
      </c>
      <c r="AQ2070">
        <v>20.5</v>
      </c>
      <c r="AR2070">
        <v>20.5</v>
      </c>
      <c r="AS2070">
        <v>33.9</v>
      </c>
      <c r="AT2070">
        <v>46.8</v>
      </c>
      <c r="AU2070">
        <v>54.5</v>
      </c>
      <c r="AV2070">
        <v>196.59</v>
      </c>
      <c r="AW2070">
        <v>0.34320000000000001</v>
      </c>
      <c r="AX2070">
        <v>0.29980000000000001</v>
      </c>
      <c r="AY2070">
        <v>0.29399999999999998</v>
      </c>
      <c r="AZ2070">
        <v>0.46239999999999998</v>
      </c>
      <c r="BA2070">
        <v>0.24429999999999999</v>
      </c>
      <c r="BB2070">
        <v>0</v>
      </c>
      <c r="BC2070">
        <v>0.93379999999999996</v>
      </c>
      <c r="BD2070">
        <v>1</v>
      </c>
      <c r="BE2070">
        <v>1</v>
      </c>
      <c r="BF2070">
        <v>0.82799999999999996</v>
      </c>
      <c r="BG2070">
        <v>1</v>
      </c>
      <c r="BH2070">
        <v>1</v>
      </c>
      <c r="BI2070">
        <v>0.48</v>
      </c>
      <c r="BJ2070">
        <v>20.56</v>
      </c>
      <c r="BK2070">
        <v>21.04</v>
      </c>
      <c r="BL2070">
        <v>0.08</v>
      </c>
      <c r="BM2070">
        <v>0.11</v>
      </c>
      <c r="BN2070">
        <v>0.09</v>
      </c>
      <c r="BO2070">
        <v>7.0000000000000007E-2</v>
      </c>
      <c r="BP2070">
        <v>0.08</v>
      </c>
      <c r="BQ2070">
        <v>0.06</v>
      </c>
      <c r="BR2070">
        <v>4.76</v>
      </c>
      <c r="BS2070">
        <v>7.28</v>
      </c>
      <c r="BT2070">
        <v>3.63</v>
      </c>
      <c r="BU2070">
        <v>1.03</v>
      </c>
      <c r="BV2070">
        <v>1.02</v>
      </c>
      <c r="BW2070">
        <v>2.84</v>
      </c>
      <c r="BX2070">
        <v>3.9300000000000002E-2</v>
      </c>
      <c r="BY2070">
        <v>1.4999999999999999E-2</v>
      </c>
      <c r="BZ2070">
        <v>4.7999999999999996E-3</v>
      </c>
      <c r="CA2070">
        <v>3.0000000000000001E-3</v>
      </c>
      <c r="CB2070">
        <v>6.9999999999999999E-4</v>
      </c>
      <c r="CC2070">
        <v>0</v>
      </c>
      <c r="CD2070">
        <v>2.1640000000000001</v>
      </c>
      <c r="CE2070">
        <v>0.97760000000000002</v>
      </c>
      <c r="CF2070">
        <v>0.1787</v>
      </c>
      <c r="CG2070">
        <v>4.4900000000000002E-2</v>
      </c>
      <c r="CH2070">
        <v>9.4999999999999998E-3</v>
      </c>
      <c r="CI2070">
        <v>0</v>
      </c>
      <c r="CJ2070">
        <v>94.03</v>
      </c>
      <c r="CK2070">
        <v>1.6435999999999999</v>
      </c>
      <c r="CL2070">
        <v>2.1899999999999999E-2</v>
      </c>
      <c r="CM2070">
        <v>2.4899999999999999E-2</v>
      </c>
      <c r="CN2070">
        <v>1.04E-2</v>
      </c>
      <c r="CO2070">
        <v>1.49E-2</v>
      </c>
      <c r="CP2070">
        <v>1.6435999999999999</v>
      </c>
      <c r="CQ2070">
        <f>CO2070*Masses!R2070</f>
        <v>13.393609999999999</v>
      </c>
      <c r="CR2070">
        <f>CL2070*Masses!G2070</f>
        <v>68.765999999999991</v>
      </c>
    </row>
    <row r="2071" spans="1:96" x14ac:dyDescent="0.5">
      <c r="A2071" t="s">
        <v>121</v>
      </c>
      <c r="B2071" s="1">
        <v>33499</v>
      </c>
      <c r="C2071" t="s">
        <v>91</v>
      </c>
      <c r="D2071">
        <v>0.34</v>
      </c>
      <c r="E2071">
        <v>826.06</v>
      </c>
      <c r="F2071">
        <v>11.7</v>
      </c>
      <c r="G2071">
        <v>0.94</v>
      </c>
      <c r="H2071">
        <v>0.96</v>
      </c>
      <c r="I2071">
        <v>0.3</v>
      </c>
      <c r="J2071">
        <v>2</v>
      </c>
      <c r="K2071">
        <v>5</v>
      </c>
      <c r="L2071">
        <v>1</v>
      </c>
      <c r="M2071">
        <v>4.3</v>
      </c>
      <c r="N2071">
        <v>650</v>
      </c>
      <c r="O2071">
        <v>0</v>
      </c>
      <c r="P2071">
        <v>63.35</v>
      </c>
      <c r="Q2071">
        <v>44.72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18.3</v>
      </c>
      <c r="AQ2071">
        <v>20.3</v>
      </c>
      <c r="AR2071">
        <v>20.6</v>
      </c>
      <c r="AS2071">
        <v>33.9</v>
      </c>
      <c r="AT2071">
        <v>46.6</v>
      </c>
      <c r="AU2071">
        <v>54.4</v>
      </c>
      <c r="AV2071">
        <v>194.18</v>
      </c>
      <c r="AW2071">
        <v>0.65600000000000003</v>
      </c>
      <c r="AX2071">
        <v>0.47189999999999999</v>
      </c>
      <c r="AY2071">
        <v>0.41110000000000002</v>
      </c>
      <c r="AZ2071">
        <v>0.61629999999999996</v>
      </c>
      <c r="BA2071">
        <v>0.317</v>
      </c>
      <c r="BB2071">
        <v>0</v>
      </c>
      <c r="BC2071">
        <v>0.93640000000000001</v>
      </c>
      <c r="BD2071">
        <v>1</v>
      </c>
      <c r="BE2071">
        <v>1</v>
      </c>
      <c r="BF2071">
        <v>0.82889999999999997</v>
      </c>
      <c r="BG2071">
        <v>1</v>
      </c>
      <c r="BH2071">
        <v>1</v>
      </c>
      <c r="BI2071">
        <v>0.43</v>
      </c>
      <c r="BJ2071">
        <v>16.899999999999999</v>
      </c>
      <c r="BK2071">
        <v>17.32</v>
      </c>
      <c r="BL2071">
        <v>0.04</v>
      </c>
      <c r="BM2071">
        <v>0.1</v>
      </c>
      <c r="BN2071">
        <v>0.09</v>
      </c>
      <c r="BO2071">
        <v>0.06</v>
      </c>
      <c r="BP2071">
        <v>0.08</v>
      </c>
      <c r="BQ2071">
        <v>0.06</v>
      </c>
      <c r="BR2071">
        <v>2.13</v>
      </c>
      <c r="BS2071">
        <v>6.1</v>
      </c>
      <c r="BT2071">
        <v>3.7</v>
      </c>
      <c r="BU2071">
        <v>1.1100000000000001</v>
      </c>
      <c r="BV2071">
        <v>1.02</v>
      </c>
      <c r="BW2071">
        <v>2.84</v>
      </c>
      <c r="BX2071">
        <v>5.0799999999999998E-2</v>
      </c>
      <c r="BY2071">
        <v>1.8200000000000001E-2</v>
      </c>
      <c r="BZ2071">
        <v>5.4000000000000003E-3</v>
      </c>
      <c r="CA2071">
        <v>3.2000000000000002E-3</v>
      </c>
      <c r="CB2071">
        <v>8.9999999999999998E-4</v>
      </c>
      <c r="CC2071">
        <v>0</v>
      </c>
      <c r="CD2071">
        <v>2.2795000000000001</v>
      </c>
      <c r="CE2071">
        <v>1.1191</v>
      </c>
      <c r="CF2071">
        <v>0.21379999999999999</v>
      </c>
      <c r="CG2071">
        <v>5.3400000000000003E-2</v>
      </c>
      <c r="CH2071">
        <v>1.0999999999999999E-2</v>
      </c>
      <c r="CI2071">
        <v>0</v>
      </c>
      <c r="CJ2071">
        <v>94.89</v>
      </c>
      <c r="CK2071">
        <v>2.4722</v>
      </c>
      <c r="CL2071">
        <v>2.2800000000000001E-2</v>
      </c>
      <c r="CM2071">
        <v>2.58E-2</v>
      </c>
      <c r="CN2071">
        <v>1.04E-2</v>
      </c>
      <c r="CO2071">
        <v>1.4999999999999999E-2</v>
      </c>
      <c r="CP2071">
        <v>2.4722</v>
      </c>
      <c r="CQ2071">
        <f>CO2071*Masses!R2071</f>
        <v>13.7349</v>
      </c>
      <c r="CR2071">
        <f>CL2071*Masses!G2071</f>
        <v>72.198480000000004</v>
      </c>
    </row>
    <row r="2072" spans="1:96" x14ac:dyDescent="0.5">
      <c r="A2072" t="s">
        <v>121</v>
      </c>
      <c r="B2072" s="1">
        <v>33500</v>
      </c>
      <c r="C2072" t="s">
        <v>91</v>
      </c>
      <c r="D2072">
        <v>0.33</v>
      </c>
      <c r="E2072">
        <v>813.14</v>
      </c>
      <c r="F2072">
        <v>11.5</v>
      </c>
      <c r="G2072">
        <v>0.94</v>
      </c>
      <c r="H2072">
        <v>0.96</v>
      </c>
      <c r="I2072">
        <v>0.3</v>
      </c>
      <c r="J2072">
        <v>2</v>
      </c>
      <c r="K2072">
        <v>5</v>
      </c>
      <c r="L2072">
        <v>1</v>
      </c>
      <c r="M2072">
        <v>4.38</v>
      </c>
      <c r="N2072">
        <v>650</v>
      </c>
      <c r="O2072">
        <v>0</v>
      </c>
      <c r="P2072">
        <v>92.98</v>
      </c>
      <c r="Q2072">
        <v>65.73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17.100000000000001</v>
      </c>
      <c r="AQ2072">
        <v>19.8</v>
      </c>
      <c r="AR2072">
        <v>20.5</v>
      </c>
      <c r="AS2072">
        <v>34</v>
      </c>
      <c r="AT2072">
        <v>46.4</v>
      </c>
      <c r="AU2072">
        <v>54.4</v>
      </c>
      <c r="AV2072">
        <v>192.22</v>
      </c>
      <c r="AW2072">
        <v>0.4047</v>
      </c>
      <c r="AX2072">
        <v>0.35759999999999997</v>
      </c>
      <c r="AY2072">
        <v>0.32300000000000001</v>
      </c>
      <c r="AZ2072">
        <v>0.47839999999999999</v>
      </c>
      <c r="BA2072">
        <v>0.23960000000000001</v>
      </c>
      <c r="BB2072">
        <v>0</v>
      </c>
      <c r="BC2072">
        <v>0.93920000000000003</v>
      </c>
      <c r="BD2072">
        <v>1</v>
      </c>
      <c r="BE2072">
        <v>1</v>
      </c>
      <c r="BF2072">
        <v>0.81159999999999999</v>
      </c>
      <c r="BG2072">
        <v>1</v>
      </c>
      <c r="BH2072">
        <v>1</v>
      </c>
      <c r="BI2072">
        <v>0.49</v>
      </c>
      <c r="BJ2072">
        <v>16.89</v>
      </c>
      <c r="BK2072">
        <v>17.38</v>
      </c>
      <c r="BL2072">
        <v>0.09</v>
      </c>
      <c r="BM2072">
        <v>0.1</v>
      </c>
      <c r="BN2072">
        <v>0.09</v>
      </c>
      <c r="BO2072">
        <v>0.06</v>
      </c>
      <c r="BP2072">
        <v>0.08</v>
      </c>
      <c r="BQ2072">
        <v>0.06</v>
      </c>
      <c r="BR2072">
        <v>2.0299999999999998</v>
      </c>
      <c r="BS2072">
        <v>5.94</v>
      </c>
      <c r="BT2072">
        <v>3.84</v>
      </c>
      <c r="BU2072">
        <v>1.21</v>
      </c>
      <c r="BV2072">
        <v>1.03</v>
      </c>
      <c r="BW2072">
        <v>2.84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96.67</v>
      </c>
      <c r="CK2072">
        <v>1.8033999999999999</v>
      </c>
      <c r="CL2072">
        <v>2.2200000000000001E-2</v>
      </c>
      <c r="CM2072">
        <v>2.5000000000000001E-2</v>
      </c>
      <c r="CN2072">
        <v>1.04E-2</v>
      </c>
      <c r="CO2072">
        <v>1.4999999999999999E-2</v>
      </c>
      <c r="CP2072">
        <v>1.8033999999999999</v>
      </c>
      <c r="CQ2072">
        <f>CO2072*Masses!R2072</f>
        <v>14.11515</v>
      </c>
      <c r="CR2072">
        <f>CL2072*Masses!G2072</f>
        <v>71.701560000000001</v>
      </c>
    </row>
    <row r="2073" spans="1:96" x14ac:dyDescent="0.5">
      <c r="A2073" t="s">
        <v>121</v>
      </c>
      <c r="B2073" s="1">
        <v>33501</v>
      </c>
      <c r="C2073" t="s">
        <v>91</v>
      </c>
      <c r="D2073">
        <v>0.33</v>
      </c>
      <c r="E2073">
        <v>803.86</v>
      </c>
      <c r="F2073">
        <v>11.4</v>
      </c>
      <c r="G2073">
        <v>0.95</v>
      </c>
      <c r="H2073">
        <v>0.96</v>
      </c>
      <c r="I2073">
        <v>0.3</v>
      </c>
      <c r="J2073">
        <v>2</v>
      </c>
      <c r="K2073">
        <v>5</v>
      </c>
      <c r="L2073">
        <v>1</v>
      </c>
      <c r="M2073">
        <v>4.45</v>
      </c>
      <c r="N2073">
        <v>650</v>
      </c>
      <c r="O2073">
        <v>0</v>
      </c>
      <c r="P2073">
        <v>82.96</v>
      </c>
      <c r="Q2073">
        <v>58.74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16.399999999999999</v>
      </c>
      <c r="AQ2073">
        <v>18.8</v>
      </c>
      <c r="AR2073">
        <v>20.100000000000001</v>
      </c>
      <c r="AS2073">
        <v>33.700000000000003</v>
      </c>
      <c r="AT2073">
        <v>46.2</v>
      </c>
      <c r="AU2073">
        <v>54.3</v>
      </c>
      <c r="AV2073">
        <v>189.32</v>
      </c>
      <c r="AW2073">
        <v>0.4965</v>
      </c>
      <c r="AX2073">
        <v>0.47720000000000001</v>
      </c>
      <c r="AY2073">
        <v>0.45610000000000001</v>
      </c>
      <c r="AZ2073">
        <v>0.69040000000000001</v>
      </c>
      <c r="BA2073">
        <v>0.3372</v>
      </c>
      <c r="BB2073">
        <v>0</v>
      </c>
      <c r="BC2073">
        <v>0.9425</v>
      </c>
      <c r="BD2073">
        <v>0.90749999999999997</v>
      </c>
      <c r="BE2073">
        <v>0.90910000000000002</v>
      </c>
      <c r="BF2073">
        <v>0.78759999999999997</v>
      </c>
      <c r="BG2073">
        <v>1</v>
      </c>
      <c r="BH2073">
        <v>1</v>
      </c>
      <c r="BI2073">
        <v>0.45</v>
      </c>
      <c r="BJ2073">
        <v>15.06</v>
      </c>
      <c r="BK2073">
        <v>15.52</v>
      </c>
      <c r="BL2073">
        <v>7.0000000000000007E-2</v>
      </c>
      <c r="BM2073">
        <v>0.09</v>
      </c>
      <c r="BN2073">
        <v>0.09</v>
      </c>
      <c r="BO2073">
        <v>0.06</v>
      </c>
      <c r="BP2073">
        <v>0.08</v>
      </c>
      <c r="BQ2073">
        <v>0.06</v>
      </c>
      <c r="BR2073">
        <v>1.39</v>
      </c>
      <c r="BS2073">
        <v>4.9400000000000004</v>
      </c>
      <c r="BT2073">
        <v>3.65</v>
      </c>
      <c r="BU2073">
        <v>1.22</v>
      </c>
      <c r="BV2073">
        <v>1.02</v>
      </c>
      <c r="BW2073">
        <v>2.84</v>
      </c>
      <c r="BX2073">
        <v>4.0300000000000002E-2</v>
      </c>
      <c r="BY2073">
        <v>1.6299999999999999E-2</v>
      </c>
      <c r="BZ2073">
        <v>5.7000000000000002E-3</v>
      </c>
      <c r="CA2073">
        <v>3.3999999999999998E-3</v>
      </c>
      <c r="CB2073">
        <v>8.9999999999999998E-4</v>
      </c>
      <c r="CC2073">
        <v>0</v>
      </c>
      <c r="CD2073">
        <v>0.7117</v>
      </c>
      <c r="CE2073">
        <v>0.84230000000000005</v>
      </c>
      <c r="CF2073">
        <v>0.2266</v>
      </c>
      <c r="CG2073">
        <v>6.3899999999999998E-2</v>
      </c>
      <c r="CH2073">
        <v>1.17E-2</v>
      </c>
      <c r="CI2073">
        <v>0</v>
      </c>
      <c r="CJ2073">
        <v>98.41</v>
      </c>
      <c r="CK2073">
        <v>2.4575</v>
      </c>
      <c r="CL2073">
        <v>2.23E-2</v>
      </c>
      <c r="CM2073">
        <v>2.5000000000000001E-2</v>
      </c>
      <c r="CN2073">
        <v>1.04E-2</v>
      </c>
      <c r="CO2073">
        <v>1.4999999999999999E-2</v>
      </c>
      <c r="CP2073">
        <v>3.8618999999999999</v>
      </c>
      <c r="CQ2073">
        <f>CO2073*Masses!R2073</f>
        <v>14.449499999999999</v>
      </c>
      <c r="CR2073">
        <f>CL2073*Masses!G2073</f>
        <v>73.286720000000003</v>
      </c>
    </row>
    <row r="2074" spans="1:96" x14ac:dyDescent="0.5">
      <c r="A2074" t="s">
        <v>121</v>
      </c>
      <c r="B2074" s="1">
        <v>33502</v>
      </c>
      <c r="C2074" t="s">
        <v>91</v>
      </c>
      <c r="D2074">
        <v>0.33</v>
      </c>
      <c r="E2074">
        <v>805.26</v>
      </c>
      <c r="F2074">
        <v>11.3</v>
      </c>
      <c r="G2074">
        <v>0.95</v>
      </c>
      <c r="H2074">
        <v>0.96</v>
      </c>
      <c r="I2074">
        <v>0.3</v>
      </c>
      <c r="J2074">
        <v>2</v>
      </c>
      <c r="K2074">
        <v>5</v>
      </c>
      <c r="L2074">
        <v>1</v>
      </c>
      <c r="M2074">
        <v>4.5199999999999996</v>
      </c>
      <c r="N2074">
        <v>650</v>
      </c>
      <c r="O2074">
        <v>0</v>
      </c>
      <c r="P2074">
        <v>80.5</v>
      </c>
      <c r="Q2074">
        <v>57.06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20</v>
      </c>
      <c r="AQ2074">
        <v>20</v>
      </c>
      <c r="AR2074">
        <v>20.2</v>
      </c>
      <c r="AS2074">
        <v>33.5</v>
      </c>
      <c r="AT2074">
        <v>46</v>
      </c>
      <c r="AU2074">
        <v>54.2</v>
      </c>
      <c r="AV2074">
        <v>193.93</v>
      </c>
      <c r="AW2074">
        <v>0.38490000000000002</v>
      </c>
      <c r="AX2074">
        <v>0.35099999999999998</v>
      </c>
      <c r="AY2074">
        <v>0.36709999999999998</v>
      </c>
      <c r="AZ2074">
        <v>0.57950000000000002</v>
      </c>
      <c r="BA2074">
        <v>0.28320000000000001</v>
      </c>
      <c r="BB2074">
        <v>0</v>
      </c>
      <c r="BC2074">
        <v>0.94510000000000005</v>
      </c>
      <c r="BD2074">
        <v>1</v>
      </c>
      <c r="BE2074">
        <v>1</v>
      </c>
      <c r="BF2074">
        <v>0.7893</v>
      </c>
      <c r="BG2074">
        <v>1</v>
      </c>
      <c r="BH2074">
        <v>1</v>
      </c>
      <c r="BI2074">
        <v>0.41</v>
      </c>
      <c r="BJ2074">
        <v>13.84</v>
      </c>
      <c r="BK2074">
        <v>14.25</v>
      </c>
      <c r="BL2074">
        <v>0.05</v>
      </c>
      <c r="BM2074">
        <v>0.08</v>
      </c>
      <c r="BN2074">
        <v>0.09</v>
      </c>
      <c r="BO2074">
        <v>0.06</v>
      </c>
      <c r="BP2074">
        <v>0.08</v>
      </c>
      <c r="BQ2074">
        <v>0.06</v>
      </c>
      <c r="BR2074">
        <v>0.86</v>
      </c>
      <c r="BS2074">
        <v>4.28</v>
      </c>
      <c r="BT2074">
        <v>3.6</v>
      </c>
      <c r="BU2074">
        <v>1.23</v>
      </c>
      <c r="BV2074">
        <v>1.02</v>
      </c>
      <c r="BW2074">
        <v>2.84</v>
      </c>
      <c r="BX2074">
        <v>2.1000000000000001E-2</v>
      </c>
      <c r="BY2074">
        <v>1.21E-2</v>
      </c>
      <c r="BZ2074">
        <v>4.8999999999999998E-3</v>
      </c>
      <c r="CA2074">
        <v>3.0999999999999999E-3</v>
      </c>
      <c r="CB2074">
        <v>8.0000000000000004E-4</v>
      </c>
      <c r="CC2074">
        <v>0</v>
      </c>
      <c r="CD2074">
        <v>0.37690000000000001</v>
      </c>
      <c r="CE2074">
        <v>0.58599999999999997</v>
      </c>
      <c r="CF2074">
        <v>0.20039999999999999</v>
      </c>
      <c r="CG2074">
        <v>6.1100000000000002E-2</v>
      </c>
      <c r="CH2074">
        <v>1.06E-2</v>
      </c>
      <c r="CI2074">
        <v>0</v>
      </c>
      <c r="CJ2074">
        <v>100.05</v>
      </c>
      <c r="CK2074">
        <v>1.9657</v>
      </c>
      <c r="CL2074">
        <v>2.2200000000000001E-2</v>
      </c>
      <c r="CM2074">
        <v>2.4899999999999999E-2</v>
      </c>
      <c r="CN2074">
        <v>1.04E-2</v>
      </c>
      <c r="CO2074">
        <v>1.49E-2</v>
      </c>
      <c r="CP2074">
        <v>1.9657</v>
      </c>
      <c r="CQ2074">
        <f>CO2074*Masses!R2074</f>
        <v>14.672924</v>
      </c>
      <c r="CR2074">
        <f>CL2074*Masses!G2074</f>
        <v>74.199060000000003</v>
      </c>
    </row>
    <row r="2075" spans="1:96" x14ac:dyDescent="0.5">
      <c r="A2075" t="s">
        <v>121</v>
      </c>
      <c r="B2075" s="1">
        <v>33503</v>
      </c>
      <c r="C2075" t="s">
        <v>91</v>
      </c>
      <c r="D2075">
        <v>0.33</v>
      </c>
      <c r="E2075">
        <v>793.42</v>
      </c>
      <c r="F2075">
        <v>11.2</v>
      </c>
      <c r="G2075">
        <v>0.95</v>
      </c>
      <c r="H2075">
        <v>0.96</v>
      </c>
      <c r="I2075">
        <v>0.28999999999999998</v>
      </c>
      <c r="J2075">
        <v>2</v>
      </c>
      <c r="K2075">
        <v>5</v>
      </c>
      <c r="L2075">
        <v>0</v>
      </c>
      <c r="M2075">
        <v>4.58</v>
      </c>
      <c r="N2075">
        <v>650</v>
      </c>
      <c r="O2075">
        <v>0</v>
      </c>
      <c r="P2075">
        <v>74.17</v>
      </c>
      <c r="Q2075">
        <v>52.66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17.600000000000001</v>
      </c>
      <c r="AQ2075">
        <v>19.899999999999999</v>
      </c>
      <c r="AR2075">
        <v>20.3</v>
      </c>
      <c r="AS2075">
        <v>33.299999999999997</v>
      </c>
      <c r="AT2075">
        <v>45.8</v>
      </c>
      <c r="AU2075">
        <v>54.1</v>
      </c>
      <c r="AV2075">
        <v>190.99</v>
      </c>
      <c r="AW2075">
        <v>0.63119999999999998</v>
      </c>
      <c r="AX2075">
        <v>0.44490000000000002</v>
      </c>
      <c r="AY2075">
        <v>0.39300000000000002</v>
      </c>
      <c r="AZ2075">
        <v>0.59370000000000001</v>
      </c>
      <c r="BA2075">
        <v>0.28760000000000002</v>
      </c>
      <c r="BB2075">
        <v>0</v>
      </c>
      <c r="BC2075">
        <v>0.94779999999999998</v>
      </c>
      <c r="BD2075">
        <v>0.65510000000000002</v>
      </c>
      <c r="BE2075">
        <v>1</v>
      </c>
      <c r="BF2075">
        <v>0.79500000000000004</v>
      </c>
      <c r="BG2075">
        <v>1</v>
      </c>
      <c r="BH2075">
        <v>1</v>
      </c>
      <c r="BI2075">
        <v>0.39</v>
      </c>
      <c r="BJ2075">
        <v>12.47</v>
      </c>
      <c r="BK2075">
        <v>12.85</v>
      </c>
      <c r="BL2075">
        <v>0.03</v>
      </c>
      <c r="BM2075">
        <v>0.08</v>
      </c>
      <c r="BN2075">
        <v>0.08</v>
      </c>
      <c r="BO2075">
        <v>0.06</v>
      </c>
      <c r="BP2075">
        <v>0.08</v>
      </c>
      <c r="BQ2075">
        <v>0.06</v>
      </c>
      <c r="BR2075">
        <v>0.36</v>
      </c>
      <c r="BS2075">
        <v>3.5</v>
      </c>
      <c r="BT2075">
        <v>3.5</v>
      </c>
      <c r="BU2075">
        <v>1.25</v>
      </c>
      <c r="BV2075">
        <v>1.02</v>
      </c>
      <c r="BW2075">
        <v>2.84</v>
      </c>
      <c r="BX2075">
        <v>4.3200000000000002E-2</v>
      </c>
      <c r="BY2075">
        <v>1.49E-2</v>
      </c>
      <c r="BZ2075">
        <v>5.1000000000000004E-3</v>
      </c>
      <c r="CA2075">
        <v>3.0999999999999999E-3</v>
      </c>
      <c r="CB2075">
        <v>8.0000000000000004E-4</v>
      </c>
      <c r="CC2075">
        <v>0</v>
      </c>
      <c r="CD2075">
        <v>0.43330000000000002</v>
      </c>
      <c r="CE2075">
        <v>0.65569999999999995</v>
      </c>
      <c r="CF2075">
        <v>0.2077</v>
      </c>
      <c r="CG2075">
        <v>6.3E-2</v>
      </c>
      <c r="CH2075">
        <v>1.0699999999999999E-2</v>
      </c>
      <c r="CI2075">
        <v>0</v>
      </c>
      <c r="CJ2075">
        <v>101.24</v>
      </c>
      <c r="CK2075">
        <v>2.3504</v>
      </c>
      <c r="CL2075">
        <v>2.2200000000000001E-2</v>
      </c>
      <c r="CM2075">
        <v>2.4799999999999999E-2</v>
      </c>
      <c r="CN2075">
        <v>1.03E-2</v>
      </c>
      <c r="CO2075">
        <v>1.49E-2</v>
      </c>
      <c r="CP2075">
        <v>2.3504</v>
      </c>
      <c r="CQ2075">
        <f>CO2075*Masses!R2075</f>
        <v>14.963176000000001</v>
      </c>
      <c r="CR2075">
        <f>CL2075*Masses!G2075</f>
        <v>74.962739999999997</v>
      </c>
    </row>
    <row r="2076" spans="1:96" x14ac:dyDescent="0.5">
      <c r="A2076" t="s">
        <v>121</v>
      </c>
      <c r="B2076" s="1">
        <v>33504</v>
      </c>
      <c r="C2076" t="s">
        <v>91</v>
      </c>
      <c r="D2076">
        <v>0.32</v>
      </c>
      <c r="E2076">
        <v>785.54</v>
      </c>
      <c r="F2076">
        <v>11.1</v>
      </c>
      <c r="G2076">
        <v>0.95</v>
      </c>
      <c r="H2076">
        <v>0.97</v>
      </c>
      <c r="I2076">
        <v>0.28999999999999998</v>
      </c>
      <c r="J2076">
        <v>2</v>
      </c>
      <c r="K2076">
        <v>5</v>
      </c>
      <c r="L2076">
        <v>0</v>
      </c>
      <c r="M2076">
        <v>4.6500000000000004</v>
      </c>
      <c r="N2076">
        <v>650</v>
      </c>
      <c r="O2076">
        <v>0</v>
      </c>
      <c r="P2076">
        <v>91.18</v>
      </c>
      <c r="Q2076">
        <v>64.81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16.5</v>
      </c>
      <c r="AQ2076">
        <v>19</v>
      </c>
      <c r="AR2076">
        <v>20</v>
      </c>
      <c r="AS2076">
        <v>33</v>
      </c>
      <c r="AT2076">
        <v>45.5</v>
      </c>
      <c r="AU2076">
        <v>54</v>
      </c>
      <c r="AV2076">
        <v>188.03</v>
      </c>
      <c r="AW2076">
        <v>0.53059999999999996</v>
      </c>
      <c r="AX2076">
        <v>0.4834</v>
      </c>
      <c r="AY2076">
        <v>0.43990000000000001</v>
      </c>
      <c r="AZ2076">
        <v>0.65010000000000001</v>
      </c>
      <c r="BA2076">
        <v>0.31080000000000002</v>
      </c>
      <c r="BB2076">
        <v>0</v>
      </c>
      <c r="BC2076">
        <v>0.9496</v>
      </c>
      <c r="BD2076">
        <v>0.82869999999999999</v>
      </c>
      <c r="BE2076">
        <v>1</v>
      </c>
      <c r="BF2076">
        <v>0.79279999999999995</v>
      </c>
      <c r="BG2076">
        <v>1</v>
      </c>
      <c r="BH2076">
        <v>1</v>
      </c>
      <c r="BI2076">
        <v>0.39</v>
      </c>
      <c r="BJ2076">
        <v>11.51</v>
      </c>
      <c r="BK2076">
        <v>11.9</v>
      </c>
      <c r="BL2076">
        <v>0.05</v>
      </c>
      <c r="BM2076">
        <v>7.0000000000000007E-2</v>
      </c>
      <c r="BN2076">
        <v>0.08</v>
      </c>
      <c r="BO2076">
        <v>0.06</v>
      </c>
      <c r="BP2076">
        <v>0.08</v>
      </c>
      <c r="BQ2076">
        <v>0.06</v>
      </c>
      <c r="BR2076">
        <v>0.23</v>
      </c>
      <c r="BS2076">
        <v>2.86</v>
      </c>
      <c r="BT2076">
        <v>3.33</v>
      </c>
      <c r="BU2076">
        <v>1.24</v>
      </c>
      <c r="BV2076">
        <v>1.02</v>
      </c>
      <c r="BW2076">
        <v>2.84</v>
      </c>
      <c r="BX2076">
        <v>3.3500000000000002E-2</v>
      </c>
      <c r="BY2076">
        <v>1.37E-2</v>
      </c>
      <c r="BZ2076">
        <v>5.1999999999999998E-3</v>
      </c>
      <c r="CA2076">
        <v>3.0999999999999999E-3</v>
      </c>
      <c r="CB2076">
        <v>8.9999999999999998E-4</v>
      </c>
      <c r="CC2076">
        <v>0</v>
      </c>
      <c r="CD2076">
        <v>0.14990000000000001</v>
      </c>
      <c r="CE2076">
        <v>0.53820000000000001</v>
      </c>
      <c r="CF2076">
        <v>0.20910000000000001</v>
      </c>
      <c r="CG2076">
        <v>6.4699999999999994E-2</v>
      </c>
      <c r="CH2076">
        <v>1.12E-2</v>
      </c>
      <c r="CI2076">
        <v>0</v>
      </c>
      <c r="CJ2076">
        <v>103.04</v>
      </c>
      <c r="CK2076">
        <v>2.4146999999999998</v>
      </c>
      <c r="CL2076">
        <v>2.1999999999999999E-2</v>
      </c>
      <c r="CM2076">
        <v>2.4500000000000001E-2</v>
      </c>
      <c r="CN2076">
        <v>1.03E-2</v>
      </c>
      <c r="CO2076">
        <v>1.49E-2</v>
      </c>
      <c r="CP2076">
        <v>2.7349000000000001</v>
      </c>
      <c r="CQ2076">
        <f>CO2076*Masses!R2076</f>
        <v>15.325246</v>
      </c>
      <c r="CR2076">
        <f>CL2076*Masses!G2076</f>
        <v>75.688800000000001</v>
      </c>
    </row>
    <row r="2077" spans="1:96" x14ac:dyDescent="0.5">
      <c r="A2077" t="s">
        <v>121</v>
      </c>
      <c r="B2077" s="1">
        <v>33505</v>
      </c>
      <c r="C2077" t="s">
        <v>91</v>
      </c>
      <c r="D2077">
        <v>0.32</v>
      </c>
      <c r="E2077">
        <v>769.6</v>
      </c>
      <c r="F2077">
        <v>10.8</v>
      </c>
      <c r="G2077">
        <v>0.95</v>
      </c>
      <c r="H2077">
        <v>0.97</v>
      </c>
      <c r="I2077">
        <v>0.28999999999999998</v>
      </c>
      <c r="J2077">
        <v>2</v>
      </c>
      <c r="K2077">
        <v>5</v>
      </c>
      <c r="L2077">
        <v>0</v>
      </c>
      <c r="M2077">
        <v>4.7</v>
      </c>
      <c r="N2077">
        <v>650</v>
      </c>
      <c r="O2077">
        <v>0</v>
      </c>
      <c r="P2077">
        <v>73.67</v>
      </c>
      <c r="Q2077">
        <v>52.42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15.7</v>
      </c>
      <c r="AQ2077">
        <v>18.399999999999999</v>
      </c>
      <c r="AR2077">
        <v>19.600000000000001</v>
      </c>
      <c r="AS2077">
        <v>32.4</v>
      </c>
      <c r="AT2077">
        <v>45.3</v>
      </c>
      <c r="AU2077">
        <v>54</v>
      </c>
      <c r="AV2077">
        <v>185.26</v>
      </c>
      <c r="AW2077">
        <v>0.45290000000000002</v>
      </c>
      <c r="AX2077">
        <v>0.42070000000000002</v>
      </c>
      <c r="AY2077">
        <v>0.42020000000000002</v>
      </c>
      <c r="AZ2077">
        <v>0.629</v>
      </c>
      <c r="BA2077">
        <v>0.3014</v>
      </c>
      <c r="BB2077">
        <v>0</v>
      </c>
      <c r="BC2077">
        <v>0.95189999999999997</v>
      </c>
      <c r="BD2077">
        <v>0.64600000000000002</v>
      </c>
      <c r="BE2077">
        <v>1</v>
      </c>
      <c r="BF2077">
        <v>0.82979999999999998</v>
      </c>
      <c r="BG2077">
        <v>1</v>
      </c>
      <c r="BH2077">
        <v>1</v>
      </c>
      <c r="BI2077">
        <v>0.4</v>
      </c>
      <c r="BJ2077">
        <v>10.77</v>
      </c>
      <c r="BK2077">
        <v>11.17</v>
      </c>
      <c r="BL2077">
        <v>0.06</v>
      </c>
      <c r="BM2077">
        <v>7.0000000000000007E-2</v>
      </c>
      <c r="BN2077">
        <v>0.08</v>
      </c>
      <c r="BO2077">
        <v>0.06</v>
      </c>
      <c r="BP2077">
        <v>0.08</v>
      </c>
      <c r="BQ2077">
        <v>0.06</v>
      </c>
      <c r="BR2077">
        <v>0.15</v>
      </c>
      <c r="BS2077">
        <v>2.44</v>
      </c>
      <c r="BT2077">
        <v>3.14</v>
      </c>
      <c r="BU2077">
        <v>1.19</v>
      </c>
      <c r="BV2077">
        <v>1.01</v>
      </c>
      <c r="BW2077">
        <v>2.83</v>
      </c>
      <c r="BX2077">
        <v>3.3700000000000001E-2</v>
      </c>
      <c r="BY2077">
        <v>1.11E-2</v>
      </c>
      <c r="BZ2077">
        <v>4.8999999999999998E-3</v>
      </c>
      <c r="CA2077">
        <v>3.0000000000000001E-3</v>
      </c>
      <c r="CB2077">
        <v>8.0000000000000004E-4</v>
      </c>
      <c r="CC2077">
        <v>0</v>
      </c>
      <c r="CD2077">
        <v>7.8700000000000006E-2</v>
      </c>
      <c r="CE2077">
        <v>0.38700000000000001</v>
      </c>
      <c r="CF2077">
        <v>0.191</v>
      </c>
      <c r="CG2077">
        <v>6.0999999999999999E-2</v>
      </c>
      <c r="CH2077">
        <v>1.0999999999999999E-2</v>
      </c>
      <c r="CI2077">
        <v>0</v>
      </c>
      <c r="CJ2077">
        <v>104.61</v>
      </c>
      <c r="CK2077">
        <v>2.2242000000000002</v>
      </c>
      <c r="CL2077">
        <v>2.18E-2</v>
      </c>
      <c r="CM2077">
        <v>2.4199999999999999E-2</v>
      </c>
      <c r="CN2077">
        <v>1.03E-2</v>
      </c>
      <c r="CO2077">
        <v>1.49E-2</v>
      </c>
      <c r="CP2077">
        <v>2.3605999999999998</v>
      </c>
      <c r="CQ2077">
        <f>CO2077*Masses!R2077</f>
        <v>15.609985000000002</v>
      </c>
      <c r="CR2077">
        <f>CL2077*Masses!G2077</f>
        <v>76.11905999999999</v>
      </c>
    </row>
    <row r="2078" spans="1:96" x14ac:dyDescent="0.5">
      <c r="A2078" t="s">
        <v>121</v>
      </c>
      <c r="B2078" s="1">
        <v>33506</v>
      </c>
      <c r="C2078" t="s">
        <v>91</v>
      </c>
      <c r="D2078">
        <v>0.31</v>
      </c>
      <c r="E2078">
        <v>749.27</v>
      </c>
      <c r="F2078">
        <v>10.5</v>
      </c>
      <c r="G2078">
        <v>0.96</v>
      </c>
      <c r="H2078">
        <v>0.97</v>
      </c>
      <c r="I2078">
        <v>0.28999999999999998</v>
      </c>
      <c r="J2078">
        <v>2</v>
      </c>
      <c r="K2078">
        <v>5</v>
      </c>
      <c r="L2078">
        <v>0</v>
      </c>
      <c r="M2078">
        <v>4.75</v>
      </c>
      <c r="N2078">
        <v>650</v>
      </c>
      <c r="O2078">
        <v>0</v>
      </c>
      <c r="P2078">
        <v>48.53</v>
      </c>
      <c r="Q2078">
        <v>34.590000000000003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16.100000000000001</v>
      </c>
      <c r="AQ2078">
        <v>18</v>
      </c>
      <c r="AR2078">
        <v>19.3</v>
      </c>
      <c r="AS2078">
        <v>31.8</v>
      </c>
      <c r="AT2078">
        <v>45.1</v>
      </c>
      <c r="AU2078">
        <v>53.9</v>
      </c>
      <c r="AV2078">
        <v>184.13</v>
      </c>
      <c r="AW2078">
        <v>0.34039999999999998</v>
      </c>
      <c r="AX2078">
        <v>0.32229999999999998</v>
      </c>
      <c r="AY2078">
        <v>0.33479999999999999</v>
      </c>
      <c r="AZ2078">
        <v>0.50729999999999997</v>
      </c>
      <c r="BA2078">
        <v>0.25</v>
      </c>
      <c r="BB2078">
        <v>0</v>
      </c>
      <c r="BC2078">
        <v>0.95369999999999999</v>
      </c>
      <c r="BD2078">
        <v>0.61799999999999999</v>
      </c>
      <c r="BE2078">
        <v>1</v>
      </c>
      <c r="BF2078">
        <v>0.88170000000000004</v>
      </c>
      <c r="BG2078">
        <v>1</v>
      </c>
      <c r="BH2078">
        <v>1</v>
      </c>
      <c r="BI2078">
        <v>0.41</v>
      </c>
      <c r="BJ2078">
        <v>10.19</v>
      </c>
      <c r="BK2078">
        <v>10.61</v>
      </c>
      <c r="BL2078">
        <v>0.08</v>
      </c>
      <c r="BM2078">
        <v>7.0000000000000007E-2</v>
      </c>
      <c r="BN2078">
        <v>0.08</v>
      </c>
      <c r="BO2078">
        <v>0.06</v>
      </c>
      <c r="BP2078">
        <v>0.08</v>
      </c>
      <c r="BQ2078">
        <v>0.06</v>
      </c>
      <c r="BR2078">
        <v>0.08</v>
      </c>
      <c r="BS2078">
        <v>2.15</v>
      </c>
      <c r="BT2078">
        <v>2.98</v>
      </c>
      <c r="BU2078">
        <v>1.1399999999999999</v>
      </c>
      <c r="BV2078">
        <v>1.01</v>
      </c>
      <c r="BW2078">
        <v>2.83</v>
      </c>
      <c r="BX2078">
        <v>3.61E-2</v>
      </c>
      <c r="BY2078">
        <v>9.7999999999999997E-3</v>
      </c>
      <c r="BZ2078">
        <v>4.4000000000000003E-3</v>
      </c>
      <c r="CA2078">
        <v>2.7000000000000001E-3</v>
      </c>
      <c r="CB2078">
        <v>8.0000000000000004E-4</v>
      </c>
      <c r="CC2078">
        <v>0</v>
      </c>
      <c r="CD2078">
        <v>3.5700000000000003E-2</v>
      </c>
      <c r="CE2078">
        <v>0.29480000000000001</v>
      </c>
      <c r="CF2078">
        <v>0.16209999999999999</v>
      </c>
      <c r="CG2078">
        <v>5.3199999999999997E-2</v>
      </c>
      <c r="CH2078">
        <v>1.01E-2</v>
      </c>
      <c r="CI2078">
        <v>0</v>
      </c>
      <c r="CJ2078">
        <v>105.64</v>
      </c>
      <c r="CK2078">
        <v>1.7546999999999999</v>
      </c>
      <c r="CL2078">
        <v>2.1700000000000001E-2</v>
      </c>
      <c r="CM2078">
        <v>2.41E-2</v>
      </c>
      <c r="CN2078">
        <v>1.03E-2</v>
      </c>
      <c r="CO2078">
        <v>1.49E-2</v>
      </c>
      <c r="CP2078">
        <v>1.7546999999999999</v>
      </c>
      <c r="CQ2078">
        <f>CO2078*Masses!R2078</f>
        <v>15.784612999999998</v>
      </c>
      <c r="CR2078">
        <f>CL2078*Masses!G2078</f>
        <v>76.496839999999992</v>
      </c>
    </row>
    <row r="2079" spans="1:96" x14ac:dyDescent="0.5">
      <c r="A2079" t="s">
        <v>121</v>
      </c>
      <c r="B2079" s="1">
        <v>33507</v>
      </c>
      <c r="C2079" t="s">
        <v>91</v>
      </c>
      <c r="D2079">
        <v>0.32</v>
      </c>
      <c r="E2079">
        <v>759.34</v>
      </c>
      <c r="F2079">
        <v>10.6</v>
      </c>
      <c r="G2079">
        <v>0.96</v>
      </c>
      <c r="H2079">
        <v>0.97</v>
      </c>
      <c r="I2079">
        <v>0.28999999999999998</v>
      </c>
      <c r="J2079">
        <v>2</v>
      </c>
      <c r="K2079">
        <v>5</v>
      </c>
      <c r="L2079">
        <v>0</v>
      </c>
      <c r="M2079">
        <v>4.8099999999999996</v>
      </c>
      <c r="N2079">
        <v>650</v>
      </c>
      <c r="O2079">
        <v>0</v>
      </c>
      <c r="P2079">
        <v>52.46</v>
      </c>
      <c r="Q2079">
        <v>37.49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25.9</v>
      </c>
      <c r="AQ2079">
        <v>21.9</v>
      </c>
      <c r="AR2079">
        <v>20.5</v>
      </c>
      <c r="AS2079">
        <v>31.8</v>
      </c>
      <c r="AT2079">
        <v>44.9</v>
      </c>
      <c r="AU2079">
        <v>53.8</v>
      </c>
      <c r="AV2079">
        <v>198.86</v>
      </c>
      <c r="AW2079">
        <v>0.42620000000000002</v>
      </c>
      <c r="AX2079">
        <v>0.34939999999999999</v>
      </c>
      <c r="AY2079">
        <v>0.37030000000000002</v>
      </c>
      <c r="AZ2079">
        <v>0.55679999999999996</v>
      </c>
      <c r="BA2079">
        <v>0.28420000000000001</v>
      </c>
      <c r="BB2079">
        <v>0</v>
      </c>
      <c r="BC2079">
        <v>0.95509999999999995</v>
      </c>
      <c r="BD2079">
        <v>1</v>
      </c>
      <c r="BE2079">
        <v>1</v>
      </c>
      <c r="BF2079">
        <v>0.87960000000000005</v>
      </c>
      <c r="BG2079">
        <v>1</v>
      </c>
      <c r="BH2079">
        <v>1</v>
      </c>
      <c r="BI2079">
        <v>0.4</v>
      </c>
      <c r="BJ2079">
        <v>9.74</v>
      </c>
      <c r="BK2079">
        <v>10.15</v>
      </c>
      <c r="BL2079">
        <v>7.0000000000000007E-2</v>
      </c>
      <c r="BM2079">
        <v>7.0000000000000007E-2</v>
      </c>
      <c r="BN2079">
        <v>0.08</v>
      </c>
      <c r="BO2079">
        <v>0.06</v>
      </c>
      <c r="BP2079">
        <v>7.0000000000000007E-2</v>
      </c>
      <c r="BQ2079">
        <v>0.06</v>
      </c>
      <c r="BR2079">
        <v>0.05</v>
      </c>
      <c r="BS2079">
        <v>1.75</v>
      </c>
      <c r="BT2079">
        <v>2.93</v>
      </c>
      <c r="BU2079">
        <v>1.17</v>
      </c>
      <c r="BV2079">
        <v>1.01</v>
      </c>
      <c r="BW2079">
        <v>2.83</v>
      </c>
      <c r="BX2079">
        <v>3.5200000000000002E-2</v>
      </c>
      <c r="BY2079">
        <v>9.2999999999999992E-3</v>
      </c>
      <c r="BZ2079">
        <v>4.3E-3</v>
      </c>
      <c r="CA2079">
        <v>2.5999999999999999E-3</v>
      </c>
      <c r="CB2079">
        <v>8.0000000000000004E-4</v>
      </c>
      <c r="CC2079">
        <v>0</v>
      </c>
      <c r="CD2079">
        <v>2.2499999999999999E-2</v>
      </c>
      <c r="CE2079">
        <v>0.2266</v>
      </c>
      <c r="CF2079">
        <v>0.15870000000000001</v>
      </c>
      <c r="CG2079">
        <v>5.4600000000000003E-2</v>
      </c>
      <c r="CH2079">
        <v>1.0699999999999999E-2</v>
      </c>
      <c r="CI2079">
        <v>0</v>
      </c>
      <c r="CJ2079">
        <v>106.59</v>
      </c>
      <c r="CK2079">
        <v>1.9869000000000001</v>
      </c>
      <c r="CL2079">
        <v>2.1600000000000001E-2</v>
      </c>
      <c r="CM2079">
        <v>2.3900000000000001E-2</v>
      </c>
      <c r="CN2079">
        <v>1.03E-2</v>
      </c>
      <c r="CO2079">
        <v>1.49E-2</v>
      </c>
      <c r="CP2079">
        <v>2.3687</v>
      </c>
      <c r="CQ2079">
        <f>CO2079*Masses!R2079</f>
        <v>15.974140999999999</v>
      </c>
      <c r="CR2079">
        <f>CL2079*Masses!G2079</f>
        <v>76.857119999999995</v>
      </c>
    </row>
    <row r="2080" spans="1:96" x14ac:dyDescent="0.5">
      <c r="A2080" t="s">
        <v>121</v>
      </c>
      <c r="B2080" s="1">
        <v>33508</v>
      </c>
      <c r="C2080" t="s">
        <v>91</v>
      </c>
      <c r="D2080">
        <v>0.31</v>
      </c>
      <c r="E2080">
        <v>741.78</v>
      </c>
      <c r="F2080">
        <v>10.4</v>
      </c>
      <c r="G2080">
        <v>0.96</v>
      </c>
      <c r="H2080">
        <v>0.97</v>
      </c>
      <c r="I2080">
        <v>0.27</v>
      </c>
      <c r="J2080">
        <v>2</v>
      </c>
      <c r="K2080">
        <v>5</v>
      </c>
      <c r="L2080">
        <v>0</v>
      </c>
      <c r="M2080">
        <v>4.91</v>
      </c>
      <c r="N2080">
        <v>650</v>
      </c>
      <c r="O2080">
        <v>0</v>
      </c>
      <c r="P2080">
        <v>105.23</v>
      </c>
      <c r="Q2080">
        <v>75.33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20.8</v>
      </c>
      <c r="AQ2080">
        <v>22.3</v>
      </c>
      <c r="AR2080">
        <v>21.4</v>
      </c>
      <c r="AS2080">
        <v>32.5</v>
      </c>
      <c r="AT2080">
        <v>44.7</v>
      </c>
      <c r="AU2080">
        <v>53.7</v>
      </c>
      <c r="AV2080">
        <v>195.38</v>
      </c>
      <c r="AW2080">
        <v>1.0998000000000001</v>
      </c>
      <c r="AX2080">
        <v>0.61429999999999996</v>
      </c>
      <c r="AY2080">
        <v>0.44879999999999998</v>
      </c>
      <c r="AZ2080">
        <v>0.5514</v>
      </c>
      <c r="BA2080">
        <v>0.2712</v>
      </c>
      <c r="BB2080">
        <v>0</v>
      </c>
      <c r="BC2080">
        <v>0.95689999999999997</v>
      </c>
      <c r="BD2080">
        <v>1</v>
      </c>
      <c r="BE2080">
        <v>1</v>
      </c>
      <c r="BF2080">
        <v>0.89580000000000004</v>
      </c>
      <c r="BG2080">
        <v>1</v>
      </c>
      <c r="BH2080">
        <v>1</v>
      </c>
      <c r="BI2080">
        <v>0.32</v>
      </c>
      <c r="BJ2080">
        <v>9.08</v>
      </c>
      <c r="BK2080">
        <v>9.4</v>
      </c>
      <c r="BL2080">
        <v>0</v>
      </c>
      <c r="BM2080">
        <v>0.06</v>
      </c>
      <c r="BN2080">
        <v>0.08</v>
      </c>
      <c r="BO2080">
        <v>0.05</v>
      </c>
      <c r="BP2080">
        <v>7.0000000000000007E-2</v>
      </c>
      <c r="BQ2080">
        <v>0.06</v>
      </c>
      <c r="BR2080">
        <v>0</v>
      </c>
      <c r="BS2080">
        <v>1.2</v>
      </c>
      <c r="BT2080">
        <v>2.76</v>
      </c>
      <c r="BU2080">
        <v>1.28</v>
      </c>
      <c r="BV2080">
        <v>1.01</v>
      </c>
      <c r="BW2080">
        <v>2.83</v>
      </c>
      <c r="BX2080">
        <v>0.1149</v>
      </c>
      <c r="BY2080">
        <v>1.9900000000000001E-2</v>
      </c>
      <c r="BZ2080">
        <v>5.4000000000000003E-3</v>
      </c>
      <c r="CA2080">
        <v>2.7000000000000001E-3</v>
      </c>
      <c r="CB2080">
        <v>8.0000000000000004E-4</v>
      </c>
      <c r="CC2080">
        <v>0</v>
      </c>
      <c r="CD2080">
        <v>2.41E-2</v>
      </c>
      <c r="CE2080">
        <v>0.38490000000000002</v>
      </c>
      <c r="CF2080">
        <v>0.19109999999999999</v>
      </c>
      <c r="CG2080">
        <v>6.0499999999999998E-2</v>
      </c>
      <c r="CH2080">
        <v>1.04E-2</v>
      </c>
      <c r="CI2080">
        <v>0</v>
      </c>
      <c r="CJ2080">
        <v>108.06</v>
      </c>
      <c r="CK2080">
        <v>2.9855</v>
      </c>
      <c r="CL2080">
        <v>2.1399999999999999E-2</v>
      </c>
      <c r="CM2080">
        <v>2.3400000000000001E-2</v>
      </c>
      <c r="CN2080">
        <v>1.03E-2</v>
      </c>
      <c r="CO2080">
        <v>1.4800000000000001E-2</v>
      </c>
      <c r="CP2080">
        <v>2.9855</v>
      </c>
      <c r="CQ2080">
        <f>CO2080*Masses!R2080</f>
        <v>16.275560000000002</v>
      </c>
      <c r="CR2080">
        <f>CL2080*Masses!G2080</f>
        <v>77.166259999999994</v>
      </c>
    </row>
    <row r="2081" spans="1:96" x14ac:dyDescent="0.5">
      <c r="A2081" t="s">
        <v>121</v>
      </c>
      <c r="B2081" s="1">
        <v>33509</v>
      </c>
      <c r="C2081" t="s">
        <v>91</v>
      </c>
      <c r="D2081">
        <v>0.31</v>
      </c>
      <c r="E2081">
        <v>742.55</v>
      </c>
      <c r="F2081">
        <v>10.4</v>
      </c>
      <c r="G2081">
        <v>0.96</v>
      </c>
      <c r="H2081">
        <v>0.97</v>
      </c>
      <c r="I2081">
        <v>0.27</v>
      </c>
      <c r="J2081">
        <v>2.0099999999999998</v>
      </c>
      <c r="K2081">
        <v>5</v>
      </c>
      <c r="L2081">
        <v>0</v>
      </c>
      <c r="M2081">
        <v>4.9800000000000004</v>
      </c>
      <c r="N2081">
        <v>650</v>
      </c>
      <c r="O2081">
        <v>0</v>
      </c>
      <c r="P2081">
        <v>98.73</v>
      </c>
      <c r="Q2081">
        <v>70.849999999999994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17.899999999999999</v>
      </c>
      <c r="AQ2081">
        <v>21.2</v>
      </c>
      <c r="AR2081">
        <v>21.5</v>
      </c>
      <c r="AS2081">
        <v>33.200000000000003</v>
      </c>
      <c r="AT2081">
        <v>44.5</v>
      </c>
      <c r="AU2081">
        <v>53.6</v>
      </c>
      <c r="AV2081">
        <v>191.97</v>
      </c>
      <c r="AW2081">
        <v>0.75439999999999996</v>
      </c>
      <c r="AX2081">
        <v>0.64939999999999998</v>
      </c>
      <c r="AY2081">
        <v>0.51829999999999998</v>
      </c>
      <c r="AZ2081">
        <v>0.60140000000000005</v>
      </c>
      <c r="BA2081">
        <v>0.26740000000000003</v>
      </c>
      <c r="BB2081">
        <v>0</v>
      </c>
      <c r="BC2081">
        <v>0.95950000000000002</v>
      </c>
      <c r="BD2081">
        <v>0.76519999999999999</v>
      </c>
      <c r="BE2081">
        <v>1</v>
      </c>
      <c r="BF2081">
        <v>0.91110000000000002</v>
      </c>
      <c r="BG2081">
        <v>1</v>
      </c>
      <c r="BH2081">
        <v>1</v>
      </c>
      <c r="BI2081">
        <v>0.34</v>
      </c>
      <c r="BJ2081">
        <v>8.52</v>
      </c>
      <c r="BK2081">
        <v>8.8699999999999992</v>
      </c>
      <c r="BL2081">
        <v>0.03</v>
      </c>
      <c r="BM2081">
        <v>0.05</v>
      </c>
      <c r="BN2081">
        <v>7.0000000000000007E-2</v>
      </c>
      <c r="BO2081">
        <v>0.05</v>
      </c>
      <c r="BP2081">
        <v>7.0000000000000007E-2</v>
      </c>
      <c r="BQ2081">
        <v>0.06</v>
      </c>
      <c r="BR2081">
        <v>0</v>
      </c>
      <c r="BS2081">
        <v>0.81</v>
      </c>
      <c r="BT2081">
        <v>2.48</v>
      </c>
      <c r="BU2081">
        <v>1.38</v>
      </c>
      <c r="BV2081">
        <v>1.01</v>
      </c>
      <c r="BW2081">
        <v>2.84</v>
      </c>
      <c r="BX2081">
        <v>9.2999999999999999E-2</v>
      </c>
      <c r="BY2081">
        <v>1.9599999999999999E-2</v>
      </c>
      <c r="BZ2081">
        <v>6.4000000000000003E-3</v>
      </c>
      <c r="CA2081">
        <v>2.8999999999999998E-3</v>
      </c>
      <c r="CB2081">
        <v>8.0000000000000004E-4</v>
      </c>
      <c r="CC2081">
        <v>0</v>
      </c>
      <c r="CD2081">
        <v>9.1999999999999998E-3</v>
      </c>
      <c r="CE2081">
        <v>0.29520000000000002</v>
      </c>
      <c r="CF2081">
        <v>0.21</v>
      </c>
      <c r="CG2081">
        <v>7.17E-2</v>
      </c>
      <c r="CH2081">
        <v>1.0500000000000001E-2</v>
      </c>
      <c r="CI2081">
        <v>0</v>
      </c>
      <c r="CJ2081">
        <v>110.1</v>
      </c>
      <c r="CK2081">
        <v>2.7909000000000002</v>
      </c>
      <c r="CL2081">
        <v>2.1100000000000001E-2</v>
      </c>
      <c r="CM2081">
        <v>2.3E-2</v>
      </c>
      <c r="CN2081">
        <v>1.03E-2</v>
      </c>
      <c r="CO2081">
        <v>1.47E-2</v>
      </c>
      <c r="CP2081">
        <v>3.3774999999999999</v>
      </c>
      <c r="CQ2081">
        <f>CO2081*Masses!R2081</f>
        <v>16.540586999999999</v>
      </c>
      <c r="CR2081">
        <f>CL2081*Masses!G2081</f>
        <v>77.557270000000003</v>
      </c>
    </row>
    <row r="2082" spans="1:96" x14ac:dyDescent="0.5">
      <c r="A2082" t="s">
        <v>121</v>
      </c>
      <c r="B2082" s="1">
        <v>33510</v>
      </c>
      <c r="C2082" t="s">
        <v>91</v>
      </c>
      <c r="D2082">
        <v>0.31</v>
      </c>
      <c r="E2082">
        <v>734.94</v>
      </c>
      <c r="F2082">
        <v>10.3</v>
      </c>
      <c r="G2082">
        <v>0.96</v>
      </c>
      <c r="H2082">
        <v>0.97</v>
      </c>
      <c r="I2082">
        <v>0.27</v>
      </c>
      <c r="J2082">
        <v>2.0099999999999998</v>
      </c>
      <c r="K2082">
        <v>6</v>
      </c>
      <c r="L2082">
        <v>0</v>
      </c>
      <c r="M2082">
        <v>5.05</v>
      </c>
      <c r="N2082">
        <v>650</v>
      </c>
      <c r="O2082">
        <v>0</v>
      </c>
      <c r="P2082">
        <v>77.41</v>
      </c>
      <c r="Q2082">
        <v>55.72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16.399999999999999</v>
      </c>
      <c r="AQ2082">
        <v>19.899999999999999</v>
      </c>
      <c r="AR2082">
        <v>21</v>
      </c>
      <c r="AS2082">
        <v>33.6</v>
      </c>
      <c r="AT2082">
        <v>44.4</v>
      </c>
      <c r="AU2082">
        <v>53.6</v>
      </c>
      <c r="AV2082">
        <v>188.77</v>
      </c>
      <c r="AW2082">
        <v>0.5524</v>
      </c>
      <c r="AX2082">
        <v>0.5756</v>
      </c>
      <c r="AY2082">
        <v>0.52310000000000001</v>
      </c>
      <c r="AZ2082">
        <v>0.64380000000000004</v>
      </c>
      <c r="BA2082">
        <v>0.2606</v>
      </c>
      <c r="BB2082">
        <v>0</v>
      </c>
      <c r="BC2082">
        <v>0.96160000000000001</v>
      </c>
      <c r="BD2082">
        <v>0.6018</v>
      </c>
      <c r="BE2082">
        <v>0.98870000000000002</v>
      </c>
      <c r="BF2082">
        <v>0.93140000000000001</v>
      </c>
      <c r="BG2082">
        <v>1</v>
      </c>
      <c r="BH2082">
        <v>1</v>
      </c>
      <c r="BI2082">
        <v>0.37</v>
      </c>
      <c r="BJ2082">
        <v>8.09</v>
      </c>
      <c r="BK2082">
        <v>8.4600000000000009</v>
      </c>
      <c r="BL2082">
        <v>7.0000000000000007E-2</v>
      </c>
      <c r="BM2082">
        <v>0.05</v>
      </c>
      <c r="BN2082">
        <v>7.0000000000000007E-2</v>
      </c>
      <c r="BO2082">
        <v>0.05</v>
      </c>
      <c r="BP2082">
        <v>7.0000000000000007E-2</v>
      </c>
      <c r="BQ2082">
        <v>0.06</v>
      </c>
      <c r="BR2082">
        <v>0.01</v>
      </c>
      <c r="BS2082">
        <v>0.6</v>
      </c>
      <c r="BT2082">
        <v>2.2200000000000002</v>
      </c>
      <c r="BU2082">
        <v>1.41</v>
      </c>
      <c r="BV2082">
        <v>1.01</v>
      </c>
      <c r="BW2082">
        <v>2.84</v>
      </c>
      <c r="BX2082">
        <v>6.5799999999999997E-2</v>
      </c>
      <c r="BY2082">
        <v>1.52E-2</v>
      </c>
      <c r="BZ2082">
        <v>6.4999999999999997E-3</v>
      </c>
      <c r="CA2082">
        <v>3.2000000000000002E-3</v>
      </c>
      <c r="CB2082">
        <v>8.0000000000000004E-4</v>
      </c>
      <c r="CC2082">
        <v>0</v>
      </c>
      <c r="CD2082">
        <v>6.6E-3</v>
      </c>
      <c r="CE2082">
        <v>0.17660000000000001</v>
      </c>
      <c r="CF2082">
        <v>0.19470000000000001</v>
      </c>
      <c r="CG2082">
        <v>8.0699999999999994E-2</v>
      </c>
      <c r="CH2082">
        <v>1.04E-2</v>
      </c>
      <c r="CI2082">
        <v>0</v>
      </c>
      <c r="CJ2082">
        <v>111.78</v>
      </c>
      <c r="CK2082">
        <v>2.5554999999999999</v>
      </c>
      <c r="CL2082">
        <v>2.0799999999999999E-2</v>
      </c>
      <c r="CM2082">
        <v>2.2700000000000001E-2</v>
      </c>
      <c r="CN2082">
        <v>1.03E-2</v>
      </c>
      <c r="CO2082">
        <v>1.46E-2</v>
      </c>
      <c r="CP2082">
        <v>3.6924999999999999</v>
      </c>
      <c r="CQ2082">
        <f>CO2082*Masses!R2082</f>
        <v>16.708970000000001</v>
      </c>
      <c r="CR2082">
        <f>CL2082*Masses!G2082</f>
        <v>77.592320000000001</v>
      </c>
    </row>
    <row r="2083" spans="1:96" x14ac:dyDescent="0.5">
      <c r="A2083" t="s">
        <v>121</v>
      </c>
      <c r="B2083" s="1">
        <v>33511</v>
      </c>
      <c r="C2083" t="s">
        <v>91</v>
      </c>
      <c r="D2083">
        <v>0.3</v>
      </c>
      <c r="E2083">
        <v>719.5</v>
      </c>
      <c r="F2083">
        <v>10.1</v>
      </c>
      <c r="G2083">
        <v>0.96</v>
      </c>
      <c r="H2083">
        <v>0.97</v>
      </c>
      <c r="I2083">
        <v>0.27</v>
      </c>
      <c r="J2083">
        <v>2.0099999999999998</v>
      </c>
      <c r="K2083">
        <v>6</v>
      </c>
      <c r="L2083">
        <v>0</v>
      </c>
      <c r="M2083">
        <v>5.09</v>
      </c>
      <c r="N2083">
        <v>650</v>
      </c>
      <c r="O2083">
        <v>0</v>
      </c>
      <c r="P2083">
        <v>55.34</v>
      </c>
      <c r="Q2083">
        <v>39.979999999999997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15.6</v>
      </c>
      <c r="AQ2083">
        <v>18.8</v>
      </c>
      <c r="AR2083">
        <v>20.399999999999999</v>
      </c>
      <c r="AS2083">
        <v>33.5</v>
      </c>
      <c r="AT2083">
        <v>44.3</v>
      </c>
      <c r="AU2083">
        <v>53.5</v>
      </c>
      <c r="AV2083">
        <v>186.05</v>
      </c>
      <c r="AW2083">
        <v>0.38669999999999999</v>
      </c>
      <c r="AX2083">
        <v>0.41149999999999998</v>
      </c>
      <c r="AY2083">
        <v>0.41860000000000003</v>
      </c>
      <c r="AZ2083">
        <v>0.56840000000000002</v>
      </c>
      <c r="BA2083">
        <v>0.21809999999999999</v>
      </c>
      <c r="BB2083">
        <v>0</v>
      </c>
      <c r="BC2083">
        <v>0.96319999999999995</v>
      </c>
      <c r="BD2083">
        <v>0.4617</v>
      </c>
      <c r="BE2083">
        <v>1</v>
      </c>
      <c r="BF2083">
        <v>0.95289999999999997</v>
      </c>
      <c r="BG2083">
        <v>1</v>
      </c>
      <c r="BH2083">
        <v>1</v>
      </c>
      <c r="BI2083">
        <v>0.38</v>
      </c>
      <c r="BJ2083">
        <v>7.76</v>
      </c>
      <c r="BK2083">
        <v>8.14</v>
      </c>
      <c r="BL2083">
        <v>0.08</v>
      </c>
      <c r="BM2083">
        <v>0.05</v>
      </c>
      <c r="BN2083">
        <v>7.0000000000000007E-2</v>
      </c>
      <c r="BO2083">
        <v>0.05</v>
      </c>
      <c r="BP2083">
        <v>7.0000000000000007E-2</v>
      </c>
      <c r="BQ2083">
        <v>0.06</v>
      </c>
      <c r="BR2083">
        <v>0.01</v>
      </c>
      <c r="BS2083">
        <v>0.48</v>
      </c>
      <c r="BT2083">
        <v>2.0299999999999998</v>
      </c>
      <c r="BU2083">
        <v>1.39</v>
      </c>
      <c r="BV2083">
        <v>1.01</v>
      </c>
      <c r="BW2083">
        <v>2.84</v>
      </c>
      <c r="BX2083">
        <v>5.3699999999999998E-2</v>
      </c>
      <c r="BY2083">
        <v>1.17E-2</v>
      </c>
      <c r="BZ2083">
        <v>5.7000000000000002E-3</v>
      </c>
      <c r="CA2083">
        <v>3.2000000000000002E-3</v>
      </c>
      <c r="CB2083">
        <v>6.9999999999999999E-4</v>
      </c>
      <c r="CC2083">
        <v>0</v>
      </c>
      <c r="CD2083">
        <v>5.4999999999999997E-3</v>
      </c>
      <c r="CE2083">
        <v>0.1046</v>
      </c>
      <c r="CF2083">
        <v>0.15859999999999999</v>
      </c>
      <c r="CG2083">
        <v>8.0199999999999994E-2</v>
      </c>
      <c r="CH2083">
        <v>9.7000000000000003E-3</v>
      </c>
      <c r="CI2083">
        <v>0</v>
      </c>
      <c r="CJ2083">
        <v>112.98</v>
      </c>
      <c r="CK2083">
        <v>2.0034000000000001</v>
      </c>
      <c r="CL2083">
        <v>2.07E-2</v>
      </c>
      <c r="CM2083">
        <v>2.2499999999999999E-2</v>
      </c>
      <c r="CN2083">
        <v>1.03E-2</v>
      </c>
      <c r="CO2083">
        <v>1.4500000000000001E-2</v>
      </c>
      <c r="CP2083">
        <v>2.0034000000000001</v>
      </c>
      <c r="CQ2083">
        <f>CO2083*Masses!R2083</f>
        <v>16.780415000000001</v>
      </c>
      <c r="CR2083">
        <f>CL2083*Masses!G2083</f>
        <v>78.024510000000006</v>
      </c>
    </row>
    <row r="2084" spans="1:96" x14ac:dyDescent="0.5">
      <c r="A2084" t="s">
        <v>121</v>
      </c>
      <c r="B2084" s="1">
        <v>33512</v>
      </c>
      <c r="C2084" t="s">
        <v>91</v>
      </c>
      <c r="D2084">
        <v>0.3</v>
      </c>
      <c r="E2084">
        <v>702.17</v>
      </c>
      <c r="F2084">
        <v>9.8000000000000007</v>
      </c>
      <c r="G2084">
        <v>0.97</v>
      </c>
      <c r="H2084">
        <v>0.97</v>
      </c>
      <c r="I2084">
        <v>0.28000000000000003</v>
      </c>
      <c r="J2084">
        <v>2.0099999999999998</v>
      </c>
      <c r="K2084">
        <v>6</v>
      </c>
      <c r="L2084">
        <v>0</v>
      </c>
      <c r="M2084">
        <v>5.14</v>
      </c>
      <c r="N2084">
        <v>650</v>
      </c>
      <c r="O2084">
        <v>0</v>
      </c>
      <c r="P2084">
        <v>65.75</v>
      </c>
      <c r="Q2084">
        <v>47.74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14.8</v>
      </c>
      <c r="AQ2084">
        <v>18.3</v>
      </c>
      <c r="AR2084">
        <v>19.7</v>
      </c>
      <c r="AS2084">
        <v>33</v>
      </c>
      <c r="AT2084">
        <v>44.1</v>
      </c>
      <c r="AU2084">
        <v>53.4</v>
      </c>
      <c r="AV2084">
        <v>183.24</v>
      </c>
      <c r="AW2084">
        <v>0.39369999999999999</v>
      </c>
      <c r="AX2084">
        <v>0.40810000000000002</v>
      </c>
      <c r="AY2084">
        <v>0.44629999999999997</v>
      </c>
      <c r="AZ2084">
        <v>0.65920000000000001</v>
      </c>
      <c r="BA2084">
        <v>0.25009999999999999</v>
      </c>
      <c r="BB2084">
        <v>0</v>
      </c>
      <c r="BC2084">
        <v>0.96419999999999995</v>
      </c>
      <c r="BD2084">
        <v>0.65880000000000005</v>
      </c>
      <c r="BE2084">
        <v>0.7399</v>
      </c>
      <c r="BF2084">
        <v>0.96360000000000001</v>
      </c>
      <c r="BG2084">
        <v>1</v>
      </c>
      <c r="BH2084">
        <v>1</v>
      </c>
      <c r="BI2084">
        <v>0.41</v>
      </c>
      <c r="BJ2084">
        <v>7.49</v>
      </c>
      <c r="BK2084">
        <v>7.9</v>
      </c>
      <c r="BL2084">
        <v>0.1</v>
      </c>
      <c r="BM2084">
        <v>0.06</v>
      </c>
      <c r="BN2084">
        <v>7.0000000000000007E-2</v>
      </c>
      <c r="BO2084">
        <v>0.05</v>
      </c>
      <c r="BP2084">
        <v>7.0000000000000007E-2</v>
      </c>
      <c r="BQ2084">
        <v>0.06</v>
      </c>
      <c r="BR2084">
        <v>0.02</v>
      </c>
      <c r="BS2084">
        <v>0.42</v>
      </c>
      <c r="BT2084">
        <v>1.87</v>
      </c>
      <c r="BU2084">
        <v>1.33</v>
      </c>
      <c r="BV2084">
        <v>1.02</v>
      </c>
      <c r="BW2084">
        <v>2.84</v>
      </c>
      <c r="BX2084">
        <v>5.4100000000000002E-2</v>
      </c>
      <c r="BY2084">
        <v>1.04E-2</v>
      </c>
      <c r="BZ2084">
        <v>5.3E-3</v>
      </c>
      <c r="CA2084">
        <v>3.3E-3</v>
      </c>
      <c r="CB2084">
        <v>6.9999999999999999E-4</v>
      </c>
      <c r="CC2084">
        <v>0</v>
      </c>
      <c r="CD2084">
        <v>7.9000000000000008E-3</v>
      </c>
      <c r="CE2084">
        <v>7.3899999999999993E-2</v>
      </c>
      <c r="CF2084">
        <v>0.1368</v>
      </c>
      <c r="CG2084">
        <v>8.0100000000000005E-2</v>
      </c>
      <c r="CH2084">
        <v>1.03E-2</v>
      </c>
      <c r="CI2084">
        <v>0</v>
      </c>
      <c r="CJ2084">
        <v>114.38</v>
      </c>
      <c r="CK2084">
        <v>2.1573000000000002</v>
      </c>
      <c r="CL2084">
        <v>2.0500000000000001E-2</v>
      </c>
      <c r="CM2084">
        <v>2.23E-2</v>
      </c>
      <c r="CN2084">
        <v>1.03E-2</v>
      </c>
      <c r="CO2084">
        <v>1.4500000000000001E-2</v>
      </c>
      <c r="CP2084">
        <v>4.1654</v>
      </c>
      <c r="CQ2084">
        <f>CO2084*Masses!R2084</f>
        <v>17.003860000000003</v>
      </c>
      <c r="CR2084">
        <f>CL2084*Masses!G2084</f>
        <v>78.228000000000009</v>
      </c>
    </row>
    <row r="2085" spans="1:96" x14ac:dyDescent="0.5">
      <c r="A2085" t="s">
        <v>121</v>
      </c>
      <c r="B2085" s="1">
        <v>33513</v>
      </c>
      <c r="C2085" t="s">
        <v>91</v>
      </c>
      <c r="D2085">
        <v>0.28999999999999998</v>
      </c>
      <c r="E2085">
        <v>679.54</v>
      </c>
      <c r="F2085">
        <v>9.5</v>
      </c>
      <c r="G2085">
        <v>0.97</v>
      </c>
      <c r="H2085">
        <v>0.98</v>
      </c>
      <c r="I2085">
        <v>0.28000000000000003</v>
      </c>
      <c r="J2085">
        <v>2.0099999999999998</v>
      </c>
      <c r="K2085">
        <v>6</v>
      </c>
      <c r="L2085">
        <v>0</v>
      </c>
      <c r="M2085">
        <v>5.17</v>
      </c>
      <c r="N2085">
        <v>650</v>
      </c>
      <c r="O2085">
        <v>0</v>
      </c>
      <c r="P2085">
        <v>43.93</v>
      </c>
      <c r="Q2085">
        <v>32.01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14</v>
      </c>
      <c r="AQ2085">
        <v>17.8</v>
      </c>
      <c r="AR2085">
        <v>19.3</v>
      </c>
      <c r="AS2085">
        <v>32.200000000000003</v>
      </c>
      <c r="AT2085">
        <v>43.9</v>
      </c>
      <c r="AU2085">
        <v>53.3</v>
      </c>
      <c r="AV2085">
        <v>180.64</v>
      </c>
      <c r="AW2085">
        <v>0.33529999999999999</v>
      </c>
      <c r="AX2085">
        <v>0.37130000000000002</v>
      </c>
      <c r="AY2085">
        <v>0.39750000000000002</v>
      </c>
      <c r="AZ2085">
        <v>0.62739999999999996</v>
      </c>
      <c r="BA2085">
        <v>0.24390000000000001</v>
      </c>
      <c r="BB2085">
        <v>0</v>
      </c>
      <c r="BC2085">
        <v>0.96540000000000004</v>
      </c>
      <c r="BD2085">
        <v>0.47349999999999998</v>
      </c>
      <c r="BE2085">
        <v>0.96160000000000001</v>
      </c>
      <c r="BF2085">
        <v>0.97919999999999996</v>
      </c>
      <c r="BG2085">
        <v>1</v>
      </c>
      <c r="BH2085">
        <v>1</v>
      </c>
      <c r="BI2085">
        <v>0.44</v>
      </c>
      <c r="BJ2085">
        <v>7.28</v>
      </c>
      <c r="BK2085">
        <v>7.71</v>
      </c>
      <c r="BL2085">
        <v>0.12</v>
      </c>
      <c r="BM2085">
        <v>0.06</v>
      </c>
      <c r="BN2085">
        <v>7.0000000000000007E-2</v>
      </c>
      <c r="BO2085">
        <v>0.05</v>
      </c>
      <c r="BP2085">
        <v>7.0000000000000007E-2</v>
      </c>
      <c r="BQ2085">
        <v>0.06</v>
      </c>
      <c r="BR2085">
        <v>0.02</v>
      </c>
      <c r="BS2085">
        <v>0.37</v>
      </c>
      <c r="BT2085">
        <v>1.77</v>
      </c>
      <c r="BU2085">
        <v>1.26</v>
      </c>
      <c r="BV2085">
        <v>1.02</v>
      </c>
      <c r="BW2085">
        <v>2.84</v>
      </c>
      <c r="BX2085">
        <v>5.4600000000000003E-2</v>
      </c>
      <c r="BY2085">
        <v>1.04E-2</v>
      </c>
      <c r="BZ2085">
        <v>4.7999999999999996E-3</v>
      </c>
      <c r="CA2085">
        <v>3.0999999999999999E-3</v>
      </c>
      <c r="CB2085">
        <v>6.9999999999999999E-4</v>
      </c>
      <c r="CC2085">
        <v>0</v>
      </c>
      <c r="CD2085">
        <v>8.0000000000000002E-3</v>
      </c>
      <c r="CE2085">
        <v>5.91E-2</v>
      </c>
      <c r="CF2085">
        <v>0.1137</v>
      </c>
      <c r="CG2085">
        <v>7.2800000000000004E-2</v>
      </c>
      <c r="CH2085">
        <v>1.03E-2</v>
      </c>
      <c r="CI2085">
        <v>0</v>
      </c>
      <c r="CJ2085">
        <v>115.33</v>
      </c>
      <c r="CK2085">
        <v>1.9754</v>
      </c>
      <c r="CL2085">
        <v>2.0400000000000001E-2</v>
      </c>
      <c r="CM2085">
        <v>2.2100000000000002E-2</v>
      </c>
      <c r="CN2085">
        <v>1.04E-2</v>
      </c>
      <c r="CO2085">
        <v>1.44E-2</v>
      </c>
      <c r="CP2085">
        <v>2.9346999999999999</v>
      </c>
      <c r="CQ2085">
        <f>CO2085*Masses!R2085</f>
        <v>17.019216</v>
      </c>
      <c r="CR2085">
        <f>CL2085*Masses!G2085</f>
        <v>78.478800000000007</v>
      </c>
    </row>
    <row r="2086" spans="1:96" x14ac:dyDescent="0.5">
      <c r="A2086" t="s">
        <v>121</v>
      </c>
      <c r="B2086" s="1">
        <v>33514</v>
      </c>
      <c r="C2086" t="s">
        <v>91</v>
      </c>
      <c r="D2086">
        <v>0.28000000000000003</v>
      </c>
      <c r="E2086">
        <v>651.73</v>
      </c>
      <c r="F2086">
        <v>9.1</v>
      </c>
      <c r="G2086">
        <v>0.97</v>
      </c>
      <c r="H2086">
        <v>0.98</v>
      </c>
      <c r="I2086">
        <v>0.28000000000000003</v>
      </c>
      <c r="J2086">
        <v>2.0099999999999998</v>
      </c>
      <c r="K2086">
        <v>6</v>
      </c>
      <c r="L2086">
        <v>0</v>
      </c>
      <c r="M2086">
        <v>5.2</v>
      </c>
      <c r="N2086">
        <v>650</v>
      </c>
      <c r="O2086">
        <v>0</v>
      </c>
      <c r="P2086">
        <v>42.31</v>
      </c>
      <c r="Q2086">
        <v>31.02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13.2</v>
      </c>
      <c r="AQ2086">
        <v>17.399999999999999</v>
      </c>
      <c r="AR2086">
        <v>19</v>
      </c>
      <c r="AS2086">
        <v>31.5</v>
      </c>
      <c r="AT2086">
        <v>43.8</v>
      </c>
      <c r="AU2086">
        <v>53.3</v>
      </c>
      <c r="AV2086">
        <v>178.09</v>
      </c>
      <c r="AW2086">
        <v>0.28089999999999998</v>
      </c>
      <c r="AX2086">
        <v>0.33800000000000002</v>
      </c>
      <c r="AY2086">
        <v>0.37369999999999998</v>
      </c>
      <c r="AZ2086">
        <v>0.58109999999999995</v>
      </c>
      <c r="BA2086">
        <v>0.23730000000000001</v>
      </c>
      <c r="BB2086">
        <v>0</v>
      </c>
      <c r="BC2086">
        <v>0.96619999999999995</v>
      </c>
      <c r="BD2086">
        <v>0.40600000000000003</v>
      </c>
      <c r="BE2086">
        <v>0.95630000000000004</v>
      </c>
      <c r="BF2086">
        <v>0.98740000000000006</v>
      </c>
      <c r="BG2086">
        <v>1</v>
      </c>
      <c r="BH2086">
        <v>1</v>
      </c>
      <c r="BI2086">
        <v>0.47</v>
      </c>
      <c r="BJ2086">
        <v>7.1</v>
      </c>
      <c r="BK2086">
        <v>7.57</v>
      </c>
      <c r="BL2086">
        <v>0.15</v>
      </c>
      <c r="BM2086">
        <v>7.0000000000000007E-2</v>
      </c>
      <c r="BN2086">
        <v>7.0000000000000007E-2</v>
      </c>
      <c r="BO2086">
        <v>0.05</v>
      </c>
      <c r="BP2086">
        <v>7.0000000000000007E-2</v>
      </c>
      <c r="BQ2086">
        <v>0.06</v>
      </c>
      <c r="BR2086">
        <v>0.03</v>
      </c>
      <c r="BS2086">
        <v>0.34</v>
      </c>
      <c r="BT2086">
        <v>1.67</v>
      </c>
      <c r="BU2086">
        <v>1.2</v>
      </c>
      <c r="BV2086">
        <v>1.02</v>
      </c>
      <c r="BW2086">
        <v>2.84</v>
      </c>
      <c r="BX2086">
        <v>5.2499999999999998E-2</v>
      </c>
      <c r="BY2086">
        <v>1.0500000000000001E-2</v>
      </c>
      <c r="BZ2086">
        <v>4.5999999999999999E-3</v>
      </c>
      <c r="CA2086">
        <v>2.8999999999999998E-3</v>
      </c>
      <c r="CB2086">
        <v>6.9999999999999999E-4</v>
      </c>
      <c r="CC2086">
        <v>0</v>
      </c>
      <c r="CD2086">
        <v>8.9999999999999993E-3</v>
      </c>
      <c r="CE2086">
        <v>4.87E-2</v>
      </c>
      <c r="CF2086">
        <v>0.1013</v>
      </c>
      <c r="CG2086">
        <v>6.4500000000000002E-2</v>
      </c>
      <c r="CH2086">
        <v>1.01E-2</v>
      </c>
      <c r="CI2086">
        <v>0</v>
      </c>
      <c r="CJ2086">
        <v>116.24</v>
      </c>
      <c r="CK2086">
        <v>1.8110999999999999</v>
      </c>
      <c r="CL2086">
        <v>2.0299999999999999E-2</v>
      </c>
      <c r="CM2086">
        <v>2.1999999999999999E-2</v>
      </c>
      <c r="CN2086">
        <v>1.04E-2</v>
      </c>
      <c r="CO2086">
        <v>1.44E-2</v>
      </c>
      <c r="CP2086">
        <v>2.7054</v>
      </c>
      <c r="CQ2086">
        <f>CO2086*Masses!R2086</f>
        <v>17.141616000000003</v>
      </c>
      <c r="CR2086">
        <f>CL2086*Masses!G2086</f>
        <v>78.703099999999992</v>
      </c>
    </row>
    <row r="2087" spans="1:96" x14ac:dyDescent="0.5">
      <c r="A2087" t="s">
        <v>121</v>
      </c>
      <c r="B2087" s="1">
        <v>33515</v>
      </c>
      <c r="C2087" t="s">
        <v>91</v>
      </c>
      <c r="D2087">
        <v>0.27</v>
      </c>
      <c r="E2087">
        <v>621.16</v>
      </c>
      <c r="F2087">
        <v>8.6999999999999993</v>
      </c>
      <c r="G2087">
        <v>0.97</v>
      </c>
      <c r="H2087">
        <v>0.98</v>
      </c>
      <c r="I2087">
        <v>0.28999999999999998</v>
      </c>
      <c r="J2087">
        <v>2.0099999999999998</v>
      </c>
      <c r="K2087">
        <v>6</v>
      </c>
      <c r="L2087">
        <v>0</v>
      </c>
      <c r="M2087">
        <v>5.23</v>
      </c>
      <c r="N2087">
        <v>650</v>
      </c>
      <c r="O2087">
        <v>0</v>
      </c>
      <c r="P2087">
        <v>34.22</v>
      </c>
      <c r="Q2087">
        <v>31.35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12.3</v>
      </c>
      <c r="AQ2087">
        <v>17</v>
      </c>
      <c r="AR2087">
        <v>18.7</v>
      </c>
      <c r="AS2087">
        <v>30.9</v>
      </c>
      <c r="AT2087">
        <v>43.6</v>
      </c>
      <c r="AU2087">
        <v>53.2</v>
      </c>
      <c r="AV2087">
        <v>175.68</v>
      </c>
      <c r="AW2087">
        <v>0.2213</v>
      </c>
      <c r="AX2087">
        <v>0.30840000000000001</v>
      </c>
      <c r="AY2087">
        <v>0.3498</v>
      </c>
      <c r="AZ2087">
        <v>0.54010000000000002</v>
      </c>
      <c r="BA2087">
        <v>0.23050000000000001</v>
      </c>
      <c r="BB2087">
        <v>0</v>
      </c>
      <c r="BC2087">
        <v>0.96689999999999998</v>
      </c>
      <c r="BD2087">
        <v>0.3624</v>
      </c>
      <c r="BE2087">
        <v>1</v>
      </c>
      <c r="BF2087">
        <v>0.99299999999999999</v>
      </c>
      <c r="BG2087">
        <v>1</v>
      </c>
      <c r="BH2087">
        <v>1</v>
      </c>
      <c r="BI2087">
        <v>0.45</v>
      </c>
      <c r="BJ2087">
        <v>6.97</v>
      </c>
      <c r="BK2087">
        <v>7.42</v>
      </c>
      <c r="BL2087">
        <v>0.13</v>
      </c>
      <c r="BM2087">
        <v>0.08</v>
      </c>
      <c r="BN2087">
        <v>0.08</v>
      </c>
      <c r="BO2087">
        <v>0.05</v>
      </c>
      <c r="BP2087">
        <v>7.0000000000000007E-2</v>
      </c>
      <c r="BQ2087">
        <v>0.06</v>
      </c>
      <c r="BR2087">
        <v>0.04</v>
      </c>
      <c r="BS2087">
        <v>0.32</v>
      </c>
      <c r="BT2087">
        <v>1.6</v>
      </c>
      <c r="BU2087">
        <v>1.1499999999999999</v>
      </c>
      <c r="BV2087">
        <v>1.02</v>
      </c>
      <c r="BW2087">
        <v>2.85</v>
      </c>
      <c r="BX2087">
        <v>3.5999999999999997E-2</v>
      </c>
      <c r="BY2087">
        <v>1.06E-2</v>
      </c>
      <c r="BZ2087">
        <v>4.4000000000000003E-3</v>
      </c>
      <c r="CA2087">
        <v>2.8E-3</v>
      </c>
      <c r="CB2087">
        <v>6.9999999999999999E-4</v>
      </c>
      <c r="CC2087">
        <v>0</v>
      </c>
      <c r="CD2087">
        <v>1.03E-2</v>
      </c>
      <c r="CE2087">
        <v>4.1500000000000002E-2</v>
      </c>
      <c r="CF2087">
        <v>9.0499999999999997E-2</v>
      </c>
      <c r="CG2087">
        <v>5.7799999999999997E-2</v>
      </c>
      <c r="CH2087">
        <v>0.01</v>
      </c>
      <c r="CI2087">
        <v>0</v>
      </c>
      <c r="CJ2087">
        <v>117.15</v>
      </c>
      <c r="CK2087">
        <v>1.6501999999999999</v>
      </c>
      <c r="CL2087">
        <v>2.0199999999999999E-2</v>
      </c>
      <c r="CM2087">
        <v>2.18E-2</v>
      </c>
      <c r="CN2087">
        <v>1.0500000000000001E-2</v>
      </c>
      <c r="CO2087">
        <v>1.4500000000000001E-2</v>
      </c>
      <c r="CP2087">
        <v>2.1657999999999999</v>
      </c>
      <c r="CQ2087">
        <f>CO2087*Masses!R2087</f>
        <v>17.260655000000003</v>
      </c>
      <c r="CR2087">
        <f>CL2087*Masses!G2087</f>
        <v>78.927459999999996</v>
      </c>
    </row>
    <row r="2088" spans="1:96" x14ac:dyDescent="0.5">
      <c r="A2088" t="s">
        <v>121</v>
      </c>
      <c r="B2088" s="1">
        <v>33516</v>
      </c>
      <c r="C2088" t="s">
        <v>91</v>
      </c>
      <c r="D2088">
        <v>0.26</v>
      </c>
      <c r="E2088">
        <v>593.12</v>
      </c>
      <c r="F2088">
        <v>8.3000000000000007</v>
      </c>
      <c r="G2088">
        <v>0.97</v>
      </c>
      <c r="H2088">
        <v>0.98</v>
      </c>
      <c r="I2088">
        <v>0.28999999999999998</v>
      </c>
      <c r="J2088">
        <v>2.0099999999999998</v>
      </c>
      <c r="K2088">
        <v>6</v>
      </c>
      <c r="L2088">
        <v>0</v>
      </c>
      <c r="M2088">
        <v>5.26</v>
      </c>
      <c r="N2088">
        <v>650</v>
      </c>
      <c r="O2088">
        <v>0</v>
      </c>
      <c r="P2088">
        <v>30.74</v>
      </c>
      <c r="Q2088">
        <v>36.04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11.5</v>
      </c>
      <c r="AQ2088">
        <v>16.7</v>
      </c>
      <c r="AR2088">
        <v>18.399999999999999</v>
      </c>
      <c r="AS2088">
        <v>30.3</v>
      </c>
      <c r="AT2088">
        <v>43.4</v>
      </c>
      <c r="AU2088">
        <v>53.1</v>
      </c>
      <c r="AV2088">
        <v>173.4</v>
      </c>
      <c r="AW2088">
        <v>0.16189999999999999</v>
      </c>
      <c r="AX2088">
        <v>0.28179999999999999</v>
      </c>
      <c r="AY2088">
        <v>0.32669999999999999</v>
      </c>
      <c r="AZ2088">
        <v>0.50319999999999998</v>
      </c>
      <c r="BA2088">
        <v>0.22359999999999999</v>
      </c>
      <c r="BB2088">
        <v>0</v>
      </c>
      <c r="BC2088">
        <v>0.96750000000000003</v>
      </c>
      <c r="BD2088">
        <v>0.54249999999999998</v>
      </c>
      <c r="BE2088">
        <v>0.65800000000000003</v>
      </c>
      <c r="BF2088">
        <v>0.996</v>
      </c>
      <c r="BG2088">
        <v>1</v>
      </c>
      <c r="BH2088">
        <v>1</v>
      </c>
      <c r="BI2088">
        <v>0.43</v>
      </c>
      <c r="BJ2088">
        <v>6.85</v>
      </c>
      <c r="BK2088">
        <v>7.28</v>
      </c>
      <c r="BL2088">
        <v>0.09</v>
      </c>
      <c r="BM2088">
        <v>0.09</v>
      </c>
      <c r="BN2088">
        <v>0.08</v>
      </c>
      <c r="BO2088">
        <v>0.05</v>
      </c>
      <c r="BP2088">
        <v>0.06</v>
      </c>
      <c r="BQ2088">
        <v>0.06</v>
      </c>
      <c r="BR2088">
        <v>0.04</v>
      </c>
      <c r="BS2088">
        <v>0.31</v>
      </c>
      <c r="BT2088">
        <v>1.53</v>
      </c>
      <c r="BU2088">
        <v>1.1100000000000001</v>
      </c>
      <c r="BV2088">
        <v>1.03</v>
      </c>
      <c r="BW2088">
        <v>2.85</v>
      </c>
      <c r="BX2088">
        <v>2.1299999999999999E-2</v>
      </c>
      <c r="BY2088">
        <v>1.06E-2</v>
      </c>
      <c r="BZ2088">
        <v>4.3E-3</v>
      </c>
      <c r="CA2088">
        <v>2.7000000000000001E-3</v>
      </c>
      <c r="CB2088">
        <v>5.9999999999999995E-4</v>
      </c>
      <c r="CC2088">
        <v>0</v>
      </c>
      <c r="CD2088">
        <v>8.0000000000000002E-3</v>
      </c>
      <c r="CE2088">
        <v>3.6299999999999999E-2</v>
      </c>
      <c r="CF2088">
        <v>8.0699999999999994E-2</v>
      </c>
      <c r="CG2088">
        <v>5.1900000000000002E-2</v>
      </c>
      <c r="CH2088">
        <v>9.7999999999999997E-3</v>
      </c>
      <c r="CI2088">
        <v>0</v>
      </c>
      <c r="CJ2088">
        <v>118.19</v>
      </c>
      <c r="CK2088">
        <v>1.4972000000000001</v>
      </c>
      <c r="CL2088">
        <v>2.01E-2</v>
      </c>
      <c r="CM2088">
        <v>2.1700000000000001E-2</v>
      </c>
      <c r="CN2088">
        <v>1.06E-2</v>
      </c>
      <c r="CO2088">
        <v>1.47E-2</v>
      </c>
      <c r="CP2088">
        <v>3.2507999999999999</v>
      </c>
      <c r="CQ2088">
        <f>CO2088*Masses!R2088</f>
        <v>17.377163999999997</v>
      </c>
      <c r="CR2088">
        <f>CL2088*Masses!G2088</f>
        <v>79.240229999999997</v>
      </c>
    </row>
    <row r="2089" spans="1:96" x14ac:dyDescent="0.5">
      <c r="A2089" t="s">
        <v>121</v>
      </c>
      <c r="B2089" s="1">
        <v>33517</v>
      </c>
      <c r="C2089" t="s">
        <v>91</v>
      </c>
      <c r="D2089">
        <v>0.25</v>
      </c>
      <c r="E2089">
        <v>575.48</v>
      </c>
      <c r="F2089">
        <v>8</v>
      </c>
      <c r="G2089">
        <v>0.97</v>
      </c>
      <c r="H2089">
        <v>0.98</v>
      </c>
      <c r="I2089">
        <v>0.3</v>
      </c>
      <c r="J2089">
        <v>2.0099999999999998</v>
      </c>
      <c r="K2089">
        <v>6</v>
      </c>
      <c r="L2089">
        <v>1</v>
      </c>
      <c r="M2089">
        <v>5.3</v>
      </c>
      <c r="N2089">
        <v>650</v>
      </c>
      <c r="O2089">
        <v>0</v>
      </c>
      <c r="P2089">
        <v>32.35</v>
      </c>
      <c r="Q2089">
        <v>40.43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13.6</v>
      </c>
      <c r="AQ2089">
        <v>16.399999999999999</v>
      </c>
      <c r="AR2089">
        <v>18.100000000000001</v>
      </c>
      <c r="AS2089">
        <v>29.8</v>
      </c>
      <c r="AT2089">
        <v>43.2</v>
      </c>
      <c r="AU2089">
        <v>53</v>
      </c>
      <c r="AV2089">
        <v>174.13</v>
      </c>
      <c r="AW2089">
        <v>0.1051</v>
      </c>
      <c r="AX2089">
        <v>0.25779999999999997</v>
      </c>
      <c r="AY2089">
        <v>0.30459999999999998</v>
      </c>
      <c r="AZ2089">
        <v>0.46970000000000001</v>
      </c>
      <c r="BA2089">
        <v>0.21679999999999999</v>
      </c>
      <c r="BB2089">
        <v>0</v>
      </c>
      <c r="BC2089">
        <v>0.96819999999999995</v>
      </c>
      <c r="BD2089">
        <v>0.94179999999999997</v>
      </c>
      <c r="BE2089">
        <v>0.56759999999999999</v>
      </c>
      <c r="BF2089">
        <v>0.99739999999999995</v>
      </c>
      <c r="BG2089">
        <v>1</v>
      </c>
      <c r="BH2089">
        <v>1</v>
      </c>
      <c r="BI2089">
        <v>0.56999999999999995</v>
      </c>
      <c r="BJ2089">
        <v>6.78</v>
      </c>
      <c r="BK2089">
        <v>7.35</v>
      </c>
      <c r="BL2089">
        <v>0.22</v>
      </c>
      <c r="BM2089">
        <v>0.09</v>
      </c>
      <c r="BN2089">
        <v>0.08</v>
      </c>
      <c r="BO2089">
        <v>0.06</v>
      </c>
      <c r="BP2089">
        <v>0.06</v>
      </c>
      <c r="BQ2089">
        <v>0.06</v>
      </c>
      <c r="BR2089">
        <v>0.06</v>
      </c>
      <c r="BS2089">
        <v>0.3</v>
      </c>
      <c r="BT2089">
        <v>1.47</v>
      </c>
      <c r="BU2089">
        <v>1.07</v>
      </c>
      <c r="BV2089">
        <v>1.03</v>
      </c>
      <c r="BW2089">
        <v>2.85</v>
      </c>
      <c r="BX2089">
        <v>3.8699999999999998E-2</v>
      </c>
      <c r="BY2089">
        <v>1.04E-2</v>
      </c>
      <c r="BZ2089">
        <v>4.1000000000000003E-3</v>
      </c>
      <c r="CA2089">
        <v>2.5000000000000001E-3</v>
      </c>
      <c r="CB2089">
        <v>5.9999999999999995E-4</v>
      </c>
      <c r="CC2089">
        <v>0</v>
      </c>
      <c r="CD2089">
        <v>9.7000000000000003E-3</v>
      </c>
      <c r="CE2089">
        <v>3.2399999999999998E-2</v>
      </c>
      <c r="CF2089">
        <v>7.2099999999999997E-2</v>
      </c>
      <c r="CG2089">
        <v>4.6800000000000001E-2</v>
      </c>
      <c r="CH2089">
        <v>9.5999999999999992E-3</v>
      </c>
      <c r="CI2089">
        <v>0</v>
      </c>
      <c r="CJ2089">
        <v>119.33</v>
      </c>
      <c r="CK2089">
        <v>1.3540000000000001</v>
      </c>
      <c r="CL2089">
        <v>0.02</v>
      </c>
      <c r="CM2089">
        <v>2.1600000000000001E-2</v>
      </c>
      <c r="CN2089">
        <v>1.0699999999999999E-2</v>
      </c>
      <c r="CO2089">
        <v>1.49E-2</v>
      </c>
      <c r="CP2089">
        <v>3.4079999999999999</v>
      </c>
      <c r="CQ2089">
        <f>CO2089*Masses!R2089</f>
        <v>17.448495999999999</v>
      </c>
      <c r="CR2089">
        <f>CL2089*Masses!G2089</f>
        <v>79.632000000000005</v>
      </c>
    </row>
    <row r="2090" spans="1:96" x14ac:dyDescent="0.5">
      <c r="A2090" t="s">
        <v>121</v>
      </c>
      <c r="B2090" s="1">
        <v>33518</v>
      </c>
      <c r="C2090" t="s">
        <v>91</v>
      </c>
      <c r="D2090">
        <v>0.24</v>
      </c>
      <c r="E2090">
        <v>551.4</v>
      </c>
      <c r="F2090">
        <v>7.7</v>
      </c>
      <c r="G2090">
        <v>0.97</v>
      </c>
      <c r="H2090">
        <v>0.98</v>
      </c>
      <c r="I2090">
        <v>0.3</v>
      </c>
      <c r="J2090">
        <v>2.0099999999999998</v>
      </c>
      <c r="K2090">
        <v>6</v>
      </c>
      <c r="L2090">
        <v>1</v>
      </c>
      <c r="M2090">
        <v>5.32</v>
      </c>
      <c r="N2090">
        <v>650</v>
      </c>
      <c r="O2090">
        <v>0</v>
      </c>
      <c r="P2090">
        <v>40.44</v>
      </c>
      <c r="Q2090">
        <v>30.46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12.7</v>
      </c>
      <c r="AQ2090">
        <v>16.100000000000001</v>
      </c>
      <c r="AR2090">
        <v>17.8</v>
      </c>
      <c r="AS2090">
        <v>29.4</v>
      </c>
      <c r="AT2090">
        <v>43.1</v>
      </c>
      <c r="AU2090">
        <v>53</v>
      </c>
      <c r="AV2090">
        <v>171.98</v>
      </c>
      <c r="AW2090">
        <v>0.24959999999999999</v>
      </c>
      <c r="AX2090">
        <v>0.23719999999999999</v>
      </c>
      <c r="AY2090">
        <v>0.2838</v>
      </c>
      <c r="AZ2090">
        <v>0.43919999999999998</v>
      </c>
      <c r="BA2090">
        <v>0.21</v>
      </c>
      <c r="BB2090">
        <v>0</v>
      </c>
      <c r="BC2090">
        <v>0.96919999999999995</v>
      </c>
      <c r="BD2090">
        <v>0.93169999999999997</v>
      </c>
      <c r="BE2090">
        <v>0.40870000000000001</v>
      </c>
      <c r="BF2090">
        <v>0.99780000000000002</v>
      </c>
      <c r="BG2090">
        <v>1</v>
      </c>
      <c r="BH2090">
        <v>1</v>
      </c>
      <c r="BI2090">
        <v>0.56999999999999995</v>
      </c>
      <c r="BJ2090">
        <v>6.75</v>
      </c>
      <c r="BK2090">
        <v>7.31</v>
      </c>
      <c r="BL2090">
        <v>0.21</v>
      </c>
      <c r="BM2090">
        <v>0.1</v>
      </c>
      <c r="BN2090">
        <v>0.08</v>
      </c>
      <c r="BO2090">
        <v>0.06</v>
      </c>
      <c r="BP2090">
        <v>0.06</v>
      </c>
      <c r="BQ2090">
        <v>0.06</v>
      </c>
      <c r="BR2090">
        <v>0.1</v>
      </c>
      <c r="BS2090">
        <v>0.3</v>
      </c>
      <c r="BT2090">
        <v>1.42</v>
      </c>
      <c r="BU2090">
        <v>1.03</v>
      </c>
      <c r="BV2090">
        <v>1.03</v>
      </c>
      <c r="BW2090">
        <v>2.86</v>
      </c>
      <c r="BX2090">
        <v>6.7100000000000007E-2</v>
      </c>
      <c r="BY2090">
        <v>1.01E-2</v>
      </c>
      <c r="BZ2090">
        <v>3.8999999999999998E-3</v>
      </c>
      <c r="CA2090">
        <v>2.3999999999999998E-3</v>
      </c>
      <c r="CB2090">
        <v>5.9999999999999995E-4</v>
      </c>
      <c r="CC2090">
        <v>0</v>
      </c>
      <c r="CD2090">
        <v>2.9700000000000001E-2</v>
      </c>
      <c r="CE2090">
        <v>2.9499999999999998E-2</v>
      </c>
      <c r="CF2090">
        <v>6.4600000000000005E-2</v>
      </c>
      <c r="CG2090">
        <v>4.2500000000000003E-2</v>
      </c>
      <c r="CH2090">
        <v>9.4000000000000004E-3</v>
      </c>
      <c r="CI2090">
        <v>0</v>
      </c>
      <c r="CJ2090">
        <v>120.07</v>
      </c>
      <c r="CK2090">
        <v>1.4197</v>
      </c>
      <c r="CL2090">
        <v>1.9900000000000001E-2</v>
      </c>
      <c r="CM2090">
        <v>2.1399999999999999E-2</v>
      </c>
      <c r="CN2090">
        <v>1.0699999999999999E-2</v>
      </c>
      <c r="CO2090">
        <v>1.4800000000000001E-2</v>
      </c>
      <c r="CP2090">
        <v>4.9621000000000004</v>
      </c>
      <c r="CQ2090">
        <f>CO2090*Masses!R2090</f>
        <v>17.434844000000002</v>
      </c>
      <c r="CR2090">
        <f>CL2090*Masses!G2090</f>
        <v>79.671639999999996</v>
      </c>
    </row>
    <row r="2091" spans="1:96" x14ac:dyDescent="0.5">
      <c r="A2091" t="s">
        <v>121</v>
      </c>
      <c r="B2091" s="1">
        <v>33519</v>
      </c>
      <c r="C2091" t="s">
        <v>91</v>
      </c>
      <c r="D2091">
        <v>0.24</v>
      </c>
      <c r="E2091">
        <v>535.82000000000005</v>
      </c>
      <c r="F2091">
        <v>7.5</v>
      </c>
      <c r="G2091">
        <v>0.97</v>
      </c>
      <c r="H2091">
        <v>0.98</v>
      </c>
      <c r="I2091">
        <v>0.31</v>
      </c>
      <c r="J2091">
        <v>2.0099999999999998</v>
      </c>
      <c r="K2091">
        <v>6</v>
      </c>
      <c r="L2091">
        <v>1</v>
      </c>
      <c r="M2091">
        <v>5.34</v>
      </c>
      <c r="N2091">
        <v>650</v>
      </c>
      <c r="O2091">
        <v>0</v>
      </c>
      <c r="P2091">
        <v>40.159999999999997</v>
      </c>
      <c r="Q2091">
        <v>30.58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11.8</v>
      </c>
      <c r="AQ2091">
        <v>15.9</v>
      </c>
      <c r="AR2091">
        <v>17.5</v>
      </c>
      <c r="AS2091">
        <v>28.9</v>
      </c>
      <c r="AT2091">
        <v>42.9</v>
      </c>
      <c r="AU2091">
        <v>52.9</v>
      </c>
      <c r="AV2091">
        <v>169.96</v>
      </c>
      <c r="AW2091">
        <v>0.18740000000000001</v>
      </c>
      <c r="AX2091">
        <v>0.21790000000000001</v>
      </c>
      <c r="AY2091">
        <v>0.26429999999999998</v>
      </c>
      <c r="AZ2091">
        <v>0.41110000000000002</v>
      </c>
      <c r="BA2091">
        <v>0.20330000000000001</v>
      </c>
      <c r="BB2091">
        <v>0</v>
      </c>
      <c r="BC2091">
        <v>0.96960000000000002</v>
      </c>
      <c r="BD2091">
        <v>0.82120000000000004</v>
      </c>
      <c r="BE2091">
        <v>0.41489999999999999</v>
      </c>
      <c r="BF2091">
        <v>0.99770000000000003</v>
      </c>
      <c r="BG2091">
        <v>1</v>
      </c>
      <c r="BH2091">
        <v>1</v>
      </c>
      <c r="BI2091">
        <v>0.55000000000000004</v>
      </c>
      <c r="BJ2091">
        <v>6.7</v>
      </c>
      <c r="BK2091">
        <v>7.25</v>
      </c>
      <c r="BL2091">
        <v>0.19</v>
      </c>
      <c r="BM2091">
        <v>0.1</v>
      </c>
      <c r="BN2091">
        <v>0.08</v>
      </c>
      <c r="BO2091">
        <v>0.06</v>
      </c>
      <c r="BP2091">
        <v>0.06</v>
      </c>
      <c r="BQ2091">
        <v>0.06</v>
      </c>
      <c r="BR2091">
        <v>0.13</v>
      </c>
      <c r="BS2091">
        <v>0.3</v>
      </c>
      <c r="BT2091">
        <v>1.38</v>
      </c>
      <c r="BU2091">
        <v>1</v>
      </c>
      <c r="BV2091">
        <v>1.03</v>
      </c>
      <c r="BW2091">
        <v>2.86</v>
      </c>
      <c r="BX2091">
        <v>4.7800000000000002E-2</v>
      </c>
      <c r="BY2091">
        <v>9.7999999999999997E-3</v>
      </c>
      <c r="BZ2091">
        <v>3.7000000000000002E-3</v>
      </c>
      <c r="CA2091">
        <v>2.3E-3</v>
      </c>
      <c r="CB2091">
        <v>5.0000000000000001E-4</v>
      </c>
      <c r="CC2091">
        <v>0</v>
      </c>
      <c r="CD2091">
        <v>2.9600000000000001E-2</v>
      </c>
      <c r="CE2091">
        <v>2.7400000000000001E-2</v>
      </c>
      <c r="CF2091">
        <v>5.8900000000000001E-2</v>
      </c>
      <c r="CG2091">
        <v>3.9199999999999999E-2</v>
      </c>
      <c r="CH2091">
        <v>9.2999999999999992E-3</v>
      </c>
      <c r="CI2091">
        <v>0</v>
      </c>
      <c r="CJ2091">
        <v>120.93</v>
      </c>
      <c r="CK2091">
        <v>1.284</v>
      </c>
      <c r="CL2091">
        <v>1.9699999999999999E-2</v>
      </c>
      <c r="CM2091">
        <v>2.1299999999999999E-2</v>
      </c>
      <c r="CN2091">
        <v>1.0800000000000001E-2</v>
      </c>
      <c r="CO2091">
        <v>1.4800000000000001E-2</v>
      </c>
      <c r="CP2091">
        <v>4.4215</v>
      </c>
      <c r="CQ2091">
        <f>CO2091*Masses!R2091</f>
        <v>17.532228</v>
      </c>
      <c r="CR2091">
        <f>CL2091*Masses!G2091</f>
        <v>79.452069999999992</v>
      </c>
    </row>
    <row r="2092" spans="1:96" x14ac:dyDescent="0.5">
      <c r="A2092" t="s">
        <v>121</v>
      </c>
      <c r="B2092" s="1">
        <v>33520</v>
      </c>
      <c r="C2092" t="s">
        <v>91</v>
      </c>
      <c r="D2092">
        <v>0.23</v>
      </c>
      <c r="E2092">
        <v>528.25</v>
      </c>
      <c r="F2092">
        <v>7.4</v>
      </c>
      <c r="G2092">
        <v>0.97</v>
      </c>
      <c r="H2092">
        <v>0.98</v>
      </c>
      <c r="I2092">
        <v>0.31</v>
      </c>
      <c r="J2092">
        <v>2.02</v>
      </c>
      <c r="K2092">
        <v>6</v>
      </c>
      <c r="L2092">
        <v>1</v>
      </c>
      <c r="M2092">
        <v>5.38</v>
      </c>
      <c r="N2092">
        <v>650</v>
      </c>
      <c r="O2092">
        <v>0</v>
      </c>
      <c r="P2092">
        <v>38.71</v>
      </c>
      <c r="Q2092">
        <v>48.77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11.3</v>
      </c>
      <c r="AQ2092">
        <v>15.6</v>
      </c>
      <c r="AR2092">
        <v>17.3</v>
      </c>
      <c r="AS2092">
        <v>28.5</v>
      </c>
      <c r="AT2092">
        <v>42.8</v>
      </c>
      <c r="AU2092">
        <v>52.8</v>
      </c>
      <c r="AV2092">
        <v>168.29</v>
      </c>
      <c r="AW2092">
        <v>0.12889999999999999</v>
      </c>
      <c r="AX2092">
        <v>0.19980000000000001</v>
      </c>
      <c r="AY2092">
        <v>0.246</v>
      </c>
      <c r="AZ2092">
        <v>0.38529999999999998</v>
      </c>
      <c r="BA2092">
        <v>0.1968</v>
      </c>
      <c r="BB2092">
        <v>0</v>
      </c>
      <c r="BC2092">
        <v>0.97009999999999996</v>
      </c>
      <c r="BD2092">
        <v>0.59360000000000002</v>
      </c>
      <c r="BE2092">
        <v>0.59150000000000003</v>
      </c>
      <c r="BF2092">
        <v>0.99709999999999999</v>
      </c>
      <c r="BG2092">
        <v>1</v>
      </c>
      <c r="BH2092">
        <v>1</v>
      </c>
      <c r="BI2092">
        <v>0.53</v>
      </c>
      <c r="BJ2092">
        <v>6.64</v>
      </c>
      <c r="BK2092">
        <v>7.18</v>
      </c>
      <c r="BL2092">
        <v>0.18</v>
      </c>
      <c r="BM2092">
        <v>0.1</v>
      </c>
      <c r="BN2092">
        <v>0.09</v>
      </c>
      <c r="BO2092">
        <v>0.06</v>
      </c>
      <c r="BP2092">
        <v>0.06</v>
      </c>
      <c r="BQ2092">
        <v>0.06</v>
      </c>
      <c r="BR2092">
        <v>0.14000000000000001</v>
      </c>
      <c r="BS2092">
        <v>0.28999999999999998</v>
      </c>
      <c r="BT2092">
        <v>1.34</v>
      </c>
      <c r="BU2092">
        <v>0.98</v>
      </c>
      <c r="BV2092">
        <v>1.04</v>
      </c>
      <c r="BW2092">
        <v>2.86</v>
      </c>
      <c r="BX2092">
        <v>3.4200000000000001E-2</v>
      </c>
      <c r="BY2092">
        <v>9.2999999999999992E-3</v>
      </c>
      <c r="BZ2092">
        <v>3.5000000000000001E-3</v>
      </c>
      <c r="CA2092">
        <v>2.2000000000000001E-3</v>
      </c>
      <c r="CB2092">
        <v>5.0000000000000001E-4</v>
      </c>
      <c r="CC2092">
        <v>0</v>
      </c>
      <c r="CD2092">
        <v>2.63E-2</v>
      </c>
      <c r="CE2092">
        <v>2.53E-2</v>
      </c>
      <c r="CF2092">
        <v>5.3900000000000003E-2</v>
      </c>
      <c r="CG2092">
        <v>3.6299999999999999E-2</v>
      </c>
      <c r="CH2092">
        <v>9.1000000000000004E-3</v>
      </c>
      <c r="CI2092">
        <v>0</v>
      </c>
      <c r="CJ2092">
        <v>122.34</v>
      </c>
      <c r="CK2092">
        <v>1.1568000000000001</v>
      </c>
      <c r="CL2092">
        <v>1.9599999999999999E-2</v>
      </c>
      <c r="CM2092">
        <v>2.1100000000000001E-2</v>
      </c>
      <c r="CN2092">
        <v>1.09E-2</v>
      </c>
      <c r="CO2092">
        <v>1.4999999999999999E-2</v>
      </c>
      <c r="CP2092">
        <v>2.7938000000000001</v>
      </c>
      <c r="CQ2092">
        <f>CO2092*Masses!R2092</f>
        <v>17.573399999999999</v>
      </c>
      <c r="CR2092">
        <f>CL2092*Masses!G2092</f>
        <v>79.983680000000007</v>
      </c>
    </row>
    <row r="2093" spans="1:96" x14ac:dyDescent="0.5">
      <c r="A2093" t="s">
        <v>121</v>
      </c>
      <c r="B2093" s="1">
        <v>33521</v>
      </c>
      <c r="C2093" t="s">
        <v>91</v>
      </c>
      <c r="D2093">
        <v>0.23</v>
      </c>
      <c r="E2093">
        <v>515.84</v>
      </c>
      <c r="F2093">
        <v>7.2</v>
      </c>
      <c r="G2093">
        <v>0.97</v>
      </c>
      <c r="H2093">
        <v>0.98</v>
      </c>
      <c r="I2093">
        <v>0.32</v>
      </c>
      <c r="J2093">
        <v>2.02</v>
      </c>
      <c r="K2093">
        <v>6</v>
      </c>
      <c r="L2093">
        <v>1</v>
      </c>
      <c r="M2093">
        <v>5.4</v>
      </c>
      <c r="N2093">
        <v>650</v>
      </c>
      <c r="O2093">
        <v>0</v>
      </c>
      <c r="P2093">
        <v>38.18</v>
      </c>
      <c r="Q2093">
        <v>29.32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10.8</v>
      </c>
      <c r="AQ2093">
        <v>15.4</v>
      </c>
      <c r="AR2093">
        <v>17</v>
      </c>
      <c r="AS2093">
        <v>28.2</v>
      </c>
      <c r="AT2093">
        <v>42.6</v>
      </c>
      <c r="AU2093">
        <v>52.8</v>
      </c>
      <c r="AV2093">
        <v>166.78</v>
      </c>
      <c r="AW2093">
        <v>8.9099999999999999E-2</v>
      </c>
      <c r="AX2093">
        <v>0.18310000000000001</v>
      </c>
      <c r="AY2093">
        <v>0.22889999999999999</v>
      </c>
      <c r="AZ2093">
        <v>0.3614</v>
      </c>
      <c r="BA2093">
        <v>0.19040000000000001</v>
      </c>
      <c r="BB2093">
        <v>0</v>
      </c>
      <c r="BC2093">
        <v>0.97089999999999999</v>
      </c>
      <c r="BD2093">
        <v>0.89249999999999996</v>
      </c>
      <c r="BE2093">
        <v>0.3725</v>
      </c>
      <c r="BF2093">
        <v>0.997</v>
      </c>
      <c r="BG2093">
        <v>1</v>
      </c>
      <c r="BH2093">
        <v>1</v>
      </c>
      <c r="BI2093">
        <v>0.48</v>
      </c>
      <c r="BJ2093">
        <v>6.58</v>
      </c>
      <c r="BK2093">
        <v>7.06</v>
      </c>
      <c r="BL2093">
        <v>0.12</v>
      </c>
      <c r="BM2093">
        <v>0.1</v>
      </c>
      <c r="BN2093">
        <v>0.09</v>
      </c>
      <c r="BO2093">
        <v>0.06</v>
      </c>
      <c r="BP2093">
        <v>0.06</v>
      </c>
      <c r="BQ2093">
        <v>0.06</v>
      </c>
      <c r="BR2093">
        <v>0.14000000000000001</v>
      </c>
      <c r="BS2093">
        <v>0.28999999999999998</v>
      </c>
      <c r="BT2093">
        <v>1.3</v>
      </c>
      <c r="BU2093">
        <v>0.95</v>
      </c>
      <c r="BV2093">
        <v>1.04</v>
      </c>
      <c r="BW2093">
        <v>2.87</v>
      </c>
      <c r="BX2093">
        <v>1.95E-2</v>
      </c>
      <c r="BY2093">
        <v>8.5000000000000006E-3</v>
      </c>
      <c r="BZ2093">
        <v>3.3E-3</v>
      </c>
      <c r="CA2093">
        <v>2.0999999999999999E-3</v>
      </c>
      <c r="CB2093">
        <v>5.0000000000000001E-4</v>
      </c>
      <c r="CC2093">
        <v>0</v>
      </c>
      <c r="CD2093">
        <v>2.2100000000000002E-2</v>
      </c>
      <c r="CE2093">
        <v>2.3E-2</v>
      </c>
      <c r="CF2093">
        <v>4.8800000000000003E-2</v>
      </c>
      <c r="CG2093">
        <v>3.32E-2</v>
      </c>
      <c r="CH2093">
        <v>8.8999999999999999E-3</v>
      </c>
      <c r="CI2093">
        <v>0</v>
      </c>
      <c r="CJ2093">
        <v>123.22</v>
      </c>
      <c r="CK2093">
        <v>1.0529999999999999</v>
      </c>
      <c r="CL2093">
        <v>1.95E-2</v>
      </c>
      <c r="CM2093">
        <v>2.0899999999999998E-2</v>
      </c>
      <c r="CN2093">
        <v>1.09E-2</v>
      </c>
      <c r="CO2093">
        <v>1.4999999999999999E-2</v>
      </c>
      <c r="CP2093">
        <v>4.0388000000000002</v>
      </c>
      <c r="CQ2093">
        <f>CO2093*Masses!R2093</f>
        <v>17.662050000000001</v>
      </c>
      <c r="CR2093">
        <f>CL2093*Masses!G2093</f>
        <v>80.125500000000002</v>
      </c>
    </row>
    <row r="2094" spans="1:96" x14ac:dyDescent="0.5">
      <c r="A2094" t="s">
        <v>121</v>
      </c>
      <c r="B2094" s="1">
        <v>33522</v>
      </c>
      <c r="C2094" t="s">
        <v>91</v>
      </c>
      <c r="D2094">
        <v>0.22</v>
      </c>
      <c r="E2094">
        <v>506.16</v>
      </c>
      <c r="F2094">
        <v>7.1</v>
      </c>
      <c r="G2094">
        <v>0.97</v>
      </c>
      <c r="H2094">
        <v>0.98</v>
      </c>
      <c r="I2094">
        <v>0.32</v>
      </c>
      <c r="J2094">
        <v>2.02</v>
      </c>
      <c r="K2094">
        <v>6</v>
      </c>
      <c r="L2094">
        <v>1</v>
      </c>
      <c r="M2094">
        <v>5.43</v>
      </c>
      <c r="N2094">
        <v>650</v>
      </c>
      <c r="O2094">
        <v>0</v>
      </c>
      <c r="P2094">
        <v>24.93</v>
      </c>
      <c r="Q2094">
        <v>38.630000000000003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10.4</v>
      </c>
      <c r="AQ2094">
        <v>15.2</v>
      </c>
      <c r="AR2094">
        <v>16.8</v>
      </c>
      <c r="AS2094">
        <v>27.8</v>
      </c>
      <c r="AT2094">
        <v>42.5</v>
      </c>
      <c r="AU2094">
        <v>52.7</v>
      </c>
      <c r="AV2094">
        <v>165.41</v>
      </c>
      <c r="AW2094">
        <v>5.6500000000000002E-2</v>
      </c>
      <c r="AX2094">
        <v>0.1678</v>
      </c>
      <c r="AY2094">
        <v>0.21299999999999999</v>
      </c>
      <c r="AZ2094">
        <v>0.33929999999999999</v>
      </c>
      <c r="BA2094">
        <v>0.18429999999999999</v>
      </c>
      <c r="BB2094">
        <v>0</v>
      </c>
      <c r="BC2094">
        <v>0.97119999999999995</v>
      </c>
      <c r="BD2094">
        <v>0.53879999999999995</v>
      </c>
      <c r="BE2094">
        <v>0.51959999999999995</v>
      </c>
      <c r="BF2094">
        <v>0.997</v>
      </c>
      <c r="BG2094">
        <v>1</v>
      </c>
      <c r="BH2094">
        <v>1</v>
      </c>
      <c r="BI2094">
        <v>0.43</v>
      </c>
      <c r="BJ2094">
        <v>6.51</v>
      </c>
      <c r="BK2094">
        <v>6.93</v>
      </c>
      <c r="BL2094">
        <v>7.0000000000000007E-2</v>
      </c>
      <c r="BM2094">
        <v>0.1</v>
      </c>
      <c r="BN2094">
        <v>0.09</v>
      </c>
      <c r="BO2094">
        <v>0.06</v>
      </c>
      <c r="BP2094">
        <v>0.05</v>
      </c>
      <c r="BQ2094">
        <v>0.06</v>
      </c>
      <c r="BR2094">
        <v>0.14000000000000001</v>
      </c>
      <c r="BS2094">
        <v>0.28000000000000003</v>
      </c>
      <c r="BT2094">
        <v>1.26</v>
      </c>
      <c r="BU2094">
        <v>0.92</v>
      </c>
      <c r="BV2094">
        <v>1.03</v>
      </c>
      <c r="BW2094">
        <v>2.87</v>
      </c>
      <c r="BX2094">
        <v>0.01</v>
      </c>
      <c r="BY2094">
        <v>7.9000000000000008E-3</v>
      </c>
      <c r="BZ2094">
        <v>3.2000000000000002E-3</v>
      </c>
      <c r="CA2094">
        <v>2E-3</v>
      </c>
      <c r="CB2094">
        <v>5.0000000000000001E-4</v>
      </c>
      <c r="CC2094">
        <v>0</v>
      </c>
      <c r="CD2094">
        <v>1.83E-2</v>
      </c>
      <c r="CE2094">
        <v>2.1299999999999999E-2</v>
      </c>
      <c r="CF2094">
        <v>4.4999999999999998E-2</v>
      </c>
      <c r="CG2094">
        <v>3.1E-2</v>
      </c>
      <c r="CH2094">
        <v>8.6999999999999994E-3</v>
      </c>
      <c r="CI2094">
        <v>0</v>
      </c>
      <c r="CJ2094">
        <v>124.33</v>
      </c>
      <c r="CK2094">
        <v>0.96079999999999999</v>
      </c>
      <c r="CL2094">
        <v>1.9400000000000001E-2</v>
      </c>
      <c r="CM2094">
        <v>2.0799999999999999E-2</v>
      </c>
      <c r="CN2094">
        <v>1.0999999999999999E-2</v>
      </c>
      <c r="CO2094">
        <v>1.4999999999999999E-2</v>
      </c>
      <c r="CP2094">
        <v>2.6417999999999999</v>
      </c>
      <c r="CQ2094">
        <f>CO2094*Masses!R2094</f>
        <v>17.412149999999997</v>
      </c>
      <c r="CR2094">
        <f>CL2094*Masses!G2094</f>
        <v>80.442099999999996</v>
      </c>
    </row>
    <row r="2095" spans="1:96" x14ac:dyDescent="0.5">
      <c r="A2095" t="s">
        <v>121</v>
      </c>
      <c r="B2095" s="1">
        <v>33523</v>
      </c>
      <c r="C2095" t="s">
        <v>91</v>
      </c>
      <c r="D2095">
        <v>0.22</v>
      </c>
      <c r="E2095">
        <v>492.91</v>
      </c>
      <c r="F2095">
        <v>6.9</v>
      </c>
      <c r="G2095">
        <v>0.97</v>
      </c>
      <c r="H2095">
        <v>0.98</v>
      </c>
      <c r="I2095">
        <v>0.33</v>
      </c>
      <c r="J2095">
        <v>2.02</v>
      </c>
      <c r="K2095">
        <v>6</v>
      </c>
      <c r="L2095">
        <v>1</v>
      </c>
      <c r="M2095">
        <v>5.42</v>
      </c>
      <c r="N2095">
        <v>650</v>
      </c>
      <c r="O2095">
        <v>0</v>
      </c>
      <c r="P2095">
        <v>17.84</v>
      </c>
      <c r="Q2095">
        <v>13.86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10.1</v>
      </c>
      <c r="AQ2095">
        <v>15</v>
      </c>
      <c r="AR2095">
        <v>16.600000000000001</v>
      </c>
      <c r="AS2095">
        <v>27.5</v>
      </c>
      <c r="AT2095">
        <v>42.3</v>
      </c>
      <c r="AU2095">
        <v>52.6</v>
      </c>
      <c r="AV2095">
        <v>164.15</v>
      </c>
      <c r="AW2095">
        <v>2.87E-2</v>
      </c>
      <c r="AX2095">
        <v>0.15359999999999999</v>
      </c>
      <c r="AY2095">
        <v>0.1981</v>
      </c>
      <c r="AZ2095">
        <v>0.31879999999999997</v>
      </c>
      <c r="BA2095">
        <v>0.17829999999999999</v>
      </c>
      <c r="BB2095">
        <v>0</v>
      </c>
      <c r="BC2095">
        <v>0.9718</v>
      </c>
      <c r="BD2095">
        <v>0.65</v>
      </c>
      <c r="BE2095">
        <v>0.33589999999999998</v>
      </c>
      <c r="BF2095">
        <v>0.99780000000000002</v>
      </c>
      <c r="BG2095">
        <v>1</v>
      </c>
      <c r="BH2095">
        <v>1</v>
      </c>
      <c r="BI2095">
        <v>0.36</v>
      </c>
      <c r="BJ2095">
        <v>6.44</v>
      </c>
      <c r="BK2095">
        <v>6.8</v>
      </c>
      <c r="BL2095">
        <v>0.01</v>
      </c>
      <c r="BM2095">
        <v>0.1</v>
      </c>
      <c r="BN2095">
        <v>0.09</v>
      </c>
      <c r="BO2095">
        <v>0.06</v>
      </c>
      <c r="BP2095">
        <v>0.05</v>
      </c>
      <c r="BQ2095">
        <v>0.06</v>
      </c>
      <c r="BR2095">
        <v>0.12</v>
      </c>
      <c r="BS2095">
        <v>0.28000000000000003</v>
      </c>
      <c r="BT2095">
        <v>1.23</v>
      </c>
      <c r="BU2095">
        <v>0.9</v>
      </c>
      <c r="BV2095">
        <v>1.03</v>
      </c>
      <c r="BW2095">
        <v>2.87</v>
      </c>
      <c r="BX2095">
        <v>5.9999999999999995E-4</v>
      </c>
      <c r="BY2095">
        <v>7.1999999999999998E-3</v>
      </c>
      <c r="BZ2095">
        <v>3.0000000000000001E-3</v>
      </c>
      <c r="CA2095">
        <v>1.9E-3</v>
      </c>
      <c r="CB2095">
        <v>4.0000000000000002E-4</v>
      </c>
      <c r="CC2095">
        <v>0</v>
      </c>
      <c r="CD2095">
        <v>1.41E-2</v>
      </c>
      <c r="CE2095">
        <v>1.95E-2</v>
      </c>
      <c r="CF2095">
        <v>4.1099999999999998E-2</v>
      </c>
      <c r="CG2095">
        <v>2.86E-2</v>
      </c>
      <c r="CH2095">
        <v>8.5000000000000006E-3</v>
      </c>
      <c r="CI2095">
        <v>0</v>
      </c>
      <c r="CJ2095">
        <v>124.75</v>
      </c>
      <c r="CK2095">
        <v>0.87749999999999995</v>
      </c>
      <c r="CL2095">
        <v>1.9400000000000001E-2</v>
      </c>
      <c r="CM2095">
        <v>2.0799999999999999E-2</v>
      </c>
      <c r="CN2095">
        <v>1.11E-2</v>
      </c>
      <c r="CO2095">
        <v>1.4999999999999999E-2</v>
      </c>
      <c r="CP2095">
        <v>3.7315999999999998</v>
      </c>
      <c r="CQ2095">
        <f>CO2095*Masses!R2095</f>
        <v>17.427449999999997</v>
      </c>
      <c r="CR2095">
        <f>CL2095*Masses!G2095</f>
        <v>80.688479999999998</v>
      </c>
    </row>
    <row r="2096" spans="1:96" x14ac:dyDescent="0.5">
      <c r="A2096" t="s">
        <v>121</v>
      </c>
      <c r="B2096" s="1">
        <v>33524</v>
      </c>
      <c r="C2096" t="s">
        <v>91</v>
      </c>
      <c r="D2096">
        <v>0.21</v>
      </c>
      <c r="E2096">
        <v>477.3</v>
      </c>
      <c r="F2096">
        <v>6.6</v>
      </c>
      <c r="G2096">
        <v>0.97</v>
      </c>
      <c r="H2096">
        <v>0.98</v>
      </c>
      <c r="I2096">
        <v>0.34</v>
      </c>
      <c r="J2096">
        <v>2.02</v>
      </c>
      <c r="K2096">
        <v>6</v>
      </c>
      <c r="L2096">
        <v>1</v>
      </c>
      <c r="M2096">
        <v>5.42</v>
      </c>
      <c r="N2096">
        <v>650</v>
      </c>
      <c r="O2096">
        <v>0</v>
      </c>
      <c r="P2096">
        <v>16.88</v>
      </c>
      <c r="Q2096">
        <v>13.27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9.8000000000000007</v>
      </c>
      <c r="AQ2096">
        <v>14.8</v>
      </c>
      <c r="AR2096">
        <v>16.399999999999999</v>
      </c>
      <c r="AS2096">
        <v>27.2</v>
      </c>
      <c r="AT2096">
        <v>42.2</v>
      </c>
      <c r="AU2096">
        <v>52.6</v>
      </c>
      <c r="AV2096">
        <v>163</v>
      </c>
      <c r="AW2096">
        <v>4.5999999999999999E-3</v>
      </c>
      <c r="AX2096">
        <v>0.14050000000000001</v>
      </c>
      <c r="AY2096">
        <v>0.18429999999999999</v>
      </c>
      <c r="AZ2096">
        <v>0.29970000000000002</v>
      </c>
      <c r="BA2096">
        <v>0.17249999999999999</v>
      </c>
      <c r="BB2096">
        <v>0</v>
      </c>
      <c r="BC2096">
        <v>0.9718</v>
      </c>
      <c r="BD2096">
        <v>0.75660000000000005</v>
      </c>
      <c r="BE2096">
        <v>0.30690000000000001</v>
      </c>
      <c r="BF2096">
        <v>0.99839999999999995</v>
      </c>
      <c r="BG2096">
        <v>1</v>
      </c>
      <c r="BH2096">
        <v>1</v>
      </c>
      <c r="BI2096">
        <v>0.35</v>
      </c>
      <c r="BJ2096">
        <v>6.31</v>
      </c>
      <c r="BK2096">
        <v>6.66</v>
      </c>
      <c r="BL2096">
        <v>0</v>
      </c>
      <c r="BM2096">
        <v>0.1</v>
      </c>
      <c r="BN2096">
        <v>0.09</v>
      </c>
      <c r="BO2096">
        <v>0.06</v>
      </c>
      <c r="BP2096">
        <v>0.05</v>
      </c>
      <c r="BQ2096">
        <v>0.06</v>
      </c>
      <c r="BR2096">
        <v>0.04</v>
      </c>
      <c r="BS2096">
        <v>0.28000000000000003</v>
      </c>
      <c r="BT2096">
        <v>1.21</v>
      </c>
      <c r="BU2096">
        <v>0.88</v>
      </c>
      <c r="BV2096">
        <v>1.03</v>
      </c>
      <c r="BW2096">
        <v>2.87</v>
      </c>
      <c r="BX2096">
        <v>0</v>
      </c>
      <c r="BY2096">
        <v>6.6E-3</v>
      </c>
      <c r="BZ2096">
        <v>2.8E-3</v>
      </c>
      <c r="CA2096">
        <v>1.8E-3</v>
      </c>
      <c r="CB2096">
        <v>4.0000000000000002E-4</v>
      </c>
      <c r="CC2096">
        <v>0</v>
      </c>
      <c r="CD2096">
        <v>4.0000000000000001E-3</v>
      </c>
      <c r="CE2096">
        <v>1.84E-2</v>
      </c>
      <c r="CF2096">
        <v>3.8199999999999998E-2</v>
      </c>
      <c r="CG2096">
        <v>2.6800000000000001E-2</v>
      </c>
      <c r="CH2096">
        <v>8.3000000000000001E-3</v>
      </c>
      <c r="CI2096">
        <v>0</v>
      </c>
      <c r="CJ2096">
        <v>125.11</v>
      </c>
      <c r="CK2096">
        <v>0.80159999999999998</v>
      </c>
      <c r="CL2096">
        <v>1.9300000000000001E-2</v>
      </c>
      <c r="CM2096">
        <v>2.07E-2</v>
      </c>
      <c r="CN2096">
        <v>1.12E-2</v>
      </c>
      <c r="CO2096">
        <v>1.4999999999999999E-2</v>
      </c>
      <c r="CP2096">
        <v>3.7315</v>
      </c>
      <c r="CQ2096">
        <f>CO2096*Masses!R2096</f>
        <v>17.436599999999999</v>
      </c>
      <c r="CR2096">
        <f>CL2096*Masses!G2096</f>
        <v>80.506090000000015</v>
      </c>
    </row>
    <row r="2097" spans="1:96" x14ac:dyDescent="0.5">
      <c r="A2097" t="s">
        <v>121</v>
      </c>
      <c r="B2097" s="1">
        <v>33525</v>
      </c>
      <c r="C2097" t="s">
        <v>91</v>
      </c>
      <c r="D2097">
        <v>0.21</v>
      </c>
      <c r="E2097">
        <v>470.23</v>
      </c>
      <c r="F2097">
        <v>6.5</v>
      </c>
      <c r="G2097">
        <v>0.97</v>
      </c>
      <c r="H2097">
        <v>0.98</v>
      </c>
      <c r="I2097">
        <v>0.35</v>
      </c>
      <c r="J2097">
        <v>2.02</v>
      </c>
      <c r="K2097">
        <v>6</v>
      </c>
      <c r="L2097">
        <v>1</v>
      </c>
      <c r="M2097">
        <v>5.41</v>
      </c>
      <c r="N2097">
        <v>650</v>
      </c>
      <c r="O2097">
        <v>0</v>
      </c>
      <c r="P2097">
        <v>19.190000000000001</v>
      </c>
      <c r="Q2097">
        <v>15.29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9.5</v>
      </c>
      <c r="AQ2097">
        <v>14.7</v>
      </c>
      <c r="AR2097">
        <v>16.3</v>
      </c>
      <c r="AS2097">
        <v>26.9</v>
      </c>
      <c r="AT2097">
        <v>42</v>
      </c>
      <c r="AU2097">
        <v>52.5</v>
      </c>
      <c r="AV2097">
        <v>161.91</v>
      </c>
      <c r="AW2097">
        <v>0</v>
      </c>
      <c r="AX2097">
        <v>0.1283</v>
      </c>
      <c r="AY2097">
        <v>0.1714</v>
      </c>
      <c r="AZ2097">
        <v>0.28189999999999998</v>
      </c>
      <c r="BA2097">
        <v>0.16689999999999999</v>
      </c>
      <c r="BB2097">
        <v>0</v>
      </c>
      <c r="BC2097">
        <v>0.97170000000000001</v>
      </c>
      <c r="BD2097">
        <v>0.93389999999999995</v>
      </c>
      <c r="BE2097">
        <v>0.2596</v>
      </c>
      <c r="BF2097">
        <v>0.99880000000000002</v>
      </c>
      <c r="BG2097">
        <v>1</v>
      </c>
      <c r="BH2097">
        <v>1</v>
      </c>
      <c r="BI2097">
        <v>0.34</v>
      </c>
      <c r="BJ2097">
        <v>6.23</v>
      </c>
      <c r="BK2097">
        <v>6.57</v>
      </c>
      <c r="BL2097">
        <v>0</v>
      </c>
      <c r="BM2097">
        <v>0.09</v>
      </c>
      <c r="BN2097">
        <v>0.09</v>
      </c>
      <c r="BO2097">
        <v>0.06</v>
      </c>
      <c r="BP2097">
        <v>0.05</v>
      </c>
      <c r="BQ2097">
        <v>0.06</v>
      </c>
      <c r="BR2097">
        <v>0</v>
      </c>
      <c r="BS2097">
        <v>0.28000000000000003</v>
      </c>
      <c r="BT2097">
        <v>1.18</v>
      </c>
      <c r="BU2097">
        <v>0.87</v>
      </c>
      <c r="BV2097">
        <v>1.04</v>
      </c>
      <c r="BW2097">
        <v>2.87</v>
      </c>
      <c r="BX2097">
        <v>0</v>
      </c>
      <c r="BY2097">
        <v>6.1000000000000004E-3</v>
      </c>
      <c r="BZ2097">
        <v>2.7000000000000001E-3</v>
      </c>
      <c r="CA2097">
        <v>1.6999999999999999E-3</v>
      </c>
      <c r="CB2097">
        <v>4.0000000000000002E-4</v>
      </c>
      <c r="CC2097">
        <v>0</v>
      </c>
      <c r="CD2097">
        <v>0</v>
      </c>
      <c r="CE2097">
        <v>1.7600000000000001E-2</v>
      </c>
      <c r="CF2097">
        <v>3.5700000000000003E-2</v>
      </c>
      <c r="CG2097">
        <v>2.53E-2</v>
      </c>
      <c r="CH2097">
        <v>8.2000000000000007E-3</v>
      </c>
      <c r="CI2097">
        <v>0</v>
      </c>
      <c r="CJ2097">
        <v>125.53</v>
      </c>
      <c r="CK2097">
        <v>0.74850000000000005</v>
      </c>
      <c r="CL2097">
        <v>1.9300000000000001E-2</v>
      </c>
      <c r="CM2097">
        <v>2.07E-2</v>
      </c>
      <c r="CN2097">
        <v>1.1299999999999999E-2</v>
      </c>
      <c r="CO2097">
        <v>1.4999999999999999E-2</v>
      </c>
      <c r="CP2097">
        <v>4.1197999999999997</v>
      </c>
      <c r="CQ2097">
        <f>CO2097*Masses!R2097</f>
        <v>17.449199999999998</v>
      </c>
      <c r="CR2097">
        <f>CL2097*Masses!G2097</f>
        <v>80.778220000000005</v>
      </c>
    </row>
    <row r="2098" spans="1:96" x14ac:dyDescent="0.5">
      <c r="A2098" t="s">
        <v>121</v>
      </c>
      <c r="B2098" s="1">
        <v>33526</v>
      </c>
      <c r="C2098" t="s">
        <v>91</v>
      </c>
      <c r="D2098">
        <v>0.21</v>
      </c>
      <c r="E2098">
        <v>470.92</v>
      </c>
      <c r="F2098">
        <v>6.6</v>
      </c>
      <c r="G2098">
        <v>0.97</v>
      </c>
      <c r="H2098">
        <v>0.98</v>
      </c>
      <c r="I2098">
        <v>0.36</v>
      </c>
      <c r="J2098">
        <v>2.02</v>
      </c>
      <c r="K2098">
        <v>6</v>
      </c>
      <c r="L2098">
        <v>1</v>
      </c>
      <c r="M2098">
        <v>5.4</v>
      </c>
      <c r="N2098">
        <v>650</v>
      </c>
      <c r="O2098">
        <v>0</v>
      </c>
      <c r="P2098">
        <v>14.07</v>
      </c>
      <c r="Q2098">
        <v>11.37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9.1999999999999993</v>
      </c>
      <c r="AQ2098">
        <v>14.5</v>
      </c>
      <c r="AR2098">
        <v>16.100000000000001</v>
      </c>
      <c r="AS2098">
        <v>26.7</v>
      </c>
      <c r="AT2098">
        <v>41.9</v>
      </c>
      <c r="AU2098">
        <v>52.4</v>
      </c>
      <c r="AV2098">
        <v>160.88999999999999</v>
      </c>
      <c r="AW2098">
        <v>0</v>
      </c>
      <c r="AX2098">
        <v>0.1168</v>
      </c>
      <c r="AY2098">
        <v>0.15939999999999999</v>
      </c>
      <c r="AZ2098">
        <v>0.26529999999999998</v>
      </c>
      <c r="BA2098">
        <v>0.16159999999999999</v>
      </c>
      <c r="BB2098">
        <v>0</v>
      </c>
      <c r="BC2098">
        <v>0.97160000000000002</v>
      </c>
      <c r="BD2098">
        <v>0.91700000000000004</v>
      </c>
      <c r="BE2098">
        <v>0.2228</v>
      </c>
      <c r="BF2098">
        <v>0.99909999999999999</v>
      </c>
      <c r="BG2098">
        <v>1</v>
      </c>
      <c r="BH2098">
        <v>1</v>
      </c>
      <c r="BI2098">
        <v>0.33</v>
      </c>
      <c r="BJ2098">
        <v>6.21</v>
      </c>
      <c r="BK2098">
        <v>6.54</v>
      </c>
      <c r="BL2098">
        <v>0</v>
      </c>
      <c r="BM2098">
        <v>0.09</v>
      </c>
      <c r="BN2098">
        <v>0.08</v>
      </c>
      <c r="BO2098">
        <v>0.05</v>
      </c>
      <c r="BP2098">
        <v>0.05</v>
      </c>
      <c r="BQ2098">
        <v>0.06</v>
      </c>
      <c r="BR2098">
        <v>0</v>
      </c>
      <c r="BS2098">
        <v>0.28000000000000003</v>
      </c>
      <c r="BT2098">
        <v>1.1599999999999999</v>
      </c>
      <c r="BU2098">
        <v>0.85</v>
      </c>
      <c r="BV2098">
        <v>1.04</v>
      </c>
      <c r="BW2098">
        <v>2.88</v>
      </c>
      <c r="BX2098">
        <v>0</v>
      </c>
      <c r="BY2098">
        <v>5.4999999999999997E-3</v>
      </c>
      <c r="BZ2098">
        <v>2.5000000000000001E-3</v>
      </c>
      <c r="CA2098">
        <v>1.6000000000000001E-3</v>
      </c>
      <c r="CB2098">
        <v>4.0000000000000002E-4</v>
      </c>
      <c r="CC2098">
        <v>0</v>
      </c>
      <c r="CD2098">
        <v>0</v>
      </c>
      <c r="CE2098">
        <v>1.7000000000000001E-2</v>
      </c>
      <c r="CF2098">
        <v>3.3599999999999998E-2</v>
      </c>
      <c r="CG2098">
        <v>2.4E-2</v>
      </c>
      <c r="CH2098">
        <v>8.0999999999999996E-3</v>
      </c>
      <c r="CI2098">
        <v>0</v>
      </c>
      <c r="CJ2098">
        <v>125.85</v>
      </c>
      <c r="CK2098">
        <v>0.70309999999999995</v>
      </c>
      <c r="CL2098">
        <v>1.9300000000000001E-2</v>
      </c>
      <c r="CM2098">
        <v>2.06E-2</v>
      </c>
      <c r="CN2098">
        <v>1.15E-2</v>
      </c>
      <c r="CO2098">
        <v>1.4999999999999999E-2</v>
      </c>
      <c r="CP2098">
        <v>4.5080999999999998</v>
      </c>
      <c r="CQ2098">
        <f>CO2098*Masses!R2098</f>
        <v>17.443350000000002</v>
      </c>
      <c r="CR2098">
        <f>CL2098*Masses!G2098</f>
        <v>80.975080000000005</v>
      </c>
    </row>
    <row r="2099" spans="1:96" x14ac:dyDescent="0.5">
      <c r="A2099" t="s">
        <v>121</v>
      </c>
      <c r="B2099" s="1">
        <v>33527</v>
      </c>
      <c r="C2099" t="s">
        <v>91</v>
      </c>
      <c r="D2099">
        <v>0.21</v>
      </c>
      <c r="E2099">
        <v>471.63</v>
      </c>
      <c r="F2099">
        <v>6.6</v>
      </c>
      <c r="G2099">
        <v>0.97</v>
      </c>
      <c r="H2099">
        <v>0.98</v>
      </c>
      <c r="I2099">
        <v>0.37</v>
      </c>
      <c r="J2099">
        <v>2.02</v>
      </c>
      <c r="K2099">
        <v>6</v>
      </c>
      <c r="L2099">
        <v>1</v>
      </c>
      <c r="M2099">
        <v>5.38</v>
      </c>
      <c r="N2099">
        <v>650</v>
      </c>
      <c r="O2099">
        <v>0</v>
      </c>
      <c r="P2099">
        <v>8.9499999999999993</v>
      </c>
      <c r="Q2099">
        <v>7.33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9</v>
      </c>
      <c r="AQ2099">
        <v>14.4</v>
      </c>
      <c r="AR2099">
        <v>16</v>
      </c>
      <c r="AS2099">
        <v>26.4</v>
      </c>
      <c r="AT2099">
        <v>41.8</v>
      </c>
      <c r="AU2099">
        <v>52.4</v>
      </c>
      <c r="AV2099">
        <v>159.93</v>
      </c>
      <c r="AW2099">
        <v>0</v>
      </c>
      <c r="AX2099">
        <v>0.106</v>
      </c>
      <c r="AY2099">
        <v>0.14829999999999999</v>
      </c>
      <c r="AZ2099">
        <v>0.24990000000000001</v>
      </c>
      <c r="BA2099">
        <v>0.15640000000000001</v>
      </c>
      <c r="BB2099">
        <v>0</v>
      </c>
      <c r="BC2099">
        <v>0.97140000000000004</v>
      </c>
      <c r="BD2099">
        <v>1</v>
      </c>
      <c r="BE2099">
        <v>0.23350000000000001</v>
      </c>
      <c r="BF2099">
        <v>0.99909999999999999</v>
      </c>
      <c r="BG2099">
        <v>1</v>
      </c>
      <c r="BH2099">
        <v>1</v>
      </c>
      <c r="BI2099">
        <v>0.32</v>
      </c>
      <c r="BJ2099">
        <v>6.18</v>
      </c>
      <c r="BK2099">
        <v>6.5</v>
      </c>
      <c r="BL2099">
        <v>0</v>
      </c>
      <c r="BM2099">
        <v>0.08</v>
      </c>
      <c r="BN2099">
        <v>0.08</v>
      </c>
      <c r="BO2099">
        <v>0.05</v>
      </c>
      <c r="BP2099">
        <v>0.05</v>
      </c>
      <c r="BQ2099">
        <v>0.06</v>
      </c>
      <c r="BR2099">
        <v>0</v>
      </c>
      <c r="BS2099">
        <v>0.28000000000000003</v>
      </c>
      <c r="BT2099">
        <v>1.1499999999999999</v>
      </c>
      <c r="BU2099">
        <v>0.84</v>
      </c>
      <c r="BV2099">
        <v>1.04</v>
      </c>
      <c r="BW2099">
        <v>2.88</v>
      </c>
      <c r="BX2099">
        <v>0</v>
      </c>
      <c r="BY2099">
        <v>5.0000000000000001E-3</v>
      </c>
      <c r="BZ2099">
        <v>2.3E-3</v>
      </c>
      <c r="CA2099">
        <v>1.5E-3</v>
      </c>
      <c r="CB2099">
        <v>4.0000000000000002E-4</v>
      </c>
      <c r="CC2099">
        <v>0</v>
      </c>
      <c r="CD2099">
        <v>0</v>
      </c>
      <c r="CE2099">
        <v>1.6299999999999999E-2</v>
      </c>
      <c r="CF2099">
        <v>3.1600000000000003E-2</v>
      </c>
      <c r="CG2099">
        <v>2.2800000000000001E-2</v>
      </c>
      <c r="CH2099">
        <v>7.9000000000000008E-3</v>
      </c>
      <c r="CI2099">
        <v>0</v>
      </c>
      <c r="CJ2099">
        <v>126.03</v>
      </c>
      <c r="CK2099">
        <v>0.66049999999999998</v>
      </c>
      <c r="CL2099">
        <v>1.9199999999999998E-2</v>
      </c>
      <c r="CM2099">
        <v>2.06E-2</v>
      </c>
      <c r="CN2099">
        <v>1.1599999999999999E-2</v>
      </c>
      <c r="CO2099">
        <v>1.4999999999999999E-2</v>
      </c>
      <c r="CP2099">
        <v>4.0410000000000004</v>
      </c>
      <c r="CQ2099">
        <f>CO2099*Masses!R2099</f>
        <v>17.421299999999999</v>
      </c>
      <c r="CR2099">
        <f>CL2099*Masses!G2099</f>
        <v>80.672639999999987</v>
      </c>
    </row>
    <row r="2100" spans="1:96" x14ac:dyDescent="0.5">
      <c r="A2100" t="s">
        <v>121</v>
      </c>
      <c r="B2100" s="1">
        <v>33528</v>
      </c>
      <c r="C2100" t="s">
        <v>91</v>
      </c>
      <c r="D2100">
        <v>0.21</v>
      </c>
      <c r="E2100">
        <v>472.37</v>
      </c>
      <c r="F2100">
        <v>6.6</v>
      </c>
      <c r="G2100">
        <v>0.97</v>
      </c>
      <c r="H2100">
        <v>0.98</v>
      </c>
      <c r="I2100">
        <v>0.37</v>
      </c>
      <c r="J2100">
        <v>2.02</v>
      </c>
      <c r="K2100">
        <v>6</v>
      </c>
      <c r="L2100">
        <v>1</v>
      </c>
      <c r="M2100">
        <v>5.38</v>
      </c>
      <c r="N2100">
        <v>650</v>
      </c>
      <c r="O2100">
        <v>0</v>
      </c>
      <c r="P2100">
        <v>19.16</v>
      </c>
      <c r="Q2100">
        <v>15.89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8.8000000000000007</v>
      </c>
      <c r="AQ2100">
        <v>14.2</v>
      </c>
      <c r="AR2100">
        <v>15.8</v>
      </c>
      <c r="AS2100">
        <v>26.2</v>
      </c>
      <c r="AT2100">
        <v>41.7</v>
      </c>
      <c r="AU2100">
        <v>52.3</v>
      </c>
      <c r="AV2100">
        <v>159.02000000000001</v>
      </c>
      <c r="AW2100">
        <v>0</v>
      </c>
      <c r="AX2100">
        <v>9.6000000000000002E-2</v>
      </c>
      <c r="AY2100">
        <v>0.13780000000000001</v>
      </c>
      <c r="AZ2100">
        <v>0.2354</v>
      </c>
      <c r="BA2100">
        <v>0.15129999999999999</v>
      </c>
      <c r="BB2100">
        <v>0</v>
      </c>
      <c r="BC2100">
        <v>0.97109999999999996</v>
      </c>
      <c r="BD2100">
        <v>0.60509999999999997</v>
      </c>
      <c r="BE2100">
        <v>0.29260000000000003</v>
      </c>
      <c r="BF2100">
        <v>0.99870000000000003</v>
      </c>
      <c r="BG2100">
        <v>1</v>
      </c>
      <c r="BH2100">
        <v>1</v>
      </c>
      <c r="BI2100">
        <v>0.31</v>
      </c>
      <c r="BJ2100">
        <v>6.15</v>
      </c>
      <c r="BK2100">
        <v>6.46</v>
      </c>
      <c r="BL2100">
        <v>0</v>
      </c>
      <c r="BM2100">
        <v>0.08</v>
      </c>
      <c r="BN2100">
        <v>0.08</v>
      </c>
      <c r="BO2100">
        <v>0.05</v>
      </c>
      <c r="BP2100">
        <v>0.05</v>
      </c>
      <c r="BQ2100">
        <v>0.06</v>
      </c>
      <c r="BR2100">
        <v>0</v>
      </c>
      <c r="BS2100">
        <v>0.28000000000000003</v>
      </c>
      <c r="BT2100">
        <v>1.1299999999999999</v>
      </c>
      <c r="BU2100">
        <v>0.82</v>
      </c>
      <c r="BV2100">
        <v>1.04</v>
      </c>
      <c r="BW2100">
        <v>2.88</v>
      </c>
      <c r="BX2100">
        <v>0</v>
      </c>
      <c r="BY2100">
        <v>4.4999999999999997E-3</v>
      </c>
      <c r="BZ2100">
        <v>2.0999999999999999E-3</v>
      </c>
      <c r="CA2100">
        <v>1.4E-3</v>
      </c>
      <c r="CB2100">
        <v>4.0000000000000002E-4</v>
      </c>
      <c r="CC2100">
        <v>0</v>
      </c>
      <c r="CD2100">
        <v>0</v>
      </c>
      <c r="CE2100">
        <v>1.5599999999999999E-2</v>
      </c>
      <c r="CF2100">
        <v>2.9700000000000001E-2</v>
      </c>
      <c r="CG2100">
        <v>2.1600000000000001E-2</v>
      </c>
      <c r="CH2100">
        <v>7.7999999999999996E-3</v>
      </c>
      <c r="CI2100">
        <v>0</v>
      </c>
      <c r="CJ2100">
        <v>126.47</v>
      </c>
      <c r="CK2100">
        <v>0.62060000000000004</v>
      </c>
      <c r="CL2100">
        <v>1.9199999999999998E-2</v>
      </c>
      <c r="CM2100">
        <v>2.0500000000000001E-2</v>
      </c>
      <c r="CN2100">
        <v>1.1599999999999999E-2</v>
      </c>
      <c r="CO2100">
        <v>1.49E-2</v>
      </c>
      <c r="CP2100">
        <v>3.03</v>
      </c>
      <c r="CQ2100">
        <f>CO2100*Masses!R2100</f>
        <v>17.308734000000001</v>
      </c>
      <c r="CR2100">
        <f>CL2100*Masses!G2100</f>
        <v>80.954879999999989</v>
      </c>
    </row>
    <row r="2101" spans="1:96" x14ac:dyDescent="0.5">
      <c r="A2101" t="s">
        <v>121</v>
      </c>
      <c r="B2101" s="1">
        <v>33529</v>
      </c>
      <c r="C2101" t="s">
        <v>91</v>
      </c>
      <c r="D2101">
        <v>0.21</v>
      </c>
      <c r="E2101">
        <v>473.11</v>
      </c>
      <c r="F2101">
        <v>6.6</v>
      </c>
      <c r="G2101">
        <v>0.97</v>
      </c>
      <c r="H2101">
        <v>0.98</v>
      </c>
      <c r="I2101">
        <v>0.38</v>
      </c>
      <c r="J2101">
        <v>2.02</v>
      </c>
      <c r="K2101">
        <v>6</v>
      </c>
      <c r="L2101">
        <v>1</v>
      </c>
      <c r="M2101">
        <v>5.38</v>
      </c>
      <c r="N2101">
        <v>650</v>
      </c>
      <c r="O2101">
        <v>0</v>
      </c>
      <c r="P2101">
        <v>15.63</v>
      </c>
      <c r="Q2101">
        <v>13.01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8.6</v>
      </c>
      <c r="AQ2101">
        <v>14.1</v>
      </c>
      <c r="AR2101">
        <v>15.7</v>
      </c>
      <c r="AS2101">
        <v>26</v>
      </c>
      <c r="AT2101">
        <v>41.5</v>
      </c>
      <c r="AU2101">
        <v>52.3</v>
      </c>
      <c r="AV2101">
        <v>158.16</v>
      </c>
      <c r="AW2101">
        <v>0</v>
      </c>
      <c r="AX2101">
        <v>8.6599999999999996E-2</v>
      </c>
      <c r="AY2101">
        <v>0.12820000000000001</v>
      </c>
      <c r="AZ2101">
        <v>0.22189999999999999</v>
      </c>
      <c r="BA2101">
        <v>0.14649999999999999</v>
      </c>
      <c r="BB2101">
        <v>0</v>
      </c>
      <c r="BC2101">
        <v>0.97119999999999995</v>
      </c>
      <c r="BD2101">
        <v>0.86360000000000003</v>
      </c>
      <c r="BE2101">
        <v>0.2102</v>
      </c>
      <c r="BF2101">
        <v>0.99860000000000004</v>
      </c>
      <c r="BG2101">
        <v>1</v>
      </c>
      <c r="BH2101">
        <v>1</v>
      </c>
      <c r="BI2101">
        <v>0.3</v>
      </c>
      <c r="BJ2101">
        <v>6.12</v>
      </c>
      <c r="BK2101">
        <v>6.42</v>
      </c>
      <c r="BL2101">
        <v>0</v>
      </c>
      <c r="BM2101">
        <v>7.0000000000000007E-2</v>
      </c>
      <c r="BN2101">
        <v>0.08</v>
      </c>
      <c r="BO2101">
        <v>0.05</v>
      </c>
      <c r="BP2101">
        <v>0.05</v>
      </c>
      <c r="BQ2101">
        <v>0.06</v>
      </c>
      <c r="BR2101">
        <v>0</v>
      </c>
      <c r="BS2101">
        <v>0.28000000000000003</v>
      </c>
      <c r="BT2101">
        <v>1.1100000000000001</v>
      </c>
      <c r="BU2101">
        <v>0.81</v>
      </c>
      <c r="BV2101">
        <v>1.04</v>
      </c>
      <c r="BW2101">
        <v>2.88</v>
      </c>
      <c r="BX2101">
        <v>0</v>
      </c>
      <c r="BY2101">
        <v>4.1000000000000003E-3</v>
      </c>
      <c r="BZ2101">
        <v>2E-3</v>
      </c>
      <c r="CA2101">
        <v>1.2999999999999999E-3</v>
      </c>
      <c r="CB2101">
        <v>2.9999999999999997E-4</v>
      </c>
      <c r="CC2101">
        <v>0</v>
      </c>
      <c r="CD2101">
        <v>0</v>
      </c>
      <c r="CE2101">
        <v>1.4800000000000001E-2</v>
      </c>
      <c r="CF2101">
        <v>2.81E-2</v>
      </c>
      <c r="CG2101">
        <v>2.0500000000000001E-2</v>
      </c>
      <c r="CH2101">
        <v>7.7000000000000002E-3</v>
      </c>
      <c r="CI2101">
        <v>0</v>
      </c>
      <c r="CJ2101">
        <v>126.82</v>
      </c>
      <c r="CK2101">
        <v>0.58320000000000005</v>
      </c>
      <c r="CL2101">
        <v>1.9099999999999999E-2</v>
      </c>
      <c r="CM2101">
        <v>2.0500000000000001E-2</v>
      </c>
      <c r="CN2101">
        <v>1.17E-2</v>
      </c>
      <c r="CO2101">
        <v>1.49E-2</v>
      </c>
      <c r="CP2101">
        <v>3.9624999999999999</v>
      </c>
      <c r="CQ2101">
        <f>CO2101*Masses!R2101</f>
        <v>17.302624999999999</v>
      </c>
      <c r="CR2101">
        <f>CL2101*Masses!G2101</f>
        <v>80.756709999999998</v>
      </c>
    </row>
    <row r="2102" spans="1:96" x14ac:dyDescent="0.5">
      <c r="A2102" t="s">
        <v>121</v>
      </c>
      <c r="B2102" s="1">
        <v>33530</v>
      </c>
      <c r="C2102" t="s">
        <v>91</v>
      </c>
      <c r="D2102">
        <v>0.21</v>
      </c>
      <c r="E2102">
        <v>473.87</v>
      </c>
      <c r="F2102">
        <v>6.6</v>
      </c>
      <c r="G2102">
        <v>0.97</v>
      </c>
      <c r="H2102">
        <v>0.98</v>
      </c>
      <c r="I2102">
        <v>0.39</v>
      </c>
      <c r="J2102">
        <v>2.02</v>
      </c>
      <c r="K2102">
        <v>6</v>
      </c>
      <c r="L2102">
        <v>1</v>
      </c>
      <c r="M2102">
        <v>5.37</v>
      </c>
      <c r="N2102">
        <v>650</v>
      </c>
      <c r="O2102">
        <v>0</v>
      </c>
      <c r="P2102">
        <v>11.05</v>
      </c>
      <c r="Q2102">
        <v>9.26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8.3000000000000007</v>
      </c>
      <c r="AQ2102">
        <v>14</v>
      </c>
      <c r="AR2102">
        <v>15.6</v>
      </c>
      <c r="AS2102">
        <v>25.8</v>
      </c>
      <c r="AT2102">
        <v>41.4</v>
      </c>
      <c r="AU2102">
        <v>52.2</v>
      </c>
      <c r="AV2102">
        <v>157.34</v>
      </c>
      <c r="AW2102">
        <v>0</v>
      </c>
      <c r="AX2102">
        <v>7.7799999999999994E-2</v>
      </c>
      <c r="AY2102">
        <v>0.1191</v>
      </c>
      <c r="AZ2102">
        <v>0.20930000000000001</v>
      </c>
      <c r="BA2102">
        <v>0.14180000000000001</v>
      </c>
      <c r="BB2102">
        <v>0</v>
      </c>
      <c r="BC2102">
        <v>0.97119999999999995</v>
      </c>
      <c r="BD2102">
        <v>0.80810000000000004</v>
      </c>
      <c r="BE2102">
        <v>0.21440000000000001</v>
      </c>
      <c r="BF2102">
        <v>0.99870000000000003</v>
      </c>
      <c r="BG2102">
        <v>1</v>
      </c>
      <c r="BH2102">
        <v>1</v>
      </c>
      <c r="BI2102">
        <v>0.28999999999999998</v>
      </c>
      <c r="BJ2102">
        <v>6.09</v>
      </c>
      <c r="BK2102">
        <v>6.38</v>
      </c>
      <c r="BL2102">
        <v>0</v>
      </c>
      <c r="BM2102">
        <v>7.0000000000000007E-2</v>
      </c>
      <c r="BN2102">
        <v>7.0000000000000007E-2</v>
      </c>
      <c r="BO2102">
        <v>0.05</v>
      </c>
      <c r="BP2102">
        <v>0.04</v>
      </c>
      <c r="BQ2102">
        <v>0.06</v>
      </c>
      <c r="BR2102">
        <v>0</v>
      </c>
      <c r="BS2102">
        <v>0.28000000000000003</v>
      </c>
      <c r="BT2102">
        <v>1.1000000000000001</v>
      </c>
      <c r="BU2102">
        <v>0.79</v>
      </c>
      <c r="BV2102">
        <v>1.04</v>
      </c>
      <c r="BW2102">
        <v>2.88</v>
      </c>
      <c r="BX2102">
        <v>0</v>
      </c>
      <c r="BY2102">
        <v>3.7000000000000002E-3</v>
      </c>
      <c r="BZ2102">
        <v>1.8E-3</v>
      </c>
      <c r="CA2102">
        <v>1.1999999999999999E-3</v>
      </c>
      <c r="CB2102">
        <v>2.9999999999999997E-4</v>
      </c>
      <c r="CC2102">
        <v>0</v>
      </c>
      <c r="CD2102">
        <v>0</v>
      </c>
      <c r="CE2102">
        <v>1.41E-2</v>
      </c>
      <c r="CF2102">
        <v>2.6599999999999999E-2</v>
      </c>
      <c r="CG2102">
        <v>1.9599999999999999E-2</v>
      </c>
      <c r="CH2102">
        <v>7.4999999999999997E-3</v>
      </c>
      <c r="CI2102">
        <v>0</v>
      </c>
      <c r="CJ2102">
        <v>127.07</v>
      </c>
      <c r="CK2102">
        <v>0.54810000000000003</v>
      </c>
      <c r="CL2102">
        <v>1.9099999999999999E-2</v>
      </c>
      <c r="CM2102">
        <v>2.0400000000000001E-2</v>
      </c>
      <c r="CN2102">
        <v>1.18E-2</v>
      </c>
      <c r="CO2102">
        <v>1.49E-2</v>
      </c>
      <c r="CP2102">
        <v>3.6515</v>
      </c>
      <c r="CQ2102">
        <f>CO2102*Masses!R2102</f>
        <v>17.283999999999999</v>
      </c>
      <c r="CR2102">
        <f>CL2102*Masses!G2102</f>
        <v>80.909509999999997</v>
      </c>
    </row>
    <row r="2103" spans="1:96" x14ac:dyDescent="0.5">
      <c r="A2103" t="s">
        <v>121</v>
      </c>
      <c r="B2103" s="1">
        <v>33531</v>
      </c>
      <c r="C2103" t="s">
        <v>91</v>
      </c>
      <c r="D2103">
        <v>0.21</v>
      </c>
      <c r="E2103">
        <v>474.64</v>
      </c>
      <c r="F2103">
        <v>6.6</v>
      </c>
      <c r="G2103">
        <v>0.97</v>
      </c>
      <c r="H2103">
        <v>0.98</v>
      </c>
      <c r="I2103">
        <v>0.4</v>
      </c>
      <c r="J2103">
        <v>2.02</v>
      </c>
      <c r="K2103">
        <v>6</v>
      </c>
      <c r="L2103">
        <v>1</v>
      </c>
      <c r="M2103">
        <v>5.35</v>
      </c>
      <c r="N2103">
        <v>650</v>
      </c>
      <c r="O2103">
        <v>0</v>
      </c>
      <c r="P2103">
        <v>3.76</v>
      </c>
      <c r="Q2103">
        <v>3.18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8.1999999999999993</v>
      </c>
      <c r="AQ2103">
        <v>13.9</v>
      </c>
      <c r="AR2103">
        <v>15.5</v>
      </c>
      <c r="AS2103">
        <v>25.6</v>
      </c>
      <c r="AT2103">
        <v>41.3</v>
      </c>
      <c r="AU2103">
        <v>52.1</v>
      </c>
      <c r="AV2103">
        <v>156.57</v>
      </c>
      <c r="AW2103">
        <v>0</v>
      </c>
      <c r="AX2103">
        <v>6.9599999999999995E-2</v>
      </c>
      <c r="AY2103">
        <v>0.11070000000000001</v>
      </c>
      <c r="AZ2103">
        <v>0.19750000000000001</v>
      </c>
      <c r="BA2103">
        <v>0.13739999999999999</v>
      </c>
      <c r="BB2103">
        <v>0</v>
      </c>
      <c r="BC2103">
        <v>0.97099999999999997</v>
      </c>
      <c r="BD2103">
        <v>1</v>
      </c>
      <c r="BE2103">
        <v>0.1895</v>
      </c>
      <c r="BF2103">
        <v>0.999</v>
      </c>
      <c r="BG2103">
        <v>1</v>
      </c>
      <c r="BH2103">
        <v>1</v>
      </c>
      <c r="BI2103">
        <v>0.28000000000000003</v>
      </c>
      <c r="BJ2103">
        <v>6.06</v>
      </c>
      <c r="BK2103">
        <v>6.34</v>
      </c>
      <c r="BL2103">
        <v>0</v>
      </c>
      <c r="BM2103">
        <v>0.06</v>
      </c>
      <c r="BN2103">
        <v>7.0000000000000007E-2</v>
      </c>
      <c r="BO2103">
        <v>0.05</v>
      </c>
      <c r="BP2103">
        <v>0.04</v>
      </c>
      <c r="BQ2103">
        <v>0.06</v>
      </c>
      <c r="BR2103">
        <v>0</v>
      </c>
      <c r="BS2103">
        <v>0.28000000000000003</v>
      </c>
      <c r="BT2103">
        <v>1.08</v>
      </c>
      <c r="BU2103">
        <v>0.78</v>
      </c>
      <c r="BV2103">
        <v>1.04</v>
      </c>
      <c r="BW2103">
        <v>2.89</v>
      </c>
      <c r="BX2103">
        <v>0</v>
      </c>
      <c r="BY2103">
        <v>3.3E-3</v>
      </c>
      <c r="BZ2103">
        <v>1.6999999999999999E-3</v>
      </c>
      <c r="CA2103">
        <v>1.1999999999999999E-3</v>
      </c>
      <c r="CB2103">
        <v>2.9999999999999997E-4</v>
      </c>
      <c r="CC2103">
        <v>0</v>
      </c>
      <c r="CD2103">
        <v>0</v>
      </c>
      <c r="CE2103">
        <v>1.34E-2</v>
      </c>
      <c r="CF2103">
        <v>2.5100000000000001E-2</v>
      </c>
      <c r="CG2103">
        <v>1.8599999999999998E-2</v>
      </c>
      <c r="CH2103">
        <v>7.4000000000000003E-3</v>
      </c>
      <c r="CI2103">
        <v>0</v>
      </c>
      <c r="CJ2103">
        <v>127.13</v>
      </c>
      <c r="CK2103">
        <v>0.51519999999999999</v>
      </c>
      <c r="CL2103">
        <v>1.9099999999999999E-2</v>
      </c>
      <c r="CM2103">
        <v>2.0400000000000001E-2</v>
      </c>
      <c r="CN2103">
        <v>1.1900000000000001E-2</v>
      </c>
      <c r="CO2103">
        <v>1.49E-2</v>
      </c>
      <c r="CP2103">
        <v>3.8839000000000001</v>
      </c>
      <c r="CQ2103">
        <f>CO2103*Masses!R2103</f>
        <v>17.246898999999999</v>
      </c>
      <c r="CR2103">
        <f>CL2103*Masses!G2103</f>
        <v>80.943889999999982</v>
      </c>
    </row>
    <row r="2104" spans="1:96" x14ac:dyDescent="0.5">
      <c r="A2104" t="s">
        <v>121</v>
      </c>
      <c r="B2104" s="1">
        <v>33532</v>
      </c>
      <c r="C2104" t="s">
        <v>91</v>
      </c>
      <c r="D2104">
        <v>0.21</v>
      </c>
      <c r="E2104">
        <v>477.08</v>
      </c>
      <c r="F2104">
        <v>6.6</v>
      </c>
      <c r="G2104">
        <v>0.97</v>
      </c>
      <c r="H2104">
        <v>0.98</v>
      </c>
      <c r="I2104">
        <v>0.41</v>
      </c>
      <c r="J2104">
        <v>2.0299999999999998</v>
      </c>
      <c r="K2104">
        <v>6</v>
      </c>
      <c r="L2104">
        <v>1</v>
      </c>
      <c r="M2104">
        <v>5.27</v>
      </c>
      <c r="N2104">
        <v>650</v>
      </c>
      <c r="O2104">
        <v>0</v>
      </c>
      <c r="P2104">
        <v>-26.45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8.1</v>
      </c>
      <c r="AQ2104">
        <v>13.8</v>
      </c>
      <c r="AR2104">
        <v>15.4</v>
      </c>
      <c r="AS2104">
        <v>25.4</v>
      </c>
      <c r="AT2104">
        <v>41.2</v>
      </c>
      <c r="AU2104">
        <v>52.1</v>
      </c>
      <c r="AV2104">
        <v>155.99</v>
      </c>
      <c r="AW2104">
        <v>0</v>
      </c>
      <c r="AX2104">
        <v>6.1899999999999997E-2</v>
      </c>
      <c r="AY2104">
        <v>0.10290000000000001</v>
      </c>
      <c r="AZ2104">
        <v>0.18640000000000001</v>
      </c>
      <c r="BA2104">
        <v>0.13300000000000001</v>
      </c>
      <c r="BB2104">
        <v>0</v>
      </c>
      <c r="BC2104">
        <v>0.97060000000000002</v>
      </c>
      <c r="BD2104">
        <v>1</v>
      </c>
      <c r="BE2104">
        <v>0.17469999999999999</v>
      </c>
      <c r="BF2104">
        <v>0.99939999999999996</v>
      </c>
      <c r="BG2104">
        <v>1</v>
      </c>
      <c r="BH2104">
        <v>1</v>
      </c>
      <c r="BI2104">
        <v>0.27</v>
      </c>
      <c r="BJ2104">
        <v>6.03</v>
      </c>
      <c r="BK2104">
        <v>6.3</v>
      </c>
      <c r="BL2104">
        <v>0</v>
      </c>
      <c r="BM2104">
        <v>0.06</v>
      </c>
      <c r="BN2104">
        <v>7.0000000000000007E-2</v>
      </c>
      <c r="BO2104">
        <v>0.05</v>
      </c>
      <c r="BP2104">
        <v>0.04</v>
      </c>
      <c r="BQ2104">
        <v>0.06</v>
      </c>
      <c r="BR2104">
        <v>0</v>
      </c>
      <c r="BS2104">
        <v>0.27</v>
      </c>
      <c r="BT2104">
        <v>1.06</v>
      </c>
      <c r="BU2104">
        <v>0.77</v>
      </c>
      <c r="BV2104">
        <v>1.04</v>
      </c>
      <c r="BW2104">
        <v>2.89</v>
      </c>
      <c r="BX2104">
        <v>0</v>
      </c>
      <c r="BY2104">
        <v>2.8999999999999998E-3</v>
      </c>
      <c r="BZ2104">
        <v>1.6000000000000001E-3</v>
      </c>
      <c r="CA2104">
        <v>1.1000000000000001E-3</v>
      </c>
      <c r="CB2104">
        <v>2.9999999999999997E-4</v>
      </c>
      <c r="CC2104">
        <v>0</v>
      </c>
      <c r="CD2104">
        <v>0</v>
      </c>
      <c r="CE2104">
        <v>1.2800000000000001E-2</v>
      </c>
      <c r="CF2104">
        <v>2.3800000000000002E-2</v>
      </c>
      <c r="CG2104">
        <v>1.78E-2</v>
      </c>
      <c r="CH2104">
        <v>7.3000000000000001E-3</v>
      </c>
      <c r="CI2104">
        <v>0</v>
      </c>
      <c r="CJ2104">
        <v>126.51</v>
      </c>
      <c r="CK2104">
        <v>0.48430000000000001</v>
      </c>
      <c r="CL2104">
        <v>1.9099999999999999E-2</v>
      </c>
      <c r="CM2104">
        <v>2.0400000000000001E-2</v>
      </c>
      <c r="CN2104">
        <v>1.21E-2</v>
      </c>
      <c r="CO2104">
        <v>1.4999999999999999E-2</v>
      </c>
      <c r="CP2104">
        <v>3.96</v>
      </c>
      <c r="CQ2104">
        <f>CO2104*Masses!R2104</f>
        <v>17.239649999999997</v>
      </c>
      <c r="CR2104">
        <f>CL2104*Masses!G2104</f>
        <v>80.510319999999993</v>
      </c>
    </row>
    <row r="2105" spans="1:96" x14ac:dyDescent="0.5">
      <c r="A2105" t="s">
        <v>121</v>
      </c>
      <c r="B2105" s="1">
        <v>33533</v>
      </c>
      <c r="C2105" t="s">
        <v>91</v>
      </c>
      <c r="D2105">
        <v>0.21</v>
      </c>
      <c r="E2105">
        <v>477.93</v>
      </c>
      <c r="F2105">
        <v>6.7</v>
      </c>
      <c r="G2105">
        <v>0.97</v>
      </c>
      <c r="H2105">
        <v>0.98</v>
      </c>
      <c r="I2105">
        <v>0.42</v>
      </c>
      <c r="J2105">
        <v>2.0299999999999998</v>
      </c>
      <c r="K2105">
        <v>6</v>
      </c>
      <c r="L2105">
        <v>1</v>
      </c>
      <c r="M2105">
        <v>5.26</v>
      </c>
      <c r="N2105">
        <v>650</v>
      </c>
      <c r="O2105">
        <v>0</v>
      </c>
      <c r="P2105">
        <v>12.88</v>
      </c>
      <c r="Q2105">
        <v>11.17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7.9</v>
      </c>
      <c r="AQ2105">
        <v>13.7</v>
      </c>
      <c r="AR2105">
        <v>15.3</v>
      </c>
      <c r="AS2105">
        <v>25.3</v>
      </c>
      <c r="AT2105">
        <v>41.1</v>
      </c>
      <c r="AU2105">
        <v>52</v>
      </c>
      <c r="AV2105">
        <v>155.29</v>
      </c>
      <c r="AW2105">
        <v>0</v>
      </c>
      <c r="AX2105">
        <v>5.4899999999999997E-2</v>
      </c>
      <c r="AY2105">
        <v>9.5600000000000004E-2</v>
      </c>
      <c r="AZ2105">
        <v>0.17599999999999999</v>
      </c>
      <c r="BA2105">
        <v>0.12889999999999999</v>
      </c>
      <c r="BB2105">
        <v>0</v>
      </c>
      <c r="BC2105">
        <v>0.96909999999999996</v>
      </c>
      <c r="BD2105">
        <v>0.95369999999999999</v>
      </c>
      <c r="BE2105">
        <v>0.1951</v>
      </c>
      <c r="BF2105">
        <v>0.99939999999999996</v>
      </c>
      <c r="BG2105">
        <v>1</v>
      </c>
      <c r="BH2105">
        <v>1</v>
      </c>
      <c r="BI2105">
        <v>0.26</v>
      </c>
      <c r="BJ2105">
        <v>6.01</v>
      </c>
      <c r="BK2105">
        <v>6.27</v>
      </c>
      <c r="BL2105">
        <v>0</v>
      </c>
      <c r="BM2105">
        <v>0.06</v>
      </c>
      <c r="BN2105">
        <v>0.06</v>
      </c>
      <c r="BO2105">
        <v>0.04</v>
      </c>
      <c r="BP2105">
        <v>0.04</v>
      </c>
      <c r="BQ2105">
        <v>0.06</v>
      </c>
      <c r="BR2105">
        <v>0</v>
      </c>
      <c r="BS2105">
        <v>0.27</v>
      </c>
      <c r="BT2105">
        <v>1.05</v>
      </c>
      <c r="BU2105">
        <v>0.76</v>
      </c>
      <c r="BV2105">
        <v>1.04</v>
      </c>
      <c r="BW2105">
        <v>2.89</v>
      </c>
      <c r="BX2105">
        <v>0</v>
      </c>
      <c r="BY2105">
        <v>2.5999999999999999E-3</v>
      </c>
      <c r="BZ2105">
        <v>1.4E-3</v>
      </c>
      <c r="CA2105">
        <v>1E-3</v>
      </c>
      <c r="CB2105">
        <v>2.9999999999999997E-4</v>
      </c>
      <c r="CC2105">
        <v>0</v>
      </c>
      <c r="CD2105">
        <v>0</v>
      </c>
      <c r="CE2105">
        <v>1.2200000000000001E-2</v>
      </c>
      <c r="CF2105">
        <v>2.2499999999999999E-2</v>
      </c>
      <c r="CG2105">
        <v>1.6899999999999998E-2</v>
      </c>
      <c r="CH2105">
        <v>7.1000000000000004E-3</v>
      </c>
      <c r="CI2105">
        <v>0</v>
      </c>
      <c r="CJ2105">
        <v>126.69</v>
      </c>
      <c r="CK2105">
        <v>0.45540000000000003</v>
      </c>
      <c r="CL2105">
        <v>1.9E-2</v>
      </c>
      <c r="CM2105">
        <v>2.0400000000000001E-2</v>
      </c>
      <c r="CN2105">
        <v>1.21E-2</v>
      </c>
      <c r="CO2105">
        <v>1.4999999999999999E-2</v>
      </c>
      <c r="CP2105">
        <v>3.3338999999999999</v>
      </c>
      <c r="CQ2105">
        <f>CO2105*Masses!R2105</f>
        <v>17.218800000000002</v>
      </c>
      <c r="CR2105">
        <f>CL2105*Masses!G2105</f>
        <v>80.244599999999991</v>
      </c>
    </row>
    <row r="2106" spans="1:96" x14ac:dyDescent="0.5">
      <c r="A2106" t="s">
        <v>121</v>
      </c>
      <c r="B2106" s="1">
        <v>33534</v>
      </c>
      <c r="C2106" t="s">
        <v>91</v>
      </c>
      <c r="D2106">
        <v>0.21</v>
      </c>
      <c r="E2106">
        <v>478.8</v>
      </c>
      <c r="F2106">
        <v>6.7</v>
      </c>
      <c r="G2106">
        <v>0.97</v>
      </c>
      <c r="H2106">
        <v>0.98</v>
      </c>
      <c r="I2106">
        <v>0.43</v>
      </c>
      <c r="J2106">
        <v>2.0299999999999998</v>
      </c>
      <c r="K2106">
        <v>6</v>
      </c>
      <c r="L2106">
        <v>1</v>
      </c>
      <c r="M2106">
        <v>5.22</v>
      </c>
      <c r="N2106">
        <v>650</v>
      </c>
      <c r="O2106">
        <v>0</v>
      </c>
      <c r="P2106">
        <v>-1.84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7.7</v>
      </c>
      <c r="AQ2106">
        <v>13.6</v>
      </c>
      <c r="AR2106">
        <v>15.2</v>
      </c>
      <c r="AS2106">
        <v>25.1</v>
      </c>
      <c r="AT2106">
        <v>41</v>
      </c>
      <c r="AU2106">
        <v>52</v>
      </c>
      <c r="AV2106">
        <v>154.62</v>
      </c>
      <c r="AW2106">
        <v>0</v>
      </c>
      <c r="AX2106">
        <v>4.8300000000000003E-2</v>
      </c>
      <c r="AY2106">
        <v>8.8900000000000007E-2</v>
      </c>
      <c r="AZ2106">
        <v>0.1663</v>
      </c>
      <c r="BA2106">
        <v>0.1249</v>
      </c>
      <c r="BB2106">
        <v>0</v>
      </c>
      <c r="BC2106">
        <v>0.96889999999999998</v>
      </c>
      <c r="BD2106">
        <v>1</v>
      </c>
      <c r="BE2106">
        <v>0.14099999999999999</v>
      </c>
      <c r="BF2106">
        <v>0.99939999999999996</v>
      </c>
      <c r="BG2106">
        <v>1</v>
      </c>
      <c r="BH2106">
        <v>1</v>
      </c>
      <c r="BI2106">
        <v>0.25</v>
      </c>
      <c r="BJ2106">
        <v>5.99</v>
      </c>
      <c r="BK2106">
        <v>6.24</v>
      </c>
      <c r="BL2106">
        <v>0</v>
      </c>
      <c r="BM2106">
        <v>0.05</v>
      </c>
      <c r="BN2106">
        <v>0.06</v>
      </c>
      <c r="BO2106">
        <v>0.04</v>
      </c>
      <c r="BP2106">
        <v>0.04</v>
      </c>
      <c r="BQ2106">
        <v>0.06</v>
      </c>
      <c r="BR2106">
        <v>0</v>
      </c>
      <c r="BS2106">
        <v>0.27</v>
      </c>
      <c r="BT2106">
        <v>1.04</v>
      </c>
      <c r="BU2106">
        <v>0.75</v>
      </c>
      <c r="BV2106">
        <v>1.04</v>
      </c>
      <c r="BW2106">
        <v>2.89</v>
      </c>
      <c r="BX2106">
        <v>0</v>
      </c>
      <c r="BY2106">
        <v>2.3E-3</v>
      </c>
      <c r="BZ2106">
        <v>1.2999999999999999E-3</v>
      </c>
      <c r="CA2106">
        <v>8.9999999999999998E-4</v>
      </c>
      <c r="CB2106">
        <v>2.9999999999999997E-4</v>
      </c>
      <c r="CC2106">
        <v>0</v>
      </c>
      <c r="CD2106">
        <v>0</v>
      </c>
      <c r="CE2106">
        <v>1.17E-2</v>
      </c>
      <c r="CF2106">
        <v>2.1499999999999998E-2</v>
      </c>
      <c r="CG2106">
        <v>1.6199999999999999E-2</v>
      </c>
      <c r="CH2106">
        <v>7.0000000000000001E-3</v>
      </c>
      <c r="CI2106">
        <v>0</v>
      </c>
      <c r="CJ2106">
        <v>126.61</v>
      </c>
      <c r="CK2106">
        <v>0.42830000000000001</v>
      </c>
      <c r="CL2106">
        <v>1.9E-2</v>
      </c>
      <c r="CM2106">
        <v>2.0299999999999999E-2</v>
      </c>
      <c r="CN2106">
        <v>1.23E-2</v>
      </c>
      <c r="CO2106">
        <v>1.4999999999999999E-2</v>
      </c>
      <c r="CP2106">
        <v>4.3404999999999996</v>
      </c>
      <c r="CQ2106">
        <f>CO2106*Masses!R2106</f>
        <v>17.166899999999998</v>
      </c>
      <c r="CR2106">
        <f>CL2106*Masses!G2106</f>
        <v>80.189499999999995</v>
      </c>
    </row>
    <row r="2107" spans="1:96" x14ac:dyDescent="0.5">
      <c r="A2107" t="s">
        <v>121</v>
      </c>
      <c r="B2107" s="1">
        <v>33535</v>
      </c>
      <c r="C2107" t="s">
        <v>91</v>
      </c>
      <c r="D2107">
        <v>0.22</v>
      </c>
      <c r="E2107">
        <v>502.25</v>
      </c>
      <c r="F2107">
        <v>7</v>
      </c>
      <c r="G2107">
        <v>0.97</v>
      </c>
      <c r="H2107">
        <v>0.98</v>
      </c>
      <c r="I2107">
        <v>0.45</v>
      </c>
      <c r="J2107">
        <v>2.0299999999999998</v>
      </c>
      <c r="K2107">
        <v>6</v>
      </c>
      <c r="L2107">
        <v>1</v>
      </c>
      <c r="M2107">
        <v>5.21</v>
      </c>
      <c r="N2107">
        <v>650</v>
      </c>
      <c r="O2107">
        <v>0</v>
      </c>
      <c r="P2107">
        <v>10.78</v>
      </c>
      <c r="Q2107">
        <v>9.5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13.7</v>
      </c>
      <c r="AQ2107">
        <v>13.6</v>
      </c>
      <c r="AR2107">
        <v>15.1</v>
      </c>
      <c r="AS2107">
        <v>25</v>
      </c>
      <c r="AT2107">
        <v>40.9</v>
      </c>
      <c r="AU2107">
        <v>51.9</v>
      </c>
      <c r="AV2107">
        <v>160.22</v>
      </c>
      <c r="AW2107">
        <v>0</v>
      </c>
      <c r="AX2107">
        <v>4.2099999999999999E-2</v>
      </c>
      <c r="AY2107">
        <v>8.2600000000000007E-2</v>
      </c>
      <c r="AZ2107">
        <v>0.15720000000000001</v>
      </c>
      <c r="BA2107">
        <v>0.121</v>
      </c>
      <c r="BB2107">
        <v>0</v>
      </c>
      <c r="BC2107">
        <v>0.96819999999999995</v>
      </c>
      <c r="BD2107">
        <v>0.91259999999999997</v>
      </c>
      <c r="BE2107">
        <v>0.2064</v>
      </c>
      <c r="BF2107">
        <v>0.99939999999999996</v>
      </c>
      <c r="BG2107">
        <v>1</v>
      </c>
      <c r="BH2107">
        <v>1</v>
      </c>
      <c r="BI2107">
        <v>0.46</v>
      </c>
      <c r="BJ2107">
        <v>6.01</v>
      </c>
      <c r="BK2107">
        <v>6.47</v>
      </c>
      <c r="BL2107">
        <v>0.22</v>
      </c>
      <c r="BM2107">
        <v>0.05</v>
      </c>
      <c r="BN2107">
        <v>0.06</v>
      </c>
      <c r="BO2107">
        <v>0.04</v>
      </c>
      <c r="BP2107">
        <v>0.04</v>
      </c>
      <c r="BQ2107">
        <v>0.06</v>
      </c>
      <c r="BR2107">
        <v>0.05</v>
      </c>
      <c r="BS2107">
        <v>0.27</v>
      </c>
      <c r="BT2107">
        <v>1.03</v>
      </c>
      <c r="BU2107">
        <v>0.74</v>
      </c>
      <c r="BV2107">
        <v>1.04</v>
      </c>
      <c r="BW2107">
        <v>2.9</v>
      </c>
      <c r="BX2107">
        <v>1.2E-2</v>
      </c>
      <c r="BY2107">
        <v>2E-3</v>
      </c>
      <c r="BZ2107">
        <v>1.1999999999999999E-3</v>
      </c>
      <c r="CA2107">
        <v>8.9999999999999998E-4</v>
      </c>
      <c r="CB2107">
        <v>2.9999999999999997E-4</v>
      </c>
      <c r="CC2107">
        <v>0</v>
      </c>
      <c r="CD2107">
        <v>2.3999999999999998E-3</v>
      </c>
      <c r="CE2107">
        <v>1.12E-2</v>
      </c>
      <c r="CF2107">
        <v>2.0500000000000001E-2</v>
      </c>
      <c r="CG2107">
        <v>1.55E-2</v>
      </c>
      <c r="CH2107">
        <v>6.8999999999999999E-3</v>
      </c>
      <c r="CI2107">
        <v>0</v>
      </c>
      <c r="CJ2107">
        <v>126.81</v>
      </c>
      <c r="CK2107">
        <v>0.40289999999999998</v>
      </c>
      <c r="CL2107">
        <v>1.9E-2</v>
      </c>
      <c r="CM2107">
        <v>2.0299999999999999E-2</v>
      </c>
      <c r="CN2107">
        <v>1.23E-2</v>
      </c>
      <c r="CO2107">
        <v>1.4999999999999999E-2</v>
      </c>
      <c r="CP2107">
        <v>2.7885</v>
      </c>
      <c r="CQ2107">
        <f>CO2107*Masses!R2107</f>
        <v>17.139600000000002</v>
      </c>
      <c r="CR2107">
        <f>CL2107*Masses!G2107</f>
        <v>80.341499999999996</v>
      </c>
    </row>
    <row r="2108" spans="1:96" x14ac:dyDescent="0.5">
      <c r="A2108" t="s">
        <v>121</v>
      </c>
      <c r="B2108" s="1">
        <v>33536</v>
      </c>
      <c r="C2108" t="s">
        <v>91</v>
      </c>
      <c r="D2108">
        <v>0.22</v>
      </c>
      <c r="E2108">
        <v>495.07</v>
      </c>
      <c r="F2108">
        <v>6.9</v>
      </c>
      <c r="G2108">
        <v>0.97</v>
      </c>
      <c r="H2108">
        <v>0.98</v>
      </c>
      <c r="I2108">
        <v>0.45</v>
      </c>
      <c r="J2108">
        <v>2.0299999999999998</v>
      </c>
      <c r="K2108">
        <v>6</v>
      </c>
      <c r="L2108">
        <v>1</v>
      </c>
      <c r="M2108">
        <v>5.2</v>
      </c>
      <c r="N2108">
        <v>650</v>
      </c>
      <c r="O2108">
        <v>0</v>
      </c>
      <c r="P2108">
        <v>22.12</v>
      </c>
      <c r="Q2108">
        <v>19.63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16.8</v>
      </c>
      <c r="AQ2108">
        <v>14.3</v>
      </c>
      <c r="AR2108">
        <v>15</v>
      </c>
      <c r="AS2108">
        <v>24.8</v>
      </c>
      <c r="AT2108">
        <v>40.799999999999997</v>
      </c>
      <c r="AU2108">
        <v>51.8</v>
      </c>
      <c r="AV2108">
        <v>163.72</v>
      </c>
      <c r="AW2108">
        <v>0.26150000000000001</v>
      </c>
      <c r="AX2108">
        <v>4.0800000000000003E-2</v>
      </c>
      <c r="AY2108">
        <v>7.6700000000000004E-2</v>
      </c>
      <c r="AZ2108">
        <v>0.1487</v>
      </c>
      <c r="BA2108">
        <v>0.1173</v>
      </c>
      <c r="BB2108">
        <v>0</v>
      </c>
      <c r="BC2108">
        <v>0.96789999999999998</v>
      </c>
      <c r="BD2108">
        <v>0.70050000000000001</v>
      </c>
      <c r="BE2108">
        <v>0.36059999999999998</v>
      </c>
      <c r="BF2108">
        <v>0.99939999999999996</v>
      </c>
      <c r="BG2108">
        <v>1</v>
      </c>
      <c r="BH2108">
        <v>1</v>
      </c>
      <c r="BI2108">
        <v>0.46</v>
      </c>
      <c r="BJ2108">
        <v>6.03</v>
      </c>
      <c r="BK2108">
        <v>6.49</v>
      </c>
      <c r="BL2108">
        <v>0.22</v>
      </c>
      <c r="BM2108">
        <v>0.05</v>
      </c>
      <c r="BN2108">
        <v>0.05</v>
      </c>
      <c r="BO2108">
        <v>0.04</v>
      </c>
      <c r="BP2108">
        <v>0.04</v>
      </c>
      <c r="BQ2108">
        <v>0.06</v>
      </c>
      <c r="BR2108">
        <v>0.08</v>
      </c>
      <c r="BS2108">
        <v>0.27</v>
      </c>
      <c r="BT2108">
        <v>1.02</v>
      </c>
      <c r="BU2108">
        <v>0.73</v>
      </c>
      <c r="BV2108">
        <v>1.04</v>
      </c>
      <c r="BW2108">
        <v>2.9</v>
      </c>
      <c r="BX2108">
        <v>6.7100000000000007E-2</v>
      </c>
      <c r="BY2108">
        <v>2.2000000000000001E-3</v>
      </c>
      <c r="BZ2108">
        <v>1.1000000000000001E-3</v>
      </c>
      <c r="CA2108">
        <v>8.0000000000000004E-4</v>
      </c>
      <c r="CB2108">
        <v>2.9999999999999997E-4</v>
      </c>
      <c r="CC2108">
        <v>0</v>
      </c>
      <c r="CD2108">
        <v>2.2499999999999999E-2</v>
      </c>
      <c r="CE2108">
        <v>1.11E-2</v>
      </c>
      <c r="CF2108">
        <v>1.9599999999999999E-2</v>
      </c>
      <c r="CG2108">
        <v>1.49E-2</v>
      </c>
      <c r="CH2108">
        <v>6.7999999999999996E-3</v>
      </c>
      <c r="CI2108">
        <v>0</v>
      </c>
      <c r="CJ2108">
        <v>126.76</v>
      </c>
      <c r="CK2108">
        <v>0.64490000000000003</v>
      </c>
      <c r="CL2108">
        <v>1.89E-2</v>
      </c>
      <c r="CM2108">
        <v>2.0299999999999999E-2</v>
      </c>
      <c r="CN2108">
        <v>1.24E-2</v>
      </c>
      <c r="CO2108">
        <v>1.4999999999999999E-2</v>
      </c>
      <c r="CP2108">
        <v>2.5550999999999999</v>
      </c>
      <c r="CQ2108">
        <f>CO2108*Masses!R2108</f>
        <v>17.13045</v>
      </c>
      <c r="CR2108">
        <f>CL2108*Masses!G2108</f>
        <v>79.839269999999999</v>
      </c>
    </row>
    <row r="2109" spans="1:96" x14ac:dyDescent="0.5">
      <c r="A2109" t="s">
        <v>121</v>
      </c>
      <c r="B2109" s="1">
        <v>33537</v>
      </c>
      <c r="C2109" t="s">
        <v>91</v>
      </c>
      <c r="D2109">
        <v>0.22</v>
      </c>
      <c r="E2109">
        <v>486.99</v>
      </c>
      <c r="F2109">
        <v>6.8</v>
      </c>
      <c r="G2109">
        <v>0.97</v>
      </c>
      <c r="H2109">
        <v>0.98</v>
      </c>
      <c r="I2109">
        <v>0.44</v>
      </c>
      <c r="J2109">
        <v>2.0299999999999998</v>
      </c>
      <c r="K2109">
        <v>6</v>
      </c>
      <c r="L2109">
        <v>1</v>
      </c>
      <c r="M2109">
        <v>5.2</v>
      </c>
      <c r="N2109">
        <v>650</v>
      </c>
      <c r="O2109">
        <v>0</v>
      </c>
      <c r="P2109">
        <v>32.369999999999997</v>
      </c>
      <c r="Q2109">
        <v>28.91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16.8</v>
      </c>
      <c r="AQ2109">
        <v>15</v>
      </c>
      <c r="AR2109">
        <v>15</v>
      </c>
      <c r="AS2109">
        <v>24.7</v>
      </c>
      <c r="AT2109">
        <v>40.799999999999997</v>
      </c>
      <c r="AU2109">
        <v>51.8</v>
      </c>
      <c r="AV2109">
        <v>164.1</v>
      </c>
      <c r="AW2109">
        <v>0.47910000000000003</v>
      </c>
      <c r="AX2109">
        <v>9.2999999999999999E-2</v>
      </c>
      <c r="AY2109">
        <v>7.1900000000000006E-2</v>
      </c>
      <c r="AZ2109">
        <v>0.14069999999999999</v>
      </c>
      <c r="BA2109">
        <v>0.1137</v>
      </c>
      <c r="BB2109">
        <v>0</v>
      </c>
      <c r="BC2109">
        <v>0.9677</v>
      </c>
      <c r="BD2109">
        <v>0.77790000000000004</v>
      </c>
      <c r="BE2109">
        <v>0.41439999999999999</v>
      </c>
      <c r="BF2109">
        <v>0.99919999999999998</v>
      </c>
      <c r="BG2109">
        <v>1</v>
      </c>
      <c r="BH2109">
        <v>1</v>
      </c>
      <c r="BI2109">
        <v>0.42</v>
      </c>
      <c r="BJ2109">
        <v>6.01</v>
      </c>
      <c r="BK2109">
        <v>6.43</v>
      </c>
      <c r="BL2109">
        <v>0.18</v>
      </c>
      <c r="BM2109">
        <v>0.06</v>
      </c>
      <c r="BN2109">
        <v>0.05</v>
      </c>
      <c r="BO2109">
        <v>0.04</v>
      </c>
      <c r="BP2109">
        <v>0.04</v>
      </c>
      <c r="BQ2109">
        <v>0.06</v>
      </c>
      <c r="BR2109">
        <v>0.08</v>
      </c>
      <c r="BS2109">
        <v>0.27</v>
      </c>
      <c r="BT2109">
        <v>1.01</v>
      </c>
      <c r="BU2109">
        <v>0.72</v>
      </c>
      <c r="BV2109">
        <v>1.04</v>
      </c>
      <c r="BW2109">
        <v>2.9</v>
      </c>
      <c r="BX2109">
        <v>0.12740000000000001</v>
      </c>
      <c r="BY2109">
        <v>3.2000000000000002E-3</v>
      </c>
      <c r="BZ2109">
        <v>1E-3</v>
      </c>
      <c r="CA2109">
        <v>8.0000000000000004E-4</v>
      </c>
      <c r="CB2109">
        <v>2.0000000000000001E-4</v>
      </c>
      <c r="CC2109">
        <v>0</v>
      </c>
      <c r="CD2109">
        <v>5.0099999999999999E-2</v>
      </c>
      <c r="CE2109">
        <v>1.43E-2</v>
      </c>
      <c r="CF2109">
        <v>1.8800000000000001E-2</v>
      </c>
      <c r="CG2109">
        <v>1.44E-2</v>
      </c>
      <c r="CH2109">
        <v>6.6E-3</v>
      </c>
      <c r="CI2109">
        <v>0</v>
      </c>
      <c r="CJ2109">
        <v>127.04</v>
      </c>
      <c r="CK2109">
        <v>0.89829999999999999</v>
      </c>
      <c r="CL2109">
        <v>1.89E-2</v>
      </c>
      <c r="CM2109">
        <v>2.0199999999999999E-2</v>
      </c>
      <c r="CN2109">
        <v>1.24E-2</v>
      </c>
      <c r="CO2109">
        <v>1.4999999999999999E-2</v>
      </c>
      <c r="CP2109">
        <v>3.0966</v>
      </c>
      <c r="CQ2109">
        <f>CO2109*Masses!R2109</f>
        <v>17.136600000000001</v>
      </c>
      <c r="CR2109">
        <f>CL2109*Masses!G2109</f>
        <v>80.030159999999995</v>
      </c>
    </row>
    <row r="2110" spans="1:96" x14ac:dyDescent="0.5">
      <c r="A2110" t="s">
        <v>121</v>
      </c>
      <c r="B2110" s="1">
        <v>33538</v>
      </c>
      <c r="C2110" t="s">
        <v>91</v>
      </c>
      <c r="D2110">
        <v>0.21</v>
      </c>
      <c r="E2110">
        <v>472.38</v>
      </c>
      <c r="F2110">
        <v>6.6</v>
      </c>
      <c r="G2110">
        <v>0.97</v>
      </c>
      <c r="H2110">
        <v>0.98</v>
      </c>
      <c r="I2110">
        <v>0.44</v>
      </c>
      <c r="J2110">
        <v>2.0299999999999998</v>
      </c>
      <c r="K2110">
        <v>6</v>
      </c>
      <c r="L2110">
        <v>1</v>
      </c>
      <c r="M2110">
        <v>5.2</v>
      </c>
      <c r="N2110">
        <v>650</v>
      </c>
      <c r="O2110">
        <v>0</v>
      </c>
      <c r="P2110">
        <v>27.89</v>
      </c>
      <c r="Q2110">
        <v>25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15.5</v>
      </c>
      <c r="AQ2110">
        <v>14.9</v>
      </c>
      <c r="AR2110">
        <v>14.9</v>
      </c>
      <c r="AS2110">
        <v>24.6</v>
      </c>
      <c r="AT2110">
        <v>40.700000000000003</v>
      </c>
      <c r="AU2110">
        <v>51.7</v>
      </c>
      <c r="AV2110">
        <v>162.34</v>
      </c>
      <c r="AW2110">
        <v>0.47739999999999999</v>
      </c>
      <c r="AX2110">
        <v>0.14349999999999999</v>
      </c>
      <c r="AY2110">
        <v>6.8199999999999997E-2</v>
      </c>
      <c r="AZ2110">
        <v>0.13320000000000001</v>
      </c>
      <c r="BA2110">
        <v>0.1103</v>
      </c>
      <c r="BB2110">
        <v>0</v>
      </c>
      <c r="BC2110">
        <v>0.96789999999999998</v>
      </c>
      <c r="BD2110">
        <v>0.69399999999999995</v>
      </c>
      <c r="BE2110">
        <v>0.3246</v>
      </c>
      <c r="BF2110">
        <v>0.999</v>
      </c>
      <c r="BG2110">
        <v>1</v>
      </c>
      <c r="BH2110">
        <v>1</v>
      </c>
      <c r="BI2110">
        <v>0.4</v>
      </c>
      <c r="BJ2110">
        <v>5.98</v>
      </c>
      <c r="BK2110">
        <v>6.38</v>
      </c>
      <c r="BL2110">
        <v>0.16</v>
      </c>
      <c r="BM2110">
        <v>0.06</v>
      </c>
      <c r="BN2110">
        <v>0.05</v>
      </c>
      <c r="BO2110">
        <v>0.04</v>
      </c>
      <c r="BP2110">
        <v>0.04</v>
      </c>
      <c r="BQ2110">
        <v>0.06</v>
      </c>
      <c r="BR2110">
        <v>7.0000000000000007E-2</v>
      </c>
      <c r="BS2110">
        <v>0.26</v>
      </c>
      <c r="BT2110">
        <v>0.99</v>
      </c>
      <c r="BU2110">
        <v>0.71</v>
      </c>
      <c r="BV2110">
        <v>1.04</v>
      </c>
      <c r="BW2110">
        <v>2.9</v>
      </c>
      <c r="BX2110">
        <v>0.11219999999999999</v>
      </c>
      <c r="BY2110">
        <v>4.4000000000000003E-3</v>
      </c>
      <c r="BZ2110">
        <v>8.9999999999999998E-4</v>
      </c>
      <c r="CA2110">
        <v>6.9999999999999999E-4</v>
      </c>
      <c r="CB2110">
        <v>2.0000000000000001E-4</v>
      </c>
      <c r="CC2110">
        <v>0</v>
      </c>
      <c r="CD2110">
        <v>4.7E-2</v>
      </c>
      <c r="CE2110">
        <v>1.7500000000000002E-2</v>
      </c>
      <c r="CF2110">
        <v>1.8200000000000001E-2</v>
      </c>
      <c r="CG2110">
        <v>1.38E-2</v>
      </c>
      <c r="CH2110">
        <v>6.4999999999999997E-3</v>
      </c>
      <c r="CI2110">
        <v>0</v>
      </c>
      <c r="CJ2110">
        <v>127.5</v>
      </c>
      <c r="CK2110">
        <v>0.93259999999999998</v>
      </c>
      <c r="CL2110">
        <v>1.8800000000000001E-2</v>
      </c>
      <c r="CM2110">
        <v>2.01E-2</v>
      </c>
      <c r="CN2110">
        <v>1.24E-2</v>
      </c>
      <c r="CO2110">
        <v>1.4999999999999999E-2</v>
      </c>
      <c r="CP2110">
        <v>4.1037999999999997</v>
      </c>
      <c r="CQ2110">
        <f>CO2110*Masses!R2110</f>
        <v>17.134649999999997</v>
      </c>
      <c r="CR2110">
        <f>CL2110*Masses!G2110</f>
        <v>79.901880000000006</v>
      </c>
    </row>
    <row r="2111" spans="1:96" x14ac:dyDescent="0.5">
      <c r="A2111" t="s">
        <v>121</v>
      </c>
      <c r="B2111" s="1">
        <v>33539</v>
      </c>
      <c r="C2111" t="s">
        <v>91</v>
      </c>
      <c r="D2111">
        <v>0.21</v>
      </c>
      <c r="E2111">
        <v>461.09</v>
      </c>
      <c r="F2111">
        <v>6.4</v>
      </c>
      <c r="G2111">
        <v>0.97</v>
      </c>
      <c r="H2111">
        <v>0.98</v>
      </c>
      <c r="I2111">
        <v>0.45</v>
      </c>
      <c r="J2111">
        <v>2.0299999999999998</v>
      </c>
      <c r="K2111">
        <v>6</v>
      </c>
      <c r="L2111">
        <v>1</v>
      </c>
      <c r="M2111">
        <v>5.2</v>
      </c>
      <c r="N2111">
        <v>650</v>
      </c>
      <c r="O2111">
        <v>0</v>
      </c>
      <c r="P2111">
        <v>25.2</v>
      </c>
      <c r="Q2111">
        <v>22.67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14.4</v>
      </c>
      <c r="AQ2111">
        <v>14.8</v>
      </c>
      <c r="AR2111">
        <v>14.9</v>
      </c>
      <c r="AS2111">
        <v>24.5</v>
      </c>
      <c r="AT2111">
        <v>40.6</v>
      </c>
      <c r="AU2111">
        <v>51.7</v>
      </c>
      <c r="AV2111">
        <v>160.88</v>
      </c>
      <c r="AW2111">
        <v>0.3831</v>
      </c>
      <c r="AX2111">
        <v>0.13600000000000001</v>
      </c>
      <c r="AY2111">
        <v>6.4699999999999994E-2</v>
      </c>
      <c r="AZ2111">
        <v>0.12609999999999999</v>
      </c>
      <c r="BA2111">
        <v>0.107</v>
      </c>
      <c r="BB2111">
        <v>0</v>
      </c>
      <c r="BC2111">
        <v>0.96789999999999998</v>
      </c>
      <c r="BD2111">
        <v>0.57930000000000004</v>
      </c>
      <c r="BE2111">
        <v>0.36759999999999998</v>
      </c>
      <c r="BF2111">
        <v>0.99880000000000002</v>
      </c>
      <c r="BG2111">
        <v>1</v>
      </c>
      <c r="BH2111">
        <v>1</v>
      </c>
      <c r="BI2111">
        <v>0.42</v>
      </c>
      <c r="BJ2111">
        <v>5.95</v>
      </c>
      <c r="BK2111">
        <v>6.37</v>
      </c>
      <c r="BL2111">
        <v>0.18</v>
      </c>
      <c r="BM2111">
        <v>7.0000000000000007E-2</v>
      </c>
      <c r="BN2111">
        <v>0.05</v>
      </c>
      <c r="BO2111">
        <v>0.03</v>
      </c>
      <c r="BP2111">
        <v>0.03</v>
      </c>
      <c r="BQ2111">
        <v>0.06</v>
      </c>
      <c r="BR2111">
        <v>0.08</v>
      </c>
      <c r="BS2111">
        <v>0.25</v>
      </c>
      <c r="BT2111">
        <v>0.98</v>
      </c>
      <c r="BU2111">
        <v>0.7</v>
      </c>
      <c r="BV2111">
        <v>1.04</v>
      </c>
      <c r="BW2111">
        <v>2.9</v>
      </c>
      <c r="BX2111">
        <v>8.5900000000000004E-2</v>
      </c>
      <c r="BY2111">
        <v>4.4000000000000003E-3</v>
      </c>
      <c r="BZ2111">
        <v>8.9999999999999998E-4</v>
      </c>
      <c r="CA2111">
        <v>6.9999999999999999E-4</v>
      </c>
      <c r="CB2111">
        <v>2.0000000000000001E-4</v>
      </c>
      <c r="CC2111">
        <v>0</v>
      </c>
      <c r="CD2111">
        <v>3.5099999999999999E-2</v>
      </c>
      <c r="CE2111">
        <v>1.6400000000000001E-2</v>
      </c>
      <c r="CF2111">
        <v>1.7600000000000001E-2</v>
      </c>
      <c r="CG2111">
        <v>1.3299999999999999E-2</v>
      </c>
      <c r="CH2111">
        <v>6.4000000000000003E-3</v>
      </c>
      <c r="CI2111">
        <v>0</v>
      </c>
      <c r="CJ2111">
        <v>128.11000000000001</v>
      </c>
      <c r="CK2111">
        <v>0.81699999999999995</v>
      </c>
      <c r="CL2111">
        <v>1.8700000000000001E-2</v>
      </c>
      <c r="CM2111">
        <v>0.02</v>
      </c>
      <c r="CN2111">
        <v>1.2500000000000001E-2</v>
      </c>
      <c r="CO2111">
        <v>1.49E-2</v>
      </c>
      <c r="CP2111">
        <v>3.1745999999999999</v>
      </c>
      <c r="CQ2111">
        <f>CO2111*Masses!R2111</f>
        <v>17.013415999999999</v>
      </c>
      <c r="CR2111">
        <f>CL2111*Masses!G2111</f>
        <v>79.873310000000004</v>
      </c>
    </row>
    <row r="2112" spans="1:96" x14ac:dyDescent="0.5">
      <c r="A2112" t="s">
        <v>121</v>
      </c>
      <c r="B2112" s="1">
        <v>33540</v>
      </c>
      <c r="C2112" t="s">
        <v>91</v>
      </c>
      <c r="D2112">
        <v>0.2</v>
      </c>
      <c r="E2112">
        <v>441.84</v>
      </c>
      <c r="F2112">
        <v>6.2</v>
      </c>
      <c r="G2112">
        <v>0.97</v>
      </c>
      <c r="H2112">
        <v>0.98</v>
      </c>
      <c r="I2112">
        <v>0.46</v>
      </c>
      <c r="J2112">
        <v>2.0299999999999998</v>
      </c>
      <c r="K2112">
        <v>6</v>
      </c>
      <c r="L2112">
        <v>1</v>
      </c>
      <c r="M2112">
        <v>5.19</v>
      </c>
      <c r="N2112">
        <v>650</v>
      </c>
      <c r="O2112">
        <v>0</v>
      </c>
      <c r="P2112">
        <v>17.43</v>
      </c>
      <c r="Q2112">
        <v>15.72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13.4</v>
      </c>
      <c r="AQ2112">
        <v>14.7</v>
      </c>
      <c r="AR2112">
        <v>14.8</v>
      </c>
      <c r="AS2112">
        <v>24.4</v>
      </c>
      <c r="AT2112">
        <v>40.5</v>
      </c>
      <c r="AU2112">
        <v>51.6</v>
      </c>
      <c r="AV2112">
        <v>159.36000000000001</v>
      </c>
      <c r="AW2112">
        <v>0.31119999999999998</v>
      </c>
      <c r="AX2112">
        <v>0.12640000000000001</v>
      </c>
      <c r="AY2112">
        <v>6.13E-2</v>
      </c>
      <c r="AZ2112">
        <v>0.1195</v>
      </c>
      <c r="BA2112">
        <v>0.1038</v>
      </c>
      <c r="BB2112">
        <v>0</v>
      </c>
      <c r="BC2112">
        <v>0.96789999999999998</v>
      </c>
      <c r="BD2112">
        <v>0.79059999999999997</v>
      </c>
      <c r="BE2112">
        <v>0.27760000000000001</v>
      </c>
      <c r="BF2112">
        <v>0.999</v>
      </c>
      <c r="BG2112">
        <v>1</v>
      </c>
      <c r="BH2112">
        <v>1</v>
      </c>
      <c r="BI2112">
        <v>0.42</v>
      </c>
      <c r="BJ2112">
        <v>5.94</v>
      </c>
      <c r="BK2112">
        <v>6.36</v>
      </c>
      <c r="BL2112">
        <v>0.18</v>
      </c>
      <c r="BM2112">
        <v>7.0000000000000007E-2</v>
      </c>
      <c r="BN2112">
        <v>0.05</v>
      </c>
      <c r="BO2112">
        <v>0.03</v>
      </c>
      <c r="BP2112">
        <v>0.03</v>
      </c>
      <c r="BQ2112">
        <v>0.06</v>
      </c>
      <c r="BR2112">
        <v>0.09</v>
      </c>
      <c r="BS2112">
        <v>0.25</v>
      </c>
      <c r="BT2112">
        <v>0.97</v>
      </c>
      <c r="BU2112">
        <v>0.69</v>
      </c>
      <c r="BV2112">
        <v>1.04</v>
      </c>
      <c r="BW2112">
        <v>2.9</v>
      </c>
      <c r="BX2112">
        <v>6.6600000000000006E-2</v>
      </c>
      <c r="BY2112">
        <v>4.3E-3</v>
      </c>
      <c r="BZ2112">
        <v>8.0000000000000004E-4</v>
      </c>
      <c r="CA2112">
        <v>5.9999999999999995E-4</v>
      </c>
      <c r="CB2112">
        <v>2.0000000000000001E-4</v>
      </c>
      <c r="CC2112">
        <v>0</v>
      </c>
      <c r="CD2112">
        <v>2.9899999999999999E-2</v>
      </c>
      <c r="CE2112">
        <v>1.54E-2</v>
      </c>
      <c r="CF2112">
        <v>1.7100000000000001E-2</v>
      </c>
      <c r="CG2112">
        <v>1.2800000000000001E-2</v>
      </c>
      <c r="CH2112">
        <v>6.3E-3</v>
      </c>
      <c r="CI2112">
        <v>0</v>
      </c>
      <c r="CJ2112">
        <v>128.52000000000001</v>
      </c>
      <c r="CK2112">
        <v>0.72230000000000005</v>
      </c>
      <c r="CL2112">
        <v>1.8700000000000001E-2</v>
      </c>
      <c r="CM2112">
        <v>0.02</v>
      </c>
      <c r="CN2112">
        <v>1.26E-2</v>
      </c>
      <c r="CO2112">
        <v>1.49E-2</v>
      </c>
      <c r="CP2112">
        <v>3.7166000000000001</v>
      </c>
      <c r="CQ2112">
        <f>CO2112*Masses!R2112</f>
        <v>16.994046000000001</v>
      </c>
      <c r="CR2112">
        <f>CL2112*Masses!G2112</f>
        <v>80.129500000000007</v>
      </c>
    </row>
    <row r="2113" spans="1:96" x14ac:dyDescent="0.5">
      <c r="A2113" t="s">
        <v>121</v>
      </c>
      <c r="B2113" s="1">
        <v>33541</v>
      </c>
      <c r="C2113" t="s">
        <v>91</v>
      </c>
      <c r="D2113">
        <v>0.19</v>
      </c>
      <c r="E2113">
        <v>428.94</v>
      </c>
      <c r="F2113">
        <v>6</v>
      </c>
      <c r="G2113">
        <v>0.97</v>
      </c>
      <c r="H2113">
        <v>0.98</v>
      </c>
      <c r="I2113">
        <v>0.48</v>
      </c>
      <c r="J2113">
        <v>2.0299999999999998</v>
      </c>
      <c r="K2113">
        <v>6</v>
      </c>
      <c r="L2113">
        <v>1</v>
      </c>
      <c r="M2113">
        <v>5.16</v>
      </c>
      <c r="N2113">
        <v>650</v>
      </c>
      <c r="O2113">
        <v>0</v>
      </c>
      <c r="P2113">
        <v>9.86</v>
      </c>
      <c r="Q2113">
        <v>8.93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16.399999999999999</v>
      </c>
      <c r="AQ2113">
        <v>15</v>
      </c>
      <c r="AR2113">
        <v>14.8</v>
      </c>
      <c r="AS2113">
        <v>24.3</v>
      </c>
      <c r="AT2113">
        <v>40.4</v>
      </c>
      <c r="AU2113">
        <v>51.6</v>
      </c>
      <c r="AV2113">
        <v>162.38999999999999</v>
      </c>
      <c r="AW2113">
        <v>0.2356</v>
      </c>
      <c r="AX2113">
        <v>0.1159</v>
      </c>
      <c r="AY2113">
        <v>5.8000000000000003E-2</v>
      </c>
      <c r="AZ2113">
        <v>0.1134</v>
      </c>
      <c r="BA2113">
        <v>0.1007</v>
      </c>
      <c r="BB2113">
        <v>0</v>
      </c>
      <c r="BC2113">
        <v>0.96760000000000002</v>
      </c>
      <c r="BD2113">
        <v>1</v>
      </c>
      <c r="BE2113">
        <v>0.2019</v>
      </c>
      <c r="BF2113">
        <v>0.99929999999999997</v>
      </c>
      <c r="BG2113">
        <v>1</v>
      </c>
      <c r="BH2113">
        <v>1</v>
      </c>
      <c r="BI2113">
        <v>0.41</v>
      </c>
      <c r="BJ2113">
        <v>5.93</v>
      </c>
      <c r="BK2113">
        <v>6.34</v>
      </c>
      <c r="BL2113">
        <v>0.17</v>
      </c>
      <c r="BM2113">
        <v>7.0000000000000007E-2</v>
      </c>
      <c r="BN2113">
        <v>0.04</v>
      </c>
      <c r="BO2113">
        <v>0.03</v>
      </c>
      <c r="BP2113">
        <v>0.03</v>
      </c>
      <c r="BQ2113">
        <v>0.06</v>
      </c>
      <c r="BR2113">
        <v>0.1</v>
      </c>
      <c r="BS2113">
        <v>0.25</v>
      </c>
      <c r="BT2113">
        <v>0.96</v>
      </c>
      <c r="BU2113">
        <v>0.69</v>
      </c>
      <c r="BV2113">
        <v>1.03</v>
      </c>
      <c r="BW2113">
        <v>2.91</v>
      </c>
      <c r="BX2113">
        <v>4.7E-2</v>
      </c>
      <c r="BY2113">
        <v>4.4000000000000003E-3</v>
      </c>
      <c r="BZ2113">
        <v>8.0000000000000004E-4</v>
      </c>
      <c r="CA2113">
        <v>5.9999999999999995E-4</v>
      </c>
      <c r="CB2113">
        <v>2.0000000000000001E-4</v>
      </c>
      <c r="CC2113">
        <v>0</v>
      </c>
      <c r="CD2113">
        <v>2.53E-2</v>
      </c>
      <c r="CE2113">
        <v>1.46E-2</v>
      </c>
      <c r="CF2113">
        <v>1.6500000000000001E-2</v>
      </c>
      <c r="CG2113">
        <v>1.24E-2</v>
      </c>
      <c r="CH2113">
        <v>6.1999999999999998E-3</v>
      </c>
      <c r="CI2113">
        <v>0</v>
      </c>
      <c r="CJ2113">
        <v>128.72999999999999</v>
      </c>
      <c r="CK2113">
        <v>0.62360000000000004</v>
      </c>
      <c r="CL2113">
        <v>1.8700000000000001E-2</v>
      </c>
      <c r="CM2113">
        <v>0.02</v>
      </c>
      <c r="CN2113">
        <v>1.2699999999999999E-2</v>
      </c>
      <c r="CO2113">
        <v>1.49E-2</v>
      </c>
      <c r="CP2113">
        <v>4.4120999999999997</v>
      </c>
      <c r="CQ2113">
        <f>CO2113*Masses!R2113</f>
        <v>16.962011</v>
      </c>
      <c r="CR2113">
        <f>CL2113*Masses!G2113</f>
        <v>80.266010000000009</v>
      </c>
    </row>
    <row r="2114" spans="1:96" x14ac:dyDescent="0.5">
      <c r="A2114" t="s">
        <v>121</v>
      </c>
      <c r="B2114" s="1">
        <v>33542</v>
      </c>
      <c r="C2114" t="s">
        <v>91</v>
      </c>
      <c r="D2114">
        <v>0.18</v>
      </c>
      <c r="E2114">
        <v>399.84</v>
      </c>
      <c r="F2114">
        <v>5.6</v>
      </c>
      <c r="G2114">
        <v>0.97</v>
      </c>
      <c r="H2114">
        <v>0.98</v>
      </c>
      <c r="I2114">
        <v>0.48</v>
      </c>
      <c r="J2114">
        <v>2.04</v>
      </c>
      <c r="K2114">
        <v>6</v>
      </c>
      <c r="L2114">
        <v>1</v>
      </c>
      <c r="M2114">
        <v>5.13</v>
      </c>
      <c r="N2114">
        <v>650</v>
      </c>
      <c r="O2114">
        <v>0</v>
      </c>
      <c r="P2114">
        <v>13.66</v>
      </c>
      <c r="Q2114">
        <v>12.44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15.5</v>
      </c>
      <c r="AQ2114">
        <v>14.9</v>
      </c>
      <c r="AR2114">
        <v>14.8</v>
      </c>
      <c r="AS2114">
        <v>24.2</v>
      </c>
      <c r="AT2114">
        <v>40.4</v>
      </c>
      <c r="AU2114">
        <v>51.5</v>
      </c>
      <c r="AV2114">
        <v>161.22999999999999</v>
      </c>
      <c r="AW2114">
        <v>0.44469999999999998</v>
      </c>
      <c r="AX2114">
        <v>0.13689999999999999</v>
      </c>
      <c r="AY2114">
        <v>5.5300000000000002E-2</v>
      </c>
      <c r="AZ2114">
        <v>0.1076</v>
      </c>
      <c r="BA2114">
        <v>9.7799999999999998E-2</v>
      </c>
      <c r="BB2114">
        <v>0</v>
      </c>
      <c r="BC2114">
        <v>0.96689999999999998</v>
      </c>
      <c r="BD2114">
        <v>1</v>
      </c>
      <c r="BE2114">
        <v>0.30499999999999999</v>
      </c>
      <c r="BF2114">
        <v>0.99950000000000006</v>
      </c>
      <c r="BG2114">
        <v>1</v>
      </c>
      <c r="BH2114">
        <v>1</v>
      </c>
      <c r="BI2114">
        <v>0.37</v>
      </c>
      <c r="BJ2114">
        <v>5.91</v>
      </c>
      <c r="BK2114">
        <v>6.28</v>
      </c>
      <c r="BL2114">
        <v>0.14000000000000001</v>
      </c>
      <c r="BM2114">
        <v>7.0000000000000007E-2</v>
      </c>
      <c r="BN2114">
        <v>0.04</v>
      </c>
      <c r="BO2114">
        <v>0.03</v>
      </c>
      <c r="BP2114">
        <v>0.03</v>
      </c>
      <c r="BQ2114">
        <v>0.06</v>
      </c>
      <c r="BR2114">
        <v>0.09</v>
      </c>
      <c r="BS2114">
        <v>0.24</v>
      </c>
      <c r="BT2114">
        <v>0.95</v>
      </c>
      <c r="BU2114">
        <v>0.68</v>
      </c>
      <c r="BV2114">
        <v>1.03</v>
      </c>
      <c r="BW2114">
        <v>2.91</v>
      </c>
      <c r="BX2114">
        <v>8.5099999999999995E-2</v>
      </c>
      <c r="BY2114">
        <v>4.8999999999999998E-3</v>
      </c>
      <c r="BZ2114">
        <v>6.9999999999999999E-4</v>
      </c>
      <c r="CA2114">
        <v>5.9999999999999995E-4</v>
      </c>
      <c r="CB2114">
        <v>2.0000000000000001E-4</v>
      </c>
      <c r="CC2114">
        <v>0</v>
      </c>
      <c r="CD2114">
        <v>5.0900000000000001E-2</v>
      </c>
      <c r="CE2114">
        <v>1.5800000000000002E-2</v>
      </c>
      <c r="CF2114">
        <v>1.61E-2</v>
      </c>
      <c r="CG2114">
        <v>1.2E-2</v>
      </c>
      <c r="CH2114">
        <v>6.1000000000000004E-3</v>
      </c>
      <c r="CI2114">
        <v>0</v>
      </c>
      <c r="CJ2114">
        <v>128.6</v>
      </c>
      <c r="CK2114">
        <v>0.84219999999999995</v>
      </c>
      <c r="CL2114">
        <v>1.8700000000000001E-2</v>
      </c>
      <c r="CM2114">
        <v>0.02</v>
      </c>
      <c r="CN2114">
        <v>1.2699999999999999E-2</v>
      </c>
      <c r="CO2114">
        <v>1.4999999999999999E-2</v>
      </c>
      <c r="CP2114">
        <v>3.9451000000000001</v>
      </c>
      <c r="CQ2114">
        <f>CO2114*Masses!R2114</f>
        <v>17.047799999999999</v>
      </c>
      <c r="CR2114">
        <f>CL2114*Masses!G2114</f>
        <v>80.138850000000005</v>
      </c>
    </row>
    <row r="2115" spans="1:96" x14ac:dyDescent="0.5">
      <c r="A2115" t="s">
        <v>121</v>
      </c>
      <c r="B2115" s="1">
        <v>33543</v>
      </c>
      <c r="C2115" t="s">
        <v>91</v>
      </c>
      <c r="D2115">
        <v>0.18</v>
      </c>
      <c r="E2115">
        <v>390.24</v>
      </c>
      <c r="F2115">
        <v>5.5</v>
      </c>
      <c r="G2115">
        <v>0.97</v>
      </c>
      <c r="H2115">
        <v>0.98</v>
      </c>
      <c r="I2115">
        <v>0.49</v>
      </c>
      <c r="J2115">
        <v>2.04</v>
      </c>
      <c r="K2115">
        <v>6</v>
      </c>
      <c r="L2115">
        <v>1</v>
      </c>
      <c r="M2115">
        <v>5.14</v>
      </c>
      <c r="N2115">
        <v>650</v>
      </c>
      <c r="O2115">
        <v>0</v>
      </c>
      <c r="P2115">
        <v>32.58</v>
      </c>
      <c r="Q2115">
        <v>29.81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14.5</v>
      </c>
      <c r="AQ2115">
        <v>14.7</v>
      </c>
      <c r="AR2115">
        <v>14.7</v>
      </c>
      <c r="AS2115">
        <v>24.1</v>
      </c>
      <c r="AT2115">
        <v>40.299999999999997</v>
      </c>
      <c r="AU2115">
        <v>51.4</v>
      </c>
      <c r="AV2115">
        <v>159.83000000000001</v>
      </c>
      <c r="AW2115">
        <v>0.38829999999999998</v>
      </c>
      <c r="AX2115">
        <v>0.13020000000000001</v>
      </c>
      <c r="AY2115">
        <v>5.2600000000000001E-2</v>
      </c>
      <c r="AZ2115">
        <v>0.1021</v>
      </c>
      <c r="BA2115">
        <v>9.4899999999999998E-2</v>
      </c>
      <c r="BB2115">
        <v>0</v>
      </c>
      <c r="BC2115">
        <v>0.96640000000000004</v>
      </c>
      <c r="BD2115">
        <v>0.93569999999999998</v>
      </c>
      <c r="BE2115">
        <v>0.3301</v>
      </c>
      <c r="BF2115">
        <v>0.99919999999999998</v>
      </c>
      <c r="BG2115">
        <v>1</v>
      </c>
      <c r="BH2115">
        <v>1</v>
      </c>
      <c r="BI2115">
        <v>0.42</v>
      </c>
      <c r="BJ2115">
        <v>5.9</v>
      </c>
      <c r="BK2115">
        <v>6.32</v>
      </c>
      <c r="BL2115">
        <v>0.19</v>
      </c>
      <c r="BM2115">
        <v>7.0000000000000007E-2</v>
      </c>
      <c r="BN2115">
        <v>0.04</v>
      </c>
      <c r="BO2115">
        <v>0.03</v>
      </c>
      <c r="BP2115">
        <v>0.03</v>
      </c>
      <c r="BQ2115">
        <v>0.06</v>
      </c>
      <c r="BR2115">
        <v>0.1</v>
      </c>
      <c r="BS2115">
        <v>0.24</v>
      </c>
      <c r="BT2115">
        <v>0.94</v>
      </c>
      <c r="BU2115">
        <v>0.67</v>
      </c>
      <c r="BV2115">
        <v>1.03</v>
      </c>
      <c r="BW2115">
        <v>2.91</v>
      </c>
      <c r="BX2115">
        <v>9.2700000000000005E-2</v>
      </c>
      <c r="BY2115">
        <v>4.7999999999999996E-3</v>
      </c>
      <c r="BZ2115">
        <v>6.9999999999999999E-4</v>
      </c>
      <c r="CA2115">
        <v>5.0000000000000001E-4</v>
      </c>
      <c r="CB2115">
        <v>2.0000000000000001E-4</v>
      </c>
      <c r="CC2115">
        <v>0</v>
      </c>
      <c r="CD2115">
        <v>4.4699999999999997E-2</v>
      </c>
      <c r="CE2115">
        <v>1.52E-2</v>
      </c>
      <c r="CF2115">
        <v>1.5599999999999999E-2</v>
      </c>
      <c r="CG2115">
        <v>1.1599999999999999E-2</v>
      </c>
      <c r="CH2115">
        <v>6.0000000000000001E-3</v>
      </c>
      <c r="CI2115">
        <v>0</v>
      </c>
      <c r="CJ2115">
        <v>129.33000000000001</v>
      </c>
      <c r="CK2115">
        <v>0.7681</v>
      </c>
      <c r="CL2115">
        <v>1.8599999999999998E-2</v>
      </c>
      <c r="CM2115">
        <v>1.9900000000000001E-2</v>
      </c>
      <c r="CN2115">
        <v>1.2699999999999999E-2</v>
      </c>
      <c r="CO2115">
        <v>1.49E-2</v>
      </c>
      <c r="CP2115">
        <v>3.3243</v>
      </c>
      <c r="CQ2115">
        <f>CO2115*Masses!R2115</f>
        <v>16.930423000000001</v>
      </c>
      <c r="CR2115">
        <f>CL2115*Masses!G2115</f>
        <v>80.206919999999997</v>
      </c>
    </row>
    <row r="2116" spans="1:96" x14ac:dyDescent="0.5">
      <c r="A2116" t="s">
        <v>121</v>
      </c>
      <c r="B2116" s="1">
        <v>33544</v>
      </c>
      <c r="C2116" t="s">
        <v>91</v>
      </c>
      <c r="D2116">
        <v>0.17</v>
      </c>
      <c r="E2116">
        <v>374.12</v>
      </c>
      <c r="F2116">
        <v>5.2</v>
      </c>
      <c r="G2116">
        <v>0.97</v>
      </c>
      <c r="H2116">
        <v>0.98</v>
      </c>
      <c r="I2116">
        <v>0.5</v>
      </c>
      <c r="J2116">
        <v>2.04</v>
      </c>
      <c r="K2116">
        <v>6</v>
      </c>
      <c r="L2116">
        <v>1</v>
      </c>
      <c r="M2116">
        <v>5.13</v>
      </c>
      <c r="N2116">
        <v>650</v>
      </c>
      <c r="O2116">
        <v>0</v>
      </c>
      <c r="P2116">
        <v>22.61</v>
      </c>
      <c r="Q2116">
        <v>20.71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13.6</v>
      </c>
      <c r="AQ2116">
        <v>14.6</v>
      </c>
      <c r="AR2116">
        <v>14.7</v>
      </c>
      <c r="AS2116">
        <v>24</v>
      </c>
      <c r="AT2116">
        <v>40.200000000000003</v>
      </c>
      <c r="AU2116">
        <v>51.4</v>
      </c>
      <c r="AV2116">
        <v>158.52000000000001</v>
      </c>
      <c r="AW2116">
        <v>0.31669999999999998</v>
      </c>
      <c r="AX2116">
        <v>0.12130000000000001</v>
      </c>
      <c r="AY2116">
        <v>0.05</v>
      </c>
      <c r="AZ2116">
        <v>9.7000000000000003E-2</v>
      </c>
      <c r="BA2116">
        <v>9.2200000000000004E-2</v>
      </c>
      <c r="BB2116">
        <v>0</v>
      </c>
      <c r="BC2116">
        <v>0.96660000000000001</v>
      </c>
      <c r="BD2116">
        <v>0.75149999999999995</v>
      </c>
      <c r="BE2116">
        <v>0.39090000000000003</v>
      </c>
      <c r="BF2116">
        <v>0.99919999999999998</v>
      </c>
      <c r="BG2116">
        <v>1</v>
      </c>
      <c r="BH2116">
        <v>1</v>
      </c>
      <c r="BI2116">
        <v>0.44</v>
      </c>
      <c r="BJ2116">
        <v>5.9</v>
      </c>
      <c r="BK2116">
        <v>6.34</v>
      </c>
      <c r="BL2116">
        <v>0.22</v>
      </c>
      <c r="BM2116">
        <v>7.0000000000000007E-2</v>
      </c>
      <c r="BN2116">
        <v>0.04</v>
      </c>
      <c r="BO2116">
        <v>0.03</v>
      </c>
      <c r="BP2116">
        <v>0.03</v>
      </c>
      <c r="BQ2116">
        <v>0.06</v>
      </c>
      <c r="BR2116">
        <v>0.11</v>
      </c>
      <c r="BS2116">
        <v>0.24</v>
      </c>
      <c r="BT2116">
        <v>0.93</v>
      </c>
      <c r="BU2116">
        <v>0.66</v>
      </c>
      <c r="BV2116">
        <v>1.03</v>
      </c>
      <c r="BW2116">
        <v>2.91</v>
      </c>
      <c r="BX2116">
        <v>8.0500000000000002E-2</v>
      </c>
      <c r="BY2116">
        <v>4.5999999999999999E-3</v>
      </c>
      <c r="BZ2116">
        <v>5.9999999999999995E-4</v>
      </c>
      <c r="CA2116">
        <v>5.0000000000000001E-4</v>
      </c>
      <c r="CB2116">
        <v>2.0000000000000001E-4</v>
      </c>
      <c r="CC2116">
        <v>0</v>
      </c>
      <c r="CD2116">
        <v>3.9800000000000002E-2</v>
      </c>
      <c r="CE2116">
        <v>1.4500000000000001E-2</v>
      </c>
      <c r="CF2116">
        <v>1.52E-2</v>
      </c>
      <c r="CG2116">
        <v>1.1299999999999999E-2</v>
      </c>
      <c r="CH2116">
        <v>5.8999999999999999E-3</v>
      </c>
      <c r="CI2116">
        <v>0</v>
      </c>
      <c r="CJ2116">
        <v>129.9</v>
      </c>
      <c r="CK2116">
        <v>0.67710000000000004</v>
      </c>
      <c r="CL2116">
        <v>1.8599999999999998E-2</v>
      </c>
      <c r="CM2116">
        <v>1.9900000000000001E-2</v>
      </c>
      <c r="CN2116">
        <v>1.2800000000000001E-2</v>
      </c>
      <c r="CO2116">
        <v>1.49E-2</v>
      </c>
      <c r="CP2116">
        <v>2.4744000000000002</v>
      </c>
      <c r="CQ2116">
        <f>CO2116*Masses!R2116</f>
        <v>16.913437000000002</v>
      </c>
      <c r="CR2116">
        <f>CL2116*Masses!G2116</f>
        <v>80.56031999999999</v>
      </c>
    </row>
    <row r="2117" spans="1:96" x14ac:dyDescent="0.5">
      <c r="A2117" t="s">
        <v>121</v>
      </c>
      <c r="B2117" s="1">
        <v>33545</v>
      </c>
      <c r="C2117" t="s">
        <v>91</v>
      </c>
      <c r="D2117">
        <v>0.17</v>
      </c>
      <c r="E2117">
        <v>384.47</v>
      </c>
      <c r="F2117">
        <v>5.4</v>
      </c>
      <c r="G2117">
        <v>0.97</v>
      </c>
      <c r="H2117">
        <v>0.98</v>
      </c>
      <c r="I2117">
        <v>0.53</v>
      </c>
      <c r="J2117">
        <v>2.04</v>
      </c>
      <c r="K2117">
        <v>6</v>
      </c>
      <c r="L2117">
        <v>1</v>
      </c>
      <c r="M2117">
        <v>5.08</v>
      </c>
      <c r="N2117">
        <v>650</v>
      </c>
      <c r="O2117">
        <v>0</v>
      </c>
      <c r="P2117">
        <v>-3.97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20.5</v>
      </c>
      <c r="AQ2117">
        <v>18.2</v>
      </c>
      <c r="AR2117">
        <v>14.7</v>
      </c>
      <c r="AS2117">
        <v>24</v>
      </c>
      <c r="AT2117">
        <v>40.200000000000003</v>
      </c>
      <c r="AU2117">
        <v>51.3</v>
      </c>
      <c r="AV2117">
        <v>168.91</v>
      </c>
      <c r="AW2117">
        <v>0.25069999999999998</v>
      </c>
      <c r="AX2117">
        <v>0.1115</v>
      </c>
      <c r="AY2117">
        <v>4.7500000000000001E-2</v>
      </c>
      <c r="AZ2117">
        <v>9.2200000000000004E-2</v>
      </c>
      <c r="BA2117">
        <v>8.9499999999999996E-2</v>
      </c>
      <c r="BB2117">
        <v>0</v>
      </c>
      <c r="BC2117">
        <v>0.96640000000000004</v>
      </c>
      <c r="BD2117">
        <v>1</v>
      </c>
      <c r="BE2117">
        <v>0.23760000000000001</v>
      </c>
      <c r="BF2117">
        <v>0.99939999999999996</v>
      </c>
      <c r="BG2117">
        <v>1</v>
      </c>
      <c r="BH2117">
        <v>1</v>
      </c>
      <c r="BI2117">
        <v>0.44</v>
      </c>
      <c r="BJ2117">
        <v>5.91</v>
      </c>
      <c r="BK2117">
        <v>6.35</v>
      </c>
      <c r="BL2117">
        <v>0.21</v>
      </c>
      <c r="BM2117">
        <v>0.08</v>
      </c>
      <c r="BN2117">
        <v>0.04</v>
      </c>
      <c r="BO2117">
        <v>0.03</v>
      </c>
      <c r="BP2117">
        <v>0.03</v>
      </c>
      <c r="BQ2117">
        <v>0.06</v>
      </c>
      <c r="BR2117">
        <v>0.12</v>
      </c>
      <c r="BS2117">
        <v>0.26</v>
      </c>
      <c r="BT2117">
        <v>0.93</v>
      </c>
      <c r="BU2117">
        <v>0.66</v>
      </c>
      <c r="BV2117">
        <v>1.03</v>
      </c>
      <c r="BW2117">
        <v>2.92</v>
      </c>
      <c r="BX2117">
        <v>6.0299999999999999E-2</v>
      </c>
      <c r="BY2117">
        <v>5.1000000000000004E-3</v>
      </c>
      <c r="BZ2117">
        <v>5.9999999999999995E-4</v>
      </c>
      <c r="CA2117">
        <v>5.0000000000000001E-4</v>
      </c>
      <c r="CB2117">
        <v>2.0000000000000001E-4</v>
      </c>
      <c r="CC2117">
        <v>0</v>
      </c>
      <c r="CD2117">
        <v>3.1899999999999998E-2</v>
      </c>
      <c r="CE2117">
        <v>1.4800000000000001E-2</v>
      </c>
      <c r="CF2117">
        <v>1.4800000000000001E-2</v>
      </c>
      <c r="CG2117">
        <v>1.09E-2</v>
      </c>
      <c r="CH2117">
        <v>5.8999999999999999E-3</v>
      </c>
      <c r="CI2117">
        <v>0</v>
      </c>
      <c r="CJ2117">
        <v>129.75</v>
      </c>
      <c r="CK2117">
        <v>0.59140000000000004</v>
      </c>
      <c r="CL2117">
        <v>1.8499999999999999E-2</v>
      </c>
      <c r="CM2117">
        <v>1.9800000000000002E-2</v>
      </c>
      <c r="CN2117">
        <v>1.29E-2</v>
      </c>
      <c r="CO2117">
        <v>1.4999999999999999E-2</v>
      </c>
      <c r="CP2117">
        <v>3.5562</v>
      </c>
      <c r="CQ2117">
        <f>CO2117*Masses!R2117</f>
        <v>16.969200000000001</v>
      </c>
      <c r="CR2117">
        <f>CL2117*Masses!G2117</f>
        <v>80.036550000000005</v>
      </c>
    </row>
    <row r="2118" spans="1:96" x14ac:dyDescent="0.5">
      <c r="A2118" t="s">
        <v>121</v>
      </c>
      <c r="B2118" s="1">
        <v>33546</v>
      </c>
      <c r="C2118" t="s">
        <v>91</v>
      </c>
      <c r="D2118">
        <v>0.17</v>
      </c>
      <c r="E2118">
        <v>362.01</v>
      </c>
      <c r="F2118">
        <v>5.0999999999999996</v>
      </c>
      <c r="G2118">
        <v>0.96</v>
      </c>
      <c r="H2118">
        <v>0.98</v>
      </c>
      <c r="I2118">
        <v>0.51</v>
      </c>
      <c r="J2118">
        <v>2.04</v>
      </c>
      <c r="K2118">
        <v>6</v>
      </c>
      <c r="L2118">
        <v>1</v>
      </c>
      <c r="M2118">
        <v>5.07</v>
      </c>
      <c r="N2118">
        <v>650</v>
      </c>
      <c r="O2118">
        <v>0</v>
      </c>
      <c r="P2118">
        <v>27.64</v>
      </c>
      <c r="Q2118">
        <v>25.47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18.2</v>
      </c>
      <c r="AQ2118">
        <v>19</v>
      </c>
      <c r="AR2118">
        <v>15.2</v>
      </c>
      <c r="AS2118">
        <v>23.9</v>
      </c>
      <c r="AT2118">
        <v>40.1</v>
      </c>
      <c r="AU2118">
        <v>51.3</v>
      </c>
      <c r="AV2118">
        <v>167.75</v>
      </c>
      <c r="AW2118">
        <v>0.73599999999999999</v>
      </c>
      <c r="AX2118">
        <v>0.36280000000000001</v>
      </c>
      <c r="AY2118">
        <v>5.1900000000000002E-2</v>
      </c>
      <c r="AZ2118">
        <v>8.7800000000000003E-2</v>
      </c>
      <c r="BA2118">
        <v>8.6999999999999994E-2</v>
      </c>
      <c r="BB2118">
        <v>0</v>
      </c>
      <c r="BC2118">
        <v>0.96530000000000005</v>
      </c>
      <c r="BD2118">
        <v>1</v>
      </c>
      <c r="BE2118">
        <v>0.3715</v>
      </c>
      <c r="BF2118">
        <v>0.99950000000000006</v>
      </c>
      <c r="BG2118">
        <v>1</v>
      </c>
      <c r="BH2118">
        <v>1</v>
      </c>
      <c r="BI2118">
        <v>0.31</v>
      </c>
      <c r="BJ2118">
        <v>5.81</v>
      </c>
      <c r="BK2118">
        <v>6.12</v>
      </c>
      <c r="BL2118">
        <v>0.08</v>
      </c>
      <c r="BM2118">
        <v>0.08</v>
      </c>
      <c r="BN2118">
        <v>0.04</v>
      </c>
      <c r="BO2118">
        <v>0.03</v>
      </c>
      <c r="BP2118">
        <v>0.03</v>
      </c>
      <c r="BQ2118">
        <v>0.06</v>
      </c>
      <c r="BR2118">
        <v>0.05</v>
      </c>
      <c r="BS2118">
        <v>0.24</v>
      </c>
      <c r="BT2118">
        <v>0.92</v>
      </c>
      <c r="BU2118">
        <v>0.65</v>
      </c>
      <c r="BV2118">
        <v>1.03</v>
      </c>
      <c r="BW2118">
        <v>2.92</v>
      </c>
      <c r="BX2118">
        <v>0.1799</v>
      </c>
      <c r="BY2118">
        <v>1.3299999999999999E-2</v>
      </c>
      <c r="BZ2118">
        <v>5.9999999999999995E-4</v>
      </c>
      <c r="CA2118">
        <v>4.0000000000000002E-4</v>
      </c>
      <c r="CB2118">
        <v>2.0000000000000001E-4</v>
      </c>
      <c r="CC2118">
        <v>0</v>
      </c>
      <c r="CD2118">
        <v>0.1017</v>
      </c>
      <c r="CE2118">
        <v>3.5999999999999997E-2</v>
      </c>
      <c r="CF2118">
        <v>1.5100000000000001E-2</v>
      </c>
      <c r="CG2118">
        <v>1.06E-2</v>
      </c>
      <c r="CH2118">
        <v>5.7999999999999996E-3</v>
      </c>
      <c r="CI2118">
        <v>0</v>
      </c>
      <c r="CJ2118">
        <v>129.47</v>
      </c>
      <c r="CK2118">
        <v>1.3253999999999999</v>
      </c>
      <c r="CL2118">
        <v>1.8499999999999999E-2</v>
      </c>
      <c r="CM2118">
        <v>1.9800000000000002E-2</v>
      </c>
      <c r="CN2118">
        <v>1.2800000000000001E-2</v>
      </c>
      <c r="CO2118">
        <v>1.4999999999999999E-2</v>
      </c>
      <c r="CP2118">
        <v>5.0967000000000002</v>
      </c>
      <c r="CQ2118">
        <f>CO2118*Masses!R2118</f>
        <v>16.9557</v>
      </c>
      <c r="CR2118">
        <f>CL2118*Masses!G2118</f>
        <v>79.792349999999999</v>
      </c>
    </row>
    <row r="2119" spans="1:96" x14ac:dyDescent="0.5">
      <c r="A2119" t="s">
        <v>121</v>
      </c>
      <c r="B2119" s="1">
        <v>33547</v>
      </c>
      <c r="C2119" t="s">
        <v>91</v>
      </c>
      <c r="D2119">
        <v>0.16</v>
      </c>
      <c r="E2119">
        <v>343.48</v>
      </c>
      <c r="F2119">
        <v>4.9000000000000004</v>
      </c>
      <c r="G2119">
        <v>0.96</v>
      </c>
      <c r="H2119">
        <v>0.98</v>
      </c>
      <c r="I2119">
        <v>0.52</v>
      </c>
      <c r="J2119">
        <v>2.04</v>
      </c>
      <c r="K2119">
        <v>6</v>
      </c>
      <c r="L2119">
        <v>1</v>
      </c>
      <c r="M2119">
        <v>5.0599999999999996</v>
      </c>
      <c r="N2119">
        <v>650</v>
      </c>
      <c r="O2119">
        <v>0</v>
      </c>
      <c r="P2119">
        <v>31.67</v>
      </c>
      <c r="Q2119">
        <v>29.26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16.399999999999999</v>
      </c>
      <c r="AQ2119">
        <v>18.600000000000001</v>
      </c>
      <c r="AR2119">
        <v>15.5</v>
      </c>
      <c r="AS2119">
        <v>23.8</v>
      </c>
      <c r="AT2119">
        <v>40.1</v>
      </c>
      <c r="AU2119">
        <v>51.2</v>
      </c>
      <c r="AV2119">
        <v>165.64</v>
      </c>
      <c r="AW2119">
        <v>0.57520000000000004</v>
      </c>
      <c r="AX2119">
        <v>0.42170000000000002</v>
      </c>
      <c r="AY2119">
        <v>8.5099999999999995E-2</v>
      </c>
      <c r="AZ2119">
        <v>8.3799999999999999E-2</v>
      </c>
      <c r="BA2119">
        <v>8.4500000000000006E-2</v>
      </c>
      <c r="BB2119">
        <v>0</v>
      </c>
      <c r="BC2119">
        <v>0.96499999999999997</v>
      </c>
      <c r="BD2119">
        <v>0.74980000000000002</v>
      </c>
      <c r="BE2119">
        <v>0.33529999999999999</v>
      </c>
      <c r="BF2119">
        <v>0.99950000000000006</v>
      </c>
      <c r="BG2119">
        <v>1</v>
      </c>
      <c r="BH2119">
        <v>1</v>
      </c>
      <c r="BI2119">
        <v>0.33</v>
      </c>
      <c r="BJ2119">
        <v>5.75</v>
      </c>
      <c r="BK2119">
        <v>6.08</v>
      </c>
      <c r="BL2119">
        <v>0.1</v>
      </c>
      <c r="BM2119">
        <v>0.08</v>
      </c>
      <c r="BN2119">
        <v>0.04</v>
      </c>
      <c r="BO2119">
        <v>0.02</v>
      </c>
      <c r="BP2119">
        <v>0.03</v>
      </c>
      <c r="BQ2119">
        <v>0.06</v>
      </c>
      <c r="BR2119">
        <v>0.03</v>
      </c>
      <c r="BS2119">
        <v>0.21</v>
      </c>
      <c r="BT2119">
        <v>0.92</v>
      </c>
      <c r="BU2119">
        <v>0.64</v>
      </c>
      <c r="BV2119">
        <v>1.03</v>
      </c>
      <c r="BW2119">
        <v>2.92</v>
      </c>
      <c r="BX2119">
        <v>0.1017</v>
      </c>
      <c r="BY2119">
        <v>1.5800000000000002E-2</v>
      </c>
      <c r="BZ2119">
        <v>8.0000000000000004E-4</v>
      </c>
      <c r="CA2119">
        <v>4.0000000000000002E-4</v>
      </c>
      <c r="CB2119">
        <v>2.0000000000000001E-4</v>
      </c>
      <c r="CC2119">
        <v>0</v>
      </c>
      <c r="CD2119">
        <v>2.9000000000000001E-2</v>
      </c>
      <c r="CE2119">
        <v>3.8699999999999998E-2</v>
      </c>
      <c r="CF2119">
        <v>1.8200000000000001E-2</v>
      </c>
      <c r="CG2119">
        <v>1.03E-2</v>
      </c>
      <c r="CH2119">
        <v>5.7000000000000002E-3</v>
      </c>
      <c r="CI2119">
        <v>0</v>
      </c>
      <c r="CJ2119">
        <v>130.06</v>
      </c>
      <c r="CK2119">
        <v>1.2504</v>
      </c>
      <c r="CL2119">
        <v>1.84E-2</v>
      </c>
      <c r="CM2119">
        <v>1.9800000000000002E-2</v>
      </c>
      <c r="CN2119">
        <v>1.29E-2</v>
      </c>
      <c r="CO2119">
        <v>1.4999999999999999E-2</v>
      </c>
      <c r="CP2119">
        <v>5.3268000000000004</v>
      </c>
      <c r="CQ2119">
        <f>CO2119*Masses!R2119</f>
        <v>16.945499999999999</v>
      </c>
      <c r="CR2119">
        <f>CL2119*Masses!G2119</f>
        <v>79.791600000000003</v>
      </c>
    </row>
    <row r="2120" spans="1:96" x14ac:dyDescent="0.5">
      <c r="A2120" t="s">
        <v>121</v>
      </c>
      <c r="B2120" s="1">
        <v>33548</v>
      </c>
      <c r="C2120" t="s">
        <v>91</v>
      </c>
      <c r="D2120">
        <v>0.15</v>
      </c>
      <c r="E2120">
        <v>328.07</v>
      </c>
      <c r="F2120">
        <v>4.5999999999999996</v>
      </c>
      <c r="G2120">
        <v>0.96</v>
      </c>
      <c r="H2120">
        <v>0.98</v>
      </c>
      <c r="I2120">
        <v>0.53</v>
      </c>
      <c r="J2120">
        <v>2.04</v>
      </c>
      <c r="K2120">
        <v>6</v>
      </c>
      <c r="L2120">
        <v>1</v>
      </c>
      <c r="M2120">
        <v>5.0599999999999996</v>
      </c>
      <c r="N2120">
        <v>650</v>
      </c>
      <c r="O2120">
        <v>0</v>
      </c>
      <c r="P2120">
        <v>33.85</v>
      </c>
      <c r="Q2120">
        <v>31.32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15.4</v>
      </c>
      <c r="AQ2120">
        <v>17.899999999999999</v>
      </c>
      <c r="AR2120">
        <v>15.5</v>
      </c>
      <c r="AS2120">
        <v>23.8</v>
      </c>
      <c r="AT2120">
        <v>40</v>
      </c>
      <c r="AU2120">
        <v>51.2</v>
      </c>
      <c r="AV2120">
        <v>163.83000000000001</v>
      </c>
      <c r="AW2120">
        <v>0.44969999999999999</v>
      </c>
      <c r="AX2120">
        <v>0.39290000000000003</v>
      </c>
      <c r="AY2120">
        <v>0.104</v>
      </c>
      <c r="AZ2120">
        <v>8.0399999999999999E-2</v>
      </c>
      <c r="BA2120">
        <v>8.2199999999999995E-2</v>
      </c>
      <c r="BB2120">
        <v>0</v>
      </c>
      <c r="BC2120">
        <v>0.9647</v>
      </c>
      <c r="BD2120">
        <v>0.82979999999999998</v>
      </c>
      <c r="BE2120">
        <v>0.41060000000000002</v>
      </c>
      <c r="BF2120">
        <v>0.99950000000000006</v>
      </c>
      <c r="BG2120">
        <v>1</v>
      </c>
      <c r="BH2120">
        <v>1</v>
      </c>
      <c r="BI2120">
        <v>0.37</v>
      </c>
      <c r="BJ2120">
        <v>5.74</v>
      </c>
      <c r="BK2120">
        <v>6.11</v>
      </c>
      <c r="BL2120">
        <v>0.14000000000000001</v>
      </c>
      <c r="BM2120">
        <v>0.08</v>
      </c>
      <c r="BN2120">
        <v>0.04</v>
      </c>
      <c r="BO2120">
        <v>0.02</v>
      </c>
      <c r="BP2120">
        <v>0.03</v>
      </c>
      <c r="BQ2120">
        <v>0.06</v>
      </c>
      <c r="BR2120">
        <v>0.05</v>
      </c>
      <c r="BS2120">
        <v>0.19</v>
      </c>
      <c r="BT2120">
        <v>0.9</v>
      </c>
      <c r="BU2120">
        <v>0.64</v>
      </c>
      <c r="BV2120">
        <v>1.03</v>
      </c>
      <c r="BW2120">
        <v>2.92</v>
      </c>
      <c r="BX2120">
        <v>8.7599999999999997E-2</v>
      </c>
      <c r="BY2120">
        <v>1.43E-2</v>
      </c>
      <c r="BZ2120">
        <v>8.9999999999999998E-4</v>
      </c>
      <c r="CA2120">
        <v>4.0000000000000002E-4</v>
      </c>
      <c r="CB2120">
        <v>1E-4</v>
      </c>
      <c r="CC2120">
        <v>0</v>
      </c>
      <c r="CD2120">
        <v>2.81E-2</v>
      </c>
      <c r="CE2120">
        <v>3.2000000000000001E-2</v>
      </c>
      <c r="CF2120">
        <v>1.9900000000000001E-2</v>
      </c>
      <c r="CG2120">
        <v>1.01E-2</v>
      </c>
      <c r="CH2120">
        <v>5.5999999999999999E-3</v>
      </c>
      <c r="CI2120">
        <v>0</v>
      </c>
      <c r="CJ2120">
        <v>130.91</v>
      </c>
      <c r="CK2120">
        <v>1.1091</v>
      </c>
      <c r="CL2120">
        <v>1.83E-2</v>
      </c>
      <c r="CM2120">
        <v>1.9699999999999999E-2</v>
      </c>
      <c r="CN2120">
        <v>1.29E-2</v>
      </c>
      <c r="CO2120">
        <v>1.49E-2</v>
      </c>
      <c r="CP2120">
        <v>3.8589000000000002</v>
      </c>
      <c r="CQ2120">
        <f>CO2120*Masses!R2120</f>
        <v>16.824186000000001</v>
      </c>
      <c r="CR2120">
        <f>CL2120*Masses!G2120</f>
        <v>79.88682</v>
      </c>
    </row>
    <row r="2121" spans="1:96" x14ac:dyDescent="0.5">
      <c r="A2121" t="s">
        <v>121</v>
      </c>
      <c r="B2121" s="1">
        <v>33549</v>
      </c>
      <c r="C2121" t="s">
        <v>91</v>
      </c>
      <c r="D2121">
        <v>0.14000000000000001</v>
      </c>
      <c r="E2121">
        <v>309.85000000000002</v>
      </c>
      <c r="F2121">
        <v>4.4000000000000004</v>
      </c>
      <c r="G2121">
        <v>0.96</v>
      </c>
      <c r="H2121">
        <v>0.98</v>
      </c>
      <c r="I2121">
        <v>0.55000000000000004</v>
      </c>
      <c r="J2121">
        <v>2.04</v>
      </c>
      <c r="K2121">
        <v>6</v>
      </c>
      <c r="L2121">
        <v>1</v>
      </c>
      <c r="M2121">
        <v>5.03</v>
      </c>
      <c r="N2121">
        <v>650</v>
      </c>
      <c r="O2121">
        <v>0</v>
      </c>
      <c r="P2121">
        <v>15.09</v>
      </c>
      <c r="Q2121">
        <v>13.99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14.2</v>
      </c>
      <c r="AQ2121">
        <v>17.399999999999999</v>
      </c>
      <c r="AR2121">
        <v>15.4</v>
      </c>
      <c r="AS2121">
        <v>23.7</v>
      </c>
      <c r="AT2121">
        <v>39.9</v>
      </c>
      <c r="AU2121">
        <v>51.1</v>
      </c>
      <c r="AV2121">
        <v>161.83000000000001</v>
      </c>
      <c r="AW2121">
        <v>0.38140000000000002</v>
      </c>
      <c r="AX2121">
        <v>0.34649999999999997</v>
      </c>
      <c r="AY2121">
        <v>0.10340000000000001</v>
      </c>
      <c r="AZ2121">
        <v>7.7100000000000002E-2</v>
      </c>
      <c r="BA2121">
        <v>7.9899999999999999E-2</v>
      </c>
      <c r="BB2121">
        <v>0</v>
      </c>
      <c r="BC2121">
        <v>0.9647</v>
      </c>
      <c r="BD2121">
        <v>1</v>
      </c>
      <c r="BE2121">
        <v>0.18290000000000001</v>
      </c>
      <c r="BF2121">
        <v>0.99960000000000004</v>
      </c>
      <c r="BG2121">
        <v>1</v>
      </c>
      <c r="BH2121">
        <v>1</v>
      </c>
      <c r="BI2121">
        <v>0.41</v>
      </c>
      <c r="BJ2121">
        <v>5.74</v>
      </c>
      <c r="BK2121">
        <v>6.15</v>
      </c>
      <c r="BL2121">
        <v>0.18</v>
      </c>
      <c r="BM2121">
        <v>0.08</v>
      </c>
      <c r="BN2121">
        <v>0.04</v>
      </c>
      <c r="BO2121">
        <v>0.02</v>
      </c>
      <c r="BP2121">
        <v>0.03</v>
      </c>
      <c r="BQ2121">
        <v>0.06</v>
      </c>
      <c r="BR2121">
        <v>7.0000000000000007E-2</v>
      </c>
      <c r="BS2121">
        <v>0.18</v>
      </c>
      <c r="BT2121">
        <v>0.89</v>
      </c>
      <c r="BU2121">
        <v>0.63</v>
      </c>
      <c r="BV2121">
        <v>1.03</v>
      </c>
      <c r="BW2121">
        <v>2.93</v>
      </c>
      <c r="BX2121">
        <v>8.4599999999999995E-2</v>
      </c>
      <c r="BY2121">
        <v>1.2500000000000001E-2</v>
      </c>
      <c r="BZ2121">
        <v>1E-3</v>
      </c>
      <c r="CA2121">
        <v>4.0000000000000002E-4</v>
      </c>
      <c r="CB2121">
        <v>1E-4</v>
      </c>
      <c r="CC2121">
        <v>0</v>
      </c>
      <c r="CD2121">
        <v>3.2199999999999999E-2</v>
      </c>
      <c r="CE2121">
        <v>2.5700000000000001E-2</v>
      </c>
      <c r="CF2121">
        <v>1.95E-2</v>
      </c>
      <c r="CG2121">
        <v>9.7999999999999997E-3</v>
      </c>
      <c r="CH2121">
        <v>5.4999999999999997E-3</v>
      </c>
      <c r="CI2121">
        <v>0</v>
      </c>
      <c r="CJ2121">
        <v>131.30000000000001</v>
      </c>
      <c r="CK2121">
        <v>0.98819999999999997</v>
      </c>
      <c r="CL2121">
        <v>1.83E-2</v>
      </c>
      <c r="CM2121">
        <v>1.9699999999999999E-2</v>
      </c>
      <c r="CN2121">
        <v>1.2999999999999999E-2</v>
      </c>
      <c r="CO2121">
        <v>1.49E-2</v>
      </c>
      <c r="CP2121">
        <v>7.7173999999999996</v>
      </c>
      <c r="CQ2121">
        <f>CO2121*Masses!R2121</f>
        <v>16.794386000000003</v>
      </c>
      <c r="CR2121">
        <f>CL2121*Masses!G2121</f>
        <v>80.108249999999998</v>
      </c>
    </row>
    <row r="2122" spans="1:96" x14ac:dyDescent="0.5">
      <c r="A2122" t="s">
        <v>121</v>
      </c>
      <c r="B2122" s="1">
        <v>33550</v>
      </c>
      <c r="C2122" t="s">
        <v>91</v>
      </c>
      <c r="D2122">
        <v>0.14000000000000001</v>
      </c>
      <c r="E2122">
        <v>302.67</v>
      </c>
      <c r="F2122">
        <v>4.3</v>
      </c>
      <c r="G2122">
        <v>0.96</v>
      </c>
      <c r="H2122">
        <v>0.98</v>
      </c>
      <c r="I2122">
        <v>0.56000000000000005</v>
      </c>
      <c r="J2122">
        <v>2.04</v>
      </c>
      <c r="K2122">
        <v>6</v>
      </c>
      <c r="L2122">
        <v>1</v>
      </c>
      <c r="M2122">
        <v>5.0199999999999996</v>
      </c>
      <c r="N2122">
        <v>650</v>
      </c>
      <c r="O2122">
        <v>0</v>
      </c>
      <c r="P2122">
        <v>22.26</v>
      </c>
      <c r="Q2122">
        <v>20.66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13.1</v>
      </c>
      <c r="AQ2122">
        <v>16.899999999999999</v>
      </c>
      <c r="AR2122">
        <v>15.4</v>
      </c>
      <c r="AS2122">
        <v>23.7</v>
      </c>
      <c r="AT2122">
        <v>39.9</v>
      </c>
      <c r="AU2122">
        <v>51.1</v>
      </c>
      <c r="AV2122">
        <v>160.04</v>
      </c>
      <c r="AW2122">
        <v>0.29470000000000002</v>
      </c>
      <c r="AX2122">
        <v>0.30680000000000002</v>
      </c>
      <c r="AY2122">
        <v>0.1009</v>
      </c>
      <c r="AZ2122">
        <v>7.3999999999999996E-2</v>
      </c>
      <c r="BA2122">
        <v>7.7700000000000005E-2</v>
      </c>
      <c r="BB2122">
        <v>0</v>
      </c>
      <c r="BC2122">
        <v>0.96399999999999997</v>
      </c>
      <c r="BD2122">
        <v>0.77270000000000005</v>
      </c>
      <c r="BE2122">
        <v>0.22600000000000001</v>
      </c>
      <c r="BF2122">
        <v>0.99939999999999996</v>
      </c>
      <c r="BG2122">
        <v>1</v>
      </c>
      <c r="BH2122">
        <v>1</v>
      </c>
      <c r="BI2122">
        <v>0.47</v>
      </c>
      <c r="BJ2122">
        <v>5.74</v>
      </c>
      <c r="BK2122">
        <v>6.21</v>
      </c>
      <c r="BL2122">
        <v>0.24</v>
      </c>
      <c r="BM2122">
        <v>0.09</v>
      </c>
      <c r="BN2122">
        <v>0.04</v>
      </c>
      <c r="BO2122">
        <v>0.02</v>
      </c>
      <c r="BP2122">
        <v>0.03</v>
      </c>
      <c r="BQ2122">
        <v>0.06</v>
      </c>
      <c r="BR2122">
        <v>0.1</v>
      </c>
      <c r="BS2122">
        <v>0.17</v>
      </c>
      <c r="BT2122">
        <v>0.88</v>
      </c>
      <c r="BU2122">
        <v>0.62</v>
      </c>
      <c r="BV2122">
        <v>1.03</v>
      </c>
      <c r="BW2122">
        <v>2.93</v>
      </c>
      <c r="BX2122">
        <v>8.0799999999999997E-2</v>
      </c>
      <c r="BY2122">
        <v>1.12E-2</v>
      </c>
      <c r="BZ2122">
        <v>1E-3</v>
      </c>
      <c r="CA2122">
        <v>2.9999999999999997E-4</v>
      </c>
      <c r="CB2122">
        <v>1E-4</v>
      </c>
      <c r="CC2122">
        <v>0</v>
      </c>
      <c r="CD2122">
        <v>3.2099999999999997E-2</v>
      </c>
      <c r="CE2122">
        <v>2.1399999999999999E-2</v>
      </c>
      <c r="CF2122">
        <v>1.9E-2</v>
      </c>
      <c r="CG2122">
        <v>9.5999999999999992E-3</v>
      </c>
      <c r="CH2122">
        <v>5.4999999999999997E-3</v>
      </c>
      <c r="CI2122">
        <v>0</v>
      </c>
      <c r="CJ2122">
        <v>131.86000000000001</v>
      </c>
      <c r="CK2122">
        <v>0.85399999999999998</v>
      </c>
      <c r="CL2122">
        <v>1.8200000000000001E-2</v>
      </c>
      <c r="CM2122">
        <v>1.9699999999999999E-2</v>
      </c>
      <c r="CN2122">
        <v>1.2999999999999999E-2</v>
      </c>
      <c r="CO2122">
        <v>1.49E-2</v>
      </c>
      <c r="CP2122">
        <v>5.3981000000000003</v>
      </c>
      <c r="CQ2122">
        <f>CO2122*Masses!R2122</f>
        <v>16.772632000000002</v>
      </c>
      <c r="CR2122">
        <f>CL2122*Masses!G2122</f>
        <v>80.010840000000002</v>
      </c>
    </row>
    <row r="2123" spans="1:96" x14ac:dyDescent="0.5">
      <c r="A2123" t="s">
        <v>121</v>
      </c>
      <c r="B2123" s="1">
        <v>33551</v>
      </c>
      <c r="C2123" t="s">
        <v>91</v>
      </c>
      <c r="D2123">
        <v>0.14000000000000001</v>
      </c>
      <c r="E2123">
        <v>296.72000000000003</v>
      </c>
      <c r="F2123">
        <v>4.2</v>
      </c>
      <c r="G2123">
        <v>0.96</v>
      </c>
      <c r="H2123">
        <v>0.98</v>
      </c>
      <c r="I2123">
        <v>0.56999999999999995</v>
      </c>
      <c r="J2123">
        <v>2.04</v>
      </c>
      <c r="K2123">
        <v>6</v>
      </c>
      <c r="L2123">
        <v>1</v>
      </c>
      <c r="M2123">
        <v>5.01</v>
      </c>
      <c r="N2123">
        <v>650</v>
      </c>
      <c r="O2123">
        <v>0</v>
      </c>
      <c r="P2123">
        <v>21.29</v>
      </c>
      <c r="Q2123">
        <v>19.78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12.1</v>
      </c>
      <c r="AQ2123">
        <v>16.5</v>
      </c>
      <c r="AR2123">
        <v>15.3</v>
      </c>
      <c r="AS2123">
        <v>23.6</v>
      </c>
      <c r="AT2123">
        <v>39.799999999999997</v>
      </c>
      <c r="AU2123">
        <v>51</v>
      </c>
      <c r="AV2123">
        <v>158.38999999999999</v>
      </c>
      <c r="AW2123">
        <v>0.21759999999999999</v>
      </c>
      <c r="AX2123">
        <v>0.27260000000000001</v>
      </c>
      <c r="AY2123">
        <v>9.7299999999999998E-2</v>
      </c>
      <c r="AZ2123">
        <v>7.1099999999999997E-2</v>
      </c>
      <c r="BA2123">
        <v>7.5600000000000001E-2</v>
      </c>
      <c r="BB2123">
        <v>0</v>
      </c>
      <c r="BC2123">
        <v>0.9637</v>
      </c>
      <c r="BD2123">
        <v>0.86150000000000004</v>
      </c>
      <c r="BE2123">
        <v>0.2</v>
      </c>
      <c r="BF2123">
        <v>0.99919999999999998</v>
      </c>
      <c r="BG2123">
        <v>1</v>
      </c>
      <c r="BH2123">
        <v>1</v>
      </c>
      <c r="BI2123">
        <v>0.48</v>
      </c>
      <c r="BJ2123">
        <v>5.74</v>
      </c>
      <c r="BK2123">
        <v>6.22</v>
      </c>
      <c r="BL2123">
        <v>0.24</v>
      </c>
      <c r="BM2123">
        <v>0.09</v>
      </c>
      <c r="BN2123">
        <v>0.04</v>
      </c>
      <c r="BO2123">
        <v>0.02</v>
      </c>
      <c r="BP2123">
        <v>0.02</v>
      </c>
      <c r="BQ2123">
        <v>0.06</v>
      </c>
      <c r="BR2123">
        <v>0.12</v>
      </c>
      <c r="BS2123">
        <v>0.17</v>
      </c>
      <c r="BT2123">
        <v>0.87</v>
      </c>
      <c r="BU2123">
        <v>0.62</v>
      </c>
      <c r="BV2123">
        <v>1.03</v>
      </c>
      <c r="BW2123">
        <v>2.93</v>
      </c>
      <c r="BX2123">
        <v>6.1100000000000002E-2</v>
      </c>
      <c r="BY2123">
        <v>1.01E-2</v>
      </c>
      <c r="BZ2123">
        <v>1E-3</v>
      </c>
      <c r="CA2123">
        <v>2.9999999999999997E-4</v>
      </c>
      <c r="CB2123">
        <v>1E-4</v>
      </c>
      <c r="CC2123">
        <v>0</v>
      </c>
      <c r="CD2123">
        <v>2.9600000000000001E-2</v>
      </c>
      <c r="CE2123">
        <v>1.83E-2</v>
      </c>
      <c r="CF2123">
        <v>1.84E-2</v>
      </c>
      <c r="CG2123">
        <v>9.4000000000000004E-3</v>
      </c>
      <c r="CH2123">
        <v>5.4000000000000003E-3</v>
      </c>
      <c r="CI2123">
        <v>0</v>
      </c>
      <c r="CJ2123">
        <v>132.38999999999999</v>
      </c>
      <c r="CK2123">
        <v>0.73409999999999997</v>
      </c>
      <c r="CL2123">
        <v>1.8200000000000001E-2</v>
      </c>
      <c r="CM2123">
        <v>1.9599999999999999E-2</v>
      </c>
      <c r="CN2123">
        <v>1.2999999999999999E-2</v>
      </c>
      <c r="CO2123">
        <v>1.49E-2</v>
      </c>
      <c r="CP2123">
        <v>5.2424999999999997</v>
      </c>
      <c r="CQ2123">
        <f>CO2123*Masses!R2123</f>
        <v>16.750282000000002</v>
      </c>
      <c r="CR2123">
        <f>CL2123*Masses!G2123</f>
        <v>80.332979999999992</v>
      </c>
    </row>
    <row r="2124" spans="1:96" x14ac:dyDescent="0.5">
      <c r="A2124" t="s">
        <v>121</v>
      </c>
      <c r="B2124" s="1">
        <v>33552</v>
      </c>
      <c r="C2124" t="s">
        <v>91</v>
      </c>
      <c r="D2124">
        <v>0.14000000000000001</v>
      </c>
      <c r="E2124">
        <v>292</v>
      </c>
      <c r="F2124">
        <v>4.0999999999999996</v>
      </c>
      <c r="G2124">
        <v>0.96</v>
      </c>
      <c r="H2124">
        <v>0.98</v>
      </c>
      <c r="I2124">
        <v>0.56999999999999995</v>
      </c>
      <c r="J2124">
        <v>2.04</v>
      </c>
      <c r="K2124">
        <v>6</v>
      </c>
      <c r="L2124">
        <v>1</v>
      </c>
      <c r="M2124">
        <v>5</v>
      </c>
      <c r="N2124">
        <v>650</v>
      </c>
      <c r="O2124">
        <v>0</v>
      </c>
      <c r="P2124">
        <v>18.39</v>
      </c>
      <c r="Q2124">
        <v>17.09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11.1</v>
      </c>
      <c r="AQ2124">
        <v>16.100000000000001</v>
      </c>
      <c r="AR2124">
        <v>15.3</v>
      </c>
      <c r="AS2124">
        <v>23.6</v>
      </c>
      <c r="AT2124">
        <v>39.799999999999997</v>
      </c>
      <c r="AU2124">
        <v>51</v>
      </c>
      <c r="AV2124">
        <v>156.82</v>
      </c>
      <c r="AW2124">
        <v>0.1464</v>
      </c>
      <c r="AX2124">
        <v>0.2429</v>
      </c>
      <c r="AY2124">
        <v>9.2999999999999999E-2</v>
      </c>
      <c r="AZ2124">
        <v>6.83E-2</v>
      </c>
      <c r="BA2124">
        <v>7.3499999999999996E-2</v>
      </c>
      <c r="BB2124">
        <v>0</v>
      </c>
      <c r="BC2124">
        <v>0.96350000000000002</v>
      </c>
      <c r="BD2124">
        <v>0.97030000000000005</v>
      </c>
      <c r="BE2124">
        <v>0.1585</v>
      </c>
      <c r="BF2124">
        <v>0.99909999999999999</v>
      </c>
      <c r="BG2124">
        <v>1</v>
      </c>
      <c r="BH2124">
        <v>1</v>
      </c>
      <c r="BI2124">
        <v>0.45</v>
      </c>
      <c r="BJ2124">
        <v>5.74</v>
      </c>
      <c r="BK2124">
        <v>6.18</v>
      </c>
      <c r="BL2124">
        <v>0.21</v>
      </c>
      <c r="BM2124">
        <v>0.09</v>
      </c>
      <c r="BN2124">
        <v>0.04</v>
      </c>
      <c r="BO2124">
        <v>0.02</v>
      </c>
      <c r="BP2124">
        <v>0.02</v>
      </c>
      <c r="BQ2124">
        <v>0.06</v>
      </c>
      <c r="BR2124">
        <v>0.14000000000000001</v>
      </c>
      <c r="BS2124">
        <v>0.16</v>
      </c>
      <c r="BT2124">
        <v>0.86</v>
      </c>
      <c r="BU2124">
        <v>0.61</v>
      </c>
      <c r="BV2124">
        <v>1.03</v>
      </c>
      <c r="BW2124">
        <v>2.93</v>
      </c>
      <c r="BX2124">
        <v>3.9800000000000002E-2</v>
      </c>
      <c r="BY2124">
        <v>9.2999999999999992E-3</v>
      </c>
      <c r="BZ2124">
        <v>8.9999999999999998E-4</v>
      </c>
      <c r="CA2124">
        <v>2.9999999999999997E-4</v>
      </c>
      <c r="CB2124">
        <v>1E-4</v>
      </c>
      <c r="CC2124">
        <v>0</v>
      </c>
      <c r="CD2124">
        <v>2.52E-2</v>
      </c>
      <c r="CE2124">
        <v>1.61E-2</v>
      </c>
      <c r="CF2124">
        <v>1.77E-2</v>
      </c>
      <c r="CG2124">
        <v>9.1000000000000004E-3</v>
      </c>
      <c r="CH2124">
        <v>5.3E-3</v>
      </c>
      <c r="CI2124">
        <v>0</v>
      </c>
      <c r="CJ2124">
        <v>132.85</v>
      </c>
      <c r="CK2124">
        <v>0.62409999999999999</v>
      </c>
      <c r="CL2124">
        <v>1.8100000000000002E-2</v>
      </c>
      <c r="CM2124">
        <v>1.9599999999999999E-2</v>
      </c>
      <c r="CN2124">
        <v>1.3100000000000001E-2</v>
      </c>
      <c r="CO2124">
        <v>1.49E-2</v>
      </c>
      <c r="CP2124">
        <v>5.6265999999999998</v>
      </c>
      <c r="CQ2124">
        <f>CO2124*Masses!R2124</f>
        <v>16.725249999999999</v>
      </c>
      <c r="CR2124">
        <f>CL2124*Masses!G2124</f>
        <v>80.163089999999997</v>
      </c>
    </row>
    <row r="2125" spans="1:96" x14ac:dyDescent="0.5">
      <c r="A2125" t="s">
        <v>121</v>
      </c>
      <c r="B2125" s="1">
        <v>33553</v>
      </c>
      <c r="C2125" t="s">
        <v>91</v>
      </c>
      <c r="D2125">
        <v>0.13</v>
      </c>
      <c r="E2125">
        <v>287.83999999999997</v>
      </c>
      <c r="F2125">
        <v>4.0999999999999996</v>
      </c>
      <c r="G2125">
        <v>0.96</v>
      </c>
      <c r="H2125">
        <v>0.98</v>
      </c>
      <c r="I2125">
        <v>0.57999999999999996</v>
      </c>
      <c r="J2125">
        <v>2.0499999999999998</v>
      </c>
      <c r="K2125">
        <v>5</v>
      </c>
      <c r="L2125">
        <v>1</v>
      </c>
      <c r="M2125">
        <v>4.99</v>
      </c>
      <c r="N2125">
        <v>650</v>
      </c>
      <c r="O2125">
        <v>0</v>
      </c>
      <c r="P2125">
        <v>16.600000000000001</v>
      </c>
      <c r="Q2125">
        <v>15.43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10.199999999999999</v>
      </c>
      <c r="AQ2125">
        <v>15.8</v>
      </c>
      <c r="AR2125">
        <v>15.2</v>
      </c>
      <c r="AS2125">
        <v>23.6</v>
      </c>
      <c r="AT2125">
        <v>39.700000000000003</v>
      </c>
      <c r="AU2125">
        <v>50.9</v>
      </c>
      <c r="AV2125">
        <v>155.38999999999999</v>
      </c>
      <c r="AW2125">
        <v>7.7299999999999994E-2</v>
      </c>
      <c r="AX2125">
        <v>0.217</v>
      </c>
      <c r="AY2125">
        <v>8.8300000000000003E-2</v>
      </c>
      <c r="AZ2125">
        <v>6.5699999999999995E-2</v>
      </c>
      <c r="BA2125">
        <v>7.1599999999999997E-2</v>
      </c>
      <c r="BB2125">
        <v>0</v>
      </c>
      <c r="BC2125">
        <v>0.96319999999999995</v>
      </c>
      <c r="BD2125">
        <v>0.95609999999999995</v>
      </c>
      <c r="BE2125">
        <v>0.158</v>
      </c>
      <c r="BF2125">
        <v>0.99890000000000001</v>
      </c>
      <c r="BG2125">
        <v>1</v>
      </c>
      <c r="BH2125">
        <v>1</v>
      </c>
      <c r="BI2125">
        <v>0.4</v>
      </c>
      <c r="BJ2125">
        <v>5.71</v>
      </c>
      <c r="BK2125">
        <v>6.11</v>
      </c>
      <c r="BL2125">
        <v>0.16</v>
      </c>
      <c r="BM2125">
        <v>0.09</v>
      </c>
      <c r="BN2125">
        <v>0.04</v>
      </c>
      <c r="BO2125">
        <v>0.02</v>
      </c>
      <c r="BP2125">
        <v>0.02</v>
      </c>
      <c r="BQ2125">
        <v>0.06</v>
      </c>
      <c r="BR2125">
        <v>0.14000000000000001</v>
      </c>
      <c r="BS2125">
        <v>0.16</v>
      </c>
      <c r="BT2125">
        <v>0.85</v>
      </c>
      <c r="BU2125">
        <v>0.61</v>
      </c>
      <c r="BV2125">
        <v>1.03</v>
      </c>
      <c r="BW2125">
        <v>2.94</v>
      </c>
      <c r="BX2125">
        <v>2.2800000000000001E-2</v>
      </c>
      <c r="BY2125">
        <v>8.6E-3</v>
      </c>
      <c r="BZ2125">
        <v>8.9999999999999998E-4</v>
      </c>
      <c r="CA2125">
        <v>2.9999999999999997E-4</v>
      </c>
      <c r="CB2125">
        <v>1E-4</v>
      </c>
      <c r="CC2125">
        <v>0</v>
      </c>
      <c r="CD2125">
        <v>1.83E-2</v>
      </c>
      <c r="CE2125">
        <v>1.44E-2</v>
      </c>
      <c r="CF2125">
        <v>1.7000000000000001E-2</v>
      </c>
      <c r="CG2125">
        <v>8.8999999999999999E-3</v>
      </c>
      <c r="CH2125">
        <v>5.1999999999999998E-3</v>
      </c>
      <c r="CI2125">
        <v>0</v>
      </c>
      <c r="CJ2125">
        <v>133.25</v>
      </c>
      <c r="CK2125">
        <v>0.51990000000000003</v>
      </c>
      <c r="CL2125">
        <v>1.8100000000000002E-2</v>
      </c>
      <c r="CM2125">
        <v>1.95E-2</v>
      </c>
      <c r="CN2125">
        <v>1.3100000000000001E-2</v>
      </c>
      <c r="CO2125">
        <v>1.49E-2</v>
      </c>
      <c r="CP2125">
        <v>4.7004000000000001</v>
      </c>
      <c r="CQ2125">
        <f>CO2125*Masses!R2125</f>
        <v>16.698727999999999</v>
      </c>
      <c r="CR2125">
        <f>CL2125*Masses!G2125</f>
        <v>80.40382000000001</v>
      </c>
    </row>
    <row r="2126" spans="1:96" x14ac:dyDescent="0.5">
      <c r="A2126" t="s">
        <v>121</v>
      </c>
      <c r="B2126" s="1">
        <v>33554</v>
      </c>
      <c r="C2126" t="s">
        <v>91</v>
      </c>
      <c r="D2126">
        <v>0.13</v>
      </c>
      <c r="E2126">
        <v>282.95999999999998</v>
      </c>
      <c r="F2126">
        <v>4</v>
      </c>
      <c r="G2126">
        <v>0.96</v>
      </c>
      <c r="H2126">
        <v>0.98</v>
      </c>
      <c r="I2126">
        <v>0.59</v>
      </c>
      <c r="J2126">
        <v>2.0499999999999998</v>
      </c>
      <c r="K2126">
        <v>5</v>
      </c>
      <c r="L2126">
        <v>1</v>
      </c>
      <c r="M2126">
        <v>4.97</v>
      </c>
      <c r="N2126">
        <v>650</v>
      </c>
      <c r="O2126">
        <v>0</v>
      </c>
      <c r="P2126">
        <v>8.7799999999999994</v>
      </c>
      <c r="Q2126">
        <v>8.17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9.4</v>
      </c>
      <c r="AQ2126">
        <v>15.5</v>
      </c>
      <c r="AR2126">
        <v>15.1</v>
      </c>
      <c r="AS2126">
        <v>23.5</v>
      </c>
      <c r="AT2126">
        <v>39.700000000000003</v>
      </c>
      <c r="AU2126">
        <v>50.9</v>
      </c>
      <c r="AV2126">
        <v>154.04</v>
      </c>
      <c r="AW2126">
        <v>1.43E-2</v>
      </c>
      <c r="AX2126">
        <v>0.1943</v>
      </c>
      <c r="AY2126">
        <v>8.3500000000000005E-2</v>
      </c>
      <c r="AZ2126">
        <v>6.3100000000000003E-2</v>
      </c>
      <c r="BA2126">
        <v>6.9699999999999998E-2</v>
      </c>
      <c r="BB2126">
        <v>0</v>
      </c>
      <c r="BC2126">
        <v>0.96289999999999998</v>
      </c>
      <c r="BD2126">
        <v>1</v>
      </c>
      <c r="BE2126">
        <v>0.12709999999999999</v>
      </c>
      <c r="BF2126">
        <v>0.99890000000000001</v>
      </c>
      <c r="BG2126">
        <v>1</v>
      </c>
      <c r="BH2126">
        <v>1</v>
      </c>
      <c r="BI2126">
        <v>0.35</v>
      </c>
      <c r="BJ2126">
        <v>5.69</v>
      </c>
      <c r="BK2126">
        <v>6.04</v>
      </c>
      <c r="BL2126">
        <v>0.12</v>
      </c>
      <c r="BM2126">
        <v>0.09</v>
      </c>
      <c r="BN2126">
        <v>0.04</v>
      </c>
      <c r="BO2126">
        <v>0.02</v>
      </c>
      <c r="BP2126">
        <v>0.02</v>
      </c>
      <c r="BQ2126">
        <v>0.06</v>
      </c>
      <c r="BR2126">
        <v>0.13</v>
      </c>
      <c r="BS2126">
        <v>0.16</v>
      </c>
      <c r="BT2126">
        <v>0.83</v>
      </c>
      <c r="BU2126">
        <v>0.6</v>
      </c>
      <c r="BV2126">
        <v>1.03</v>
      </c>
      <c r="BW2126">
        <v>2.94</v>
      </c>
      <c r="BX2126">
        <v>1.2200000000000001E-2</v>
      </c>
      <c r="BY2126">
        <v>7.9000000000000008E-3</v>
      </c>
      <c r="BZ2126">
        <v>8.9999999999999998E-4</v>
      </c>
      <c r="CA2126">
        <v>2.9999999999999997E-4</v>
      </c>
      <c r="CB2126">
        <v>1E-4</v>
      </c>
      <c r="CC2126">
        <v>0</v>
      </c>
      <c r="CD2126">
        <v>1.24E-2</v>
      </c>
      <c r="CE2126">
        <v>1.3100000000000001E-2</v>
      </c>
      <c r="CF2126">
        <v>1.6299999999999999E-2</v>
      </c>
      <c r="CG2126">
        <v>8.6999999999999994E-3</v>
      </c>
      <c r="CH2126">
        <v>5.1999999999999998E-3</v>
      </c>
      <c r="CI2126">
        <v>0</v>
      </c>
      <c r="CJ2126">
        <v>133.44</v>
      </c>
      <c r="CK2126">
        <v>0.4249</v>
      </c>
      <c r="CL2126">
        <v>1.8100000000000002E-2</v>
      </c>
      <c r="CM2126">
        <v>1.9599999999999999E-2</v>
      </c>
      <c r="CN2126">
        <v>1.3100000000000001E-2</v>
      </c>
      <c r="CO2126">
        <v>1.49E-2</v>
      </c>
      <c r="CP2126">
        <v>4.7759999999999998</v>
      </c>
      <c r="CQ2126">
        <f>CO2126*Masses!R2126</f>
        <v>16.664011000000002</v>
      </c>
      <c r="CR2126">
        <f>CL2126*Masses!G2126</f>
        <v>80.512420000000006</v>
      </c>
    </row>
    <row r="2127" spans="1:96" x14ac:dyDescent="0.5">
      <c r="A2127" t="s">
        <v>121</v>
      </c>
      <c r="B2127" s="1">
        <v>33555</v>
      </c>
      <c r="C2127" t="s">
        <v>91</v>
      </c>
      <c r="D2127">
        <v>0.13</v>
      </c>
      <c r="E2127">
        <v>275.39999999999998</v>
      </c>
      <c r="F2127">
        <v>3.9</v>
      </c>
      <c r="G2127">
        <v>0.96</v>
      </c>
      <c r="H2127">
        <v>0.98</v>
      </c>
      <c r="I2127">
        <v>0.6</v>
      </c>
      <c r="J2127">
        <v>2.0499999999999998</v>
      </c>
      <c r="K2127">
        <v>5</v>
      </c>
      <c r="L2127">
        <v>1</v>
      </c>
      <c r="M2127">
        <v>4.9400000000000004</v>
      </c>
      <c r="N2127">
        <v>650</v>
      </c>
      <c r="O2127">
        <v>0</v>
      </c>
      <c r="P2127">
        <v>0.53</v>
      </c>
      <c r="Q2127">
        <v>0.5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8.6</v>
      </c>
      <c r="AQ2127">
        <v>15.2</v>
      </c>
      <c r="AR2127">
        <v>15.1</v>
      </c>
      <c r="AS2127">
        <v>23.5</v>
      </c>
      <c r="AT2127">
        <v>39.700000000000003</v>
      </c>
      <c r="AU2127">
        <v>50.8</v>
      </c>
      <c r="AV2127">
        <v>152.77000000000001</v>
      </c>
      <c r="AW2127">
        <v>0</v>
      </c>
      <c r="AX2127">
        <v>0.17349999999999999</v>
      </c>
      <c r="AY2127">
        <v>7.8700000000000006E-2</v>
      </c>
      <c r="AZ2127">
        <v>6.0699999999999997E-2</v>
      </c>
      <c r="BA2127">
        <v>6.7799999999999999E-2</v>
      </c>
      <c r="BB2127">
        <v>0</v>
      </c>
      <c r="BC2127">
        <v>0.96240000000000003</v>
      </c>
      <c r="BD2127">
        <v>1</v>
      </c>
      <c r="BE2127">
        <v>0.12180000000000001</v>
      </c>
      <c r="BF2127">
        <v>0.999</v>
      </c>
      <c r="BG2127">
        <v>1</v>
      </c>
      <c r="BH2127">
        <v>1</v>
      </c>
      <c r="BI2127">
        <v>0.3</v>
      </c>
      <c r="BJ2127">
        <v>5.66</v>
      </c>
      <c r="BK2127">
        <v>5.96</v>
      </c>
      <c r="BL2127">
        <v>7.0000000000000007E-2</v>
      </c>
      <c r="BM2127">
        <v>0.09</v>
      </c>
      <c r="BN2127">
        <v>0.04</v>
      </c>
      <c r="BO2127">
        <v>0.02</v>
      </c>
      <c r="BP2127">
        <v>0.02</v>
      </c>
      <c r="BQ2127">
        <v>0.06</v>
      </c>
      <c r="BR2127">
        <v>0.12</v>
      </c>
      <c r="BS2127">
        <v>0.16</v>
      </c>
      <c r="BT2127">
        <v>0.82</v>
      </c>
      <c r="BU2127">
        <v>0.59</v>
      </c>
      <c r="BV2127">
        <v>1.03</v>
      </c>
      <c r="BW2127">
        <v>2.94</v>
      </c>
      <c r="BX2127">
        <v>6.3E-3</v>
      </c>
      <c r="BY2127">
        <v>7.1999999999999998E-3</v>
      </c>
      <c r="BZ2127">
        <v>8.0000000000000004E-4</v>
      </c>
      <c r="CA2127">
        <v>2.9999999999999997E-4</v>
      </c>
      <c r="CB2127">
        <v>1E-4</v>
      </c>
      <c r="CC2127">
        <v>0</v>
      </c>
      <c r="CD2127">
        <v>1.0500000000000001E-2</v>
      </c>
      <c r="CE2127">
        <v>1.21E-2</v>
      </c>
      <c r="CF2127">
        <v>1.5699999999999999E-2</v>
      </c>
      <c r="CG2127">
        <v>8.5000000000000006E-3</v>
      </c>
      <c r="CH2127">
        <v>5.1000000000000004E-3</v>
      </c>
      <c r="CI2127">
        <v>0</v>
      </c>
      <c r="CJ2127">
        <v>133.38999999999999</v>
      </c>
      <c r="CK2127">
        <v>0.38069999999999998</v>
      </c>
      <c r="CL2127">
        <v>1.8100000000000002E-2</v>
      </c>
      <c r="CM2127">
        <v>1.9599999999999999E-2</v>
      </c>
      <c r="CN2127">
        <v>1.3100000000000001E-2</v>
      </c>
      <c r="CO2127">
        <v>1.49E-2</v>
      </c>
      <c r="CP2127">
        <v>4.4653999999999998</v>
      </c>
      <c r="CQ2127">
        <f>CO2127*Masses!R2127</f>
        <v>16.620502999999999</v>
      </c>
      <c r="CR2127">
        <f>CL2127*Masses!G2127</f>
        <v>80.481650000000002</v>
      </c>
    </row>
    <row r="2128" spans="1:96" x14ac:dyDescent="0.5">
      <c r="A2128" t="s">
        <v>121</v>
      </c>
      <c r="B2128" s="1">
        <v>33556</v>
      </c>
      <c r="C2128" t="s">
        <v>91</v>
      </c>
      <c r="D2128">
        <v>0.13</v>
      </c>
      <c r="E2128">
        <v>270.04000000000002</v>
      </c>
      <c r="F2128">
        <v>3.8</v>
      </c>
      <c r="G2128">
        <v>0.96</v>
      </c>
      <c r="H2128">
        <v>0.98</v>
      </c>
      <c r="I2128">
        <v>0.61</v>
      </c>
      <c r="J2128">
        <v>2.0499999999999998</v>
      </c>
      <c r="K2128">
        <v>5</v>
      </c>
      <c r="L2128">
        <v>1</v>
      </c>
      <c r="M2128">
        <v>4.91</v>
      </c>
      <c r="N2128">
        <v>650</v>
      </c>
      <c r="O2128">
        <v>0</v>
      </c>
      <c r="P2128">
        <v>2.2000000000000002</v>
      </c>
      <c r="Q2128">
        <v>2.0499999999999998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7.9</v>
      </c>
      <c r="AQ2128">
        <v>15</v>
      </c>
      <c r="AR2128">
        <v>15</v>
      </c>
      <c r="AS2128">
        <v>23.4</v>
      </c>
      <c r="AT2128">
        <v>39.6</v>
      </c>
      <c r="AU2128">
        <v>50.8</v>
      </c>
      <c r="AV2128">
        <v>151.68</v>
      </c>
      <c r="AW2128">
        <v>0</v>
      </c>
      <c r="AX2128">
        <v>0.15429999999999999</v>
      </c>
      <c r="AY2128">
        <v>7.3899999999999993E-2</v>
      </c>
      <c r="AZ2128">
        <v>5.8400000000000001E-2</v>
      </c>
      <c r="BA2128">
        <v>6.6100000000000006E-2</v>
      </c>
      <c r="BB2128">
        <v>0</v>
      </c>
      <c r="BC2128">
        <v>0.96140000000000003</v>
      </c>
      <c r="BD2128">
        <v>1</v>
      </c>
      <c r="BE2128">
        <v>0.1394</v>
      </c>
      <c r="BF2128">
        <v>0.99890000000000001</v>
      </c>
      <c r="BG2128">
        <v>1</v>
      </c>
      <c r="BH2128">
        <v>1</v>
      </c>
      <c r="BI2128">
        <v>0.26</v>
      </c>
      <c r="BJ2128">
        <v>5.64</v>
      </c>
      <c r="BK2128">
        <v>5.9</v>
      </c>
      <c r="BL2128">
        <v>0.03</v>
      </c>
      <c r="BM2128">
        <v>0.09</v>
      </c>
      <c r="BN2128">
        <v>0.04</v>
      </c>
      <c r="BO2128">
        <v>0.02</v>
      </c>
      <c r="BP2128">
        <v>0.02</v>
      </c>
      <c r="BQ2128">
        <v>0.06</v>
      </c>
      <c r="BR2128">
        <v>0.11</v>
      </c>
      <c r="BS2128">
        <v>0.16</v>
      </c>
      <c r="BT2128">
        <v>0.81</v>
      </c>
      <c r="BU2128">
        <v>0.59</v>
      </c>
      <c r="BV2128">
        <v>1.03</v>
      </c>
      <c r="BW2128">
        <v>2.94</v>
      </c>
      <c r="BX2128">
        <v>2.0999999999999999E-3</v>
      </c>
      <c r="BY2128">
        <v>6.4999999999999997E-3</v>
      </c>
      <c r="BZ2128">
        <v>8.0000000000000004E-4</v>
      </c>
      <c r="CA2128">
        <v>2.0000000000000001E-4</v>
      </c>
      <c r="CB2128">
        <v>1E-4</v>
      </c>
      <c r="CC2128">
        <v>0</v>
      </c>
      <c r="CD2128">
        <v>7.6E-3</v>
      </c>
      <c r="CE2128">
        <v>1.12E-2</v>
      </c>
      <c r="CF2128">
        <v>1.4999999999999999E-2</v>
      </c>
      <c r="CG2128">
        <v>8.3999999999999995E-3</v>
      </c>
      <c r="CH2128">
        <v>5.0000000000000001E-3</v>
      </c>
      <c r="CI2128">
        <v>0</v>
      </c>
      <c r="CJ2128">
        <v>133.38</v>
      </c>
      <c r="CK2128">
        <v>0.35270000000000001</v>
      </c>
      <c r="CL2128">
        <v>1.8100000000000002E-2</v>
      </c>
      <c r="CM2128">
        <v>1.9699999999999999E-2</v>
      </c>
      <c r="CN2128">
        <v>1.3100000000000001E-2</v>
      </c>
      <c r="CO2128">
        <v>1.4999999999999999E-2</v>
      </c>
      <c r="CP2128">
        <v>3.6149</v>
      </c>
      <c r="CQ2128">
        <f>CO2128*Masses!R2128</f>
        <v>16.690200000000001</v>
      </c>
      <c r="CR2128">
        <f>CL2128*Masses!G2128</f>
        <v>80.478030000000004</v>
      </c>
    </row>
    <row r="2129" spans="1:96" x14ac:dyDescent="0.5">
      <c r="A2129" t="s">
        <v>121</v>
      </c>
      <c r="B2129" s="1">
        <v>33557</v>
      </c>
      <c r="C2129" t="s">
        <v>91</v>
      </c>
      <c r="D2129">
        <v>0.12</v>
      </c>
      <c r="E2129">
        <v>264.58</v>
      </c>
      <c r="F2129">
        <v>3.8</v>
      </c>
      <c r="G2129">
        <v>0.96</v>
      </c>
      <c r="H2129">
        <v>0.98</v>
      </c>
      <c r="I2129">
        <v>0.62</v>
      </c>
      <c r="J2129">
        <v>2.0499999999999998</v>
      </c>
      <c r="K2129">
        <v>5</v>
      </c>
      <c r="L2129">
        <v>1</v>
      </c>
      <c r="M2129">
        <v>4.8499999999999996</v>
      </c>
      <c r="N2129">
        <v>650</v>
      </c>
      <c r="O2129">
        <v>0</v>
      </c>
      <c r="P2129">
        <v>-14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7.4</v>
      </c>
      <c r="AQ2129">
        <v>14.7</v>
      </c>
      <c r="AR2129">
        <v>14.9</v>
      </c>
      <c r="AS2129">
        <v>23.4</v>
      </c>
      <c r="AT2129">
        <v>39.6</v>
      </c>
      <c r="AU2129">
        <v>50.7</v>
      </c>
      <c r="AV2129">
        <v>150.72999999999999</v>
      </c>
      <c r="AW2129">
        <v>0</v>
      </c>
      <c r="AX2129">
        <v>0.13669999999999999</v>
      </c>
      <c r="AY2129">
        <v>6.93E-2</v>
      </c>
      <c r="AZ2129">
        <v>5.62E-2</v>
      </c>
      <c r="BA2129">
        <v>6.4299999999999996E-2</v>
      </c>
      <c r="BB2129">
        <v>0</v>
      </c>
      <c r="BC2129">
        <v>0.96060000000000001</v>
      </c>
      <c r="BD2129">
        <v>1</v>
      </c>
      <c r="BE2129">
        <v>0.1065</v>
      </c>
      <c r="BF2129">
        <v>0.99909999999999999</v>
      </c>
      <c r="BG2129">
        <v>1</v>
      </c>
      <c r="BH2129">
        <v>1</v>
      </c>
      <c r="BI2129">
        <v>0.22</v>
      </c>
      <c r="BJ2129">
        <v>5.62</v>
      </c>
      <c r="BK2129">
        <v>5.84</v>
      </c>
      <c r="BL2129">
        <v>0</v>
      </c>
      <c r="BM2129">
        <v>0.09</v>
      </c>
      <c r="BN2129">
        <v>0.04</v>
      </c>
      <c r="BO2129">
        <v>0.02</v>
      </c>
      <c r="BP2129">
        <v>0.02</v>
      </c>
      <c r="BQ2129">
        <v>0.06</v>
      </c>
      <c r="BR2129">
        <v>0.1</v>
      </c>
      <c r="BS2129">
        <v>0.17</v>
      </c>
      <c r="BT2129">
        <v>0.81</v>
      </c>
      <c r="BU2129">
        <v>0.57999999999999996</v>
      </c>
      <c r="BV2129">
        <v>1.03</v>
      </c>
      <c r="BW2129">
        <v>2.94</v>
      </c>
      <c r="BX2129">
        <v>0</v>
      </c>
      <c r="BY2129">
        <v>5.7999999999999996E-3</v>
      </c>
      <c r="BZ2129">
        <v>8.0000000000000004E-4</v>
      </c>
      <c r="CA2129">
        <v>2.0000000000000001E-4</v>
      </c>
      <c r="CB2129">
        <v>1E-4</v>
      </c>
      <c r="CC2129">
        <v>0</v>
      </c>
      <c r="CD2129">
        <v>5.4000000000000003E-3</v>
      </c>
      <c r="CE2129">
        <v>1.0500000000000001E-2</v>
      </c>
      <c r="CF2129">
        <v>1.44E-2</v>
      </c>
      <c r="CG2129">
        <v>8.2000000000000007E-3</v>
      </c>
      <c r="CH2129">
        <v>5.0000000000000001E-3</v>
      </c>
      <c r="CI2129">
        <v>0</v>
      </c>
      <c r="CJ2129">
        <v>133.01</v>
      </c>
      <c r="CK2129">
        <v>0.32650000000000001</v>
      </c>
      <c r="CL2129">
        <v>1.7899999999999999E-2</v>
      </c>
      <c r="CM2129">
        <v>1.95E-2</v>
      </c>
      <c r="CN2129">
        <v>1.32E-2</v>
      </c>
      <c r="CO2129">
        <v>1.4999999999999999E-2</v>
      </c>
      <c r="CP2129">
        <v>4.3800999999999997</v>
      </c>
      <c r="CQ2129">
        <f>CO2129*Masses!R2129</f>
        <v>16.6038</v>
      </c>
      <c r="CR2129">
        <f>CL2129*Masses!G2129</f>
        <v>79.34532999999999</v>
      </c>
    </row>
    <row r="2130" spans="1:96" x14ac:dyDescent="0.5">
      <c r="A2130" t="s">
        <v>121</v>
      </c>
      <c r="B2130" s="1">
        <v>33558</v>
      </c>
      <c r="C2130" t="s">
        <v>91</v>
      </c>
      <c r="D2130">
        <v>0.12</v>
      </c>
      <c r="E2130">
        <v>256.39999999999998</v>
      </c>
      <c r="F2130">
        <v>3.6</v>
      </c>
      <c r="G2130">
        <v>0.96</v>
      </c>
      <c r="H2130">
        <v>0.98</v>
      </c>
      <c r="I2130">
        <v>0.63</v>
      </c>
      <c r="J2130">
        <v>2.0499999999999998</v>
      </c>
      <c r="K2130">
        <v>5</v>
      </c>
      <c r="L2130">
        <v>1</v>
      </c>
      <c r="M2130">
        <v>4.78</v>
      </c>
      <c r="N2130">
        <v>650</v>
      </c>
      <c r="O2130">
        <v>0</v>
      </c>
      <c r="P2130">
        <v>-17.670000000000002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6.6</v>
      </c>
      <c r="AQ2130">
        <v>14.5</v>
      </c>
      <c r="AR2130">
        <v>14.9</v>
      </c>
      <c r="AS2130">
        <v>23.4</v>
      </c>
      <c r="AT2130">
        <v>39.5</v>
      </c>
      <c r="AU2130">
        <v>50.7</v>
      </c>
      <c r="AV2130">
        <v>149.53</v>
      </c>
      <c r="AW2130">
        <v>0</v>
      </c>
      <c r="AX2130">
        <v>0.1206</v>
      </c>
      <c r="AY2130">
        <v>6.4699999999999994E-2</v>
      </c>
      <c r="AZ2130">
        <v>5.4100000000000002E-2</v>
      </c>
      <c r="BA2130">
        <v>6.2700000000000006E-2</v>
      </c>
      <c r="BB2130">
        <v>0</v>
      </c>
      <c r="BC2130">
        <v>0.95899999999999996</v>
      </c>
      <c r="BD2130">
        <v>1</v>
      </c>
      <c r="BE2130">
        <v>9.3799999999999994E-2</v>
      </c>
      <c r="BF2130">
        <v>0.99929999999999997</v>
      </c>
      <c r="BG2130">
        <v>1</v>
      </c>
      <c r="BH2130">
        <v>1</v>
      </c>
      <c r="BI2130">
        <v>0.22</v>
      </c>
      <c r="BJ2130">
        <v>5.56</v>
      </c>
      <c r="BK2130">
        <v>5.77</v>
      </c>
      <c r="BL2130">
        <v>0</v>
      </c>
      <c r="BM2130">
        <v>0.08</v>
      </c>
      <c r="BN2130">
        <v>0.04</v>
      </c>
      <c r="BO2130">
        <v>0.02</v>
      </c>
      <c r="BP2130">
        <v>0.02</v>
      </c>
      <c r="BQ2130">
        <v>0.06</v>
      </c>
      <c r="BR2130">
        <v>0.05</v>
      </c>
      <c r="BS2130">
        <v>0.17</v>
      </c>
      <c r="BT2130">
        <v>0.8</v>
      </c>
      <c r="BU2130">
        <v>0.57999999999999996</v>
      </c>
      <c r="BV2130">
        <v>1.03</v>
      </c>
      <c r="BW2130">
        <v>2.94</v>
      </c>
      <c r="BX2130">
        <v>0</v>
      </c>
      <c r="BY2130">
        <v>5.1000000000000004E-3</v>
      </c>
      <c r="BZ2130">
        <v>6.9999999999999999E-4</v>
      </c>
      <c r="CA2130">
        <v>2.0000000000000001E-4</v>
      </c>
      <c r="CB2130">
        <v>1E-4</v>
      </c>
      <c r="CC2130">
        <v>0</v>
      </c>
      <c r="CD2130">
        <v>2.0999999999999999E-3</v>
      </c>
      <c r="CE2130">
        <v>9.9000000000000008E-3</v>
      </c>
      <c r="CF2130">
        <v>1.38E-2</v>
      </c>
      <c r="CG2130">
        <v>8.0000000000000002E-3</v>
      </c>
      <c r="CH2130">
        <v>4.8999999999999998E-3</v>
      </c>
      <c r="CI2130">
        <v>0</v>
      </c>
      <c r="CJ2130">
        <v>132.52000000000001</v>
      </c>
      <c r="CK2130">
        <v>0.30209999999999998</v>
      </c>
      <c r="CL2130">
        <v>1.7899999999999999E-2</v>
      </c>
      <c r="CM2130">
        <v>1.95E-2</v>
      </c>
      <c r="CN2130">
        <v>1.32E-2</v>
      </c>
      <c r="CO2130">
        <v>1.4999999999999999E-2</v>
      </c>
      <c r="CP2130">
        <v>4.6033999999999997</v>
      </c>
      <c r="CQ2130">
        <f>CO2130*Masses!R2130</f>
        <v>16.505249999999997</v>
      </c>
      <c r="CR2130">
        <f>CL2130*Masses!G2130</f>
        <v>79.051770000000005</v>
      </c>
    </row>
    <row r="2131" spans="1:96" x14ac:dyDescent="0.5">
      <c r="A2131" t="s">
        <v>121</v>
      </c>
      <c r="B2131" s="1">
        <v>33559</v>
      </c>
      <c r="C2131" t="s">
        <v>91</v>
      </c>
      <c r="D2131">
        <v>0.12</v>
      </c>
      <c r="E2131">
        <v>253.23</v>
      </c>
      <c r="F2131">
        <v>3.6</v>
      </c>
      <c r="G2131">
        <v>0.96</v>
      </c>
      <c r="H2131">
        <v>0.98</v>
      </c>
      <c r="I2131">
        <v>0.64</v>
      </c>
      <c r="J2131">
        <v>2.0499999999999998</v>
      </c>
      <c r="K2131">
        <v>5</v>
      </c>
      <c r="L2131">
        <v>1</v>
      </c>
      <c r="M2131">
        <v>4.74</v>
      </c>
      <c r="N2131">
        <v>650</v>
      </c>
      <c r="O2131">
        <v>0</v>
      </c>
      <c r="P2131">
        <v>-4.21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5.7</v>
      </c>
      <c r="AQ2131">
        <v>14.3</v>
      </c>
      <c r="AR2131">
        <v>14.8</v>
      </c>
      <c r="AS2131">
        <v>23.3</v>
      </c>
      <c r="AT2131">
        <v>39.5</v>
      </c>
      <c r="AU2131">
        <v>50.6</v>
      </c>
      <c r="AV2131">
        <v>148.26</v>
      </c>
      <c r="AW2131">
        <v>0</v>
      </c>
      <c r="AX2131">
        <v>0.1055</v>
      </c>
      <c r="AY2131">
        <v>6.0400000000000002E-2</v>
      </c>
      <c r="AZ2131">
        <v>5.21E-2</v>
      </c>
      <c r="BA2131">
        <v>6.1100000000000002E-2</v>
      </c>
      <c r="BB2131">
        <v>0</v>
      </c>
      <c r="BC2131">
        <v>0.95699999999999996</v>
      </c>
      <c r="BD2131">
        <v>1</v>
      </c>
      <c r="BE2131">
        <v>8.2699999999999996E-2</v>
      </c>
      <c r="BF2131">
        <v>0.99939999999999996</v>
      </c>
      <c r="BG2131">
        <v>1</v>
      </c>
      <c r="BH2131">
        <v>1</v>
      </c>
      <c r="BI2131">
        <v>0.21</v>
      </c>
      <c r="BJ2131">
        <v>5.53</v>
      </c>
      <c r="BK2131">
        <v>5.73</v>
      </c>
      <c r="BL2131">
        <v>0</v>
      </c>
      <c r="BM2131">
        <v>0.08</v>
      </c>
      <c r="BN2131">
        <v>0.04</v>
      </c>
      <c r="BO2131">
        <v>0.01</v>
      </c>
      <c r="BP2131">
        <v>0.02</v>
      </c>
      <c r="BQ2131">
        <v>0.06</v>
      </c>
      <c r="BR2131">
        <v>0.02</v>
      </c>
      <c r="BS2131">
        <v>0.17</v>
      </c>
      <c r="BT2131">
        <v>0.79</v>
      </c>
      <c r="BU2131">
        <v>0.56999999999999995</v>
      </c>
      <c r="BV2131">
        <v>1.02</v>
      </c>
      <c r="BW2131">
        <v>2.95</v>
      </c>
      <c r="BX2131">
        <v>0</v>
      </c>
      <c r="BY2131">
        <v>4.4999999999999997E-3</v>
      </c>
      <c r="BZ2131">
        <v>6.9999999999999999E-4</v>
      </c>
      <c r="CA2131">
        <v>2.0000000000000001E-4</v>
      </c>
      <c r="CB2131">
        <v>1E-4</v>
      </c>
      <c r="CC2131">
        <v>0</v>
      </c>
      <c r="CD2131">
        <v>8.0000000000000004E-4</v>
      </c>
      <c r="CE2131">
        <v>9.4000000000000004E-3</v>
      </c>
      <c r="CF2131">
        <v>1.32E-2</v>
      </c>
      <c r="CG2131">
        <v>7.7999999999999996E-3</v>
      </c>
      <c r="CH2131">
        <v>4.7999999999999996E-3</v>
      </c>
      <c r="CI2131">
        <v>0</v>
      </c>
      <c r="CJ2131">
        <v>132.32</v>
      </c>
      <c r="CK2131">
        <v>0.27910000000000001</v>
      </c>
      <c r="CL2131">
        <v>1.78E-2</v>
      </c>
      <c r="CM2131">
        <v>1.95E-2</v>
      </c>
      <c r="CN2131">
        <v>1.32E-2</v>
      </c>
      <c r="CO2131">
        <v>1.4999999999999999E-2</v>
      </c>
      <c r="CP2131">
        <v>4.8231000000000002</v>
      </c>
      <c r="CQ2131">
        <f>CO2131*Masses!R2131</f>
        <v>16.447649999999999</v>
      </c>
      <c r="CR2131">
        <f>CL2131*Masses!G2131</f>
        <v>78.505119999999991</v>
      </c>
    </row>
    <row r="2132" spans="1:96" x14ac:dyDescent="0.5">
      <c r="A2132" t="s">
        <v>121</v>
      </c>
      <c r="B2132" s="1">
        <v>33560</v>
      </c>
      <c r="C2132" t="s">
        <v>91</v>
      </c>
      <c r="D2132">
        <v>0.12</v>
      </c>
      <c r="E2132">
        <v>251.88</v>
      </c>
      <c r="F2132">
        <v>3.6</v>
      </c>
      <c r="G2132">
        <v>0.95</v>
      </c>
      <c r="H2132">
        <v>0.98</v>
      </c>
      <c r="I2132">
        <v>0.65</v>
      </c>
      <c r="J2132">
        <v>2.0499999999999998</v>
      </c>
      <c r="K2132">
        <v>5</v>
      </c>
      <c r="L2132">
        <v>2</v>
      </c>
      <c r="M2132">
        <v>4.6900000000000004</v>
      </c>
      <c r="N2132">
        <v>650</v>
      </c>
      <c r="O2132">
        <v>0</v>
      </c>
      <c r="P2132">
        <v>-13.05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36.4</v>
      </c>
      <c r="AQ2132">
        <v>27.1</v>
      </c>
      <c r="AR2132">
        <v>20</v>
      </c>
      <c r="AS2132">
        <v>23.5</v>
      </c>
      <c r="AT2132">
        <v>39.5</v>
      </c>
      <c r="AU2132">
        <v>50.6</v>
      </c>
      <c r="AV2132">
        <v>197.03</v>
      </c>
      <c r="AW2132">
        <v>0</v>
      </c>
      <c r="AX2132">
        <v>9.1300000000000006E-2</v>
      </c>
      <c r="AY2132">
        <v>5.62E-2</v>
      </c>
      <c r="AZ2132">
        <v>5.0200000000000002E-2</v>
      </c>
      <c r="BA2132">
        <v>5.96E-2</v>
      </c>
      <c r="BB2132">
        <v>0</v>
      </c>
      <c r="BC2132">
        <v>0.95579999999999998</v>
      </c>
      <c r="BD2132">
        <v>1</v>
      </c>
      <c r="BE2132">
        <v>7.8799999999999995E-2</v>
      </c>
      <c r="BF2132">
        <v>0.99950000000000006</v>
      </c>
      <c r="BG2132">
        <v>1</v>
      </c>
      <c r="BH2132">
        <v>1</v>
      </c>
      <c r="BI2132">
        <v>0.4</v>
      </c>
      <c r="BJ2132">
        <v>5.56</v>
      </c>
      <c r="BK2132">
        <v>5.97</v>
      </c>
      <c r="BL2132">
        <v>0.18</v>
      </c>
      <c r="BM2132">
        <v>0.09</v>
      </c>
      <c r="BN2132">
        <v>0.05</v>
      </c>
      <c r="BO2132">
        <v>0.01</v>
      </c>
      <c r="BP2132">
        <v>0.02</v>
      </c>
      <c r="BQ2132">
        <v>0.06</v>
      </c>
      <c r="BR2132">
        <v>0.04</v>
      </c>
      <c r="BS2132">
        <v>0.16</v>
      </c>
      <c r="BT2132">
        <v>0.81</v>
      </c>
      <c r="BU2132">
        <v>0.56999999999999995</v>
      </c>
      <c r="BV2132">
        <v>1.02</v>
      </c>
      <c r="BW2132">
        <v>2.95</v>
      </c>
      <c r="BX2132">
        <v>3.8E-3</v>
      </c>
      <c r="BY2132">
        <v>4.4999999999999997E-3</v>
      </c>
      <c r="BZ2132">
        <v>8.0000000000000004E-4</v>
      </c>
      <c r="CA2132">
        <v>2.0000000000000001E-4</v>
      </c>
      <c r="CB2132">
        <v>1E-4</v>
      </c>
      <c r="CC2132">
        <v>0</v>
      </c>
      <c r="CD2132">
        <v>8.9999999999999998E-4</v>
      </c>
      <c r="CE2132">
        <v>8.2000000000000007E-3</v>
      </c>
      <c r="CF2132">
        <v>1.32E-2</v>
      </c>
      <c r="CG2132">
        <v>7.7000000000000002E-3</v>
      </c>
      <c r="CH2132">
        <v>4.7999999999999996E-3</v>
      </c>
      <c r="CI2132">
        <v>0</v>
      </c>
      <c r="CJ2132">
        <v>131.94999999999999</v>
      </c>
      <c r="CK2132">
        <v>0.25729999999999997</v>
      </c>
      <c r="CL2132">
        <v>1.77E-2</v>
      </c>
      <c r="CM2132">
        <v>1.9400000000000001E-2</v>
      </c>
      <c r="CN2132">
        <v>1.32E-2</v>
      </c>
      <c r="CO2132">
        <v>1.4999999999999999E-2</v>
      </c>
      <c r="CP2132">
        <v>4.6641000000000004</v>
      </c>
      <c r="CQ2132">
        <f>CO2132*Masses!R2132</f>
        <v>16.36215</v>
      </c>
      <c r="CR2132">
        <f>CL2132*Masses!G2132</f>
        <v>77.835750000000004</v>
      </c>
    </row>
    <row r="2133" spans="1:96" x14ac:dyDescent="0.5">
      <c r="A2133" t="s">
        <v>121</v>
      </c>
      <c r="B2133" s="1">
        <v>33561</v>
      </c>
      <c r="C2133" t="s">
        <v>91</v>
      </c>
      <c r="D2133">
        <v>0.12</v>
      </c>
      <c r="E2133">
        <v>251.51</v>
      </c>
      <c r="F2133">
        <v>3.6</v>
      </c>
      <c r="G2133">
        <v>0.95</v>
      </c>
      <c r="H2133">
        <v>0.98</v>
      </c>
      <c r="I2133">
        <v>0.67</v>
      </c>
      <c r="J2133">
        <v>2.0499999999999998</v>
      </c>
      <c r="K2133">
        <v>5</v>
      </c>
      <c r="L2133">
        <v>2</v>
      </c>
      <c r="M2133">
        <v>4.68</v>
      </c>
      <c r="N2133">
        <v>650</v>
      </c>
      <c r="O2133">
        <v>0</v>
      </c>
      <c r="P2133">
        <v>39.72</v>
      </c>
      <c r="Q2133">
        <v>55.86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26.2</v>
      </c>
      <c r="AQ2133">
        <v>27.7</v>
      </c>
      <c r="AR2133">
        <v>23</v>
      </c>
      <c r="AS2133">
        <v>26.5</v>
      </c>
      <c r="AT2133">
        <v>39.4</v>
      </c>
      <c r="AU2133">
        <v>50.5</v>
      </c>
      <c r="AV2133">
        <v>193.31</v>
      </c>
      <c r="AW2133">
        <v>1.8496999999999999</v>
      </c>
      <c r="AX2133">
        <v>0.98460000000000003</v>
      </c>
      <c r="AY2133">
        <v>0.41839999999999999</v>
      </c>
      <c r="AZ2133">
        <v>6.1100000000000002E-2</v>
      </c>
      <c r="BA2133">
        <v>5.8099999999999999E-2</v>
      </c>
      <c r="BB2133">
        <v>0</v>
      </c>
      <c r="BC2133">
        <v>0.95389999999999997</v>
      </c>
      <c r="BD2133">
        <v>0.4481</v>
      </c>
      <c r="BE2133">
        <v>0.70920000000000005</v>
      </c>
      <c r="BF2133">
        <v>0.99970000000000003</v>
      </c>
      <c r="BG2133">
        <v>1</v>
      </c>
      <c r="BH2133">
        <v>1</v>
      </c>
      <c r="BI2133">
        <v>0.19</v>
      </c>
      <c r="BJ2133">
        <v>5.43</v>
      </c>
      <c r="BK2133">
        <v>5.62</v>
      </c>
      <c r="BL2133">
        <v>0</v>
      </c>
      <c r="BM2133">
        <v>0.04</v>
      </c>
      <c r="BN2133">
        <v>0.06</v>
      </c>
      <c r="BO2133">
        <v>0.02</v>
      </c>
      <c r="BP2133">
        <v>0.02</v>
      </c>
      <c r="BQ2133">
        <v>0.05</v>
      </c>
      <c r="BR2133">
        <v>0</v>
      </c>
      <c r="BS2133">
        <v>7.0000000000000007E-2</v>
      </c>
      <c r="BT2133">
        <v>0.71</v>
      </c>
      <c r="BU2133">
        <v>0.66</v>
      </c>
      <c r="BV2133">
        <v>1.03</v>
      </c>
      <c r="BW2133">
        <v>2.96</v>
      </c>
      <c r="BX2133">
        <v>0.3508</v>
      </c>
      <c r="BY2133">
        <v>5.67E-2</v>
      </c>
      <c r="BZ2133">
        <v>3.8E-3</v>
      </c>
      <c r="CA2133">
        <v>2.9999999999999997E-4</v>
      </c>
      <c r="CB2133">
        <v>1E-4</v>
      </c>
      <c r="CC2133">
        <v>0</v>
      </c>
      <c r="CD2133">
        <v>0.13950000000000001</v>
      </c>
      <c r="CE2133">
        <v>9.4299999999999995E-2</v>
      </c>
      <c r="CF2133">
        <v>4.7E-2</v>
      </c>
      <c r="CG2133">
        <v>9.2999999999999992E-3</v>
      </c>
      <c r="CH2133">
        <v>4.7000000000000002E-3</v>
      </c>
      <c r="CI2133">
        <v>0</v>
      </c>
      <c r="CJ2133">
        <v>133.44</v>
      </c>
      <c r="CK2133">
        <v>3.3717999999999999</v>
      </c>
      <c r="CL2133">
        <v>1.77E-2</v>
      </c>
      <c r="CM2133">
        <v>1.95E-2</v>
      </c>
      <c r="CN2133">
        <v>1.32E-2</v>
      </c>
      <c r="CO2133">
        <v>1.4999999999999999E-2</v>
      </c>
      <c r="CP2133">
        <v>6.7919</v>
      </c>
      <c r="CQ2133">
        <f>CO2133*Masses!R2133</f>
        <v>16.074149999999999</v>
      </c>
      <c r="CR2133">
        <f>CL2133*Masses!G2133</f>
        <v>78.777389999999997</v>
      </c>
    </row>
    <row r="2134" spans="1:96" x14ac:dyDescent="0.5">
      <c r="A2134" t="s">
        <v>121</v>
      </c>
      <c r="B2134" s="1">
        <v>33562</v>
      </c>
      <c r="C2134" t="s">
        <v>91</v>
      </c>
      <c r="D2134">
        <v>0.12</v>
      </c>
      <c r="E2134">
        <v>253.63</v>
      </c>
      <c r="F2134">
        <v>3.6</v>
      </c>
      <c r="G2134">
        <v>0.96</v>
      </c>
      <c r="H2134">
        <v>0.99</v>
      </c>
      <c r="I2134">
        <v>0.67</v>
      </c>
      <c r="J2134">
        <v>2.0499999999999998</v>
      </c>
      <c r="K2134">
        <v>5</v>
      </c>
      <c r="L2134">
        <v>2</v>
      </c>
      <c r="M2134">
        <v>4.78</v>
      </c>
      <c r="N2134">
        <v>650</v>
      </c>
      <c r="O2134">
        <v>0</v>
      </c>
      <c r="P2134">
        <v>95.73</v>
      </c>
      <c r="Q2134">
        <v>107.21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20.9</v>
      </c>
      <c r="AQ2134">
        <v>25.4</v>
      </c>
      <c r="AR2134">
        <v>23.6</v>
      </c>
      <c r="AS2134">
        <v>30</v>
      </c>
      <c r="AT2134">
        <v>39.4</v>
      </c>
      <c r="AU2134">
        <v>50.5</v>
      </c>
      <c r="AV2134">
        <v>189.74</v>
      </c>
      <c r="AW2134">
        <v>1.1327</v>
      </c>
      <c r="AX2134">
        <v>1.0279</v>
      </c>
      <c r="AY2134">
        <v>0.63160000000000005</v>
      </c>
      <c r="AZ2134">
        <v>0.23730000000000001</v>
      </c>
      <c r="BA2134">
        <v>5.7000000000000002E-2</v>
      </c>
      <c r="BB2134">
        <v>0</v>
      </c>
      <c r="BC2134">
        <v>0.95379999999999998</v>
      </c>
      <c r="BD2134">
        <v>1</v>
      </c>
      <c r="BE2134">
        <v>1</v>
      </c>
      <c r="BF2134">
        <v>0.99970000000000003</v>
      </c>
      <c r="BG2134">
        <v>1</v>
      </c>
      <c r="BH2134">
        <v>1</v>
      </c>
      <c r="BI2134">
        <v>0.18</v>
      </c>
      <c r="BJ2134">
        <v>5.35</v>
      </c>
      <c r="BK2134">
        <v>5.53</v>
      </c>
      <c r="BL2134">
        <v>0</v>
      </c>
      <c r="BM2134">
        <v>0.02</v>
      </c>
      <c r="BN2134">
        <v>0.06</v>
      </c>
      <c r="BO2134">
        <v>0.03</v>
      </c>
      <c r="BP2134">
        <v>0.02</v>
      </c>
      <c r="BQ2134">
        <v>0.05</v>
      </c>
      <c r="BR2134">
        <v>0</v>
      </c>
      <c r="BS2134">
        <v>0.03</v>
      </c>
      <c r="BT2134">
        <v>0.56999999999999995</v>
      </c>
      <c r="BU2134">
        <v>0.75</v>
      </c>
      <c r="BV2134">
        <v>1.03</v>
      </c>
      <c r="BW2134">
        <v>2.97</v>
      </c>
      <c r="BX2134">
        <v>0.26569999999999999</v>
      </c>
      <c r="BY2134">
        <v>3.9100000000000003E-2</v>
      </c>
      <c r="BZ2134">
        <v>6.7999999999999996E-3</v>
      </c>
      <c r="CA2134">
        <v>8.0000000000000004E-4</v>
      </c>
      <c r="CB2134">
        <v>1E-4</v>
      </c>
      <c r="CC2134">
        <v>0</v>
      </c>
      <c r="CD2134">
        <v>7.7899999999999997E-2</v>
      </c>
      <c r="CE2134">
        <v>4.6300000000000001E-2</v>
      </c>
      <c r="CF2134">
        <v>6.59E-2</v>
      </c>
      <c r="CG2134">
        <v>1.8499999999999999E-2</v>
      </c>
      <c r="CH2134">
        <v>4.5999999999999999E-3</v>
      </c>
      <c r="CI2134">
        <v>0</v>
      </c>
      <c r="CJ2134">
        <v>136.31</v>
      </c>
      <c r="CK2134">
        <v>3.0865</v>
      </c>
      <c r="CL2134">
        <v>1.7500000000000002E-2</v>
      </c>
      <c r="CM2134">
        <v>1.9199999999999998E-2</v>
      </c>
      <c r="CN2134">
        <v>1.32E-2</v>
      </c>
      <c r="CO2134">
        <v>1.4999999999999999E-2</v>
      </c>
      <c r="CP2134">
        <v>3.6625999999999999</v>
      </c>
      <c r="CQ2134">
        <f>CO2134*Masses!R2134</f>
        <v>15.857100000000001</v>
      </c>
      <c r="CR2134">
        <f>CL2134*Masses!G2134</f>
        <v>79.61975000000001</v>
      </c>
    </row>
    <row r="2135" spans="1:96" x14ac:dyDescent="0.5">
      <c r="A2135" t="s">
        <v>121</v>
      </c>
      <c r="B2135" s="1">
        <v>33563</v>
      </c>
      <c r="C2135" t="s">
        <v>91</v>
      </c>
      <c r="D2135">
        <v>0.12</v>
      </c>
      <c r="E2135">
        <v>255.81</v>
      </c>
      <c r="F2135">
        <v>3.7</v>
      </c>
      <c r="G2135">
        <v>0.96</v>
      </c>
      <c r="H2135">
        <v>0.99</v>
      </c>
      <c r="I2135">
        <v>0.68</v>
      </c>
      <c r="J2135">
        <v>2.06</v>
      </c>
      <c r="K2135">
        <v>5</v>
      </c>
      <c r="L2135">
        <v>2</v>
      </c>
      <c r="M2135">
        <v>4.82</v>
      </c>
      <c r="N2135">
        <v>650</v>
      </c>
      <c r="O2135">
        <v>0</v>
      </c>
      <c r="P2135">
        <v>73.28</v>
      </c>
      <c r="Q2135">
        <v>85.9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17.7</v>
      </c>
      <c r="AQ2135">
        <v>22.9</v>
      </c>
      <c r="AR2135">
        <v>23</v>
      </c>
      <c r="AS2135">
        <v>32.5</v>
      </c>
      <c r="AT2135">
        <v>39.5</v>
      </c>
      <c r="AU2135">
        <v>50.5</v>
      </c>
      <c r="AV2135">
        <v>186.04</v>
      </c>
      <c r="AW2135">
        <v>0.76280000000000003</v>
      </c>
      <c r="AX2135">
        <v>0.86699999999999999</v>
      </c>
      <c r="AY2135">
        <v>0.66969999999999996</v>
      </c>
      <c r="AZ2135">
        <v>0.44840000000000002</v>
      </c>
      <c r="BA2135">
        <v>5.7000000000000002E-2</v>
      </c>
      <c r="BB2135">
        <v>0</v>
      </c>
      <c r="BC2135">
        <v>0.95679999999999998</v>
      </c>
      <c r="BD2135">
        <v>0.49919999999999998</v>
      </c>
      <c r="BE2135">
        <v>0.85819999999999996</v>
      </c>
      <c r="BF2135">
        <v>0.99970000000000003</v>
      </c>
      <c r="BG2135">
        <v>1</v>
      </c>
      <c r="BH2135">
        <v>1</v>
      </c>
      <c r="BI2135">
        <v>0.28000000000000003</v>
      </c>
      <c r="BJ2135">
        <v>5.31</v>
      </c>
      <c r="BK2135">
        <v>5.59</v>
      </c>
      <c r="BL2135">
        <v>0.09</v>
      </c>
      <c r="BM2135">
        <v>0.03</v>
      </c>
      <c r="BN2135">
        <v>0.06</v>
      </c>
      <c r="BO2135">
        <v>0.04</v>
      </c>
      <c r="BP2135">
        <v>0.02</v>
      </c>
      <c r="BQ2135">
        <v>0.05</v>
      </c>
      <c r="BR2135">
        <v>0.03</v>
      </c>
      <c r="BS2135">
        <v>0.02</v>
      </c>
      <c r="BT2135">
        <v>0.47</v>
      </c>
      <c r="BU2135">
        <v>0.79</v>
      </c>
      <c r="BV2135">
        <v>1.03</v>
      </c>
      <c r="BW2135">
        <v>2.97</v>
      </c>
      <c r="BX2135">
        <v>0.18659999999999999</v>
      </c>
      <c r="BY2135">
        <v>2.3099999999999999E-2</v>
      </c>
      <c r="BZ2135">
        <v>7.6E-3</v>
      </c>
      <c r="CA2135">
        <v>1.5E-3</v>
      </c>
      <c r="CB2135">
        <v>1E-4</v>
      </c>
      <c r="CC2135">
        <v>0</v>
      </c>
      <c r="CD2135">
        <v>4.9500000000000002E-2</v>
      </c>
      <c r="CE2135">
        <v>1.6899999999999998E-2</v>
      </c>
      <c r="CF2135">
        <v>5.8299999999999998E-2</v>
      </c>
      <c r="CG2135">
        <v>3.1099999999999999E-2</v>
      </c>
      <c r="CH2135">
        <v>4.5999999999999999E-3</v>
      </c>
      <c r="CI2135">
        <v>0</v>
      </c>
      <c r="CJ2135">
        <v>138.88</v>
      </c>
      <c r="CK2135">
        <v>2.8048999999999999</v>
      </c>
      <c r="CL2135">
        <v>1.7299999999999999E-2</v>
      </c>
      <c r="CM2135">
        <v>1.9E-2</v>
      </c>
      <c r="CN2135">
        <v>1.32E-2</v>
      </c>
      <c r="CO2135">
        <v>1.4999999999999999E-2</v>
      </c>
      <c r="CP2135">
        <v>4.6694000000000004</v>
      </c>
      <c r="CQ2135">
        <f>CO2135*Masses!R2135</f>
        <v>15.623699999999998</v>
      </c>
      <c r="CR2135">
        <f>CL2135*Masses!G2135</f>
        <v>80.145709999999994</v>
      </c>
    </row>
    <row r="2136" spans="1:96" x14ac:dyDescent="0.5">
      <c r="A2136" t="s">
        <v>121</v>
      </c>
      <c r="B2136" s="1">
        <v>33564</v>
      </c>
      <c r="C2136" t="s">
        <v>91</v>
      </c>
      <c r="D2136">
        <v>0.12</v>
      </c>
      <c r="E2136">
        <v>253.8</v>
      </c>
      <c r="F2136">
        <v>3.6</v>
      </c>
      <c r="G2136">
        <v>0.96</v>
      </c>
      <c r="H2136">
        <v>0.99</v>
      </c>
      <c r="I2136">
        <v>0.69</v>
      </c>
      <c r="J2136">
        <v>2.06</v>
      </c>
      <c r="K2136">
        <v>5</v>
      </c>
      <c r="L2136">
        <v>2</v>
      </c>
      <c r="M2136">
        <v>4.83</v>
      </c>
      <c r="N2136">
        <v>650</v>
      </c>
      <c r="O2136">
        <v>0</v>
      </c>
      <c r="P2136">
        <v>47.66</v>
      </c>
      <c r="Q2136">
        <v>62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16.5</v>
      </c>
      <c r="AQ2136">
        <v>20.3</v>
      </c>
      <c r="AR2136">
        <v>22.2</v>
      </c>
      <c r="AS2136">
        <v>33.700000000000003</v>
      </c>
      <c r="AT2136">
        <v>39.5</v>
      </c>
      <c r="AU2136">
        <v>50.4</v>
      </c>
      <c r="AV2136">
        <v>182.56</v>
      </c>
      <c r="AW2136">
        <v>0.53759999999999997</v>
      </c>
      <c r="AX2136">
        <v>0.69299999999999995</v>
      </c>
      <c r="AY2136">
        <v>0.63200000000000001</v>
      </c>
      <c r="AZ2136">
        <v>0.60109999999999997</v>
      </c>
      <c r="BA2136">
        <v>5.8599999999999999E-2</v>
      </c>
      <c r="BB2136">
        <v>0</v>
      </c>
      <c r="BC2136">
        <v>0.95799999999999996</v>
      </c>
      <c r="BD2136">
        <v>0.38440000000000002</v>
      </c>
      <c r="BE2136">
        <v>0.87070000000000003</v>
      </c>
      <c r="BF2136">
        <v>0.99970000000000003</v>
      </c>
      <c r="BG2136">
        <v>1</v>
      </c>
      <c r="BH2136">
        <v>1</v>
      </c>
      <c r="BI2136">
        <v>0.41</v>
      </c>
      <c r="BJ2136">
        <v>5.31</v>
      </c>
      <c r="BK2136">
        <v>5.72</v>
      </c>
      <c r="BL2136">
        <v>0.2</v>
      </c>
      <c r="BM2136">
        <v>0.04</v>
      </c>
      <c r="BN2136">
        <v>0.06</v>
      </c>
      <c r="BO2136">
        <v>0.04</v>
      </c>
      <c r="BP2136">
        <v>0.02</v>
      </c>
      <c r="BQ2136">
        <v>0.05</v>
      </c>
      <c r="BR2136">
        <v>7.0000000000000007E-2</v>
      </c>
      <c r="BS2136">
        <v>0.03</v>
      </c>
      <c r="BT2136">
        <v>0.4</v>
      </c>
      <c r="BU2136">
        <v>0.79</v>
      </c>
      <c r="BV2136">
        <v>1.03</v>
      </c>
      <c r="BW2136">
        <v>2.98</v>
      </c>
      <c r="BX2136">
        <v>0.14299999999999999</v>
      </c>
      <c r="BY2136">
        <v>1.7999999999999999E-2</v>
      </c>
      <c r="BZ2136">
        <v>7.1000000000000004E-3</v>
      </c>
      <c r="CA2136">
        <v>2.2000000000000001E-3</v>
      </c>
      <c r="CB2136">
        <v>1E-4</v>
      </c>
      <c r="CC2136">
        <v>0</v>
      </c>
      <c r="CD2136">
        <v>4.9599999999999998E-2</v>
      </c>
      <c r="CE2136">
        <v>1.04E-2</v>
      </c>
      <c r="CF2136">
        <v>4.5100000000000001E-2</v>
      </c>
      <c r="CG2136">
        <v>4.0599999999999997E-2</v>
      </c>
      <c r="CH2136">
        <v>4.5999999999999999E-3</v>
      </c>
      <c r="CI2136">
        <v>0</v>
      </c>
      <c r="CJ2136">
        <v>140.68</v>
      </c>
      <c r="CK2136">
        <v>2.5224000000000002</v>
      </c>
      <c r="CL2136">
        <v>1.72E-2</v>
      </c>
      <c r="CM2136">
        <v>1.89E-2</v>
      </c>
      <c r="CN2136">
        <v>1.3100000000000001E-2</v>
      </c>
      <c r="CO2136">
        <v>1.4999999999999999E-2</v>
      </c>
      <c r="CP2136">
        <v>4.1384999999999996</v>
      </c>
      <c r="CQ2136">
        <f>CO2136*Masses!R2136</f>
        <v>15.364799999999999</v>
      </c>
      <c r="CR2136">
        <f>CL2136*Masses!G2136</f>
        <v>80.700679999999991</v>
      </c>
    </row>
    <row r="2137" spans="1:96" x14ac:dyDescent="0.5">
      <c r="A2137" t="s">
        <v>121</v>
      </c>
      <c r="B2137" s="1">
        <v>33565</v>
      </c>
      <c r="C2137" t="s">
        <v>91</v>
      </c>
      <c r="D2137">
        <v>0.12</v>
      </c>
      <c r="E2137">
        <v>252.19</v>
      </c>
      <c r="F2137">
        <v>3.6</v>
      </c>
      <c r="G2137">
        <v>0.96</v>
      </c>
      <c r="H2137">
        <v>0.99</v>
      </c>
      <c r="I2137">
        <v>0.7</v>
      </c>
      <c r="J2137">
        <v>2.06</v>
      </c>
      <c r="K2137">
        <v>5</v>
      </c>
      <c r="L2137">
        <v>2</v>
      </c>
      <c r="M2137">
        <v>4.82</v>
      </c>
      <c r="N2137">
        <v>650</v>
      </c>
      <c r="O2137">
        <v>0</v>
      </c>
      <c r="P2137">
        <v>31.3</v>
      </c>
      <c r="Q2137">
        <v>46.74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15.2</v>
      </c>
      <c r="AQ2137">
        <v>18.899999999999999</v>
      </c>
      <c r="AR2137">
        <v>21</v>
      </c>
      <c r="AS2137">
        <v>33.9</v>
      </c>
      <c r="AT2137">
        <v>39.700000000000003</v>
      </c>
      <c r="AU2137">
        <v>50.4</v>
      </c>
      <c r="AV2137">
        <v>179.2</v>
      </c>
      <c r="AW2137">
        <v>0.45240000000000002</v>
      </c>
      <c r="AX2137">
        <v>0.5081</v>
      </c>
      <c r="AY2137">
        <v>0.57179999999999997</v>
      </c>
      <c r="AZ2137">
        <v>0.67390000000000005</v>
      </c>
      <c r="BA2137">
        <v>6.1400000000000003E-2</v>
      </c>
      <c r="BB2137">
        <v>0</v>
      </c>
      <c r="BC2137">
        <v>0.95830000000000004</v>
      </c>
      <c r="BD2137">
        <v>0.46150000000000002</v>
      </c>
      <c r="BE2137">
        <v>0.54879999999999995</v>
      </c>
      <c r="BF2137">
        <v>0.99980000000000002</v>
      </c>
      <c r="BG2137">
        <v>1</v>
      </c>
      <c r="BH2137">
        <v>1</v>
      </c>
      <c r="BI2137">
        <v>0.53</v>
      </c>
      <c r="BJ2137">
        <v>5.34</v>
      </c>
      <c r="BK2137">
        <v>5.87</v>
      </c>
      <c r="BL2137">
        <v>0.28999999999999998</v>
      </c>
      <c r="BM2137">
        <v>0.06</v>
      </c>
      <c r="BN2137">
        <v>7.0000000000000007E-2</v>
      </c>
      <c r="BO2137">
        <v>0.05</v>
      </c>
      <c r="BP2137">
        <v>0.02</v>
      </c>
      <c r="BQ2137">
        <v>0.05</v>
      </c>
      <c r="BR2137">
        <v>0.14000000000000001</v>
      </c>
      <c r="BS2137">
        <v>0.04</v>
      </c>
      <c r="BT2137">
        <v>0.37</v>
      </c>
      <c r="BU2137">
        <v>0.78</v>
      </c>
      <c r="BV2137">
        <v>1.04</v>
      </c>
      <c r="BW2137">
        <v>2.98</v>
      </c>
      <c r="BX2137">
        <v>0.14699999999999999</v>
      </c>
      <c r="BY2137">
        <v>1.38E-2</v>
      </c>
      <c r="BZ2137">
        <v>6.4000000000000003E-3</v>
      </c>
      <c r="CA2137">
        <v>2.7000000000000001E-3</v>
      </c>
      <c r="CB2137">
        <v>1E-4</v>
      </c>
      <c r="CC2137">
        <v>0</v>
      </c>
      <c r="CD2137">
        <v>6.5500000000000003E-2</v>
      </c>
      <c r="CE2137">
        <v>8.0000000000000002E-3</v>
      </c>
      <c r="CF2137">
        <v>3.4599999999999999E-2</v>
      </c>
      <c r="CG2137">
        <v>4.41E-2</v>
      </c>
      <c r="CH2137">
        <v>4.5999999999999999E-3</v>
      </c>
      <c r="CI2137">
        <v>0</v>
      </c>
      <c r="CJ2137">
        <v>142.02000000000001</v>
      </c>
      <c r="CK2137">
        <v>2.2675999999999998</v>
      </c>
      <c r="CL2137">
        <v>1.72E-2</v>
      </c>
      <c r="CM2137">
        <v>1.89E-2</v>
      </c>
      <c r="CN2137">
        <v>1.3100000000000001E-2</v>
      </c>
      <c r="CO2137">
        <v>1.4999999999999999E-2</v>
      </c>
      <c r="CP2137">
        <v>5.9028999999999998</v>
      </c>
      <c r="CQ2137">
        <f>CO2137*Masses!R2137</f>
        <v>15.08925</v>
      </c>
      <c r="CR2137">
        <f>CL2137*Masses!G2137</f>
        <v>81.45232</v>
      </c>
    </row>
    <row r="2138" spans="1:96" x14ac:dyDescent="0.5">
      <c r="A2138" t="s">
        <v>121</v>
      </c>
      <c r="B2138" s="1">
        <v>33566</v>
      </c>
      <c r="C2138" t="s">
        <v>91</v>
      </c>
      <c r="D2138">
        <v>0.12</v>
      </c>
      <c r="E2138">
        <v>251.1</v>
      </c>
      <c r="F2138">
        <v>3.6</v>
      </c>
      <c r="G2138">
        <v>0.96</v>
      </c>
      <c r="H2138">
        <v>0.99</v>
      </c>
      <c r="I2138">
        <v>0.72</v>
      </c>
      <c r="J2138">
        <v>2.06</v>
      </c>
      <c r="K2138">
        <v>5</v>
      </c>
      <c r="L2138">
        <v>2</v>
      </c>
      <c r="M2138">
        <v>4.79</v>
      </c>
      <c r="N2138">
        <v>650</v>
      </c>
      <c r="O2138">
        <v>0</v>
      </c>
      <c r="P2138">
        <v>30.35</v>
      </c>
      <c r="Q2138">
        <v>28.22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14</v>
      </c>
      <c r="AQ2138">
        <v>18.399999999999999</v>
      </c>
      <c r="AR2138">
        <v>20</v>
      </c>
      <c r="AS2138">
        <v>33.6</v>
      </c>
      <c r="AT2138">
        <v>39.799999999999997</v>
      </c>
      <c r="AU2138">
        <v>50.3</v>
      </c>
      <c r="AV2138">
        <v>176.1</v>
      </c>
      <c r="AW2138">
        <v>0.36649999999999999</v>
      </c>
      <c r="AX2138">
        <v>0.41520000000000001</v>
      </c>
      <c r="AY2138">
        <v>0.49220000000000003</v>
      </c>
      <c r="AZ2138">
        <v>0.68500000000000005</v>
      </c>
      <c r="BA2138">
        <v>6.9099999999999995E-2</v>
      </c>
      <c r="BB2138">
        <v>0</v>
      </c>
      <c r="BC2138">
        <v>0.95789999999999997</v>
      </c>
      <c r="BD2138">
        <v>0.52180000000000004</v>
      </c>
      <c r="BE2138">
        <v>0.49099999999999999</v>
      </c>
      <c r="BF2138">
        <v>0.99990000000000001</v>
      </c>
      <c r="BG2138">
        <v>1</v>
      </c>
      <c r="BH2138">
        <v>1</v>
      </c>
      <c r="BI2138">
        <v>0.64</v>
      </c>
      <c r="BJ2138">
        <v>5.4</v>
      </c>
      <c r="BK2138">
        <v>6.03</v>
      </c>
      <c r="BL2138">
        <v>0.37</v>
      </c>
      <c r="BM2138">
        <v>0.08</v>
      </c>
      <c r="BN2138">
        <v>7.0000000000000007E-2</v>
      </c>
      <c r="BO2138">
        <v>0.05</v>
      </c>
      <c r="BP2138">
        <v>0.02</v>
      </c>
      <c r="BQ2138">
        <v>0.05</v>
      </c>
      <c r="BR2138">
        <v>0.21</v>
      </c>
      <c r="BS2138">
        <v>0.05</v>
      </c>
      <c r="BT2138">
        <v>0.35</v>
      </c>
      <c r="BU2138">
        <v>0.75</v>
      </c>
      <c r="BV2138">
        <v>1.04</v>
      </c>
      <c r="BW2138">
        <v>2.99</v>
      </c>
      <c r="BX2138">
        <v>0.13550000000000001</v>
      </c>
      <c r="BY2138">
        <v>1.2800000000000001E-2</v>
      </c>
      <c r="BZ2138">
        <v>5.4999999999999997E-3</v>
      </c>
      <c r="CA2138">
        <v>2.8999999999999998E-3</v>
      </c>
      <c r="CB2138">
        <v>1E-4</v>
      </c>
      <c r="CC2138">
        <v>0</v>
      </c>
      <c r="CD2138">
        <v>7.2800000000000004E-2</v>
      </c>
      <c r="CE2138">
        <v>8.5000000000000006E-3</v>
      </c>
      <c r="CF2138">
        <v>2.63E-2</v>
      </c>
      <c r="CG2138">
        <v>4.2700000000000002E-2</v>
      </c>
      <c r="CH2138">
        <v>4.7000000000000002E-3</v>
      </c>
      <c r="CI2138">
        <v>0</v>
      </c>
      <c r="CJ2138">
        <v>142.79</v>
      </c>
      <c r="CK2138">
        <v>2.0280999999999998</v>
      </c>
      <c r="CL2138">
        <v>1.7100000000000001E-2</v>
      </c>
      <c r="CM2138">
        <v>1.9E-2</v>
      </c>
      <c r="CN2138">
        <v>1.2999999999999999E-2</v>
      </c>
      <c r="CO2138">
        <v>1.4999999999999999E-2</v>
      </c>
      <c r="CP2138">
        <v>5.9008000000000003</v>
      </c>
      <c r="CQ2138">
        <f>CO2138*Masses!R2138</f>
        <v>15.0771</v>
      </c>
      <c r="CR2138">
        <f>CL2138*Masses!G2138</f>
        <v>81.409680000000009</v>
      </c>
    </row>
    <row r="2139" spans="1:96" x14ac:dyDescent="0.5">
      <c r="A2139" t="s">
        <v>121</v>
      </c>
      <c r="B2139" s="1">
        <v>33567</v>
      </c>
      <c r="C2139" t="s">
        <v>91</v>
      </c>
      <c r="D2139">
        <v>0.12</v>
      </c>
      <c r="E2139">
        <v>251.18</v>
      </c>
      <c r="F2139">
        <v>3.6</v>
      </c>
      <c r="G2139">
        <v>0.96</v>
      </c>
      <c r="H2139">
        <v>0.99</v>
      </c>
      <c r="I2139">
        <v>0.73</v>
      </c>
      <c r="J2139">
        <v>2.06</v>
      </c>
      <c r="K2139">
        <v>5</v>
      </c>
      <c r="L2139">
        <v>2</v>
      </c>
      <c r="M2139">
        <v>4.75</v>
      </c>
      <c r="N2139">
        <v>650</v>
      </c>
      <c r="O2139">
        <v>0</v>
      </c>
      <c r="P2139">
        <v>26.38</v>
      </c>
      <c r="Q2139">
        <v>24.54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13.4</v>
      </c>
      <c r="AQ2139">
        <v>17.899999999999999</v>
      </c>
      <c r="AR2139">
        <v>19.600000000000001</v>
      </c>
      <c r="AS2139">
        <v>32.700000000000003</v>
      </c>
      <c r="AT2139">
        <v>39.799999999999997</v>
      </c>
      <c r="AU2139">
        <v>50.3</v>
      </c>
      <c r="AV2139">
        <v>173.69</v>
      </c>
      <c r="AW2139">
        <v>0.28239999999999998</v>
      </c>
      <c r="AX2139">
        <v>0.37880000000000003</v>
      </c>
      <c r="AY2139">
        <v>0.41949999999999998</v>
      </c>
      <c r="AZ2139">
        <v>0.66390000000000005</v>
      </c>
      <c r="BA2139">
        <v>7.1300000000000002E-2</v>
      </c>
      <c r="BB2139">
        <v>0</v>
      </c>
      <c r="BC2139">
        <v>0.95689999999999997</v>
      </c>
      <c r="BD2139">
        <v>0.71560000000000001</v>
      </c>
      <c r="BE2139">
        <v>0.42359999999999998</v>
      </c>
      <c r="BF2139">
        <v>0.99990000000000001</v>
      </c>
      <c r="BG2139">
        <v>1</v>
      </c>
      <c r="BH2139">
        <v>1</v>
      </c>
      <c r="BI2139">
        <v>0.76</v>
      </c>
      <c r="BJ2139">
        <v>5.53</v>
      </c>
      <c r="BK2139">
        <v>6.29</v>
      </c>
      <c r="BL2139">
        <v>0.47</v>
      </c>
      <c r="BM2139">
        <v>0.09</v>
      </c>
      <c r="BN2139">
        <v>0.08</v>
      </c>
      <c r="BO2139">
        <v>0.05</v>
      </c>
      <c r="BP2139">
        <v>0.02</v>
      </c>
      <c r="BQ2139">
        <v>0.05</v>
      </c>
      <c r="BR2139">
        <v>0.34</v>
      </c>
      <c r="BS2139">
        <v>0.08</v>
      </c>
      <c r="BT2139">
        <v>0.35</v>
      </c>
      <c r="BU2139">
        <v>0.72</v>
      </c>
      <c r="BV2139">
        <v>1.05</v>
      </c>
      <c r="BW2139">
        <v>3</v>
      </c>
      <c r="BX2139">
        <v>0.1263</v>
      </c>
      <c r="BY2139">
        <v>1.34E-2</v>
      </c>
      <c r="BZ2139">
        <v>4.8999999999999998E-3</v>
      </c>
      <c r="CA2139">
        <v>3.0000000000000001E-3</v>
      </c>
      <c r="CB2139">
        <v>1E-4</v>
      </c>
      <c r="CC2139">
        <v>0</v>
      </c>
      <c r="CD2139">
        <v>8.6800000000000002E-2</v>
      </c>
      <c r="CE2139">
        <v>1.0999999999999999E-2</v>
      </c>
      <c r="CF2139">
        <v>2.18E-2</v>
      </c>
      <c r="CG2139">
        <v>3.9600000000000003E-2</v>
      </c>
      <c r="CH2139">
        <v>4.7999999999999996E-3</v>
      </c>
      <c r="CI2139">
        <v>0</v>
      </c>
      <c r="CJ2139">
        <v>143.43</v>
      </c>
      <c r="CK2139">
        <v>1.8158000000000001</v>
      </c>
      <c r="CL2139">
        <v>1.7100000000000001E-2</v>
      </c>
      <c r="CM2139">
        <v>1.9E-2</v>
      </c>
      <c r="CN2139">
        <v>1.2999999999999999E-2</v>
      </c>
      <c r="CO2139">
        <v>1.4999999999999999E-2</v>
      </c>
      <c r="CP2139">
        <v>6.1243999999999996</v>
      </c>
      <c r="CQ2139">
        <f>CO2139*Masses!R2139</f>
        <v>15.0594</v>
      </c>
      <c r="CR2139">
        <f>CL2139*Masses!G2139</f>
        <v>81.775620000000004</v>
      </c>
    </row>
    <row r="2140" spans="1:96" x14ac:dyDescent="0.5">
      <c r="A2140" t="s">
        <v>121</v>
      </c>
      <c r="B2140" s="1">
        <v>33568</v>
      </c>
      <c r="C2140" t="s">
        <v>91</v>
      </c>
      <c r="D2140">
        <v>0.13</v>
      </c>
      <c r="E2140">
        <v>283.33999999999997</v>
      </c>
      <c r="F2140">
        <v>4.0999999999999996</v>
      </c>
      <c r="G2140">
        <v>0.96</v>
      </c>
      <c r="H2140">
        <v>0.99</v>
      </c>
      <c r="I2140">
        <v>0.75</v>
      </c>
      <c r="J2140">
        <v>2.06</v>
      </c>
      <c r="K2140">
        <v>5</v>
      </c>
      <c r="L2140">
        <v>2</v>
      </c>
      <c r="M2140">
        <v>4.76</v>
      </c>
      <c r="N2140">
        <v>650</v>
      </c>
      <c r="O2140">
        <v>0</v>
      </c>
      <c r="P2140">
        <v>38.61</v>
      </c>
      <c r="Q2140">
        <v>53.23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18.600000000000001</v>
      </c>
      <c r="AQ2140">
        <v>18.899999999999999</v>
      </c>
      <c r="AR2140">
        <v>19.5</v>
      </c>
      <c r="AS2140">
        <v>32</v>
      </c>
      <c r="AT2140">
        <v>39.799999999999997</v>
      </c>
      <c r="AU2140">
        <v>50.2</v>
      </c>
      <c r="AV2140">
        <v>179.01</v>
      </c>
      <c r="AW2140">
        <v>0.23480000000000001</v>
      </c>
      <c r="AX2140">
        <v>0.3453</v>
      </c>
      <c r="AY2140">
        <v>0.3906</v>
      </c>
      <c r="AZ2140">
        <v>0.61399999999999999</v>
      </c>
      <c r="BA2140">
        <v>7.2599999999999998E-2</v>
      </c>
      <c r="BB2140">
        <v>0</v>
      </c>
      <c r="BC2140">
        <v>0.95579999999999998</v>
      </c>
      <c r="BD2140">
        <v>0.65990000000000004</v>
      </c>
      <c r="BE2140">
        <v>0.96750000000000003</v>
      </c>
      <c r="BF2140">
        <v>1</v>
      </c>
      <c r="BG2140">
        <v>1</v>
      </c>
      <c r="BH2140">
        <v>1</v>
      </c>
      <c r="BI2140">
        <v>0.78</v>
      </c>
      <c r="BJ2140">
        <v>5.69</v>
      </c>
      <c r="BK2140">
        <v>6.48</v>
      </c>
      <c r="BL2140">
        <v>0.48</v>
      </c>
      <c r="BM2140">
        <v>0.1</v>
      </c>
      <c r="BN2140">
        <v>0.08</v>
      </c>
      <c r="BO2140">
        <v>0.06</v>
      </c>
      <c r="BP2140">
        <v>0.02</v>
      </c>
      <c r="BQ2140">
        <v>0.05</v>
      </c>
      <c r="BR2140">
        <v>0.45</v>
      </c>
      <c r="BS2140">
        <v>0.13</v>
      </c>
      <c r="BT2140">
        <v>0.37</v>
      </c>
      <c r="BU2140">
        <v>0.7</v>
      </c>
      <c r="BV2140">
        <v>1.05</v>
      </c>
      <c r="BW2140">
        <v>3</v>
      </c>
      <c r="BX2140">
        <v>0.1082</v>
      </c>
      <c r="BY2140">
        <v>1.3299999999999999E-2</v>
      </c>
      <c r="BZ2140">
        <v>4.7000000000000002E-3</v>
      </c>
      <c r="CA2140">
        <v>2.8999999999999998E-3</v>
      </c>
      <c r="CB2140">
        <v>1E-4</v>
      </c>
      <c r="CC2140">
        <v>0</v>
      </c>
      <c r="CD2140">
        <v>9.6799999999999997E-2</v>
      </c>
      <c r="CE2140">
        <v>1.6E-2</v>
      </c>
      <c r="CF2140">
        <v>2.07E-2</v>
      </c>
      <c r="CG2140">
        <v>3.5299999999999998E-2</v>
      </c>
      <c r="CH2140">
        <v>4.7999999999999996E-3</v>
      </c>
      <c r="CI2140">
        <v>0</v>
      </c>
      <c r="CJ2140">
        <v>144.83000000000001</v>
      </c>
      <c r="CK2140">
        <v>1.6573</v>
      </c>
      <c r="CL2140">
        <v>1.7000000000000001E-2</v>
      </c>
      <c r="CM2140">
        <v>1.9E-2</v>
      </c>
      <c r="CN2140">
        <v>1.29E-2</v>
      </c>
      <c r="CO2140">
        <v>1.4999999999999999E-2</v>
      </c>
      <c r="CP2140">
        <v>2.4470000000000001</v>
      </c>
      <c r="CQ2140">
        <f>CO2140*Masses!R2140</f>
        <v>14.79435</v>
      </c>
      <c r="CR2140">
        <f>CL2140*Masses!G2140</f>
        <v>82.145700000000005</v>
      </c>
    </row>
    <row r="2141" spans="1:96" x14ac:dyDescent="0.5">
      <c r="A2141" t="s">
        <v>121</v>
      </c>
      <c r="B2141" s="1">
        <v>33569</v>
      </c>
      <c r="C2141" t="s">
        <v>91</v>
      </c>
      <c r="D2141">
        <v>0.13</v>
      </c>
      <c r="E2141">
        <v>268.55</v>
      </c>
      <c r="F2141">
        <v>3.9</v>
      </c>
      <c r="G2141">
        <v>0.96</v>
      </c>
      <c r="H2141">
        <v>0.99</v>
      </c>
      <c r="I2141">
        <v>0.73</v>
      </c>
      <c r="J2141">
        <v>2.06</v>
      </c>
      <c r="K2141">
        <v>5</v>
      </c>
      <c r="L2141">
        <v>2</v>
      </c>
      <c r="M2141">
        <v>4.7699999999999996</v>
      </c>
      <c r="N2141">
        <v>650</v>
      </c>
      <c r="O2141">
        <v>0</v>
      </c>
      <c r="P2141">
        <v>58.71</v>
      </c>
      <c r="Q2141">
        <v>54.6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16.399999999999999</v>
      </c>
      <c r="AQ2141">
        <v>18.899999999999999</v>
      </c>
      <c r="AR2141">
        <v>19.399999999999999</v>
      </c>
      <c r="AS2141">
        <v>31.3</v>
      </c>
      <c r="AT2141">
        <v>39.799999999999997</v>
      </c>
      <c r="AU2141">
        <v>50.2</v>
      </c>
      <c r="AV2141">
        <v>176.02</v>
      </c>
      <c r="AW2141">
        <v>0.59909999999999997</v>
      </c>
      <c r="AX2141">
        <v>0.41570000000000001</v>
      </c>
      <c r="AY2141">
        <v>0.38479999999999998</v>
      </c>
      <c r="AZ2141">
        <v>0.5675</v>
      </c>
      <c r="BA2141">
        <v>7.3099999999999998E-2</v>
      </c>
      <c r="BB2141">
        <v>0</v>
      </c>
      <c r="BC2141">
        <v>0.95609999999999995</v>
      </c>
      <c r="BD2141">
        <v>0.76870000000000005</v>
      </c>
      <c r="BE2141">
        <v>0.44829999999999998</v>
      </c>
      <c r="BF2141">
        <v>1</v>
      </c>
      <c r="BG2141">
        <v>1</v>
      </c>
      <c r="BH2141">
        <v>1</v>
      </c>
      <c r="BI2141">
        <v>0.66</v>
      </c>
      <c r="BJ2141">
        <v>5.67</v>
      </c>
      <c r="BK2141">
        <v>6.33</v>
      </c>
      <c r="BL2141">
        <v>0.35</v>
      </c>
      <c r="BM2141">
        <v>0.11</v>
      </c>
      <c r="BN2141">
        <v>0.08</v>
      </c>
      <c r="BO2141">
        <v>0.06</v>
      </c>
      <c r="BP2141">
        <v>0.02</v>
      </c>
      <c r="BQ2141">
        <v>0.05</v>
      </c>
      <c r="BR2141">
        <v>0.38</v>
      </c>
      <c r="BS2141">
        <v>0.16</v>
      </c>
      <c r="BT2141">
        <v>0.38</v>
      </c>
      <c r="BU2141">
        <v>0.68</v>
      </c>
      <c r="BV2141">
        <v>1.05</v>
      </c>
      <c r="BW2141">
        <v>3.01</v>
      </c>
      <c r="BX2141">
        <v>0.28410000000000002</v>
      </c>
      <c r="BY2141">
        <v>1.7299999999999999E-2</v>
      </c>
      <c r="BZ2141">
        <v>4.7999999999999996E-3</v>
      </c>
      <c r="CA2141">
        <v>2.7000000000000001E-3</v>
      </c>
      <c r="CB2141">
        <v>1E-4</v>
      </c>
      <c r="CC2141">
        <v>0</v>
      </c>
      <c r="CD2141">
        <v>0.29449999999999998</v>
      </c>
      <c r="CE2141">
        <v>2.4899999999999999E-2</v>
      </c>
      <c r="CF2141">
        <v>2.07E-2</v>
      </c>
      <c r="CG2141">
        <v>3.1399999999999997E-2</v>
      </c>
      <c r="CH2141">
        <v>4.7999999999999996E-3</v>
      </c>
      <c r="CI2141">
        <v>0</v>
      </c>
      <c r="CJ2141">
        <v>144.97</v>
      </c>
      <c r="CK2141">
        <v>2.0402999999999998</v>
      </c>
      <c r="CL2141">
        <v>1.7000000000000001E-2</v>
      </c>
      <c r="CM2141">
        <v>1.9E-2</v>
      </c>
      <c r="CN2141">
        <v>1.2800000000000001E-2</v>
      </c>
      <c r="CO2141">
        <v>1.4999999999999999E-2</v>
      </c>
      <c r="CP2141">
        <v>6.5015999999999998</v>
      </c>
      <c r="CQ2141">
        <f>CO2141*Masses!R2141</f>
        <v>14.81115</v>
      </c>
      <c r="CR2141">
        <f>CL2141*Masses!G2141</f>
        <v>82.099800000000002</v>
      </c>
    </row>
    <row r="2142" spans="1:96" x14ac:dyDescent="0.5">
      <c r="A2142" t="s">
        <v>121</v>
      </c>
      <c r="B2142" s="1">
        <v>33570</v>
      </c>
      <c r="C2142" t="s">
        <v>91</v>
      </c>
      <c r="D2142">
        <v>0.12</v>
      </c>
      <c r="E2142">
        <v>253.93</v>
      </c>
      <c r="F2142">
        <v>3.7</v>
      </c>
      <c r="G2142">
        <v>0.96</v>
      </c>
      <c r="H2142">
        <v>0.99</v>
      </c>
      <c r="I2142">
        <v>0.74</v>
      </c>
      <c r="J2142">
        <v>2.06</v>
      </c>
      <c r="K2142">
        <v>5</v>
      </c>
      <c r="L2142">
        <v>2</v>
      </c>
      <c r="M2142">
        <v>4.7699999999999996</v>
      </c>
      <c r="N2142">
        <v>650</v>
      </c>
      <c r="O2142">
        <v>0</v>
      </c>
      <c r="P2142">
        <v>39.86</v>
      </c>
      <c r="Q2142">
        <v>53.85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15.4</v>
      </c>
      <c r="AQ2142">
        <v>18.3</v>
      </c>
      <c r="AR2142">
        <v>19.100000000000001</v>
      </c>
      <c r="AS2142">
        <v>30.7</v>
      </c>
      <c r="AT2142">
        <v>39.799999999999997</v>
      </c>
      <c r="AU2142">
        <v>50.1</v>
      </c>
      <c r="AV2142">
        <v>173.38</v>
      </c>
      <c r="AW2142">
        <v>0.4481</v>
      </c>
      <c r="AX2142">
        <v>0.41370000000000001</v>
      </c>
      <c r="AY2142">
        <v>0.37919999999999998</v>
      </c>
      <c r="AZ2142">
        <v>0.52690000000000003</v>
      </c>
      <c r="BA2142">
        <v>7.3099999999999998E-2</v>
      </c>
      <c r="BB2142">
        <v>0</v>
      </c>
      <c r="BC2142">
        <v>0.95620000000000005</v>
      </c>
      <c r="BD2142">
        <v>0.50590000000000002</v>
      </c>
      <c r="BE2142">
        <v>0.7016</v>
      </c>
      <c r="BF2142">
        <v>1</v>
      </c>
      <c r="BG2142">
        <v>1</v>
      </c>
      <c r="BH2142">
        <v>1</v>
      </c>
      <c r="BI2142">
        <v>0.68</v>
      </c>
      <c r="BJ2142">
        <v>5.69</v>
      </c>
      <c r="BK2142">
        <v>6.37</v>
      </c>
      <c r="BL2142">
        <v>0.36</v>
      </c>
      <c r="BM2142">
        <v>0.11</v>
      </c>
      <c r="BN2142">
        <v>0.09</v>
      </c>
      <c r="BO2142">
        <v>0.06</v>
      </c>
      <c r="BP2142">
        <v>0.02</v>
      </c>
      <c r="BQ2142">
        <v>0.05</v>
      </c>
      <c r="BR2142">
        <v>0.4</v>
      </c>
      <c r="BS2142">
        <v>0.18</v>
      </c>
      <c r="BT2142">
        <v>0.38</v>
      </c>
      <c r="BU2142">
        <v>0.67</v>
      </c>
      <c r="BV2142">
        <v>1.05</v>
      </c>
      <c r="BW2142">
        <v>3.02</v>
      </c>
      <c r="BX2142">
        <v>0.16830000000000001</v>
      </c>
      <c r="BY2142">
        <v>1.77E-2</v>
      </c>
      <c r="BZ2142">
        <v>4.7999999999999996E-3</v>
      </c>
      <c r="CA2142">
        <v>2.5999999999999999E-3</v>
      </c>
      <c r="CB2142">
        <v>1E-4</v>
      </c>
      <c r="CC2142">
        <v>0</v>
      </c>
      <c r="CD2142">
        <v>0.1769</v>
      </c>
      <c r="CE2142">
        <v>2.6800000000000001E-2</v>
      </c>
      <c r="CF2142">
        <v>2.07E-2</v>
      </c>
      <c r="CG2142">
        <v>2.86E-2</v>
      </c>
      <c r="CH2142">
        <v>4.7999999999999996E-3</v>
      </c>
      <c r="CI2142">
        <v>0</v>
      </c>
      <c r="CJ2142">
        <v>146.33000000000001</v>
      </c>
      <c r="CK2142">
        <v>1.841</v>
      </c>
      <c r="CL2142">
        <v>1.7000000000000001E-2</v>
      </c>
      <c r="CM2142">
        <v>1.9E-2</v>
      </c>
      <c r="CN2142">
        <v>1.2800000000000001E-2</v>
      </c>
      <c r="CO2142">
        <v>1.4999999999999999E-2</v>
      </c>
      <c r="CP2142">
        <v>3.7484000000000002</v>
      </c>
      <c r="CQ2142">
        <f>CO2142*Masses!R2142</f>
        <v>14.556449999999998</v>
      </c>
      <c r="CR2142">
        <f>CL2142*Masses!G2142</f>
        <v>82.958299999999994</v>
      </c>
    </row>
    <row r="2143" spans="1:96" x14ac:dyDescent="0.5">
      <c r="A2143" t="s">
        <v>121</v>
      </c>
      <c r="B2143" s="1">
        <v>33571</v>
      </c>
      <c r="C2143" t="s">
        <v>91</v>
      </c>
      <c r="D2143">
        <v>0.11</v>
      </c>
      <c r="E2143">
        <v>242.85</v>
      </c>
      <c r="F2143">
        <v>3.5</v>
      </c>
      <c r="G2143">
        <v>0.96</v>
      </c>
      <c r="H2143">
        <v>0.99</v>
      </c>
      <c r="I2143">
        <v>0.75</v>
      </c>
      <c r="J2143">
        <v>2.0699999999999998</v>
      </c>
      <c r="K2143">
        <v>5</v>
      </c>
      <c r="L2143">
        <v>2</v>
      </c>
      <c r="M2143">
        <v>4.76</v>
      </c>
      <c r="N2143">
        <v>650</v>
      </c>
      <c r="O2143">
        <v>0</v>
      </c>
      <c r="P2143">
        <v>41.53</v>
      </c>
      <c r="Q2143">
        <v>38.56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14.4</v>
      </c>
      <c r="AQ2143">
        <v>17.8</v>
      </c>
      <c r="AR2143">
        <v>18.7</v>
      </c>
      <c r="AS2143">
        <v>30.1</v>
      </c>
      <c r="AT2143">
        <v>39.799999999999997</v>
      </c>
      <c r="AU2143">
        <v>50.1</v>
      </c>
      <c r="AV2143">
        <v>170.94</v>
      </c>
      <c r="AW2143">
        <v>0.37540000000000001</v>
      </c>
      <c r="AX2143">
        <v>0.37230000000000002</v>
      </c>
      <c r="AY2143">
        <v>0.35470000000000002</v>
      </c>
      <c r="AZ2143">
        <v>0.49030000000000001</v>
      </c>
      <c r="BA2143">
        <v>7.2700000000000001E-2</v>
      </c>
      <c r="BB2143">
        <v>0</v>
      </c>
      <c r="BC2143">
        <v>0.95640000000000003</v>
      </c>
      <c r="BD2143">
        <v>0.93120000000000003</v>
      </c>
      <c r="BE2143">
        <v>0.3019</v>
      </c>
      <c r="BF2143">
        <v>1</v>
      </c>
      <c r="BG2143">
        <v>1</v>
      </c>
      <c r="BH2143">
        <v>1</v>
      </c>
      <c r="BI2143">
        <v>0.72</v>
      </c>
      <c r="BJ2143">
        <v>5.74</v>
      </c>
      <c r="BK2143">
        <v>6.46</v>
      </c>
      <c r="BL2143">
        <v>0.39</v>
      </c>
      <c r="BM2143">
        <v>0.11</v>
      </c>
      <c r="BN2143">
        <v>0.09</v>
      </c>
      <c r="BO2143">
        <v>0.06</v>
      </c>
      <c r="BP2143">
        <v>0.02</v>
      </c>
      <c r="BQ2143">
        <v>0.05</v>
      </c>
      <c r="BR2143">
        <v>0.42</v>
      </c>
      <c r="BS2143">
        <v>0.19</v>
      </c>
      <c r="BT2143">
        <v>0.39</v>
      </c>
      <c r="BU2143">
        <v>0.65</v>
      </c>
      <c r="BV2143">
        <v>1.06</v>
      </c>
      <c r="BW2143">
        <v>3.02</v>
      </c>
      <c r="BX2143">
        <v>0.13880000000000001</v>
      </c>
      <c r="BY2143">
        <v>1.5699999999999999E-2</v>
      </c>
      <c r="BZ2143">
        <v>4.5999999999999999E-3</v>
      </c>
      <c r="CA2143">
        <v>2.5000000000000001E-3</v>
      </c>
      <c r="CB2143">
        <v>1E-4</v>
      </c>
      <c r="CC2143">
        <v>0</v>
      </c>
      <c r="CD2143">
        <v>0.14369999999999999</v>
      </c>
      <c r="CE2143">
        <v>2.46E-2</v>
      </c>
      <c r="CF2143">
        <v>1.9300000000000001E-2</v>
      </c>
      <c r="CG2143">
        <v>2.5899999999999999E-2</v>
      </c>
      <c r="CH2143">
        <v>4.7000000000000002E-3</v>
      </c>
      <c r="CI2143">
        <v>0</v>
      </c>
      <c r="CJ2143">
        <v>147.41</v>
      </c>
      <c r="CK2143">
        <v>1.6655</v>
      </c>
      <c r="CL2143">
        <v>1.6899999999999998E-2</v>
      </c>
      <c r="CM2143">
        <v>1.9E-2</v>
      </c>
      <c r="CN2143">
        <v>1.2800000000000001E-2</v>
      </c>
      <c r="CO2143">
        <v>1.4999999999999999E-2</v>
      </c>
      <c r="CP2143">
        <v>7.8810000000000002</v>
      </c>
      <c r="CQ2143">
        <f>CO2143*Masses!R2143</f>
        <v>14.556750000000001</v>
      </c>
      <c r="CR2143">
        <f>CL2143*Masses!G2143</f>
        <v>83.063499999999991</v>
      </c>
    </row>
    <row r="2144" spans="1:96" x14ac:dyDescent="0.5">
      <c r="A2144" t="s">
        <v>121</v>
      </c>
      <c r="B2144" s="1">
        <v>33572</v>
      </c>
      <c r="C2144" t="s">
        <v>91</v>
      </c>
      <c r="D2144">
        <v>0.11</v>
      </c>
      <c r="E2144">
        <v>238.56</v>
      </c>
      <c r="F2144">
        <v>3.5</v>
      </c>
      <c r="G2144">
        <v>0.96</v>
      </c>
      <c r="H2144">
        <v>0.99</v>
      </c>
      <c r="I2144">
        <v>0.76</v>
      </c>
      <c r="J2144">
        <v>2.0699999999999998</v>
      </c>
      <c r="K2144">
        <v>5</v>
      </c>
      <c r="L2144">
        <v>2</v>
      </c>
      <c r="M2144">
        <v>4.8</v>
      </c>
      <c r="N2144">
        <v>650</v>
      </c>
      <c r="O2144">
        <v>0</v>
      </c>
      <c r="P2144">
        <v>51.38</v>
      </c>
      <c r="Q2144">
        <v>63.85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13.7</v>
      </c>
      <c r="AQ2144">
        <v>17.399999999999999</v>
      </c>
      <c r="AR2144">
        <v>18.399999999999999</v>
      </c>
      <c r="AS2144">
        <v>29.6</v>
      </c>
      <c r="AT2144">
        <v>39.799999999999997</v>
      </c>
      <c r="AU2144">
        <v>50.1</v>
      </c>
      <c r="AV2144">
        <v>168.9</v>
      </c>
      <c r="AW2144">
        <v>0.30730000000000002</v>
      </c>
      <c r="AX2144">
        <v>0.33639999999999998</v>
      </c>
      <c r="AY2144">
        <v>0.33090000000000003</v>
      </c>
      <c r="AZ2144">
        <v>0.45689999999999997</v>
      </c>
      <c r="BA2144">
        <v>7.2099999999999997E-2</v>
      </c>
      <c r="BB2144">
        <v>0</v>
      </c>
      <c r="BC2144">
        <v>0.95599999999999996</v>
      </c>
      <c r="BD2144">
        <v>0.66169999999999995</v>
      </c>
      <c r="BE2144">
        <v>0.73899999999999999</v>
      </c>
      <c r="BF2144">
        <v>0.99990000000000001</v>
      </c>
      <c r="BG2144">
        <v>1</v>
      </c>
      <c r="BH2144">
        <v>1</v>
      </c>
      <c r="BI2144">
        <v>0.77</v>
      </c>
      <c r="BJ2144">
        <v>5.76</v>
      </c>
      <c r="BK2144">
        <v>6.53</v>
      </c>
      <c r="BL2144">
        <v>0.43</v>
      </c>
      <c r="BM2144">
        <v>0.12</v>
      </c>
      <c r="BN2144">
        <v>0.09</v>
      </c>
      <c r="BO2144">
        <v>0.06</v>
      </c>
      <c r="BP2144">
        <v>0.02</v>
      </c>
      <c r="BQ2144">
        <v>0.05</v>
      </c>
      <c r="BR2144">
        <v>0.44</v>
      </c>
      <c r="BS2144">
        <v>0.19</v>
      </c>
      <c r="BT2144">
        <v>0.39</v>
      </c>
      <c r="BU2144">
        <v>0.64</v>
      </c>
      <c r="BV2144">
        <v>1.06</v>
      </c>
      <c r="BW2144">
        <v>3.03</v>
      </c>
      <c r="BX2144">
        <v>0.1216</v>
      </c>
      <c r="BY2144">
        <v>1.4200000000000001E-2</v>
      </c>
      <c r="BZ2144">
        <v>4.3E-3</v>
      </c>
      <c r="CA2144">
        <v>2.3999999999999998E-3</v>
      </c>
      <c r="CB2144">
        <v>1E-4</v>
      </c>
      <c r="CC2144">
        <v>0</v>
      </c>
      <c r="CD2144">
        <v>0.1188</v>
      </c>
      <c r="CE2144">
        <v>2.2499999999999999E-2</v>
      </c>
      <c r="CF2144">
        <v>1.7999999999999999E-2</v>
      </c>
      <c r="CG2144">
        <v>2.3800000000000002E-2</v>
      </c>
      <c r="CH2144">
        <v>4.7000000000000002E-3</v>
      </c>
      <c r="CI2144">
        <v>0</v>
      </c>
      <c r="CJ2144">
        <v>149.13</v>
      </c>
      <c r="CK2144">
        <v>1.5035000000000001</v>
      </c>
      <c r="CL2144">
        <v>1.6799999999999999E-2</v>
      </c>
      <c r="CM2144">
        <v>1.8800000000000001E-2</v>
      </c>
      <c r="CN2144">
        <v>1.2699999999999999E-2</v>
      </c>
      <c r="CO2144">
        <v>1.4999999999999999E-2</v>
      </c>
      <c r="CP2144">
        <v>2.9062999999999999</v>
      </c>
      <c r="CQ2144">
        <f>CO2144*Masses!R2144</f>
        <v>14.326499999999999</v>
      </c>
      <c r="CR2144">
        <f>CL2144*Masses!G2144</f>
        <v>83.549759999999992</v>
      </c>
    </row>
    <row r="2145" spans="1:96" x14ac:dyDescent="0.5">
      <c r="A2145" t="s">
        <v>121</v>
      </c>
      <c r="B2145" s="1">
        <v>33573</v>
      </c>
      <c r="C2145" t="s">
        <v>91</v>
      </c>
      <c r="D2145">
        <v>0.11</v>
      </c>
      <c r="E2145">
        <v>231.29</v>
      </c>
      <c r="F2145">
        <v>3.4</v>
      </c>
      <c r="G2145">
        <v>0.96</v>
      </c>
      <c r="H2145">
        <v>0.99</v>
      </c>
      <c r="I2145">
        <v>0.76</v>
      </c>
      <c r="J2145">
        <v>2.0699999999999998</v>
      </c>
      <c r="K2145">
        <v>5</v>
      </c>
      <c r="L2145">
        <v>2</v>
      </c>
      <c r="M2145">
        <v>4.79</v>
      </c>
      <c r="N2145">
        <v>650</v>
      </c>
      <c r="O2145">
        <v>0</v>
      </c>
      <c r="P2145">
        <v>31.7</v>
      </c>
      <c r="Q2145">
        <v>29.38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12.6</v>
      </c>
      <c r="AQ2145">
        <v>17</v>
      </c>
      <c r="AR2145">
        <v>18.100000000000001</v>
      </c>
      <c r="AS2145">
        <v>29.1</v>
      </c>
      <c r="AT2145">
        <v>39.799999999999997</v>
      </c>
      <c r="AU2145">
        <v>50</v>
      </c>
      <c r="AV2145">
        <v>166.51</v>
      </c>
      <c r="AW2145">
        <v>0.25869999999999999</v>
      </c>
      <c r="AX2145">
        <v>0.30499999999999999</v>
      </c>
      <c r="AY2145">
        <v>0.308</v>
      </c>
      <c r="AZ2145">
        <v>0.4264</v>
      </c>
      <c r="BA2145">
        <v>7.1099999999999997E-2</v>
      </c>
      <c r="BB2145">
        <v>0</v>
      </c>
      <c r="BC2145">
        <v>0.95720000000000005</v>
      </c>
      <c r="BD2145">
        <v>0.51749999999999996</v>
      </c>
      <c r="BE2145">
        <v>0.39910000000000001</v>
      </c>
      <c r="BF2145">
        <v>0.99990000000000001</v>
      </c>
      <c r="BG2145">
        <v>1</v>
      </c>
      <c r="BH2145">
        <v>1</v>
      </c>
      <c r="BI2145">
        <v>0.77</v>
      </c>
      <c r="BJ2145">
        <v>5.78</v>
      </c>
      <c r="BK2145">
        <v>6.55</v>
      </c>
      <c r="BL2145">
        <v>0.43</v>
      </c>
      <c r="BM2145">
        <v>0.12</v>
      </c>
      <c r="BN2145">
        <v>0.09</v>
      </c>
      <c r="BO2145">
        <v>0.06</v>
      </c>
      <c r="BP2145">
        <v>0.02</v>
      </c>
      <c r="BQ2145">
        <v>0.05</v>
      </c>
      <c r="BR2145">
        <v>0.47</v>
      </c>
      <c r="BS2145">
        <v>0.2</v>
      </c>
      <c r="BT2145">
        <v>0.39</v>
      </c>
      <c r="BU2145">
        <v>0.63</v>
      </c>
      <c r="BV2145">
        <v>1.06</v>
      </c>
      <c r="BW2145">
        <v>3.03</v>
      </c>
      <c r="BX2145">
        <v>9.8100000000000007E-2</v>
      </c>
      <c r="BY2145">
        <v>1.2999999999999999E-2</v>
      </c>
      <c r="BZ2145">
        <v>4.1000000000000003E-3</v>
      </c>
      <c r="CA2145">
        <v>2.3E-3</v>
      </c>
      <c r="CB2145">
        <v>1E-4</v>
      </c>
      <c r="CC2145">
        <v>0</v>
      </c>
      <c r="CD2145">
        <v>0.1023</v>
      </c>
      <c r="CE2145">
        <v>2.06E-2</v>
      </c>
      <c r="CF2145">
        <v>1.67E-2</v>
      </c>
      <c r="CG2145">
        <v>2.18E-2</v>
      </c>
      <c r="CH2145">
        <v>4.5999999999999999E-3</v>
      </c>
      <c r="CI2145">
        <v>0</v>
      </c>
      <c r="CJ2145">
        <v>149.94</v>
      </c>
      <c r="CK2145">
        <v>1.3693</v>
      </c>
      <c r="CL2145">
        <v>1.6799999999999999E-2</v>
      </c>
      <c r="CM2145">
        <v>1.8800000000000001E-2</v>
      </c>
      <c r="CN2145">
        <v>1.2699999999999999E-2</v>
      </c>
      <c r="CO2145">
        <v>1.4999999999999999E-2</v>
      </c>
      <c r="CP2145">
        <v>4.9009</v>
      </c>
      <c r="CQ2145">
        <f>CO2145*Masses!R2145</f>
        <v>14.318999999999999</v>
      </c>
      <c r="CR2145">
        <f>CL2145*Masses!G2145</f>
        <v>83.981519999999989</v>
      </c>
    </row>
    <row r="2146" spans="1:96" x14ac:dyDescent="0.5">
      <c r="A2146" t="s">
        <v>121</v>
      </c>
      <c r="B2146" s="1">
        <v>33574</v>
      </c>
      <c r="C2146" t="s">
        <v>91</v>
      </c>
      <c r="D2146">
        <v>0.1</v>
      </c>
      <c r="E2146">
        <v>220.97</v>
      </c>
      <c r="F2146">
        <v>3.2</v>
      </c>
      <c r="G2146">
        <v>0.96</v>
      </c>
      <c r="H2146">
        <v>0.99</v>
      </c>
      <c r="I2146">
        <v>0.77</v>
      </c>
      <c r="J2146">
        <v>2.0699999999999998</v>
      </c>
      <c r="K2146">
        <v>5</v>
      </c>
      <c r="L2146">
        <v>2</v>
      </c>
      <c r="M2146">
        <v>4.76</v>
      </c>
      <c r="N2146">
        <v>650</v>
      </c>
      <c r="O2146">
        <v>0</v>
      </c>
      <c r="P2146">
        <v>24.88</v>
      </c>
      <c r="Q2146">
        <v>23.06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11.4</v>
      </c>
      <c r="AQ2146">
        <v>16.600000000000001</v>
      </c>
      <c r="AR2146">
        <v>17.8</v>
      </c>
      <c r="AS2146">
        <v>28.7</v>
      </c>
      <c r="AT2146">
        <v>39.700000000000003</v>
      </c>
      <c r="AU2146">
        <v>50</v>
      </c>
      <c r="AV2146">
        <v>164.21</v>
      </c>
      <c r="AW2146">
        <v>0.1789</v>
      </c>
      <c r="AX2146">
        <v>0.27679999999999999</v>
      </c>
      <c r="AY2146">
        <v>0.28649999999999998</v>
      </c>
      <c r="AZ2146">
        <v>0.39829999999999999</v>
      </c>
      <c r="BA2146">
        <v>7.0099999999999996E-2</v>
      </c>
      <c r="BB2146">
        <v>0</v>
      </c>
      <c r="BC2146">
        <v>0.95679999999999998</v>
      </c>
      <c r="BD2146">
        <v>0.60629999999999995</v>
      </c>
      <c r="BE2146">
        <v>0.32269999999999999</v>
      </c>
      <c r="BF2146">
        <v>0.99990000000000001</v>
      </c>
      <c r="BG2146">
        <v>1</v>
      </c>
      <c r="BH2146">
        <v>1</v>
      </c>
      <c r="BI2146">
        <v>0.71</v>
      </c>
      <c r="BJ2146">
        <v>5.81</v>
      </c>
      <c r="BK2146">
        <v>6.51</v>
      </c>
      <c r="BL2146">
        <v>0.35</v>
      </c>
      <c r="BM2146">
        <v>0.13</v>
      </c>
      <c r="BN2146">
        <v>0.1</v>
      </c>
      <c r="BO2146">
        <v>7.0000000000000007E-2</v>
      </c>
      <c r="BP2146">
        <v>0.02</v>
      </c>
      <c r="BQ2146">
        <v>0.05</v>
      </c>
      <c r="BR2146">
        <v>0.49</v>
      </c>
      <c r="BS2146">
        <v>0.21</v>
      </c>
      <c r="BT2146">
        <v>0.4</v>
      </c>
      <c r="BU2146">
        <v>0.62</v>
      </c>
      <c r="BV2146">
        <v>1.06</v>
      </c>
      <c r="BW2146">
        <v>3.03</v>
      </c>
      <c r="BX2146">
        <v>6.0600000000000001E-2</v>
      </c>
      <c r="BY2146">
        <v>1.21E-2</v>
      </c>
      <c r="BZ2146">
        <v>3.8999999999999998E-3</v>
      </c>
      <c r="CA2146">
        <v>2.2000000000000001E-3</v>
      </c>
      <c r="CB2146">
        <v>1E-4</v>
      </c>
      <c r="CC2146">
        <v>0</v>
      </c>
      <c r="CD2146">
        <v>7.9399999999999998E-2</v>
      </c>
      <c r="CE2146">
        <v>1.95E-2</v>
      </c>
      <c r="CF2146">
        <v>1.5699999999999999E-2</v>
      </c>
      <c r="CG2146">
        <v>2.0299999999999999E-2</v>
      </c>
      <c r="CH2146">
        <v>4.5999999999999999E-3</v>
      </c>
      <c r="CI2146">
        <v>0</v>
      </c>
      <c r="CJ2146">
        <v>150.53</v>
      </c>
      <c r="CK2146">
        <v>1.2104999999999999</v>
      </c>
      <c r="CL2146">
        <v>1.67E-2</v>
      </c>
      <c r="CM2146">
        <v>1.8800000000000001E-2</v>
      </c>
      <c r="CN2146">
        <v>1.2699999999999999E-2</v>
      </c>
      <c r="CO2146">
        <v>1.4999999999999999E-2</v>
      </c>
      <c r="CP2146">
        <v>5.3579999999999997</v>
      </c>
      <c r="CQ2146">
        <f>CO2146*Masses!R2146</f>
        <v>14.303700000000001</v>
      </c>
      <c r="CR2146">
        <f>CL2146*Masses!G2146</f>
        <v>83.805610000000001</v>
      </c>
    </row>
    <row r="2147" spans="1:96" x14ac:dyDescent="0.5">
      <c r="A2147" t="s">
        <v>121</v>
      </c>
      <c r="B2147" s="1">
        <v>33575</v>
      </c>
      <c r="C2147" t="s">
        <v>91</v>
      </c>
      <c r="D2147">
        <v>0.1</v>
      </c>
      <c r="E2147">
        <v>220.15</v>
      </c>
      <c r="F2147">
        <v>3.2</v>
      </c>
      <c r="G2147">
        <v>0.96</v>
      </c>
      <c r="H2147">
        <v>0.99</v>
      </c>
      <c r="I2147">
        <v>0.78</v>
      </c>
      <c r="J2147">
        <v>2.0699999999999998</v>
      </c>
      <c r="K2147">
        <v>5</v>
      </c>
      <c r="L2147">
        <v>2</v>
      </c>
      <c r="M2147">
        <v>4.7300000000000004</v>
      </c>
      <c r="N2147">
        <v>650</v>
      </c>
      <c r="O2147">
        <v>0</v>
      </c>
      <c r="P2147">
        <v>21.5</v>
      </c>
      <c r="Q2147">
        <v>19.940000000000001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11.2</v>
      </c>
      <c r="AQ2147">
        <v>16.3</v>
      </c>
      <c r="AR2147">
        <v>17.5</v>
      </c>
      <c r="AS2147">
        <v>28.3</v>
      </c>
      <c r="AT2147">
        <v>39.700000000000003</v>
      </c>
      <c r="AU2147">
        <v>49.9</v>
      </c>
      <c r="AV2147">
        <v>162.94999999999999</v>
      </c>
      <c r="AW2147">
        <v>9.8599999999999993E-2</v>
      </c>
      <c r="AX2147">
        <v>0.25159999999999999</v>
      </c>
      <c r="AY2147">
        <v>0.26619999999999999</v>
      </c>
      <c r="AZ2147">
        <v>0.37230000000000002</v>
      </c>
      <c r="BA2147">
        <v>6.8900000000000003E-2</v>
      </c>
      <c r="BB2147">
        <v>0</v>
      </c>
      <c r="BC2147">
        <v>0.95589999999999997</v>
      </c>
      <c r="BD2147">
        <v>0.76459999999999995</v>
      </c>
      <c r="BE2147">
        <v>0.2823</v>
      </c>
      <c r="BF2147">
        <v>0.99990000000000001</v>
      </c>
      <c r="BG2147">
        <v>1</v>
      </c>
      <c r="BH2147">
        <v>1</v>
      </c>
      <c r="BI2147">
        <v>0.66</v>
      </c>
      <c r="BJ2147">
        <v>5.85</v>
      </c>
      <c r="BK2147">
        <v>6.51</v>
      </c>
      <c r="BL2147">
        <v>0.31</v>
      </c>
      <c r="BM2147">
        <v>0.13</v>
      </c>
      <c r="BN2147">
        <v>0.1</v>
      </c>
      <c r="BO2147">
        <v>7.0000000000000007E-2</v>
      </c>
      <c r="BP2147">
        <v>0.02</v>
      </c>
      <c r="BQ2147">
        <v>0.05</v>
      </c>
      <c r="BR2147">
        <v>0.51</v>
      </c>
      <c r="BS2147">
        <v>0.22</v>
      </c>
      <c r="BT2147">
        <v>0.4</v>
      </c>
      <c r="BU2147">
        <v>0.61</v>
      </c>
      <c r="BV2147">
        <v>1.06</v>
      </c>
      <c r="BW2147">
        <v>3.04</v>
      </c>
      <c r="BX2147">
        <v>3.7699999999999997E-2</v>
      </c>
      <c r="BY2147">
        <v>1.14E-2</v>
      </c>
      <c r="BZ2147">
        <v>3.7000000000000002E-3</v>
      </c>
      <c r="CA2147">
        <v>2.0999999999999999E-3</v>
      </c>
      <c r="CB2147">
        <v>1E-4</v>
      </c>
      <c r="CC2147">
        <v>0</v>
      </c>
      <c r="CD2147">
        <v>6.0400000000000002E-2</v>
      </c>
      <c r="CE2147">
        <v>1.8800000000000001E-2</v>
      </c>
      <c r="CF2147">
        <v>1.49E-2</v>
      </c>
      <c r="CG2147">
        <v>1.89E-2</v>
      </c>
      <c r="CH2147">
        <v>4.5999999999999999E-3</v>
      </c>
      <c r="CI2147">
        <v>0</v>
      </c>
      <c r="CJ2147">
        <v>151.01</v>
      </c>
      <c r="CK2147">
        <v>1.0576000000000001</v>
      </c>
      <c r="CL2147">
        <v>1.67E-2</v>
      </c>
      <c r="CM2147">
        <v>1.89E-2</v>
      </c>
      <c r="CN2147">
        <v>1.2699999999999999E-2</v>
      </c>
      <c r="CO2147">
        <v>1.4999999999999999E-2</v>
      </c>
      <c r="CP2147">
        <v>5.3529999999999998</v>
      </c>
      <c r="CQ2147">
        <f>CO2147*Masses!R2147</f>
        <v>14.284349999999998</v>
      </c>
      <c r="CR2147">
        <f>CL2147*Masses!G2147</f>
        <v>84.076149999999998</v>
      </c>
    </row>
    <row r="2148" spans="1:96" x14ac:dyDescent="0.5">
      <c r="A2148" t="s">
        <v>121</v>
      </c>
      <c r="B2148" s="1">
        <v>33576</v>
      </c>
      <c r="C2148" t="s">
        <v>91</v>
      </c>
      <c r="D2148">
        <v>0.1</v>
      </c>
      <c r="E2148">
        <v>213.03</v>
      </c>
      <c r="F2148">
        <v>3.1</v>
      </c>
      <c r="G2148">
        <v>0.95</v>
      </c>
      <c r="H2148">
        <v>0.99</v>
      </c>
      <c r="I2148">
        <v>0.78</v>
      </c>
      <c r="J2148">
        <v>2.0699999999999998</v>
      </c>
      <c r="K2148">
        <v>5</v>
      </c>
      <c r="L2148">
        <v>2</v>
      </c>
      <c r="M2148">
        <v>4.71</v>
      </c>
      <c r="N2148">
        <v>650</v>
      </c>
      <c r="O2148">
        <v>0</v>
      </c>
      <c r="P2148">
        <v>21.02</v>
      </c>
      <c r="Q2148">
        <v>19.5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10.6</v>
      </c>
      <c r="AQ2148">
        <v>16</v>
      </c>
      <c r="AR2148">
        <v>17.3</v>
      </c>
      <c r="AS2148">
        <v>27.9</v>
      </c>
      <c r="AT2148">
        <v>39.700000000000003</v>
      </c>
      <c r="AU2148">
        <v>49.9</v>
      </c>
      <c r="AV2148">
        <v>161.34</v>
      </c>
      <c r="AW2148">
        <v>8.5300000000000001E-2</v>
      </c>
      <c r="AX2148">
        <v>0.22900000000000001</v>
      </c>
      <c r="AY2148">
        <v>0.24729999999999999</v>
      </c>
      <c r="AZ2148">
        <v>0.34839999999999999</v>
      </c>
      <c r="BA2148">
        <v>6.7599999999999993E-2</v>
      </c>
      <c r="BB2148">
        <v>0</v>
      </c>
      <c r="BC2148">
        <v>0.95509999999999995</v>
      </c>
      <c r="BD2148">
        <v>1</v>
      </c>
      <c r="BE2148">
        <v>0.18459999999999999</v>
      </c>
      <c r="BF2148">
        <v>0.99990000000000001</v>
      </c>
      <c r="BG2148">
        <v>1</v>
      </c>
      <c r="BH2148">
        <v>1</v>
      </c>
      <c r="BI2148">
        <v>0.6</v>
      </c>
      <c r="BJ2148">
        <v>5.86</v>
      </c>
      <c r="BK2148">
        <v>6.46</v>
      </c>
      <c r="BL2148">
        <v>0.24</v>
      </c>
      <c r="BM2148">
        <v>0.13</v>
      </c>
      <c r="BN2148">
        <v>0.1</v>
      </c>
      <c r="BO2148">
        <v>7.0000000000000007E-2</v>
      </c>
      <c r="BP2148">
        <v>0.02</v>
      </c>
      <c r="BQ2148">
        <v>0.05</v>
      </c>
      <c r="BR2148">
        <v>0.51</v>
      </c>
      <c r="BS2148">
        <v>0.23</v>
      </c>
      <c r="BT2148">
        <v>0.41</v>
      </c>
      <c r="BU2148">
        <v>0.6</v>
      </c>
      <c r="BV2148">
        <v>1.06</v>
      </c>
      <c r="BW2148">
        <v>3.04</v>
      </c>
      <c r="BX2148">
        <v>2.7799999999999998E-2</v>
      </c>
      <c r="BY2148">
        <v>1.0699999999999999E-2</v>
      </c>
      <c r="BZ2148">
        <v>3.5000000000000001E-3</v>
      </c>
      <c r="CA2148">
        <v>2E-3</v>
      </c>
      <c r="CB2148">
        <v>1E-4</v>
      </c>
      <c r="CC2148">
        <v>0</v>
      </c>
      <c r="CD2148">
        <v>5.6899999999999999E-2</v>
      </c>
      <c r="CE2148">
        <v>1.8200000000000001E-2</v>
      </c>
      <c r="CF2148">
        <v>1.41E-2</v>
      </c>
      <c r="CG2148">
        <v>1.78E-2</v>
      </c>
      <c r="CH2148">
        <v>4.4999999999999997E-3</v>
      </c>
      <c r="CI2148">
        <v>0</v>
      </c>
      <c r="CJ2148">
        <v>151.27000000000001</v>
      </c>
      <c r="CK2148">
        <v>0.97760000000000002</v>
      </c>
      <c r="CL2148">
        <v>1.67E-2</v>
      </c>
      <c r="CM2148">
        <v>1.89E-2</v>
      </c>
      <c r="CN2148">
        <v>1.2699999999999999E-2</v>
      </c>
      <c r="CO2148">
        <v>1.4999999999999999E-2</v>
      </c>
      <c r="CP2148">
        <v>7.5640999999999998</v>
      </c>
      <c r="CQ2148">
        <f>CO2148*Masses!R2148</f>
        <v>14.26455</v>
      </c>
      <c r="CR2148">
        <f>CL2148*Masses!G2148</f>
        <v>84.206410000000005</v>
      </c>
    </row>
    <row r="2149" spans="1:96" x14ac:dyDescent="0.5">
      <c r="A2149" t="s">
        <v>121</v>
      </c>
      <c r="B2149" s="1">
        <v>33577</v>
      </c>
      <c r="C2149" t="s">
        <v>91</v>
      </c>
      <c r="D2149">
        <v>0.1</v>
      </c>
      <c r="E2149">
        <v>208.67</v>
      </c>
      <c r="F2149">
        <v>3.1</v>
      </c>
      <c r="G2149">
        <v>0.95</v>
      </c>
      <c r="H2149">
        <v>0.99</v>
      </c>
      <c r="I2149">
        <v>0.79</v>
      </c>
      <c r="J2149">
        <v>2.0699999999999998</v>
      </c>
      <c r="K2149">
        <v>5</v>
      </c>
      <c r="L2149">
        <v>2</v>
      </c>
      <c r="M2149">
        <v>4.6900000000000004</v>
      </c>
      <c r="N2149">
        <v>650</v>
      </c>
      <c r="O2149">
        <v>0</v>
      </c>
      <c r="P2149">
        <v>18.690000000000001</v>
      </c>
      <c r="Q2149">
        <v>17.350000000000001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9.6</v>
      </c>
      <c r="AQ2149">
        <v>15.7</v>
      </c>
      <c r="AR2149">
        <v>17</v>
      </c>
      <c r="AS2149">
        <v>27.6</v>
      </c>
      <c r="AT2149">
        <v>39.6</v>
      </c>
      <c r="AU2149">
        <v>49.9</v>
      </c>
      <c r="AV2149">
        <v>159.47</v>
      </c>
      <c r="AW2149">
        <v>4.1300000000000003E-2</v>
      </c>
      <c r="AX2149">
        <v>0.20860000000000001</v>
      </c>
      <c r="AY2149">
        <v>0.22969999999999999</v>
      </c>
      <c r="AZ2149">
        <v>0.32619999999999999</v>
      </c>
      <c r="BA2149">
        <v>6.6199999999999995E-2</v>
      </c>
      <c r="BB2149">
        <v>0</v>
      </c>
      <c r="BC2149">
        <v>0.95420000000000005</v>
      </c>
      <c r="BD2149">
        <v>0.56620000000000004</v>
      </c>
      <c r="BE2149">
        <v>0.2863</v>
      </c>
      <c r="BF2149">
        <v>0.99990000000000001</v>
      </c>
      <c r="BG2149">
        <v>1</v>
      </c>
      <c r="BH2149">
        <v>1</v>
      </c>
      <c r="BI2149">
        <v>0.56000000000000005</v>
      </c>
      <c r="BJ2149">
        <v>5.84</v>
      </c>
      <c r="BK2149">
        <v>6.39</v>
      </c>
      <c r="BL2149">
        <v>0.19</v>
      </c>
      <c r="BM2149">
        <v>0.13</v>
      </c>
      <c r="BN2149">
        <v>0.1</v>
      </c>
      <c r="BO2149">
        <v>7.0000000000000007E-2</v>
      </c>
      <c r="BP2149">
        <v>0.02</v>
      </c>
      <c r="BQ2149">
        <v>0.05</v>
      </c>
      <c r="BR2149">
        <v>0.47</v>
      </c>
      <c r="BS2149">
        <v>0.25</v>
      </c>
      <c r="BT2149">
        <v>0.42</v>
      </c>
      <c r="BU2149">
        <v>0.6</v>
      </c>
      <c r="BV2149">
        <v>1.06</v>
      </c>
      <c r="BW2149">
        <v>3.04</v>
      </c>
      <c r="BX2149">
        <v>1.7899999999999999E-2</v>
      </c>
      <c r="BY2149">
        <v>1.01E-2</v>
      </c>
      <c r="BZ2149">
        <v>3.3E-3</v>
      </c>
      <c r="CA2149">
        <v>1.9E-3</v>
      </c>
      <c r="CB2149">
        <v>1E-4</v>
      </c>
      <c r="CC2149">
        <v>0</v>
      </c>
      <c r="CD2149">
        <v>4.2599999999999999E-2</v>
      </c>
      <c r="CE2149">
        <v>1.7899999999999999E-2</v>
      </c>
      <c r="CF2149">
        <v>1.35E-2</v>
      </c>
      <c r="CG2149">
        <v>1.67E-2</v>
      </c>
      <c r="CH2149">
        <v>4.4999999999999997E-3</v>
      </c>
      <c r="CI2149">
        <v>0</v>
      </c>
      <c r="CJ2149">
        <v>151.66</v>
      </c>
      <c r="CK2149">
        <v>0.872</v>
      </c>
      <c r="CL2149">
        <v>1.66E-2</v>
      </c>
      <c r="CM2149">
        <v>1.89E-2</v>
      </c>
      <c r="CN2149">
        <v>1.26E-2</v>
      </c>
      <c r="CO2149">
        <v>1.4999999999999999E-2</v>
      </c>
      <c r="CP2149">
        <v>4.3512000000000004</v>
      </c>
      <c r="CQ2149">
        <f>CO2149*Masses!R2149</f>
        <v>14.24235</v>
      </c>
      <c r="CR2149">
        <f>CL2149*Masses!G2149</f>
        <v>83.924620000000004</v>
      </c>
    </row>
    <row r="2150" spans="1:96" x14ac:dyDescent="0.5">
      <c r="A2150" t="s">
        <v>121</v>
      </c>
      <c r="B2150" s="1">
        <v>33578</v>
      </c>
      <c r="C2150" t="s">
        <v>91</v>
      </c>
      <c r="D2150">
        <v>0.1</v>
      </c>
      <c r="E2150">
        <v>204.65</v>
      </c>
      <c r="F2150">
        <v>3</v>
      </c>
      <c r="G2150">
        <v>0.95</v>
      </c>
      <c r="H2150">
        <v>0.99</v>
      </c>
      <c r="I2150">
        <v>0.79</v>
      </c>
      <c r="J2150">
        <v>2.0699999999999998</v>
      </c>
      <c r="K2150">
        <v>5</v>
      </c>
      <c r="L2150">
        <v>2</v>
      </c>
      <c r="M2150">
        <v>4.66</v>
      </c>
      <c r="N2150">
        <v>650</v>
      </c>
      <c r="O2150">
        <v>0</v>
      </c>
      <c r="P2150">
        <v>16.82</v>
      </c>
      <c r="Q2150">
        <v>15.61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8.8000000000000007</v>
      </c>
      <c r="AQ2150">
        <v>15.5</v>
      </c>
      <c r="AR2150">
        <v>16.8</v>
      </c>
      <c r="AS2150">
        <v>27.3</v>
      </c>
      <c r="AT2150">
        <v>39.6</v>
      </c>
      <c r="AU2150">
        <v>49.8</v>
      </c>
      <c r="AV2150">
        <v>157.74</v>
      </c>
      <c r="AW2150">
        <v>0</v>
      </c>
      <c r="AX2150">
        <v>0.1898</v>
      </c>
      <c r="AY2150">
        <v>0.21329999999999999</v>
      </c>
      <c r="AZ2150">
        <v>0.30559999999999998</v>
      </c>
      <c r="BA2150">
        <v>6.4799999999999996E-2</v>
      </c>
      <c r="BB2150">
        <v>0</v>
      </c>
      <c r="BC2150">
        <v>0.95350000000000001</v>
      </c>
      <c r="BD2150">
        <v>0.78059999999999996</v>
      </c>
      <c r="BE2150">
        <v>0.21299999999999999</v>
      </c>
      <c r="BF2150">
        <v>0.99990000000000001</v>
      </c>
      <c r="BG2150">
        <v>1</v>
      </c>
      <c r="BH2150">
        <v>1</v>
      </c>
      <c r="BI2150">
        <v>0.51</v>
      </c>
      <c r="BJ2150">
        <v>5.83</v>
      </c>
      <c r="BK2150">
        <v>6.34</v>
      </c>
      <c r="BL2150">
        <v>0.15</v>
      </c>
      <c r="BM2150">
        <v>0.13</v>
      </c>
      <c r="BN2150">
        <v>0.1</v>
      </c>
      <c r="BO2150">
        <v>7.0000000000000007E-2</v>
      </c>
      <c r="BP2150">
        <v>0.02</v>
      </c>
      <c r="BQ2150">
        <v>0.05</v>
      </c>
      <c r="BR2150">
        <v>0.44</v>
      </c>
      <c r="BS2150">
        <v>0.27</v>
      </c>
      <c r="BT2150">
        <v>0.42</v>
      </c>
      <c r="BU2150">
        <v>0.6</v>
      </c>
      <c r="BV2150">
        <v>1.06</v>
      </c>
      <c r="BW2150">
        <v>3.05</v>
      </c>
      <c r="BX2150">
        <v>1.21E-2</v>
      </c>
      <c r="BY2150">
        <v>9.1999999999999998E-3</v>
      </c>
      <c r="BZ2150">
        <v>3.2000000000000002E-3</v>
      </c>
      <c r="CA2150">
        <v>1.8E-3</v>
      </c>
      <c r="CB2150">
        <v>1E-4</v>
      </c>
      <c r="CC2150">
        <v>0</v>
      </c>
      <c r="CD2150">
        <v>3.4799999999999998E-2</v>
      </c>
      <c r="CE2150">
        <v>1.77E-2</v>
      </c>
      <c r="CF2150">
        <v>1.2999999999999999E-2</v>
      </c>
      <c r="CG2150">
        <v>1.5800000000000002E-2</v>
      </c>
      <c r="CH2150">
        <v>4.4000000000000003E-3</v>
      </c>
      <c r="CI2150">
        <v>0</v>
      </c>
      <c r="CJ2150">
        <v>152</v>
      </c>
      <c r="CK2150">
        <v>0.77339999999999998</v>
      </c>
      <c r="CL2150">
        <v>1.66E-2</v>
      </c>
      <c r="CM2150">
        <v>1.89E-2</v>
      </c>
      <c r="CN2150">
        <v>1.26E-2</v>
      </c>
      <c r="CO2150">
        <v>1.4999999999999999E-2</v>
      </c>
      <c r="CP2150">
        <v>5.1867999999999999</v>
      </c>
      <c r="CQ2150">
        <f>CO2150*Masses!R2150</f>
        <v>14.21805</v>
      </c>
      <c r="CR2150">
        <f>CL2150*Masses!G2150</f>
        <v>84.117180000000005</v>
      </c>
    </row>
    <row r="2151" spans="1:96" x14ac:dyDescent="0.5">
      <c r="A2151" t="s">
        <v>121</v>
      </c>
      <c r="B2151" s="1">
        <v>33579</v>
      </c>
      <c r="C2151" t="s">
        <v>91</v>
      </c>
      <c r="D2151">
        <v>0.09</v>
      </c>
      <c r="E2151">
        <v>197.95</v>
      </c>
      <c r="F2151">
        <v>2.9</v>
      </c>
      <c r="G2151">
        <v>0.95</v>
      </c>
      <c r="H2151">
        <v>0.99</v>
      </c>
      <c r="I2151">
        <v>0.8</v>
      </c>
      <c r="J2151">
        <v>2.0699999999999998</v>
      </c>
      <c r="K2151">
        <v>5</v>
      </c>
      <c r="L2151">
        <v>2</v>
      </c>
      <c r="M2151">
        <v>4.62</v>
      </c>
      <c r="N2151">
        <v>650</v>
      </c>
      <c r="O2151">
        <v>0</v>
      </c>
      <c r="P2151">
        <v>13.3</v>
      </c>
      <c r="Q2151">
        <v>12.35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7.9</v>
      </c>
      <c r="AQ2151">
        <v>15.2</v>
      </c>
      <c r="AR2151">
        <v>16.600000000000001</v>
      </c>
      <c r="AS2151">
        <v>27</v>
      </c>
      <c r="AT2151">
        <v>39.5</v>
      </c>
      <c r="AU2151">
        <v>49.8</v>
      </c>
      <c r="AV2151">
        <v>156.03</v>
      </c>
      <c r="AW2151">
        <v>0</v>
      </c>
      <c r="AX2151">
        <v>0.17180000000000001</v>
      </c>
      <c r="AY2151">
        <v>0.19800000000000001</v>
      </c>
      <c r="AZ2151">
        <v>0.28639999999999999</v>
      </c>
      <c r="BA2151">
        <v>6.3299999999999995E-2</v>
      </c>
      <c r="BB2151">
        <v>0</v>
      </c>
      <c r="BC2151">
        <v>0.9526</v>
      </c>
      <c r="BD2151">
        <v>1</v>
      </c>
      <c r="BE2151">
        <v>0.17749999999999999</v>
      </c>
      <c r="BF2151">
        <v>0.99990000000000001</v>
      </c>
      <c r="BG2151">
        <v>1</v>
      </c>
      <c r="BH2151">
        <v>1</v>
      </c>
      <c r="BI2151">
        <v>0.45</v>
      </c>
      <c r="BJ2151">
        <v>5.83</v>
      </c>
      <c r="BK2151">
        <v>6.29</v>
      </c>
      <c r="BL2151">
        <v>0.1</v>
      </c>
      <c r="BM2151">
        <v>0.13</v>
      </c>
      <c r="BN2151">
        <v>0.1</v>
      </c>
      <c r="BO2151">
        <v>0.06</v>
      </c>
      <c r="BP2151">
        <v>0.02</v>
      </c>
      <c r="BQ2151">
        <v>0.05</v>
      </c>
      <c r="BR2151">
        <v>0.42</v>
      </c>
      <c r="BS2151">
        <v>0.28000000000000003</v>
      </c>
      <c r="BT2151">
        <v>0.43</v>
      </c>
      <c r="BU2151">
        <v>0.59</v>
      </c>
      <c r="BV2151">
        <v>1.06</v>
      </c>
      <c r="BW2151">
        <v>3.05</v>
      </c>
      <c r="BX2151">
        <v>6.0000000000000001E-3</v>
      </c>
      <c r="BY2151">
        <v>8.3999999999999995E-3</v>
      </c>
      <c r="BZ2151">
        <v>3.0000000000000001E-3</v>
      </c>
      <c r="CA2151">
        <v>1.6999999999999999E-3</v>
      </c>
      <c r="CB2151">
        <v>1E-4</v>
      </c>
      <c r="CC2151">
        <v>0</v>
      </c>
      <c r="CD2151">
        <v>2.4799999999999999E-2</v>
      </c>
      <c r="CE2151">
        <v>1.7399999999999999E-2</v>
      </c>
      <c r="CF2151">
        <v>1.2500000000000001E-2</v>
      </c>
      <c r="CG2151">
        <v>1.4999999999999999E-2</v>
      </c>
      <c r="CH2151">
        <v>4.4000000000000003E-3</v>
      </c>
      <c r="CI2151">
        <v>0</v>
      </c>
      <c r="CJ2151">
        <v>152.25</v>
      </c>
      <c r="CK2151">
        <v>0.71960000000000002</v>
      </c>
      <c r="CL2151">
        <v>1.66E-2</v>
      </c>
      <c r="CM2151">
        <v>1.89E-2</v>
      </c>
      <c r="CN2151">
        <v>1.26E-2</v>
      </c>
      <c r="CO2151">
        <v>1.4999999999999999E-2</v>
      </c>
      <c r="CP2151">
        <v>5.7919999999999998</v>
      </c>
      <c r="CQ2151">
        <f>CO2151*Masses!R2151</f>
        <v>14.189550000000001</v>
      </c>
      <c r="CR2151">
        <f>CL2151*Masses!G2151</f>
        <v>84.254960000000011</v>
      </c>
    </row>
    <row r="2152" spans="1:96" x14ac:dyDescent="0.5">
      <c r="A2152" t="s">
        <v>121</v>
      </c>
      <c r="B2152" s="1">
        <v>33580</v>
      </c>
      <c r="C2152" t="s">
        <v>91</v>
      </c>
      <c r="D2152">
        <v>0.09</v>
      </c>
      <c r="E2152">
        <v>192.01</v>
      </c>
      <c r="F2152">
        <v>2.8</v>
      </c>
      <c r="G2152">
        <v>0.95</v>
      </c>
      <c r="H2152">
        <v>0.99</v>
      </c>
      <c r="I2152">
        <v>0.81</v>
      </c>
      <c r="J2152">
        <v>2.08</v>
      </c>
      <c r="K2152">
        <v>5</v>
      </c>
      <c r="L2152">
        <v>2</v>
      </c>
      <c r="M2152">
        <v>4.57</v>
      </c>
      <c r="N2152">
        <v>650</v>
      </c>
      <c r="O2152">
        <v>0</v>
      </c>
      <c r="P2152">
        <v>7.2</v>
      </c>
      <c r="Q2152">
        <v>6.69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6.8</v>
      </c>
      <c r="AQ2152">
        <v>15</v>
      </c>
      <c r="AR2152">
        <v>16.399999999999999</v>
      </c>
      <c r="AS2152">
        <v>26.7</v>
      </c>
      <c r="AT2152">
        <v>39.5</v>
      </c>
      <c r="AU2152">
        <v>49.7</v>
      </c>
      <c r="AV2152">
        <v>154.13999999999999</v>
      </c>
      <c r="AW2152">
        <v>0</v>
      </c>
      <c r="AX2152">
        <v>0.15459999999999999</v>
      </c>
      <c r="AY2152">
        <v>0.18379999999999999</v>
      </c>
      <c r="AZ2152">
        <v>0.26869999999999999</v>
      </c>
      <c r="BA2152">
        <v>6.1899999999999997E-2</v>
      </c>
      <c r="BB2152">
        <v>0</v>
      </c>
      <c r="BC2152">
        <v>0.95130000000000003</v>
      </c>
      <c r="BD2152">
        <v>1</v>
      </c>
      <c r="BE2152">
        <v>0.14269999999999999</v>
      </c>
      <c r="BF2152">
        <v>1</v>
      </c>
      <c r="BG2152">
        <v>1</v>
      </c>
      <c r="BH2152">
        <v>1</v>
      </c>
      <c r="BI2152">
        <v>0.4</v>
      </c>
      <c r="BJ2152">
        <v>5.84</v>
      </c>
      <c r="BK2152">
        <v>6.24</v>
      </c>
      <c r="BL2152">
        <v>0.05</v>
      </c>
      <c r="BM2152">
        <v>0.12</v>
      </c>
      <c r="BN2152">
        <v>0.1</v>
      </c>
      <c r="BO2152">
        <v>0.06</v>
      </c>
      <c r="BP2152">
        <v>0.02</v>
      </c>
      <c r="BQ2152">
        <v>0.05</v>
      </c>
      <c r="BR2152">
        <v>0.4</v>
      </c>
      <c r="BS2152">
        <v>0.3</v>
      </c>
      <c r="BT2152">
        <v>0.44</v>
      </c>
      <c r="BU2152">
        <v>0.59</v>
      </c>
      <c r="BV2152">
        <v>1.06</v>
      </c>
      <c r="BW2152">
        <v>3.05</v>
      </c>
      <c r="BX2152">
        <v>2.3999999999999998E-3</v>
      </c>
      <c r="BY2152">
        <v>7.4000000000000003E-3</v>
      </c>
      <c r="BZ2152">
        <v>2.8E-3</v>
      </c>
      <c r="CA2152">
        <v>1.6000000000000001E-3</v>
      </c>
      <c r="CB2152">
        <v>1E-4</v>
      </c>
      <c r="CC2152">
        <v>0</v>
      </c>
      <c r="CD2152">
        <v>1.7299999999999999E-2</v>
      </c>
      <c r="CE2152">
        <v>1.7100000000000001E-2</v>
      </c>
      <c r="CF2152">
        <v>1.21E-2</v>
      </c>
      <c r="CG2152">
        <v>1.43E-2</v>
      </c>
      <c r="CH2152">
        <v>4.3E-3</v>
      </c>
      <c r="CI2152">
        <v>0</v>
      </c>
      <c r="CJ2152">
        <v>152.33000000000001</v>
      </c>
      <c r="CK2152">
        <v>0.66900000000000004</v>
      </c>
      <c r="CL2152">
        <v>1.66E-2</v>
      </c>
      <c r="CM2152">
        <v>1.9E-2</v>
      </c>
      <c r="CN2152">
        <v>1.26E-2</v>
      </c>
      <c r="CO2152">
        <v>1.4999999999999999E-2</v>
      </c>
      <c r="CP2152">
        <v>6.6969000000000003</v>
      </c>
      <c r="CQ2152">
        <f>CO2152*Masses!R2152</f>
        <v>14.153700000000001</v>
      </c>
      <c r="CR2152">
        <f>CL2152*Masses!G2152</f>
        <v>84.298119999999997</v>
      </c>
    </row>
    <row r="2153" spans="1:96" x14ac:dyDescent="0.5">
      <c r="A2153" t="s">
        <v>121</v>
      </c>
      <c r="B2153" s="1">
        <v>33581</v>
      </c>
      <c r="C2153" t="s">
        <v>91</v>
      </c>
      <c r="D2153">
        <v>0.09</v>
      </c>
      <c r="E2153">
        <v>187.54</v>
      </c>
      <c r="F2153">
        <v>2.8</v>
      </c>
      <c r="G2153">
        <v>0.95</v>
      </c>
      <c r="H2153">
        <v>0.99</v>
      </c>
      <c r="I2153">
        <v>0.82</v>
      </c>
      <c r="J2153">
        <v>2.08</v>
      </c>
      <c r="K2153">
        <v>5</v>
      </c>
      <c r="L2153">
        <v>2</v>
      </c>
      <c r="M2153">
        <v>4.5199999999999996</v>
      </c>
      <c r="N2153">
        <v>650</v>
      </c>
      <c r="O2153">
        <v>0</v>
      </c>
      <c r="P2153">
        <v>0.88</v>
      </c>
      <c r="Q2153">
        <v>0.82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5.7</v>
      </c>
      <c r="AQ2153">
        <v>14.7</v>
      </c>
      <c r="AR2153">
        <v>16.3</v>
      </c>
      <c r="AS2153">
        <v>26.4</v>
      </c>
      <c r="AT2153">
        <v>39.5</v>
      </c>
      <c r="AU2153">
        <v>49.7</v>
      </c>
      <c r="AV2153">
        <v>152.33000000000001</v>
      </c>
      <c r="AW2153">
        <v>0</v>
      </c>
      <c r="AX2153">
        <v>0.1381</v>
      </c>
      <c r="AY2153">
        <v>0.1706</v>
      </c>
      <c r="AZ2153">
        <v>0.25209999999999999</v>
      </c>
      <c r="BA2153">
        <v>6.0400000000000002E-2</v>
      </c>
      <c r="BB2153">
        <v>0</v>
      </c>
      <c r="BC2153">
        <v>0.94950000000000001</v>
      </c>
      <c r="BD2153">
        <v>1</v>
      </c>
      <c r="BE2153">
        <v>0.1217</v>
      </c>
      <c r="BF2153">
        <v>1</v>
      </c>
      <c r="BG2153">
        <v>1</v>
      </c>
      <c r="BH2153">
        <v>1</v>
      </c>
      <c r="BI2153">
        <v>0.35</v>
      </c>
      <c r="BJ2153">
        <v>5.87</v>
      </c>
      <c r="BK2153">
        <v>6.22</v>
      </c>
      <c r="BL2153">
        <v>0.02</v>
      </c>
      <c r="BM2153">
        <v>0.12</v>
      </c>
      <c r="BN2153">
        <v>0.1</v>
      </c>
      <c r="BO2153">
        <v>0.06</v>
      </c>
      <c r="BP2153">
        <v>0.02</v>
      </c>
      <c r="BQ2153">
        <v>0.05</v>
      </c>
      <c r="BR2153">
        <v>0.39</v>
      </c>
      <c r="BS2153">
        <v>0.31</v>
      </c>
      <c r="BT2153">
        <v>0.46</v>
      </c>
      <c r="BU2153">
        <v>0.59</v>
      </c>
      <c r="BV2153">
        <v>1.06</v>
      </c>
      <c r="BW2153">
        <v>3.06</v>
      </c>
      <c r="BX2153">
        <v>5.0000000000000001E-4</v>
      </c>
      <c r="BY2153">
        <v>6.4999999999999997E-3</v>
      </c>
      <c r="BZ2153">
        <v>2.5000000000000001E-3</v>
      </c>
      <c r="CA2153">
        <v>1.4E-3</v>
      </c>
      <c r="CB2153">
        <v>1E-4</v>
      </c>
      <c r="CC2153">
        <v>0</v>
      </c>
      <c r="CD2153">
        <v>1.0800000000000001E-2</v>
      </c>
      <c r="CE2153">
        <v>1.6799999999999999E-2</v>
      </c>
      <c r="CF2153">
        <v>1.17E-2</v>
      </c>
      <c r="CG2153">
        <v>1.37E-2</v>
      </c>
      <c r="CH2153">
        <v>4.3E-3</v>
      </c>
      <c r="CI2153">
        <v>0</v>
      </c>
      <c r="CJ2153">
        <v>152.24</v>
      </c>
      <c r="CK2153">
        <v>0.62119999999999997</v>
      </c>
      <c r="CL2153">
        <v>1.66E-2</v>
      </c>
      <c r="CM2153">
        <v>1.9099999999999999E-2</v>
      </c>
      <c r="CN2153">
        <v>1.26E-2</v>
      </c>
      <c r="CO2153">
        <v>1.4999999999999999E-2</v>
      </c>
      <c r="CP2153">
        <v>7.2919</v>
      </c>
      <c r="CQ2153">
        <f>CO2153*Masses!R2153</f>
        <v>14.110199999999999</v>
      </c>
      <c r="CR2153">
        <f>CL2153*Masses!G2153</f>
        <v>84.240020000000001</v>
      </c>
    </row>
    <row r="2154" spans="1:96" x14ac:dyDescent="0.5">
      <c r="A2154" t="s">
        <v>121</v>
      </c>
      <c r="B2154" s="1">
        <v>33582</v>
      </c>
      <c r="C2154" t="s">
        <v>91</v>
      </c>
      <c r="D2154">
        <v>0.14000000000000001</v>
      </c>
      <c r="E2154">
        <v>302.74</v>
      </c>
      <c r="F2154">
        <v>4.5</v>
      </c>
      <c r="G2154">
        <v>0.94</v>
      </c>
      <c r="H2154">
        <v>0.99</v>
      </c>
      <c r="I2154">
        <v>0.84</v>
      </c>
      <c r="J2154">
        <v>3</v>
      </c>
      <c r="K2154">
        <v>5</v>
      </c>
      <c r="L2154">
        <v>2</v>
      </c>
      <c r="M2154">
        <v>4.42</v>
      </c>
      <c r="N2154">
        <v>650</v>
      </c>
      <c r="O2154">
        <v>0</v>
      </c>
      <c r="P2154">
        <v>-28.02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29.7</v>
      </c>
      <c r="AQ2154">
        <v>21.2</v>
      </c>
      <c r="AR2154">
        <v>18.2</v>
      </c>
      <c r="AS2154">
        <v>26.2</v>
      </c>
      <c r="AT2154">
        <v>39.4</v>
      </c>
      <c r="AU2154">
        <v>49.7</v>
      </c>
      <c r="AV2154">
        <v>184.4</v>
      </c>
      <c r="AW2154">
        <v>0</v>
      </c>
      <c r="AX2154">
        <v>0.1222</v>
      </c>
      <c r="AY2154">
        <v>0.15820000000000001</v>
      </c>
      <c r="AZ2154">
        <v>0.23669999999999999</v>
      </c>
      <c r="BA2154">
        <v>5.8999999999999997E-2</v>
      </c>
      <c r="BB2154">
        <v>0</v>
      </c>
      <c r="BC2154">
        <v>0.94740000000000002</v>
      </c>
      <c r="BD2154">
        <v>1</v>
      </c>
      <c r="BE2154">
        <v>0.2172</v>
      </c>
      <c r="BF2154">
        <v>1</v>
      </c>
      <c r="BG2154">
        <v>1</v>
      </c>
      <c r="BH2154">
        <v>1</v>
      </c>
      <c r="BI2154">
        <v>0.63</v>
      </c>
      <c r="BJ2154">
        <v>5.98</v>
      </c>
      <c r="BK2154">
        <v>6.61</v>
      </c>
      <c r="BL2154">
        <v>0.3</v>
      </c>
      <c r="BM2154">
        <v>0.12</v>
      </c>
      <c r="BN2154">
        <v>0.1</v>
      </c>
      <c r="BO2154">
        <v>0.06</v>
      </c>
      <c r="BP2154">
        <v>0.02</v>
      </c>
      <c r="BQ2154">
        <v>0.05</v>
      </c>
      <c r="BR2154">
        <v>0.35</v>
      </c>
      <c r="BS2154">
        <v>0.4</v>
      </c>
      <c r="BT2154">
        <v>0.51</v>
      </c>
      <c r="BU2154">
        <v>0.59</v>
      </c>
      <c r="BV2154">
        <v>1.06</v>
      </c>
      <c r="BW2154">
        <v>3.07</v>
      </c>
      <c r="BX2154">
        <v>5.1000000000000004E-3</v>
      </c>
      <c r="BY2154">
        <v>6.4000000000000003E-3</v>
      </c>
      <c r="BZ2154">
        <v>2.3999999999999998E-3</v>
      </c>
      <c r="CA2154">
        <v>1.2999999999999999E-3</v>
      </c>
      <c r="CB2154">
        <v>1E-4</v>
      </c>
      <c r="CC2154">
        <v>0</v>
      </c>
      <c r="CD2154">
        <v>5.7999999999999996E-3</v>
      </c>
      <c r="CE2154">
        <v>1.9800000000000002E-2</v>
      </c>
      <c r="CF2154">
        <v>1.2500000000000001E-2</v>
      </c>
      <c r="CG2154">
        <v>1.32E-2</v>
      </c>
      <c r="CH2154">
        <v>4.1999999999999997E-3</v>
      </c>
      <c r="CI2154">
        <v>0</v>
      </c>
      <c r="CJ2154">
        <v>151.37</v>
      </c>
      <c r="CK2154">
        <v>0.57609999999999995</v>
      </c>
      <c r="CL2154">
        <v>1.6500000000000001E-2</v>
      </c>
      <c r="CM2154">
        <v>1.9099999999999999E-2</v>
      </c>
      <c r="CN2154">
        <v>1.26E-2</v>
      </c>
      <c r="CO2154">
        <v>1.4999999999999999E-2</v>
      </c>
      <c r="CP2154">
        <v>3.7898000000000001</v>
      </c>
      <c r="CQ2154">
        <f>CO2154*Masses!R2154</f>
        <v>13.984499999999999</v>
      </c>
      <c r="CR2154">
        <f>CL2154*Masses!G2154</f>
        <v>83.287050000000008</v>
      </c>
    </row>
    <row r="2155" spans="1:96" x14ac:dyDescent="0.5">
      <c r="A2155" t="s">
        <v>121</v>
      </c>
      <c r="B2155" s="1">
        <v>33583</v>
      </c>
      <c r="C2155" t="s">
        <v>91</v>
      </c>
      <c r="D2155">
        <v>0.14000000000000001</v>
      </c>
      <c r="E2155">
        <v>293.55</v>
      </c>
      <c r="F2155">
        <v>4.4000000000000004</v>
      </c>
      <c r="G2155">
        <v>0.93</v>
      </c>
      <c r="H2155">
        <v>0.99</v>
      </c>
      <c r="I2155">
        <v>0.85</v>
      </c>
      <c r="J2155">
        <v>3</v>
      </c>
      <c r="K2155">
        <v>4</v>
      </c>
      <c r="L2155">
        <v>3</v>
      </c>
      <c r="M2155">
        <v>4.0999999999999996</v>
      </c>
      <c r="N2155">
        <v>650</v>
      </c>
      <c r="O2155">
        <v>0</v>
      </c>
      <c r="P2155">
        <v>46.17</v>
      </c>
      <c r="Q2155">
        <v>30.4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22.7</v>
      </c>
      <c r="AQ2155">
        <v>22.8</v>
      </c>
      <c r="AR2155">
        <v>20.2</v>
      </c>
      <c r="AS2155">
        <v>26.6</v>
      </c>
      <c r="AT2155">
        <v>39.4</v>
      </c>
      <c r="AU2155">
        <v>49.6</v>
      </c>
      <c r="AV2155">
        <v>181.39</v>
      </c>
      <c r="AW2155">
        <v>1.3769</v>
      </c>
      <c r="AX2155">
        <v>0.57530000000000003</v>
      </c>
      <c r="AY2155">
        <v>0.29189999999999999</v>
      </c>
      <c r="AZ2155">
        <v>0.2248</v>
      </c>
      <c r="BA2155">
        <v>5.7500000000000002E-2</v>
      </c>
      <c r="BB2155">
        <v>0</v>
      </c>
      <c r="BC2155">
        <v>0.94369999999999998</v>
      </c>
      <c r="BD2155">
        <v>0.7651</v>
      </c>
      <c r="BE2155">
        <v>0.97560000000000002</v>
      </c>
      <c r="BF2155">
        <v>1</v>
      </c>
      <c r="BG2155">
        <v>1</v>
      </c>
      <c r="BH2155">
        <v>1</v>
      </c>
      <c r="BI2155">
        <v>0.32</v>
      </c>
      <c r="BJ2155">
        <v>5.67</v>
      </c>
      <c r="BK2155">
        <v>5.99</v>
      </c>
      <c r="BL2155">
        <v>0</v>
      </c>
      <c r="BM2155">
        <v>0.11</v>
      </c>
      <c r="BN2155">
        <v>0.1</v>
      </c>
      <c r="BO2155">
        <v>0.05</v>
      </c>
      <c r="BP2155">
        <v>0.02</v>
      </c>
      <c r="BQ2155">
        <v>0.04</v>
      </c>
      <c r="BR2155">
        <v>0</v>
      </c>
      <c r="BS2155">
        <v>0.36</v>
      </c>
      <c r="BT2155">
        <v>0.56000000000000005</v>
      </c>
      <c r="BU2155">
        <v>0.61</v>
      </c>
      <c r="BV2155">
        <v>1.06</v>
      </c>
      <c r="BW2155">
        <v>3.07</v>
      </c>
      <c r="BX2155">
        <v>0.4763</v>
      </c>
      <c r="BY2155">
        <v>2.6700000000000002E-2</v>
      </c>
      <c r="BZ2155">
        <v>3.8999999999999998E-3</v>
      </c>
      <c r="CA2155">
        <v>1.1999999999999999E-3</v>
      </c>
      <c r="CB2155">
        <v>1E-4</v>
      </c>
      <c r="CC2155">
        <v>0</v>
      </c>
      <c r="CD2155">
        <v>0.46379999999999999</v>
      </c>
      <c r="CE2155">
        <v>8.6900000000000005E-2</v>
      </c>
      <c r="CF2155">
        <v>2.2200000000000001E-2</v>
      </c>
      <c r="CG2155">
        <v>1.3100000000000001E-2</v>
      </c>
      <c r="CH2155">
        <v>4.1999999999999997E-3</v>
      </c>
      <c r="CI2155">
        <v>0</v>
      </c>
      <c r="CJ2155">
        <v>148.52000000000001</v>
      </c>
      <c r="CK2155">
        <v>2.5264000000000002</v>
      </c>
      <c r="CL2155">
        <v>1.66E-2</v>
      </c>
      <c r="CM2155">
        <v>1.9400000000000001E-2</v>
      </c>
      <c r="CN2155">
        <v>1.2999999999999999E-2</v>
      </c>
      <c r="CO2155">
        <v>1.4999999999999999E-2</v>
      </c>
      <c r="CP2155">
        <v>3.6993999999999998</v>
      </c>
      <c r="CQ2155">
        <f>CO2155*Masses!R2155</f>
        <v>14.177399999999999</v>
      </c>
      <c r="CR2155">
        <f>CL2155*Masses!G2155</f>
        <v>82.063760000000002</v>
      </c>
    </row>
    <row r="2156" spans="1:96" x14ac:dyDescent="0.5">
      <c r="A2156" t="s">
        <v>121</v>
      </c>
      <c r="B2156" s="1">
        <v>33584</v>
      </c>
      <c r="C2156" t="s">
        <v>91</v>
      </c>
      <c r="D2156">
        <v>0.17</v>
      </c>
      <c r="E2156">
        <v>374.44</v>
      </c>
      <c r="F2156">
        <v>5.6</v>
      </c>
      <c r="G2156">
        <v>0.92</v>
      </c>
      <c r="H2156">
        <v>0.99</v>
      </c>
      <c r="I2156">
        <v>0.88</v>
      </c>
      <c r="J2156">
        <v>3</v>
      </c>
      <c r="K2156">
        <v>4</v>
      </c>
      <c r="L2156">
        <v>3</v>
      </c>
      <c r="M2156">
        <v>3.85</v>
      </c>
      <c r="N2156">
        <v>650</v>
      </c>
      <c r="O2156">
        <v>0</v>
      </c>
      <c r="P2156">
        <v>41.44</v>
      </c>
      <c r="Q2156">
        <v>28.12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24</v>
      </c>
      <c r="AQ2156">
        <v>23.9</v>
      </c>
      <c r="AR2156">
        <v>21.8</v>
      </c>
      <c r="AS2156">
        <v>28.2</v>
      </c>
      <c r="AT2156">
        <v>39.4</v>
      </c>
      <c r="AU2156">
        <v>49.6</v>
      </c>
      <c r="AV2156">
        <v>186.9</v>
      </c>
      <c r="AW2156">
        <v>0.60219999999999996</v>
      </c>
      <c r="AX2156">
        <v>0.46310000000000001</v>
      </c>
      <c r="AY2156">
        <v>0.29499999999999998</v>
      </c>
      <c r="AZ2156">
        <v>0.1656</v>
      </c>
      <c r="BA2156">
        <v>3.7999999999999999E-2</v>
      </c>
      <c r="BB2156">
        <v>0</v>
      </c>
      <c r="BC2156">
        <v>0.93079999999999996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0.51</v>
      </c>
      <c r="BJ2156">
        <v>5.76</v>
      </c>
      <c r="BK2156">
        <v>6.27</v>
      </c>
      <c r="BL2156">
        <v>0.19</v>
      </c>
      <c r="BM2156">
        <v>0.11</v>
      </c>
      <c r="BN2156">
        <v>0.1</v>
      </c>
      <c r="BO2156">
        <v>0.06</v>
      </c>
      <c r="BP2156">
        <v>0.02</v>
      </c>
      <c r="BQ2156">
        <v>0.04</v>
      </c>
      <c r="BR2156">
        <v>0.06</v>
      </c>
      <c r="BS2156">
        <v>0.32</v>
      </c>
      <c r="BT2156">
        <v>0.56999999999999995</v>
      </c>
      <c r="BU2156">
        <v>0.67</v>
      </c>
      <c r="BV2156">
        <v>1.07</v>
      </c>
      <c r="BW2156">
        <v>3.08</v>
      </c>
      <c r="BX2156">
        <v>7.4200000000000002E-2</v>
      </c>
      <c r="BY2156">
        <v>1.18E-2</v>
      </c>
      <c r="BZ2156">
        <v>2E-3</v>
      </c>
      <c r="CA2156">
        <v>5.0000000000000001E-4</v>
      </c>
      <c r="CB2156">
        <v>0</v>
      </c>
      <c r="CC2156">
        <v>0</v>
      </c>
      <c r="CD2156">
        <v>2.1299999999999999E-2</v>
      </c>
      <c r="CE2156">
        <v>3.3099999999999997E-2</v>
      </c>
      <c r="CF2156">
        <v>1.17E-2</v>
      </c>
      <c r="CG2156">
        <v>5.1000000000000004E-3</v>
      </c>
      <c r="CH2156">
        <v>1.5E-3</v>
      </c>
      <c r="CI2156">
        <v>0</v>
      </c>
      <c r="CJ2156">
        <v>148.86000000000001</v>
      </c>
      <c r="CK2156">
        <v>1.5638000000000001</v>
      </c>
      <c r="CL2156">
        <v>1.6500000000000001E-2</v>
      </c>
      <c r="CM2156">
        <v>1.9300000000000001E-2</v>
      </c>
      <c r="CN2156">
        <v>1.35E-2</v>
      </c>
      <c r="CO2156">
        <v>1.4999999999999999E-2</v>
      </c>
      <c r="CP2156">
        <v>1.5638000000000001</v>
      </c>
      <c r="CQ2156">
        <f>CO2156*Masses!R2156</f>
        <v>14.334299999999999</v>
      </c>
      <c r="CR2156">
        <f>CL2156*Masses!G2156</f>
        <v>81.960450000000009</v>
      </c>
    </row>
    <row r="2157" spans="1:96" x14ac:dyDescent="0.5">
      <c r="A2157" t="s">
        <v>121</v>
      </c>
      <c r="B2157" s="1">
        <v>33585</v>
      </c>
      <c r="C2157" t="s">
        <v>91</v>
      </c>
      <c r="D2157">
        <v>0.21</v>
      </c>
      <c r="E2157">
        <v>471.65</v>
      </c>
      <c r="F2157">
        <v>7.2</v>
      </c>
      <c r="G2157">
        <v>0.9</v>
      </c>
      <c r="H2157">
        <v>0.99</v>
      </c>
      <c r="I2157">
        <v>0.9</v>
      </c>
      <c r="J2157">
        <v>3</v>
      </c>
      <c r="K2157">
        <v>4</v>
      </c>
      <c r="L2157">
        <v>3</v>
      </c>
      <c r="M2157">
        <v>3.57</v>
      </c>
      <c r="N2157">
        <v>650</v>
      </c>
      <c r="O2157">
        <v>0</v>
      </c>
      <c r="P2157">
        <v>37.549999999999997</v>
      </c>
      <c r="Q2157">
        <v>26.15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27.3</v>
      </c>
      <c r="AQ2157">
        <v>25.9</v>
      </c>
      <c r="AR2157">
        <v>23.3</v>
      </c>
      <c r="AS2157">
        <v>31.1</v>
      </c>
      <c r="AT2157">
        <v>39.4</v>
      </c>
      <c r="AU2157">
        <v>49.5</v>
      </c>
      <c r="AV2157">
        <v>196.54</v>
      </c>
      <c r="AW2157">
        <v>0.6694</v>
      </c>
      <c r="AX2157">
        <v>0.5232</v>
      </c>
      <c r="AY2157">
        <v>0.37230000000000002</v>
      </c>
      <c r="AZ2157">
        <v>0.23319999999999999</v>
      </c>
      <c r="BA2157">
        <v>3.8300000000000001E-2</v>
      </c>
      <c r="BB2157">
        <v>0</v>
      </c>
      <c r="BC2157">
        <v>0.91820000000000002</v>
      </c>
      <c r="BD2157">
        <v>1</v>
      </c>
      <c r="BE2157">
        <v>1</v>
      </c>
      <c r="BF2157">
        <v>0.99990000000000001</v>
      </c>
      <c r="BG2157">
        <v>1</v>
      </c>
      <c r="BH2157">
        <v>1</v>
      </c>
      <c r="BI2157">
        <v>0.33</v>
      </c>
      <c r="BJ2157">
        <v>5.64</v>
      </c>
      <c r="BK2157">
        <v>5.97</v>
      </c>
      <c r="BL2157">
        <v>0.04</v>
      </c>
      <c r="BM2157">
        <v>0.08</v>
      </c>
      <c r="BN2157">
        <v>0.09</v>
      </c>
      <c r="BO2157">
        <v>0.06</v>
      </c>
      <c r="BP2157">
        <v>0.02</v>
      </c>
      <c r="BQ2157">
        <v>0.04</v>
      </c>
      <c r="BR2157">
        <v>0.02</v>
      </c>
      <c r="BS2157">
        <v>0.21</v>
      </c>
      <c r="BT2157">
        <v>0.53</v>
      </c>
      <c r="BU2157">
        <v>0.73</v>
      </c>
      <c r="BV2157">
        <v>1.07</v>
      </c>
      <c r="BW2157">
        <v>3.08</v>
      </c>
      <c r="BX2157">
        <v>0.26529999999999998</v>
      </c>
      <c r="BY2157">
        <v>3.7199999999999997E-2</v>
      </c>
      <c r="BZ2157">
        <v>7.1999999999999998E-3</v>
      </c>
      <c r="CA2157">
        <v>1.6000000000000001E-3</v>
      </c>
      <c r="CB2157">
        <v>1E-4</v>
      </c>
      <c r="CC2157">
        <v>0</v>
      </c>
      <c r="CD2157">
        <v>9.3799999999999994E-2</v>
      </c>
      <c r="CE2157">
        <v>9.1300000000000006E-2</v>
      </c>
      <c r="CF2157">
        <v>4.02E-2</v>
      </c>
      <c r="CG2157">
        <v>1.9E-2</v>
      </c>
      <c r="CH2157">
        <v>3.8999999999999998E-3</v>
      </c>
      <c r="CI2157">
        <v>0</v>
      </c>
      <c r="CJ2157">
        <v>147.34</v>
      </c>
      <c r="CK2157">
        <v>1.8364</v>
      </c>
      <c r="CL2157">
        <v>1.6500000000000001E-2</v>
      </c>
      <c r="CM2157">
        <v>1.95E-2</v>
      </c>
      <c r="CN2157">
        <v>1.38E-2</v>
      </c>
      <c r="CO2157">
        <v>1.4999999999999999E-2</v>
      </c>
      <c r="CP2157">
        <v>1.8364</v>
      </c>
      <c r="CQ2157">
        <f>CO2157*Masses!R2157</f>
        <v>14.46285</v>
      </c>
      <c r="CR2157">
        <f>CL2157*Masses!G2157</f>
        <v>81.036450000000002</v>
      </c>
    </row>
    <row r="2158" spans="1:96" x14ac:dyDescent="0.5">
      <c r="A2158" t="s">
        <v>121</v>
      </c>
      <c r="B2158" s="1">
        <v>33586</v>
      </c>
      <c r="C2158" t="s">
        <v>91</v>
      </c>
      <c r="D2158">
        <v>0.21</v>
      </c>
      <c r="E2158">
        <v>461.41</v>
      </c>
      <c r="F2158">
        <v>7</v>
      </c>
      <c r="G2158">
        <v>0.88</v>
      </c>
      <c r="H2158">
        <v>0.99</v>
      </c>
      <c r="I2158">
        <v>0.91</v>
      </c>
      <c r="J2158">
        <v>3</v>
      </c>
      <c r="K2158">
        <v>3</v>
      </c>
      <c r="L2158">
        <v>4</v>
      </c>
      <c r="M2158">
        <v>3.21</v>
      </c>
      <c r="N2158">
        <v>650</v>
      </c>
      <c r="O2158">
        <v>0</v>
      </c>
      <c r="P2158">
        <v>33.64</v>
      </c>
      <c r="Q2158">
        <v>24.06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22</v>
      </c>
      <c r="AQ2158">
        <v>25.1</v>
      </c>
      <c r="AR2158">
        <v>23.9</v>
      </c>
      <c r="AS2158">
        <v>34.1</v>
      </c>
      <c r="AT2158">
        <v>39.5</v>
      </c>
      <c r="AU2158">
        <v>49.5</v>
      </c>
      <c r="AV2158">
        <v>194.14</v>
      </c>
      <c r="AW2158">
        <v>0.68210000000000004</v>
      </c>
      <c r="AX2158">
        <v>0.50900000000000001</v>
      </c>
      <c r="AY2158">
        <v>0.36470000000000002</v>
      </c>
      <c r="AZ2158">
        <v>0.28860000000000002</v>
      </c>
      <c r="BA2158">
        <v>3.2099999999999997E-2</v>
      </c>
      <c r="BB2158">
        <v>0</v>
      </c>
      <c r="BC2158">
        <v>0.90210000000000001</v>
      </c>
      <c r="BD2158">
        <v>0.5776</v>
      </c>
      <c r="BE2158">
        <v>1</v>
      </c>
      <c r="BF2158">
        <v>0.99990000000000001</v>
      </c>
      <c r="BG2158">
        <v>1</v>
      </c>
      <c r="BH2158">
        <v>1</v>
      </c>
      <c r="BI2158">
        <v>0.36</v>
      </c>
      <c r="BJ2158">
        <v>5.59</v>
      </c>
      <c r="BK2158">
        <v>5.94</v>
      </c>
      <c r="BL2158">
        <v>0.08</v>
      </c>
      <c r="BM2158">
        <v>7.0000000000000007E-2</v>
      </c>
      <c r="BN2158">
        <v>0.09</v>
      </c>
      <c r="BO2158">
        <v>0.06</v>
      </c>
      <c r="BP2158">
        <v>0.02</v>
      </c>
      <c r="BQ2158">
        <v>0.04</v>
      </c>
      <c r="BR2158">
        <v>0.01</v>
      </c>
      <c r="BS2158">
        <v>0.15</v>
      </c>
      <c r="BT2158">
        <v>0.48</v>
      </c>
      <c r="BU2158">
        <v>0.79</v>
      </c>
      <c r="BV2158">
        <v>1.07</v>
      </c>
      <c r="BW2158">
        <v>3.09</v>
      </c>
      <c r="BX2158">
        <v>0.11219999999999999</v>
      </c>
      <c r="BY2158">
        <v>2.4E-2</v>
      </c>
      <c r="BZ2158">
        <v>5.1999999999999998E-3</v>
      </c>
      <c r="CA2158">
        <v>1.4E-3</v>
      </c>
      <c r="CB2158">
        <v>0</v>
      </c>
      <c r="CC2158">
        <v>0</v>
      </c>
      <c r="CD2158">
        <v>1.8700000000000001E-2</v>
      </c>
      <c r="CE2158">
        <v>4.82E-2</v>
      </c>
      <c r="CF2158">
        <v>2.69E-2</v>
      </c>
      <c r="CG2158">
        <v>1.66E-2</v>
      </c>
      <c r="CH2158">
        <v>2.3E-3</v>
      </c>
      <c r="CI2158">
        <v>0</v>
      </c>
      <c r="CJ2158">
        <v>144.74</v>
      </c>
      <c r="CK2158">
        <v>1.8764000000000001</v>
      </c>
      <c r="CL2158">
        <v>1.6500000000000001E-2</v>
      </c>
      <c r="CM2158">
        <v>1.95E-2</v>
      </c>
      <c r="CN2158">
        <v>1.41E-2</v>
      </c>
      <c r="CO2158">
        <v>1.4999999999999999E-2</v>
      </c>
      <c r="CP2158">
        <v>1.8764000000000001</v>
      </c>
      <c r="CQ2158">
        <f>CO2158*Masses!R2158</f>
        <v>14.563799999999999</v>
      </c>
      <c r="CR2158">
        <f>CL2158*Masses!G2158</f>
        <v>79.516800000000003</v>
      </c>
    </row>
    <row r="2159" spans="1:96" x14ac:dyDescent="0.5">
      <c r="A2159" t="s">
        <v>121</v>
      </c>
      <c r="B2159" s="1">
        <v>33587</v>
      </c>
      <c r="C2159" t="s">
        <v>91</v>
      </c>
      <c r="D2159">
        <v>0.2</v>
      </c>
      <c r="E2159">
        <v>443.58</v>
      </c>
      <c r="F2159">
        <v>6.8</v>
      </c>
      <c r="G2159">
        <v>0.84</v>
      </c>
      <c r="H2159">
        <v>0.99</v>
      </c>
      <c r="I2159">
        <v>0.94</v>
      </c>
      <c r="J2159">
        <v>3.01</v>
      </c>
      <c r="K2159">
        <v>3</v>
      </c>
      <c r="L2159">
        <v>4</v>
      </c>
      <c r="M2159">
        <v>2.8</v>
      </c>
      <c r="N2159">
        <v>650</v>
      </c>
      <c r="O2159">
        <v>0</v>
      </c>
      <c r="P2159">
        <v>29</v>
      </c>
      <c r="Q2159">
        <v>21.43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18.100000000000001</v>
      </c>
      <c r="AQ2159">
        <v>23</v>
      </c>
      <c r="AR2159">
        <v>23.6</v>
      </c>
      <c r="AS2159">
        <v>35.200000000000003</v>
      </c>
      <c r="AT2159">
        <v>40.6</v>
      </c>
      <c r="AU2159">
        <v>49.5</v>
      </c>
      <c r="AV2159">
        <v>189.96</v>
      </c>
      <c r="AW2159">
        <v>0.83879999999999999</v>
      </c>
      <c r="AX2159">
        <v>0.84899999999999998</v>
      </c>
      <c r="AY2159">
        <v>0.6915</v>
      </c>
      <c r="AZ2159">
        <v>0.6976</v>
      </c>
      <c r="BA2159">
        <v>6.0699999999999997E-2</v>
      </c>
      <c r="BB2159">
        <v>0</v>
      </c>
      <c r="BC2159">
        <v>0.87560000000000004</v>
      </c>
      <c r="BD2159">
        <v>0.6028</v>
      </c>
      <c r="BE2159">
        <v>0.69550000000000001</v>
      </c>
      <c r="BF2159">
        <v>0.99990000000000001</v>
      </c>
      <c r="BG2159">
        <v>1</v>
      </c>
      <c r="BH2159">
        <v>1</v>
      </c>
      <c r="BI2159">
        <v>0.31</v>
      </c>
      <c r="BJ2159">
        <v>5.47</v>
      </c>
      <c r="BK2159">
        <v>5.78</v>
      </c>
      <c r="BL2159">
        <v>0.06</v>
      </c>
      <c r="BM2159">
        <v>0.05</v>
      </c>
      <c r="BN2159">
        <v>0.08</v>
      </c>
      <c r="BO2159">
        <v>0.06</v>
      </c>
      <c r="BP2159">
        <v>0.02</v>
      </c>
      <c r="BQ2159">
        <v>0.04</v>
      </c>
      <c r="BR2159">
        <v>0.01</v>
      </c>
      <c r="BS2159">
        <v>0.09</v>
      </c>
      <c r="BT2159">
        <v>0.41</v>
      </c>
      <c r="BU2159">
        <v>0.78</v>
      </c>
      <c r="BV2159">
        <v>1.1000000000000001</v>
      </c>
      <c r="BW2159">
        <v>3.09</v>
      </c>
      <c r="BX2159">
        <v>0.13139999999999999</v>
      </c>
      <c r="BY2159">
        <v>3.3099999999999997E-2</v>
      </c>
      <c r="BZ2159">
        <v>1.03E-2</v>
      </c>
      <c r="CA2159">
        <v>3.5999999999999999E-3</v>
      </c>
      <c r="CB2159">
        <v>1E-4</v>
      </c>
      <c r="CC2159">
        <v>0</v>
      </c>
      <c r="CD2159">
        <v>1.9300000000000001E-2</v>
      </c>
      <c r="CE2159">
        <v>5.3800000000000001E-2</v>
      </c>
      <c r="CF2159">
        <v>4.9200000000000001E-2</v>
      </c>
      <c r="CG2159">
        <v>4.4299999999999999E-2</v>
      </c>
      <c r="CH2159">
        <v>4.4999999999999997E-3</v>
      </c>
      <c r="CI2159">
        <v>0</v>
      </c>
      <c r="CJ2159">
        <v>144.96</v>
      </c>
      <c r="CK2159">
        <v>3.1375999999999999</v>
      </c>
      <c r="CL2159">
        <v>1.6500000000000001E-2</v>
      </c>
      <c r="CM2159">
        <v>1.9800000000000002E-2</v>
      </c>
      <c r="CN2159">
        <v>1.44E-2</v>
      </c>
      <c r="CO2159">
        <v>1.4999999999999999E-2</v>
      </c>
      <c r="CP2159">
        <v>6.4446000000000003</v>
      </c>
      <c r="CQ2159">
        <f>CO2159*Masses!R2159</f>
        <v>14.634</v>
      </c>
      <c r="CR2159">
        <f>CL2159*Masses!G2159</f>
        <v>79.774200000000008</v>
      </c>
    </row>
    <row r="2160" spans="1:96" x14ac:dyDescent="0.5">
      <c r="A2160" t="s">
        <v>121</v>
      </c>
      <c r="B2160" s="1">
        <v>33588</v>
      </c>
      <c r="C2160" t="s">
        <v>91</v>
      </c>
      <c r="D2160">
        <v>0.19</v>
      </c>
      <c r="E2160">
        <v>431.98</v>
      </c>
      <c r="F2160">
        <v>6.6</v>
      </c>
      <c r="G2160">
        <v>0.81</v>
      </c>
      <c r="H2160">
        <v>0.99</v>
      </c>
      <c r="I2160">
        <v>0.95</v>
      </c>
      <c r="J2160">
        <v>3.01</v>
      </c>
      <c r="K2160">
        <v>3</v>
      </c>
      <c r="L2160">
        <v>4</v>
      </c>
      <c r="M2160">
        <v>2.5499999999999998</v>
      </c>
      <c r="N2160">
        <v>650</v>
      </c>
      <c r="O2160">
        <v>0</v>
      </c>
      <c r="P2160">
        <v>24.32</v>
      </c>
      <c r="Q2160">
        <v>18.62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16.600000000000001</v>
      </c>
      <c r="AQ2160">
        <v>21.2</v>
      </c>
      <c r="AR2160">
        <v>22.7</v>
      </c>
      <c r="AS2160">
        <v>35.5</v>
      </c>
      <c r="AT2160">
        <v>41.8</v>
      </c>
      <c r="AU2160">
        <v>49.4</v>
      </c>
      <c r="AV2160">
        <v>187.26</v>
      </c>
      <c r="AW2160">
        <v>0.42070000000000002</v>
      </c>
      <c r="AX2160">
        <v>0.51980000000000004</v>
      </c>
      <c r="AY2160">
        <v>0.497</v>
      </c>
      <c r="AZ2160">
        <v>0.56279999999999997</v>
      </c>
      <c r="BA2160">
        <v>7.7299999999999994E-2</v>
      </c>
      <c r="BB2160">
        <v>0</v>
      </c>
      <c r="BC2160">
        <v>0.8377</v>
      </c>
      <c r="BD2160">
        <v>0.46229999999999999</v>
      </c>
      <c r="BE2160">
        <v>1</v>
      </c>
      <c r="BF2160">
        <v>0.99990000000000001</v>
      </c>
      <c r="BG2160">
        <v>1</v>
      </c>
      <c r="BH2160">
        <v>1</v>
      </c>
      <c r="BI2160">
        <v>0.37</v>
      </c>
      <c r="BJ2160">
        <v>5.41</v>
      </c>
      <c r="BK2160">
        <v>5.77</v>
      </c>
      <c r="BL2160">
        <v>0.12</v>
      </c>
      <c r="BM2160">
        <v>0.05</v>
      </c>
      <c r="BN2160">
        <v>0.08</v>
      </c>
      <c r="BO2160">
        <v>0.06</v>
      </c>
      <c r="BP2160">
        <v>0.02</v>
      </c>
      <c r="BQ2160">
        <v>0.04</v>
      </c>
      <c r="BR2160">
        <v>0.02</v>
      </c>
      <c r="BS2160">
        <v>7.0000000000000007E-2</v>
      </c>
      <c r="BT2160">
        <v>0.35</v>
      </c>
      <c r="BU2160">
        <v>0.75</v>
      </c>
      <c r="BV2160">
        <v>1.1200000000000001</v>
      </c>
      <c r="BW2160">
        <v>3.09</v>
      </c>
      <c r="BX2160">
        <v>8.1100000000000005E-2</v>
      </c>
      <c r="BY2160">
        <v>1.9400000000000001E-2</v>
      </c>
      <c r="BZ2160">
        <v>8.8000000000000005E-3</v>
      </c>
      <c r="CA2160">
        <v>3.5999999999999999E-3</v>
      </c>
      <c r="CB2160">
        <v>1E-4</v>
      </c>
      <c r="CC2160">
        <v>0</v>
      </c>
      <c r="CD2160">
        <v>1.24E-2</v>
      </c>
      <c r="CE2160">
        <v>2.47E-2</v>
      </c>
      <c r="CF2160">
        <v>3.8399999999999997E-2</v>
      </c>
      <c r="CG2160">
        <v>4.3799999999999999E-2</v>
      </c>
      <c r="CH2160">
        <v>5.3E-3</v>
      </c>
      <c r="CI2160">
        <v>0</v>
      </c>
      <c r="CJ2160">
        <v>145.34</v>
      </c>
      <c r="CK2160">
        <v>2.0775000000000001</v>
      </c>
      <c r="CL2160">
        <v>1.6500000000000001E-2</v>
      </c>
      <c r="CM2160">
        <v>1.9900000000000001E-2</v>
      </c>
      <c r="CN2160">
        <v>1.46E-2</v>
      </c>
      <c r="CO2160">
        <v>1.4999999999999999E-2</v>
      </c>
      <c r="CP2160">
        <v>2.0775000000000001</v>
      </c>
      <c r="CQ2160">
        <f>CO2160*Masses!R2160</f>
        <v>14.676299999999999</v>
      </c>
      <c r="CR2160">
        <f>CL2160*Masses!G2160</f>
        <v>79.973849999999999</v>
      </c>
    </row>
    <row r="2161" spans="1:96" x14ac:dyDescent="0.5">
      <c r="A2161" t="s">
        <v>121</v>
      </c>
      <c r="B2161" s="1">
        <v>33589</v>
      </c>
      <c r="C2161" t="s">
        <v>91</v>
      </c>
      <c r="D2161">
        <v>0.19</v>
      </c>
      <c r="E2161">
        <v>425.09</v>
      </c>
      <c r="F2161">
        <v>6.5</v>
      </c>
      <c r="G2161">
        <v>0.79</v>
      </c>
      <c r="H2161">
        <v>0.99</v>
      </c>
      <c r="I2161">
        <v>0.96</v>
      </c>
      <c r="J2161">
        <v>3.01</v>
      </c>
      <c r="K2161">
        <v>3</v>
      </c>
      <c r="L2161">
        <v>4</v>
      </c>
      <c r="M2161">
        <v>2.37</v>
      </c>
      <c r="N2161">
        <v>650</v>
      </c>
      <c r="O2161">
        <v>0</v>
      </c>
      <c r="P2161">
        <v>21.54</v>
      </c>
      <c r="Q2161">
        <v>16.87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16.2</v>
      </c>
      <c r="AQ2161">
        <v>19.399999999999999</v>
      </c>
      <c r="AR2161">
        <v>21.5</v>
      </c>
      <c r="AS2161">
        <v>35.1</v>
      </c>
      <c r="AT2161">
        <v>42.8</v>
      </c>
      <c r="AU2161">
        <v>49.4</v>
      </c>
      <c r="AV2161">
        <v>184.37</v>
      </c>
      <c r="AW2161">
        <v>0.46360000000000001</v>
      </c>
      <c r="AX2161">
        <v>0.57130000000000003</v>
      </c>
      <c r="AY2161">
        <v>0.6109</v>
      </c>
      <c r="AZ2161">
        <v>0.77980000000000005</v>
      </c>
      <c r="BA2161">
        <v>0.1527</v>
      </c>
      <c r="BB2161">
        <v>0</v>
      </c>
      <c r="BC2161">
        <v>0.80889999999999995</v>
      </c>
      <c r="BD2161">
        <v>1</v>
      </c>
      <c r="BE2161">
        <v>1</v>
      </c>
      <c r="BF2161">
        <v>0.99990000000000001</v>
      </c>
      <c r="BG2161">
        <v>1</v>
      </c>
      <c r="BH2161">
        <v>0.66920000000000002</v>
      </c>
      <c r="BI2161">
        <v>0.42</v>
      </c>
      <c r="BJ2161">
        <v>5.37</v>
      </c>
      <c r="BK2161">
        <v>5.79</v>
      </c>
      <c r="BL2161">
        <v>0.17</v>
      </c>
      <c r="BM2161">
        <v>0.05</v>
      </c>
      <c r="BN2161">
        <v>7.0000000000000007E-2</v>
      </c>
      <c r="BO2161">
        <v>0.06</v>
      </c>
      <c r="BP2161">
        <v>0.02</v>
      </c>
      <c r="BQ2161">
        <v>0.04</v>
      </c>
      <c r="BR2161">
        <v>0.04</v>
      </c>
      <c r="BS2161">
        <v>0.06</v>
      </c>
      <c r="BT2161">
        <v>0.31</v>
      </c>
      <c r="BU2161">
        <v>0.71</v>
      </c>
      <c r="BV2161">
        <v>1.1399999999999999</v>
      </c>
      <c r="BW2161">
        <v>3.09</v>
      </c>
      <c r="BX2161">
        <v>8.2000000000000003E-2</v>
      </c>
      <c r="BY2161">
        <v>1.46E-2</v>
      </c>
      <c r="BZ2161">
        <v>7.7000000000000002E-3</v>
      </c>
      <c r="CA2161">
        <v>3.8999999999999998E-3</v>
      </c>
      <c r="CB2161">
        <v>2.0000000000000001E-4</v>
      </c>
      <c r="CC2161">
        <v>0</v>
      </c>
      <c r="CD2161">
        <v>1.9599999999999999E-2</v>
      </c>
      <c r="CE2161">
        <v>1.49E-2</v>
      </c>
      <c r="CF2161">
        <v>3.1300000000000001E-2</v>
      </c>
      <c r="CG2161">
        <v>4.6300000000000001E-2</v>
      </c>
      <c r="CH2161">
        <v>7.4999999999999997E-3</v>
      </c>
      <c r="CI2161">
        <v>0</v>
      </c>
      <c r="CJ2161">
        <v>145.63999999999999</v>
      </c>
      <c r="CK2161">
        <v>2.5783</v>
      </c>
      <c r="CL2161">
        <v>1.6400000000000001E-2</v>
      </c>
      <c r="CM2161">
        <v>0.02</v>
      </c>
      <c r="CN2161">
        <v>1.47E-2</v>
      </c>
      <c r="CO2161">
        <v>1.4999999999999999E-2</v>
      </c>
      <c r="CP2161">
        <v>3.4946000000000002</v>
      </c>
      <c r="CQ2161">
        <f>CO2161*Masses!R2161</f>
        <v>14.703899999999999</v>
      </c>
      <c r="CR2161">
        <f>CL2161*Masses!G2161</f>
        <v>79.646600000000007</v>
      </c>
    </row>
    <row r="2162" spans="1:96" x14ac:dyDescent="0.5">
      <c r="A2162" t="s">
        <v>121</v>
      </c>
      <c r="B2162" s="1">
        <v>33590</v>
      </c>
      <c r="C2162" t="s">
        <v>91</v>
      </c>
      <c r="D2162">
        <v>0.22</v>
      </c>
      <c r="E2162">
        <v>492.27</v>
      </c>
      <c r="F2162">
        <v>7.7</v>
      </c>
      <c r="G2162">
        <v>0.77</v>
      </c>
      <c r="H2162">
        <v>0.99</v>
      </c>
      <c r="I2162">
        <v>0.96</v>
      </c>
      <c r="J2162">
        <v>3.01</v>
      </c>
      <c r="K2162">
        <v>2</v>
      </c>
      <c r="L2162">
        <v>5</v>
      </c>
      <c r="M2162">
        <v>2.25</v>
      </c>
      <c r="N2162">
        <v>650</v>
      </c>
      <c r="O2162">
        <v>0</v>
      </c>
      <c r="P2162">
        <v>19.62</v>
      </c>
      <c r="Q2162">
        <v>15.62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18</v>
      </c>
      <c r="AQ2162">
        <v>19.600000000000001</v>
      </c>
      <c r="AR2162">
        <v>20.9</v>
      </c>
      <c r="AS2162">
        <v>34.700000000000003</v>
      </c>
      <c r="AT2162">
        <v>43.3</v>
      </c>
      <c r="AU2162">
        <v>49.4</v>
      </c>
      <c r="AV2162">
        <v>185.87</v>
      </c>
      <c r="AW2162">
        <v>0.32550000000000001</v>
      </c>
      <c r="AX2162">
        <v>0.33239999999999997</v>
      </c>
      <c r="AY2162">
        <v>0.39460000000000001</v>
      </c>
      <c r="AZ2162">
        <v>0.56359999999999999</v>
      </c>
      <c r="BA2162">
        <v>0.1429</v>
      </c>
      <c r="BB2162">
        <v>0</v>
      </c>
      <c r="BC2162">
        <v>0.78520000000000001</v>
      </c>
      <c r="BD2162">
        <v>1</v>
      </c>
      <c r="BE2162">
        <v>1</v>
      </c>
      <c r="BF2162">
        <v>0.99980000000000002</v>
      </c>
      <c r="BG2162">
        <v>1</v>
      </c>
      <c r="BH2162">
        <v>0.68769999999999998</v>
      </c>
      <c r="BI2162">
        <v>0.48</v>
      </c>
      <c r="BJ2162">
        <v>5.35</v>
      </c>
      <c r="BK2162">
        <v>5.83</v>
      </c>
      <c r="BL2162">
        <v>0.21</v>
      </c>
      <c r="BM2162">
        <v>0.06</v>
      </c>
      <c r="BN2162">
        <v>7.0000000000000007E-2</v>
      </c>
      <c r="BO2162">
        <v>0.06</v>
      </c>
      <c r="BP2162">
        <v>0.03</v>
      </c>
      <c r="BQ2162">
        <v>0.04</v>
      </c>
      <c r="BR2162">
        <v>0.06</v>
      </c>
      <c r="BS2162">
        <v>0.06</v>
      </c>
      <c r="BT2162">
        <v>0.28999999999999998</v>
      </c>
      <c r="BU2162">
        <v>0.68</v>
      </c>
      <c r="BV2162">
        <v>1.1599999999999999</v>
      </c>
      <c r="BW2162">
        <v>3.1</v>
      </c>
      <c r="BX2162">
        <v>9.06E-2</v>
      </c>
      <c r="BY2162">
        <v>1.09E-2</v>
      </c>
      <c r="BZ2162">
        <v>5.8999999999999999E-3</v>
      </c>
      <c r="CA2162">
        <v>3.5000000000000001E-3</v>
      </c>
      <c r="CB2162">
        <v>2.0000000000000001E-4</v>
      </c>
      <c r="CC2162">
        <v>0</v>
      </c>
      <c r="CD2162">
        <v>2.5999999999999999E-2</v>
      </c>
      <c r="CE2162">
        <v>0.01</v>
      </c>
      <c r="CF2162">
        <v>2.2200000000000001E-2</v>
      </c>
      <c r="CG2162">
        <v>3.9600000000000003E-2</v>
      </c>
      <c r="CH2162">
        <v>7.7000000000000002E-3</v>
      </c>
      <c r="CI2162">
        <v>0</v>
      </c>
      <c r="CJ2162">
        <v>145.72</v>
      </c>
      <c r="CK2162">
        <v>1.7589999999999999</v>
      </c>
      <c r="CL2162">
        <v>1.6400000000000001E-2</v>
      </c>
      <c r="CM2162">
        <v>2.01E-2</v>
      </c>
      <c r="CN2162">
        <v>1.4800000000000001E-2</v>
      </c>
      <c r="CO2162">
        <v>1.4999999999999999E-2</v>
      </c>
      <c r="CP2162">
        <v>1.7589999999999999</v>
      </c>
      <c r="CQ2162">
        <f>CO2162*Masses!R2162</f>
        <v>14.722349999999999</v>
      </c>
      <c r="CR2162">
        <f>CL2162*Masses!G2162</f>
        <v>79.699080000000009</v>
      </c>
    </row>
    <row r="2163" spans="1:96" x14ac:dyDescent="0.5">
      <c r="A2163" t="s">
        <v>121</v>
      </c>
      <c r="B2163" s="1">
        <v>33591</v>
      </c>
      <c r="C2163" t="s">
        <v>91</v>
      </c>
      <c r="D2163">
        <v>0.21</v>
      </c>
      <c r="E2163">
        <v>476.86</v>
      </c>
      <c r="F2163">
        <v>7.5</v>
      </c>
      <c r="G2163">
        <v>0.74</v>
      </c>
      <c r="H2163">
        <v>0.99</v>
      </c>
      <c r="I2163">
        <v>0.96</v>
      </c>
      <c r="J2163">
        <v>0</v>
      </c>
      <c r="K2163">
        <v>2</v>
      </c>
      <c r="L2163">
        <v>5</v>
      </c>
      <c r="M2163">
        <v>2.09</v>
      </c>
      <c r="N2163">
        <v>650</v>
      </c>
      <c r="O2163">
        <v>0</v>
      </c>
      <c r="P2163">
        <v>18.309999999999999</v>
      </c>
      <c r="Q2163">
        <v>14.74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16.3</v>
      </c>
      <c r="AQ2163">
        <v>18.899999999999999</v>
      </c>
      <c r="AR2163">
        <v>20.3</v>
      </c>
      <c r="AS2163">
        <v>34.1</v>
      </c>
      <c r="AT2163">
        <v>43.5</v>
      </c>
      <c r="AU2163">
        <v>49.3</v>
      </c>
      <c r="AV2163">
        <v>182.41</v>
      </c>
      <c r="AW2163">
        <v>0.55859999999999999</v>
      </c>
      <c r="AX2163">
        <v>0.46079999999999999</v>
      </c>
      <c r="AY2163">
        <v>0.48280000000000001</v>
      </c>
      <c r="AZ2163">
        <v>0.73280000000000001</v>
      </c>
      <c r="BA2163">
        <v>0.21290000000000001</v>
      </c>
      <c r="BB2163">
        <v>0</v>
      </c>
      <c r="BC2163">
        <v>0.76739999999999997</v>
      </c>
      <c r="BD2163">
        <v>0.31509999999999999</v>
      </c>
      <c r="BE2163">
        <v>0.86309999999999998</v>
      </c>
      <c r="BF2163">
        <v>0.99980000000000002</v>
      </c>
      <c r="BG2163">
        <v>1</v>
      </c>
      <c r="BH2163">
        <v>1</v>
      </c>
      <c r="BI2163">
        <v>0.47</v>
      </c>
      <c r="BJ2163">
        <v>5.33</v>
      </c>
      <c r="BK2163">
        <v>5.79</v>
      </c>
      <c r="BL2163">
        <v>0.19</v>
      </c>
      <c r="BM2163">
        <v>7.0000000000000007E-2</v>
      </c>
      <c r="BN2163">
        <v>0.08</v>
      </c>
      <c r="BO2163">
        <v>0.06</v>
      </c>
      <c r="BP2163">
        <v>0.03</v>
      </c>
      <c r="BQ2163">
        <v>0.04</v>
      </c>
      <c r="BR2163">
        <v>7.0000000000000007E-2</v>
      </c>
      <c r="BS2163">
        <v>0.06</v>
      </c>
      <c r="BT2163">
        <v>0.28000000000000003</v>
      </c>
      <c r="BU2163">
        <v>0.65</v>
      </c>
      <c r="BV2163">
        <v>1.1599999999999999</v>
      </c>
      <c r="BW2163">
        <v>3.1</v>
      </c>
      <c r="BX2163">
        <v>0.13239999999999999</v>
      </c>
      <c r="BY2163">
        <v>1.29E-2</v>
      </c>
      <c r="BZ2163">
        <v>5.5999999999999999E-3</v>
      </c>
      <c r="CA2163">
        <v>3.5999999999999999E-3</v>
      </c>
      <c r="CB2163">
        <v>2.9999999999999997E-4</v>
      </c>
      <c r="CC2163">
        <v>0</v>
      </c>
      <c r="CD2163">
        <v>4.65E-2</v>
      </c>
      <c r="CE2163">
        <v>1.12E-2</v>
      </c>
      <c r="CF2163">
        <v>2.01E-2</v>
      </c>
      <c r="CG2163">
        <v>3.9399999999999998E-2</v>
      </c>
      <c r="CH2163">
        <v>9.4999999999999998E-3</v>
      </c>
      <c r="CI2163">
        <v>0</v>
      </c>
      <c r="CJ2163">
        <v>143.88999999999999</v>
      </c>
      <c r="CK2163">
        <v>2.4479000000000002</v>
      </c>
      <c r="CL2163">
        <v>1.6400000000000001E-2</v>
      </c>
      <c r="CM2163">
        <v>2.0299999999999999E-2</v>
      </c>
      <c r="CN2163">
        <v>1.4800000000000001E-2</v>
      </c>
      <c r="CO2163">
        <v>1.4999999999999999E-2</v>
      </c>
      <c r="CP2163">
        <v>4.0517000000000003</v>
      </c>
      <c r="CQ2163">
        <f>CO2163*Masses!R2163</f>
        <v>14.734349999999999</v>
      </c>
      <c r="CR2163">
        <f>CL2163*Masses!G2163</f>
        <v>78.580600000000004</v>
      </c>
    </row>
    <row r="2164" spans="1:96" x14ac:dyDescent="0.5">
      <c r="A2164" t="s">
        <v>121</v>
      </c>
      <c r="B2164" s="1">
        <v>33592</v>
      </c>
      <c r="C2164" t="s">
        <v>91</v>
      </c>
      <c r="D2164">
        <v>0.2</v>
      </c>
      <c r="E2164">
        <v>457.46</v>
      </c>
      <c r="F2164">
        <v>7.2</v>
      </c>
      <c r="G2164">
        <v>0.7</v>
      </c>
      <c r="H2164">
        <v>0.99</v>
      </c>
      <c r="I2164">
        <v>0.97</v>
      </c>
      <c r="J2164">
        <v>0.01</v>
      </c>
      <c r="K2164">
        <v>2</v>
      </c>
      <c r="L2164">
        <v>5</v>
      </c>
      <c r="M2164">
        <v>1.88</v>
      </c>
      <c r="N2164">
        <v>650</v>
      </c>
      <c r="O2164">
        <v>0</v>
      </c>
      <c r="P2164">
        <v>-27.62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15.4</v>
      </c>
      <c r="AQ2164">
        <v>18.7</v>
      </c>
      <c r="AR2164">
        <v>20.100000000000001</v>
      </c>
      <c r="AS2164">
        <v>34.200000000000003</v>
      </c>
      <c r="AT2164">
        <v>43.6</v>
      </c>
      <c r="AU2164">
        <v>49.3</v>
      </c>
      <c r="AV2164">
        <v>181.36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0.74129999999999996</v>
      </c>
      <c r="BD2164">
        <v>1</v>
      </c>
      <c r="BE2164">
        <v>1.0500000000000001E-2</v>
      </c>
      <c r="BF2164">
        <v>0.99980000000000002</v>
      </c>
      <c r="BG2164">
        <v>1.0500000000000001E-2</v>
      </c>
      <c r="BH2164">
        <v>1</v>
      </c>
      <c r="BI2164">
        <v>0.61</v>
      </c>
      <c r="BJ2164">
        <v>5.42</v>
      </c>
      <c r="BK2164">
        <v>6.03</v>
      </c>
      <c r="BL2164">
        <v>0.3</v>
      </c>
      <c r="BM2164">
        <v>0.09</v>
      </c>
      <c r="BN2164">
        <v>0.08</v>
      </c>
      <c r="BO2164">
        <v>0.06</v>
      </c>
      <c r="BP2164">
        <v>0.03</v>
      </c>
      <c r="BQ2164">
        <v>0.04</v>
      </c>
      <c r="BR2164">
        <v>0.12</v>
      </c>
      <c r="BS2164">
        <v>0.08</v>
      </c>
      <c r="BT2164">
        <v>0.28999999999999998</v>
      </c>
      <c r="BU2164">
        <v>0.66</v>
      </c>
      <c r="BV2164">
        <v>1.17</v>
      </c>
      <c r="BW2164">
        <v>3.1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143.43</v>
      </c>
      <c r="CK2164">
        <v>0</v>
      </c>
      <c r="CL2164">
        <v>1.6400000000000001E-2</v>
      </c>
      <c r="CM2164">
        <v>2.0400000000000001E-2</v>
      </c>
      <c r="CN2164">
        <v>1.4999999999999999E-2</v>
      </c>
      <c r="CO2164">
        <v>1.4999999999999999E-2</v>
      </c>
      <c r="CP2164">
        <v>4.5666000000000002</v>
      </c>
      <c r="CQ2164">
        <f>CO2164*Masses!R2164</f>
        <v>14.312249999999999</v>
      </c>
      <c r="CR2164">
        <f>CL2164*Masses!G2164</f>
        <v>78.410040000000009</v>
      </c>
    </row>
    <row r="2165" spans="1:96" x14ac:dyDescent="0.5">
      <c r="A2165" t="s">
        <v>121</v>
      </c>
      <c r="B2165" s="1">
        <v>33593</v>
      </c>
      <c r="C2165" t="s">
        <v>91</v>
      </c>
      <c r="D2165">
        <v>0.21</v>
      </c>
      <c r="E2165">
        <v>458.9</v>
      </c>
      <c r="F2165">
        <v>7.3</v>
      </c>
      <c r="G2165">
        <v>0.66</v>
      </c>
      <c r="H2165">
        <v>0.99</v>
      </c>
      <c r="I2165">
        <v>0.97</v>
      </c>
      <c r="J2165">
        <v>0.02</v>
      </c>
      <c r="K2165">
        <v>2</v>
      </c>
      <c r="L2165">
        <v>5</v>
      </c>
      <c r="M2165">
        <v>1.68</v>
      </c>
      <c r="N2165">
        <v>650</v>
      </c>
      <c r="O2165">
        <v>0</v>
      </c>
      <c r="P2165">
        <v>-24.3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15.7</v>
      </c>
      <c r="AQ2165">
        <v>18.600000000000001</v>
      </c>
      <c r="AR2165">
        <v>20</v>
      </c>
      <c r="AS2165">
        <v>34.1</v>
      </c>
      <c r="AT2165">
        <v>43.6</v>
      </c>
      <c r="AU2165">
        <v>49.3</v>
      </c>
      <c r="AV2165">
        <v>181.44</v>
      </c>
      <c r="AW2165">
        <v>4.4000000000000003E-3</v>
      </c>
      <c r="AX2165">
        <v>4.5999999999999999E-3</v>
      </c>
      <c r="AY2165">
        <v>4.8999999999999998E-3</v>
      </c>
      <c r="AZ2165">
        <v>8.0999999999999996E-3</v>
      </c>
      <c r="BA2165">
        <v>2.5999999999999999E-3</v>
      </c>
      <c r="BB2165">
        <v>0</v>
      </c>
      <c r="BC2165">
        <v>0.70350000000000001</v>
      </c>
      <c r="BD2165">
        <v>1</v>
      </c>
      <c r="BE2165">
        <v>2.29E-2</v>
      </c>
      <c r="BF2165">
        <v>0.99980000000000002</v>
      </c>
      <c r="BG2165">
        <v>2.29E-2</v>
      </c>
      <c r="BH2165">
        <v>1</v>
      </c>
      <c r="BI2165">
        <v>0.65</v>
      </c>
      <c r="BJ2165">
        <v>5.48</v>
      </c>
      <c r="BK2165">
        <v>6.13</v>
      </c>
      <c r="BL2165">
        <v>0.33</v>
      </c>
      <c r="BM2165">
        <v>0.1</v>
      </c>
      <c r="BN2165">
        <v>0.09</v>
      </c>
      <c r="BO2165">
        <v>0.06</v>
      </c>
      <c r="BP2165">
        <v>0.04</v>
      </c>
      <c r="BQ2165">
        <v>0.04</v>
      </c>
      <c r="BR2165">
        <v>0.17</v>
      </c>
      <c r="BS2165">
        <v>0.09</v>
      </c>
      <c r="BT2165">
        <v>0.28999999999999998</v>
      </c>
      <c r="BU2165">
        <v>0.65</v>
      </c>
      <c r="BV2165">
        <v>1.17</v>
      </c>
      <c r="BW2165">
        <v>3.11</v>
      </c>
      <c r="BX2165">
        <v>7.3599999999999999E-2</v>
      </c>
      <c r="BY2165">
        <v>9.1999999999999998E-3</v>
      </c>
      <c r="BZ2165">
        <v>2.8999999999999998E-3</v>
      </c>
      <c r="CA2165">
        <v>2E-3</v>
      </c>
      <c r="CB2165">
        <v>1E-4</v>
      </c>
      <c r="CC2165">
        <v>0</v>
      </c>
      <c r="CD2165">
        <v>3.5400000000000001E-2</v>
      </c>
      <c r="CE2165">
        <v>8.0999999999999996E-3</v>
      </c>
      <c r="CF2165">
        <v>9.5999999999999992E-3</v>
      </c>
      <c r="CG2165">
        <v>0.02</v>
      </c>
      <c r="CH2165">
        <v>4.1000000000000003E-3</v>
      </c>
      <c r="CI2165">
        <v>0</v>
      </c>
      <c r="CJ2165">
        <v>143.1</v>
      </c>
      <c r="CK2165">
        <v>2.47E-2</v>
      </c>
      <c r="CL2165">
        <v>1.6400000000000001E-2</v>
      </c>
      <c r="CM2165">
        <v>2.0799999999999999E-2</v>
      </c>
      <c r="CN2165">
        <v>1.5100000000000001E-2</v>
      </c>
      <c r="CO2165">
        <v>1.4999999999999999E-2</v>
      </c>
      <c r="CP2165">
        <v>2.9830000000000001</v>
      </c>
      <c r="CQ2165">
        <f>CO2165*Masses!R2165</f>
        <v>13.9353</v>
      </c>
      <c r="CR2165">
        <f>CL2165*Masses!G2165</f>
        <v>78.241120000000009</v>
      </c>
    </row>
    <row r="2166" spans="1:96" x14ac:dyDescent="0.5">
      <c r="A2166" t="s">
        <v>121</v>
      </c>
      <c r="B2166" s="1">
        <v>33594</v>
      </c>
      <c r="C2166" t="s">
        <v>91</v>
      </c>
      <c r="D2166">
        <v>0.2</v>
      </c>
      <c r="E2166">
        <v>437.18</v>
      </c>
      <c r="F2166">
        <v>6.9</v>
      </c>
      <c r="G2166">
        <v>0.62</v>
      </c>
      <c r="H2166">
        <v>0.99</v>
      </c>
      <c r="I2166">
        <v>0.97</v>
      </c>
      <c r="J2166">
        <v>0.03</v>
      </c>
      <c r="K2166">
        <v>2</v>
      </c>
      <c r="L2166">
        <v>5</v>
      </c>
      <c r="M2166">
        <v>1.49</v>
      </c>
      <c r="N2166">
        <v>650</v>
      </c>
      <c r="O2166">
        <v>0</v>
      </c>
      <c r="P2166">
        <v>-19.899999999999999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15</v>
      </c>
      <c r="AQ2166">
        <v>18.5</v>
      </c>
      <c r="AR2166">
        <v>20</v>
      </c>
      <c r="AS2166">
        <v>34</v>
      </c>
      <c r="AT2166">
        <v>43.7</v>
      </c>
      <c r="AU2166">
        <v>49.3</v>
      </c>
      <c r="AV2166">
        <v>180.47</v>
      </c>
      <c r="AW2166">
        <v>1.0800000000000001E-2</v>
      </c>
      <c r="AX2166">
        <v>1.06E-2</v>
      </c>
      <c r="AY2166">
        <v>1.1299999999999999E-2</v>
      </c>
      <c r="AZ2166">
        <v>1.8800000000000001E-2</v>
      </c>
      <c r="BA2166">
        <v>6.1000000000000004E-3</v>
      </c>
      <c r="BB2166">
        <v>0</v>
      </c>
      <c r="BC2166">
        <v>0.66239999999999999</v>
      </c>
      <c r="BD2166">
        <v>1</v>
      </c>
      <c r="BE2166">
        <v>3.78E-2</v>
      </c>
      <c r="BF2166">
        <v>0.99980000000000002</v>
      </c>
      <c r="BG2166">
        <v>3.78E-2</v>
      </c>
      <c r="BH2166">
        <v>1</v>
      </c>
      <c r="BI2166">
        <v>0.71</v>
      </c>
      <c r="BJ2166">
        <v>5.55</v>
      </c>
      <c r="BK2166">
        <v>6.25</v>
      </c>
      <c r="BL2166">
        <v>0.36</v>
      </c>
      <c r="BM2166">
        <v>0.11</v>
      </c>
      <c r="BN2166">
        <v>0.09</v>
      </c>
      <c r="BO2166">
        <v>0.06</v>
      </c>
      <c r="BP2166">
        <v>0.04</v>
      </c>
      <c r="BQ2166">
        <v>0.04</v>
      </c>
      <c r="BR2166">
        <v>0.22</v>
      </c>
      <c r="BS2166">
        <v>0.1</v>
      </c>
      <c r="BT2166">
        <v>0.3</v>
      </c>
      <c r="BU2166">
        <v>0.64</v>
      </c>
      <c r="BV2166">
        <v>1.17</v>
      </c>
      <c r="BW2166">
        <v>3.11</v>
      </c>
      <c r="BX2166">
        <v>8.6199999999999999E-2</v>
      </c>
      <c r="BY2166">
        <v>9.7999999999999997E-3</v>
      </c>
      <c r="BZ2166">
        <v>3.0000000000000001E-3</v>
      </c>
      <c r="CA2166">
        <v>2E-3</v>
      </c>
      <c r="CB2166">
        <v>1E-4</v>
      </c>
      <c r="CC2166">
        <v>0</v>
      </c>
      <c r="CD2166">
        <v>4.8800000000000003E-2</v>
      </c>
      <c r="CE2166">
        <v>9.1000000000000004E-3</v>
      </c>
      <c r="CF2166">
        <v>9.7000000000000003E-3</v>
      </c>
      <c r="CG2166">
        <v>1.95E-2</v>
      </c>
      <c r="CH2166">
        <v>4.1000000000000003E-3</v>
      </c>
      <c r="CI2166">
        <v>0</v>
      </c>
      <c r="CJ2166">
        <v>142.19</v>
      </c>
      <c r="CK2166">
        <v>5.7599999999999998E-2</v>
      </c>
      <c r="CL2166">
        <v>1.6400000000000001E-2</v>
      </c>
      <c r="CM2166">
        <v>2.1299999999999999E-2</v>
      </c>
      <c r="CN2166">
        <v>1.52E-2</v>
      </c>
      <c r="CO2166">
        <v>1.4999999999999999E-2</v>
      </c>
      <c r="CP2166">
        <v>3.1265999999999998</v>
      </c>
      <c r="CQ2166">
        <f>CO2166*Masses!R2166</f>
        <v>13.6158</v>
      </c>
      <c r="CR2166">
        <f>CL2166*Masses!G2166</f>
        <v>77.704840000000019</v>
      </c>
    </row>
    <row r="2167" spans="1:96" x14ac:dyDescent="0.5">
      <c r="A2167" t="s">
        <v>121</v>
      </c>
      <c r="B2167" s="1">
        <v>33595</v>
      </c>
      <c r="C2167" t="s">
        <v>91</v>
      </c>
      <c r="D2167">
        <v>0.19</v>
      </c>
      <c r="E2167">
        <v>410.44</v>
      </c>
      <c r="F2167">
        <v>6.5</v>
      </c>
      <c r="G2167">
        <v>0.56999999999999995</v>
      </c>
      <c r="H2167">
        <v>0.99</v>
      </c>
      <c r="I2167">
        <v>0.98</v>
      </c>
      <c r="J2167">
        <v>0.03</v>
      </c>
      <c r="K2167">
        <v>1</v>
      </c>
      <c r="L2167">
        <v>5</v>
      </c>
      <c r="M2167">
        <v>1.3</v>
      </c>
      <c r="N2167">
        <v>650</v>
      </c>
      <c r="O2167">
        <v>0</v>
      </c>
      <c r="P2167">
        <v>-17.28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14.1</v>
      </c>
      <c r="AQ2167">
        <v>18.399999999999999</v>
      </c>
      <c r="AR2167">
        <v>20</v>
      </c>
      <c r="AS2167">
        <v>33.799999999999997</v>
      </c>
      <c r="AT2167">
        <v>43.8</v>
      </c>
      <c r="AU2167">
        <v>49.2</v>
      </c>
      <c r="AV2167">
        <v>179.26</v>
      </c>
      <c r="AW2167">
        <v>1.7100000000000001E-2</v>
      </c>
      <c r="AX2167">
        <v>1.8800000000000001E-2</v>
      </c>
      <c r="AY2167">
        <v>2.0400000000000001E-2</v>
      </c>
      <c r="AZ2167">
        <v>3.3500000000000002E-2</v>
      </c>
      <c r="BA2167">
        <v>1.11E-2</v>
      </c>
      <c r="BB2167">
        <v>0</v>
      </c>
      <c r="BC2167">
        <v>0.61939999999999995</v>
      </c>
      <c r="BD2167">
        <v>1</v>
      </c>
      <c r="BE2167">
        <v>5.7299999999999997E-2</v>
      </c>
      <c r="BF2167">
        <v>0.99990000000000001</v>
      </c>
      <c r="BG2167">
        <v>5.7299999999999997E-2</v>
      </c>
      <c r="BH2167">
        <v>1</v>
      </c>
      <c r="BI2167">
        <v>0.86</v>
      </c>
      <c r="BJ2167">
        <v>5.76</v>
      </c>
      <c r="BK2167">
        <v>6.63</v>
      </c>
      <c r="BL2167">
        <v>0.49</v>
      </c>
      <c r="BM2167">
        <v>0.13</v>
      </c>
      <c r="BN2167">
        <v>0.1</v>
      </c>
      <c r="BO2167">
        <v>7.0000000000000007E-2</v>
      </c>
      <c r="BP2167">
        <v>0.04</v>
      </c>
      <c r="BQ2167">
        <v>0.04</v>
      </c>
      <c r="BR2167">
        <v>0.35</v>
      </c>
      <c r="BS2167">
        <v>0.14000000000000001</v>
      </c>
      <c r="BT2167">
        <v>0.33</v>
      </c>
      <c r="BU2167">
        <v>0.65</v>
      </c>
      <c r="BV2167">
        <v>1.18</v>
      </c>
      <c r="BW2167">
        <v>3.12</v>
      </c>
      <c r="BX2167">
        <v>1.6500000000000001E-2</v>
      </c>
      <c r="BY2167">
        <v>2.0999999999999999E-3</v>
      </c>
      <c r="BZ2167">
        <v>5.9999999999999995E-4</v>
      </c>
      <c r="CA2167">
        <v>4.0000000000000002E-4</v>
      </c>
      <c r="CB2167">
        <v>0</v>
      </c>
      <c r="CC2167">
        <v>0</v>
      </c>
      <c r="CD2167">
        <v>1.14E-2</v>
      </c>
      <c r="CE2167">
        <v>2.0999999999999999E-3</v>
      </c>
      <c r="CF2167">
        <v>2E-3</v>
      </c>
      <c r="CG2167">
        <v>3.7000000000000002E-3</v>
      </c>
      <c r="CH2167">
        <v>8.0000000000000004E-4</v>
      </c>
      <c r="CI2167">
        <v>0</v>
      </c>
      <c r="CJ2167">
        <v>141.82</v>
      </c>
      <c r="CK2167">
        <v>0.1007</v>
      </c>
      <c r="CL2167">
        <v>1.6400000000000001E-2</v>
      </c>
      <c r="CM2167">
        <v>2.1600000000000001E-2</v>
      </c>
      <c r="CN2167">
        <v>1.5299999999999999E-2</v>
      </c>
      <c r="CO2167">
        <v>1.4999999999999999E-2</v>
      </c>
      <c r="CP2167">
        <v>3.32</v>
      </c>
      <c r="CQ2167">
        <f>CO2167*Masses!R2167</f>
        <v>13.33995</v>
      </c>
      <c r="CR2167">
        <f>CL2167*Masses!G2167</f>
        <v>77.531000000000006</v>
      </c>
    </row>
    <row r="2168" spans="1:96" x14ac:dyDescent="0.5">
      <c r="A2168" t="s">
        <v>121</v>
      </c>
      <c r="B2168" s="1">
        <v>33596</v>
      </c>
      <c r="C2168" t="s">
        <v>91</v>
      </c>
      <c r="D2168">
        <v>0.18</v>
      </c>
      <c r="E2168">
        <v>387.08</v>
      </c>
      <c r="F2168">
        <v>6.2</v>
      </c>
      <c r="G2168">
        <v>0.52</v>
      </c>
      <c r="H2168">
        <v>0.99</v>
      </c>
      <c r="I2168">
        <v>0.98</v>
      </c>
      <c r="J2168">
        <v>0.04</v>
      </c>
      <c r="K2168">
        <v>1</v>
      </c>
      <c r="L2168">
        <v>6</v>
      </c>
      <c r="M2168">
        <v>1.1299999999999999</v>
      </c>
      <c r="N2168">
        <v>650</v>
      </c>
      <c r="O2168">
        <v>0</v>
      </c>
      <c r="P2168">
        <v>-13.85</v>
      </c>
      <c r="Q2168">
        <v>1.49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13.2</v>
      </c>
      <c r="AQ2168">
        <v>18.3</v>
      </c>
      <c r="AR2168">
        <v>20</v>
      </c>
      <c r="AS2168">
        <v>33.6</v>
      </c>
      <c r="AT2168">
        <v>43.8</v>
      </c>
      <c r="AU2168">
        <v>49.2</v>
      </c>
      <c r="AV2168">
        <v>178.01</v>
      </c>
      <c r="AW2168">
        <v>2.3199999999999998E-2</v>
      </c>
      <c r="AX2168">
        <v>3.0499999999999999E-2</v>
      </c>
      <c r="AY2168">
        <v>3.3799999999999997E-2</v>
      </c>
      <c r="AZ2168">
        <v>5.4800000000000001E-2</v>
      </c>
      <c r="BA2168">
        <v>1.8599999999999998E-2</v>
      </c>
      <c r="BB2168">
        <v>0</v>
      </c>
      <c r="BC2168">
        <v>0.56799999999999995</v>
      </c>
      <c r="BD2168">
        <v>1</v>
      </c>
      <c r="BE2168">
        <v>8.4000000000000005E-2</v>
      </c>
      <c r="BF2168">
        <v>0.99990000000000001</v>
      </c>
      <c r="BG2168">
        <v>8.4000000000000005E-2</v>
      </c>
      <c r="BH2168">
        <v>1</v>
      </c>
      <c r="BI2168">
        <v>0.91</v>
      </c>
      <c r="BJ2168">
        <v>5.96</v>
      </c>
      <c r="BK2168">
        <v>6.87</v>
      </c>
      <c r="BL2168">
        <v>0.52</v>
      </c>
      <c r="BM2168">
        <v>0.14000000000000001</v>
      </c>
      <c r="BN2168">
        <v>0.1</v>
      </c>
      <c r="BO2168">
        <v>7.0000000000000007E-2</v>
      </c>
      <c r="BP2168">
        <v>0.05</v>
      </c>
      <c r="BQ2168">
        <v>0.04</v>
      </c>
      <c r="BR2168">
        <v>0.48</v>
      </c>
      <c r="BS2168">
        <v>0.17</v>
      </c>
      <c r="BT2168">
        <v>0.34</v>
      </c>
      <c r="BU2168">
        <v>0.65</v>
      </c>
      <c r="BV2168">
        <v>1.19</v>
      </c>
      <c r="BW2168">
        <v>3.12</v>
      </c>
      <c r="BX2168">
        <v>8.14E-2</v>
      </c>
      <c r="BY2168">
        <v>1.14E-2</v>
      </c>
      <c r="BZ2168">
        <v>3.2000000000000002E-3</v>
      </c>
      <c r="CA2168">
        <v>2.0999999999999999E-3</v>
      </c>
      <c r="CB2168">
        <v>2.0000000000000001E-4</v>
      </c>
      <c r="CC2168">
        <v>0</v>
      </c>
      <c r="CD2168">
        <v>7.22E-2</v>
      </c>
      <c r="CE2168">
        <v>1.3599999999999999E-2</v>
      </c>
      <c r="CF2168">
        <v>1.0800000000000001E-2</v>
      </c>
      <c r="CG2168">
        <v>1.8700000000000001E-2</v>
      </c>
      <c r="CH2168">
        <v>4.1999999999999997E-3</v>
      </c>
      <c r="CI2168">
        <v>0</v>
      </c>
      <c r="CJ2168">
        <v>141.58000000000001</v>
      </c>
      <c r="CK2168">
        <v>0.16089999999999999</v>
      </c>
      <c r="CL2168">
        <v>1.6500000000000001E-2</v>
      </c>
      <c r="CM2168">
        <v>2.2100000000000002E-2</v>
      </c>
      <c r="CN2168">
        <v>1.54E-2</v>
      </c>
      <c r="CO2168">
        <v>1.4999999999999999E-2</v>
      </c>
      <c r="CP2168">
        <v>3.5444</v>
      </c>
      <c r="CQ2168">
        <f>CO2168*Masses!R2168</f>
        <v>13.07025</v>
      </c>
      <c r="CR2168">
        <f>CL2168*Masses!G2168</f>
        <v>77.873400000000004</v>
      </c>
    </row>
    <row r="2169" spans="1:96" x14ac:dyDescent="0.5">
      <c r="A2169" t="s">
        <v>121</v>
      </c>
      <c r="B2169" s="1">
        <v>33597</v>
      </c>
      <c r="C2169" t="s">
        <v>91</v>
      </c>
      <c r="D2169">
        <v>0.17</v>
      </c>
      <c r="E2169">
        <v>368</v>
      </c>
      <c r="F2169">
        <v>5.9</v>
      </c>
      <c r="G2169">
        <v>0.47</v>
      </c>
      <c r="H2169">
        <v>0.99</v>
      </c>
      <c r="I2169">
        <v>0.98</v>
      </c>
      <c r="J2169">
        <v>0.04</v>
      </c>
      <c r="K2169">
        <v>1</v>
      </c>
      <c r="L2169">
        <v>6</v>
      </c>
      <c r="M2169">
        <v>0.97</v>
      </c>
      <c r="N2169">
        <v>650</v>
      </c>
      <c r="O2169">
        <v>0</v>
      </c>
      <c r="P2169">
        <v>-11.66</v>
      </c>
      <c r="Q2169">
        <v>3.37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12.4</v>
      </c>
      <c r="AQ2169">
        <v>18.100000000000001</v>
      </c>
      <c r="AR2169">
        <v>19.899999999999999</v>
      </c>
      <c r="AS2169">
        <v>33.4</v>
      </c>
      <c r="AT2169">
        <v>43.8</v>
      </c>
      <c r="AU2169">
        <v>49.2</v>
      </c>
      <c r="AV2169">
        <v>176.84</v>
      </c>
      <c r="AW2169">
        <v>2.9000000000000001E-2</v>
      </c>
      <c r="AX2169">
        <v>4.8000000000000001E-2</v>
      </c>
      <c r="AY2169">
        <v>5.4399999999999997E-2</v>
      </c>
      <c r="AZ2169">
        <v>8.6900000000000005E-2</v>
      </c>
      <c r="BA2169">
        <v>3.0200000000000001E-2</v>
      </c>
      <c r="BB2169">
        <v>0</v>
      </c>
      <c r="BC2169">
        <v>0.51729999999999998</v>
      </c>
      <c r="BD2169">
        <v>0.98240000000000005</v>
      </c>
      <c r="BE2169">
        <v>0.1198</v>
      </c>
      <c r="BF2169">
        <v>1</v>
      </c>
      <c r="BG2169">
        <v>0.1198</v>
      </c>
      <c r="BH2169">
        <v>1</v>
      </c>
      <c r="BI2169">
        <v>0.93</v>
      </c>
      <c r="BJ2169">
        <v>6.22</v>
      </c>
      <c r="BK2169">
        <v>7.15</v>
      </c>
      <c r="BL2169">
        <v>0.52</v>
      </c>
      <c r="BM2169">
        <v>0.15</v>
      </c>
      <c r="BN2169">
        <v>0.1</v>
      </c>
      <c r="BO2169">
        <v>7.0000000000000007E-2</v>
      </c>
      <c r="BP2169">
        <v>0.05</v>
      </c>
      <c r="BQ2169">
        <v>0.04</v>
      </c>
      <c r="BR2169">
        <v>0.65</v>
      </c>
      <c r="BS2169">
        <v>0.21</v>
      </c>
      <c r="BT2169">
        <v>0.37</v>
      </c>
      <c r="BU2169">
        <v>0.65</v>
      </c>
      <c r="BV2169">
        <v>1.2</v>
      </c>
      <c r="BW2169">
        <v>3.13</v>
      </c>
      <c r="BX2169">
        <v>4.5600000000000002E-2</v>
      </c>
      <c r="BY2169">
        <v>8.3999999999999995E-3</v>
      </c>
      <c r="BZ2169">
        <v>2.3999999999999998E-3</v>
      </c>
      <c r="CA2169">
        <v>1.5E-3</v>
      </c>
      <c r="CB2169">
        <v>1E-4</v>
      </c>
      <c r="CC2169">
        <v>0</v>
      </c>
      <c r="CD2169">
        <v>5.4300000000000001E-2</v>
      </c>
      <c r="CE2169">
        <v>1.17E-2</v>
      </c>
      <c r="CF2169">
        <v>8.3999999999999995E-3</v>
      </c>
      <c r="CG2169">
        <v>1.3299999999999999E-2</v>
      </c>
      <c r="CH2169">
        <v>3.2000000000000002E-3</v>
      </c>
      <c r="CI2169">
        <v>0</v>
      </c>
      <c r="CJ2169">
        <v>141.38999999999999</v>
      </c>
      <c r="CK2169">
        <v>0.2485</v>
      </c>
      <c r="CL2169">
        <v>1.6500000000000001E-2</v>
      </c>
      <c r="CM2169">
        <v>2.2499999999999999E-2</v>
      </c>
      <c r="CN2169">
        <v>1.55E-2</v>
      </c>
      <c r="CO2169">
        <v>1.4999999999999999E-2</v>
      </c>
      <c r="CP2169">
        <v>3.7242999999999999</v>
      </c>
      <c r="CQ2169">
        <f>CO2169*Masses!R2169</f>
        <v>12.804899999999998</v>
      </c>
      <c r="CR2169">
        <f>CL2169*Masses!G2169</f>
        <v>77.769450000000006</v>
      </c>
    </row>
    <row r="2170" spans="1:96" x14ac:dyDescent="0.5">
      <c r="A2170" t="s">
        <v>121</v>
      </c>
      <c r="B2170" s="1">
        <v>33598</v>
      </c>
      <c r="C2170" t="s">
        <v>91</v>
      </c>
      <c r="D2170">
        <v>0.16</v>
      </c>
      <c r="E2170">
        <v>352.47</v>
      </c>
      <c r="F2170">
        <v>5.7</v>
      </c>
      <c r="G2170">
        <v>0.42</v>
      </c>
      <c r="H2170">
        <v>0.99</v>
      </c>
      <c r="I2170">
        <v>0.98</v>
      </c>
      <c r="J2170">
        <v>0.05</v>
      </c>
      <c r="K2170">
        <v>1</v>
      </c>
      <c r="L2170">
        <v>6</v>
      </c>
      <c r="M2170">
        <v>0.83</v>
      </c>
      <c r="N2170">
        <v>650</v>
      </c>
      <c r="O2170">
        <v>0</v>
      </c>
      <c r="P2170">
        <v>-10.11</v>
      </c>
      <c r="Q2170">
        <v>4.6399999999999997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11.5</v>
      </c>
      <c r="AQ2170">
        <v>18</v>
      </c>
      <c r="AR2170">
        <v>19.899999999999999</v>
      </c>
      <c r="AS2170">
        <v>33.1</v>
      </c>
      <c r="AT2170">
        <v>43.8</v>
      </c>
      <c r="AU2170">
        <v>49.1</v>
      </c>
      <c r="AV2170">
        <v>175.44</v>
      </c>
      <c r="AW2170">
        <v>2.5600000000000001E-2</v>
      </c>
      <c r="AX2170">
        <v>5.4100000000000002E-2</v>
      </c>
      <c r="AY2170">
        <v>6.2799999999999995E-2</v>
      </c>
      <c r="AZ2170">
        <v>9.8400000000000001E-2</v>
      </c>
      <c r="BA2170">
        <v>3.5099999999999999E-2</v>
      </c>
      <c r="BB2170">
        <v>0</v>
      </c>
      <c r="BC2170">
        <v>0.4652</v>
      </c>
      <c r="BD2170">
        <v>0.96040000000000003</v>
      </c>
      <c r="BE2170">
        <v>0.16350000000000001</v>
      </c>
      <c r="BF2170">
        <v>1</v>
      </c>
      <c r="BG2170">
        <v>0.16350000000000001</v>
      </c>
      <c r="BH2170">
        <v>1</v>
      </c>
      <c r="BI2170">
        <v>0.83</v>
      </c>
      <c r="BJ2170">
        <v>6.44</v>
      </c>
      <c r="BK2170">
        <v>7.27</v>
      </c>
      <c r="BL2170">
        <v>0.42</v>
      </c>
      <c r="BM2170">
        <v>0.15</v>
      </c>
      <c r="BN2170">
        <v>0.1</v>
      </c>
      <c r="BO2170">
        <v>7.0000000000000007E-2</v>
      </c>
      <c r="BP2170">
        <v>0.05</v>
      </c>
      <c r="BQ2170">
        <v>0.04</v>
      </c>
      <c r="BR2170">
        <v>0.78</v>
      </c>
      <c r="BS2170">
        <v>0.26</v>
      </c>
      <c r="BT2170">
        <v>0.4</v>
      </c>
      <c r="BU2170">
        <v>0.65</v>
      </c>
      <c r="BV2170">
        <v>1.22</v>
      </c>
      <c r="BW2170">
        <v>3.14</v>
      </c>
      <c r="BX2170">
        <v>5.3699999999999998E-2</v>
      </c>
      <c r="BY2170">
        <v>1.44E-2</v>
      </c>
      <c r="BZ2170">
        <v>4.1000000000000003E-3</v>
      </c>
      <c r="CA2170">
        <v>2.5000000000000001E-3</v>
      </c>
      <c r="CB2170">
        <v>2.0000000000000001E-4</v>
      </c>
      <c r="CC2170">
        <v>0</v>
      </c>
      <c r="CD2170">
        <v>9.5399999999999999E-2</v>
      </c>
      <c r="CE2170">
        <v>2.3900000000000001E-2</v>
      </c>
      <c r="CF2170">
        <v>1.5299999999999999E-2</v>
      </c>
      <c r="CG2170">
        <v>2.2200000000000001E-2</v>
      </c>
      <c r="CH2170">
        <v>5.4999999999999997E-3</v>
      </c>
      <c r="CI2170">
        <v>0</v>
      </c>
      <c r="CJ2170">
        <v>141.22999999999999</v>
      </c>
      <c r="CK2170">
        <v>0.27600000000000002</v>
      </c>
      <c r="CL2170">
        <v>1.6500000000000001E-2</v>
      </c>
      <c r="CM2170">
        <v>2.3E-2</v>
      </c>
      <c r="CN2170">
        <v>1.5599999999999999E-2</v>
      </c>
      <c r="CO2170">
        <v>1.4999999999999999E-2</v>
      </c>
      <c r="CP2170">
        <v>2.9028999999999998</v>
      </c>
      <c r="CQ2170">
        <f>CO2170*Masses!R2170</f>
        <v>12.543150000000001</v>
      </c>
      <c r="CR2170">
        <f>CL2170*Masses!G2170</f>
        <v>77.682000000000002</v>
      </c>
    </row>
    <row r="2171" spans="1:96" x14ac:dyDescent="0.5">
      <c r="A2171" t="s">
        <v>121</v>
      </c>
      <c r="B2171" s="1">
        <v>33599</v>
      </c>
      <c r="C2171" t="s">
        <v>91</v>
      </c>
      <c r="D2171">
        <v>0.17</v>
      </c>
      <c r="E2171">
        <v>365.63</v>
      </c>
      <c r="F2171">
        <v>5.9</v>
      </c>
      <c r="G2171">
        <v>0.36</v>
      </c>
      <c r="H2171">
        <v>0.99</v>
      </c>
      <c r="I2171">
        <v>0.99</v>
      </c>
      <c r="J2171">
        <v>0.05</v>
      </c>
      <c r="K2171">
        <v>1</v>
      </c>
      <c r="L2171">
        <v>6</v>
      </c>
      <c r="M2171">
        <v>0.7</v>
      </c>
      <c r="N2171">
        <v>650</v>
      </c>
      <c r="O2171">
        <v>0</v>
      </c>
      <c r="P2171">
        <v>-8.1999999999999993</v>
      </c>
      <c r="Q2171">
        <v>6.28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11.2</v>
      </c>
      <c r="AQ2171">
        <v>17.8</v>
      </c>
      <c r="AR2171">
        <v>19.8</v>
      </c>
      <c r="AS2171">
        <v>32.799999999999997</v>
      </c>
      <c r="AT2171">
        <v>43.8</v>
      </c>
      <c r="AU2171">
        <v>49.1</v>
      </c>
      <c r="AV2171">
        <v>174.61</v>
      </c>
      <c r="AW2171">
        <v>2.7699999999999999E-2</v>
      </c>
      <c r="AX2171">
        <v>9.4799999999999995E-2</v>
      </c>
      <c r="AY2171">
        <v>0.1125</v>
      </c>
      <c r="AZ2171">
        <v>0.17230000000000001</v>
      </c>
      <c r="BA2171">
        <v>6.3100000000000003E-2</v>
      </c>
      <c r="BB2171">
        <v>0</v>
      </c>
      <c r="BC2171">
        <v>0.41710000000000003</v>
      </c>
      <c r="BD2171">
        <v>0.96350000000000002</v>
      </c>
      <c r="BE2171">
        <v>0.22700000000000001</v>
      </c>
      <c r="BF2171">
        <v>1</v>
      </c>
      <c r="BG2171">
        <v>0.22700000000000001</v>
      </c>
      <c r="BH2171">
        <v>1</v>
      </c>
      <c r="BI2171">
        <v>0.78</v>
      </c>
      <c r="BJ2171">
        <v>6.67</v>
      </c>
      <c r="BK2171">
        <v>7.45</v>
      </c>
      <c r="BL2171">
        <v>0.37</v>
      </c>
      <c r="BM2171">
        <v>0.15</v>
      </c>
      <c r="BN2171">
        <v>0.1</v>
      </c>
      <c r="BO2171">
        <v>7.0000000000000007E-2</v>
      </c>
      <c r="BP2171">
        <v>0.05</v>
      </c>
      <c r="BQ2171">
        <v>0.04</v>
      </c>
      <c r="BR2171">
        <v>0.89</v>
      </c>
      <c r="BS2171">
        <v>0.32</v>
      </c>
      <c r="BT2171">
        <v>0.43</v>
      </c>
      <c r="BU2171">
        <v>0.65</v>
      </c>
      <c r="BV2171">
        <v>1.23</v>
      </c>
      <c r="BW2171">
        <v>3.15</v>
      </c>
      <c r="BX2171">
        <v>3.6499999999999998E-2</v>
      </c>
      <c r="BY2171">
        <v>1.41E-2</v>
      </c>
      <c r="BZ2171">
        <v>4.1999999999999997E-3</v>
      </c>
      <c r="CA2171">
        <v>2.5000000000000001E-3</v>
      </c>
      <c r="CB2171">
        <v>2.9999999999999997E-4</v>
      </c>
      <c r="CC2171">
        <v>0</v>
      </c>
      <c r="CD2171">
        <v>8.3799999999999999E-2</v>
      </c>
      <c r="CE2171">
        <v>2.86E-2</v>
      </c>
      <c r="CF2171">
        <v>1.7100000000000001E-2</v>
      </c>
      <c r="CG2171">
        <v>2.24E-2</v>
      </c>
      <c r="CH2171">
        <v>6.0000000000000001E-3</v>
      </c>
      <c r="CI2171">
        <v>0</v>
      </c>
      <c r="CJ2171">
        <v>141.09</v>
      </c>
      <c r="CK2171">
        <v>0.47039999999999998</v>
      </c>
      <c r="CL2171">
        <v>1.6500000000000001E-2</v>
      </c>
      <c r="CM2171">
        <v>2.3599999999999999E-2</v>
      </c>
      <c r="CN2171">
        <v>1.5699999999999999E-2</v>
      </c>
      <c r="CO2171">
        <v>1.4999999999999999E-2</v>
      </c>
      <c r="CP2171">
        <v>3.5703</v>
      </c>
      <c r="CQ2171">
        <f>CO2171*Masses!R2171</f>
        <v>12.28485</v>
      </c>
      <c r="CR2171">
        <f>CL2171*Masses!G2171</f>
        <v>77.616</v>
      </c>
    </row>
    <row r="2172" spans="1:96" x14ac:dyDescent="0.5">
      <c r="A2172" t="s">
        <v>121</v>
      </c>
      <c r="B2172" s="1">
        <v>33600</v>
      </c>
      <c r="C2172" t="s">
        <v>91</v>
      </c>
      <c r="D2172">
        <v>0.16</v>
      </c>
      <c r="E2172">
        <v>352.51</v>
      </c>
      <c r="F2172">
        <v>5.7</v>
      </c>
      <c r="G2172">
        <v>0.34</v>
      </c>
      <c r="H2172">
        <v>0.99</v>
      </c>
      <c r="I2172">
        <v>0.99</v>
      </c>
      <c r="J2172">
        <v>0.05</v>
      </c>
      <c r="K2172">
        <v>1</v>
      </c>
      <c r="L2172">
        <v>6</v>
      </c>
      <c r="M2172">
        <v>0.64</v>
      </c>
      <c r="N2172">
        <v>650</v>
      </c>
      <c r="O2172">
        <v>0</v>
      </c>
      <c r="P2172">
        <v>-0.47</v>
      </c>
      <c r="Q2172">
        <v>13.31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10.7</v>
      </c>
      <c r="AQ2172">
        <v>17.7</v>
      </c>
      <c r="AR2172">
        <v>19.8</v>
      </c>
      <c r="AS2172">
        <v>32.5</v>
      </c>
      <c r="AT2172">
        <v>43.8</v>
      </c>
      <c r="AU2172">
        <v>49.1</v>
      </c>
      <c r="AV2172">
        <v>173.55</v>
      </c>
      <c r="AW2172">
        <v>1.7500000000000002E-2</v>
      </c>
      <c r="AX2172">
        <v>6.7799999999999999E-2</v>
      </c>
      <c r="AY2172">
        <v>8.1799999999999998E-2</v>
      </c>
      <c r="AZ2172">
        <v>0.12330000000000001</v>
      </c>
      <c r="BA2172">
        <v>4.6399999999999997E-2</v>
      </c>
      <c r="BB2172">
        <v>0</v>
      </c>
      <c r="BC2172">
        <v>0.36459999999999998</v>
      </c>
      <c r="BD2172">
        <v>1</v>
      </c>
      <c r="BE2172">
        <v>0.29049999999999998</v>
      </c>
      <c r="BF2172">
        <v>1</v>
      </c>
      <c r="BG2172">
        <v>0.29049999999999998</v>
      </c>
      <c r="BH2172">
        <v>1</v>
      </c>
      <c r="BI2172">
        <v>0.75</v>
      </c>
      <c r="BJ2172">
        <v>6.78</v>
      </c>
      <c r="BK2172">
        <v>7.53</v>
      </c>
      <c r="BL2172">
        <v>0.33</v>
      </c>
      <c r="BM2172">
        <v>0.15</v>
      </c>
      <c r="BN2172">
        <v>0.1</v>
      </c>
      <c r="BO2172">
        <v>7.0000000000000007E-2</v>
      </c>
      <c r="BP2172">
        <v>0.05</v>
      </c>
      <c r="BQ2172">
        <v>0.04</v>
      </c>
      <c r="BR2172">
        <v>0.89</v>
      </c>
      <c r="BS2172">
        <v>0.37</v>
      </c>
      <c r="BT2172">
        <v>0.46</v>
      </c>
      <c r="BU2172">
        <v>0.66</v>
      </c>
      <c r="BV2172">
        <v>1.24</v>
      </c>
      <c r="BW2172">
        <v>3.16</v>
      </c>
      <c r="BX2172">
        <v>3.0300000000000001E-2</v>
      </c>
      <c r="BY2172">
        <v>1.3299999999999999E-2</v>
      </c>
      <c r="BZ2172">
        <v>3.8999999999999998E-3</v>
      </c>
      <c r="CA2172">
        <v>2.3999999999999998E-3</v>
      </c>
      <c r="CB2172">
        <v>2.0000000000000001E-4</v>
      </c>
      <c r="CC2172">
        <v>0</v>
      </c>
      <c r="CD2172">
        <v>7.6999999999999999E-2</v>
      </c>
      <c r="CE2172">
        <v>3.1099999999999999E-2</v>
      </c>
      <c r="CF2172">
        <v>1.72E-2</v>
      </c>
      <c r="CG2172">
        <v>2.0899999999999998E-2</v>
      </c>
      <c r="CH2172">
        <v>5.7000000000000002E-3</v>
      </c>
      <c r="CI2172">
        <v>0</v>
      </c>
      <c r="CJ2172">
        <v>140.44999999999999</v>
      </c>
      <c r="CK2172">
        <v>0.33679999999999999</v>
      </c>
      <c r="CL2172">
        <v>1.6500000000000001E-2</v>
      </c>
      <c r="CM2172">
        <v>2.3900000000000001E-2</v>
      </c>
      <c r="CN2172">
        <v>1.5699999999999999E-2</v>
      </c>
      <c r="CO2172">
        <v>1.4999999999999999E-2</v>
      </c>
      <c r="CP2172">
        <v>1.8082</v>
      </c>
      <c r="CQ2172">
        <f>CO2172*Masses!R2172</f>
        <v>12.037799999999999</v>
      </c>
      <c r="CR2172">
        <f>CL2172*Masses!G2172</f>
        <v>77.22</v>
      </c>
    </row>
    <row r="2173" spans="1:96" x14ac:dyDescent="0.5">
      <c r="A2173" t="s">
        <v>121</v>
      </c>
      <c r="B2173" s="1">
        <v>33601</v>
      </c>
      <c r="C2173" t="s">
        <v>91</v>
      </c>
      <c r="D2173">
        <v>0.16</v>
      </c>
      <c r="E2173">
        <v>346.29</v>
      </c>
      <c r="F2173">
        <v>5.7</v>
      </c>
      <c r="G2173">
        <v>0.33</v>
      </c>
      <c r="H2173">
        <v>0.99</v>
      </c>
      <c r="I2173">
        <v>0.99</v>
      </c>
      <c r="J2173">
        <v>0.05</v>
      </c>
      <c r="K2173">
        <v>1</v>
      </c>
      <c r="L2173">
        <v>6</v>
      </c>
      <c r="M2173">
        <v>0.62</v>
      </c>
      <c r="N2173">
        <v>650</v>
      </c>
      <c r="O2173">
        <v>0</v>
      </c>
      <c r="P2173">
        <v>2.5</v>
      </c>
      <c r="Q2173">
        <v>15.8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10.3</v>
      </c>
      <c r="AQ2173">
        <v>17.600000000000001</v>
      </c>
      <c r="AR2173">
        <v>19.7</v>
      </c>
      <c r="AS2173">
        <v>32.299999999999997</v>
      </c>
      <c r="AT2173">
        <v>43.8</v>
      </c>
      <c r="AU2173">
        <v>49.1</v>
      </c>
      <c r="AV2173">
        <v>172.66</v>
      </c>
      <c r="AW2173">
        <v>1.0200000000000001E-2</v>
      </c>
      <c r="AX2173">
        <v>7.2599999999999998E-2</v>
      </c>
      <c r="AY2173">
        <v>8.8700000000000001E-2</v>
      </c>
      <c r="AZ2173">
        <v>0.13200000000000001</v>
      </c>
      <c r="BA2173">
        <v>5.0799999999999998E-2</v>
      </c>
      <c r="BB2173">
        <v>0</v>
      </c>
      <c r="BC2173">
        <v>0.33989999999999998</v>
      </c>
      <c r="BD2173">
        <v>1</v>
      </c>
      <c r="BE2173">
        <v>0.35</v>
      </c>
      <c r="BF2173">
        <v>1</v>
      </c>
      <c r="BG2173">
        <v>0.35</v>
      </c>
      <c r="BH2173">
        <v>1</v>
      </c>
      <c r="BI2173">
        <v>0.72</v>
      </c>
      <c r="BJ2173">
        <v>6.84</v>
      </c>
      <c r="BK2173">
        <v>7.55</v>
      </c>
      <c r="BL2173">
        <v>0.3</v>
      </c>
      <c r="BM2173">
        <v>0.15</v>
      </c>
      <c r="BN2173">
        <v>0.1</v>
      </c>
      <c r="BO2173">
        <v>7.0000000000000007E-2</v>
      </c>
      <c r="BP2173">
        <v>0.05</v>
      </c>
      <c r="BQ2173">
        <v>0.04</v>
      </c>
      <c r="BR2173">
        <v>0.86</v>
      </c>
      <c r="BS2173">
        <v>0.41</v>
      </c>
      <c r="BT2173">
        <v>0.49</v>
      </c>
      <c r="BU2173">
        <v>0.66</v>
      </c>
      <c r="BV2173">
        <v>1.25</v>
      </c>
      <c r="BW2173">
        <v>3.16</v>
      </c>
      <c r="BX2173">
        <v>2.2100000000000002E-2</v>
      </c>
      <c r="BY2173">
        <v>1.2999999999999999E-2</v>
      </c>
      <c r="BZ2173">
        <v>3.8999999999999998E-3</v>
      </c>
      <c r="CA2173">
        <v>2.3E-3</v>
      </c>
      <c r="CB2173">
        <v>2.9999999999999997E-4</v>
      </c>
      <c r="CC2173">
        <v>0</v>
      </c>
      <c r="CD2173">
        <v>6.1100000000000002E-2</v>
      </c>
      <c r="CE2173">
        <v>3.2800000000000003E-2</v>
      </c>
      <c r="CF2173">
        <v>1.7600000000000001E-2</v>
      </c>
      <c r="CG2173">
        <v>2.01E-2</v>
      </c>
      <c r="CH2173">
        <v>5.7000000000000002E-3</v>
      </c>
      <c r="CI2173">
        <v>0</v>
      </c>
      <c r="CJ2173">
        <v>140.54</v>
      </c>
      <c r="CK2173">
        <v>0.35420000000000001</v>
      </c>
      <c r="CL2173">
        <v>1.6500000000000001E-2</v>
      </c>
      <c r="CM2173">
        <v>2.4E-2</v>
      </c>
      <c r="CN2173">
        <v>1.5699999999999999E-2</v>
      </c>
      <c r="CO2173">
        <v>1.4999999999999999E-2</v>
      </c>
      <c r="CP2173">
        <v>1.4138999999999999</v>
      </c>
      <c r="CQ2173">
        <f>CO2173*Masses!R2173</f>
        <v>11.799299999999999</v>
      </c>
      <c r="CR2173">
        <f>CL2173*Masses!G2173</f>
        <v>77.305800000000005</v>
      </c>
    </row>
    <row r="2174" spans="1:96" x14ac:dyDescent="0.5">
      <c r="A2174" t="s">
        <v>121</v>
      </c>
      <c r="B2174" s="1">
        <v>33602</v>
      </c>
      <c r="C2174" t="s">
        <v>91</v>
      </c>
      <c r="D2174">
        <v>0.16</v>
      </c>
      <c r="E2174">
        <v>343.64</v>
      </c>
      <c r="F2174">
        <v>5.6</v>
      </c>
      <c r="G2174">
        <v>0.33</v>
      </c>
      <c r="H2174">
        <v>0.99</v>
      </c>
      <c r="I2174">
        <v>0.99</v>
      </c>
      <c r="J2174">
        <v>0.06</v>
      </c>
      <c r="K2174">
        <v>1</v>
      </c>
      <c r="L2174">
        <v>6</v>
      </c>
      <c r="M2174">
        <v>0.61</v>
      </c>
      <c r="N2174">
        <v>650</v>
      </c>
      <c r="O2174">
        <v>0</v>
      </c>
      <c r="P2174">
        <v>1.04</v>
      </c>
      <c r="Q2174">
        <v>14.12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10.1</v>
      </c>
      <c r="AQ2174">
        <v>17.5</v>
      </c>
      <c r="AR2174">
        <v>19.600000000000001</v>
      </c>
      <c r="AS2174">
        <v>32.1</v>
      </c>
      <c r="AT2174">
        <v>43.7</v>
      </c>
      <c r="AU2174">
        <v>49</v>
      </c>
      <c r="AV2174">
        <v>172.02</v>
      </c>
      <c r="AW2174">
        <v>3.8E-3</v>
      </c>
      <c r="AX2174">
        <v>6.25E-2</v>
      </c>
      <c r="AY2174">
        <v>7.7100000000000002E-2</v>
      </c>
      <c r="AZ2174">
        <v>0.1138</v>
      </c>
      <c r="BA2174">
        <v>4.4699999999999997E-2</v>
      </c>
      <c r="BB2174">
        <v>0</v>
      </c>
      <c r="BC2174">
        <v>0.33</v>
      </c>
      <c r="BD2174">
        <v>1</v>
      </c>
      <c r="BE2174">
        <v>0.40200000000000002</v>
      </c>
      <c r="BF2174">
        <v>1</v>
      </c>
      <c r="BG2174">
        <v>0.40200000000000002</v>
      </c>
      <c r="BH2174">
        <v>1</v>
      </c>
      <c r="BI2174">
        <v>0.69</v>
      </c>
      <c r="BJ2174">
        <v>6.85</v>
      </c>
      <c r="BK2174">
        <v>7.54</v>
      </c>
      <c r="BL2174">
        <v>0.26</v>
      </c>
      <c r="BM2174">
        <v>0.16</v>
      </c>
      <c r="BN2174">
        <v>0.11</v>
      </c>
      <c r="BO2174">
        <v>7.0000000000000007E-2</v>
      </c>
      <c r="BP2174">
        <v>0.05</v>
      </c>
      <c r="BQ2174">
        <v>0.04</v>
      </c>
      <c r="BR2174">
        <v>0.82</v>
      </c>
      <c r="BS2174">
        <v>0.43</v>
      </c>
      <c r="BT2174">
        <v>0.51</v>
      </c>
      <c r="BU2174">
        <v>0.66</v>
      </c>
      <c r="BV2174">
        <v>1.26</v>
      </c>
      <c r="BW2174">
        <v>3.17</v>
      </c>
      <c r="BX2174">
        <v>1.66E-2</v>
      </c>
      <c r="BY2174">
        <v>1.26E-2</v>
      </c>
      <c r="BZ2174">
        <v>3.8E-3</v>
      </c>
      <c r="CA2174">
        <v>2.2000000000000001E-3</v>
      </c>
      <c r="CB2174">
        <v>2.0000000000000001E-4</v>
      </c>
      <c r="CC2174">
        <v>0</v>
      </c>
      <c r="CD2174">
        <v>5.04E-2</v>
      </c>
      <c r="CE2174">
        <v>3.2899999999999999E-2</v>
      </c>
      <c r="CF2174">
        <v>1.7299999999999999E-2</v>
      </c>
      <c r="CG2174">
        <v>1.9E-2</v>
      </c>
      <c r="CH2174">
        <v>5.4999999999999997E-3</v>
      </c>
      <c r="CI2174">
        <v>0</v>
      </c>
      <c r="CJ2174">
        <v>140.63999999999999</v>
      </c>
      <c r="CK2174">
        <v>0.3019</v>
      </c>
      <c r="CL2174">
        <v>1.6500000000000001E-2</v>
      </c>
      <c r="CM2174">
        <v>2.4199999999999999E-2</v>
      </c>
      <c r="CN2174">
        <v>1.5800000000000002E-2</v>
      </c>
      <c r="CO2174">
        <v>1.4999999999999999E-2</v>
      </c>
      <c r="CP2174">
        <v>0.95040000000000002</v>
      </c>
      <c r="CQ2174">
        <f>CO2174*Masses!R2174</f>
        <v>11.56575</v>
      </c>
      <c r="CR2174">
        <f>CL2174*Masses!G2174</f>
        <v>77.363550000000004</v>
      </c>
    </row>
    <row r="2175" spans="1:96" x14ac:dyDescent="0.5">
      <c r="A2175" t="s">
        <v>121</v>
      </c>
      <c r="B2175" s="1">
        <v>33603</v>
      </c>
      <c r="C2175" t="s">
        <v>91</v>
      </c>
      <c r="D2175">
        <v>0.27</v>
      </c>
      <c r="E2175">
        <v>632.87</v>
      </c>
      <c r="F2175">
        <v>11</v>
      </c>
      <c r="G2175">
        <v>0.33</v>
      </c>
      <c r="H2175">
        <v>0.99</v>
      </c>
      <c r="I2175">
        <v>0.99</v>
      </c>
      <c r="J2175">
        <v>0.06</v>
      </c>
      <c r="K2175">
        <v>1</v>
      </c>
      <c r="L2175">
        <v>6</v>
      </c>
      <c r="M2175">
        <v>0.61</v>
      </c>
      <c r="N2175">
        <v>650</v>
      </c>
      <c r="O2175">
        <v>0</v>
      </c>
      <c r="P2175">
        <v>3.84</v>
      </c>
      <c r="Q2175">
        <v>16.510000000000002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29.5</v>
      </c>
      <c r="AQ2175">
        <v>23.1</v>
      </c>
      <c r="AR2175">
        <v>21.3</v>
      </c>
      <c r="AS2175">
        <v>32.799999999999997</v>
      </c>
      <c r="AT2175">
        <v>43.7</v>
      </c>
      <c r="AU2175">
        <v>49</v>
      </c>
      <c r="AV2175">
        <v>199.46</v>
      </c>
      <c r="AW2175">
        <v>1.9E-3</v>
      </c>
      <c r="AX2175">
        <v>0.1041</v>
      </c>
      <c r="AY2175">
        <v>0.1295</v>
      </c>
      <c r="AZ2175">
        <v>0.18959999999999999</v>
      </c>
      <c r="BA2175">
        <v>7.5899999999999995E-2</v>
      </c>
      <c r="BB2175">
        <v>0</v>
      </c>
      <c r="BC2175">
        <v>0.3271</v>
      </c>
      <c r="BD2175">
        <v>1</v>
      </c>
      <c r="BE2175">
        <v>0.46</v>
      </c>
      <c r="BF2175">
        <v>1</v>
      </c>
      <c r="BG2175">
        <v>0.46</v>
      </c>
      <c r="BH2175">
        <v>0.9829</v>
      </c>
      <c r="BI2175">
        <v>0.83</v>
      </c>
      <c r="BJ2175">
        <v>6.95</v>
      </c>
      <c r="BK2175">
        <v>7.78</v>
      </c>
      <c r="BL2175">
        <v>0.39</v>
      </c>
      <c r="BM2175">
        <v>0.16</v>
      </c>
      <c r="BN2175">
        <v>0.11</v>
      </c>
      <c r="BO2175">
        <v>0.08</v>
      </c>
      <c r="BP2175">
        <v>0.06</v>
      </c>
      <c r="BQ2175">
        <v>0.04</v>
      </c>
      <c r="BR2175">
        <v>0.71</v>
      </c>
      <c r="BS2175">
        <v>0.55000000000000004</v>
      </c>
      <c r="BT2175">
        <v>0.56000000000000005</v>
      </c>
      <c r="BU2175">
        <v>0.69</v>
      </c>
      <c r="BV2175">
        <v>1.27</v>
      </c>
      <c r="BW2175">
        <v>3.18</v>
      </c>
      <c r="BX2175">
        <v>2.3300000000000001E-2</v>
      </c>
      <c r="BY2175">
        <v>1.23E-2</v>
      </c>
      <c r="BZ2175">
        <v>3.8999999999999998E-3</v>
      </c>
      <c r="CA2175">
        <v>2.3E-3</v>
      </c>
      <c r="CB2175">
        <v>2.9999999999999997E-4</v>
      </c>
      <c r="CC2175">
        <v>0</v>
      </c>
      <c r="CD2175">
        <v>4.0099999999999997E-2</v>
      </c>
      <c r="CE2175">
        <v>4.0899999999999999E-2</v>
      </c>
      <c r="CF2175">
        <v>1.9300000000000001E-2</v>
      </c>
      <c r="CG2175">
        <v>1.9900000000000001E-2</v>
      </c>
      <c r="CH2175">
        <v>6.0000000000000001E-3</v>
      </c>
      <c r="CI2175">
        <v>0</v>
      </c>
      <c r="CJ2175">
        <v>140.62</v>
      </c>
      <c r="CK2175">
        <v>0.501</v>
      </c>
      <c r="CL2175">
        <v>1.6500000000000001E-2</v>
      </c>
      <c r="CM2175">
        <v>2.4199999999999999E-2</v>
      </c>
      <c r="CN2175">
        <v>1.5800000000000002E-2</v>
      </c>
      <c r="CO2175">
        <v>1.4999999999999999E-2</v>
      </c>
      <c r="CP2175">
        <v>1.3086</v>
      </c>
      <c r="CQ2175">
        <f>CO2175*Masses!R2175</f>
        <v>11.339399999999999</v>
      </c>
      <c r="CR2175">
        <f>CL2175*Masses!G2175</f>
        <v>77.459249999999997</v>
      </c>
    </row>
    <row r="2176" spans="1:96" x14ac:dyDescent="0.5">
      <c r="A2176" t="s">
        <v>121</v>
      </c>
      <c r="B2176" s="1">
        <v>33604</v>
      </c>
      <c r="C2176" t="s">
        <v>91</v>
      </c>
      <c r="D2176">
        <v>0.25</v>
      </c>
      <c r="E2176">
        <v>580</v>
      </c>
      <c r="F2176">
        <v>10.1</v>
      </c>
      <c r="G2176">
        <v>0.32</v>
      </c>
      <c r="H2176">
        <v>0.99</v>
      </c>
      <c r="I2176">
        <v>0.98</v>
      </c>
      <c r="J2176">
        <v>0.06</v>
      </c>
      <c r="K2176">
        <v>1</v>
      </c>
      <c r="L2176">
        <v>6</v>
      </c>
      <c r="M2176">
        <v>0.6</v>
      </c>
      <c r="N2176">
        <v>650</v>
      </c>
      <c r="O2176">
        <v>0</v>
      </c>
      <c r="P2176">
        <v>16.079999999999998</v>
      </c>
      <c r="Q2176">
        <v>27.87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23.3</v>
      </c>
      <c r="AQ2176">
        <v>24.3</v>
      </c>
      <c r="AR2176">
        <v>22.9</v>
      </c>
      <c r="AS2176">
        <v>34.5</v>
      </c>
      <c r="AT2176">
        <v>43.9</v>
      </c>
      <c r="AU2176">
        <v>49</v>
      </c>
      <c r="AV2176">
        <v>197.89</v>
      </c>
      <c r="AW2176">
        <v>0.25390000000000001</v>
      </c>
      <c r="AX2176">
        <v>0.1321</v>
      </c>
      <c r="AY2176">
        <v>9.5500000000000002E-2</v>
      </c>
      <c r="AZ2176">
        <v>0.1154</v>
      </c>
      <c r="BA2176">
        <v>4.2500000000000003E-2</v>
      </c>
      <c r="BB2176">
        <v>0</v>
      </c>
      <c r="BC2176">
        <v>0.32629999999999998</v>
      </c>
      <c r="BD2176">
        <v>0.8054</v>
      </c>
      <c r="BE2176">
        <v>0.54159999999999997</v>
      </c>
      <c r="BF2176">
        <v>1</v>
      </c>
      <c r="BG2176">
        <v>0.54159999999999997</v>
      </c>
      <c r="BH2176">
        <v>1</v>
      </c>
      <c r="BI2176">
        <v>0.41</v>
      </c>
      <c r="BJ2176">
        <v>6.28</v>
      </c>
      <c r="BK2176">
        <v>6.69</v>
      </c>
      <c r="BL2176">
        <v>0</v>
      </c>
      <c r="BM2176">
        <v>0.14000000000000001</v>
      </c>
      <c r="BN2176">
        <v>0.11</v>
      </c>
      <c r="BO2176">
        <v>0.08</v>
      </c>
      <c r="BP2176">
        <v>0.06</v>
      </c>
      <c r="BQ2176">
        <v>0.04</v>
      </c>
      <c r="BR2176">
        <v>0</v>
      </c>
      <c r="BS2176">
        <v>0.5</v>
      </c>
      <c r="BT2176">
        <v>0.59</v>
      </c>
      <c r="BU2176">
        <v>0.73</v>
      </c>
      <c r="BV2176">
        <v>1.28</v>
      </c>
      <c r="BW2176">
        <v>3.18</v>
      </c>
      <c r="BX2176">
        <v>0.50029999999999997</v>
      </c>
      <c r="BY2176">
        <v>3.4700000000000002E-2</v>
      </c>
      <c r="BZ2176">
        <v>5.1000000000000004E-3</v>
      </c>
      <c r="CA2176">
        <v>2.3E-3</v>
      </c>
      <c r="CB2176">
        <v>2.0000000000000001E-4</v>
      </c>
      <c r="CC2176">
        <v>0</v>
      </c>
      <c r="CD2176">
        <v>0.70089999999999997</v>
      </c>
      <c r="CE2176">
        <v>0.12130000000000001</v>
      </c>
      <c r="CF2176">
        <v>2.69E-2</v>
      </c>
      <c r="CG2176">
        <v>2.1100000000000001E-2</v>
      </c>
      <c r="CH2176">
        <v>5.3E-3</v>
      </c>
      <c r="CI2176">
        <v>0</v>
      </c>
      <c r="CJ2176">
        <v>132.91999999999999</v>
      </c>
      <c r="CK2176">
        <v>0.63949999999999996</v>
      </c>
      <c r="CL2176">
        <v>1.66E-2</v>
      </c>
      <c r="CM2176">
        <v>2.6599999999999999E-2</v>
      </c>
      <c r="CN2176">
        <v>1.5599999999999999E-2</v>
      </c>
      <c r="CO2176">
        <v>1.4999999999999999E-2</v>
      </c>
      <c r="CP2176">
        <v>1.4095</v>
      </c>
      <c r="CQ2176">
        <f>CO2176*Masses!R2176</f>
        <v>11.12655</v>
      </c>
      <c r="CR2176">
        <f>CL2176*Masses!G2176</f>
        <v>73.156199999999998</v>
      </c>
    </row>
    <row r="2177" spans="1:96" x14ac:dyDescent="0.5">
      <c r="A2177" t="s">
        <v>121</v>
      </c>
      <c r="B2177" s="1">
        <v>33605</v>
      </c>
      <c r="C2177" t="s">
        <v>91</v>
      </c>
      <c r="D2177">
        <v>0.25</v>
      </c>
      <c r="E2177">
        <v>587.53</v>
      </c>
      <c r="F2177">
        <v>10.199999999999999</v>
      </c>
      <c r="G2177">
        <v>0.32</v>
      </c>
      <c r="H2177">
        <v>0.99</v>
      </c>
      <c r="I2177">
        <v>0.98</v>
      </c>
      <c r="J2177">
        <v>7.0000000000000007E-2</v>
      </c>
      <c r="K2177">
        <v>1</v>
      </c>
      <c r="L2177">
        <v>6</v>
      </c>
      <c r="M2177">
        <v>0.6</v>
      </c>
      <c r="N2177">
        <v>650</v>
      </c>
      <c r="O2177">
        <v>0</v>
      </c>
      <c r="P2177">
        <v>25.03</v>
      </c>
      <c r="Q2177">
        <v>35.979999999999997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19.399999999999999</v>
      </c>
      <c r="AQ2177">
        <v>23.5</v>
      </c>
      <c r="AR2177">
        <v>23.4</v>
      </c>
      <c r="AS2177">
        <v>35.6</v>
      </c>
      <c r="AT2177">
        <v>44.9</v>
      </c>
      <c r="AU2177">
        <v>49</v>
      </c>
      <c r="AV2177">
        <v>195.74</v>
      </c>
      <c r="AW2177">
        <v>0.29670000000000002</v>
      </c>
      <c r="AX2177">
        <v>0.25290000000000001</v>
      </c>
      <c r="AY2177">
        <v>0.19819999999999999</v>
      </c>
      <c r="AZ2177">
        <v>0.2298</v>
      </c>
      <c r="BA2177">
        <v>7.4800000000000005E-2</v>
      </c>
      <c r="BB2177">
        <v>0</v>
      </c>
      <c r="BC2177">
        <v>0.32169999999999999</v>
      </c>
      <c r="BD2177">
        <v>0.75009999999999999</v>
      </c>
      <c r="BE2177">
        <v>0.61929999999999996</v>
      </c>
      <c r="BF2177">
        <v>1</v>
      </c>
      <c r="BG2177">
        <v>0.61929999999999996</v>
      </c>
      <c r="BH2177">
        <v>1</v>
      </c>
      <c r="BI2177">
        <v>0.51</v>
      </c>
      <c r="BJ2177">
        <v>6.21</v>
      </c>
      <c r="BK2177">
        <v>6.73</v>
      </c>
      <c r="BL2177">
        <v>0.12</v>
      </c>
      <c r="BM2177">
        <v>0.11</v>
      </c>
      <c r="BN2177">
        <v>0.1</v>
      </c>
      <c r="BO2177">
        <v>0.08</v>
      </c>
      <c r="BP2177">
        <v>0.06</v>
      </c>
      <c r="BQ2177">
        <v>0.04</v>
      </c>
      <c r="BR2177">
        <v>0.03</v>
      </c>
      <c r="BS2177">
        <v>0.36</v>
      </c>
      <c r="BT2177">
        <v>0.56999999999999995</v>
      </c>
      <c r="BU2177">
        <v>0.75</v>
      </c>
      <c r="BV2177">
        <v>1.31</v>
      </c>
      <c r="BW2177">
        <v>3.19</v>
      </c>
      <c r="BX2177">
        <v>0.1638</v>
      </c>
      <c r="BY2177">
        <v>3.7499999999999999E-2</v>
      </c>
      <c r="BZ2177">
        <v>6.8999999999999999E-3</v>
      </c>
      <c r="CA2177">
        <v>2.8E-3</v>
      </c>
      <c r="CB2177">
        <v>2.9999999999999997E-4</v>
      </c>
      <c r="CC2177">
        <v>0</v>
      </c>
      <c r="CD2177">
        <v>3.6999999999999998E-2</v>
      </c>
      <c r="CE2177">
        <v>0.1119</v>
      </c>
      <c r="CF2177">
        <v>3.6200000000000003E-2</v>
      </c>
      <c r="CG2177">
        <v>2.7E-2</v>
      </c>
      <c r="CH2177">
        <v>6.1000000000000004E-3</v>
      </c>
      <c r="CI2177">
        <v>0</v>
      </c>
      <c r="CJ2177">
        <v>132.94999999999999</v>
      </c>
      <c r="CK2177">
        <v>1.0525</v>
      </c>
      <c r="CL2177">
        <v>1.66E-2</v>
      </c>
      <c r="CM2177">
        <v>2.5999999999999999E-2</v>
      </c>
      <c r="CN2177">
        <v>1.5599999999999999E-2</v>
      </c>
      <c r="CO2177">
        <v>1.4999999999999999E-2</v>
      </c>
      <c r="CP2177">
        <v>1.9816</v>
      </c>
      <c r="CQ2177">
        <f>CO2177*Masses!R2177</f>
        <v>10.927049999999999</v>
      </c>
      <c r="CR2177">
        <f>CL2177*Masses!G2177</f>
        <v>73.587800000000001</v>
      </c>
    </row>
    <row r="2178" spans="1:96" x14ac:dyDescent="0.5">
      <c r="A2178" t="s">
        <v>121</v>
      </c>
      <c r="B2178" s="1">
        <v>33606</v>
      </c>
      <c r="C2178" t="s">
        <v>91</v>
      </c>
      <c r="D2178">
        <v>0.25</v>
      </c>
      <c r="E2178">
        <v>580.15</v>
      </c>
      <c r="F2178">
        <v>10.199999999999999</v>
      </c>
      <c r="G2178">
        <v>0.33</v>
      </c>
      <c r="H2178">
        <v>0.99</v>
      </c>
      <c r="I2178">
        <v>0.98</v>
      </c>
      <c r="J2178">
        <v>7.0000000000000007E-2</v>
      </c>
      <c r="K2178">
        <v>1</v>
      </c>
      <c r="L2178">
        <v>6</v>
      </c>
      <c r="M2178">
        <v>0.61</v>
      </c>
      <c r="N2178">
        <v>650</v>
      </c>
      <c r="O2178">
        <v>0</v>
      </c>
      <c r="P2178">
        <v>18.09</v>
      </c>
      <c r="Q2178">
        <v>29.07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18.2</v>
      </c>
      <c r="AQ2178">
        <v>22.4</v>
      </c>
      <c r="AR2178">
        <v>23.3</v>
      </c>
      <c r="AS2178">
        <v>36.299999999999997</v>
      </c>
      <c r="AT2178">
        <v>46.3</v>
      </c>
      <c r="AU2178">
        <v>49</v>
      </c>
      <c r="AV2178">
        <v>195.45</v>
      </c>
      <c r="AW2178">
        <v>0.17810000000000001</v>
      </c>
      <c r="AX2178">
        <v>0.19850000000000001</v>
      </c>
      <c r="AY2178">
        <v>0.1787</v>
      </c>
      <c r="AZ2178">
        <v>0.2137</v>
      </c>
      <c r="BA2178">
        <v>7.4499999999999997E-2</v>
      </c>
      <c r="BB2178">
        <v>0</v>
      </c>
      <c r="BC2178">
        <v>0.3241</v>
      </c>
      <c r="BD2178">
        <v>0.71260000000000001</v>
      </c>
      <c r="BE2178">
        <v>0.68510000000000004</v>
      </c>
      <c r="BF2178">
        <v>1</v>
      </c>
      <c r="BG2178">
        <v>0.68510000000000004</v>
      </c>
      <c r="BH2178">
        <v>0.92969999999999997</v>
      </c>
      <c r="BI2178">
        <v>0.61</v>
      </c>
      <c r="BJ2178">
        <v>6.22</v>
      </c>
      <c r="BK2178">
        <v>6.83</v>
      </c>
      <c r="BL2178">
        <v>0.22</v>
      </c>
      <c r="BM2178">
        <v>0.11</v>
      </c>
      <c r="BN2178">
        <v>0.1</v>
      </c>
      <c r="BO2178">
        <v>0.08</v>
      </c>
      <c r="BP2178">
        <v>0.06</v>
      </c>
      <c r="BQ2178">
        <v>0.04</v>
      </c>
      <c r="BR2178">
        <v>0.08</v>
      </c>
      <c r="BS2178">
        <v>0.28999999999999998</v>
      </c>
      <c r="BT2178">
        <v>0.54</v>
      </c>
      <c r="BU2178">
        <v>0.76</v>
      </c>
      <c r="BV2178">
        <v>1.35</v>
      </c>
      <c r="BW2178">
        <v>3.19</v>
      </c>
      <c r="BX2178">
        <v>0.1137</v>
      </c>
      <c r="BY2178">
        <v>2.8799999999999999E-2</v>
      </c>
      <c r="BZ2178">
        <v>7.1999999999999998E-3</v>
      </c>
      <c r="CA2178">
        <v>3.0999999999999999E-3</v>
      </c>
      <c r="CB2178">
        <v>2.9999999999999997E-4</v>
      </c>
      <c r="CC2178">
        <v>0</v>
      </c>
      <c r="CD2178">
        <v>3.8300000000000001E-2</v>
      </c>
      <c r="CE2178">
        <v>7.2700000000000001E-2</v>
      </c>
      <c r="CF2178">
        <v>3.6499999999999998E-2</v>
      </c>
      <c r="CG2178">
        <v>2.9499999999999998E-2</v>
      </c>
      <c r="CH2178">
        <v>6.6E-3</v>
      </c>
      <c r="CI2178">
        <v>0</v>
      </c>
      <c r="CJ2178">
        <v>133.49</v>
      </c>
      <c r="CK2178">
        <v>0.84350000000000003</v>
      </c>
      <c r="CL2178">
        <v>1.66E-2</v>
      </c>
      <c r="CM2178">
        <v>2.5700000000000001E-2</v>
      </c>
      <c r="CN2178">
        <v>1.5699999999999999E-2</v>
      </c>
      <c r="CO2178">
        <v>1.4999999999999999E-2</v>
      </c>
      <c r="CP2178">
        <v>1.4003000000000001</v>
      </c>
      <c r="CQ2178">
        <f>CO2178*Masses!R2178</f>
        <v>10.72725</v>
      </c>
      <c r="CR2178">
        <f>CL2178*Masses!G2178</f>
        <v>73.904860000000014</v>
      </c>
    </row>
    <row r="2179" spans="1:96" x14ac:dyDescent="0.5">
      <c r="A2179" t="s">
        <v>121</v>
      </c>
      <c r="B2179" s="1">
        <v>33607</v>
      </c>
      <c r="C2179" t="s">
        <v>91</v>
      </c>
      <c r="D2179">
        <v>0.28000000000000003</v>
      </c>
      <c r="E2179">
        <v>664.19</v>
      </c>
      <c r="F2179">
        <v>11.7</v>
      </c>
      <c r="G2179">
        <v>0.34</v>
      </c>
      <c r="H2179">
        <v>0.99</v>
      </c>
      <c r="I2179">
        <v>0.98</v>
      </c>
      <c r="J2179">
        <v>7.0000000000000007E-2</v>
      </c>
      <c r="K2179">
        <v>1</v>
      </c>
      <c r="L2179">
        <v>6</v>
      </c>
      <c r="M2179">
        <v>0.65</v>
      </c>
      <c r="N2179">
        <v>650</v>
      </c>
      <c r="O2179">
        <v>0</v>
      </c>
      <c r="P2179">
        <v>23.37</v>
      </c>
      <c r="Q2179">
        <v>31.6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20</v>
      </c>
      <c r="AQ2179">
        <v>22.3</v>
      </c>
      <c r="AR2179">
        <v>23.2</v>
      </c>
      <c r="AS2179">
        <v>36.6</v>
      </c>
      <c r="AT2179">
        <v>47.9</v>
      </c>
      <c r="AU2179">
        <v>49</v>
      </c>
      <c r="AV2179">
        <v>198.84</v>
      </c>
      <c r="AW2179">
        <v>0.17460000000000001</v>
      </c>
      <c r="AX2179">
        <v>0.1988</v>
      </c>
      <c r="AY2179">
        <v>0.1971</v>
      </c>
      <c r="AZ2179">
        <v>0.25</v>
      </c>
      <c r="BA2179">
        <v>0.1002</v>
      </c>
      <c r="BB2179">
        <v>0</v>
      </c>
      <c r="BC2179">
        <v>0.32719999999999999</v>
      </c>
      <c r="BD2179">
        <v>1</v>
      </c>
      <c r="BE2179">
        <v>0.73270000000000002</v>
      </c>
      <c r="BF2179">
        <v>1</v>
      </c>
      <c r="BG2179">
        <v>0.73270000000000002</v>
      </c>
      <c r="BH2179">
        <v>0.77370000000000005</v>
      </c>
      <c r="BI2179">
        <v>0.71</v>
      </c>
      <c r="BJ2179">
        <v>6.27</v>
      </c>
      <c r="BK2179">
        <v>6.98</v>
      </c>
      <c r="BL2179">
        <v>0.32</v>
      </c>
      <c r="BM2179">
        <v>0.11</v>
      </c>
      <c r="BN2179">
        <v>0.1</v>
      </c>
      <c r="BO2179">
        <v>0.08</v>
      </c>
      <c r="BP2179">
        <v>7.0000000000000007E-2</v>
      </c>
      <c r="BQ2179">
        <v>0.04</v>
      </c>
      <c r="BR2179">
        <v>0.14000000000000001</v>
      </c>
      <c r="BS2179">
        <v>0.26</v>
      </c>
      <c r="BT2179">
        <v>0.51</v>
      </c>
      <c r="BU2179">
        <v>0.77</v>
      </c>
      <c r="BV2179">
        <v>1.39</v>
      </c>
      <c r="BW2179">
        <v>3.2</v>
      </c>
      <c r="BX2179">
        <v>0.1234</v>
      </c>
      <c r="BY2179">
        <v>2.3E-2</v>
      </c>
      <c r="BZ2179">
        <v>6.8999999999999999E-3</v>
      </c>
      <c r="CA2179">
        <v>3.2000000000000002E-3</v>
      </c>
      <c r="CB2179">
        <v>4.0000000000000002E-4</v>
      </c>
      <c r="CC2179">
        <v>0</v>
      </c>
      <c r="CD2179">
        <v>5.2400000000000002E-2</v>
      </c>
      <c r="CE2179">
        <v>5.0299999999999997E-2</v>
      </c>
      <c r="CF2179">
        <v>3.3500000000000002E-2</v>
      </c>
      <c r="CG2179">
        <v>3.1099999999999999E-2</v>
      </c>
      <c r="CH2179">
        <v>7.9000000000000008E-3</v>
      </c>
      <c r="CI2179">
        <v>0</v>
      </c>
      <c r="CJ2179">
        <v>132.99</v>
      </c>
      <c r="CK2179">
        <v>0.92059999999999997</v>
      </c>
      <c r="CL2179">
        <v>1.66E-2</v>
      </c>
      <c r="CM2179">
        <v>2.5100000000000001E-2</v>
      </c>
      <c r="CN2179">
        <v>1.5699999999999999E-2</v>
      </c>
      <c r="CO2179">
        <v>1.4999999999999999E-2</v>
      </c>
      <c r="CP2179">
        <v>1.3752</v>
      </c>
      <c r="CQ2179">
        <f>CO2179*Masses!R2179</f>
        <v>10.569899999999999</v>
      </c>
      <c r="CR2179">
        <f>CL2179*Masses!G2179</f>
        <v>73.60772</v>
      </c>
    </row>
    <row r="2180" spans="1:96" x14ac:dyDescent="0.5">
      <c r="A2180" t="s">
        <v>121</v>
      </c>
      <c r="B2180" s="1">
        <v>33608</v>
      </c>
      <c r="C2180" t="s">
        <v>91</v>
      </c>
      <c r="D2180">
        <v>0.32</v>
      </c>
      <c r="E2180">
        <v>763.22</v>
      </c>
      <c r="F2180">
        <v>13.6</v>
      </c>
      <c r="G2180">
        <v>0.36</v>
      </c>
      <c r="H2180">
        <v>0.99</v>
      </c>
      <c r="I2180">
        <v>0.98</v>
      </c>
      <c r="J2180">
        <v>0.08</v>
      </c>
      <c r="K2180">
        <v>1</v>
      </c>
      <c r="L2180">
        <v>5</v>
      </c>
      <c r="M2180">
        <v>0.69</v>
      </c>
      <c r="N2180">
        <v>650</v>
      </c>
      <c r="O2180">
        <v>0</v>
      </c>
      <c r="P2180">
        <v>25.74</v>
      </c>
      <c r="Q2180">
        <v>34.619999999999997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21.6</v>
      </c>
      <c r="AQ2180">
        <v>23</v>
      </c>
      <c r="AR2180">
        <v>23.4</v>
      </c>
      <c r="AS2180">
        <v>37</v>
      </c>
      <c r="AT2180">
        <v>49.6</v>
      </c>
      <c r="AU2180">
        <v>49</v>
      </c>
      <c r="AV2180">
        <v>203.58</v>
      </c>
      <c r="AW2180">
        <v>0.14599999999999999</v>
      </c>
      <c r="AX2180">
        <v>0.1361</v>
      </c>
      <c r="AY2180">
        <v>0.1346</v>
      </c>
      <c r="AZ2180">
        <v>0.1772</v>
      </c>
      <c r="BA2180">
        <v>8.2600000000000007E-2</v>
      </c>
      <c r="BB2180">
        <v>0</v>
      </c>
      <c r="BC2180">
        <v>0.34339999999999998</v>
      </c>
      <c r="BD2180">
        <v>0.76490000000000002</v>
      </c>
      <c r="BE2180">
        <v>0.77370000000000005</v>
      </c>
      <c r="BF2180">
        <v>1</v>
      </c>
      <c r="BG2180">
        <v>0.77370000000000005</v>
      </c>
      <c r="BH2180">
        <v>0.82479999999999998</v>
      </c>
      <c r="BI2180">
        <v>0.73</v>
      </c>
      <c r="BJ2180">
        <v>6.32</v>
      </c>
      <c r="BK2180">
        <v>7.05</v>
      </c>
      <c r="BL2180">
        <v>0.33</v>
      </c>
      <c r="BM2180">
        <v>0.11</v>
      </c>
      <c r="BN2180">
        <v>0.1</v>
      </c>
      <c r="BO2180">
        <v>0.08</v>
      </c>
      <c r="BP2180">
        <v>7.0000000000000007E-2</v>
      </c>
      <c r="BQ2180">
        <v>0.04</v>
      </c>
      <c r="BR2180">
        <v>0.18</v>
      </c>
      <c r="BS2180">
        <v>0.24</v>
      </c>
      <c r="BT2180">
        <v>0.49</v>
      </c>
      <c r="BU2180">
        <v>0.77</v>
      </c>
      <c r="BV2180">
        <v>1.44</v>
      </c>
      <c r="BW2180">
        <v>3.21</v>
      </c>
      <c r="BX2180">
        <v>0.1802</v>
      </c>
      <c r="BY2180">
        <v>2.23E-2</v>
      </c>
      <c r="BZ2180">
        <v>6.4000000000000003E-3</v>
      </c>
      <c r="CA2180">
        <v>3.0999999999999999E-3</v>
      </c>
      <c r="CB2180">
        <v>4.0000000000000002E-4</v>
      </c>
      <c r="CC2180">
        <v>0</v>
      </c>
      <c r="CD2180">
        <v>9.0899999999999995E-2</v>
      </c>
      <c r="CE2180">
        <v>4.4400000000000002E-2</v>
      </c>
      <c r="CF2180">
        <v>2.98E-2</v>
      </c>
      <c r="CG2180">
        <v>3.0499999999999999E-2</v>
      </c>
      <c r="CH2180">
        <v>8.5000000000000006E-3</v>
      </c>
      <c r="CI2180">
        <v>0</v>
      </c>
      <c r="CJ2180">
        <v>130.51</v>
      </c>
      <c r="CK2180">
        <v>0.6764</v>
      </c>
      <c r="CL2180">
        <v>1.6500000000000001E-2</v>
      </c>
      <c r="CM2180">
        <v>2.46E-2</v>
      </c>
      <c r="CN2180">
        <v>1.5599999999999999E-2</v>
      </c>
      <c r="CO2180">
        <v>1.4999999999999999E-2</v>
      </c>
      <c r="CP2180">
        <v>0.93389999999999995</v>
      </c>
      <c r="CQ2180">
        <f>CO2180*Masses!R2180</f>
        <v>10.40385</v>
      </c>
      <c r="CR2180">
        <f>CL2180*Masses!G2180</f>
        <v>71.684250000000006</v>
      </c>
    </row>
    <row r="2181" spans="1:96" x14ac:dyDescent="0.5">
      <c r="A2181" t="s">
        <v>121</v>
      </c>
      <c r="B2181" s="1">
        <v>33609</v>
      </c>
      <c r="C2181" t="s">
        <v>91</v>
      </c>
      <c r="D2181">
        <v>0.3</v>
      </c>
      <c r="E2181">
        <v>721.84</v>
      </c>
      <c r="F2181">
        <v>12.8</v>
      </c>
      <c r="G2181">
        <v>0.37</v>
      </c>
      <c r="H2181">
        <v>0.98</v>
      </c>
      <c r="I2181">
        <v>0.97</v>
      </c>
      <c r="J2181">
        <v>0.09</v>
      </c>
      <c r="K2181">
        <v>1</v>
      </c>
      <c r="L2181">
        <v>5</v>
      </c>
      <c r="M2181">
        <v>0.72</v>
      </c>
      <c r="N2181">
        <v>650</v>
      </c>
      <c r="O2181">
        <v>0</v>
      </c>
      <c r="P2181">
        <v>34.36</v>
      </c>
      <c r="Q2181">
        <v>38.630000000000003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18.3</v>
      </c>
      <c r="AQ2181">
        <v>22.1</v>
      </c>
      <c r="AR2181">
        <v>23.1</v>
      </c>
      <c r="AS2181">
        <v>36.9</v>
      </c>
      <c r="AT2181">
        <v>51.2</v>
      </c>
      <c r="AU2181">
        <v>49</v>
      </c>
      <c r="AV2181">
        <v>200.73</v>
      </c>
      <c r="AW2181">
        <v>0.42199999999999999</v>
      </c>
      <c r="AX2181">
        <v>0.36180000000000001</v>
      </c>
      <c r="AY2181">
        <v>0.34139999999999998</v>
      </c>
      <c r="AZ2181">
        <v>0.44979999999999998</v>
      </c>
      <c r="BA2181">
        <v>0.2397</v>
      </c>
      <c r="BB2181">
        <v>0</v>
      </c>
      <c r="BC2181">
        <v>0.36009999999999998</v>
      </c>
      <c r="BD2181">
        <v>0.7298</v>
      </c>
      <c r="BE2181">
        <v>0.8115</v>
      </c>
      <c r="BF2181">
        <v>1</v>
      </c>
      <c r="BG2181">
        <v>0.8115</v>
      </c>
      <c r="BH2181">
        <v>0.60470000000000002</v>
      </c>
      <c r="BI2181">
        <v>0.7</v>
      </c>
      <c r="BJ2181">
        <v>6.31</v>
      </c>
      <c r="BK2181">
        <v>7</v>
      </c>
      <c r="BL2181">
        <v>0.3</v>
      </c>
      <c r="BM2181">
        <v>0.11</v>
      </c>
      <c r="BN2181">
        <v>0.1</v>
      </c>
      <c r="BO2181">
        <v>0.08</v>
      </c>
      <c r="BP2181">
        <v>7.0000000000000007E-2</v>
      </c>
      <c r="BQ2181">
        <v>0.04</v>
      </c>
      <c r="BR2181">
        <v>0.18</v>
      </c>
      <c r="BS2181">
        <v>0.22</v>
      </c>
      <c r="BT2181">
        <v>0.46</v>
      </c>
      <c r="BU2181">
        <v>0.75</v>
      </c>
      <c r="BV2181">
        <v>1.48</v>
      </c>
      <c r="BW2181">
        <v>3.22</v>
      </c>
      <c r="BX2181">
        <v>0.23300000000000001</v>
      </c>
      <c r="BY2181">
        <v>2.5899999999999999E-2</v>
      </c>
      <c r="BZ2181">
        <v>7.1000000000000004E-3</v>
      </c>
      <c r="CA2181">
        <v>3.5999999999999999E-3</v>
      </c>
      <c r="CB2181">
        <v>6.9999999999999999E-4</v>
      </c>
      <c r="CC2181">
        <v>0</v>
      </c>
      <c r="CD2181">
        <v>0.1303</v>
      </c>
      <c r="CE2181">
        <v>4.7899999999999998E-2</v>
      </c>
      <c r="CF2181">
        <v>3.1899999999999998E-2</v>
      </c>
      <c r="CG2181">
        <v>3.4500000000000003E-2</v>
      </c>
      <c r="CH2181">
        <v>1.32E-2</v>
      </c>
      <c r="CI2181">
        <v>0</v>
      </c>
      <c r="CJ2181">
        <v>127.67</v>
      </c>
      <c r="CK2181">
        <v>1.8148</v>
      </c>
      <c r="CL2181">
        <v>1.6500000000000001E-2</v>
      </c>
      <c r="CM2181">
        <v>2.41E-2</v>
      </c>
      <c r="CN2181">
        <v>1.55E-2</v>
      </c>
      <c r="CO2181">
        <v>1.4999999999999999E-2</v>
      </c>
      <c r="CP2181">
        <v>2.3622999999999998</v>
      </c>
      <c r="CQ2181">
        <f>CO2181*Masses!R2181</f>
        <v>10.307549999999999</v>
      </c>
      <c r="CR2181">
        <f>CL2181*Masses!G2181</f>
        <v>70.001249999999999</v>
      </c>
    </row>
    <row r="2182" spans="1:96" x14ac:dyDescent="0.5">
      <c r="A2182" t="s">
        <v>121</v>
      </c>
      <c r="B2182" s="1">
        <v>33610</v>
      </c>
      <c r="C2182" t="s">
        <v>91</v>
      </c>
      <c r="D2182">
        <v>0.28999999999999998</v>
      </c>
      <c r="E2182">
        <v>683.57</v>
      </c>
      <c r="F2182">
        <v>12.2</v>
      </c>
      <c r="G2182">
        <v>0.38</v>
      </c>
      <c r="H2182">
        <v>0.98</v>
      </c>
      <c r="I2182">
        <v>0.97</v>
      </c>
      <c r="J2182">
        <v>0.1</v>
      </c>
      <c r="K2182">
        <v>1</v>
      </c>
      <c r="L2182">
        <v>5</v>
      </c>
      <c r="M2182">
        <v>0.74</v>
      </c>
      <c r="N2182">
        <v>650</v>
      </c>
      <c r="O2182">
        <v>0</v>
      </c>
      <c r="P2182">
        <v>26.17</v>
      </c>
      <c r="Q2182">
        <v>31.37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16.8</v>
      </c>
      <c r="AQ2182">
        <v>20.9</v>
      </c>
      <c r="AR2182">
        <v>22.5</v>
      </c>
      <c r="AS2182">
        <v>36.700000000000003</v>
      </c>
      <c r="AT2182">
        <v>52.6</v>
      </c>
      <c r="AU2182">
        <v>49.1</v>
      </c>
      <c r="AV2182">
        <v>198.5</v>
      </c>
      <c r="AW2182">
        <v>0.24390000000000001</v>
      </c>
      <c r="AX2182">
        <v>0.26750000000000002</v>
      </c>
      <c r="AY2182">
        <v>0.2666</v>
      </c>
      <c r="AZ2182">
        <v>0.36159999999999998</v>
      </c>
      <c r="BA2182">
        <v>0.22090000000000001</v>
      </c>
      <c r="BB2182">
        <v>0</v>
      </c>
      <c r="BC2182">
        <v>0.37140000000000001</v>
      </c>
      <c r="BD2182">
        <v>0.63480000000000003</v>
      </c>
      <c r="BE2182">
        <v>0.84109999999999996</v>
      </c>
      <c r="BF2182">
        <v>1</v>
      </c>
      <c r="BG2182">
        <v>0.84109999999999996</v>
      </c>
      <c r="BH2182">
        <v>0.628</v>
      </c>
      <c r="BI2182">
        <v>0.77</v>
      </c>
      <c r="BJ2182">
        <v>6.34</v>
      </c>
      <c r="BK2182">
        <v>7.11</v>
      </c>
      <c r="BL2182">
        <v>0.37</v>
      </c>
      <c r="BM2182">
        <v>0.12</v>
      </c>
      <c r="BN2182">
        <v>0.1</v>
      </c>
      <c r="BO2182">
        <v>7.0000000000000007E-2</v>
      </c>
      <c r="BP2182">
        <v>7.0000000000000007E-2</v>
      </c>
      <c r="BQ2182">
        <v>0.04</v>
      </c>
      <c r="BR2182">
        <v>0.22</v>
      </c>
      <c r="BS2182">
        <v>0.21</v>
      </c>
      <c r="BT2182">
        <v>0.44</v>
      </c>
      <c r="BU2182">
        <v>0.74</v>
      </c>
      <c r="BV2182">
        <v>1.51</v>
      </c>
      <c r="BW2182">
        <v>3.22</v>
      </c>
      <c r="BX2182">
        <v>0.1371</v>
      </c>
      <c r="BY2182">
        <v>2.1899999999999999E-2</v>
      </c>
      <c r="BZ2182">
        <v>6.4999999999999997E-3</v>
      </c>
      <c r="CA2182">
        <v>3.3999999999999998E-3</v>
      </c>
      <c r="CB2182">
        <v>6.9999999999999999E-4</v>
      </c>
      <c r="CC2182">
        <v>0</v>
      </c>
      <c r="CD2182">
        <v>7.9200000000000007E-2</v>
      </c>
      <c r="CE2182">
        <v>3.6999999999999998E-2</v>
      </c>
      <c r="CF2182">
        <v>2.7400000000000001E-2</v>
      </c>
      <c r="CG2182">
        <v>3.2099999999999997E-2</v>
      </c>
      <c r="CH2182">
        <v>1.4E-2</v>
      </c>
      <c r="CI2182">
        <v>0</v>
      </c>
      <c r="CJ2182">
        <v>127.89</v>
      </c>
      <c r="CK2182">
        <v>1.3605</v>
      </c>
      <c r="CL2182">
        <v>1.6500000000000001E-2</v>
      </c>
      <c r="CM2182">
        <v>2.3699999999999999E-2</v>
      </c>
      <c r="CN2182">
        <v>1.55E-2</v>
      </c>
      <c r="CO2182">
        <v>1.4999999999999999E-2</v>
      </c>
      <c r="CP2182">
        <v>1.6938</v>
      </c>
      <c r="CQ2182">
        <f>CO2182*Masses!R2182</f>
        <v>10.197749999999999</v>
      </c>
      <c r="CR2182">
        <f>CL2182*Masses!G2182</f>
        <v>70.364249999999998</v>
      </c>
    </row>
    <row r="2183" spans="1:96" x14ac:dyDescent="0.5">
      <c r="A2183" t="s">
        <v>121</v>
      </c>
      <c r="B2183" s="1">
        <v>33611</v>
      </c>
      <c r="C2183" t="s">
        <v>91</v>
      </c>
      <c r="D2183">
        <v>0.33</v>
      </c>
      <c r="E2183">
        <v>810.78</v>
      </c>
      <c r="F2183">
        <v>14.5</v>
      </c>
      <c r="G2183">
        <v>0.4</v>
      </c>
      <c r="H2183">
        <v>0.99</v>
      </c>
      <c r="I2183">
        <v>0.98</v>
      </c>
      <c r="J2183">
        <v>0.1</v>
      </c>
      <c r="K2183">
        <v>1</v>
      </c>
      <c r="L2183">
        <v>5</v>
      </c>
      <c r="M2183">
        <v>0.78</v>
      </c>
      <c r="N2183">
        <v>650</v>
      </c>
      <c r="O2183">
        <v>0</v>
      </c>
      <c r="P2183">
        <v>25.57</v>
      </c>
      <c r="Q2183">
        <v>28.79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21.5</v>
      </c>
      <c r="AQ2183">
        <v>22</v>
      </c>
      <c r="AR2183">
        <v>22.5</v>
      </c>
      <c r="AS2183">
        <v>36.5</v>
      </c>
      <c r="AT2183">
        <v>53.8</v>
      </c>
      <c r="AU2183">
        <v>49.3</v>
      </c>
      <c r="AV2183">
        <v>205.49</v>
      </c>
      <c r="AW2183">
        <v>0.2364</v>
      </c>
      <c r="AX2183">
        <v>0.2752</v>
      </c>
      <c r="AY2183">
        <v>0.29680000000000001</v>
      </c>
      <c r="AZ2183">
        <v>0.42549999999999999</v>
      </c>
      <c r="BA2183">
        <v>0.29249999999999998</v>
      </c>
      <c r="BB2183">
        <v>0</v>
      </c>
      <c r="BC2183">
        <v>0.38179999999999997</v>
      </c>
      <c r="BD2183">
        <v>1</v>
      </c>
      <c r="BE2183">
        <v>0.86550000000000005</v>
      </c>
      <c r="BF2183">
        <v>1</v>
      </c>
      <c r="BG2183">
        <v>0.86550000000000005</v>
      </c>
      <c r="BH2183">
        <v>0.50349999999999995</v>
      </c>
      <c r="BI2183">
        <v>0.82</v>
      </c>
      <c r="BJ2183">
        <v>6.38</v>
      </c>
      <c r="BK2183">
        <v>7.2</v>
      </c>
      <c r="BL2183">
        <v>0.41</v>
      </c>
      <c r="BM2183">
        <v>0.12</v>
      </c>
      <c r="BN2183">
        <v>0.1</v>
      </c>
      <c r="BO2183">
        <v>7.0000000000000007E-2</v>
      </c>
      <c r="BP2183">
        <v>0.08</v>
      </c>
      <c r="BQ2183">
        <v>0.04</v>
      </c>
      <c r="BR2183">
        <v>0.24</v>
      </c>
      <c r="BS2183">
        <v>0.22</v>
      </c>
      <c r="BT2183">
        <v>0.42</v>
      </c>
      <c r="BU2183">
        <v>0.73</v>
      </c>
      <c r="BV2183">
        <v>1.54</v>
      </c>
      <c r="BW2183">
        <v>3.24</v>
      </c>
      <c r="BX2183">
        <v>0.1091</v>
      </c>
      <c r="BY2183">
        <v>1.7500000000000002E-2</v>
      </c>
      <c r="BZ2183">
        <v>5.8999999999999999E-3</v>
      </c>
      <c r="CA2183">
        <v>3.3999999999999998E-3</v>
      </c>
      <c r="CB2183">
        <v>8.0000000000000004E-4</v>
      </c>
      <c r="CC2183">
        <v>0</v>
      </c>
      <c r="CD2183">
        <v>6.2199999999999998E-2</v>
      </c>
      <c r="CE2183">
        <v>2.9700000000000001E-2</v>
      </c>
      <c r="CF2183">
        <v>2.4E-2</v>
      </c>
      <c r="CG2183">
        <v>3.15E-2</v>
      </c>
      <c r="CH2183">
        <v>1.67E-2</v>
      </c>
      <c r="CI2183">
        <v>0</v>
      </c>
      <c r="CJ2183">
        <v>128.30000000000001</v>
      </c>
      <c r="CK2183">
        <v>1.5264</v>
      </c>
      <c r="CL2183">
        <v>1.6500000000000001E-2</v>
      </c>
      <c r="CM2183">
        <v>2.3300000000000001E-2</v>
      </c>
      <c r="CN2183">
        <v>1.55E-2</v>
      </c>
      <c r="CO2183">
        <v>1.4999999999999999E-2</v>
      </c>
      <c r="CP2183">
        <v>1.8329</v>
      </c>
      <c r="CQ2183">
        <f>CO2183*Masses!R2183</f>
        <v>10.118099999999998</v>
      </c>
      <c r="CR2183">
        <f>CL2183*Masses!G2183</f>
        <v>70.686000000000007</v>
      </c>
    </row>
    <row r="2184" spans="1:96" x14ac:dyDescent="0.5">
      <c r="A2184" t="s">
        <v>121</v>
      </c>
      <c r="B2184" s="1">
        <v>33612</v>
      </c>
      <c r="C2184" t="s">
        <v>91</v>
      </c>
      <c r="D2184">
        <v>0.4</v>
      </c>
      <c r="E2184">
        <v>1020.72</v>
      </c>
      <c r="F2184">
        <v>18.3</v>
      </c>
      <c r="G2184">
        <v>0.42</v>
      </c>
      <c r="H2184">
        <v>0.98</v>
      </c>
      <c r="I2184">
        <v>0.97</v>
      </c>
      <c r="J2184">
        <v>0.11</v>
      </c>
      <c r="K2184">
        <v>1</v>
      </c>
      <c r="L2184">
        <v>5</v>
      </c>
      <c r="M2184">
        <v>0.83</v>
      </c>
      <c r="N2184">
        <v>650</v>
      </c>
      <c r="O2184">
        <v>0</v>
      </c>
      <c r="P2184">
        <v>30.84</v>
      </c>
      <c r="Q2184">
        <v>34.799999999999997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33.5</v>
      </c>
      <c r="AQ2184">
        <v>27.4</v>
      </c>
      <c r="AR2184">
        <v>24.7</v>
      </c>
      <c r="AS2184">
        <v>37.4</v>
      </c>
      <c r="AT2184">
        <v>54.8</v>
      </c>
      <c r="AU2184">
        <v>50.1</v>
      </c>
      <c r="AV2184">
        <v>227.87</v>
      </c>
      <c r="AW2184">
        <v>0.31280000000000002</v>
      </c>
      <c r="AX2184">
        <v>0.24410000000000001</v>
      </c>
      <c r="AY2184">
        <v>0.2311</v>
      </c>
      <c r="AZ2184">
        <v>0.32669999999999999</v>
      </c>
      <c r="BA2184">
        <v>0.24529999999999999</v>
      </c>
      <c r="BB2184">
        <v>0</v>
      </c>
      <c r="BC2184">
        <v>0.3957</v>
      </c>
      <c r="BD2184">
        <v>1</v>
      </c>
      <c r="BE2184">
        <v>0.88460000000000005</v>
      </c>
      <c r="BF2184">
        <v>0.99990000000000001</v>
      </c>
      <c r="BG2184">
        <v>0.88460000000000005</v>
      </c>
      <c r="BH2184">
        <v>0.59009999999999996</v>
      </c>
      <c r="BI2184">
        <v>0.7</v>
      </c>
      <c r="BJ2184">
        <v>6.35</v>
      </c>
      <c r="BK2184">
        <v>7.05</v>
      </c>
      <c r="BL2184">
        <v>0.3</v>
      </c>
      <c r="BM2184">
        <v>0.12</v>
      </c>
      <c r="BN2184">
        <v>0.1</v>
      </c>
      <c r="BO2184">
        <v>7.0000000000000007E-2</v>
      </c>
      <c r="BP2184">
        <v>0.08</v>
      </c>
      <c r="BQ2184">
        <v>0.04</v>
      </c>
      <c r="BR2184">
        <v>0.18</v>
      </c>
      <c r="BS2184">
        <v>0.22</v>
      </c>
      <c r="BT2184">
        <v>0.41</v>
      </c>
      <c r="BU2184">
        <v>0.72</v>
      </c>
      <c r="BV2184">
        <v>1.55</v>
      </c>
      <c r="BW2184">
        <v>3.27</v>
      </c>
      <c r="BX2184">
        <v>0.21049999999999999</v>
      </c>
      <c r="BY2184">
        <v>2.0500000000000001E-2</v>
      </c>
      <c r="BZ2184">
        <v>5.5999999999999999E-3</v>
      </c>
      <c r="CA2184">
        <v>3.0999999999999999E-3</v>
      </c>
      <c r="CB2184">
        <v>8.0000000000000004E-4</v>
      </c>
      <c r="CC2184">
        <v>0</v>
      </c>
      <c r="CD2184">
        <v>0.1153</v>
      </c>
      <c r="CE2184">
        <v>3.6900000000000002E-2</v>
      </c>
      <c r="CF2184">
        <v>2.24E-2</v>
      </c>
      <c r="CG2184">
        <v>2.93E-2</v>
      </c>
      <c r="CH2184">
        <v>1.66E-2</v>
      </c>
      <c r="CI2184">
        <v>0</v>
      </c>
      <c r="CJ2184">
        <v>124.52</v>
      </c>
      <c r="CK2184">
        <v>1.3601000000000001</v>
      </c>
      <c r="CL2184">
        <v>1.6400000000000001E-2</v>
      </c>
      <c r="CM2184">
        <v>2.3E-2</v>
      </c>
      <c r="CN2184">
        <v>1.54E-2</v>
      </c>
      <c r="CO2184">
        <v>1.4999999999999999E-2</v>
      </c>
      <c r="CP2184">
        <v>1.5826</v>
      </c>
      <c r="CQ2184">
        <f>CO2184*Masses!R2184</f>
        <v>10.028249999999998</v>
      </c>
      <c r="CR2184">
        <f>CL2184*Masses!G2184</f>
        <v>67.933720000000008</v>
      </c>
    </row>
    <row r="2185" spans="1:96" x14ac:dyDescent="0.5">
      <c r="A2185" t="s">
        <v>121</v>
      </c>
      <c r="B2185" s="1">
        <v>33613</v>
      </c>
      <c r="C2185" t="s">
        <v>91</v>
      </c>
      <c r="D2185">
        <v>0.41</v>
      </c>
      <c r="E2185">
        <v>1050.3399999999999</v>
      </c>
      <c r="F2185">
        <v>18.8</v>
      </c>
      <c r="G2185">
        <v>0.45</v>
      </c>
      <c r="H2185">
        <v>0.98</v>
      </c>
      <c r="I2185">
        <v>0.96</v>
      </c>
      <c r="J2185">
        <v>0.12</v>
      </c>
      <c r="K2185">
        <v>1</v>
      </c>
      <c r="L2185">
        <v>4</v>
      </c>
      <c r="M2185">
        <v>0.92</v>
      </c>
      <c r="N2185">
        <v>650</v>
      </c>
      <c r="O2185">
        <v>0</v>
      </c>
      <c r="P2185">
        <v>43.4</v>
      </c>
      <c r="Q2185">
        <v>49.42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28.4</v>
      </c>
      <c r="AQ2185">
        <v>28.7</v>
      </c>
      <c r="AR2185">
        <v>26.6</v>
      </c>
      <c r="AS2185">
        <v>38.799999999999997</v>
      </c>
      <c r="AT2185">
        <v>56</v>
      </c>
      <c r="AU2185">
        <v>51.7</v>
      </c>
      <c r="AV2185">
        <v>230.16</v>
      </c>
      <c r="AW2185">
        <v>0.32</v>
      </c>
      <c r="AX2185">
        <v>0.1968</v>
      </c>
      <c r="AY2185">
        <v>0.1464</v>
      </c>
      <c r="AZ2185">
        <v>0.17380000000000001</v>
      </c>
      <c r="BA2185">
        <v>0.13089999999999999</v>
      </c>
      <c r="BB2185">
        <v>0</v>
      </c>
      <c r="BC2185">
        <v>0.41610000000000003</v>
      </c>
      <c r="BD2185">
        <v>1</v>
      </c>
      <c r="BE2185">
        <v>0.90339999999999998</v>
      </c>
      <c r="BF2185">
        <v>0.99990000000000001</v>
      </c>
      <c r="BG2185">
        <v>0.90339999999999998</v>
      </c>
      <c r="BH2185">
        <v>0.86240000000000006</v>
      </c>
      <c r="BI2185">
        <v>0.37</v>
      </c>
      <c r="BJ2185">
        <v>6.14</v>
      </c>
      <c r="BK2185">
        <v>6.51</v>
      </c>
      <c r="BL2185">
        <v>0</v>
      </c>
      <c r="BM2185">
        <v>0.09</v>
      </c>
      <c r="BN2185">
        <v>0.1</v>
      </c>
      <c r="BO2185">
        <v>7.0000000000000007E-2</v>
      </c>
      <c r="BP2185">
        <v>0.08</v>
      </c>
      <c r="BQ2185">
        <v>0.04</v>
      </c>
      <c r="BR2185">
        <v>0</v>
      </c>
      <c r="BS2185">
        <v>0.16</v>
      </c>
      <c r="BT2185">
        <v>0.38</v>
      </c>
      <c r="BU2185">
        <v>0.72</v>
      </c>
      <c r="BV2185">
        <v>1.56</v>
      </c>
      <c r="BW2185">
        <v>3.32</v>
      </c>
      <c r="BX2185">
        <v>0.42749999999999999</v>
      </c>
      <c r="BY2185">
        <v>4.5199999999999997E-2</v>
      </c>
      <c r="BZ2185">
        <v>7.6E-3</v>
      </c>
      <c r="CA2185">
        <v>3.0999999999999999E-3</v>
      </c>
      <c r="CB2185">
        <v>8.0000000000000004E-4</v>
      </c>
      <c r="CC2185">
        <v>0</v>
      </c>
      <c r="CD2185">
        <v>0.224</v>
      </c>
      <c r="CE2185">
        <v>7.7499999999999999E-2</v>
      </c>
      <c r="CF2185">
        <v>2.8799999999999999E-2</v>
      </c>
      <c r="CG2185">
        <v>2.8799999999999999E-2</v>
      </c>
      <c r="CH2185">
        <v>1.5100000000000001E-2</v>
      </c>
      <c r="CI2185">
        <v>0</v>
      </c>
      <c r="CJ2185">
        <v>118.95</v>
      </c>
      <c r="CK2185">
        <v>0.96789999999999998</v>
      </c>
      <c r="CL2185">
        <v>1.6400000000000001E-2</v>
      </c>
      <c r="CM2185">
        <v>2.2800000000000001E-2</v>
      </c>
      <c r="CN2185">
        <v>1.52E-2</v>
      </c>
      <c r="CO2185">
        <v>1.4999999999999999E-2</v>
      </c>
      <c r="CP2185">
        <v>1.0986</v>
      </c>
      <c r="CQ2185">
        <f>CO2185*Masses!R2185</f>
        <v>9.9080999999999992</v>
      </c>
      <c r="CR2185">
        <f>CL2185*Masses!G2185</f>
        <v>64.616</v>
      </c>
    </row>
    <row r="2186" spans="1:96" x14ac:dyDescent="0.5">
      <c r="A2186" t="s">
        <v>121</v>
      </c>
      <c r="B2186" s="1">
        <v>33614</v>
      </c>
      <c r="C2186" t="s">
        <v>91</v>
      </c>
      <c r="D2186">
        <v>0.41</v>
      </c>
      <c r="E2186">
        <v>1056.31</v>
      </c>
      <c r="F2186">
        <v>19</v>
      </c>
      <c r="G2186">
        <v>0.46</v>
      </c>
      <c r="H2186">
        <v>0.97</v>
      </c>
      <c r="I2186">
        <v>0.95</v>
      </c>
      <c r="J2186">
        <v>0.13</v>
      </c>
      <c r="K2186">
        <v>1</v>
      </c>
      <c r="L2186">
        <v>4</v>
      </c>
      <c r="M2186">
        <v>0.95</v>
      </c>
      <c r="N2186">
        <v>650</v>
      </c>
      <c r="O2186">
        <v>0</v>
      </c>
      <c r="P2186">
        <v>32.840000000000003</v>
      </c>
      <c r="Q2186">
        <v>35.340000000000003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22.3</v>
      </c>
      <c r="AQ2186">
        <v>27.1</v>
      </c>
      <c r="AR2186">
        <v>27.1</v>
      </c>
      <c r="AS2186">
        <v>39.6</v>
      </c>
      <c r="AT2186">
        <v>57</v>
      </c>
      <c r="AU2186">
        <v>54.1</v>
      </c>
      <c r="AV2186">
        <v>227.28</v>
      </c>
      <c r="AW2186">
        <v>0.48759999999999998</v>
      </c>
      <c r="AX2186">
        <v>0.41599999999999998</v>
      </c>
      <c r="AY2186">
        <v>0.33550000000000002</v>
      </c>
      <c r="AZ2186">
        <v>0.36990000000000001</v>
      </c>
      <c r="BA2186">
        <v>0.27310000000000001</v>
      </c>
      <c r="BB2186">
        <v>0</v>
      </c>
      <c r="BC2186">
        <v>0.4491</v>
      </c>
      <c r="BD2186">
        <v>0.50549999999999995</v>
      </c>
      <c r="BE2186">
        <v>0.91879999999999995</v>
      </c>
      <c r="BF2186">
        <v>0.99990000000000001</v>
      </c>
      <c r="BG2186">
        <v>0.91879999999999995</v>
      </c>
      <c r="BH2186">
        <v>0.5403</v>
      </c>
      <c r="BI2186">
        <v>0.38</v>
      </c>
      <c r="BJ2186">
        <v>6.07</v>
      </c>
      <c r="BK2186">
        <v>6.45</v>
      </c>
      <c r="BL2186">
        <v>0.03</v>
      </c>
      <c r="BM2186">
        <v>0.06</v>
      </c>
      <c r="BN2186">
        <v>0.09</v>
      </c>
      <c r="BO2186">
        <v>7.0000000000000007E-2</v>
      </c>
      <c r="BP2186">
        <v>0.08</v>
      </c>
      <c r="BQ2186">
        <v>0.04</v>
      </c>
      <c r="BR2186">
        <v>0.01</v>
      </c>
      <c r="BS2186">
        <v>0.09</v>
      </c>
      <c r="BT2186">
        <v>0.33</v>
      </c>
      <c r="BU2186">
        <v>0.69</v>
      </c>
      <c r="BV2186">
        <v>1.55</v>
      </c>
      <c r="BW2186">
        <v>3.39</v>
      </c>
      <c r="BX2186">
        <v>0.22270000000000001</v>
      </c>
      <c r="BY2186">
        <v>4.41E-2</v>
      </c>
      <c r="BZ2186">
        <v>1.0200000000000001E-2</v>
      </c>
      <c r="CA2186">
        <v>3.7000000000000002E-3</v>
      </c>
      <c r="CB2186">
        <v>1E-3</v>
      </c>
      <c r="CC2186">
        <v>0</v>
      </c>
      <c r="CD2186">
        <v>4.4499999999999998E-2</v>
      </c>
      <c r="CE2186">
        <v>5.9400000000000001E-2</v>
      </c>
      <c r="CF2186">
        <v>3.56E-2</v>
      </c>
      <c r="CG2186">
        <v>3.3500000000000002E-2</v>
      </c>
      <c r="CH2186">
        <v>1.8800000000000001E-2</v>
      </c>
      <c r="CI2186">
        <v>0</v>
      </c>
      <c r="CJ2186">
        <v>117.09</v>
      </c>
      <c r="CK2186">
        <v>1.8821000000000001</v>
      </c>
      <c r="CL2186">
        <v>1.6400000000000001E-2</v>
      </c>
      <c r="CM2186">
        <v>2.2499999999999999E-2</v>
      </c>
      <c r="CN2186">
        <v>1.52E-2</v>
      </c>
      <c r="CO2186">
        <v>1.4999999999999999E-2</v>
      </c>
      <c r="CP2186">
        <v>2.0840000000000001</v>
      </c>
      <c r="CQ2186">
        <f>CO2186*Masses!R2186</f>
        <v>9.8412000000000006</v>
      </c>
      <c r="CR2186">
        <f>CL2186*Masses!G2186</f>
        <v>63.846840000000007</v>
      </c>
    </row>
    <row r="2187" spans="1:96" x14ac:dyDescent="0.5">
      <c r="A2187" t="s">
        <v>121</v>
      </c>
      <c r="B2187" s="1">
        <v>33615</v>
      </c>
      <c r="C2187" t="s">
        <v>91</v>
      </c>
      <c r="D2187">
        <v>0.4</v>
      </c>
      <c r="E2187">
        <v>1028.05</v>
      </c>
      <c r="F2187">
        <v>18.399999999999999</v>
      </c>
      <c r="G2187">
        <v>0.47</v>
      </c>
      <c r="H2187">
        <v>0.98</v>
      </c>
      <c r="I2187">
        <v>0.95</v>
      </c>
      <c r="J2187">
        <v>0.13</v>
      </c>
      <c r="K2187">
        <v>1</v>
      </c>
      <c r="L2187">
        <v>4</v>
      </c>
      <c r="M2187">
        <v>0.98</v>
      </c>
      <c r="N2187">
        <v>650</v>
      </c>
      <c r="O2187">
        <v>0</v>
      </c>
      <c r="P2187">
        <v>27.55</v>
      </c>
      <c r="Q2187">
        <v>29.32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18.899999999999999</v>
      </c>
      <c r="AQ2187">
        <v>24.7</v>
      </c>
      <c r="AR2187">
        <v>26.2</v>
      </c>
      <c r="AS2187">
        <v>39.799999999999997</v>
      </c>
      <c r="AT2187">
        <v>57.6</v>
      </c>
      <c r="AU2187">
        <v>56.9</v>
      </c>
      <c r="AV2187">
        <v>224.12</v>
      </c>
      <c r="AW2187">
        <v>0.42880000000000001</v>
      </c>
      <c r="AX2187">
        <v>0.49049999999999999</v>
      </c>
      <c r="AY2187">
        <v>0.45390000000000003</v>
      </c>
      <c r="AZ2187">
        <v>0.51060000000000005</v>
      </c>
      <c r="BA2187">
        <v>0.3775</v>
      </c>
      <c r="BB2187">
        <v>0</v>
      </c>
      <c r="BC2187">
        <v>0.45989999999999998</v>
      </c>
      <c r="BD2187">
        <v>0.59860000000000002</v>
      </c>
      <c r="BE2187">
        <v>0.93279999999999996</v>
      </c>
      <c r="BF2187">
        <v>0.99990000000000001</v>
      </c>
      <c r="BG2187">
        <v>0.93279999999999996</v>
      </c>
      <c r="BH2187">
        <v>0.45429999999999998</v>
      </c>
      <c r="BI2187">
        <v>0.49</v>
      </c>
      <c r="BJ2187">
        <v>6.05</v>
      </c>
      <c r="BK2187">
        <v>6.54</v>
      </c>
      <c r="BL2187">
        <v>0.15</v>
      </c>
      <c r="BM2187">
        <v>0.06</v>
      </c>
      <c r="BN2187">
        <v>0.09</v>
      </c>
      <c r="BO2187">
        <v>7.0000000000000007E-2</v>
      </c>
      <c r="BP2187">
        <v>0.08</v>
      </c>
      <c r="BQ2187">
        <v>0.04</v>
      </c>
      <c r="BR2187">
        <v>0.03</v>
      </c>
      <c r="BS2187">
        <v>7.0000000000000007E-2</v>
      </c>
      <c r="BT2187">
        <v>0.28000000000000003</v>
      </c>
      <c r="BU2187">
        <v>0.66</v>
      </c>
      <c r="BV2187">
        <v>1.53</v>
      </c>
      <c r="BW2187">
        <v>3.47</v>
      </c>
      <c r="BX2187">
        <v>0.1246</v>
      </c>
      <c r="BY2187">
        <v>3.04E-2</v>
      </c>
      <c r="BZ2187">
        <v>1.0500000000000001E-2</v>
      </c>
      <c r="CA2187">
        <v>4.0000000000000001E-3</v>
      </c>
      <c r="CB2187">
        <v>1.1000000000000001E-3</v>
      </c>
      <c r="CC2187">
        <v>0</v>
      </c>
      <c r="CD2187">
        <v>2.6200000000000001E-2</v>
      </c>
      <c r="CE2187">
        <v>3.1399999999999997E-2</v>
      </c>
      <c r="CF2187">
        <v>3.3000000000000002E-2</v>
      </c>
      <c r="CG2187">
        <v>3.5499999999999997E-2</v>
      </c>
      <c r="CH2187">
        <v>2.1600000000000001E-2</v>
      </c>
      <c r="CI2187">
        <v>0</v>
      </c>
      <c r="CJ2187">
        <v>117.38</v>
      </c>
      <c r="CK2187">
        <v>2.2612999999999999</v>
      </c>
      <c r="CL2187">
        <v>1.6400000000000001E-2</v>
      </c>
      <c r="CM2187">
        <v>2.2200000000000001E-2</v>
      </c>
      <c r="CN2187">
        <v>1.52E-2</v>
      </c>
      <c r="CO2187">
        <v>1.4999999999999999E-2</v>
      </c>
      <c r="CP2187">
        <v>2.4651000000000001</v>
      </c>
      <c r="CQ2187">
        <f>CO2187*Masses!R2187</f>
        <v>9.7850999999999999</v>
      </c>
      <c r="CR2187">
        <f>CL2187*Masses!G2187</f>
        <v>64.196160000000006</v>
      </c>
    </row>
    <row r="2188" spans="1:96" x14ac:dyDescent="0.5">
      <c r="A2188" t="s">
        <v>121</v>
      </c>
      <c r="B2188" s="1">
        <v>33616</v>
      </c>
      <c r="C2188" t="s">
        <v>91</v>
      </c>
      <c r="D2188">
        <v>0.38</v>
      </c>
      <c r="E2188">
        <v>953.7</v>
      </c>
      <c r="F2188">
        <v>17.100000000000001</v>
      </c>
      <c r="G2188">
        <v>0.48</v>
      </c>
      <c r="H2188">
        <v>0.98</v>
      </c>
      <c r="I2188">
        <v>0.95</v>
      </c>
      <c r="J2188">
        <v>0.14000000000000001</v>
      </c>
      <c r="K2188">
        <v>1</v>
      </c>
      <c r="L2188">
        <v>4</v>
      </c>
      <c r="M2188">
        <v>1</v>
      </c>
      <c r="N2188">
        <v>650</v>
      </c>
      <c r="O2188">
        <v>0</v>
      </c>
      <c r="P2188">
        <v>27.5</v>
      </c>
      <c r="Q2188">
        <v>28.15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16.5</v>
      </c>
      <c r="AQ2188">
        <v>22.2</v>
      </c>
      <c r="AR2188">
        <v>24.6</v>
      </c>
      <c r="AS2188">
        <v>38.9</v>
      </c>
      <c r="AT2188">
        <v>57.6</v>
      </c>
      <c r="AU2188">
        <v>59.1</v>
      </c>
      <c r="AV2188">
        <v>218.91</v>
      </c>
      <c r="AW2188">
        <v>0.5171</v>
      </c>
      <c r="AX2188">
        <v>0.67920000000000003</v>
      </c>
      <c r="AY2188">
        <v>0.71319999999999995</v>
      </c>
      <c r="AZ2188">
        <v>0.86150000000000004</v>
      </c>
      <c r="BA2188">
        <v>0.65410000000000001</v>
      </c>
      <c r="BB2188">
        <v>0</v>
      </c>
      <c r="BC2188">
        <v>0.46920000000000001</v>
      </c>
      <c r="BD2188">
        <v>0.59630000000000005</v>
      </c>
      <c r="BE2188">
        <v>0.94440000000000002</v>
      </c>
      <c r="BF2188">
        <v>1</v>
      </c>
      <c r="BG2188">
        <v>0.94440000000000002</v>
      </c>
      <c r="BH2188">
        <v>0.37809999999999999</v>
      </c>
      <c r="BI2188">
        <v>0.61</v>
      </c>
      <c r="BJ2188">
        <v>6.03</v>
      </c>
      <c r="BK2188">
        <v>6.64</v>
      </c>
      <c r="BL2188">
        <v>0.26</v>
      </c>
      <c r="BM2188">
        <v>7.0000000000000007E-2</v>
      </c>
      <c r="BN2188">
        <v>0.08</v>
      </c>
      <c r="BO2188">
        <v>7.0000000000000007E-2</v>
      </c>
      <c r="BP2188">
        <v>0.08</v>
      </c>
      <c r="BQ2188">
        <v>0.04</v>
      </c>
      <c r="BR2188">
        <v>0.09</v>
      </c>
      <c r="BS2188">
        <v>7.0000000000000007E-2</v>
      </c>
      <c r="BT2188">
        <v>0.25</v>
      </c>
      <c r="BU2188">
        <v>0.61</v>
      </c>
      <c r="BV2188">
        <v>1.5</v>
      </c>
      <c r="BW2188">
        <v>3.51</v>
      </c>
      <c r="BX2188">
        <v>0.105</v>
      </c>
      <c r="BY2188">
        <v>2.2499999999999999E-2</v>
      </c>
      <c r="BZ2188">
        <v>9.7000000000000003E-3</v>
      </c>
      <c r="CA2188">
        <v>4.4000000000000003E-3</v>
      </c>
      <c r="CB2188">
        <v>1.4E-3</v>
      </c>
      <c r="CC2188">
        <v>0</v>
      </c>
      <c r="CD2188">
        <v>3.5000000000000003E-2</v>
      </c>
      <c r="CE2188">
        <v>1.9400000000000001E-2</v>
      </c>
      <c r="CF2188">
        <v>2.75E-2</v>
      </c>
      <c r="CG2188">
        <v>3.7499999999999999E-2</v>
      </c>
      <c r="CH2188">
        <v>2.7799999999999998E-2</v>
      </c>
      <c r="CI2188">
        <v>0</v>
      </c>
      <c r="CJ2188">
        <v>118</v>
      </c>
      <c r="CK2188">
        <v>3.4251</v>
      </c>
      <c r="CL2188">
        <v>1.6299999999999999E-2</v>
      </c>
      <c r="CM2188">
        <v>2.1899999999999999E-2</v>
      </c>
      <c r="CN2188">
        <v>1.52E-2</v>
      </c>
      <c r="CO2188">
        <v>1.4999999999999999E-2</v>
      </c>
      <c r="CP2188">
        <v>3.6787999999999998</v>
      </c>
      <c r="CQ2188">
        <f>CO2188*Masses!R2188</f>
        <v>9.7456499999999995</v>
      </c>
      <c r="CR2188">
        <f>CL2188*Masses!G2188</f>
        <v>64.133979999999994</v>
      </c>
    </row>
    <row r="2189" spans="1:96" x14ac:dyDescent="0.5">
      <c r="A2189" t="s">
        <v>121</v>
      </c>
      <c r="B2189" s="1">
        <v>33617</v>
      </c>
      <c r="C2189" t="s">
        <v>91</v>
      </c>
      <c r="D2189">
        <v>0.36</v>
      </c>
      <c r="E2189">
        <v>883.44</v>
      </c>
      <c r="F2189">
        <v>15.8</v>
      </c>
      <c r="G2189">
        <v>0.49</v>
      </c>
      <c r="H2189">
        <v>0.98</v>
      </c>
      <c r="I2189">
        <v>0.95</v>
      </c>
      <c r="J2189">
        <v>0.14000000000000001</v>
      </c>
      <c r="K2189">
        <v>1</v>
      </c>
      <c r="L2189">
        <v>4</v>
      </c>
      <c r="M2189">
        <v>1.03</v>
      </c>
      <c r="N2189">
        <v>650</v>
      </c>
      <c r="O2189">
        <v>0</v>
      </c>
      <c r="P2189">
        <v>25.44</v>
      </c>
      <c r="Q2189">
        <v>27.46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15.7</v>
      </c>
      <c r="AQ2189">
        <v>20</v>
      </c>
      <c r="AR2189">
        <v>23</v>
      </c>
      <c r="AS2189">
        <v>37.799999999999997</v>
      </c>
      <c r="AT2189">
        <v>57.2</v>
      </c>
      <c r="AU2189">
        <v>60.2</v>
      </c>
      <c r="AV2189">
        <v>213.85</v>
      </c>
      <c r="AW2189">
        <v>0.3241</v>
      </c>
      <c r="AX2189">
        <v>0.45390000000000003</v>
      </c>
      <c r="AY2189">
        <v>0.52339999999999998</v>
      </c>
      <c r="AZ2189">
        <v>0.69630000000000003</v>
      </c>
      <c r="BA2189">
        <v>0.55579999999999996</v>
      </c>
      <c r="BB2189">
        <v>0</v>
      </c>
      <c r="BC2189">
        <v>0.47710000000000002</v>
      </c>
      <c r="BD2189">
        <v>0.46760000000000002</v>
      </c>
      <c r="BE2189">
        <v>0.95479999999999998</v>
      </c>
      <c r="BF2189">
        <v>1</v>
      </c>
      <c r="BG2189">
        <v>0.95479999999999998</v>
      </c>
      <c r="BH2189">
        <v>0.46839999999999998</v>
      </c>
      <c r="BI2189">
        <v>0.76</v>
      </c>
      <c r="BJ2189">
        <v>6.06</v>
      </c>
      <c r="BK2189">
        <v>6.82</v>
      </c>
      <c r="BL2189">
        <v>0.39</v>
      </c>
      <c r="BM2189">
        <v>0.09</v>
      </c>
      <c r="BN2189">
        <v>0.09</v>
      </c>
      <c r="BO2189">
        <v>7.0000000000000007E-2</v>
      </c>
      <c r="BP2189">
        <v>7.0000000000000007E-2</v>
      </c>
      <c r="BQ2189">
        <v>0.05</v>
      </c>
      <c r="BR2189">
        <v>0.2</v>
      </c>
      <c r="BS2189">
        <v>0.08</v>
      </c>
      <c r="BT2189">
        <v>0.23</v>
      </c>
      <c r="BU2189">
        <v>0.57999999999999996</v>
      </c>
      <c r="BV2189">
        <v>1.47</v>
      </c>
      <c r="BW2189">
        <v>3.5</v>
      </c>
      <c r="BX2189">
        <v>9.5799999999999996E-2</v>
      </c>
      <c r="BY2189">
        <v>1.7000000000000001E-2</v>
      </c>
      <c r="BZ2189">
        <v>7.4000000000000003E-3</v>
      </c>
      <c r="CA2189">
        <v>3.8999999999999998E-3</v>
      </c>
      <c r="CB2189">
        <v>1.2999999999999999E-3</v>
      </c>
      <c r="CC2189">
        <v>0</v>
      </c>
      <c r="CD2189">
        <v>4.5999999999999999E-2</v>
      </c>
      <c r="CE2189">
        <v>1.4E-2</v>
      </c>
      <c r="CF2189">
        <v>1.9400000000000001E-2</v>
      </c>
      <c r="CG2189">
        <v>3.1600000000000003E-2</v>
      </c>
      <c r="CH2189">
        <v>2.4899999999999999E-2</v>
      </c>
      <c r="CI2189">
        <v>0</v>
      </c>
      <c r="CJ2189">
        <v>118.58</v>
      </c>
      <c r="CK2189">
        <v>2.5535999999999999</v>
      </c>
      <c r="CL2189">
        <v>1.6299999999999999E-2</v>
      </c>
      <c r="CM2189">
        <v>2.1700000000000001E-2</v>
      </c>
      <c r="CN2189">
        <v>1.52E-2</v>
      </c>
      <c r="CO2189">
        <v>1.4999999999999999E-2</v>
      </c>
      <c r="CP2189">
        <v>2.7097000000000002</v>
      </c>
      <c r="CQ2189">
        <f>CO2189*Masses!R2189</f>
        <v>9.6853499999999997</v>
      </c>
      <c r="CR2189">
        <f>CL2189*Masses!G2189</f>
        <v>64.451829999999987</v>
      </c>
    </row>
    <row r="2190" spans="1:96" x14ac:dyDescent="0.5">
      <c r="A2190" t="s">
        <v>121</v>
      </c>
      <c r="B2190" s="1">
        <v>33618</v>
      </c>
      <c r="C2190" t="s">
        <v>91</v>
      </c>
      <c r="D2190">
        <v>0.34</v>
      </c>
      <c r="E2190">
        <v>823.07</v>
      </c>
      <c r="F2190">
        <v>14.8</v>
      </c>
      <c r="G2190">
        <v>0.49</v>
      </c>
      <c r="H2190">
        <v>0.98</v>
      </c>
      <c r="I2190">
        <v>0.95</v>
      </c>
      <c r="J2190">
        <v>0.14000000000000001</v>
      </c>
      <c r="K2190">
        <v>1</v>
      </c>
      <c r="L2190">
        <v>4</v>
      </c>
      <c r="M2190">
        <v>1.05</v>
      </c>
      <c r="N2190">
        <v>650</v>
      </c>
      <c r="O2190">
        <v>0</v>
      </c>
      <c r="P2190">
        <v>27</v>
      </c>
      <c r="Q2190">
        <v>28.06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14.7</v>
      </c>
      <c r="AQ2190">
        <v>18.899999999999999</v>
      </c>
      <c r="AR2190">
        <v>21.5</v>
      </c>
      <c r="AS2190">
        <v>36.6</v>
      </c>
      <c r="AT2190">
        <v>56.4</v>
      </c>
      <c r="AU2190">
        <v>60.5</v>
      </c>
      <c r="AV2190">
        <v>208.57</v>
      </c>
      <c r="AW2190">
        <v>0.32440000000000002</v>
      </c>
      <c r="AX2190">
        <v>0.39910000000000001</v>
      </c>
      <c r="AY2190">
        <v>0.51519999999999999</v>
      </c>
      <c r="AZ2190">
        <v>0.75480000000000003</v>
      </c>
      <c r="BA2190">
        <v>0.63100000000000001</v>
      </c>
      <c r="BB2190">
        <v>0</v>
      </c>
      <c r="BC2190">
        <v>0.48499999999999999</v>
      </c>
      <c r="BD2190">
        <v>0.55600000000000005</v>
      </c>
      <c r="BE2190">
        <v>0.96299999999999997</v>
      </c>
      <c r="BF2190">
        <v>1</v>
      </c>
      <c r="BG2190">
        <v>0.96299999999999997</v>
      </c>
      <c r="BH2190">
        <v>0.42</v>
      </c>
      <c r="BI2190">
        <v>0.91</v>
      </c>
      <c r="BJ2190">
        <v>6.17</v>
      </c>
      <c r="BK2190">
        <v>7.07</v>
      </c>
      <c r="BL2190">
        <v>0.51</v>
      </c>
      <c r="BM2190">
        <v>0.11</v>
      </c>
      <c r="BN2190">
        <v>0.09</v>
      </c>
      <c r="BO2190">
        <v>7.0000000000000007E-2</v>
      </c>
      <c r="BP2190">
        <v>7.0000000000000007E-2</v>
      </c>
      <c r="BQ2190">
        <v>0.05</v>
      </c>
      <c r="BR2190">
        <v>0.36</v>
      </c>
      <c r="BS2190">
        <v>0.11</v>
      </c>
      <c r="BT2190">
        <v>0.24</v>
      </c>
      <c r="BU2190">
        <v>0.56000000000000005</v>
      </c>
      <c r="BV2190">
        <v>1.44</v>
      </c>
      <c r="BW2190">
        <v>3.46</v>
      </c>
      <c r="BX2190">
        <v>0.105</v>
      </c>
      <c r="BY2190">
        <v>1.3599999999999999E-2</v>
      </c>
      <c r="BZ2190">
        <v>6.1000000000000004E-3</v>
      </c>
      <c r="CA2190">
        <v>3.7000000000000002E-3</v>
      </c>
      <c r="CB2190">
        <v>1.2999999999999999E-3</v>
      </c>
      <c r="CC2190">
        <v>0</v>
      </c>
      <c r="CD2190">
        <v>6.9599999999999995E-2</v>
      </c>
      <c r="CE2190">
        <v>1.2500000000000001E-2</v>
      </c>
      <c r="CF2190">
        <v>1.5699999999999999E-2</v>
      </c>
      <c r="CG2190">
        <v>2.9000000000000001E-2</v>
      </c>
      <c r="CH2190">
        <v>2.5700000000000001E-2</v>
      </c>
      <c r="CI2190">
        <v>0</v>
      </c>
      <c r="CJ2190">
        <v>119.18</v>
      </c>
      <c r="CK2190">
        <v>2.6244999999999998</v>
      </c>
      <c r="CL2190">
        <v>1.6299999999999999E-2</v>
      </c>
      <c r="CM2190">
        <v>2.1399999999999999E-2</v>
      </c>
      <c r="CN2190">
        <v>1.52E-2</v>
      </c>
      <c r="CO2190">
        <v>1.4999999999999999E-2</v>
      </c>
      <c r="CP2190">
        <v>2.7547999999999999</v>
      </c>
      <c r="CQ2190">
        <f>CO2190*Masses!R2190</f>
        <v>9.6395999999999997</v>
      </c>
      <c r="CR2190">
        <f>CL2190*Masses!G2190</f>
        <v>64.779459999999986</v>
      </c>
    </row>
    <row r="2191" spans="1:96" x14ac:dyDescent="0.5">
      <c r="A2191" t="s">
        <v>121</v>
      </c>
      <c r="B2191" s="1">
        <v>33619</v>
      </c>
      <c r="C2191" t="s">
        <v>91</v>
      </c>
      <c r="D2191">
        <v>0.32</v>
      </c>
      <c r="E2191">
        <v>774.08</v>
      </c>
      <c r="F2191">
        <v>13.9</v>
      </c>
      <c r="G2191">
        <v>0.5</v>
      </c>
      <c r="H2191">
        <v>0.98</v>
      </c>
      <c r="I2191">
        <v>0.95</v>
      </c>
      <c r="J2191">
        <v>0.15</v>
      </c>
      <c r="K2191">
        <v>1</v>
      </c>
      <c r="L2191">
        <v>4</v>
      </c>
      <c r="M2191">
        <v>1.08</v>
      </c>
      <c r="N2191">
        <v>650</v>
      </c>
      <c r="O2191">
        <v>0</v>
      </c>
      <c r="P2191">
        <v>28.32</v>
      </c>
      <c r="Q2191">
        <v>28.46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13.7</v>
      </c>
      <c r="AQ2191">
        <v>18.399999999999999</v>
      </c>
      <c r="AR2191">
        <v>20.2</v>
      </c>
      <c r="AS2191">
        <v>35.299999999999997</v>
      </c>
      <c r="AT2191">
        <v>55.4</v>
      </c>
      <c r="AU2191">
        <v>60.4</v>
      </c>
      <c r="AV2191">
        <v>203.3</v>
      </c>
      <c r="AW2191">
        <v>0.32629999999999998</v>
      </c>
      <c r="AX2191">
        <v>0.41099999999999998</v>
      </c>
      <c r="AY2191">
        <v>0.52510000000000001</v>
      </c>
      <c r="AZ2191">
        <v>0.84360000000000002</v>
      </c>
      <c r="BA2191">
        <v>0.73770000000000002</v>
      </c>
      <c r="BB2191">
        <v>0</v>
      </c>
      <c r="BC2191">
        <v>0.49430000000000002</v>
      </c>
      <c r="BD2191">
        <v>0.62029999999999996</v>
      </c>
      <c r="BE2191">
        <v>0.96950000000000003</v>
      </c>
      <c r="BF2191">
        <v>1</v>
      </c>
      <c r="BG2191">
        <v>0.96950000000000003</v>
      </c>
      <c r="BH2191">
        <v>0.37319999999999998</v>
      </c>
      <c r="BI2191">
        <v>1.03</v>
      </c>
      <c r="BJ2191">
        <v>6.33</v>
      </c>
      <c r="BK2191">
        <v>7.37</v>
      </c>
      <c r="BL2191">
        <v>0.62</v>
      </c>
      <c r="BM2191">
        <v>0.13</v>
      </c>
      <c r="BN2191">
        <v>0.09</v>
      </c>
      <c r="BO2191">
        <v>7.0000000000000007E-2</v>
      </c>
      <c r="BP2191">
        <v>7.0000000000000007E-2</v>
      </c>
      <c r="BQ2191">
        <v>0.05</v>
      </c>
      <c r="BR2191">
        <v>0.56000000000000005</v>
      </c>
      <c r="BS2191">
        <v>0.15</v>
      </c>
      <c r="BT2191">
        <v>0.25</v>
      </c>
      <c r="BU2191">
        <v>0.55000000000000004</v>
      </c>
      <c r="BV2191">
        <v>1.41</v>
      </c>
      <c r="BW2191">
        <v>3.42</v>
      </c>
      <c r="BX2191">
        <v>0.1041</v>
      </c>
      <c r="BY2191">
        <v>1.2800000000000001E-2</v>
      </c>
      <c r="BZ2191">
        <v>5.3E-3</v>
      </c>
      <c r="CA2191">
        <v>3.5999999999999999E-3</v>
      </c>
      <c r="CB2191">
        <v>1.4E-3</v>
      </c>
      <c r="CC2191">
        <v>0</v>
      </c>
      <c r="CD2191">
        <v>8.9099999999999999E-2</v>
      </c>
      <c r="CE2191">
        <v>1.41E-2</v>
      </c>
      <c r="CF2191">
        <v>1.3899999999999999E-2</v>
      </c>
      <c r="CG2191">
        <v>2.7400000000000001E-2</v>
      </c>
      <c r="CH2191">
        <v>2.75E-2</v>
      </c>
      <c r="CI2191">
        <v>0</v>
      </c>
      <c r="CJ2191">
        <v>119.79</v>
      </c>
      <c r="CK2191">
        <v>2.8435999999999999</v>
      </c>
      <c r="CL2191">
        <v>1.6299999999999999E-2</v>
      </c>
      <c r="CM2191">
        <v>2.12E-2</v>
      </c>
      <c r="CN2191">
        <v>1.52E-2</v>
      </c>
      <c r="CO2191">
        <v>1.4999999999999999E-2</v>
      </c>
      <c r="CP2191">
        <v>2.9657</v>
      </c>
      <c r="CQ2191">
        <f>CO2191*Masses!R2191</f>
        <v>9.6073500000000003</v>
      </c>
      <c r="CR2191">
        <f>CL2191*Masses!G2191</f>
        <v>65.113609999999994</v>
      </c>
    </row>
    <row r="2192" spans="1:96" x14ac:dyDescent="0.5">
      <c r="A2192" t="s">
        <v>121</v>
      </c>
      <c r="B2192" s="1">
        <v>33620</v>
      </c>
      <c r="C2192" t="s">
        <v>91</v>
      </c>
      <c r="D2192">
        <v>0.31</v>
      </c>
      <c r="E2192">
        <v>736.55</v>
      </c>
      <c r="F2192">
        <v>13.2</v>
      </c>
      <c r="G2192">
        <v>0.51</v>
      </c>
      <c r="H2192">
        <v>0.98</v>
      </c>
      <c r="I2192">
        <v>0.95</v>
      </c>
      <c r="J2192">
        <v>0.15</v>
      </c>
      <c r="K2192">
        <v>1</v>
      </c>
      <c r="L2192">
        <v>4</v>
      </c>
      <c r="M2192">
        <v>1.1100000000000001</v>
      </c>
      <c r="N2192">
        <v>650</v>
      </c>
      <c r="O2192">
        <v>0</v>
      </c>
      <c r="P2192">
        <v>26.91</v>
      </c>
      <c r="Q2192">
        <v>27.54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12.7</v>
      </c>
      <c r="AQ2192">
        <v>17.899999999999999</v>
      </c>
      <c r="AR2192">
        <v>19.600000000000001</v>
      </c>
      <c r="AS2192">
        <v>34.200000000000003</v>
      </c>
      <c r="AT2192">
        <v>54.3</v>
      </c>
      <c r="AU2192">
        <v>59.8</v>
      </c>
      <c r="AV2192">
        <v>198.56</v>
      </c>
      <c r="AW2192">
        <v>0.26050000000000001</v>
      </c>
      <c r="AX2192">
        <v>0.37730000000000002</v>
      </c>
      <c r="AY2192">
        <v>0.43459999999999999</v>
      </c>
      <c r="AZ2192">
        <v>0.7651</v>
      </c>
      <c r="BA2192">
        <v>0.6946</v>
      </c>
      <c r="BB2192">
        <v>0</v>
      </c>
      <c r="BC2192">
        <v>0.504</v>
      </c>
      <c r="BD2192">
        <v>0.51</v>
      </c>
      <c r="BE2192">
        <v>0.97460000000000002</v>
      </c>
      <c r="BF2192">
        <v>1</v>
      </c>
      <c r="BG2192">
        <v>0.97460000000000002</v>
      </c>
      <c r="BH2192">
        <v>0.40539999999999998</v>
      </c>
      <c r="BI2192">
        <v>1.0900000000000001</v>
      </c>
      <c r="BJ2192">
        <v>6.53</v>
      </c>
      <c r="BK2192">
        <v>7.61</v>
      </c>
      <c r="BL2192">
        <v>0.66</v>
      </c>
      <c r="BM2192">
        <v>0.14000000000000001</v>
      </c>
      <c r="BN2192">
        <v>0.1</v>
      </c>
      <c r="BO2192">
        <v>7.0000000000000007E-2</v>
      </c>
      <c r="BP2192">
        <v>7.0000000000000007E-2</v>
      </c>
      <c r="BQ2192">
        <v>0.05</v>
      </c>
      <c r="BR2192">
        <v>0.75</v>
      </c>
      <c r="BS2192">
        <v>0.19</v>
      </c>
      <c r="BT2192">
        <v>0.27</v>
      </c>
      <c r="BU2192">
        <v>0.54</v>
      </c>
      <c r="BV2192">
        <v>1.4</v>
      </c>
      <c r="BW2192">
        <v>3.37</v>
      </c>
      <c r="BX2192">
        <v>8.8599999999999998E-2</v>
      </c>
      <c r="BY2192">
        <v>1.2500000000000001E-2</v>
      </c>
      <c r="BZ2192">
        <v>4.4999999999999997E-3</v>
      </c>
      <c r="CA2192">
        <v>3.2000000000000002E-3</v>
      </c>
      <c r="CB2192">
        <v>1.4E-3</v>
      </c>
      <c r="CC2192">
        <v>0</v>
      </c>
      <c r="CD2192">
        <v>9.69E-2</v>
      </c>
      <c r="CE2192">
        <v>1.6199999999999999E-2</v>
      </c>
      <c r="CF2192">
        <v>1.2200000000000001E-2</v>
      </c>
      <c r="CG2192">
        <v>2.4400000000000002E-2</v>
      </c>
      <c r="CH2192">
        <v>2.5700000000000001E-2</v>
      </c>
      <c r="CI2192">
        <v>0</v>
      </c>
      <c r="CJ2192">
        <v>120.39</v>
      </c>
      <c r="CK2192">
        <v>2.5322</v>
      </c>
      <c r="CL2192">
        <v>1.6299999999999999E-2</v>
      </c>
      <c r="CM2192">
        <v>2.1000000000000001E-2</v>
      </c>
      <c r="CN2192">
        <v>1.52E-2</v>
      </c>
      <c r="CO2192">
        <v>1.4999999999999999E-2</v>
      </c>
      <c r="CP2192">
        <v>2.8626999999999998</v>
      </c>
      <c r="CQ2192">
        <f>CO2192*Masses!R2192</f>
        <v>9.5676000000000005</v>
      </c>
      <c r="CR2192">
        <f>CL2192*Masses!G2192</f>
        <v>65.434719999999999</v>
      </c>
    </row>
    <row r="2193" spans="1:96" x14ac:dyDescent="0.5">
      <c r="A2193" t="s">
        <v>121</v>
      </c>
      <c r="B2193" s="1">
        <v>33621</v>
      </c>
      <c r="C2193" t="s">
        <v>91</v>
      </c>
      <c r="D2193">
        <v>0.3</v>
      </c>
      <c r="E2193">
        <v>705.3</v>
      </c>
      <c r="F2193">
        <v>12.7</v>
      </c>
      <c r="G2193">
        <v>0.52</v>
      </c>
      <c r="H2193">
        <v>0.98</v>
      </c>
      <c r="I2193">
        <v>0.95</v>
      </c>
      <c r="J2193">
        <v>0.16</v>
      </c>
      <c r="K2193">
        <v>1</v>
      </c>
      <c r="L2193">
        <v>4</v>
      </c>
      <c r="M2193">
        <v>1.1399999999999999</v>
      </c>
      <c r="N2193">
        <v>650</v>
      </c>
      <c r="O2193">
        <v>0</v>
      </c>
      <c r="P2193">
        <v>24.42</v>
      </c>
      <c r="Q2193">
        <v>25.86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11.7</v>
      </c>
      <c r="AQ2193">
        <v>17.5</v>
      </c>
      <c r="AR2193">
        <v>19.3</v>
      </c>
      <c r="AS2193">
        <v>33.6</v>
      </c>
      <c r="AT2193">
        <v>53.2</v>
      </c>
      <c r="AU2193">
        <v>59.2</v>
      </c>
      <c r="AV2193">
        <v>194.51</v>
      </c>
      <c r="AW2193">
        <v>0.18720000000000001</v>
      </c>
      <c r="AX2193">
        <v>0.34470000000000001</v>
      </c>
      <c r="AY2193">
        <v>0.39040000000000002</v>
      </c>
      <c r="AZ2193">
        <v>0.70420000000000005</v>
      </c>
      <c r="BA2193">
        <v>0.65300000000000002</v>
      </c>
      <c r="BB2193">
        <v>0</v>
      </c>
      <c r="BC2193">
        <v>0.51319999999999999</v>
      </c>
      <c r="BD2193">
        <v>0.42209999999999998</v>
      </c>
      <c r="BE2193">
        <v>0.9788</v>
      </c>
      <c r="BF2193">
        <v>1</v>
      </c>
      <c r="BG2193">
        <v>0.9788</v>
      </c>
      <c r="BH2193">
        <v>0.44969999999999999</v>
      </c>
      <c r="BI2193">
        <v>1.03</v>
      </c>
      <c r="BJ2193">
        <v>6.71</v>
      </c>
      <c r="BK2193">
        <v>7.75</v>
      </c>
      <c r="BL2193">
        <v>0.59</v>
      </c>
      <c r="BM2193">
        <v>0.15</v>
      </c>
      <c r="BN2193">
        <v>0.1</v>
      </c>
      <c r="BO2193">
        <v>7.0000000000000007E-2</v>
      </c>
      <c r="BP2193">
        <v>7.0000000000000007E-2</v>
      </c>
      <c r="BQ2193">
        <v>0.05</v>
      </c>
      <c r="BR2193">
        <v>0.91</v>
      </c>
      <c r="BS2193">
        <v>0.23</v>
      </c>
      <c r="BT2193">
        <v>0.3</v>
      </c>
      <c r="BU2193">
        <v>0.55000000000000004</v>
      </c>
      <c r="BV2193">
        <v>1.38</v>
      </c>
      <c r="BW2193">
        <v>3.34</v>
      </c>
      <c r="BX2193">
        <v>6.1499999999999999E-2</v>
      </c>
      <c r="BY2193">
        <v>1.1900000000000001E-2</v>
      </c>
      <c r="BZ2193">
        <v>4.1000000000000003E-3</v>
      </c>
      <c r="CA2193">
        <v>3.0000000000000001E-3</v>
      </c>
      <c r="CB2193">
        <v>1.2999999999999999E-3</v>
      </c>
      <c r="CC2193">
        <v>0</v>
      </c>
      <c r="CD2193">
        <v>9.0499999999999997E-2</v>
      </c>
      <c r="CE2193">
        <v>1.77E-2</v>
      </c>
      <c r="CF2193">
        <v>1.1900000000000001E-2</v>
      </c>
      <c r="CG2193">
        <v>2.2599999999999999E-2</v>
      </c>
      <c r="CH2193">
        <v>2.41E-2</v>
      </c>
      <c r="CI2193">
        <v>0</v>
      </c>
      <c r="CJ2193">
        <v>120.93</v>
      </c>
      <c r="CK2193">
        <v>2.2793999999999999</v>
      </c>
      <c r="CL2193">
        <v>1.6299999999999999E-2</v>
      </c>
      <c r="CM2193">
        <v>2.0799999999999999E-2</v>
      </c>
      <c r="CN2193">
        <v>1.52E-2</v>
      </c>
      <c r="CO2193">
        <v>1.4999999999999999E-2</v>
      </c>
      <c r="CP2193">
        <v>2.6688000000000001</v>
      </c>
      <c r="CQ2193">
        <f>CO2193*Masses!R2193</f>
        <v>9.5158499999999986</v>
      </c>
      <c r="CR2193">
        <f>CL2193*Masses!G2193</f>
        <v>65.726489999999998</v>
      </c>
    </row>
    <row r="2194" spans="1:96" x14ac:dyDescent="0.5">
      <c r="A2194" t="s">
        <v>121</v>
      </c>
      <c r="B2194" s="1">
        <v>33622</v>
      </c>
      <c r="C2194" t="s">
        <v>91</v>
      </c>
      <c r="D2194">
        <v>0.28999999999999998</v>
      </c>
      <c r="E2194">
        <v>672.53</v>
      </c>
      <c r="F2194">
        <v>12.1</v>
      </c>
      <c r="G2194">
        <v>0.53</v>
      </c>
      <c r="H2194">
        <v>0.98</v>
      </c>
      <c r="I2194">
        <v>0.95</v>
      </c>
      <c r="J2194">
        <v>0.16</v>
      </c>
      <c r="K2194">
        <v>1</v>
      </c>
      <c r="L2194">
        <v>4</v>
      </c>
      <c r="M2194">
        <v>1.17</v>
      </c>
      <c r="N2194">
        <v>650</v>
      </c>
      <c r="O2194">
        <v>0</v>
      </c>
      <c r="P2194">
        <v>21.95</v>
      </c>
      <c r="Q2194">
        <v>24.46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10.6</v>
      </c>
      <c r="AQ2194">
        <v>17.100000000000001</v>
      </c>
      <c r="AR2194">
        <v>19.100000000000001</v>
      </c>
      <c r="AS2194">
        <v>33.1</v>
      </c>
      <c r="AT2194">
        <v>52.5</v>
      </c>
      <c r="AU2194">
        <v>58.6</v>
      </c>
      <c r="AV2194">
        <v>190.87</v>
      </c>
      <c r="AW2194">
        <v>0.1166</v>
      </c>
      <c r="AX2194">
        <v>0.31480000000000002</v>
      </c>
      <c r="AY2194">
        <v>0.37290000000000001</v>
      </c>
      <c r="AZ2194">
        <v>0.66820000000000002</v>
      </c>
      <c r="BA2194">
        <v>0.60829999999999995</v>
      </c>
      <c r="BB2194">
        <v>0</v>
      </c>
      <c r="BC2194">
        <v>0.52190000000000003</v>
      </c>
      <c r="BD2194">
        <v>0.34699999999999998</v>
      </c>
      <c r="BE2194">
        <v>0.98070000000000002</v>
      </c>
      <c r="BF2194">
        <v>1</v>
      </c>
      <c r="BG2194">
        <v>0.98270000000000002</v>
      </c>
      <c r="BH2194">
        <v>0.51419999999999999</v>
      </c>
      <c r="BI2194">
        <v>0.95</v>
      </c>
      <c r="BJ2194">
        <v>6.82</v>
      </c>
      <c r="BK2194">
        <v>7.77</v>
      </c>
      <c r="BL2194">
        <v>0.5</v>
      </c>
      <c r="BM2194">
        <v>0.16</v>
      </c>
      <c r="BN2194">
        <v>0.1</v>
      </c>
      <c r="BO2194">
        <v>7.0000000000000007E-2</v>
      </c>
      <c r="BP2194">
        <v>7.0000000000000007E-2</v>
      </c>
      <c r="BQ2194">
        <v>0.05</v>
      </c>
      <c r="BR2194">
        <v>0.96</v>
      </c>
      <c r="BS2194">
        <v>0.28000000000000003</v>
      </c>
      <c r="BT2194">
        <v>0.33</v>
      </c>
      <c r="BU2194">
        <v>0.55000000000000004</v>
      </c>
      <c r="BV2194">
        <v>1.38</v>
      </c>
      <c r="BW2194">
        <v>3.32</v>
      </c>
      <c r="BX2194">
        <v>3.9399999999999998E-2</v>
      </c>
      <c r="BY2194">
        <v>1.12E-2</v>
      </c>
      <c r="BZ2194">
        <v>4.0000000000000001E-3</v>
      </c>
      <c r="CA2194">
        <v>2.8999999999999998E-3</v>
      </c>
      <c r="CB2194">
        <v>1.1999999999999999E-3</v>
      </c>
      <c r="CC2194">
        <v>0</v>
      </c>
      <c r="CD2194">
        <v>7.2099999999999997E-2</v>
      </c>
      <c r="CE2194">
        <v>1.9E-2</v>
      </c>
      <c r="CF2194">
        <v>1.24E-2</v>
      </c>
      <c r="CG2194">
        <v>2.1600000000000001E-2</v>
      </c>
      <c r="CH2194">
        <v>2.2599999999999999E-2</v>
      </c>
      <c r="CI2194">
        <v>0</v>
      </c>
      <c r="CJ2194">
        <v>121.43</v>
      </c>
      <c r="CK2194">
        <v>2.0808</v>
      </c>
      <c r="CL2194">
        <v>1.6299999999999999E-2</v>
      </c>
      <c r="CM2194">
        <v>2.06E-2</v>
      </c>
      <c r="CN2194">
        <v>1.52E-2</v>
      </c>
      <c r="CO2194">
        <v>1.4999999999999999E-2</v>
      </c>
      <c r="CP2194">
        <v>3.0478999999999998</v>
      </c>
      <c r="CQ2194">
        <f>CO2194*Masses!R2194</f>
        <v>9.4479000000000006</v>
      </c>
      <c r="CR2194">
        <f>CL2194*Masses!G2194</f>
        <v>65.997069999999994</v>
      </c>
    </row>
    <row r="2195" spans="1:96" x14ac:dyDescent="0.5">
      <c r="A2195" t="s">
        <v>121</v>
      </c>
      <c r="B2195" s="1">
        <v>33623</v>
      </c>
      <c r="C2195" t="s">
        <v>91</v>
      </c>
      <c r="D2195">
        <v>0.28000000000000003</v>
      </c>
      <c r="E2195">
        <v>645.13</v>
      </c>
      <c r="F2195">
        <v>11.6</v>
      </c>
      <c r="G2195">
        <v>0.54</v>
      </c>
      <c r="H2195">
        <v>0.98</v>
      </c>
      <c r="I2195">
        <v>0.95</v>
      </c>
      <c r="J2195">
        <v>0.17</v>
      </c>
      <c r="K2195">
        <v>1</v>
      </c>
      <c r="L2195">
        <v>4</v>
      </c>
      <c r="M2195">
        <v>1.19</v>
      </c>
      <c r="N2195">
        <v>650</v>
      </c>
      <c r="O2195">
        <v>0</v>
      </c>
      <c r="P2195">
        <v>18.760000000000002</v>
      </c>
      <c r="Q2195">
        <v>23.63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9.6</v>
      </c>
      <c r="AQ2195">
        <v>16.8</v>
      </c>
      <c r="AR2195">
        <v>18.8</v>
      </c>
      <c r="AS2195">
        <v>32.5</v>
      </c>
      <c r="AT2195">
        <v>51.8</v>
      </c>
      <c r="AU2195">
        <v>58.2</v>
      </c>
      <c r="AV2195">
        <v>187.68</v>
      </c>
      <c r="AW2195">
        <v>4.2299999999999997E-2</v>
      </c>
      <c r="AX2195">
        <v>0.28870000000000001</v>
      </c>
      <c r="AY2195">
        <v>0.3543</v>
      </c>
      <c r="AZ2195">
        <v>0.6331</v>
      </c>
      <c r="BA2195">
        <v>0.57889999999999997</v>
      </c>
      <c r="BB2195">
        <v>0</v>
      </c>
      <c r="BC2195">
        <v>0.52969999999999995</v>
      </c>
      <c r="BD2195">
        <v>0.33489999999999998</v>
      </c>
      <c r="BE2195">
        <v>0.81379999999999997</v>
      </c>
      <c r="BF2195">
        <v>1</v>
      </c>
      <c r="BG2195">
        <v>0.98640000000000005</v>
      </c>
      <c r="BH2195">
        <v>0.67530000000000001</v>
      </c>
      <c r="BI2195">
        <v>0.9</v>
      </c>
      <c r="BJ2195">
        <v>6.86</v>
      </c>
      <c r="BK2195">
        <v>7.76</v>
      </c>
      <c r="BL2195">
        <v>0.44</v>
      </c>
      <c r="BM2195">
        <v>0.16</v>
      </c>
      <c r="BN2195">
        <v>0.1</v>
      </c>
      <c r="BO2195">
        <v>7.0000000000000007E-2</v>
      </c>
      <c r="BP2195">
        <v>7.0000000000000007E-2</v>
      </c>
      <c r="BQ2195">
        <v>0.05</v>
      </c>
      <c r="BR2195">
        <v>0.91</v>
      </c>
      <c r="BS2195">
        <v>0.33</v>
      </c>
      <c r="BT2195">
        <v>0.36</v>
      </c>
      <c r="BU2195">
        <v>0.56000000000000005</v>
      </c>
      <c r="BV2195">
        <v>1.39</v>
      </c>
      <c r="BW2195">
        <v>3.31</v>
      </c>
      <c r="BX2195">
        <v>2.4299999999999999E-2</v>
      </c>
      <c r="BY2195">
        <v>1.0500000000000001E-2</v>
      </c>
      <c r="BZ2195">
        <v>3.8E-3</v>
      </c>
      <c r="CA2195">
        <v>2.7000000000000001E-3</v>
      </c>
      <c r="CB2195">
        <v>1.1999999999999999E-3</v>
      </c>
      <c r="CC2195">
        <v>0</v>
      </c>
      <c r="CD2195">
        <v>4.8399999999999999E-2</v>
      </c>
      <c r="CE2195">
        <v>2.06E-2</v>
      </c>
      <c r="CF2195">
        <v>1.29E-2</v>
      </c>
      <c r="CG2195">
        <v>2.0799999999999999E-2</v>
      </c>
      <c r="CH2195">
        <v>2.1700000000000001E-2</v>
      </c>
      <c r="CI2195">
        <v>0</v>
      </c>
      <c r="CJ2195">
        <v>121.9</v>
      </c>
      <c r="CK2195">
        <v>1.8973</v>
      </c>
      <c r="CL2195">
        <v>1.6299999999999999E-2</v>
      </c>
      <c r="CM2195">
        <v>2.0400000000000001E-2</v>
      </c>
      <c r="CN2195">
        <v>1.52E-2</v>
      </c>
      <c r="CO2195">
        <v>1.4999999999999999E-2</v>
      </c>
      <c r="CP2195">
        <v>3.3473999999999999</v>
      </c>
      <c r="CQ2195">
        <f>CO2195*Masses!R2195</f>
        <v>9.3439499999999995</v>
      </c>
      <c r="CR2195">
        <f>CL2195*Masses!G2195</f>
        <v>66.252979999999994</v>
      </c>
    </row>
    <row r="2196" spans="1:96" x14ac:dyDescent="0.5">
      <c r="A2196" t="s">
        <v>121</v>
      </c>
      <c r="B2196" s="1">
        <v>33624</v>
      </c>
      <c r="C2196" t="s">
        <v>91</v>
      </c>
      <c r="D2196">
        <v>0.27</v>
      </c>
      <c r="E2196">
        <v>625.11</v>
      </c>
      <c r="F2196">
        <v>11.2</v>
      </c>
      <c r="G2196">
        <v>0.55000000000000004</v>
      </c>
      <c r="H2196">
        <v>0.98</v>
      </c>
      <c r="I2196">
        <v>0.95</v>
      </c>
      <c r="J2196">
        <v>0.17</v>
      </c>
      <c r="K2196">
        <v>1</v>
      </c>
      <c r="L2196">
        <v>4</v>
      </c>
      <c r="M2196">
        <v>1.22</v>
      </c>
      <c r="N2196">
        <v>650</v>
      </c>
      <c r="O2196">
        <v>0</v>
      </c>
      <c r="P2196">
        <v>16.77</v>
      </c>
      <c r="Q2196">
        <v>23.6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8.6</v>
      </c>
      <c r="AQ2196">
        <v>16.5</v>
      </c>
      <c r="AR2196">
        <v>18.5</v>
      </c>
      <c r="AS2196">
        <v>32</v>
      </c>
      <c r="AT2196">
        <v>51.2</v>
      </c>
      <c r="AU2196">
        <v>58</v>
      </c>
      <c r="AV2196">
        <v>184.72</v>
      </c>
      <c r="AW2196">
        <v>0</v>
      </c>
      <c r="AX2196">
        <v>0.26469999999999999</v>
      </c>
      <c r="AY2196">
        <v>0.33539999999999998</v>
      </c>
      <c r="AZ2196">
        <v>0.59989999999999999</v>
      </c>
      <c r="BA2196">
        <v>0.55179999999999996</v>
      </c>
      <c r="BB2196">
        <v>0</v>
      </c>
      <c r="BC2196">
        <v>0.53749999999999998</v>
      </c>
      <c r="BD2196">
        <v>0.31630000000000003</v>
      </c>
      <c r="BE2196">
        <v>0.72160000000000002</v>
      </c>
      <c r="BF2196">
        <v>1</v>
      </c>
      <c r="BG2196">
        <v>0.98960000000000004</v>
      </c>
      <c r="BH2196">
        <v>0.82530000000000003</v>
      </c>
      <c r="BI2196">
        <v>0.85</v>
      </c>
      <c r="BJ2196">
        <v>6.95</v>
      </c>
      <c r="BK2196">
        <v>7.8</v>
      </c>
      <c r="BL2196">
        <v>0.39</v>
      </c>
      <c r="BM2196">
        <v>0.16</v>
      </c>
      <c r="BN2196">
        <v>0.1</v>
      </c>
      <c r="BO2196">
        <v>7.0000000000000007E-2</v>
      </c>
      <c r="BP2196">
        <v>7.0000000000000007E-2</v>
      </c>
      <c r="BQ2196">
        <v>0.05</v>
      </c>
      <c r="BR2196">
        <v>0.87</v>
      </c>
      <c r="BS2196">
        <v>0.39</v>
      </c>
      <c r="BT2196">
        <v>0.4</v>
      </c>
      <c r="BU2196">
        <v>0.57999999999999996</v>
      </c>
      <c r="BV2196">
        <v>1.4</v>
      </c>
      <c r="BW2196">
        <v>3.32</v>
      </c>
      <c r="BX2196">
        <v>1.7899999999999999E-2</v>
      </c>
      <c r="BY2196">
        <v>9.7000000000000003E-3</v>
      </c>
      <c r="BZ2196">
        <v>3.5999999999999999E-3</v>
      </c>
      <c r="CA2196">
        <v>2.5000000000000001E-3</v>
      </c>
      <c r="CB2196">
        <v>1.1000000000000001E-3</v>
      </c>
      <c r="CC2196">
        <v>0</v>
      </c>
      <c r="CD2196">
        <v>3.8600000000000002E-2</v>
      </c>
      <c r="CE2196">
        <v>2.24E-2</v>
      </c>
      <c r="CF2196">
        <v>1.34E-2</v>
      </c>
      <c r="CG2196">
        <v>2.0199999999999999E-2</v>
      </c>
      <c r="CH2196">
        <v>2.1000000000000001E-2</v>
      </c>
      <c r="CI2196">
        <v>0</v>
      </c>
      <c r="CJ2196">
        <v>122.37</v>
      </c>
      <c r="CK2196">
        <v>1.7518</v>
      </c>
      <c r="CL2196">
        <v>1.6199999999999999E-2</v>
      </c>
      <c r="CM2196">
        <v>2.0199999999999999E-2</v>
      </c>
      <c r="CN2196">
        <v>1.52E-2</v>
      </c>
      <c r="CO2196">
        <v>1.4999999999999999E-2</v>
      </c>
      <c r="CP2196">
        <v>3.4832000000000001</v>
      </c>
      <c r="CQ2196">
        <f>CO2196*Masses!R2196</f>
        <v>9.2095500000000001</v>
      </c>
      <c r="CR2196">
        <f>CL2196*Masses!G2196</f>
        <v>66.100859999999997</v>
      </c>
    </row>
    <row r="2197" spans="1:96" x14ac:dyDescent="0.5">
      <c r="A2197" t="s">
        <v>121</v>
      </c>
      <c r="B2197" s="1">
        <v>33625</v>
      </c>
      <c r="C2197" t="s">
        <v>91</v>
      </c>
      <c r="D2197">
        <v>0.32</v>
      </c>
      <c r="E2197">
        <v>758.82</v>
      </c>
      <c r="F2197">
        <v>13.6</v>
      </c>
      <c r="G2197">
        <v>0.55000000000000004</v>
      </c>
      <c r="H2197">
        <v>0.98</v>
      </c>
      <c r="I2197">
        <v>0.96</v>
      </c>
      <c r="J2197">
        <v>0.17</v>
      </c>
      <c r="K2197">
        <v>1</v>
      </c>
      <c r="L2197">
        <v>4</v>
      </c>
      <c r="M2197">
        <v>1.24</v>
      </c>
      <c r="N2197">
        <v>650</v>
      </c>
      <c r="O2197">
        <v>0</v>
      </c>
      <c r="P2197">
        <v>18.75</v>
      </c>
      <c r="Q2197">
        <v>15.31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20.8</v>
      </c>
      <c r="AQ2197">
        <v>19.100000000000001</v>
      </c>
      <c r="AR2197">
        <v>18.7</v>
      </c>
      <c r="AS2197">
        <v>31.5</v>
      </c>
      <c r="AT2197">
        <v>50.6</v>
      </c>
      <c r="AU2197">
        <v>57.8</v>
      </c>
      <c r="AV2197">
        <v>198.45</v>
      </c>
      <c r="AW2197">
        <v>0</v>
      </c>
      <c r="AX2197">
        <v>0.24179999999999999</v>
      </c>
      <c r="AY2197">
        <v>0.31659999999999999</v>
      </c>
      <c r="AZ2197">
        <v>0.56840000000000002</v>
      </c>
      <c r="BA2197">
        <v>0.52690000000000003</v>
      </c>
      <c r="BB2197">
        <v>0</v>
      </c>
      <c r="BC2197">
        <v>0.5454</v>
      </c>
      <c r="BD2197">
        <v>0.505</v>
      </c>
      <c r="BE2197">
        <v>0.48499999999999999</v>
      </c>
      <c r="BF2197">
        <v>1</v>
      </c>
      <c r="BG2197">
        <v>0.99209999999999998</v>
      </c>
      <c r="BH2197">
        <v>0.82679999999999998</v>
      </c>
      <c r="BI2197">
        <v>1.1000000000000001</v>
      </c>
      <c r="BJ2197">
        <v>7.5</v>
      </c>
      <c r="BK2197">
        <v>8.6</v>
      </c>
      <c r="BL2197">
        <v>0.65</v>
      </c>
      <c r="BM2197">
        <v>0.16</v>
      </c>
      <c r="BN2197">
        <v>0.1</v>
      </c>
      <c r="BO2197">
        <v>7.0000000000000007E-2</v>
      </c>
      <c r="BP2197">
        <v>7.0000000000000007E-2</v>
      </c>
      <c r="BQ2197">
        <v>0.05</v>
      </c>
      <c r="BR2197">
        <v>1.1399999999999999</v>
      </c>
      <c r="BS2197">
        <v>0.56999999999999995</v>
      </c>
      <c r="BT2197">
        <v>0.45</v>
      </c>
      <c r="BU2197">
        <v>0.6</v>
      </c>
      <c r="BV2197">
        <v>1.41</v>
      </c>
      <c r="BW2197">
        <v>3.33</v>
      </c>
      <c r="BX2197">
        <v>2.12E-2</v>
      </c>
      <c r="BY2197">
        <v>8.6E-3</v>
      </c>
      <c r="BZ2197">
        <v>3.3E-3</v>
      </c>
      <c r="CA2197">
        <v>2.3999999999999998E-3</v>
      </c>
      <c r="CB2197">
        <v>1E-3</v>
      </c>
      <c r="CC2197">
        <v>0</v>
      </c>
      <c r="CD2197">
        <v>3.5400000000000001E-2</v>
      </c>
      <c r="CE2197">
        <v>2.9899999999999999E-2</v>
      </c>
      <c r="CF2197">
        <v>1.4500000000000001E-2</v>
      </c>
      <c r="CG2197">
        <v>1.9900000000000001E-2</v>
      </c>
      <c r="CH2197">
        <v>2.0400000000000001E-2</v>
      </c>
      <c r="CI2197">
        <v>0</v>
      </c>
      <c r="CJ2197">
        <v>122.31</v>
      </c>
      <c r="CK2197">
        <v>1.6536</v>
      </c>
      <c r="CL2197">
        <v>1.6199999999999999E-2</v>
      </c>
      <c r="CM2197">
        <v>0.02</v>
      </c>
      <c r="CN2197">
        <v>1.5100000000000001E-2</v>
      </c>
      <c r="CO2197">
        <v>1.4999999999999999E-2</v>
      </c>
      <c r="CP2197">
        <v>4.8867000000000003</v>
      </c>
      <c r="CQ2197">
        <f>CO2197*Masses!R2197</f>
        <v>9.2287499999999998</v>
      </c>
      <c r="CR2197">
        <f>CL2197*Masses!G2197</f>
        <v>66.183480000000003</v>
      </c>
    </row>
    <row r="2198" spans="1:96" x14ac:dyDescent="0.5">
      <c r="A2198" t="s">
        <v>121</v>
      </c>
      <c r="B2198" s="1">
        <v>33626</v>
      </c>
      <c r="C2198" t="s">
        <v>91</v>
      </c>
      <c r="D2198">
        <v>0.28999999999999998</v>
      </c>
      <c r="E2198">
        <v>693.29</v>
      </c>
      <c r="F2198">
        <v>12.4</v>
      </c>
      <c r="G2198">
        <v>0.56999999999999995</v>
      </c>
      <c r="H2198">
        <v>0.97</v>
      </c>
      <c r="I2198">
        <v>0.94</v>
      </c>
      <c r="J2198">
        <v>0.17</v>
      </c>
      <c r="K2198">
        <v>1</v>
      </c>
      <c r="L2198">
        <v>4</v>
      </c>
      <c r="M2198">
        <v>1.31</v>
      </c>
      <c r="N2198">
        <v>650</v>
      </c>
      <c r="O2198">
        <v>0</v>
      </c>
      <c r="P2198">
        <v>54.66</v>
      </c>
      <c r="Q2198">
        <v>54.41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17.8</v>
      </c>
      <c r="AQ2198">
        <v>19.5</v>
      </c>
      <c r="AR2198">
        <v>19.100000000000001</v>
      </c>
      <c r="AS2198">
        <v>31.1</v>
      </c>
      <c r="AT2198">
        <v>50.1</v>
      </c>
      <c r="AU2198">
        <v>57.7</v>
      </c>
      <c r="AV2198">
        <v>195.19</v>
      </c>
      <c r="AW2198">
        <v>0.75380000000000003</v>
      </c>
      <c r="AX2198">
        <v>0.42909999999999998</v>
      </c>
      <c r="AY2198">
        <v>0.32569999999999999</v>
      </c>
      <c r="AZ2198">
        <v>0.53920000000000001</v>
      </c>
      <c r="BA2198">
        <v>0.504</v>
      </c>
      <c r="BB2198">
        <v>0</v>
      </c>
      <c r="BC2198">
        <v>0.55059999999999998</v>
      </c>
      <c r="BD2198">
        <v>0.53890000000000005</v>
      </c>
      <c r="BE2198">
        <v>0.99409999999999998</v>
      </c>
      <c r="BF2198">
        <v>1</v>
      </c>
      <c r="BG2198">
        <v>0.99409999999999998</v>
      </c>
      <c r="BH2198">
        <v>0.84830000000000005</v>
      </c>
      <c r="BI2198">
        <v>1</v>
      </c>
      <c r="BJ2198">
        <v>7.67</v>
      </c>
      <c r="BK2198">
        <v>8.67</v>
      </c>
      <c r="BL2198">
        <v>0.57999999999999996</v>
      </c>
      <c r="BM2198">
        <v>0.15</v>
      </c>
      <c r="BN2198">
        <v>0.1</v>
      </c>
      <c r="BO2198">
        <v>7.0000000000000007E-2</v>
      </c>
      <c r="BP2198">
        <v>7.0000000000000007E-2</v>
      </c>
      <c r="BQ2198">
        <v>0.04</v>
      </c>
      <c r="BR2198">
        <v>1.06</v>
      </c>
      <c r="BS2198">
        <v>0.68</v>
      </c>
      <c r="BT2198">
        <v>0.53</v>
      </c>
      <c r="BU2198">
        <v>0.63</v>
      </c>
      <c r="BV2198">
        <v>1.43</v>
      </c>
      <c r="BW2198">
        <v>3.34</v>
      </c>
      <c r="BX2198">
        <v>0.3029</v>
      </c>
      <c r="BY2198">
        <v>1.46E-2</v>
      </c>
      <c r="BZ2198">
        <v>3.3E-3</v>
      </c>
      <c r="CA2198">
        <v>2.2000000000000001E-3</v>
      </c>
      <c r="CB2198">
        <v>1E-3</v>
      </c>
      <c r="CC2198">
        <v>0</v>
      </c>
      <c r="CD2198">
        <v>0.52710000000000001</v>
      </c>
      <c r="CE2198">
        <v>6.5299999999999997E-2</v>
      </c>
      <c r="CF2198">
        <v>1.7399999999999999E-2</v>
      </c>
      <c r="CG2198">
        <v>1.9800000000000002E-2</v>
      </c>
      <c r="CH2198">
        <v>0.02</v>
      </c>
      <c r="CI2198">
        <v>0</v>
      </c>
      <c r="CJ2198">
        <v>119.01</v>
      </c>
      <c r="CK2198">
        <v>2.5516999999999999</v>
      </c>
      <c r="CL2198">
        <v>1.61E-2</v>
      </c>
      <c r="CM2198">
        <v>0.02</v>
      </c>
      <c r="CN2198">
        <v>1.4999999999999999E-2</v>
      </c>
      <c r="CO2198">
        <v>1.4999999999999999E-2</v>
      </c>
      <c r="CP2198">
        <v>2.8631000000000002</v>
      </c>
      <c r="CQ2198">
        <f>CO2198*Masses!R2198</f>
        <v>9.1994999999999987</v>
      </c>
      <c r="CR2198">
        <f>CL2198*Masses!G2198</f>
        <v>63.462980000000002</v>
      </c>
    </row>
    <row r="2199" spans="1:96" x14ac:dyDescent="0.5">
      <c r="A2199" t="s">
        <v>121</v>
      </c>
      <c r="B2199" s="1">
        <v>33627</v>
      </c>
      <c r="C2199" t="s">
        <v>91</v>
      </c>
      <c r="D2199">
        <v>0.35</v>
      </c>
      <c r="E2199">
        <v>860.8</v>
      </c>
      <c r="F2199">
        <v>15.4</v>
      </c>
      <c r="G2199">
        <v>0.6</v>
      </c>
      <c r="H2199">
        <v>0.98</v>
      </c>
      <c r="I2199">
        <v>0.94</v>
      </c>
      <c r="J2199">
        <v>0.18</v>
      </c>
      <c r="K2199">
        <v>2</v>
      </c>
      <c r="L2199">
        <v>4</v>
      </c>
      <c r="M2199">
        <v>1.4</v>
      </c>
      <c r="N2199">
        <v>650</v>
      </c>
      <c r="O2199">
        <v>0</v>
      </c>
      <c r="P2199">
        <v>34.24</v>
      </c>
      <c r="Q2199">
        <v>36.06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33.799999999999997</v>
      </c>
      <c r="AQ2199">
        <v>26</v>
      </c>
      <c r="AR2199">
        <v>22.1</v>
      </c>
      <c r="AS2199">
        <v>32.6</v>
      </c>
      <c r="AT2199">
        <v>49.9</v>
      </c>
      <c r="AU2199">
        <v>57.5</v>
      </c>
      <c r="AV2199">
        <v>221.97</v>
      </c>
      <c r="AW2199">
        <v>0.23119999999999999</v>
      </c>
      <c r="AX2199">
        <v>0.19389999999999999</v>
      </c>
      <c r="AY2199">
        <v>0.15310000000000001</v>
      </c>
      <c r="AZ2199">
        <v>0.21840000000000001</v>
      </c>
      <c r="BA2199">
        <v>0.20549999999999999</v>
      </c>
      <c r="BB2199">
        <v>0</v>
      </c>
      <c r="BC2199">
        <v>0.57299999999999995</v>
      </c>
      <c r="BD2199">
        <v>1</v>
      </c>
      <c r="BE2199">
        <v>0.995</v>
      </c>
      <c r="BF2199">
        <v>1</v>
      </c>
      <c r="BG2199">
        <v>0.995</v>
      </c>
      <c r="BH2199">
        <v>0.72670000000000001</v>
      </c>
      <c r="BI2199">
        <v>1.1000000000000001</v>
      </c>
      <c r="BJ2199">
        <v>7.77</v>
      </c>
      <c r="BK2199">
        <v>8.8800000000000008</v>
      </c>
      <c r="BL2199">
        <v>0.68</v>
      </c>
      <c r="BM2199">
        <v>0.15</v>
      </c>
      <c r="BN2199">
        <v>0.09</v>
      </c>
      <c r="BO2199">
        <v>7.0000000000000007E-2</v>
      </c>
      <c r="BP2199">
        <v>7.0000000000000007E-2</v>
      </c>
      <c r="BQ2199">
        <v>0.04</v>
      </c>
      <c r="BR2199">
        <v>0.82</v>
      </c>
      <c r="BS2199">
        <v>0.8</v>
      </c>
      <c r="BT2199">
        <v>0.66</v>
      </c>
      <c r="BU2199">
        <v>0.7</v>
      </c>
      <c r="BV2199">
        <v>1.45</v>
      </c>
      <c r="BW2199">
        <v>3.35</v>
      </c>
      <c r="BX2199">
        <v>0.18410000000000001</v>
      </c>
      <c r="BY2199">
        <v>1.44E-2</v>
      </c>
      <c r="BZ2199">
        <v>2.5999999999999999E-3</v>
      </c>
      <c r="CA2199">
        <v>1.6000000000000001E-3</v>
      </c>
      <c r="CB2199">
        <v>5.9999999999999995E-4</v>
      </c>
      <c r="CC2199">
        <v>0</v>
      </c>
      <c r="CD2199">
        <v>0.20960000000000001</v>
      </c>
      <c r="CE2199">
        <v>7.3200000000000001E-2</v>
      </c>
      <c r="CF2199">
        <v>1.7899999999999999E-2</v>
      </c>
      <c r="CG2199">
        <v>1.5599999999999999E-2</v>
      </c>
      <c r="CH2199">
        <v>1.18E-2</v>
      </c>
      <c r="CI2199">
        <v>0</v>
      </c>
      <c r="CJ2199">
        <v>118.61</v>
      </c>
      <c r="CK2199">
        <v>1.0021</v>
      </c>
      <c r="CL2199">
        <v>1.6199999999999999E-2</v>
      </c>
      <c r="CM2199">
        <v>1.9900000000000001E-2</v>
      </c>
      <c r="CN2199">
        <v>1.4999999999999999E-2</v>
      </c>
      <c r="CO2199">
        <v>1.4999999999999999E-2</v>
      </c>
      <c r="CP2199">
        <v>1.0085999999999999</v>
      </c>
      <c r="CQ2199">
        <f>CO2199*Masses!R2199</f>
        <v>9.14025</v>
      </c>
      <c r="CR2199">
        <f>CL2199*Masses!G2199</f>
        <v>64.288079999999994</v>
      </c>
    </row>
    <row r="2200" spans="1:96" x14ac:dyDescent="0.5">
      <c r="A2200" t="s">
        <v>121</v>
      </c>
      <c r="B2200" s="1">
        <v>33628</v>
      </c>
      <c r="C2200" t="s">
        <v>91</v>
      </c>
      <c r="D2200">
        <v>0.33</v>
      </c>
      <c r="E2200">
        <v>789.08</v>
      </c>
      <c r="F2200">
        <v>14.1</v>
      </c>
      <c r="G2200">
        <v>0.62</v>
      </c>
      <c r="H2200">
        <v>0.97</v>
      </c>
      <c r="I2200">
        <v>0.92</v>
      </c>
      <c r="J2200">
        <v>0.18</v>
      </c>
      <c r="K2200">
        <v>2</v>
      </c>
      <c r="L2200">
        <v>4</v>
      </c>
      <c r="M2200">
        <v>1.51</v>
      </c>
      <c r="N2200">
        <v>650</v>
      </c>
      <c r="O2200">
        <v>0</v>
      </c>
      <c r="P2200">
        <v>103.31</v>
      </c>
      <c r="Q2200">
        <v>92.02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25</v>
      </c>
      <c r="AQ2200">
        <v>26.6</v>
      </c>
      <c r="AR2200">
        <v>24.2</v>
      </c>
      <c r="AS2200">
        <v>34.799999999999997</v>
      </c>
      <c r="AT2200">
        <v>50.2</v>
      </c>
      <c r="AU2200">
        <v>57.4</v>
      </c>
      <c r="AV2200">
        <v>218.22</v>
      </c>
      <c r="AW2200">
        <v>1.1014999999999999</v>
      </c>
      <c r="AX2200">
        <v>0.60289999999999999</v>
      </c>
      <c r="AY2200">
        <v>0.37630000000000002</v>
      </c>
      <c r="AZ2200">
        <v>0.40250000000000002</v>
      </c>
      <c r="BA2200">
        <v>0.31409999999999999</v>
      </c>
      <c r="BB2200">
        <v>0</v>
      </c>
      <c r="BC2200">
        <v>0.5958</v>
      </c>
      <c r="BD2200">
        <v>0.60860000000000003</v>
      </c>
      <c r="BE2200">
        <v>0.99609999999999999</v>
      </c>
      <c r="BF2200">
        <v>1</v>
      </c>
      <c r="BG2200">
        <v>0.99609999999999999</v>
      </c>
      <c r="BH2200">
        <v>0.88929999999999998</v>
      </c>
      <c r="BI2200">
        <v>0.39</v>
      </c>
      <c r="BJ2200">
        <v>7</v>
      </c>
      <c r="BK2200">
        <v>7.39</v>
      </c>
      <c r="BL2200">
        <v>0</v>
      </c>
      <c r="BM2200">
        <v>0.12</v>
      </c>
      <c r="BN2200">
        <v>0.09</v>
      </c>
      <c r="BO2200">
        <v>7.0000000000000007E-2</v>
      </c>
      <c r="BP2200">
        <v>7.0000000000000007E-2</v>
      </c>
      <c r="BQ2200">
        <v>0.04</v>
      </c>
      <c r="BR2200">
        <v>0</v>
      </c>
      <c r="BS2200">
        <v>0.64</v>
      </c>
      <c r="BT2200">
        <v>0.74</v>
      </c>
      <c r="BU2200">
        <v>0.78</v>
      </c>
      <c r="BV2200">
        <v>1.49</v>
      </c>
      <c r="BW2200">
        <v>3.36</v>
      </c>
      <c r="BX2200">
        <v>0.8085</v>
      </c>
      <c r="BY2200">
        <v>4.36E-2</v>
      </c>
      <c r="BZ2200">
        <v>4.8999999999999998E-3</v>
      </c>
      <c r="CA2200">
        <v>2.0999999999999999E-3</v>
      </c>
      <c r="CB2200">
        <v>6.9999999999999999E-4</v>
      </c>
      <c r="CC2200">
        <v>0</v>
      </c>
      <c r="CD2200">
        <v>1.0304</v>
      </c>
      <c r="CE2200">
        <v>0.21970000000000001</v>
      </c>
      <c r="CF2200">
        <v>3.8600000000000002E-2</v>
      </c>
      <c r="CG2200">
        <v>2.3300000000000001E-2</v>
      </c>
      <c r="CH2200">
        <v>1.47E-2</v>
      </c>
      <c r="CI2200">
        <v>0</v>
      </c>
      <c r="CJ2200">
        <v>116.25</v>
      </c>
      <c r="CK2200">
        <v>2.7974000000000001</v>
      </c>
      <c r="CL2200">
        <v>1.6199999999999999E-2</v>
      </c>
      <c r="CM2200">
        <v>2.0199999999999999E-2</v>
      </c>
      <c r="CN2200">
        <v>1.4800000000000001E-2</v>
      </c>
      <c r="CO2200">
        <v>1.49E-2</v>
      </c>
      <c r="CP2200">
        <v>2.8123</v>
      </c>
      <c r="CQ2200">
        <f>CO2200*Masses!R2200</f>
        <v>9.2162459999999999</v>
      </c>
      <c r="CR2200">
        <f>CL2200*Masses!G2200</f>
        <v>62.314919999999994</v>
      </c>
    </row>
    <row r="2201" spans="1:96" x14ac:dyDescent="0.5">
      <c r="A2201" t="s">
        <v>121</v>
      </c>
      <c r="B2201" s="1">
        <v>33629</v>
      </c>
      <c r="C2201" t="s">
        <v>91</v>
      </c>
      <c r="D2201">
        <v>0.33</v>
      </c>
      <c r="E2201">
        <v>794.09</v>
      </c>
      <c r="F2201">
        <v>14.2</v>
      </c>
      <c r="G2201">
        <v>0.64</v>
      </c>
      <c r="H2201">
        <v>0.97</v>
      </c>
      <c r="I2201">
        <v>0.92</v>
      </c>
      <c r="J2201">
        <v>0.19</v>
      </c>
      <c r="K2201">
        <v>2</v>
      </c>
      <c r="L2201">
        <v>4</v>
      </c>
      <c r="M2201">
        <v>1.56</v>
      </c>
      <c r="N2201">
        <v>650</v>
      </c>
      <c r="O2201">
        <v>0</v>
      </c>
      <c r="P2201">
        <v>44.78</v>
      </c>
      <c r="Q2201">
        <v>39.93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20.2</v>
      </c>
      <c r="AQ2201">
        <v>24.8</v>
      </c>
      <c r="AR2201">
        <v>24.6</v>
      </c>
      <c r="AS2201">
        <v>36.200000000000003</v>
      </c>
      <c r="AT2201">
        <v>51.4</v>
      </c>
      <c r="AU2201">
        <v>57.3</v>
      </c>
      <c r="AV2201">
        <v>214.35</v>
      </c>
      <c r="AW2201">
        <v>0.82150000000000001</v>
      </c>
      <c r="AX2201">
        <v>0.74590000000000001</v>
      </c>
      <c r="AY2201">
        <v>0.55759999999999998</v>
      </c>
      <c r="AZ2201">
        <v>0.57709999999999995</v>
      </c>
      <c r="BA2201">
        <v>0.38030000000000003</v>
      </c>
      <c r="BB2201">
        <v>0</v>
      </c>
      <c r="BC2201">
        <v>0.62409999999999999</v>
      </c>
      <c r="BD2201">
        <v>0.69120000000000004</v>
      </c>
      <c r="BE2201">
        <v>0.99670000000000003</v>
      </c>
      <c r="BF2201">
        <v>1</v>
      </c>
      <c r="BG2201">
        <v>0.99670000000000003</v>
      </c>
      <c r="BH2201">
        <v>0.40539999999999998</v>
      </c>
      <c r="BI2201">
        <v>0.53</v>
      </c>
      <c r="BJ2201">
        <v>6.94</v>
      </c>
      <c r="BK2201">
        <v>7.47</v>
      </c>
      <c r="BL2201">
        <v>0.17</v>
      </c>
      <c r="BM2201">
        <v>0.09</v>
      </c>
      <c r="BN2201">
        <v>0.09</v>
      </c>
      <c r="BO2201">
        <v>7.0000000000000007E-2</v>
      </c>
      <c r="BP2201">
        <v>7.0000000000000007E-2</v>
      </c>
      <c r="BQ2201">
        <v>0.05</v>
      </c>
      <c r="BR2201">
        <v>7.0000000000000007E-2</v>
      </c>
      <c r="BS2201">
        <v>0.42</v>
      </c>
      <c r="BT2201">
        <v>0.71</v>
      </c>
      <c r="BU2201">
        <v>0.84</v>
      </c>
      <c r="BV2201">
        <v>1.53</v>
      </c>
      <c r="BW2201">
        <v>3.36</v>
      </c>
      <c r="BX2201">
        <v>0.21929999999999999</v>
      </c>
      <c r="BY2201">
        <v>4.0599999999999997E-2</v>
      </c>
      <c r="BZ2201">
        <v>7.0000000000000001E-3</v>
      </c>
      <c r="CA2201">
        <v>2.7000000000000001E-3</v>
      </c>
      <c r="CB2201">
        <v>8.0000000000000004E-4</v>
      </c>
      <c r="CC2201">
        <v>0</v>
      </c>
      <c r="CD2201">
        <v>8.5199999999999998E-2</v>
      </c>
      <c r="CE2201">
        <v>0.1716</v>
      </c>
      <c r="CF2201">
        <v>5.5100000000000003E-2</v>
      </c>
      <c r="CG2201">
        <v>3.27E-2</v>
      </c>
      <c r="CH2201">
        <v>1.7399999999999999E-2</v>
      </c>
      <c r="CI2201">
        <v>0</v>
      </c>
      <c r="CJ2201">
        <v>116.29</v>
      </c>
      <c r="CK2201">
        <v>3.0823999999999998</v>
      </c>
      <c r="CL2201">
        <v>1.6299999999999999E-2</v>
      </c>
      <c r="CM2201">
        <v>2.01E-2</v>
      </c>
      <c r="CN2201">
        <v>1.47E-2</v>
      </c>
      <c r="CO2201">
        <v>1.49E-2</v>
      </c>
      <c r="CP2201">
        <v>3.0952999999999999</v>
      </c>
      <c r="CQ2201">
        <f>CO2201*Masses!R2201</f>
        <v>9.2570719999999991</v>
      </c>
      <c r="CR2201">
        <f>CL2201*Masses!G2201</f>
        <v>63.240739999999995</v>
      </c>
    </row>
    <row r="2202" spans="1:96" x14ac:dyDescent="0.5">
      <c r="A2202" t="s">
        <v>121</v>
      </c>
      <c r="B2202" s="1">
        <v>33630</v>
      </c>
      <c r="C2202" t="s">
        <v>91</v>
      </c>
      <c r="D2202">
        <v>0.31</v>
      </c>
      <c r="E2202">
        <v>738.11</v>
      </c>
      <c r="F2202">
        <v>13.2</v>
      </c>
      <c r="G2202">
        <v>0.65</v>
      </c>
      <c r="H2202">
        <v>0.97</v>
      </c>
      <c r="I2202">
        <v>0.92</v>
      </c>
      <c r="J2202">
        <v>0.19</v>
      </c>
      <c r="K2202">
        <v>2</v>
      </c>
      <c r="L2202">
        <v>4</v>
      </c>
      <c r="M2202">
        <v>1.6</v>
      </c>
      <c r="N2202">
        <v>650</v>
      </c>
      <c r="O2202">
        <v>0</v>
      </c>
      <c r="P2202">
        <v>37.49</v>
      </c>
      <c r="Q2202">
        <v>33.700000000000003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17.100000000000001</v>
      </c>
      <c r="AQ2202">
        <v>22.4</v>
      </c>
      <c r="AR2202">
        <v>23.7</v>
      </c>
      <c r="AS2202">
        <v>36.4</v>
      </c>
      <c r="AT2202">
        <v>52.8</v>
      </c>
      <c r="AU2202">
        <v>57.2</v>
      </c>
      <c r="AV2202">
        <v>209.65</v>
      </c>
      <c r="AW2202">
        <v>0.71440000000000003</v>
      </c>
      <c r="AX2202">
        <v>0.82330000000000003</v>
      </c>
      <c r="AY2202">
        <v>0.73939999999999995</v>
      </c>
      <c r="AZ2202">
        <v>0.81950000000000001</v>
      </c>
      <c r="BA2202">
        <v>0.53590000000000004</v>
      </c>
      <c r="BB2202">
        <v>0</v>
      </c>
      <c r="BC2202">
        <v>0.63690000000000002</v>
      </c>
      <c r="BD2202">
        <v>0.51559999999999995</v>
      </c>
      <c r="BE2202">
        <v>0.99729999999999996</v>
      </c>
      <c r="BF2202">
        <v>1</v>
      </c>
      <c r="BG2202">
        <v>0.99729999999999996</v>
      </c>
      <c r="BH2202">
        <v>0.37890000000000001</v>
      </c>
      <c r="BI2202">
        <v>0.66</v>
      </c>
      <c r="BJ2202">
        <v>6.91</v>
      </c>
      <c r="BK2202">
        <v>7.57</v>
      </c>
      <c r="BL2202">
        <v>0.3</v>
      </c>
      <c r="BM2202">
        <v>0.09</v>
      </c>
      <c r="BN2202">
        <v>0.08</v>
      </c>
      <c r="BO2202">
        <v>7.0000000000000007E-2</v>
      </c>
      <c r="BP2202">
        <v>7.0000000000000007E-2</v>
      </c>
      <c r="BQ2202">
        <v>0.05</v>
      </c>
      <c r="BR2202">
        <v>0.15</v>
      </c>
      <c r="BS2202">
        <v>0.32</v>
      </c>
      <c r="BT2202">
        <v>0.64</v>
      </c>
      <c r="BU2202">
        <v>0.86</v>
      </c>
      <c r="BV2202">
        <v>1.58</v>
      </c>
      <c r="BW2202">
        <v>3.37</v>
      </c>
      <c r="BX2202">
        <v>0.14169999999999999</v>
      </c>
      <c r="BY2202">
        <v>2.7699999999999999E-2</v>
      </c>
      <c r="BZ2202">
        <v>7.7000000000000002E-3</v>
      </c>
      <c r="CA2202">
        <v>3.3E-3</v>
      </c>
      <c r="CB2202">
        <v>1E-3</v>
      </c>
      <c r="CC2202">
        <v>0</v>
      </c>
      <c r="CD2202">
        <v>6.5799999999999997E-2</v>
      </c>
      <c r="CE2202">
        <v>9.4200000000000006E-2</v>
      </c>
      <c r="CF2202">
        <v>5.6899999999999999E-2</v>
      </c>
      <c r="CG2202">
        <v>4.1200000000000001E-2</v>
      </c>
      <c r="CH2202">
        <v>2.3300000000000001E-2</v>
      </c>
      <c r="CI2202">
        <v>0</v>
      </c>
      <c r="CJ2202">
        <v>117.14</v>
      </c>
      <c r="CK2202">
        <v>3.6324999999999998</v>
      </c>
      <c r="CL2202">
        <v>1.6299999999999999E-2</v>
      </c>
      <c r="CM2202">
        <v>0.02</v>
      </c>
      <c r="CN2202">
        <v>1.47E-2</v>
      </c>
      <c r="CO2202">
        <v>1.4999999999999999E-2</v>
      </c>
      <c r="CP2202">
        <v>3.8721000000000001</v>
      </c>
      <c r="CQ2202">
        <f>CO2202*Masses!R2202</f>
        <v>9.3445499999999999</v>
      </c>
      <c r="CR2202">
        <f>CL2202*Masses!G2202</f>
        <v>63.680839999999996</v>
      </c>
    </row>
    <row r="2203" spans="1:96" x14ac:dyDescent="0.5">
      <c r="A2203" t="s">
        <v>121</v>
      </c>
      <c r="B2203" s="1">
        <v>33631</v>
      </c>
      <c r="C2203" t="s">
        <v>91</v>
      </c>
      <c r="D2203">
        <v>0.28999999999999998</v>
      </c>
      <c r="E2203">
        <v>687.58</v>
      </c>
      <c r="F2203">
        <v>12.3</v>
      </c>
      <c r="G2203">
        <v>0.65</v>
      </c>
      <c r="H2203">
        <v>0.97</v>
      </c>
      <c r="I2203">
        <v>0.92</v>
      </c>
      <c r="J2203">
        <v>0.2</v>
      </c>
      <c r="K2203">
        <v>2</v>
      </c>
      <c r="L2203">
        <v>4</v>
      </c>
      <c r="M2203">
        <v>1.64</v>
      </c>
      <c r="N2203">
        <v>650</v>
      </c>
      <c r="O2203">
        <v>0</v>
      </c>
      <c r="P2203">
        <v>32.46</v>
      </c>
      <c r="Q2203">
        <v>30.23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16.100000000000001</v>
      </c>
      <c r="AQ2203">
        <v>19.899999999999999</v>
      </c>
      <c r="AR2203">
        <v>22.4</v>
      </c>
      <c r="AS2203">
        <v>36</v>
      </c>
      <c r="AT2203">
        <v>53.6</v>
      </c>
      <c r="AU2203">
        <v>57.3</v>
      </c>
      <c r="AV2203">
        <v>205.35</v>
      </c>
      <c r="AW2203">
        <v>0.5</v>
      </c>
      <c r="AX2203">
        <v>0.65820000000000001</v>
      </c>
      <c r="AY2203">
        <v>0.67820000000000003</v>
      </c>
      <c r="AZ2203">
        <v>0.83679999999999999</v>
      </c>
      <c r="BA2203">
        <v>0.59179999999999999</v>
      </c>
      <c r="BB2203">
        <v>0</v>
      </c>
      <c r="BC2203">
        <v>0.64559999999999995</v>
      </c>
      <c r="BD2203">
        <v>0.42970000000000003</v>
      </c>
      <c r="BE2203">
        <v>0.99770000000000003</v>
      </c>
      <c r="BF2203">
        <v>1</v>
      </c>
      <c r="BG2203">
        <v>0.99770000000000003</v>
      </c>
      <c r="BH2203">
        <v>0.43070000000000003</v>
      </c>
      <c r="BI2203">
        <v>0.79</v>
      </c>
      <c r="BJ2203">
        <v>6.95</v>
      </c>
      <c r="BK2203">
        <v>7.74</v>
      </c>
      <c r="BL2203">
        <v>0.42</v>
      </c>
      <c r="BM2203">
        <v>0.1</v>
      </c>
      <c r="BN2203">
        <v>0.08</v>
      </c>
      <c r="BO2203">
        <v>7.0000000000000007E-2</v>
      </c>
      <c r="BP2203">
        <v>7.0000000000000007E-2</v>
      </c>
      <c r="BQ2203">
        <v>0.05</v>
      </c>
      <c r="BR2203">
        <v>0.25</v>
      </c>
      <c r="BS2203">
        <v>0.28000000000000003</v>
      </c>
      <c r="BT2203">
        <v>0.59</v>
      </c>
      <c r="BU2203">
        <v>0.85</v>
      </c>
      <c r="BV2203">
        <v>1.6</v>
      </c>
      <c r="BW2203">
        <v>3.38</v>
      </c>
      <c r="BX2203">
        <v>0.1106</v>
      </c>
      <c r="BY2203">
        <v>1.9E-2</v>
      </c>
      <c r="BZ2203">
        <v>6.7999999999999996E-3</v>
      </c>
      <c r="CA2203">
        <v>3.3999999999999998E-3</v>
      </c>
      <c r="CB2203">
        <v>1.1000000000000001E-3</v>
      </c>
      <c r="CC2203">
        <v>0</v>
      </c>
      <c r="CD2203">
        <v>6.25E-2</v>
      </c>
      <c r="CE2203">
        <v>5.1900000000000002E-2</v>
      </c>
      <c r="CF2203">
        <v>4.5699999999999998E-2</v>
      </c>
      <c r="CG2203">
        <v>4.19E-2</v>
      </c>
      <c r="CH2203">
        <v>2.58E-2</v>
      </c>
      <c r="CI2203">
        <v>0</v>
      </c>
      <c r="CJ2203">
        <v>117.85</v>
      </c>
      <c r="CK2203">
        <v>3.2650000000000001</v>
      </c>
      <c r="CL2203">
        <v>1.6299999999999999E-2</v>
      </c>
      <c r="CM2203">
        <v>1.9900000000000001E-2</v>
      </c>
      <c r="CN2203">
        <v>1.47E-2</v>
      </c>
      <c r="CO2203">
        <v>1.4999999999999999E-2</v>
      </c>
      <c r="CP2203">
        <v>4.3387000000000002</v>
      </c>
      <c r="CQ2203">
        <f>CO2203*Masses!R2203</f>
        <v>9.3461999999999996</v>
      </c>
      <c r="CR2203">
        <f>CL2203*Masses!G2203</f>
        <v>64.065519999999992</v>
      </c>
    </row>
    <row r="2204" spans="1:96" x14ac:dyDescent="0.5">
      <c r="A2204" t="s">
        <v>121</v>
      </c>
      <c r="B2204" s="1">
        <v>33632</v>
      </c>
      <c r="C2204" t="s">
        <v>91</v>
      </c>
      <c r="D2204">
        <v>0.28000000000000003</v>
      </c>
      <c r="E2204">
        <v>657.73</v>
      </c>
      <c r="F2204">
        <v>11.7</v>
      </c>
      <c r="G2204">
        <v>0.66</v>
      </c>
      <c r="H2204">
        <v>0.97</v>
      </c>
      <c r="I2204">
        <v>0.92</v>
      </c>
      <c r="J2204">
        <v>0.2</v>
      </c>
      <c r="K2204">
        <v>2</v>
      </c>
      <c r="L2204">
        <v>4</v>
      </c>
      <c r="M2204">
        <v>1.67</v>
      </c>
      <c r="N2204">
        <v>650</v>
      </c>
      <c r="O2204">
        <v>0</v>
      </c>
      <c r="P2204">
        <v>31.69</v>
      </c>
      <c r="Q2204">
        <v>28.3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15</v>
      </c>
      <c r="AQ2204">
        <v>18.8</v>
      </c>
      <c r="AR2204">
        <v>21.1</v>
      </c>
      <c r="AS2204">
        <v>35.299999999999997</v>
      </c>
      <c r="AT2204">
        <v>53.8</v>
      </c>
      <c r="AU2204">
        <v>57.6</v>
      </c>
      <c r="AV2204">
        <v>201.63</v>
      </c>
      <c r="AW2204">
        <v>0.40770000000000001</v>
      </c>
      <c r="AX2204">
        <v>0.46410000000000001</v>
      </c>
      <c r="AY2204">
        <v>0.56259999999999999</v>
      </c>
      <c r="AZ2204">
        <v>0.78100000000000003</v>
      </c>
      <c r="BA2204">
        <v>0.60099999999999998</v>
      </c>
      <c r="BB2204">
        <v>0</v>
      </c>
      <c r="BC2204">
        <v>0.65359999999999996</v>
      </c>
      <c r="BD2204">
        <v>0.56140000000000001</v>
      </c>
      <c r="BE2204">
        <v>0.99809999999999999</v>
      </c>
      <c r="BF2204">
        <v>1</v>
      </c>
      <c r="BG2204">
        <v>0.99809999999999999</v>
      </c>
      <c r="BH2204">
        <v>0.32969999999999999</v>
      </c>
      <c r="BI2204">
        <v>0.92</v>
      </c>
      <c r="BJ2204">
        <v>7.06</v>
      </c>
      <c r="BK2204">
        <v>7.99</v>
      </c>
      <c r="BL2204">
        <v>0.54</v>
      </c>
      <c r="BM2204">
        <v>0.11</v>
      </c>
      <c r="BN2204">
        <v>0.09</v>
      </c>
      <c r="BO2204">
        <v>7.0000000000000007E-2</v>
      </c>
      <c r="BP2204">
        <v>7.0000000000000007E-2</v>
      </c>
      <c r="BQ2204">
        <v>0.05</v>
      </c>
      <c r="BR2204">
        <v>0.39</v>
      </c>
      <c r="BS2204">
        <v>0.28000000000000003</v>
      </c>
      <c r="BT2204">
        <v>0.56000000000000005</v>
      </c>
      <c r="BU2204">
        <v>0.83</v>
      </c>
      <c r="BV2204">
        <v>1.61</v>
      </c>
      <c r="BW2204">
        <v>3.4</v>
      </c>
      <c r="BX2204">
        <v>0.1137</v>
      </c>
      <c r="BY2204">
        <v>1.3100000000000001E-2</v>
      </c>
      <c r="BZ2204">
        <v>5.5999999999999999E-3</v>
      </c>
      <c r="CA2204">
        <v>3.2000000000000002E-3</v>
      </c>
      <c r="CB2204">
        <v>1.1999999999999999E-3</v>
      </c>
      <c r="CC2204">
        <v>0</v>
      </c>
      <c r="CD2204">
        <v>7.7399999999999997E-2</v>
      </c>
      <c r="CE2204">
        <v>3.1300000000000001E-2</v>
      </c>
      <c r="CF2204">
        <v>3.4700000000000002E-2</v>
      </c>
      <c r="CG2204">
        <v>3.9100000000000003E-2</v>
      </c>
      <c r="CH2204">
        <v>2.64E-2</v>
      </c>
      <c r="CI2204">
        <v>0</v>
      </c>
      <c r="CJ2204">
        <v>118.5</v>
      </c>
      <c r="CK2204">
        <v>2.8165</v>
      </c>
      <c r="CL2204">
        <v>1.6299999999999999E-2</v>
      </c>
      <c r="CM2204">
        <v>1.9800000000000002E-2</v>
      </c>
      <c r="CN2204">
        <v>1.47E-2</v>
      </c>
      <c r="CO2204">
        <v>1.4999999999999999E-2</v>
      </c>
      <c r="CP2204">
        <v>2.8233999999999999</v>
      </c>
      <c r="CQ2204">
        <f>CO2204*Masses!R2204</f>
        <v>9.3659999999999997</v>
      </c>
      <c r="CR2204">
        <f>CL2204*Masses!G2204</f>
        <v>64.417599999999993</v>
      </c>
    </row>
    <row r="2205" spans="1:96" x14ac:dyDescent="0.5">
      <c r="A2205" t="s">
        <v>121</v>
      </c>
      <c r="B2205" s="1">
        <v>33633</v>
      </c>
      <c r="C2205" t="s">
        <v>91</v>
      </c>
      <c r="D2205">
        <v>0.27</v>
      </c>
      <c r="E2205">
        <v>625.04999999999995</v>
      </c>
      <c r="F2205">
        <v>11.2</v>
      </c>
      <c r="G2205">
        <v>0.67</v>
      </c>
      <c r="H2205">
        <v>0.97</v>
      </c>
      <c r="I2205">
        <v>0.92</v>
      </c>
      <c r="J2205">
        <v>0.21</v>
      </c>
      <c r="K2205">
        <v>2</v>
      </c>
      <c r="L2205">
        <v>4</v>
      </c>
      <c r="M2205">
        <v>1.71</v>
      </c>
      <c r="N2205">
        <v>650</v>
      </c>
      <c r="O2205">
        <v>0</v>
      </c>
      <c r="P2205">
        <v>30.16</v>
      </c>
      <c r="Q2205">
        <v>28.3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14</v>
      </c>
      <c r="AQ2205">
        <v>18.3</v>
      </c>
      <c r="AR2205">
        <v>20</v>
      </c>
      <c r="AS2205">
        <v>34.5</v>
      </c>
      <c r="AT2205">
        <v>53.6</v>
      </c>
      <c r="AU2205">
        <v>57.7</v>
      </c>
      <c r="AV2205">
        <v>198.02</v>
      </c>
      <c r="AW2205">
        <v>0.35120000000000001</v>
      </c>
      <c r="AX2205">
        <v>0.4027</v>
      </c>
      <c r="AY2205">
        <v>0.4924</v>
      </c>
      <c r="AZ2205">
        <v>0.76400000000000001</v>
      </c>
      <c r="BA2205">
        <v>0.62919999999999998</v>
      </c>
      <c r="BB2205">
        <v>0</v>
      </c>
      <c r="BC2205">
        <v>0.6613</v>
      </c>
      <c r="BD2205">
        <v>0.41239999999999999</v>
      </c>
      <c r="BE2205">
        <v>0.99839999999999995</v>
      </c>
      <c r="BF2205">
        <v>1</v>
      </c>
      <c r="BG2205">
        <v>0.99839999999999995</v>
      </c>
      <c r="BH2205">
        <v>0.43909999999999999</v>
      </c>
      <c r="BI2205">
        <v>1.03</v>
      </c>
      <c r="BJ2205">
        <v>7.22</v>
      </c>
      <c r="BK2205">
        <v>8.25</v>
      </c>
      <c r="BL2205">
        <v>0.64</v>
      </c>
      <c r="BM2205">
        <v>0.12</v>
      </c>
      <c r="BN2205">
        <v>0.09</v>
      </c>
      <c r="BO2205">
        <v>7.0000000000000007E-2</v>
      </c>
      <c r="BP2205">
        <v>7.0000000000000007E-2</v>
      </c>
      <c r="BQ2205">
        <v>0.05</v>
      </c>
      <c r="BR2205">
        <v>0.54</v>
      </c>
      <c r="BS2205">
        <v>0.28999999999999998</v>
      </c>
      <c r="BT2205">
        <v>0.54</v>
      </c>
      <c r="BU2205">
        <v>0.81</v>
      </c>
      <c r="BV2205">
        <v>1.61</v>
      </c>
      <c r="BW2205">
        <v>3.42</v>
      </c>
      <c r="BX2205">
        <v>0.10879999999999999</v>
      </c>
      <c r="BY2205">
        <v>1.15E-2</v>
      </c>
      <c r="BZ2205">
        <v>4.7000000000000002E-3</v>
      </c>
      <c r="CA2205">
        <v>3.0999999999999999E-3</v>
      </c>
      <c r="CB2205">
        <v>1.1999999999999999E-3</v>
      </c>
      <c r="CC2205">
        <v>0</v>
      </c>
      <c r="CD2205">
        <v>8.8900000000000007E-2</v>
      </c>
      <c r="CE2205">
        <v>2.6599999999999999E-2</v>
      </c>
      <c r="CF2205">
        <v>2.7900000000000001E-2</v>
      </c>
      <c r="CG2205">
        <v>3.6600000000000001E-2</v>
      </c>
      <c r="CH2205">
        <v>2.7400000000000001E-2</v>
      </c>
      <c r="CI2205">
        <v>0</v>
      </c>
      <c r="CJ2205">
        <v>119.15</v>
      </c>
      <c r="CK2205">
        <v>2.6395</v>
      </c>
      <c r="CL2205">
        <v>1.6299999999999999E-2</v>
      </c>
      <c r="CM2205">
        <v>1.9699999999999999E-2</v>
      </c>
      <c r="CN2205">
        <v>1.47E-2</v>
      </c>
      <c r="CO2205">
        <v>1.4999999999999999E-2</v>
      </c>
      <c r="CP2205">
        <v>2.6450999999999998</v>
      </c>
      <c r="CQ2205">
        <f>CO2205*Masses!R2205</f>
        <v>9.3628499999999999</v>
      </c>
      <c r="CR2205">
        <f>CL2205*Masses!G2205</f>
        <v>64.771309999999986</v>
      </c>
    </row>
    <row r="2206" spans="1:96" x14ac:dyDescent="0.5">
      <c r="A2206" t="s">
        <v>121</v>
      </c>
      <c r="B2206" s="1">
        <v>33634</v>
      </c>
      <c r="C2206" t="s">
        <v>91</v>
      </c>
      <c r="D2206">
        <v>0.28000000000000003</v>
      </c>
      <c r="E2206">
        <v>655.86</v>
      </c>
      <c r="F2206">
        <v>11.7</v>
      </c>
      <c r="G2206">
        <v>0.68</v>
      </c>
      <c r="H2206">
        <v>0.97</v>
      </c>
      <c r="I2206">
        <v>0.92</v>
      </c>
      <c r="J2206">
        <v>0.21</v>
      </c>
      <c r="K2206">
        <v>2</v>
      </c>
      <c r="L2206">
        <v>4</v>
      </c>
      <c r="M2206">
        <v>1.74</v>
      </c>
      <c r="N2206">
        <v>650</v>
      </c>
      <c r="O2206">
        <v>0</v>
      </c>
      <c r="P2206">
        <v>28.5</v>
      </c>
      <c r="Q2206">
        <v>28.38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17.5</v>
      </c>
      <c r="AQ2206">
        <v>18.899999999999999</v>
      </c>
      <c r="AR2206">
        <v>19.7</v>
      </c>
      <c r="AS2206">
        <v>33.799999999999997</v>
      </c>
      <c r="AT2206">
        <v>53.1</v>
      </c>
      <c r="AU2206">
        <v>57.6</v>
      </c>
      <c r="AV2206">
        <v>200.56</v>
      </c>
      <c r="AW2206">
        <v>0.27679999999999999</v>
      </c>
      <c r="AX2206">
        <v>0.37090000000000001</v>
      </c>
      <c r="AY2206">
        <v>0.42049999999999998</v>
      </c>
      <c r="AZ2206">
        <v>0.71850000000000003</v>
      </c>
      <c r="BA2206">
        <v>0.62219999999999998</v>
      </c>
      <c r="BB2206">
        <v>0</v>
      </c>
      <c r="BC2206">
        <v>0.66869999999999996</v>
      </c>
      <c r="BD2206">
        <v>0.37740000000000001</v>
      </c>
      <c r="BE2206">
        <v>0.93269999999999997</v>
      </c>
      <c r="BF2206">
        <v>1</v>
      </c>
      <c r="BG2206">
        <v>0.99870000000000003</v>
      </c>
      <c r="BH2206">
        <v>0.56579999999999997</v>
      </c>
      <c r="BI2206">
        <v>1.1100000000000001</v>
      </c>
      <c r="BJ2206">
        <v>7.44</v>
      </c>
      <c r="BK2206">
        <v>8.56</v>
      </c>
      <c r="BL2206">
        <v>0.71</v>
      </c>
      <c r="BM2206">
        <v>0.13</v>
      </c>
      <c r="BN2206">
        <v>0.09</v>
      </c>
      <c r="BO2206">
        <v>7.0000000000000007E-2</v>
      </c>
      <c r="BP2206">
        <v>7.0000000000000007E-2</v>
      </c>
      <c r="BQ2206">
        <v>0.05</v>
      </c>
      <c r="BR2206">
        <v>0.71</v>
      </c>
      <c r="BS2206">
        <v>0.34</v>
      </c>
      <c r="BT2206">
        <v>0.55000000000000004</v>
      </c>
      <c r="BU2206">
        <v>0.8</v>
      </c>
      <c r="BV2206">
        <v>1.61</v>
      </c>
      <c r="BW2206">
        <v>3.43</v>
      </c>
      <c r="BX2206">
        <v>9.4700000000000006E-2</v>
      </c>
      <c r="BY2206">
        <v>1.12E-2</v>
      </c>
      <c r="BZ2206">
        <v>4.1000000000000003E-3</v>
      </c>
      <c r="CA2206">
        <v>2.8999999999999998E-3</v>
      </c>
      <c r="CB2206">
        <v>1.1999999999999999E-3</v>
      </c>
      <c r="CC2206">
        <v>0</v>
      </c>
      <c r="CD2206">
        <v>9.1300000000000006E-2</v>
      </c>
      <c r="CE2206">
        <v>2.81E-2</v>
      </c>
      <c r="CF2206">
        <v>2.3699999999999999E-2</v>
      </c>
      <c r="CG2206">
        <v>3.3799999999999997E-2</v>
      </c>
      <c r="CH2206">
        <v>2.7099999999999999E-2</v>
      </c>
      <c r="CI2206">
        <v>0</v>
      </c>
      <c r="CJ2206">
        <v>119.67</v>
      </c>
      <c r="CK2206">
        <v>2.4089</v>
      </c>
      <c r="CL2206">
        <v>1.6199999999999999E-2</v>
      </c>
      <c r="CM2206">
        <v>1.9599999999999999E-2</v>
      </c>
      <c r="CN2206">
        <v>1.47E-2</v>
      </c>
      <c r="CO2206">
        <v>1.4999999999999999E-2</v>
      </c>
      <c r="CP2206">
        <v>3.6911999999999998</v>
      </c>
      <c r="CQ2206">
        <f>CO2206*Masses!R2206</f>
        <v>9.3332999999999995</v>
      </c>
      <c r="CR2206">
        <f>CL2206*Masses!G2206</f>
        <v>64.725480000000005</v>
      </c>
    </row>
    <row r="2207" spans="1:96" x14ac:dyDescent="0.5">
      <c r="A2207" t="s">
        <v>121</v>
      </c>
      <c r="B2207" s="1">
        <v>33635</v>
      </c>
      <c r="C2207" t="s">
        <v>91</v>
      </c>
      <c r="D2207">
        <v>0.26</v>
      </c>
      <c r="E2207">
        <v>597.44000000000005</v>
      </c>
      <c r="F2207">
        <v>10.6</v>
      </c>
      <c r="G2207">
        <v>0.69</v>
      </c>
      <c r="H2207">
        <v>0.97</v>
      </c>
      <c r="I2207">
        <v>0.91</v>
      </c>
      <c r="J2207">
        <v>0.22</v>
      </c>
      <c r="K2207">
        <v>2</v>
      </c>
      <c r="L2207">
        <v>3</v>
      </c>
      <c r="M2207">
        <v>1.8</v>
      </c>
      <c r="N2207">
        <v>650</v>
      </c>
      <c r="O2207">
        <v>0</v>
      </c>
      <c r="P2207">
        <v>39.909999999999997</v>
      </c>
      <c r="Q2207">
        <v>36.82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16.2</v>
      </c>
      <c r="AQ2207">
        <v>18.5</v>
      </c>
      <c r="AR2207">
        <v>19.5</v>
      </c>
      <c r="AS2207">
        <v>33.200000000000003</v>
      </c>
      <c r="AT2207">
        <v>52.3</v>
      </c>
      <c r="AU2207">
        <v>57.5</v>
      </c>
      <c r="AV2207">
        <v>197.21</v>
      </c>
      <c r="AW2207">
        <v>0.52380000000000004</v>
      </c>
      <c r="AX2207">
        <v>0.41249999999999998</v>
      </c>
      <c r="AY2207">
        <v>0.39829999999999999</v>
      </c>
      <c r="AZ2207">
        <v>0.67859999999999998</v>
      </c>
      <c r="BA2207">
        <v>0.60209999999999997</v>
      </c>
      <c r="BB2207">
        <v>0</v>
      </c>
      <c r="BC2207">
        <v>0.6764</v>
      </c>
      <c r="BD2207">
        <v>0.57120000000000004</v>
      </c>
      <c r="BE2207">
        <v>0.99890000000000001</v>
      </c>
      <c r="BF2207">
        <v>1</v>
      </c>
      <c r="BG2207">
        <v>0.99890000000000001</v>
      </c>
      <c r="BH2207">
        <v>0.56120000000000003</v>
      </c>
      <c r="BI2207">
        <v>1.08</v>
      </c>
      <c r="BJ2207">
        <v>7.57</v>
      </c>
      <c r="BK2207">
        <v>8.65</v>
      </c>
      <c r="BL2207">
        <v>0.67</v>
      </c>
      <c r="BM2207">
        <v>0.14000000000000001</v>
      </c>
      <c r="BN2207">
        <v>0.09</v>
      </c>
      <c r="BO2207">
        <v>7.0000000000000007E-2</v>
      </c>
      <c r="BP2207">
        <v>7.0000000000000007E-2</v>
      </c>
      <c r="BQ2207">
        <v>0.05</v>
      </c>
      <c r="BR2207">
        <v>0.8</v>
      </c>
      <c r="BS2207">
        <v>0.36</v>
      </c>
      <c r="BT2207">
        <v>0.56999999999999995</v>
      </c>
      <c r="BU2207">
        <v>0.8</v>
      </c>
      <c r="BV2207">
        <v>1.6</v>
      </c>
      <c r="BW2207">
        <v>3.43</v>
      </c>
      <c r="BX2207">
        <v>0.186</v>
      </c>
      <c r="BY2207">
        <v>1.3100000000000001E-2</v>
      </c>
      <c r="BZ2207">
        <v>3.8999999999999998E-3</v>
      </c>
      <c r="CA2207">
        <v>2.7000000000000001E-3</v>
      </c>
      <c r="CB2207">
        <v>1.1999999999999999E-3</v>
      </c>
      <c r="CC2207">
        <v>0</v>
      </c>
      <c r="CD2207">
        <v>0.21360000000000001</v>
      </c>
      <c r="CE2207">
        <v>3.4000000000000002E-2</v>
      </c>
      <c r="CF2207">
        <v>2.29E-2</v>
      </c>
      <c r="CG2207">
        <v>3.1600000000000003E-2</v>
      </c>
      <c r="CH2207">
        <v>2.6200000000000001E-2</v>
      </c>
      <c r="CI2207">
        <v>0</v>
      </c>
      <c r="CJ2207">
        <v>118.49</v>
      </c>
      <c r="CK2207">
        <v>2.6153</v>
      </c>
      <c r="CL2207">
        <v>1.6199999999999999E-2</v>
      </c>
      <c r="CM2207">
        <v>1.9599999999999999E-2</v>
      </c>
      <c r="CN2207">
        <v>1.46E-2</v>
      </c>
      <c r="CO2207">
        <v>1.4999999999999999E-2</v>
      </c>
      <c r="CP2207">
        <v>3.2465000000000002</v>
      </c>
      <c r="CQ2207">
        <f>CO2207*Masses!R2207</f>
        <v>9.3481500000000004</v>
      </c>
      <c r="CR2207">
        <f>CL2207*Masses!G2207</f>
        <v>63.785879999999999</v>
      </c>
    </row>
    <row r="2208" spans="1:96" x14ac:dyDescent="0.5">
      <c r="A2208" t="s">
        <v>121</v>
      </c>
      <c r="B2208" s="1">
        <v>33636</v>
      </c>
      <c r="C2208" t="s">
        <v>91</v>
      </c>
      <c r="D2208">
        <v>0.24</v>
      </c>
      <c r="E2208">
        <v>547.5</v>
      </c>
      <c r="F2208">
        <v>9.6999999999999993</v>
      </c>
      <c r="G2208">
        <v>0.7</v>
      </c>
      <c r="H2208">
        <v>0.97</v>
      </c>
      <c r="I2208">
        <v>0.91</v>
      </c>
      <c r="J2208">
        <v>0.22</v>
      </c>
      <c r="K2208">
        <v>2</v>
      </c>
      <c r="L2208">
        <v>3</v>
      </c>
      <c r="M2208">
        <v>1.84</v>
      </c>
      <c r="N2208">
        <v>650</v>
      </c>
      <c r="O2208">
        <v>0</v>
      </c>
      <c r="P2208">
        <v>36.58</v>
      </c>
      <c r="Q2208">
        <v>35.200000000000003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15</v>
      </c>
      <c r="AQ2208">
        <v>18</v>
      </c>
      <c r="AR2208">
        <v>19.2</v>
      </c>
      <c r="AS2208">
        <v>32.6</v>
      </c>
      <c r="AT2208">
        <v>51.6</v>
      </c>
      <c r="AU2208">
        <v>57.4</v>
      </c>
      <c r="AV2208">
        <v>193.83</v>
      </c>
      <c r="AW2208">
        <v>0.4355</v>
      </c>
      <c r="AX2208">
        <v>0.38469999999999999</v>
      </c>
      <c r="AY2208">
        <v>0.38300000000000001</v>
      </c>
      <c r="AZ2208">
        <v>0.64239999999999997</v>
      </c>
      <c r="BA2208">
        <v>0.57169999999999999</v>
      </c>
      <c r="BB2208">
        <v>0</v>
      </c>
      <c r="BC2208">
        <v>0.68779999999999997</v>
      </c>
      <c r="BD2208">
        <v>0.39939999999999998</v>
      </c>
      <c r="BE2208">
        <v>0.95130000000000003</v>
      </c>
      <c r="BF2208">
        <v>1</v>
      </c>
      <c r="BG2208">
        <v>0.99909999999999999</v>
      </c>
      <c r="BH2208">
        <v>0.6542</v>
      </c>
      <c r="BI2208">
        <v>1.1100000000000001</v>
      </c>
      <c r="BJ2208">
        <v>7.74</v>
      </c>
      <c r="BK2208">
        <v>8.85</v>
      </c>
      <c r="BL2208">
        <v>0.69</v>
      </c>
      <c r="BM2208">
        <v>0.14000000000000001</v>
      </c>
      <c r="BN2208">
        <v>0.1</v>
      </c>
      <c r="BO2208">
        <v>7.0000000000000007E-2</v>
      </c>
      <c r="BP2208">
        <v>7.0000000000000007E-2</v>
      </c>
      <c r="BQ2208">
        <v>0.05</v>
      </c>
      <c r="BR2208">
        <v>0.94</v>
      </c>
      <c r="BS2208">
        <v>0.39</v>
      </c>
      <c r="BT2208">
        <v>0.57999999999999996</v>
      </c>
      <c r="BU2208">
        <v>0.8</v>
      </c>
      <c r="BV2208">
        <v>1.6</v>
      </c>
      <c r="BW2208">
        <v>3.44</v>
      </c>
      <c r="BX2208">
        <v>0.14929999999999999</v>
      </c>
      <c r="BY2208">
        <v>1.2500000000000001E-2</v>
      </c>
      <c r="BZ2208">
        <v>3.8E-3</v>
      </c>
      <c r="CA2208">
        <v>2.5999999999999999E-3</v>
      </c>
      <c r="CB2208">
        <v>1.1000000000000001E-3</v>
      </c>
      <c r="CC2208">
        <v>0</v>
      </c>
      <c r="CD2208">
        <v>0.19409999999999999</v>
      </c>
      <c r="CE2208">
        <v>3.32E-2</v>
      </c>
      <c r="CF2208">
        <v>2.2700000000000001E-2</v>
      </c>
      <c r="CG2208">
        <v>2.9899999999999999E-2</v>
      </c>
      <c r="CH2208">
        <v>2.5100000000000001E-2</v>
      </c>
      <c r="CI2208">
        <v>0</v>
      </c>
      <c r="CJ2208">
        <v>118.9</v>
      </c>
      <c r="CK2208">
        <v>2.4175</v>
      </c>
      <c r="CL2208">
        <v>1.6199999999999999E-2</v>
      </c>
      <c r="CM2208">
        <v>1.95E-2</v>
      </c>
      <c r="CN2208">
        <v>1.46E-2</v>
      </c>
      <c r="CO2208">
        <v>1.4999999999999999E-2</v>
      </c>
      <c r="CP2208">
        <v>3.6314000000000002</v>
      </c>
      <c r="CQ2208">
        <f>CO2208*Masses!R2208</f>
        <v>9.3369</v>
      </c>
      <c r="CR2208">
        <f>CL2208*Masses!G2208</f>
        <v>64.252439999999993</v>
      </c>
    </row>
    <row r="2209" spans="1:96" x14ac:dyDescent="0.5">
      <c r="A2209" t="s">
        <v>121</v>
      </c>
      <c r="B2209" s="1">
        <v>33637</v>
      </c>
      <c r="C2209" t="s">
        <v>91</v>
      </c>
      <c r="D2209">
        <v>0.22</v>
      </c>
      <c r="E2209">
        <v>504.13</v>
      </c>
      <c r="F2209">
        <v>9</v>
      </c>
      <c r="G2209">
        <v>0.71</v>
      </c>
      <c r="H2209">
        <v>0.97</v>
      </c>
      <c r="I2209">
        <v>0.91</v>
      </c>
      <c r="J2209">
        <v>0.22</v>
      </c>
      <c r="K2209">
        <v>2</v>
      </c>
      <c r="L2209">
        <v>3</v>
      </c>
      <c r="M2209">
        <v>1.89</v>
      </c>
      <c r="N2209">
        <v>650</v>
      </c>
      <c r="O2209">
        <v>0</v>
      </c>
      <c r="P2209">
        <v>34.86</v>
      </c>
      <c r="Q2209">
        <v>33.54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14.1</v>
      </c>
      <c r="AQ2209">
        <v>17.5</v>
      </c>
      <c r="AR2209">
        <v>18.899999999999999</v>
      </c>
      <c r="AS2209">
        <v>32.1</v>
      </c>
      <c r="AT2209">
        <v>51</v>
      </c>
      <c r="AU2209">
        <v>57.3</v>
      </c>
      <c r="AV2209">
        <v>190.89</v>
      </c>
      <c r="AW2209">
        <v>0.3503</v>
      </c>
      <c r="AX2209">
        <v>0.34920000000000001</v>
      </c>
      <c r="AY2209">
        <v>0.36349999999999999</v>
      </c>
      <c r="AZ2209">
        <v>0.60819999999999996</v>
      </c>
      <c r="BA2209">
        <v>0.54430000000000001</v>
      </c>
      <c r="BB2209">
        <v>0</v>
      </c>
      <c r="BC2209">
        <v>0.69689999999999996</v>
      </c>
      <c r="BD2209">
        <v>0.53520000000000001</v>
      </c>
      <c r="BE2209">
        <v>0.90129999999999999</v>
      </c>
      <c r="BF2209">
        <v>1</v>
      </c>
      <c r="BG2209">
        <v>0.99929999999999997</v>
      </c>
      <c r="BH2209">
        <v>0.64049999999999996</v>
      </c>
      <c r="BI2209">
        <v>1.17</v>
      </c>
      <c r="BJ2209">
        <v>8</v>
      </c>
      <c r="BK2209">
        <v>9.16</v>
      </c>
      <c r="BL2209">
        <v>0.74</v>
      </c>
      <c r="BM2209">
        <v>0.14000000000000001</v>
      </c>
      <c r="BN2209">
        <v>0.1</v>
      </c>
      <c r="BO2209">
        <v>7.0000000000000007E-2</v>
      </c>
      <c r="BP2209">
        <v>7.0000000000000007E-2</v>
      </c>
      <c r="BQ2209">
        <v>0.05</v>
      </c>
      <c r="BR2209">
        <v>1.1399999999999999</v>
      </c>
      <c r="BS2209">
        <v>0.42</v>
      </c>
      <c r="BT2209">
        <v>0.6</v>
      </c>
      <c r="BU2209">
        <v>0.8</v>
      </c>
      <c r="BV2209">
        <v>1.6</v>
      </c>
      <c r="BW2209">
        <v>3.45</v>
      </c>
      <c r="BX2209">
        <v>0.1245</v>
      </c>
      <c r="BY2209">
        <v>1.14E-2</v>
      </c>
      <c r="BZ2209">
        <v>3.7000000000000002E-3</v>
      </c>
      <c r="CA2209">
        <v>2.5000000000000001E-3</v>
      </c>
      <c r="CB2209">
        <v>1.1000000000000001E-3</v>
      </c>
      <c r="CC2209">
        <v>0</v>
      </c>
      <c r="CD2209">
        <v>0.1827</v>
      </c>
      <c r="CE2209">
        <v>3.2199999999999999E-2</v>
      </c>
      <c r="CF2209">
        <v>2.2200000000000001E-2</v>
      </c>
      <c r="CG2209">
        <v>2.8400000000000002E-2</v>
      </c>
      <c r="CH2209">
        <v>2.41E-2</v>
      </c>
      <c r="CI2209">
        <v>0</v>
      </c>
      <c r="CJ2209">
        <v>119.71</v>
      </c>
      <c r="CK2209">
        <v>2.2155</v>
      </c>
      <c r="CL2209">
        <v>1.6199999999999999E-2</v>
      </c>
      <c r="CM2209">
        <v>1.9400000000000001E-2</v>
      </c>
      <c r="CN2209">
        <v>1.46E-2</v>
      </c>
      <c r="CO2209">
        <v>1.4999999999999999E-2</v>
      </c>
      <c r="CP2209">
        <v>3.5123000000000002</v>
      </c>
      <c r="CQ2209">
        <f>CO2209*Masses!R2209</f>
        <v>9.3246000000000002</v>
      </c>
      <c r="CR2209">
        <f>CL2209*Masses!G2209</f>
        <v>64.693079999999995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97DCC-DAAF-4224-8D3A-F5D19905444F}">
  <dimension ref="A1:Y2209"/>
  <sheetViews>
    <sheetView topLeftCell="G1" workbookViewId="0">
      <selection activeCell="AD1" sqref="AD1"/>
    </sheetView>
  </sheetViews>
  <sheetFormatPr defaultRowHeight="14.35" x14ac:dyDescent="0.5"/>
  <cols>
    <col min="1" max="1" width="29.234375" bestFit="1" customWidth="1"/>
    <col min="2" max="2" width="10.46875" bestFit="1" customWidth="1"/>
    <col min="4" max="4" width="7" bestFit="1" customWidth="1"/>
    <col min="5" max="5" width="15.05859375" bestFit="1" customWidth="1"/>
    <col min="6" max="6" width="10.5859375" bestFit="1" customWidth="1"/>
    <col min="7" max="7" width="9.234375" bestFit="1" customWidth="1"/>
    <col min="8" max="8" width="8.9375" bestFit="1" customWidth="1"/>
    <col min="9" max="9" width="9.05859375" bestFit="1" customWidth="1"/>
    <col min="10" max="10" width="8.234375" bestFit="1" customWidth="1"/>
    <col min="25" max="25" width="10.17578125" bestFit="1" customWidth="1"/>
  </cols>
  <sheetData>
    <row r="1" spans="1:25" x14ac:dyDescent="0.5">
      <c r="A1" t="s">
        <v>117</v>
      </c>
      <c r="B1" t="s">
        <v>122</v>
      </c>
      <c r="C1" t="s">
        <v>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</row>
    <row r="2" spans="1:25" x14ac:dyDescent="0.5">
      <c r="A2" t="s">
        <v>118</v>
      </c>
      <c r="B2" s="1">
        <v>33086</v>
      </c>
      <c r="C2" t="s">
        <v>91</v>
      </c>
      <c r="D2">
        <v>7.6</v>
      </c>
      <c r="E2">
        <v>-1</v>
      </c>
      <c r="F2">
        <v>0</v>
      </c>
      <c r="G2">
        <v>3595.7</v>
      </c>
      <c r="H2">
        <v>0</v>
      </c>
      <c r="I2">
        <v>1596.7</v>
      </c>
      <c r="J2">
        <v>0</v>
      </c>
      <c r="K2">
        <v>1932.19</v>
      </c>
      <c r="L2">
        <v>66.84</v>
      </c>
      <c r="M2">
        <v>1596.69</v>
      </c>
      <c r="N2">
        <v>1999</v>
      </c>
      <c r="O2">
        <v>1297.26</v>
      </c>
      <c r="P2">
        <v>2298.46</v>
      </c>
      <c r="Q2">
        <v>3196.55</v>
      </c>
      <c r="R2">
        <v>398.61</v>
      </c>
      <c r="S2">
        <v>0</v>
      </c>
      <c r="T2">
        <v>3.3000000000000002E-2</v>
      </c>
      <c r="U2">
        <v>1.2E-2</v>
      </c>
      <c r="V2">
        <v>5.0000000000000001E-3</v>
      </c>
      <c r="W2">
        <v>2E-3</v>
      </c>
      <c r="X2">
        <v>1E-3</v>
      </c>
      <c r="Y2">
        <v>0</v>
      </c>
    </row>
    <row r="3" spans="1:25" x14ac:dyDescent="0.5">
      <c r="A3" t="s">
        <v>118</v>
      </c>
      <c r="B3" s="1">
        <v>33087</v>
      </c>
      <c r="C3" t="s">
        <v>91</v>
      </c>
      <c r="D3">
        <v>7.6</v>
      </c>
      <c r="E3">
        <v>-1</v>
      </c>
      <c r="F3">
        <v>0</v>
      </c>
      <c r="G3">
        <v>3531.8</v>
      </c>
      <c r="H3">
        <v>0</v>
      </c>
      <c r="I3">
        <v>1600.5</v>
      </c>
      <c r="J3">
        <v>0</v>
      </c>
      <c r="K3">
        <v>1847.42</v>
      </c>
      <c r="L3">
        <v>83.83</v>
      </c>
      <c r="M3">
        <v>1600.54</v>
      </c>
      <c r="N3">
        <v>1931</v>
      </c>
      <c r="O3">
        <v>1272.04</v>
      </c>
      <c r="P3">
        <v>2259.75</v>
      </c>
      <c r="Q3">
        <v>3130.82</v>
      </c>
      <c r="R3">
        <v>400.34</v>
      </c>
      <c r="S3">
        <v>0</v>
      </c>
      <c r="T3">
        <v>3.3000000000000002E-2</v>
      </c>
      <c r="U3">
        <v>1.2E-2</v>
      </c>
      <c r="V3">
        <v>6.0000000000000001E-3</v>
      </c>
      <c r="W3">
        <v>2E-3</v>
      </c>
      <c r="X3">
        <v>1E-3</v>
      </c>
      <c r="Y3">
        <v>0</v>
      </c>
    </row>
    <row r="4" spans="1:25" x14ac:dyDescent="0.5">
      <c r="A4" t="s">
        <v>118</v>
      </c>
      <c r="B4" s="1">
        <v>33088</v>
      </c>
      <c r="C4" t="s">
        <v>91</v>
      </c>
      <c r="D4">
        <v>7.6</v>
      </c>
      <c r="E4">
        <v>-1</v>
      </c>
      <c r="F4">
        <v>0</v>
      </c>
      <c r="G4">
        <v>3459.1</v>
      </c>
      <c r="H4">
        <v>0</v>
      </c>
      <c r="I4">
        <v>1612.6</v>
      </c>
      <c r="J4">
        <v>0</v>
      </c>
      <c r="K4">
        <v>1841.54</v>
      </c>
      <c r="L4">
        <v>4.99</v>
      </c>
      <c r="M4">
        <v>1612.59</v>
      </c>
      <c r="N4">
        <v>1847</v>
      </c>
      <c r="O4">
        <v>1245.78</v>
      </c>
      <c r="P4">
        <v>2213.33</v>
      </c>
      <c r="Q4">
        <v>3056.11</v>
      </c>
      <c r="R4">
        <v>407.29</v>
      </c>
      <c r="S4">
        <v>0</v>
      </c>
      <c r="T4">
        <v>3.4000000000000002E-2</v>
      </c>
      <c r="U4">
        <v>1.2999999999999999E-2</v>
      </c>
      <c r="V4">
        <v>6.0000000000000001E-3</v>
      </c>
      <c r="W4">
        <v>2E-3</v>
      </c>
      <c r="X4">
        <v>1E-3</v>
      </c>
      <c r="Y4">
        <v>0</v>
      </c>
    </row>
    <row r="5" spans="1:25" x14ac:dyDescent="0.5">
      <c r="A5" t="s">
        <v>118</v>
      </c>
      <c r="B5" s="1">
        <v>33089</v>
      </c>
      <c r="C5" t="s">
        <v>91</v>
      </c>
      <c r="D5">
        <v>7.6</v>
      </c>
      <c r="E5">
        <v>-1</v>
      </c>
      <c r="F5">
        <v>0</v>
      </c>
      <c r="G5">
        <v>3464.8</v>
      </c>
      <c r="H5">
        <v>0</v>
      </c>
      <c r="I5">
        <v>1624.1</v>
      </c>
      <c r="J5">
        <v>0</v>
      </c>
      <c r="K5">
        <v>1789.62</v>
      </c>
      <c r="L5">
        <v>51.03</v>
      </c>
      <c r="M5">
        <v>1624.14</v>
      </c>
      <c r="N5">
        <v>1841</v>
      </c>
      <c r="O5">
        <v>1250.99</v>
      </c>
      <c r="P5">
        <v>2213.79</v>
      </c>
      <c r="Q5">
        <v>3061.92</v>
      </c>
      <c r="R5">
        <v>413.84</v>
      </c>
      <c r="S5">
        <v>0</v>
      </c>
      <c r="T5">
        <v>3.4000000000000002E-2</v>
      </c>
      <c r="U5">
        <v>1.2999999999999999E-2</v>
      </c>
      <c r="V5">
        <v>6.0000000000000001E-3</v>
      </c>
      <c r="W5">
        <v>2E-3</v>
      </c>
      <c r="X5">
        <v>1E-3</v>
      </c>
      <c r="Y5">
        <v>0</v>
      </c>
    </row>
    <row r="6" spans="1:25" x14ac:dyDescent="0.5">
      <c r="A6" t="s">
        <v>118</v>
      </c>
      <c r="B6" s="1">
        <v>33090</v>
      </c>
      <c r="C6" t="s">
        <v>91</v>
      </c>
      <c r="D6">
        <v>7.6</v>
      </c>
      <c r="E6">
        <v>-1</v>
      </c>
      <c r="F6">
        <v>0</v>
      </c>
      <c r="G6">
        <v>3424</v>
      </c>
      <c r="H6">
        <v>0</v>
      </c>
      <c r="I6">
        <v>1635.3</v>
      </c>
      <c r="J6">
        <v>0</v>
      </c>
      <c r="K6">
        <v>1740.58</v>
      </c>
      <c r="L6">
        <v>48.17</v>
      </c>
      <c r="M6">
        <v>1635.29</v>
      </c>
      <c r="N6">
        <v>1789</v>
      </c>
      <c r="O6">
        <v>1237.8800000000001</v>
      </c>
      <c r="P6">
        <v>2186.16</v>
      </c>
      <c r="Q6">
        <v>3021.3</v>
      </c>
      <c r="R6">
        <v>420.06</v>
      </c>
      <c r="S6">
        <v>0</v>
      </c>
      <c r="T6">
        <v>3.5000000000000003E-2</v>
      </c>
      <c r="U6">
        <v>1.2999999999999999E-2</v>
      </c>
      <c r="V6">
        <v>6.0000000000000001E-3</v>
      </c>
      <c r="W6">
        <v>2E-3</v>
      </c>
      <c r="X6">
        <v>1E-3</v>
      </c>
      <c r="Y6">
        <v>0</v>
      </c>
    </row>
    <row r="7" spans="1:25" x14ac:dyDescent="0.5">
      <c r="A7" t="s">
        <v>118</v>
      </c>
      <c r="B7" s="1">
        <v>33091</v>
      </c>
      <c r="C7" t="s">
        <v>91</v>
      </c>
      <c r="D7">
        <v>7.6</v>
      </c>
      <c r="E7">
        <v>-1</v>
      </c>
      <c r="F7">
        <v>0</v>
      </c>
      <c r="G7">
        <v>3389.5</v>
      </c>
      <c r="H7">
        <v>0</v>
      </c>
      <c r="I7">
        <v>1649.7</v>
      </c>
      <c r="J7">
        <v>0</v>
      </c>
      <c r="K7">
        <v>1735.08</v>
      </c>
      <c r="L7">
        <v>4.67</v>
      </c>
      <c r="M7">
        <v>1649.71</v>
      </c>
      <c r="N7">
        <v>1740</v>
      </c>
      <c r="O7">
        <v>1228.3</v>
      </c>
      <c r="P7">
        <v>2161.16</v>
      </c>
      <c r="Q7">
        <v>2985.93</v>
      </c>
      <c r="R7">
        <v>428.24</v>
      </c>
      <c r="S7">
        <v>0</v>
      </c>
      <c r="T7">
        <v>3.5000000000000003E-2</v>
      </c>
      <c r="U7">
        <v>1.2999999999999999E-2</v>
      </c>
      <c r="V7">
        <v>6.0000000000000001E-3</v>
      </c>
      <c r="W7">
        <v>3.0000000000000001E-3</v>
      </c>
      <c r="X7">
        <v>1E-3</v>
      </c>
      <c r="Y7">
        <v>0</v>
      </c>
    </row>
    <row r="8" spans="1:25" x14ac:dyDescent="0.5">
      <c r="A8" t="s">
        <v>118</v>
      </c>
      <c r="B8" s="1">
        <v>33092</v>
      </c>
      <c r="C8" t="s">
        <v>91</v>
      </c>
      <c r="D8">
        <v>7.6</v>
      </c>
      <c r="E8">
        <v>-1</v>
      </c>
      <c r="F8">
        <v>0</v>
      </c>
      <c r="G8">
        <v>3394.6</v>
      </c>
      <c r="H8">
        <v>0</v>
      </c>
      <c r="I8">
        <v>1657.9</v>
      </c>
      <c r="J8">
        <v>0</v>
      </c>
      <c r="K8">
        <v>1734.18</v>
      </c>
      <c r="L8">
        <v>2.6</v>
      </c>
      <c r="M8">
        <v>1657.87</v>
      </c>
      <c r="N8">
        <v>1737</v>
      </c>
      <c r="O8">
        <v>1233.1600000000001</v>
      </c>
      <c r="P8">
        <v>2161.4899999999998</v>
      </c>
      <c r="Q8">
        <v>2992.67</v>
      </c>
      <c r="R8">
        <v>434.01</v>
      </c>
      <c r="S8">
        <v>0</v>
      </c>
      <c r="T8">
        <v>3.5999999999999997E-2</v>
      </c>
      <c r="U8">
        <v>1.2999999999999999E-2</v>
      </c>
      <c r="V8">
        <v>6.0000000000000001E-3</v>
      </c>
      <c r="W8">
        <v>3.0000000000000001E-3</v>
      </c>
      <c r="X8">
        <v>1E-3</v>
      </c>
      <c r="Y8">
        <v>0</v>
      </c>
    </row>
    <row r="9" spans="1:25" x14ac:dyDescent="0.5">
      <c r="A9" t="s">
        <v>118</v>
      </c>
      <c r="B9" s="1">
        <v>33093</v>
      </c>
      <c r="C9" t="s">
        <v>91</v>
      </c>
      <c r="D9">
        <v>7.6</v>
      </c>
      <c r="E9">
        <v>-1</v>
      </c>
      <c r="F9">
        <v>0</v>
      </c>
      <c r="G9">
        <v>3398.1</v>
      </c>
      <c r="H9">
        <v>0</v>
      </c>
      <c r="I9">
        <v>1664.8</v>
      </c>
      <c r="J9">
        <v>0</v>
      </c>
      <c r="K9">
        <v>1730.76</v>
      </c>
      <c r="L9">
        <v>2.59</v>
      </c>
      <c r="M9">
        <v>1664.78</v>
      </c>
      <c r="N9">
        <v>1733</v>
      </c>
      <c r="O9">
        <v>1236.3699999999999</v>
      </c>
      <c r="P9">
        <v>2161.7600000000002</v>
      </c>
      <c r="Q9">
        <v>2996.46</v>
      </c>
      <c r="R9">
        <v>437.42</v>
      </c>
      <c r="S9">
        <v>0</v>
      </c>
      <c r="T9">
        <v>3.5999999999999997E-2</v>
      </c>
      <c r="U9">
        <v>1.4E-2</v>
      </c>
      <c r="V9">
        <v>6.0000000000000001E-3</v>
      </c>
      <c r="W9">
        <v>3.0000000000000001E-3</v>
      </c>
      <c r="X9">
        <v>1E-3</v>
      </c>
      <c r="Y9">
        <v>0</v>
      </c>
    </row>
    <row r="10" spans="1:25" x14ac:dyDescent="0.5">
      <c r="A10" t="s">
        <v>118</v>
      </c>
      <c r="B10" s="1">
        <v>33094</v>
      </c>
      <c r="C10" t="s">
        <v>91</v>
      </c>
      <c r="D10">
        <v>7.6</v>
      </c>
      <c r="E10">
        <v>-1</v>
      </c>
      <c r="F10">
        <v>0</v>
      </c>
      <c r="G10">
        <v>3412.2</v>
      </c>
      <c r="H10">
        <v>0</v>
      </c>
      <c r="I10">
        <v>1682.3</v>
      </c>
      <c r="J10">
        <v>0</v>
      </c>
      <c r="K10">
        <v>1708.57</v>
      </c>
      <c r="L10">
        <v>21.36</v>
      </c>
      <c r="M10">
        <v>1682.28</v>
      </c>
      <c r="N10">
        <v>1730</v>
      </c>
      <c r="O10">
        <v>1246.4100000000001</v>
      </c>
      <c r="P10">
        <v>2165.79</v>
      </c>
      <c r="Q10">
        <v>3008</v>
      </c>
      <c r="R10">
        <v>447.25</v>
      </c>
      <c r="S10">
        <v>0</v>
      </c>
      <c r="T10">
        <v>3.6999999999999998E-2</v>
      </c>
      <c r="U10">
        <v>1.4E-2</v>
      </c>
      <c r="V10">
        <v>6.0000000000000001E-3</v>
      </c>
      <c r="W10">
        <v>3.0000000000000001E-3</v>
      </c>
      <c r="X10">
        <v>1E-3</v>
      </c>
      <c r="Y10">
        <v>0</v>
      </c>
    </row>
    <row r="11" spans="1:25" x14ac:dyDescent="0.5">
      <c r="A11" t="s">
        <v>118</v>
      </c>
      <c r="B11" s="1">
        <v>33095</v>
      </c>
      <c r="C11" t="s">
        <v>91</v>
      </c>
      <c r="D11">
        <v>7.6</v>
      </c>
      <c r="E11">
        <v>-1</v>
      </c>
      <c r="F11">
        <v>0</v>
      </c>
      <c r="G11">
        <v>3405</v>
      </c>
      <c r="H11">
        <v>0</v>
      </c>
      <c r="I11">
        <v>1697.3</v>
      </c>
      <c r="J11">
        <v>0</v>
      </c>
      <c r="K11">
        <v>1705.2</v>
      </c>
      <c r="L11">
        <v>2.5499999999999998</v>
      </c>
      <c r="M11">
        <v>1697.26</v>
      </c>
      <c r="N11">
        <v>1708</v>
      </c>
      <c r="O11">
        <v>1247.7</v>
      </c>
      <c r="P11">
        <v>2157.31</v>
      </c>
      <c r="Q11">
        <v>3001.45</v>
      </c>
      <c r="R11">
        <v>455.42</v>
      </c>
      <c r="S11">
        <v>0</v>
      </c>
      <c r="T11">
        <v>3.7999999999999999E-2</v>
      </c>
      <c r="U11">
        <v>1.4E-2</v>
      </c>
      <c r="V11">
        <v>6.0000000000000001E-3</v>
      </c>
      <c r="W11">
        <v>3.0000000000000001E-3</v>
      </c>
      <c r="X11">
        <v>1E-3</v>
      </c>
      <c r="Y11">
        <v>0</v>
      </c>
    </row>
    <row r="12" spans="1:25" x14ac:dyDescent="0.5">
      <c r="A12" t="s">
        <v>118</v>
      </c>
      <c r="B12" s="1">
        <v>33096</v>
      </c>
      <c r="C12" t="s">
        <v>91</v>
      </c>
      <c r="D12">
        <v>7.6</v>
      </c>
      <c r="E12">
        <v>-1</v>
      </c>
      <c r="F12">
        <v>0</v>
      </c>
      <c r="G12">
        <v>3417.7</v>
      </c>
      <c r="H12">
        <v>0</v>
      </c>
      <c r="I12">
        <v>1705.5</v>
      </c>
      <c r="J12">
        <v>0</v>
      </c>
      <c r="K12">
        <v>1709.64</v>
      </c>
      <c r="L12">
        <v>2.5499999999999998</v>
      </c>
      <c r="M12">
        <v>1705.55</v>
      </c>
      <c r="N12">
        <v>1712</v>
      </c>
      <c r="O12">
        <v>1256.8499999999999</v>
      </c>
      <c r="P12">
        <v>2160.88</v>
      </c>
      <c r="Q12">
        <v>3015.78</v>
      </c>
      <c r="R12">
        <v>464.16</v>
      </c>
      <c r="S12">
        <v>0</v>
      </c>
      <c r="T12">
        <v>3.7999999999999999E-2</v>
      </c>
      <c r="U12">
        <v>1.4999999999999999E-2</v>
      </c>
      <c r="V12">
        <v>6.0000000000000001E-3</v>
      </c>
      <c r="W12">
        <v>3.0000000000000001E-3</v>
      </c>
      <c r="X12">
        <v>1E-3</v>
      </c>
      <c r="Y12">
        <v>0</v>
      </c>
    </row>
    <row r="13" spans="1:25" x14ac:dyDescent="0.5">
      <c r="A13" t="s">
        <v>118</v>
      </c>
      <c r="B13" s="1">
        <v>33097</v>
      </c>
      <c r="C13" t="s">
        <v>91</v>
      </c>
      <c r="D13">
        <v>7.6</v>
      </c>
      <c r="E13">
        <v>-1</v>
      </c>
      <c r="F13">
        <v>0</v>
      </c>
      <c r="G13">
        <v>3429.7</v>
      </c>
      <c r="H13">
        <v>0</v>
      </c>
      <c r="I13">
        <v>1720.9</v>
      </c>
      <c r="J13">
        <v>0</v>
      </c>
      <c r="K13">
        <v>1684.46</v>
      </c>
      <c r="L13">
        <v>24.35</v>
      </c>
      <c r="M13">
        <v>1720.86</v>
      </c>
      <c r="N13">
        <v>1709</v>
      </c>
      <c r="O13">
        <v>1265.51</v>
      </c>
      <c r="P13">
        <v>2164.16</v>
      </c>
      <c r="Q13">
        <v>3026.08</v>
      </c>
      <c r="R13">
        <v>472.28</v>
      </c>
      <c r="S13">
        <v>0</v>
      </c>
      <c r="T13">
        <v>3.9E-2</v>
      </c>
      <c r="U13">
        <v>1.4999999999999999E-2</v>
      </c>
      <c r="V13">
        <v>7.0000000000000001E-3</v>
      </c>
      <c r="W13">
        <v>3.0000000000000001E-3</v>
      </c>
      <c r="X13">
        <v>1E-3</v>
      </c>
      <c r="Y13">
        <v>0</v>
      </c>
    </row>
    <row r="14" spans="1:25" x14ac:dyDescent="0.5">
      <c r="A14" t="s">
        <v>118</v>
      </c>
      <c r="B14" s="1">
        <v>33098</v>
      </c>
      <c r="C14" t="s">
        <v>91</v>
      </c>
      <c r="D14">
        <v>7.6</v>
      </c>
      <c r="E14">
        <v>-1</v>
      </c>
      <c r="F14">
        <v>0</v>
      </c>
      <c r="G14">
        <v>3417.2</v>
      </c>
      <c r="H14">
        <v>0</v>
      </c>
      <c r="I14">
        <v>1733.5</v>
      </c>
      <c r="J14">
        <v>0</v>
      </c>
      <c r="K14">
        <v>1679.15</v>
      </c>
      <c r="L14">
        <v>4.5</v>
      </c>
      <c r="M14">
        <v>1733.51</v>
      </c>
      <c r="N14">
        <v>1684</v>
      </c>
      <c r="O14">
        <v>1264.19</v>
      </c>
      <c r="P14">
        <v>2152.9699999999998</v>
      </c>
      <c r="Q14">
        <v>3014.22</v>
      </c>
      <c r="R14">
        <v>478.77</v>
      </c>
      <c r="S14">
        <v>0</v>
      </c>
      <c r="T14">
        <v>3.9E-2</v>
      </c>
      <c r="U14">
        <v>1.4999999999999999E-2</v>
      </c>
      <c r="V14">
        <v>7.0000000000000001E-3</v>
      </c>
      <c r="W14">
        <v>3.0000000000000001E-3</v>
      </c>
      <c r="X14">
        <v>1E-3</v>
      </c>
      <c r="Y14">
        <v>0</v>
      </c>
    </row>
    <row r="15" spans="1:25" x14ac:dyDescent="0.5">
      <c r="A15" t="s">
        <v>118</v>
      </c>
      <c r="B15" s="1">
        <v>33099</v>
      </c>
      <c r="C15" t="s">
        <v>91</v>
      </c>
      <c r="D15">
        <v>7.6</v>
      </c>
      <c r="E15">
        <v>-1</v>
      </c>
      <c r="F15">
        <v>0</v>
      </c>
      <c r="G15">
        <v>3434.5</v>
      </c>
      <c r="H15">
        <v>0</v>
      </c>
      <c r="I15">
        <v>1756.2</v>
      </c>
      <c r="J15">
        <v>0</v>
      </c>
      <c r="K15">
        <v>1670.01</v>
      </c>
      <c r="L15">
        <v>8.33</v>
      </c>
      <c r="M15">
        <v>1756.18</v>
      </c>
      <c r="N15">
        <v>1678</v>
      </c>
      <c r="O15">
        <v>1276.8599999999999</v>
      </c>
      <c r="P15">
        <v>2157.66</v>
      </c>
      <c r="Q15">
        <v>3029.29</v>
      </c>
      <c r="R15">
        <v>491</v>
      </c>
      <c r="S15">
        <v>0</v>
      </c>
      <c r="T15">
        <v>0.04</v>
      </c>
      <c r="U15">
        <v>1.4999999999999999E-2</v>
      </c>
      <c r="V15">
        <v>7.0000000000000001E-3</v>
      </c>
      <c r="W15">
        <v>3.0000000000000001E-3</v>
      </c>
      <c r="X15">
        <v>1E-3</v>
      </c>
      <c r="Y15">
        <v>0</v>
      </c>
    </row>
    <row r="16" spans="1:25" x14ac:dyDescent="0.5">
      <c r="A16" t="s">
        <v>118</v>
      </c>
      <c r="B16" s="1">
        <v>33100</v>
      </c>
      <c r="C16" t="s">
        <v>91</v>
      </c>
      <c r="D16">
        <v>7.6</v>
      </c>
      <c r="E16">
        <v>-1</v>
      </c>
      <c r="F16">
        <v>0</v>
      </c>
      <c r="G16">
        <v>3434.2</v>
      </c>
      <c r="H16">
        <v>0</v>
      </c>
      <c r="I16">
        <v>1765</v>
      </c>
      <c r="J16">
        <v>0</v>
      </c>
      <c r="K16">
        <v>1652.01</v>
      </c>
      <c r="L16">
        <v>17.2</v>
      </c>
      <c r="M16">
        <v>1765.02</v>
      </c>
      <c r="N16">
        <v>1669</v>
      </c>
      <c r="O16">
        <v>1279.19</v>
      </c>
      <c r="P16">
        <v>2155.04</v>
      </c>
      <c r="Q16">
        <v>3032.22</v>
      </c>
      <c r="R16">
        <v>495.14</v>
      </c>
      <c r="S16">
        <v>0</v>
      </c>
      <c r="T16">
        <v>4.1000000000000002E-2</v>
      </c>
      <c r="U16">
        <v>1.6E-2</v>
      </c>
      <c r="V16">
        <v>7.0000000000000001E-3</v>
      </c>
      <c r="W16">
        <v>3.0000000000000001E-3</v>
      </c>
      <c r="X16">
        <v>1E-3</v>
      </c>
      <c r="Y16">
        <v>0</v>
      </c>
    </row>
    <row r="17" spans="1:25" x14ac:dyDescent="0.5">
      <c r="A17" t="s">
        <v>118</v>
      </c>
      <c r="B17" s="1">
        <v>33101</v>
      </c>
      <c r="C17" t="s">
        <v>91</v>
      </c>
      <c r="D17">
        <v>7.6</v>
      </c>
      <c r="E17">
        <v>-1</v>
      </c>
      <c r="F17">
        <v>0</v>
      </c>
      <c r="G17">
        <v>3437.6</v>
      </c>
      <c r="H17">
        <v>0</v>
      </c>
      <c r="I17">
        <v>1783.9</v>
      </c>
      <c r="J17">
        <v>0</v>
      </c>
      <c r="K17">
        <v>1651.23</v>
      </c>
      <c r="L17">
        <v>2.46</v>
      </c>
      <c r="M17">
        <v>1783.95</v>
      </c>
      <c r="N17">
        <v>1654</v>
      </c>
      <c r="O17">
        <v>1286.29</v>
      </c>
      <c r="P17">
        <v>2151.34</v>
      </c>
      <c r="Q17">
        <v>3033.34</v>
      </c>
      <c r="R17">
        <v>506.4</v>
      </c>
      <c r="S17">
        <v>0</v>
      </c>
      <c r="T17">
        <v>4.2000000000000003E-2</v>
      </c>
      <c r="U17">
        <v>1.6E-2</v>
      </c>
      <c r="V17">
        <v>7.0000000000000001E-3</v>
      </c>
      <c r="W17">
        <v>3.0000000000000001E-3</v>
      </c>
      <c r="X17">
        <v>1E-3</v>
      </c>
      <c r="Y17">
        <v>0</v>
      </c>
    </row>
    <row r="18" spans="1:25" x14ac:dyDescent="0.5">
      <c r="A18" t="s">
        <v>118</v>
      </c>
      <c r="B18" s="1">
        <v>33102</v>
      </c>
      <c r="C18" t="s">
        <v>91</v>
      </c>
      <c r="D18">
        <v>7.6</v>
      </c>
      <c r="E18">
        <v>-1</v>
      </c>
      <c r="F18">
        <v>0</v>
      </c>
      <c r="G18">
        <v>3455.2</v>
      </c>
      <c r="H18">
        <v>0</v>
      </c>
      <c r="I18">
        <v>1799.8</v>
      </c>
      <c r="J18">
        <v>0</v>
      </c>
      <c r="K18">
        <v>1652.97</v>
      </c>
      <c r="L18">
        <v>2.46</v>
      </c>
      <c r="M18">
        <v>1799.82</v>
      </c>
      <c r="N18">
        <v>1655</v>
      </c>
      <c r="O18">
        <v>1298.57</v>
      </c>
      <c r="P18">
        <v>2156.6799999999998</v>
      </c>
      <c r="Q18">
        <v>3051.69</v>
      </c>
      <c r="R18">
        <v>517.20000000000005</v>
      </c>
      <c r="S18">
        <v>0</v>
      </c>
      <c r="T18">
        <v>4.2000000000000003E-2</v>
      </c>
      <c r="U18">
        <v>1.6E-2</v>
      </c>
      <c r="V18">
        <v>7.0000000000000001E-3</v>
      </c>
      <c r="W18">
        <v>3.0000000000000001E-3</v>
      </c>
      <c r="X18">
        <v>1E-3</v>
      </c>
      <c r="Y18">
        <v>0</v>
      </c>
    </row>
    <row r="19" spans="1:25" x14ac:dyDescent="0.5">
      <c r="A19" t="s">
        <v>118</v>
      </c>
      <c r="B19" s="1">
        <v>33103</v>
      </c>
      <c r="C19" t="s">
        <v>91</v>
      </c>
      <c r="D19">
        <v>7.6</v>
      </c>
      <c r="E19">
        <v>-1</v>
      </c>
      <c r="F19">
        <v>0</v>
      </c>
      <c r="G19">
        <v>3470.9</v>
      </c>
      <c r="H19">
        <v>0</v>
      </c>
      <c r="I19">
        <v>1816.8</v>
      </c>
      <c r="J19">
        <v>0</v>
      </c>
      <c r="K19">
        <v>1651.67</v>
      </c>
      <c r="L19">
        <v>2.46</v>
      </c>
      <c r="M19">
        <v>1816.78</v>
      </c>
      <c r="N19">
        <v>1654</v>
      </c>
      <c r="O19">
        <v>1309.5899999999999</v>
      </c>
      <c r="P19">
        <v>2161.3200000000002</v>
      </c>
      <c r="Q19">
        <v>3067.14</v>
      </c>
      <c r="R19">
        <v>526.76</v>
      </c>
      <c r="S19">
        <v>0</v>
      </c>
      <c r="T19">
        <v>4.2999999999999997E-2</v>
      </c>
      <c r="U19">
        <v>1.7000000000000001E-2</v>
      </c>
      <c r="V19">
        <v>7.0000000000000001E-3</v>
      </c>
      <c r="W19">
        <v>3.0000000000000001E-3</v>
      </c>
      <c r="X19">
        <v>1E-3</v>
      </c>
      <c r="Y19">
        <v>0</v>
      </c>
    </row>
    <row r="20" spans="1:25" x14ac:dyDescent="0.5">
      <c r="A20" t="s">
        <v>118</v>
      </c>
      <c r="B20" s="1">
        <v>33104</v>
      </c>
      <c r="C20" t="s">
        <v>91</v>
      </c>
      <c r="D20">
        <v>7.6</v>
      </c>
      <c r="E20">
        <v>-1</v>
      </c>
      <c r="F20">
        <v>0</v>
      </c>
      <c r="G20">
        <v>3484.3</v>
      </c>
      <c r="H20">
        <v>0</v>
      </c>
      <c r="I20">
        <v>1830.7</v>
      </c>
      <c r="J20">
        <v>0</v>
      </c>
      <c r="K20">
        <v>1630.98</v>
      </c>
      <c r="L20">
        <v>22.67</v>
      </c>
      <c r="M20">
        <v>1830.68</v>
      </c>
      <c r="N20">
        <v>1654</v>
      </c>
      <c r="O20">
        <v>1319.16</v>
      </c>
      <c r="P20">
        <v>2165.16</v>
      </c>
      <c r="Q20">
        <v>3081.26</v>
      </c>
      <c r="R20">
        <v>534.97</v>
      </c>
      <c r="S20">
        <v>0</v>
      </c>
      <c r="T20">
        <v>4.3999999999999997E-2</v>
      </c>
      <c r="U20">
        <v>1.7000000000000001E-2</v>
      </c>
      <c r="V20">
        <v>7.0000000000000001E-3</v>
      </c>
      <c r="W20">
        <v>3.0000000000000001E-3</v>
      </c>
      <c r="X20">
        <v>1E-3</v>
      </c>
      <c r="Y20">
        <v>0</v>
      </c>
    </row>
    <row r="21" spans="1:25" x14ac:dyDescent="0.5">
      <c r="A21" t="s">
        <v>118</v>
      </c>
      <c r="B21" s="1">
        <v>33105</v>
      </c>
      <c r="C21" t="s">
        <v>91</v>
      </c>
      <c r="D21">
        <v>7.6</v>
      </c>
      <c r="E21">
        <v>-1</v>
      </c>
      <c r="F21">
        <v>0</v>
      </c>
      <c r="G21">
        <v>3468.7</v>
      </c>
      <c r="H21">
        <v>0</v>
      </c>
      <c r="I21">
        <v>1838.4</v>
      </c>
      <c r="J21">
        <v>0</v>
      </c>
      <c r="K21">
        <v>1610.22</v>
      </c>
      <c r="L21">
        <v>20</v>
      </c>
      <c r="M21">
        <v>1838.44</v>
      </c>
      <c r="N21">
        <v>1630</v>
      </c>
      <c r="O21">
        <v>1315.49</v>
      </c>
      <c r="P21">
        <v>2153.17</v>
      </c>
      <c r="Q21">
        <v>3066.97</v>
      </c>
      <c r="R21">
        <v>538.23</v>
      </c>
      <c r="S21">
        <v>0</v>
      </c>
      <c r="T21">
        <v>4.3999999999999997E-2</v>
      </c>
      <c r="U21">
        <v>1.7000000000000001E-2</v>
      </c>
      <c r="V21">
        <v>8.0000000000000002E-3</v>
      </c>
      <c r="W21">
        <v>3.0000000000000001E-3</v>
      </c>
      <c r="X21">
        <v>1E-3</v>
      </c>
      <c r="Y21">
        <v>0</v>
      </c>
    </row>
    <row r="22" spans="1:25" x14ac:dyDescent="0.5">
      <c r="A22" t="s">
        <v>118</v>
      </c>
      <c r="B22" s="1">
        <v>33106</v>
      </c>
      <c r="C22" t="s">
        <v>91</v>
      </c>
      <c r="D22">
        <v>7.6</v>
      </c>
      <c r="E22">
        <v>-1</v>
      </c>
      <c r="F22">
        <v>0</v>
      </c>
      <c r="G22">
        <v>3470.4</v>
      </c>
      <c r="H22">
        <v>0</v>
      </c>
      <c r="I22">
        <v>1860.9</v>
      </c>
      <c r="J22">
        <v>0</v>
      </c>
      <c r="K22">
        <v>1602.4</v>
      </c>
      <c r="L22">
        <v>7.05</v>
      </c>
      <c r="M22">
        <v>1860.95</v>
      </c>
      <c r="N22">
        <v>1609</v>
      </c>
      <c r="O22">
        <v>1322.33</v>
      </c>
      <c r="P22">
        <v>2148.0700000000002</v>
      </c>
      <c r="Q22">
        <v>3065.5</v>
      </c>
      <c r="R22">
        <v>549.51</v>
      </c>
      <c r="S22">
        <v>0</v>
      </c>
      <c r="T22">
        <v>4.4999999999999998E-2</v>
      </c>
      <c r="U22">
        <v>1.7000000000000001E-2</v>
      </c>
      <c r="V22">
        <v>8.0000000000000002E-3</v>
      </c>
      <c r="W22">
        <v>3.0000000000000001E-3</v>
      </c>
      <c r="X22">
        <v>1E-3</v>
      </c>
      <c r="Y22">
        <v>0</v>
      </c>
    </row>
    <row r="23" spans="1:25" x14ac:dyDescent="0.5">
      <c r="A23" t="s">
        <v>118</v>
      </c>
      <c r="B23" s="1">
        <v>33107</v>
      </c>
      <c r="C23" t="s">
        <v>91</v>
      </c>
      <c r="D23">
        <v>7.6</v>
      </c>
      <c r="E23">
        <v>-1</v>
      </c>
      <c r="F23">
        <v>0</v>
      </c>
      <c r="G23">
        <v>3475.2</v>
      </c>
      <c r="H23">
        <v>0</v>
      </c>
      <c r="I23">
        <v>1873.5</v>
      </c>
      <c r="J23">
        <v>0</v>
      </c>
      <c r="K23">
        <v>1591.07</v>
      </c>
      <c r="L23">
        <v>10.56</v>
      </c>
      <c r="M23">
        <v>1873.52</v>
      </c>
      <c r="N23">
        <v>1602</v>
      </c>
      <c r="O23">
        <v>1327.6</v>
      </c>
      <c r="P23">
        <v>2147.56</v>
      </c>
      <c r="Q23">
        <v>3072.45</v>
      </c>
      <c r="R23">
        <v>555.29999999999995</v>
      </c>
      <c r="S23">
        <v>0</v>
      </c>
      <c r="T23">
        <v>4.4999999999999998E-2</v>
      </c>
      <c r="U23">
        <v>1.7999999999999999E-2</v>
      </c>
      <c r="V23">
        <v>8.0000000000000002E-3</v>
      </c>
      <c r="W23">
        <v>3.0000000000000001E-3</v>
      </c>
      <c r="X23">
        <v>1E-3</v>
      </c>
      <c r="Y23">
        <v>0</v>
      </c>
    </row>
    <row r="24" spans="1:25" x14ac:dyDescent="0.5">
      <c r="A24" t="s">
        <v>118</v>
      </c>
      <c r="B24" s="1">
        <v>33108</v>
      </c>
      <c r="C24" t="s">
        <v>91</v>
      </c>
      <c r="D24">
        <v>7.6</v>
      </c>
      <c r="E24">
        <v>-1</v>
      </c>
      <c r="F24">
        <v>0</v>
      </c>
      <c r="G24">
        <v>3487.9</v>
      </c>
      <c r="H24">
        <v>0</v>
      </c>
      <c r="I24">
        <v>1897.1</v>
      </c>
      <c r="J24">
        <v>0</v>
      </c>
      <c r="K24">
        <v>1588.44</v>
      </c>
      <c r="L24">
        <v>2.36</v>
      </c>
      <c r="M24">
        <v>1897.07</v>
      </c>
      <c r="N24">
        <v>1591</v>
      </c>
      <c r="O24">
        <v>1338.95</v>
      </c>
      <c r="P24">
        <v>2148.91</v>
      </c>
      <c r="Q24">
        <v>3082.84</v>
      </c>
      <c r="R24">
        <v>567.23</v>
      </c>
      <c r="S24">
        <v>0</v>
      </c>
      <c r="T24">
        <v>4.5999999999999999E-2</v>
      </c>
      <c r="U24">
        <v>1.7999999999999999E-2</v>
      </c>
      <c r="V24">
        <v>8.0000000000000002E-3</v>
      </c>
      <c r="W24">
        <v>3.0000000000000001E-3</v>
      </c>
      <c r="X24">
        <v>1E-3</v>
      </c>
      <c r="Y24">
        <v>0</v>
      </c>
    </row>
    <row r="25" spans="1:25" x14ac:dyDescent="0.5">
      <c r="A25" t="s">
        <v>118</v>
      </c>
      <c r="B25" s="1">
        <v>33109</v>
      </c>
      <c r="C25" t="s">
        <v>91</v>
      </c>
      <c r="D25">
        <v>7.6</v>
      </c>
      <c r="E25">
        <v>-1</v>
      </c>
      <c r="F25">
        <v>0</v>
      </c>
      <c r="G25">
        <v>3511.9</v>
      </c>
      <c r="H25">
        <v>0</v>
      </c>
      <c r="I25">
        <v>1924.2</v>
      </c>
      <c r="J25">
        <v>0</v>
      </c>
      <c r="K25">
        <v>1585.33</v>
      </c>
      <c r="L25">
        <v>2.35</v>
      </c>
      <c r="M25">
        <v>1924.19</v>
      </c>
      <c r="N25">
        <v>1588</v>
      </c>
      <c r="O25">
        <v>1355.3</v>
      </c>
      <c r="P25">
        <v>2156.5700000000002</v>
      </c>
      <c r="Q25">
        <v>3106.15</v>
      </c>
      <c r="R25">
        <v>580.66999999999996</v>
      </c>
      <c r="S25">
        <v>0</v>
      </c>
      <c r="T25">
        <v>4.7E-2</v>
      </c>
      <c r="U25">
        <v>1.9E-2</v>
      </c>
      <c r="V25">
        <v>8.0000000000000002E-3</v>
      </c>
      <c r="W25">
        <v>3.0000000000000001E-3</v>
      </c>
      <c r="X25">
        <v>1E-3</v>
      </c>
      <c r="Y25">
        <v>0</v>
      </c>
    </row>
    <row r="26" spans="1:25" x14ac:dyDescent="0.5">
      <c r="A26" t="s">
        <v>118</v>
      </c>
      <c r="B26" s="1">
        <v>33110</v>
      </c>
      <c r="C26" t="s">
        <v>91</v>
      </c>
      <c r="D26">
        <v>7.6</v>
      </c>
      <c r="E26">
        <v>-1</v>
      </c>
      <c r="F26">
        <v>0</v>
      </c>
      <c r="G26">
        <v>3524.9</v>
      </c>
      <c r="H26">
        <v>0</v>
      </c>
      <c r="I26">
        <v>1940.4</v>
      </c>
      <c r="J26">
        <v>0</v>
      </c>
      <c r="K26">
        <v>1573.28</v>
      </c>
      <c r="L26">
        <v>11.29</v>
      </c>
      <c r="M26">
        <v>1940.37</v>
      </c>
      <c r="N26">
        <v>1585</v>
      </c>
      <c r="O26">
        <v>1364.62</v>
      </c>
      <c r="P26">
        <v>2160.3200000000002</v>
      </c>
      <c r="Q26">
        <v>3121.58</v>
      </c>
      <c r="R26">
        <v>588.16</v>
      </c>
      <c r="S26">
        <v>0</v>
      </c>
      <c r="T26">
        <v>4.8000000000000001E-2</v>
      </c>
      <c r="U26">
        <v>1.9E-2</v>
      </c>
      <c r="V26">
        <v>8.0000000000000002E-3</v>
      </c>
      <c r="W26">
        <v>3.0000000000000001E-3</v>
      </c>
      <c r="X26">
        <v>1E-3</v>
      </c>
      <c r="Y26">
        <v>0</v>
      </c>
    </row>
    <row r="27" spans="1:25" x14ac:dyDescent="0.5">
      <c r="A27" t="s">
        <v>118</v>
      </c>
      <c r="B27" s="1">
        <v>33111</v>
      </c>
      <c r="C27" t="s">
        <v>91</v>
      </c>
      <c r="D27">
        <v>7.6</v>
      </c>
      <c r="E27">
        <v>-1</v>
      </c>
      <c r="F27">
        <v>0</v>
      </c>
      <c r="G27">
        <v>3535.1</v>
      </c>
      <c r="H27">
        <v>0</v>
      </c>
      <c r="I27">
        <v>1962.5</v>
      </c>
      <c r="J27">
        <v>0</v>
      </c>
      <c r="K27">
        <v>1570.22</v>
      </c>
      <c r="L27">
        <v>2.33</v>
      </c>
      <c r="M27">
        <v>1962.54</v>
      </c>
      <c r="N27">
        <v>1573</v>
      </c>
      <c r="O27">
        <v>1374.54</v>
      </c>
      <c r="P27">
        <v>2160.5500000000002</v>
      </c>
      <c r="Q27">
        <v>3130.51</v>
      </c>
      <c r="R27">
        <v>598.77</v>
      </c>
      <c r="S27">
        <v>0</v>
      </c>
      <c r="T27">
        <v>4.9000000000000002E-2</v>
      </c>
      <c r="U27">
        <v>1.9E-2</v>
      </c>
      <c r="V27">
        <v>8.0000000000000002E-3</v>
      </c>
      <c r="W27">
        <v>4.0000000000000001E-3</v>
      </c>
      <c r="X27">
        <v>1E-3</v>
      </c>
      <c r="Y27">
        <v>0</v>
      </c>
    </row>
    <row r="28" spans="1:25" x14ac:dyDescent="0.5">
      <c r="A28" t="s">
        <v>118</v>
      </c>
      <c r="B28" s="1">
        <v>33112</v>
      </c>
      <c r="C28" t="s">
        <v>91</v>
      </c>
      <c r="D28">
        <v>7.6</v>
      </c>
      <c r="E28">
        <v>-1</v>
      </c>
      <c r="F28">
        <v>0</v>
      </c>
      <c r="G28">
        <v>3547.6</v>
      </c>
      <c r="H28">
        <v>0</v>
      </c>
      <c r="I28">
        <v>1978.1</v>
      </c>
      <c r="J28">
        <v>0</v>
      </c>
      <c r="K28">
        <v>1567.15</v>
      </c>
      <c r="L28">
        <v>2.3199999999999998</v>
      </c>
      <c r="M28">
        <v>1978.1</v>
      </c>
      <c r="N28">
        <v>1569</v>
      </c>
      <c r="O28">
        <v>1383.47</v>
      </c>
      <c r="P28">
        <v>2164.1</v>
      </c>
      <c r="Q28">
        <v>3144.4</v>
      </c>
      <c r="R28">
        <v>605.80999999999995</v>
      </c>
      <c r="S28">
        <v>0</v>
      </c>
      <c r="T28">
        <v>4.9000000000000002E-2</v>
      </c>
      <c r="U28">
        <v>1.9E-2</v>
      </c>
      <c r="V28">
        <v>8.9999999999999993E-3</v>
      </c>
      <c r="W28">
        <v>4.0000000000000001E-3</v>
      </c>
      <c r="X28">
        <v>1E-3</v>
      </c>
      <c r="Y28">
        <v>0</v>
      </c>
    </row>
    <row r="29" spans="1:25" x14ac:dyDescent="0.5">
      <c r="A29" t="s">
        <v>118</v>
      </c>
      <c r="B29" s="1">
        <v>33113</v>
      </c>
      <c r="C29" t="s">
        <v>91</v>
      </c>
      <c r="D29">
        <v>7.6</v>
      </c>
      <c r="E29">
        <v>-1</v>
      </c>
      <c r="F29">
        <v>0</v>
      </c>
      <c r="G29">
        <v>3566.5</v>
      </c>
      <c r="H29">
        <v>0</v>
      </c>
      <c r="I29">
        <v>2000.1</v>
      </c>
      <c r="J29">
        <v>0</v>
      </c>
      <c r="K29">
        <v>1564.08</v>
      </c>
      <c r="L29">
        <v>2.3199999999999998</v>
      </c>
      <c r="M29">
        <v>2000.1</v>
      </c>
      <c r="N29">
        <v>1566</v>
      </c>
      <c r="O29">
        <v>1396.54</v>
      </c>
      <c r="P29">
        <v>2169.96</v>
      </c>
      <c r="Q29">
        <v>3162.05</v>
      </c>
      <c r="R29">
        <v>616.16</v>
      </c>
      <c r="S29">
        <v>0</v>
      </c>
      <c r="T29">
        <v>0.05</v>
      </c>
      <c r="U29">
        <v>0.02</v>
      </c>
      <c r="V29">
        <v>8.9999999999999993E-3</v>
      </c>
      <c r="W29">
        <v>4.0000000000000001E-3</v>
      </c>
      <c r="X29">
        <v>1E-3</v>
      </c>
      <c r="Y29">
        <v>0</v>
      </c>
    </row>
    <row r="30" spans="1:25" x14ac:dyDescent="0.5">
      <c r="A30" t="s">
        <v>118</v>
      </c>
      <c r="B30" s="1">
        <v>33114</v>
      </c>
      <c r="C30" t="s">
        <v>91</v>
      </c>
      <c r="D30">
        <v>7.6</v>
      </c>
      <c r="E30">
        <v>-1</v>
      </c>
      <c r="F30">
        <v>0</v>
      </c>
      <c r="G30">
        <v>3574.2</v>
      </c>
      <c r="H30">
        <v>0</v>
      </c>
      <c r="I30">
        <v>2010.9</v>
      </c>
      <c r="J30">
        <v>0</v>
      </c>
      <c r="K30">
        <v>1559.19</v>
      </c>
      <c r="L30">
        <v>4.1399999999999997</v>
      </c>
      <c r="M30">
        <v>2010.86</v>
      </c>
      <c r="N30">
        <v>1563</v>
      </c>
      <c r="O30">
        <v>1402.39</v>
      </c>
      <c r="P30">
        <v>2171.8000000000002</v>
      </c>
      <c r="Q30">
        <v>3172.04</v>
      </c>
      <c r="R30">
        <v>620.59</v>
      </c>
      <c r="S30">
        <v>0</v>
      </c>
      <c r="T30">
        <v>0.05</v>
      </c>
      <c r="U30">
        <v>0.02</v>
      </c>
      <c r="V30">
        <v>8.9999999999999993E-3</v>
      </c>
      <c r="W30">
        <v>4.0000000000000001E-3</v>
      </c>
      <c r="X30">
        <v>1E-3</v>
      </c>
      <c r="Y30">
        <v>0</v>
      </c>
    </row>
    <row r="31" spans="1:25" x14ac:dyDescent="0.5">
      <c r="A31" t="s">
        <v>118</v>
      </c>
      <c r="B31" s="1">
        <v>33115</v>
      </c>
      <c r="C31" t="s">
        <v>91</v>
      </c>
      <c r="D31">
        <v>7.6</v>
      </c>
      <c r="E31">
        <v>-1</v>
      </c>
      <c r="F31">
        <v>0</v>
      </c>
      <c r="G31">
        <v>3602</v>
      </c>
      <c r="H31">
        <v>0</v>
      </c>
      <c r="I31">
        <v>2043.5</v>
      </c>
      <c r="J31">
        <v>0</v>
      </c>
      <c r="K31">
        <v>1551.64</v>
      </c>
      <c r="L31">
        <v>6.8</v>
      </c>
      <c r="M31">
        <v>2043.54</v>
      </c>
      <c r="N31">
        <v>1558</v>
      </c>
      <c r="O31">
        <v>1421.65</v>
      </c>
      <c r="P31">
        <v>2180.33</v>
      </c>
      <c r="Q31">
        <v>3195.48</v>
      </c>
      <c r="R31">
        <v>636.32000000000005</v>
      </c>
      <c r="S31">
        <v>0</v>
      </c>
      <c r="T31">
        <v>5.1999999999999998E-2</v>
      </c>
      <c r="U31">
        <v>2.1000000000000001E-2</v>
      </c>
      <c r="V31">
        <v>8.9999999999999993E-3</v>
      </c>
      <c r="W31">
        <v>4.0000000000000001E-3</v>
      </c>
      <c r="X31">
        <v>1E-3</v>
      </c>
      <c r="Y31">
        <v>0</v>
      </c>
    </row>
    <row r="32" spans="1:25" x14ac:dyDescent="0.5">
      <c r="A32" t="s">
        <v>118</v>
      </c>
      <c r="B32" s="1">
        <v>33116</v>
      </c>
      <c r="C32" t="s">
        <v>91</v>
      </c>
      <c r="D32">
        <v>7.6</v>
      </c>
      <c r="E32">
        <v>-1</v>
      </c>
      <c r="F32">
        <v>0</v>
      </c>
      <c r="G32">
        <v>3603</v>
      </c>
      <c r="H32">
        <v>0</v>
      </c>
      <c r="I32">
        <v>2052.1</v>
      </c>
      <c r="J32">
        <v>0</v>
      </c>
      <c r="K32">
        <v>1508.77</v>
      </c>
      <c r="L32">
        <v>42.13</v>
      </c>
      <c r="M32">
        <v>2052.09</v>
      </c>
      <c r="N32">
        <v>1551</v>
      </c>
      <c r="O32">
        <v>1424.46</v>
      </c>
      <c r="P32">
        <v>2178.5300000000002</v>
      </c>
      <c r="Q32">
        <v>3201.32</v>
      </c>
      <c r="R32">
        <v>639.48</v>
      </c>
      <c r="S32">
        <v>0</v>
      </c>
      <c r="T32">
        <v>5.1999999999999998E-2</v>
      </c>
      <c r="U32">
        <v>2.1000000000000001E-2</v>
      </c>
      <c r="V32">
        <v>8.9999999999999993E-3</v>
      </c>
      <c r="W32">
        <v>4.0000000000000001E-3</v>
      </c>
      <c r="X32">
        <v>1E-3</v>
      </c>
      <c r="Y32">
        <v>0</v>
      </c>
    </row>
    <row r="33" spans="1:25" x14ac:dyDescent="0.5">
      <c r="A33" t="s">
        <v>118</v>
      </c>
      <c r="B33" s="1">
        <v>33117</v>
      </c>
      <c r="C33" t="s">
        <v>91</v>
      </c>
      <c r="D33">
        <v>7.6</v>
      </c>
      <c r="E33">
        <v>-1</v>
      </c>
      <c r="F33">
        <v>0</v>
      </c>
      <c r="G33">
        <v>3592</v>
      </c>
      <c r="H33">
        <v>0</v>
      </c>
      <c r="I33">
        <v>2084</v>
      </c>
      <c r="J33">
        <v>0</v>
      </c>
      <c r="K33">
        <v>1505.83</v>
      </c>
      <c r="L33">
        <v>2.2200000000000002</v>
      </c>
      <c r="M33">
        <v>2083.9699999999998</v>
      </c>
      <c r="N33">
        <v>1508</v>
      </c>
      <c r="O33">
        <v>1429.51</v>
      </c>
      <c r="P33">
        <v>2162.5100000000002</v>
      </c>
      <c r="Q33">
        <v>3185.81</v>
      </c>
      <c r="R33">
        <v>654.59</v>
      </c>
      <c r="S33">
        <v>0</v>
      </c>
      <c r="T33">
        <v>5.2999999999999999E-2</v>
      </c>
      <c r="U33">
        <v>2.1000000000000001E-2</v>
      </c>
      <c r="V33">
        <v>8.9999999999999993E-3</v>
      </c>
      <c r="W33">
        <v>4.0000000000000001E-3</v>
      </c>
      <c r="X33">
        <v>1E-3</v>
      </c>
      <c r="Y33">
        <v>0</v>
      </c>
    </row>
    <row r="34" spans="1:25" x14ac:dyDescent="0.5">
      <c r="A34" t="s">
        <v>118</v>
      </c>
      <c r="B34" s="1">
        <v>33118</v>
      </c>
      <c r="C34" t="s">
        <v>91</v>
      </c>
      <c r="D34">
        <v>7.6</v>
      </c>
      <c r="E34">
        <v>-1</v>
      </c>
      <c r="F34">
        <v>0</v>
      </c>
      <c r="G34">
        <v>3637.4</v>
      </c>
      <c r="H34">
        <v>0</v>
      </c>
      <c r="I34">
        <v>2132.3000000000002</v>
      </c>
      <c r="J34">
        <v>0</v>
      </c>
      <c r="K34">
        <v>1489.04</v>
      </c>
      <c r="L34">
        <v>16.07</v>
      </c>
      <c r="M34">
        <v>2132.31</v>
      </c>
      <c r="N34">
        <v>1505</v>
      </c>
      <c r="O34">
        <v>1459.52</v>
      </c>
      <c r="P34">
        <v>2177.91</v>
      </c>
      <c r="Q34">
        <v>3228.15</v>
      </c>
      <c r="R34">
        <v>677.93</v>
      </c>
      <c r="S34">
        <v>0</v>
      </c>
      <c r="T34">
        <v>5.5E-2</v>
      </c>
      <c r="U34">
        <v>2.1999999999999999E-2</v>
      </c>
      <c r="V34">
        <v>0.01</v>
      </c>
      <c r="W34">
        <v>4.0000000000000001E-3</v>
      </c>
      <c r="X34">
        <v>1E-3</v>
      </c>
      <c r="Y34">
        <v>0</v>
      </c>
    </row>
    <row r="35" spans="1:25" x14ac:dyDescent="0.5">
      <c r="A35" t="s">
        <v>118</v>
      </c>
      <c r="B35" s="1">
        <v>33119</v>
      </c>
      <c r="C35" t="s">
        <v>91</v>
      </c>
      <c r="D35">
        <v>7.6</v>
      </c>
      <c r="E35">
        <v>-1</v>
      </c>
      <c r="F35">
        <v>0</v>
      </c>
      <c r="G35">
        <v>3656.2</v>
      </c>
      <c r="H35">
        <v>0</v>
      </c>
      <c r="I35">
        <v>2167.9</v>
      </c>
      <c r="J35">
        <v>0</v>
      </c>
      <c r="K35">
        <v>1468.86</v>
      </c>
      <c r="L35">
        <v>19.47</v>
      </c>
      <c r="M35">
        <v>2167.88</v>
      </c>
      <c r="N35">
        <v>1488</v>
      </c>
      <c r="O35">
        <v>1476.42</v>
      </c>
      <c r="P35">
        <v>2179.79</v>
      </c>
      <c r="Q35">
        <v>3249.54</v>
      </c>
      <c r="R35">
        <v>694.49</v>
      </c>
      <c r="S35">
        <v>0</v>
      </c>
      <c r="T35">
        <v>5.6000000000000001E-2</v>
      </c>
      <c r="U35">
        <v>2.3E-2</v>
      </c>
      <c r="V35">
        <v>0.01</v>
      </c>
      <c r="W35">
        <v>4.0000000000000001E-3</v>
      </c>
      <c r="X35">
        <v>1E-3</v>
      </c>
      <c r="Y35">
        <v>0</v>
      </c>
    </row>
    <row r="36" spans="1:25" x14ac:dyDescent="0.5">
      <c r="A36" t="s">
        <v>118</v>
      </c>
      <c r="B36" s="1">
        <v>33120</v>
      </c>
      <c r="C36" t="s">
        <v>91</v>
      </c>
      <c r="D36">
        <v>7.6</v>
      </c>
      <c r="E36">
        <v>-1</v>
      </c>
      <c r="F36">
        <v>0</v>
      </c>
      <c r="G36">
        <v>3673.4</v>
      </c>
      <c r="H36">
        <v>0</v>
      </c>
      <c r="I36">
        <v>2205.3000000000002</v>
      </c>
      <c r="J36">
        <v>0</v>
      </c>
      <c r="K36">
        <v>1466.01</v>
      </c>
      <c r="L36">
        <v>2.15</v>
      </c>
      <c r="M36">
        <v>2205.2600000000002</v>
      </c>
      <c r="N36">
        <v>1468</v>
      </c>
      <c r="O36">
        <v>1493.31</v>
      </c>
      <c r="P36">
        <v>2180.12</v>
      </c>
      <c r="Q36">
        <v>3266.53</v>
      </c>
      <c r="R36">
        <v>711.8</v>
      </c>
      <c r="S36">
        <v>0</v>
      </c>
      <c r="T36">
        <v>5.7000000000000002E-2</v>
      </c>
      <c r="U36">
        <v>2.3E-2</v>
      </c>
      <c r="V36">
        <v>0.01</v>
      </c>
      <c r="W36">
        <v>4.0000000000000001E-3</v>
      </c>
      <c r="X36">
        <v>1E-3</v>
      </c>
      <c r="Y36">
        <v>0</v>
      </c>
    </row>
    <row r="37" spans="1:25" x14ac:dyDescent="0.5">
      <c r="A37" t="s">
        <v>118</v>
      </c>
      <c r="B37" s="1">
        <v>33121</v>
      </c>
      <c r="C37" t="s">
        <v>91</v>
      </c>
      <c r="D37">
        <v>7.6</v>
      </c>
      <c r="E37">
        <v>-1</v>
      </c>
      <c r="F37">
        <v>0</v>
      </c>
      <c r="G37">
        <v>3711.8</v>
      </c>
      <c r="H37">
        <v>0</v>
      </c>
      <c r="I37">
        <v>2246.4</v>
      </c>
      <c r="J37">
        <v>0</v>
      </c>
      <c r="K37">
        <v>1463.17</v>
      </c>
      <c r="L37">
        <v>2.15</v>
      </c>
      <c r="M37">
        <v>2246.4499999999998</v>
      </c>
      <c r="N37">
        <v>1465</v>
      </c>
      <c r="O37">
        <v>1518.75</v>
      </c>
      <c r="P37">
        <v>2193.02</v>
      </c>
      <c r="Q37">
        <v>3304.29</v>
      </c>
      <c r="R37">
        <v>730.82</v>
      </c>
      <c r="S37">
        <v>0</v>
      </c>
      <c r="T37">
        <v>5.8999999999999997E-2</v>
      </c>
      <c r="U37">
        <v>2.4E-2</v>
      </c>
      <c r="V37">
        <v>0.01</v>
      </c>
      <c r="W37">
        <v>4.0000000000000001E-3</v>
      </c>
      <c r="X37">
        <v>1E-3</v>
      </c>
      <c r="Y37">
        <v>0</v>
      </c>
    </row>
    <row r="38" spans="1:25" x14ac:dyDescent="0.5">
      <c r="A38" t="s">
        <v>118</v>
      </c>
      <c r="B38" s="1">
        <v>33122</v>
      </c>
      <c r="C38" t="s">
        <v>91</v>
      </c>
      <c r="D38">
        <v>7.6</v>
      </c>
      <c r="E38">
        <v>-1</v>
      </c>
      <c r="F38">
        <v>0</v>
      </c>
      <c r="G38">
        <v>3745.7</v>
      </c>
      <c r="H38">
        <v>0</v>
      </c>
      <c r="I38">
        <v>2283.1999999999998</v>
      </c>
      <c r="J38">
        <v>0</v>
      </c>
      <c r="K38">
        <v>1460.33</v>
      </c>
      <c r="L38">
        <v>2.15</v>
      </c>
      <c r="M38">
        <v>2283.1999999999998</v>
      </c>
      <c r="N38">
        <v>1462</v>
      </c>
      <c r="O38">
        <v>1541.33</v>
      </c>
      <c r="P38">
        <v>2204.34</v>
      </c>
      <c r="Q38">
        <v>3339.12</v>
      </c>
      <c r="R38">
        <v>747.45</v>
      </c>
      <c r="S38">
        <v>0</v>
      </c>
      <c r="T38">
        <v>0.06</v>
      </c>
      <c r="U38">
        <v>2.4E-2</v>
      </c>
      <c r="V38">
        <v>1.0999999999999999E-2</v>
      </c>
      <c r="W38">
        <v>4.0000000000000001E-3</v>
      </c>
      <c r="X38">
        <v>1E-3</v>
      </c>
      <c r="Y38">
        <v>0</v>
      </c>
    </row>
    <row r="39" spans="1:25" x14ac:dyDescent="0.5">
      <c r="A39" t="s">
        <v>118</v>
      </c>
      <c r="B39" s="1">
        <v>33123</v>
      </c>
      <c r="C39" t="s">
        <v>91</v>
      </c>
      <c r="D39">
        <v>7.6</v>
      </c>
      <c r="E39">
        <v>-1</v>
      </c>
      <c r="F39">
        <v>0</v>
      </c>
      <c r="G39">
        <v>3775.3</v>
      </c>
      <c r="H39">
        <v>0</v>
      </c>
      <c r="I39">
        <v>2315.6999999999998</v>
      </c>
      <c r="J39">
        <v>0</v>
      </c>
      <c r="K39">
        <v>1457.49</v>
      </c>
      <c r="L39">
        <v>2.14</v>
      </c>
      <c r="M39">
        <v>2315.67</v>
      </c>
      <c r="N39">
        <v>1460</v>
      </c>
      <c r="O39">
        <v>1561.18</v>
      </c>
      <c r="P39">
        <v>2214.13</v>
      </c>
      <c r="Q39">
        <v>3369.62</v>
      </c>
      <c r="R39">
        <v>761.83</v>
      </c>
      <c r="S39">
        <v>0</v>
      </c>
      <c r="T39">
        <v>6.0999999999999999E-2</v>
      </c>
      <c r="U39">
        <v>2.5000000000000001E-2</v>
      </c>
      <c r="V39">
        <v>1.0999999999999999E-2</v>
      </c>
      <c r="W39">
        <v>5.0000000000000001E-3</v>
      </c>
      <c r="X39">
        <v>1E-3</v>
      </c>
      <c r="Y39">
        <v>0</v>
      </c>
    </row>
    <row r="40" spans="1:25" x14ac:dyDescent="0.5">
      <c r="A40" t="s">
        <v>118</v>
      </c>
      <c r="B40" s="1">
        <v>33124</v>
      </c>
      <c r="C40" t="s">
        <v>91</v>
      </c>
      <c r="D40">
        <v>7.6</v>
      </c>
      <c r="E40">
        <v>-1</v>
      </c>
      <c r="F40">
        <v>0</v>
      </c>
      <c r="G40">
        <v>3807.7</v>
      </c>
      <c r="H40">
        <v>0</v>
      </c>
      <c r="I40">
        <v>2350.9</v>
      </c>
      <c r="J40">
        <v>0</v>
      </c>
      <c r="K40">
        <v>1454.67</v>
      </c>
      <c r="L40">
        <v>2.14</v>
      </c>
      <c r="M40">
        <v>2350.88</v>
      </c>
      <c r="N40">
        <v>1457</v>
      </c>
      <c r="O40">
        <v>1582.76</v>
      </c>
      <c r="P40">
        <v>2224.92</v>
      </c>
      <c r="Q40">
        <v>3401.6</v>
      </c>
      <c r="R40">
        <v>777.44</v>
      </c>
      <c r="S40">
        <v>0</v>
      </c>
      <c r="T40">
        <v>6.2E-2</v>
      </c>
      <c r="U40">
        <v>2.5999999999999999E-2</v>
      </c>
      <c r="V40">
        <v>1.0999999999999999E-2</v>
      </c>
      <c r="W40">
        <v>5.0000000000000001E-3</v>
      </c>
      <c r="X40">
        <v>1E-3</v>
      </c>
      <c r="Y40">
        <v>0</v>
      </c>
    </row>
    <row r="41" spans="1:25" x14ac:dyDescent="0.5">
      <c r="A41" t="s">
        <v>118</v>
      </c>
      <c r="B41" s="1">
        <v>33125</v>
      </c>
      <c r="C41" t="s">
        <v>91</v>
      </c>
      <c r="D41">
        <v>7.6</v>
      </c>
      <c r="E41">
        <v>-1</v>
      </c>
      <c r="F41">
        <v>0</v>
      </c>
      <c r="G41">
        <v>3840.7</v>
      </c>
      <c r="H41">
        <v>0</v>
      </c>
      <c r="I41">
        <v>2386.6999999999998</v>
      </c>
      <c r="J41">
        <v>0</v>
      </c>
      <c r="K41">
        <v>1451.84</v>
      </c>
      <c r="L41">
        <v>2.13</v>
      </c>
      <c r="M41">
        <v>2386.6799999999998</v>
      </c>
      <c r="N41">
        <v>1454</v>
      </c>
      <c r="O41">
        <v>1604.72</v>
      </c>
      <c r="P41">
        <v>2235.9299999999998</v>
      </c>
      <c r="Q41">
        <v>3434.56</v>
      </c>
      <c r="R41">
        <v>793.21</v>
      </c>
      <c r="S41">
        <v>0</v>
      </c>
      <c r="T41">
        <v>6.4000000000000001E-2</v>
      </c>
      <c r="U41">
        <v>2.5999999999999999E-2</v>
      </c>
      <c r="V41">
        <v>1.0999999999999999E-2</v>
      </c>
      <c r="W41">
        <v>5.0000000000000001E-3</v>
      </c>
      <c r="X41">
        <v>1E-3</v>
      </c>
      <c r="Y41">
        <v>0</v>
      </c>
    </row>
    <row r="42" spans="1:25" x14ac:dyDescent="0.5">
      <c r="A42" t="s">
        <v>118</v>
      </c>
      <c r="B42" s="1">
        <v>33126</v>
      </c>
      <c r="C42" t="s">
        <v>91</v>
      </c>
      <c r="D42">
        <v>7.6</v>
      </c>
      <c r="E42">
        <v>-1</v>
      </c>
      <c r="F42">
        <v>0</v>
      </c>
      <c r="G42">
        <v>3868.5</v>
      </c>
      <c r="H42">
        <v>0</v>
      </c>
      <c r="I42">
        <v>2417.3000000000002</v>
      </c>
      <c r="J42">
        <v>0</v>
      </c>
      <c r="K42">
        <v>1449.03</v>
      </c>
      <c r="L42">
        <v>2.13</v>
      </c>
      <c r="M42">
        <v>2417.34</v>
      </c>
      <c r="N42">
        <v>1451</v>
      </c>
      <c r="O42">
        <v>1623.39</v>
      </c>
      <c r="P42">
        <v>2245.11</v>
      </c>
      <c r="Q42">
        <v>3463.36</v>
      </c>
      <c r="R42">
        <v>806.37</v>
      </c>
      <c r="S42">
        <v>0</v>
      </c>
      <c r="T42">
        <v>6.5000000000000002E-2</v>
      </c>
      <c r="U42">
        <v>2.7E-2</v>
      </c>
      <c r="V42">
        <v>1.2E-2</v>
      </c>
      <c r="W42">
        <v>5.0000000000000001E-3</v>
      </c>
      <c r="X42">
        <v>1E-3</v>
      </c>
      <c r="Y42">
        <v>0</v>
      </c>
    </row>
    <row r="43" spans="1:25" x14ac:dyDescent="0.5">
      <c r="A43" t="s">
        <v>118</v>
      </c>
      <c r="B43" s="1">
        <v>33127</v>
      </c>
      <c r="C43" t="s">
        <v>91</v>
      </c>
      <c r="D43">
        <v>7.6</v>
      </c>
      <c r="E43">
        <v>-1</v>
      </c>
      <c r="F43">
        <v>0</v>
      </c>
      <c r="G43">
        <v>3888.6</v>
      </c>
      <c r="H43">
        <v>0</v>
      </c>
      <c r="I43">
        <v>2440.3000000000002</v>
      </c>
      <c r="J43">
        <v>0</v>
      </c>
      <c r="K43">
        <v>1446.22</v>
      </c>
      <c r="L43">
        <v>2.12</v>
      </c>
      <c r="M43">
        <v>2440.2800000000002</v>
      </c>
      <c r="N43">
        <v>1448</v>
      </c>
      <c r="O43">
        <v>1637.13</v>
      </c>
      <c r="P43">
        <v>2251.5</v>
      </c>
      <c r="Q43">
        <v>3484.83</v>
      </c>
      <c r="R43">
        <v>815.72</v>
      </c>
      <c r="S43">
        <v>0</v>
      </c>
      <c r="T43">
        <v>6.5000000000000002E-2</v>
      </c>
      <c r="U43">
        <v>2.7E-2</v>
      </c>
      <c r="V43">
        <v>1.2E-2</v>
      </c>
      <c r="W43">
        <v>5.0000000000000001E-3</v>
      </c>
      <c r="X43">
        <v>1E-3</v>
      </c>
      <c r="Y43">
        <v>0</v>
      </c>
    </row>
    <row r="44" spans="1:25" x14ac:dyDescent="0.5">
      <c r="A44" t="s">
        <v>118</v>
      </c>
      <c r="B44" s="1">
        <v>33128</v>
      </c>
      <c r="C44" t="s">
        <v>91</v>
      </c>
      <c r="D44">
        <v>7.6</v>
      </c>
      <c r="E44">
        <v>-1</v>
      </c>
      <c r="F44">
        <v>0</v>
      </c>
      <c r="G44">
        <v>3907.5</v>
      </c>
      <c r="H44">
        <v>0</v>
      </c>
      <c r="I44">
        <v>2462</v>
      </c>
      <c r="J44">
        <v>0</v>
      </c>
      <c r="K44">
        <v>1381.57</v>
      </c>
      <c r="L44">
        <v>63.97</v>
      </c>
      <c r="M44">
        <v>2461.98</v>
      </c>
      <c r="N44">
        <v>1446</v>
      </c>
      <c r="O44">
        <v>1650.06</v>
      </c>
      <c r="P44">
        <v>2257.46</v>
      </c>
      <c r="Q44">
        <v>3503.96</v>
      </c>
      <c r="R44">
        <v>824.43</v>
      </c>
      <c r="S44">
        <v>0</v>
      </c>
      <c r="T44">
        <v>6.6000000000000003E-2</v>
      </c>
      <c r="U44">
        <v>2.7E-2</v>
      </c>
      <c r="V44">
        <v>1.2E-2</v>
      </c>
      <c r="W44">
        <v>5.0000000000000001E-3</v>
      </c>
      <c r="X44">
        <v>2E-3</v>
      </c>
      <c r="Y44">
        <v>0</v>
      </c>
    </row>
    <row r="45" spans="1:25" x14ac:dyDescent="0.5">
      <c r="A45" t="s">
        <v>118</v>
      </c>
      <c r="B45" s="1">
        <v>33129</v>
      </c>
      <c r="C45" t="s">
        <v>91</v>
      </c>
      <c r="D45">
        <v>7.6</v>
      </c>
      <c r="E45">
        <v>-1</v>
      </c>
      <c r="F45">
        <v>0</v>
      </c>
      <c r="G45">
        <v>3857.1</v>
      </c>
      <c r="H45">
        <v>0</v>
      </c>
      <c r="I45">
        <v>2476.1999999999998</v>
      </c>
      <c r="J45">
        <v>0</v>
      </c>
      <c r="K45">
        <v>1348.24</v>
      </c>
      <c r="L45">
        <v>32.68</v>
      </c>
      <c r="M45">
        <v>2476.17</v>
      </c>
      <c r="N45">
        <v>1381</v>
      </c>
      <c r="O45">
        <v>1636.74</v>
      </c>
      <c r="P45">
        <v>2220.34</v>
      </c>
      <c r="Q45">
        <v>3454.78</v>
      </c>
      <c r="R45">
        <v>829.53</v>
      </c>
      <c r="S45">
        <v>0</v>
      </c>
      <c r="T45">
        <v>6.6000000000000003E-2</v>
      </c>
      <c r="U45">
        <v>2.7E-2</v>
      </c>
      <c r="V45">
        <v>1.2E-2</v>
      </c>
      <c r="W45">
        <v>5.0000000000000001E-3</v>
      </c>
      <c r="X45">
        <v>2E-3</v>
      </c>
      <c r="Y45">
        <v>0</v>
      </c>
    </row>
    <row r="46" spans="1:25" x14ac:dyDescent="0.5">
      <c r="A46" t="s">
        <v>118</v>
      </c>
      <c r="B46" s="1">
        <v>33130</v>
      </c>
      <c r="C46" t="s">
        <v>91</v>
      </c>
      <c r="D46">
        <v>7.6</v>
      </c>
      <c r="E46">
        <v>-1</v>
      </c>
      <c r="F46">
        <v>0</v>
      </c>
      <c r="G46">
        <v>3859.3</v>
      </c>
      <c r="H46">
        <v>0</v>
      </c>
      <c r="I46">
        <v>2511.6999999999998</v>
      </c>
      <c r="J46">
        <v>0</v>
      </c>
      <c r="K46">
        <v>1345.65</v>
      </c>
      <c r="L46">
        <v>1.96</v>
      </c>
      <c r="M46">
        <v>2511.6799999999998</v>
      </c>
      <c r="N46">
        <v>1348</v>
      </c>
      <c r="O46">
        <v>1648.21</v>
      </c>
      <c r="P46">
        <v>2211.0700000000002</v>
      </c>
      <c r="Q46">
        <v>3453.54</v>
      </c>
      <c r="R46">
        <v>844.79</v>
      </c>
      <c r="S46">
        <v>0</v>
      </c>
      <c r="T46">
        <v>6.7000000000000004E-2</v>
      </c>
      <c r="U46">
        <v>2.8000000000000001E-2</v>
      </c>
      <c r="V46">
        <v>1.2E-2</v>
      </c>
      <c r="W46">
        <v>5.0000000000000001E-3</v>
      </c>
      <c r="X46">
        <v>2E-3</v>
      </c>
      <c r="Y46">
        <v>0</v>
      </c>
    </row>
    <row r="47" spans="1:25" x14ac:dyDescent="0.5">
      <c r="A47" t="s">
        <v>118</v>
      </c>
      <c r="B47" s="1">
        <v>33131</v>
      </c>
      <c r="C47" t="s">
        <v>91</v>
      </c>
      <c r="D47">
        <v>7.6</v>
      </c>
      <c r="E47">
        <v>-1</v>
      </c>
      <c r="F47">
        <v>0</v>
      </c>
      <c r="G47">
        <v>3907.5</v>
      </c>
      <c r="H47">
        <v>0</v>
      </c>
      <c r="I47">
        <v>2562.5</v>
      </c>
      <c r="J47">
        <v>0</v>
      </c>
      <c r="K47">
        <v>1343.06</v>
      </c>
      <c r="L47">
        <v>1.95</v>
      </c>
      <c r="M47">
        <v>2562.5</v>
      </c>
      <c r="N47">
        <v>1345</v>
      </c>
      <c r="O47">
        <v>1679.83</v>
      </c>
      <c r="P47">
        <v>2227.6799999999998</v>
      </c>
      <c r="Q47">
        <v>3499.42</v>
      </c>
      <c r="R47">
        <v>867.24</v>
      </c>
      <c r="S47">
        <v>0</v>
      </c>
      <c r="T47">
        <v>6.9000000000000006E-2</v>
      </c>
      <c r="U47">
        <v>2.9000000000000001E-2</v>
      </c>
      <c r="V47">
        <v>1.2E-2</v>
      </c>
      <c r="W47">
        <v>5.0000000000000001E-3</v>
      </c>
      <c r="X47">
        <v>2E-3</v>
      </c>
      <c r="Y47">
        <v>0</v>
      </c>
    </row>
    <row r="48" spans="1:25" x14ac:dyDescent="0.5">
      <c r="A48" t="s">
        <v>118</v>
      </c>
      <c r="B48" s="1">
        <v>33132</v>
      </c>
      <c r="C48" t="s">
        <v>91</v>
      </c>
      <c r="D48">
        <v>7.6</v>
      </c>
      <c r="E48">
        <v>-1</v>
      </c>
      <c r="F48">
        <v>0</v>
      </c>
      <c r="G48">
        <v>3955.5</v>
      </c>
      <c r="H48">
        <v>0</v>
      </c>
      <c r="I48">
        <v>2613.1</v>
      </c>
      <c r="J48">
        <v>0</v>
      </c>
      <c r="K48">
        <v>1337.42</v>
      </c>
      <c r="L48">
        <v>5</v>
      </c>
      <c r="M48">
        <v>2613.11</v>
      </c>
      <c r="N48">
        <v>1342</v>
      </c>
      <c r="O48">
        <v>1711.3</v>
      </c>
      <c r="P48">
        <v>2244.2399999999998</v>
      </c>
      <c r="Q48">
        <v>3547.64</v>
      </c>
      <c r="R48">
        <v>889.4</v>
      </c>
      <c r="S48">
        <v>0</v>
      </c>
      <c r="T48">
        <v>7.0999999999999994E-2</v>
      </c>
      <c r="U48">
        <v>0.03</v>
      </c>
      <c r="V48">
        <v>1.2999999999999999E-2</v>
      </c>
      <c r="W48">
        <v>5.0000000000000001E-3</v>
      </c>
      <c r="X48">
        <v>2E-3</v>
      </c>
      <c r="Y48">
        <v>0</v>
      </c>
    </row>
    <row r="49" spans="1:25" x14ac:dyDescent="0.5">
      <c r="A49" t="s">
        <v>118</v>
      </c>
      <c r="B49" s="1">
        <v>33133</v>
      </c>
      <c r="C49" t="s">
        <v>91</v>
      </c>
      <c r="D49">
        <v>7.6</v>
      </c>
      <c r="E49">
        <v>-1</v>
      </c>
      <c r="F49">
        <v>0</v>
      </c>
      <c r="G49">
        <v>3993.2</v>
      </c>
      <c r="H49">
        <v>0</v>
      </c>
      <c r="I49">
        <v>2656.4</v>
      </c>
      <c r="J49">
        <v>0</v>
      </c>
      <c r="K49">
        <v>1334.86</v>
      </c>
      <c r="L49">
        <v>1.94</v>
      </c>
      <c r="M49">
        <v>2656.38</v>
      </c>
      <c r="N49">
        <v>1337</v>
      </c>
      <c r="O49">
        <v>1737.06</v>
      </c>
      <c r="P49">
        <v>2256.11</v>
      </c>
      <c r="Q49">
        <v>3586.55</v>
      </c>
      <c r="R49">
        <v>907.92</v>
      </c>
      <c r="S49">
        <v>0</v>
      </c>
      <c r="T49">
        <v>7.1999999999999995E-2</v>
      </c>
      <c r="U49">
        <v>0.03</v>
      </c>
      <c r="V49">
        <v>1.2999999999999999E-2</v>
      </c>
      <c r="W49">
        <v>5.0000000000000001E-3</v>
      </c>
      <c r="X49">
        <v>2E-3</v>
      </c>
      <c r="Y49">
        <v>0</v>
      </c>
    </row>
    <row r="50" spans="1:25" x14ac:dyDescent="0.5">
      <c r="A50" t="s">
        <v>118</v>
      </c>
      <c r="B50" s="1">
        <v>33134</v>
      </c>
      <c r="C50" t="s">
        <v>91</v>
      </c>
      <c r="D50">
        <v>7.6</v>
      </c>
      <c r="E50">
        <v>-1</v>
      </c>
      <c r="F50">
        <v>0</v>
      </c>
      <c r="G50">
        <v>4030.2</v>
      </c>
      <c r="H50">
        <v>0</v>
      </c>
      <c r="I50">
        <v>2696</v>
      </c>
      <c r="J50">
        <v>0</v>
      </c>
      <c r="K50">
        <v>1332.3</v>
      </c>
      <c r="L50">
        <v>1.93</v>
      </c>
      <c r="M50">
        <v>2696.01</v>
      </c>
      <c r="N50">
        <v>1334</v>
      </c>
      <c r="O50">
        <v>1761.52</v>
      </c>
      <c r="P50">
        <v>2268.7199999999998</v>
      </c>
      <c r="Q50">
        <v>3624.27</v>
      </c>
      <c r="R50">
        <v>924.6</v>
      </c>
      <c r="S50">
        <v>0</v>
      </c>
      <c r="T50">
        <v>7.3999999999999996E-2</v>
      </c>
      <c r="U50">
        <v>3.1E-2</v>
      </c>
      <c r="V50">
        <v>1.2999999999999999E-2</v>
      </c>
      <c r="W50">
        <v>6.0000000000000001E-3</v>
      </c>
      <c r="X50">
        <v>2E-3</v>
      </c>
      <c r="Y50">
        <v>0</v>
      </c>
    </row>
    <row r="51" spans="1:25" x14ac:dyDescent="0.5">
      <c r="A51" t="s">
        <v>118</v>
      </c>
      <c r="B51" s="1">
        <v>33135</v>
      </c>
      <c r="C51" t="s">
        <v>91</v>
      </c>
      <c r="D51">
        <v>7.6</v>
      </c>
      <c r="E51">
        <v>-1</v>
      </c>
      <c r="F51">
        <v>0</v>
      </c>
      <c r="G51">
        <v>4056.5</v>
      </c>
      <c r="H51">
        <v>0</v>
      </c>
      <c r="I51">
        <v>2724.8</v>
      </c>
      <c r="J51">
        <v>0</v>
      </c>
      <c r="K51">
        <v>1328.21</v>
      </c>
      <c r="L51">
        <v>3.46</v>
      </c>
      <c r="M51">
        <v>2724.81</v>
      </c>
      <c r="N51">
        <v>1332</v>
      </c>
      <c r="O51">
        <v>1779.06</v>
      </c>
      <c r="P51">
        <v>2277.41</v>
      </c>
      <c r="Q51">
        <v>3652.2</v>
      </c>
      <c r="R51">
        <v>936.11</v>
      </c>
      <c r="S51">
        <v>0</v>
      </c>
      <c r="T51">
        <v>7.3999999999999996E-2</v>
      </c>
      <c r="U51">
        <v>3.1E-2</v>
      </c>
      <c r="V51">
        <v>1.2999999999999999E-2</v>
      </c>
      <c r="W51">
        <v>6.0000000000000001E-3</v>
      </c>
      <c r="X51">
        <v>2E-3</v>
      </c>
      <c r="Y51">
        <v>0</v>
      </c>
    </row>
    <row r="52" spans="1:25" x14ac:dyDescent="0.5">
      <c r="A52" t="s">
        <v>118</v>
      </c>
      <c r="B52" s="1">
        <v>33136</v>
      </c>
      <c r="C52" t="s">
        <v>91</v>
      </c>
      <c r="D52">
        <v>7.6</v>
      </c>
      <c r="E52">
        <v>-1</v>
      </c>
      <c r="F52">
        <v>0</v>
      </c>
      <c r="G52">
        <v>4098</v>
      </c>
      <c r="H52">
        <v>0</v>
      </c>
      <c r="I52">
        <v>2770.5</v>
      </c>
      <c r="J52">
        <v>0</v>
      </c>
      <c r="K52">
        <v>1302.3900000000001</v>
      </c>
      <c r="L52">
        <v>25.19</v>
      </c>
      <c r="M52">
        <v>2770.46</v>
      </c>
      <c r="N52">
        <v>1328</v>
      </c>
      <c r="O52">
        <v>1806.84</v>
      </c>
      <c r="P52">
        <v>2291.21</v>
      </c>
      <c r="Q52">
        <v>3691.35</v>
      </c>
      <c r="R52">
        <v>955.41</v>
      </c>
      <c r="S52">
        <v>0</v>
      </c>
      <c r="T52">
        <v>7.5999999999999998E-2</v>
      </c>
      <c r="U52">
        <v>3.2000000000000001E-2</v>
      </c>
      <c r="V52">
        <v>1.4E-2</v>
      </c>
      <c r="W52">
        <v>6.0000000000000001E-3</v>
      </c>
      <c r="X52">
        <v>2E-3</v>
      </c>
      <c r="Y52">
        <v>0</v>
      </c>
    </row>
    <row r="53" spans="1:25" x14ac:dyDescent="0.5">
      <c r="A53" t="s">
        <v>118</v>
      </c>
      <c r="B53" s="1">
        <v>33137</v>
      </c>
      <c r="C53" t="s">
        <v>91</v>
      </c>
      <c r="D53">
        <v>7.6</v>
      </c>
      <c r="E53">
        <v>-1</v>
      </c>
      <c r="F53">
        <v>0</v>
      </c>
      <c r="G53">
        <v>4129</v>
      </c>
      <c r="H53">
        <v>0</v>
      </c>
      <c r="I53">
        <v>2827.2</v>
      </c>
      <c r="J53">
        <v>0</v>
      </c>
      <c r="K53">
        <v>1299.9000000000001</v>
      </c>
      <c r="L53">
        <v>1.88</v>
      </c>
      <c r="M53">
        <v>2827.2</v>
      </c>
      <c r="N53">
        <v>1302</v>
      </c>
      <c r="O53">
        <v>1834.48</v>
      </c>
      <c r="P53">
        <v>2294.5</v>
      </c>
      <c r="Q53">
        <v>3720.79</v>
      </c>
      <c r="R53">
        <v>979.7</v>
      </c>
      <c r="S53">
        <v>0</v>
      </c>
      <c r="T53">
        <v>7.8E-2</v>
      </c>
      <c r="U53">
        <v>3.3000000000000002E-2</v>
      </c>
      <c r="V53">
        <v>1.4E-2</v>
      </c>
      <c r="W53">
        <v>6.0000000000000001E-3</v>
      </c>
      <c r="X53">
        <v>2E-3</v>
      </c>
      <c r="Y53">
        <v>0</v>
      </c>
    </row>
    <row r="54" spans="1:25" x14ac:dyDescent="0.5">
      <c r="A54" t="s">
        <v>118</v>
      </c>
      <c r="B54" s="1">
        <v>33138</v>
      </c>
      <c r="C54" t="s">
        <v>91</v>
      </c>
      <c r="D54">
        <v>7.6</v>
      </c>
      <c r="E54">
        <v>-1</v>
      </c>
      <c r="F54">
        <v>0</v>
      </c>
      <c r="G54">
        <v>4161.6000000000004</v>
      </c>
      <c r="H54">
        <v>0</v>
      </c>
      <c r="I54">
        <v>2862.3</v>
      </c>
      <c r="J54">
        <v>0</v>
      </c>
      <c r="K54">
        <v>1297.4100000000001</v>
      </c>
      <c r="L54">
        <v>1.88</v>
      </c>
      <c r="M54">
        <v>2862.29</v>
      </c>
      <c r="N54">
        <v>1299</v>
      </c>
      <c r="O54">
        <v>1856.04</v>
      </c>
      <c r="P54">
        <v>2305.54</v>
      </c>
      <c r="Q54">
        <v>3756.62</v>
      </c>
      <c r="R54">
        <v>993.83</v>
      </c>
      <c r="S54">
        <v>0</v>
      </c>
      <c r="T54">
        <v>7.9000000000000001E-2</v>
      </c>
      <c r="U54">
        <v>3.3000000000000002E-2</v>
      </c>
      <c r="V54">
        <v>1.4E-2</v>
      </c>
      <c r="W54">
        <v>6.0000000000000001E-3</v>
      </c>
      <c r="X54">
        <v>2E-3</v>
      </c>
      <c r="Y54">
        <v>0</v>
      </c>
    </row>
    <row r="55" spans="1:25" x14ac:dyDescent="0.5">
      <c r="A55" t="s">
        <v>118</v>
      </c>
      <c r="B55" s="1">
        <v>33139</v>
      </c>
      <c r="C55" t="s">
        <v>91</v>
      </c>
      <c r="D55">
        <v>7.6</v>
      </c>
      <c r="E55">
        <v>-1</v>
      </c>
      <c r="F55">
        <v>0</v>
      </c>
      <c r="G55">
        <v>4190.3</v>
      </c>
      <c r="H55">
        <v>0</v>
      </c>
      <c r="I55">
        <v>2893.5</v>
      </c>
      <c r="J55">
        <v>0</v>
      </c>
      <c r="K55">
        <v>1294.93</v>
      </c>
      <c r="L55">
        <v>1.87</v>
      </c>
      <c r="M55">
        <v>2893.52</v>
      </c>
      <c r="N55">
        <v>1297</v>
      </c>
      <c r="O55">
        <v>1875.13</v>
      </c>
      <c r="P55">
        <v>2315.19</v>
      </c>
      <c r="Q55">
        <v>3785.96</v>
      </c>
      <c r="R55">
        <v>1006.08</v>
      </c>
      <c r="S55">
        <v>0</v>
      </c>
      <c r="T55">
        <v>0.08</v>
      </c>
      <c r="U55">
        <v>3.4000000000000002E-2</v>
      </c>
      <c r="V55">
        <v>1.4999999999999999E-2</v>
      </c>
      <c r="W55">
        <v>6.0000000000000001E-3</v>
      </c>
      <c r="X55">
        <v>2E-3</v>
      </c>
      <c r="Y55">
        <v>0</v>
      </c>
    </row>
    <row r="56" spans="1:25" x14ac:dyDescent="0.5">
      <c r="A56" t="s">
        <v>118</v>
      </c>
      <c r="B56" s="1">
        <v>33140</v>
      </c>
      <c r="C56" t="s">
        <v>91</v>
      </c>
      <c r="D56">
        <v>7.6</v>
      </c>
      <c r="E56">
        <v>-1</v>
      </c>
      <c r="F56">
        <v>0</v>
      </c>
      <c r="G56">
        <v>4216</v>
      </c>
      <c r="H56">
        <v>0</v>
      </c>
      <c r="I56">
        <v>2921.7</v>
      </c>
      <c r="J56">
        <v>0</v>
      </c>
      <c r="K56">
        <v>1292.46</v>
      </c>
      <c r="L56">
        <v>1.87</v>
      </c>
      <c r="M56">
        <v>2921.67</v>
      </c>
      <c r="N56">
        <v>1294</v>
      </c>
      <c r="O56">
        <v>1892.27</v>
      </c>
      <c r="P56">
        <v>2323.73</v>
      </c>
      <c r="Q56">
        <v>3812.1</v>
      </c>
      <c r="R56">
        <v>1016.82</v>
      </c>
      <c r="S56">
        <v>0</v>
      </c>
      <c r="T56">
        <v>0.08</v>
      </c>
      <c r="U56">
        <v>3.4000000000000002E-2</v>
      </c>
      <c r="V56">
        <v>1.4999999999999999E-2</v>
      </c>
      <c r="W56">
        <v>6.0000000000000001E-3</v>
      </c>
      <c r="X56">
        <v>2E-3</v>
      </c>
      <c r="Y56">
        <v>0</v>
      </c>
    </row>
    <row r="57" spans="1:25" x14ac:dyDescent="0.5">
      <c r="A57" t="s">
        <v>118</v>
      </c>
      <c r="B57" s="1">
        <v>33141</v>
      </c>
      <c r="C57" t="s">
        <v>91</v>
      </c>
      <c r="D57">
        <v>7.6</v>
      </c>
      <c r="E57">
        <v>-1</v>
      </c>
      <c r="F57">
        <v>0</v>
      </c>
      <c r="G57">
        <v>4230.3</v>
      </c>
      <c r="H57">
        <v>0</v>
      </c>
      <c r="I57">
        <v>2938.4</v>
      </c>
      <c r="J57">
        <v>0</v>
      </c>
      <c r="K57">
        <v>1285.6400000000001</v>
      </c>
      <c r="L57">
        <v>6.21</v>
      </c>
      <c r="M57">
        <v>2938.43</v>
      </c>
      <c r="N57">
        <v>1292</v>
      </c>
      <c r="O57">
        <v>1902.15</v>
      </c>
      <c r="P57">
        <v>2328.13</v>
      </c>
      <c r="Q57">
        <v>3827.98</v>
      </c>
      <c r="R57">
        <v>1022.24</v>
      </c>
      <c r="S57">
        <v>0</v>
      </c>
      <c r="T57">
        <v>8.1000000000000003E-2</v>
      </c>
      <c r="U57">
        <v>3.5000000000000003E-2</v>
      </c>
      <c r="V57">
        <v>1.4999999999999999E-2</v>
      </c>
      <c r="W57">
        <v>6.0000000000000001E-3</v>
      </c>
      <c r="X57">
        <v>2E-3</v>
      </c>
      <c r="Y57">
        <v>0</v>
      </c>
    </row>
    <row r="58" spans="1:25" x14ac:dyDescent="0.5">
      <c r="A58" t="s">
        <v>118</v>
      </c>
      <c r="B58" s="1">
        <v>33142</v>
      </c>
      <c r="C58" t="s">
        <v>91</v>
      </c>
      <c r="D58">
        <v>7.6</v>
      </c>
      <c r="E58">
        <v>-1</v>
      </c>
      <c r="F58">
        <v>0</v>
      </c>
      <c r="G58">
        <v>4243</v>
      </c>
      <c r="H58">
        <v>0</v>
      </c>
      <c r="I58">
        <v>2958</v>
      </c>
      <c r="J58">
        <v>0</v>
      </c>
      <c r="K58">
        <v>1283.18</v>
      </c>
      <c r="L58">
        <v>1.86</v>
      </c>
      <c r="M58">
        <v>2957.96</v>
      </c>
      <c r="N58">
        <v>1285</v>
      </c>
      <c r="O58">
        <v>1912.4</v>
      </c>
      <c r="P58">
        <v>2330.6</v>
      </c>
      <c r="Q58">
        <v>3840.34</v>
      </c>
      <c r="R58">
        <v>1028.8900000000001</v>
      </c>
      <c r="S58">
        <v>0</v>
      </c>
      <c r="T58">
        <v>8.1000000000000003E-2</v>
      </c>
      <c r="U58">
        <v>3.5000000000000003E-2</v>
      </c>
      <c r="V58">
        <v>1.4999999999999999E-2</v>
      </c>
      <c r="W58">
        <v>6.0000000000000001E-3</v>
      </c>
      <c r="X58">
        <v>2E-3</v>
      </c>
      <c r="Y58">
        <v>0</v>
      </c>
    </row>
    <row r="59" spans="1:25" x14ac:dyDescent="0.5">
      <c r="A59" t="s">
        <v>118</v>
      </c>
      <c r="B59" s="1">
        <v>33143</v>
      </c>
      <c r="C59" t="s">
        <v>91</v>
      </c>
      <c r="D59">
        <v>7.6</v>
      </c>
      <c r="E59">
        <v>-1</v>
      </c>
      <c r="F59">
        <v>0</v>
      </c>
      <c r="G59">
        <v>4259.8</v>
      </c>
      <c r="H59">
        <v>0</v>
      </c>
      <c r="I59">
        <v>2977.2</v>
      </c>
      <c r="J59">
        <v>0</v>
      </c>
      <c r="K59">
        <v>1280.73</v>
      </c>
      <c r="L59">
        <v>1.85</v>
      </c>
      <c r="M59">
        <v>2977.17</v>
      </c>
      <c r="N59">
        <v>1283</v>
      </c>
      <c r="O59">
        <v>1923.85</v>
      </c>
      <c r="P59">
        <v>2335.91</v>
      </c>
      <c r="Q59">
        <v>3857.15</v>
      </c>
      <c r="R59">
        <v>1035.4000000000001</v>
      </c>
      <c r="S59">
        <v>0</v>
      </c>
      <c r="T59">
        <v>8.2000000000000003E-2</v>
      </c>
      <c r="U59">
        <v>3.5000000000000003E-2</v>
      </c>
      <c r="V59">
        <v>1.4999999999999999E-2</v>
      </c>
      <c r="W59">
        <v>6.0000000000000001E-3</v>
      </c>
      <c r="X59">
        <v>2E-3</v>
      </c>
      <c r="Y59">
        <v>0</v>
      </c>
    </row>
    <row r="60" spans="1:25" x14ac:dyDescent="0.5">
      <c r="A60" t="s">
        <v>118</v>
      </c>
      <c r="B60" s="1">
        <v>33144</v>
      </c>
      <c r="C60" t="s">
        <v>91</v>
      </c>
      <c r="D60">
        <v>7.6</v>
      </c>
      <c r="E60">
        <v>-1</v>
      </c>
      <c r="F60">
        <v>0</v>
      </c>
      <c r="G60">
        <v>4275.1000000000004</v>
      </c>
      <c r="H60">
        <v>0</v>
      </c>
      <c r="I60">
        <v>2995</v>
      </c>
      <c r="J60">
        <v>0</v>
      </c>
      <c r="K60">
        <v>1278.29</v>
      </c>
      <c r="L60">
        <v>1.85</v>
      </c>
      <c r="M60">
        <v>2994.99</v>
      </c>
      <c r="N60">
        <v>1280</v>
      </c>
      <c r="O60">
        <v>1934.42</v>
      </c>
      <c r="P60">
        <v>2340.71</v>
      </c>
      <c r="Q60">
        <v>3872.73</v>
      </c>
      <c r="R60">
        <v>1041.26</v>
      </c>
      <c r="S60">
        <v>0</v>
      </c>
      <c r="T60">
        <v>8.2000000000000003E-2</v>
      </c>
      <c r="U60">
        <v>3.5000000000000003E-2</v>
      </c>
      <c r="V60">
        <v>1.4999999999999999E-2</v>
      </c>
      <c r="W60">
        <v>6.0000000000000001E-3</v>
      </c>
      <c r="X60">
        <v>2E-3</v>
      </c>
      <c r="Y60">
        <v>0</v>
      </c>
    </row>
    <row r="61" spans="1:25" x14ac:dyDescent="0.5">
      <c r="A61" t="s">
        <v>118</v>
      </c>
      <c r="B61" s="1">
        <v>33145</v>
      </c>
      <c r="C61" t="s">
        <v>91</v>
      </c>
      <c r="D61">
        <v>7.6</v>
      </c>
      <c r="E61">
        <v>-1</v>
      </c>
      <c r="F61">
        <v>0</v>
      </c>
      <c r="G61">
        <v>4288.6000000000004</v>
      </c>
      <c r="H61">
        <v>0</v>
      </c>
      <c r="I61">
        <v>3010.9</v>
      </c>
      <c r="J61">
        <v>0</v>
      </c>
      <c r="K61">
        <v>1275.8399999999999</v>
      </c>
      <c r="L61">
        <v>1.84</v>
      </c>
      <c r="M61">
        <v>3010.93</v>
      </c>
      <c r="N61">
        <v>1278</v>
      </c>
      <c r="O61">
        <v>1943.79</v>
      </c>
      <c r="P61">
        <v>2344.83</v>
      </c>
      <c r="Q61">
        <v>3886.49</v>
      </c>
      <c r="R61">
        <v>1046.24</v>
      </c>
      <c r="S61">
        <v>0</v>
      </c>
      <c r="T61">
        <v>8.3000000000000004E-2</v>
      </c>
      <c r="U61">
        <v>3.5999999999999997E-2</v>
      </c>
      <c r="V61">
        <v>1.4999999999999999E-2</v>
      </c>
      <c r="W61">
        <v>6.0000000000000001E-3</v>
      </c>
      <c r="X61">
        <v>2E-3</v>
      </c>
      <c r="Y61">
        <v>0</v>
      </c>
    </row>
    <row r="62" spans="1:25" x14ac:dyDescent="0.5">
      <c r="A62" t="s">
        <v>118</v>
      </c>
      <c r="B62" s="1">
        <v>33146</v>
      </c>
      <c r="C62" t="s">
        <v>91</v>
      </c>
      <c r="D62">
        <v>7.6</v>
      </c>
      <c r="E62">
        <v>-1</v>
      </c>
      <c r="F62">
        <v>0</v>
      </c>
      <c r="G62">
        <v>4309.3999999999996</v>
      </c>
      <c r="H62">
        <v>0</v>
      </c>
      <c r="I62">
        <v>3034.1</v>
      </c>
      <c r="J62">
        <v>0</v>
      </c>
      <c r="K62">
        <v>1273.4100000000001</v>
      </c>
      <c r="L62">
        <v>1.84</v>
      </c>
      <c r="M62">
        <v>3034.13</v>
      </c>
      <c r="N62">
        <v>1275</v>
      </c>
      <c r="O62">
        <v>1957.78</v>
      </c>
      <c r="P62">
        <v>2351.6</v>
      </c>
      <c r="Q62">
        <v>3906.29</v>
      </c>
      <c r="R62">
        <v>1054.57</v>
      </c>
      <c r="S62">
        <v>0</v>
      </c>
      <c r="T62">
        <v>8.3000000000000004E-2</v>
      </c>
      <c r="U62">
        <v>3.5999999999999997E-2</v>
      </c>
      <c r="V62">
        <v>1.4999999999999999E-2</v>
      </c>
      <c r="W62">
        <v>6.0000000000000001E-3</v>
      </c>
      <c r="X62">
        <v>2E-3</v>
      </c>
      <c r="Y62">
        <v>0</v>
      </c>
    </row>
    <row r="63" spans="1:25" x14ac:dyDescent="0.5">
      <c r="A63" t="s">
        <v>118</v>
      </c>
      <c r="B63" s="1">
        <v>33147</v>
      </c>
      <c r="C63" t="s">
        <v>91</v>
      </c>
      <c r="D63">
        <v>7.6</v>
      </c>
      <c r="E63">
        <v>-1</v>
      </c>
      <c r="F63">
        <v>0</v>
      </c>
      <c r="G63">
        <v>4325.3999999999996</v>
      </c>
      <c r="H63">
        <v>0</v>
      </c>
      <c r="I63">
        <v>3052.6</v>
      </c>
      <c r="J63">
        <v>0</v>
      </c>
      <c r="K63">
        <v>1270.98</v>
      </c>
      <c r="L63">
        <v>1.84</v>
      </c>
      <c r="M63">
        <v>3052.58</v>
      </c>
      <c r="N63">
        <v>1273</v>
      </c>
      <c r="O63">
        <v>1968.75</v>
      </c>
      <c r="P63">
        <v>2356.65</v>
      </c>
      <c r="Q63">
        <v>3922.96</v>
      </c>
      <c r="R63">
        <v>1060.67</v>
      </c>
      <c r="S63">
        <v>0</v>
      </c>
      <c r="T63">
        <v>8.3000000000000004E-2</v>
      </c>
      <c r="U63">
        <v>3.5999999999999997E-2</v>
      </c>
      <c r="V63">
        <v>1.6E-2</v>
      </c>
      <c r="W63">
        <v>6.0000000000000001E-3</v>
      </c>
      <c r="X63">
        <v>2E-3</v>
      </c>
      <c r="Y63">
        <v>0</v>
      </c>
    </row>
    <row r="64" spans="1:25" x14ac:dyDescent="0.5">
      <c r="A64" t="s">
        <v>118</v>
      </c>
      <c r="B64" s="1">
        <v>33148</v>
      </c>
      <c r="C64" t="s">
        <v>91</v>
      </c>
      <c r="D64">
        <v>7.6</v>
      </c>
      <c r="E64">
        <v>-1</v>
      </c>
      <c r="F64">
        <v>0</v>
      </c>
      <c r="G64">
        <v>4338</v>
      </c>
      <c r="H64">
        <v>0</v>
      </c>
      <c r="I64">
        <v>3067.6</v>
      </c>
      <c r="J64">
        <v>0</v>
      </c>
      <c r="K64">
        <v>1268.56</v>
      </c>
      <c r="L64">
        <v>1.83</v>
      </c>
      <c r="M64">
        <v>3067.61</v>
      </c>
      <c r="N64">
        <v>1270</v>
      </c>
      <c r="O64">
        <v>1977.55</v>
      </c>
      <c r="P64">
        <v>2360.4499999999998</v>
      </c>
      <c r="Q64">
        <v>3936.03</v>
      </c>
      <c r="R64">
        <v>1065.19</v>
      </c>
      <c r="S64">
        <v>0</v>
      </c>
      <c r="T64">
        <v>8.3000000000000004E-2</v>
      </c>
      <c r="U64">
        <v>3.6999999999999998E-2</v>
      </c>
      <c r="V64">
        <v>1.6E-2</v>
      </c>
      <c r="W64">
        <v>6.0000000000000001E-3</v>
      </c>
      <c r="X64">
        <v>2E-3</v>
      </c>
      <c r="Y64">
        <v>0</v>
      </c>
    </row>
    <row r="65" spans="1:25" x14ac:dyDescent="0.5">
      <c r="A65" t="s">
        <v>118</v>
      </c>
      <c r="B65" s="1">
        <v>33149</v>
      </c>
      <c r="C65" t="s">
        <v>91</v>
      </c>
      <c r="D65">
        <v>7.6</v>
      </c>
      <c r="E65">
        <v>-1</v>
      </c>
      <c r="F65">
        <v>0</v>
      </c>
      <c r="G65">
        <v>4347</v>
      </c>
      <c r="H65">
        <v>0</v>
      </c>
      <c r="I65">
        <v>3079</v>
      </c>
      <c r="J65">
        <v>0</v>
      </c>
      <c r="K65">
        <v>1264.69</v>
      </c>
      <c r="L65">
        <v>3.28</v>
      </c>
      <c r="M65">
        <v>3079.01</v>
      </c>
      <c r="N65">
        <v>1268</v>
      </c>
      <c r="O65">
        <v>1984.04</v>
      </c>
      <c r="P65">
        <v>2362.9299999999998</v>
      </c>
      <c r="Q65">
        <v>3945.49</v>
      </c>
      <c r="R65">
        <v>1068.04</v>
      </c>
      <c r="S65">
        <v>0</v>
      </c>
      <c r="T65">
        <v>8.3000000000000004E-2</v>
      </c>
      <c r="U65">
        <v>3.6999999999999998E-2</v>
      </c>
      <c r="V65">
        <v>1.6E-2</v>
      </c>
      <c r="W65">
        <v>6.0000000000000001E-3</v>
      </c>
      <c r="X65">
        <v>2E-3</v>
      </c>
      <c r="Y65">
        <v>0</v>
      </c>
    </row>
    <row r="66" spans="1:25" x14ac:dyDescent="0.5">
      <c r="A66" t="s">
        <v>118</v>
      </c>
      <c r="B66" s="1">
        <v>33150</v>
      </c>
      <c r="C66" t="s">
        <v>91</v>
      </c>
      <c r="D66">
        <v>7.6</v>
      </c>
      <c r="E66">
        <v>-1</v>
      </c>
      <c r="F66">
        <v>0</v>
      </c>
      <c r="G66">
        <v>4353</v>
      </c>
      <c r="H66">
        <v>0</v>
      </c>
      <c r="I66">
        <v>3088.9</v>
      </c>
      <c r="J66">
        <v>0</v>
      </c>
      <c r="K66">
        <v>1262.28</v>
      </c>
      <c r="L66">
        <v>1.82</v>
      </c>
      <c r="M66">
        <v>3088.92</v>
      </c>
      <c r="N66">
        <v>1264</v>
      </c>
      <c r="O66">
        <v>1989.12</v>
      </c>
      <c r="P66">
        <v>2363.89</v>
      </c>
      <c r="Q66">
        <v>3951.73</v>
      </c>
      <c r="R66">
        <v>1070.18</v>
      </c>
      <c r="S66">
        <v>0</v>
      </c>
      <c r="T66">
        <v>8.3000000000000004E-2</v>
      </c>
      <c r="U66">
        <v>3.6999999999999998E-2</v>
      </c>
      <c r="V66">
        <v>1.6E-2</v>
      </c>
      <c r="W66">
        <v>6.0000000000000001E-3</v>
      </c>
      <c r="X66">
        <v>2E-3</v>
      </c>
      <c r="Y66">
        <v>0</v>
      </c>
    </row>
    <row r="67" spans="1:25" x14ac:dyDescent="0.5">
      <c r="A67" t="s">
        <v>118</v>
      </c>
      <c r="B67" s="1">
        <v>33151</v>
      </c>
      <c r="C67" t="s">
        <v>91</v>
      </c>
      <c r="D67">
        <v>7.6</v>
      </c>
      <c r="E67">
        <v>-1</v>
      </c>
      <c r="F67">
        <v>0</v>
      </c>
      <c r="G67">
        <v>4348.6000000000004</v>
      </c>
      <c r="H67">
        <v>0</v>
      </c>
      <c r="I67">
        <v>3086.9</v>
      </c>
      <c r="J67">
        <v>0</v>
      </c>
      <c r="K67">
        <v>1228.28</v>
      </c>
      <c r="L67">
        <v>33.409999999999997</v>
      </c>
      <c r="M67">
        <v>3086.9</v>
      </c>
      <c r="N67">
        <v>1262</v>
      </c>
      <c r="O67">
        <v>1986.83</v>
      </c>
      <c r="P67">
        <v>2361.75</v>
      </c>
      <c r="Q67">
        <v>3948.85</v>
      </c>
      <c r="R67">
        <v>1067.27</v>
      </c>
      <c r="S67">
        <v>0</v>
      </c>
      <c r="T67">
        <v>8.2000000000000003E-2</v>
      </c>
      <c r="U67">
        <v>3.6999999999999998E-2</v>
      </c>
      <c r="V67">
        <v>1.6E-2</v>
      </c>
      <c r="W67">
        <v>6.0000000000000001E-3</v>
      </c>
      <c r="X67">
        <v>2E-3</v>
      </c>
      <c r="Y67">
        <v>0</v>
      </c>
    </row>
    <row r="68" spans="1:25" x14ac:dyDescent="0.5">
      <c r="A68" t="s">
        <v>118</v>
      </c>
      <c r="B68" s="1">
        <v>33152</v>
      </c>
      <c r="C68" t="s">
        <v>91</v>
      </c>
      <c r="D68">
        <v>7.6</v>
      </c>
      <c r="E68">
        <v>-1</v>
      </c>
      <c r="F68">
        <v>0</v>
      </c>
      <c r="G68">
        <v>4335.3</v>
      </c>
      <c r="H68">
        <v>0</v>
      </c>
      <c r="I68">
        <v>3107.6</v>
      </c>
      <c r="J68">
        <v>0</v>
      </c>
      <c r="K68">
        <v>1225.95</v>
      </c>
      <c r="L68">
        <v>1.76</v>
      </c>
      <c r="M68">
        <v>3107.57</v>
      </c>
      <c r="N68">
        <v>1228</v>
      </c>
      <c r="O68">
        <v>1989.1</v>
      </c>
      <c r="P68">
        <v>2346.1799999999998</v>
      </c>
      <c r="Q68">
        <v>3932.6</v>
      </c>
      <c r="R68">
        <v>1074.3699999999999</v>
      </c>
      <c r="S68">
        <v>0</v>
      </c>
      <c r="T68">
        <v>8.3000000000000004E-2</v>
      </c>
      <c r="U68">
        <v>3.6999999999999998E-2</v>
      </c>
      <c r="V68">
        <v>1.6E-2</v>
      </c>
      <c r="W68">
        <v>6.0000000000000001E-3</v>
      </c>
      <c r="X68">
        <v>2E-3</v>
      </c>
      <c r="Y68">
        <v>0</v>
      </c>
    </row>
    <row r="69" spans="1:25" x14ac:dyDescent="0.5">
      <c r="A69" t="s">
        <v>118</v>
      </c>
      <c r="B69" s="1">
        <v>33153</v>
      </c>
      <c r="C69" t="s">
        <v>91</v>
      </c>
      <c r="D69">
        <v>7.6</v>
      </c>
      <c r="E69">
        <v>-1</v>
      </c>
      <c r="F69">
        <v>0</v>
      </c>
      <c r="G69">
        <v>4350.2</v>
      </c>
      <c r="H69">
        <v>0</v>
      </c>
      <c r="I69">
        <v>3124.8</v>
      </c>
      <c r="J69">
        <v>0</v>
      </c>
      <c r="K69">
        <v>1223.6199999999999</v>
      </c>
      <c r="L69">
        <v>1.76</v>
      </c>
      <c r="M69">
        <v>3124.81</v>
      </c>
      <c r="N69">
        <v>1225</v>
      </c>
      <c r="O69">
        <v>1999.34</v>
      </c>
      <c r="P69">
        <v>2350.85</v>
      </c>
      <c r="Q69">
        <v>3947.97</v>
      </c>
      <c r="R69">
        <v>1079.8800000000001</v>
      </c>
      <c r="S69">
        <v>0</v>
      </c>
      <c r="T69">
        <v>8.3000000000000004E-2</v>
      </c>
      <c r="U69">
        <v>3.7999999999999999E-2</v>
      </c>
      <c r="V69">
        <v>1.6E-2</v>
      </c>
      <c r="W69">
        <v>6.0000000000000001E-3</v>
      </c>
      <c r="X69">
        <v>2E-3</v>
      </c>
      <c r="Y69">
        <v>0</v>
      </c>
    </row>
    <row r="70" spans="1:25" x14ac:dyDescent="0.5">
      <c r="A70" t="s">
        <v>118</v>
      </c>
      <c r="B70" s="1">
        <v>33154</v>
      </c>
      <c r="C70" t="s">
        <v>91</v>
      </c>
      <c r="D70">
        <v>7.6</v>
      </c>
      <c r="E70">
        <v>-1</v>
      </c>
      <c r="F70">
        <v>0</v>
      </c>
      <c r="G70">
        <v>4357.1000000000004</v>
      </c>
      <c r="H70">
        <v>0</v>
      </c>
      <c r="I70">
        <v>3134.1</v>
      </c>
      <c r="J70">
        <v>0</v>
      </c>
      <c r="K70">
        <v>1177.69</v>
      </c>
      <c r="L70">
        <v>45.36</v>
      </c>
      <c r="M70">
        <v>3134.09</v>
      </c>
      <c r="N70">
        <v>1223</v>
      </c>
      <c r="O70">
        <v>2004.54</v>
      </c>
      <c r="P70">
        <v>2352.61</v>
      </c>
      <c r="Q70">
        <v>3955.95</v>
      </c>
      <c r="R70">
        <v>1081.7</v>
      </c>
      <c r="S70">
        <v>0</v>
      </c>
      <c r="T70">
        <v>8.4000000000000005E-2</v>
      </c>
      <c r="U70">
        <v>3.7999999999999999E-2</v>
      </c>
      <c r="V70">
        <v>1.6E-2</v>
      </c>
      <c r="W70">
        <v>6.0000000000000001E-3</v>
      </c>
      <c r="X70">
        <v>2E-3</v>
      </c>
      <c r="Y70">
        <v>0</v>
      </c>
    </row>
    <row r="71" spans="1:25" x14ac:dyDescent="0.5">
      <c r="A71" t="s">
        <v>118</v>
      </c>
      <c r="B71" s="1">
        <v>33155</v>
      </c>
      <c r="C71" t="s">
        <v>91</v>
      </c>
      <c r="D71">
        <v>7.6</v>
      </c>
      <c r="E71">
        <v>-1</v>
      </c>
      <c r="F71">
        <v>0</v>
      </c>
      <c r="G71">
        <v>4353.3</v>
      </c>
      <c r="H71">
        <v>0</v>
      </c>
      <c r="I71">
        <v>3176.1</v>
      </c>
      <c r="J71">
        <v>0</v>
      </c>
      <c r="K71">
        <v>1174.1300000000001</v>
      </c>
      <c r="L71">
        <v>3.01</v>
      </c>
      <c r="M71">
        <v>3176.12</v>
      </c>
      <c r="N71">
        <v>1177</v>
      </c>
      <c r="O71">
        <v>2016.8</v>
      </c>
      <c r="P71">
        <v>2336.4699999999998</v>
      </c>
      <c r="Q71">
        <v>3947.9</v>
      </c>
      <c r="R71">
        <v>1098.69</v>
      </c>
      <c r="S71">
        <v>0</v>
      </c>
      <c r="T71">
        <v>8.5000000000000006E-2</v>
      </c>
      <c r="U71">
        <v>3.7999999999999999E-2</v>
      </c>
      <c r="V71">
        <v>1.6E-2</v>
      </c>
      <c r="W71">
        <v>7.0000000000000001E-3</v>
      </c>
      <c r="X71">
        <v>2E-3</v>
      </c>
      <c r="Y71">
        <v>0</v>
      </c>
    </row>
    <row r="72" spans="1:25" x14ac:dyDescent="0.5">
      <c r="A72" t="s">
        <v>118</v>
      </c>
      <c r="B72" s="1">
        <v>33156</v>
      </c>
      <c r="C72" t="s">
        <v>91</v>
      </c>
      <c r="D72">
        <v>7.6</v>
      </c>
      <c r="E72">
        <v>-1</v>
      </c>
      <c r="F72">
        <v>0</v>
      </c>
      <c r="G72">
        <v>4376</v>
      </c>
      <c r="H72">
        <v>0</v>
      </c>
      <c r="I72">
        <v>3202.4</v>
      </c>
      <c r="J72">
        <v>0</v>
      </c>
      <c r="K72">
        <v>1137.5</v>
      </c>
      <c r="L72">
        <v>36.08</v>
      </c>
      <c r="M72">
        <v>3202.4</v>
      </c>
      <c r="N72">
        <v>1174</v>
      </c>
      <c r="O72">
        <v>2032.4</v>
      </c>
      <c r="P72">
        <v>2343.59</v>
      </c>
      <c r="Q72">
        <v>3972.68</v>
      </c>
      <c r="R72">
        <v>1108.32</v>
      </c>
      <c r="S72">
        <v>0</v>
      </c>
      <c r="T72">
        <v>8.5999999999999993E-2</v>
      </c>
      <c r="U72">
        <v>3.9E-2</v>
      </c>
      <c r="V72">
        <v>1.7000000000000001E-2</v>
      </c>
      <c r="W72">
        <v>7.0000000000000001E-3</v>
      </c>
      <c r="X72">
        <v>2E-3</v>
      </c>
      <c r="Y72">
        <v>0</v>
      </c>
    </row>
    <row r="73" spans="1:25" x14ac:dyDescent="0.5">
      <c r="A73" t="s">
        <v>118</v>
      </c>
      <c r="B73" s="1">
        <v>33157</v>
      </c>
      <c r="C73" t="s">
        <v>91</v>
      </c>
      <c r="D73">
        <v>7.6</v>
      </c>
      <c r="E73">
        <v>-1</v>
      </c>
      <c r="F73">
        <v>0</v>
      </c>
      <c r="G73">
        <v>4376.8</v>
      </c>
      <c r="H73">
        <v>0</v>
      </c>
      <c r="I73">
        <v>3239.8</v>
      </c>
      <c r="J73">
        <v>0</v>
      </c>
      <c r="K73">
        <v>1121.56</v>
      </c>
      <c r="L73">
        <v>15.42</v>
      </c>
      <c r="M73">
        <v>3239.78</v>
      </c>
      <c r="N73">
        <v>1137</v>
      </c>
      <c r="O73">
        <v>2044.92</v>
      </c>
      <c r="P73">
        <v>2331.84</v>
      </c>
      <c r="Q73">
        <v>3972.09</v>
      </c>
      <c r="R73">
        <v>1123</v>
      </c>
      <c r="S73">
        <v>0</v>
      </c>
      <c r="T73">
        <v>8.6999999999999994E-2</v>
      </c>
      <c r="U73">
        <v>3.9E-2</v>
      </c>
      <c r="V73">
        <v>1.7000000000000001E-2</v>
      </c>
      <c r="W73">
        <v>7.0000000000000001E-3</v>
      </c>
      <c r="X73">
        <v>2E-3</v>
      </c>
      <c r="Y73">
        <v>0</v>
      </c>
    </row>
    <row r="74" spans="1:25" x14ac:dyDescent="0.5">
      <c r="A74" t="s">
        <v>118</v>
      </c>
      <c r="B74" s="1">
        <v>33158</v>
      </c>
      <c r="C74" t="s">
        <v>91</v>
      </c>
      <c r="D74">
        <v>7.6</v>
      </c>
      <c r="E74">
        <v>-1</v>
      </c>
      <c r="F74">
        <v>0</v>
      </c>
      <c r="G74">
        <v>4399.1000000000004</v>
      </c>
      <c r="H74">
        <v>0</v>
      </c>
      <c r="I74">
        <v>3278</v>
      </c>
      <c r="J74">
        <v>0</v>
      </c>
      <c r="K74">
        <v>1119.45</v>
      </c>
      <c r="L74">
        <v>1.59</v>
      </c>
      <c r="M74">
        <v>3278.02</v>
      </c>
      <c r="N74">
        <v>1121</v>
      </c>
      <c r="O74">
        <v>2064.4</v>
      </c>
      <c r="P74">
        <v>2334.66</v>
      </c>
      <c r="Q74">
        <v>3994.34</v>
      </c>
      <c r="R74">
        <v>1138.03</v>
      </c>
      <c r="S74">
        <v>0</v>
      </c>
      <c r="T74">
        <v>8.7999999999999995E-2</v>
      </c>
      <c r="U74">
        <v>0.04</v>
      </c>
      <c r="V74">
        <v>1.7000000000000001E-2</v>
      </c>
      <c r="W74">
        <v>7.0000000000000001E-3</v>
      </c>
      <c r="X74">
        <v>2E-3</v>
      </c>
      <c r="Y74">
        <v>0</v>
      </c>
    </row>
    <row r="75" spans="1:25" x14ac:dyDescent="0.5">
      <c r="A75" t="s">
        <v>118</v>
      </c>
      <c r="B75" s="1">
        <v>33159</v>
      </c>
      <c r="C75" t="s">
        <v>91</v>
      </c>
      <c r="D75">
        <v>7.6</v>
      </c>
      <c r="E75">
        <v>-1</v>
      </c>
      <c r="F75">
        <v>0</v>
      </c>
      <c r="G75">
        <v>4431.3</v>
      </c>
      <c r="H75">
        <v>0</v>
      </c>
      <c r="I75">
        <v>3312.4</v>
      </c>
      <c r="J75">
        <v>0</v>
      </c>
      <c r="K75">
        <v>1117.3399999999999</v>
      </c>
      <c r="L75">
        <v>1.59</v>
      </c>
      <c r="M75">
        <v>3312.41</v>
      </c>
      <c r="N75">
        <v>1119</v>
      </c>
      <c r="O75">
        <v>2085.59</v>
      </c>
      <c r="P75">
        <v>2345.75</v>
      </c>
      <c r="Q75">
        <v>4027.14</v>
      </c>
      <c r="R75">
        <v>1151.23</v>
      </c>
      <c r="S75">
        <v>0</v>
      </c>
      <c r="T75">
        <v>8.8999999999999996E-2</v>
      </c>
      <c r="U75">
        <v>4.1000000000000002E-2</v>
      </c>
      <c r="V75">
        <v>1.7000000000000001E-2</v>
      </c>
      <c r="W75">
        <v>7.0000000000000001E-3</v>
      </c>
      <c r="X75">
        <v>2E-3</v>
      </c>
      <c r="Y75">
        <v>0</v>
      </c>
    </row>
    <row r="76" spans="1:25" x14ac:dyDescent="0.5">
      <c r="A76" t="s">
        <v>118</v>
      </c>
      <c r="B76" s="1">
        <v>33160</v>
      </c>
      <c r="C76" t="s">
        <v>91</v>
      </c>
      <c r="D76">
        <v>7.6</v>
      </c>
      <c r="E76">
        <v>-1</v>
      </c>
      <c r="F76">
        <v>0</v>
      </c>
      <c r="G76">
        <v>4459.7</v>
      </c>
      <c r="H76">
        <v>0</v>
      </c>
      <c r="I76">
        <v>3342.9</v>
      </c>
      <c r="J76">
        <v>0</v>
      </c>
      <c r="K76">
        <v>1115.24</v>
      </c>
      <c r="L76">
        <v>1.59</v>
      </c>
      <c r="M76">
        <v>3342.85</v>
      </c>
      <c r="N76">
        <v>1117</v>
      </c>
      <c r="O76">
        <v>2104.2800000000002</v>
      </c>
      <c r="P76">
        <v>2355.4</v>
      </c>
      <c r="Q76">
        <v>4056</v>
      </c>
      <c r="R76">
        <v>1162.5899999999999</v>
      </c>
      <c r="S76">
        <v>0</v>
      </c>
      <c r="T76">
        <v>0.09</v>
      </c>
      <c r="U76">
        <v>4.1000000000000002E-2</v>
      </c>
      <c r="V76">
        <v>1.7000000000000001E-2</v>
      </c>
      <c r="W76">
        <v>7.0000000000000001E-3</v>
      </c>
      <c r="X76">
        <v>2E-3</v>
      </c>
      <c r="Y76">
        <v>0</v>
      </c>
    </row>
    <row r="77" spans="1:25" x14ac:dyDescent="0.5">
      <c r="A77" t="s">
        <v>118</v>
      </c>
      <c r="B77" s="1">
        <v>33161</v>
      </c>
      <c r="C77" t="s">
        <v>91</v>
      </c>
      <c r="D77">
        <v>7.6</v>
      </c>
      <c r="E77">
        <v>-1</v>
      </c>
      <c r="F77">
        <v>0</v>
      </c>
      <c r="G77">
        <v>4479.7</v>
      </c>
      <c r="H77">
        <v>0</v>
      </c>
      <c r="I77">
        <v>3365</v>
      </c>
      <c r="J77">
        <v>0</v>
      </c>
      <c r="K77">
        <v>1105.99</v>
      </c>
      <c r="L77">
        <v>8.74</v>
      </c>
      <c r="M77">
        <v>3364.99</v>
      </c>
      <c r="N77">
        <v>1115</v>
      </c>
      <c r="O77">
        <v>2117.71</v>
      </c>
      <c r="P77">
        <v>2362.02</v>
      </c>
      <c r="Q77">
        <v>4077.07</v>
      </c>
      <c r="R77">
        <v>1170.06</v>
      </c>
      <c r="S77">
        <v>0</v>
      </c>
      <c r="T77">
        <v>9.0999999999999998E-2</v>
      </c>
      <c r="U77">
        <v>4.1000000000000002E-2</v>
      </c>
      <c r="V77">
        <v>1.7999999999999999E-2</v>
      </c>
      <c r="W77">
        <v>7.0000000000000001E-3</v>
      </c>
      <c r="X77">
        <v>2E-3</v>
      </c>
      <c r="Y77">
        <v>0</v>
      </c>
    </row>
    <row r="78" spans="1:25" x14ac:dyDescent="0.5">
      <c r="A78" t="s">
        <v>118</v>
      </c>
      <c r="B78" s="1">
        <v>33162</v>
      </c>
      <c r="C78" t="s">
        <v>91</v>
      </c>
      <c r="D78">
        <v>7.6</v>
      </c>
      <c r="E78">
        <v>-1</v>
      </c>
      <c r="F78">
        <v>0</v>
      </c>
      <c r="G78">
        <v>4501.3999999999996</v>
      </c>
      <c r="H78">
        <v>0</v>
      </c>
      <c r="I78">
        <v>3395.9</v>
      </c>
      <c r="J78">
        <v>0</v>
      </c>
      <c r="K78">
        <v>1103.9100000000001</v>
      </c>
      <c r="L78">
        <v>1.57</v>
      </c>
      <c r="M78">
        <v>3395.93</v>
      </c>
      <c r="N78">
        <v>1105</v>
      </c>
      <c r="O78">
        <v>2134.58</v>
      </c>
      <c r="P78">
        <v>2366.83</v>
      </c>
      <c r="Q78">
        <v>4097.7299999999996</v>
      </c>
      <c r="R78">
        <v>1181.53</v>
      </c>
      <c r="S78">
        <v>0</v>
      </c>
      <c r="T78">
        <v>9.0999999999999998E-2</v>
      </c>
      <c r="U78">
        <v>4.2000000000000003E-2</v>
      </c>
      <c r="V78">
        <v>1.7999999999999999E-2</v>
      </c>
      <c r="W78">
        <v>7.0000000000000001E-3</v>
      </c>
      <c r="X78">
        <v>2E-3</v>
      </c>
      <c r="Y78">
        <v>0</v>
      </c>
    </row>
    <row r="79" spans="1:25" x14ac:dyDescent="0.5">
      <c r="A79" t="s">
        <v>118</v>
      </c>
      <c r="B79" s="1">
        <v>33163</v>
      </c>
      <c r="C79" t="s">
        <v>91</v>
      </c>
      <c r="D79">
        <v>7.6</v>
      </c>
      <c r="E79">
        <v>-1</v>
      </c>
      <c r="F79">
        <v>0</v>
      </c>
      <c r="G79">
        <v>4517.2</v>
      </c>
      <c r="H79">
        <v>0</v>
      </c>
      <c r="I79">
        <v>3413.8</v>
      </c>
      <c r="J79">
        <v>0</v>
      </c>
      <c r="K79">
        <v>1101.8399999999999</v>
      </c>
      <c r="L79">
        <v>1.56</v>
      </c>
      <c r="M79">
        <v>3413.8</v>
      </c>
      <c r="N79">
        <v>1103</v>
      </c>
      <c r="O79">
        <v>2145.31</v>
      </c>
      <c r="P79">
        <v>2371.89</v>
      </c>
      <c r="Q79">
        <v>4115.1000000000004</v>
      </c>
      <c r="R79">
        <v>1186.93</v>
      </c>
      <c r="S79">
        <v>0</v>
      </c>
      <c r="T79">
        <v>9.1999999999999998E-2</v>
      </c>
      <c r="U79">
        <v>4.2000000000000003E-2</v>
      </c>
      <c r="V79">
        <v>1.7999999999999999E-2</v>
      </c>
      <c r="W79">
        <v>7.0000000000000001E-3</v>
      </c>
      <c r="X79">
        <v>2E-3</v>
      </c>
      <c r="Y79">
        <v>0</v>
      </c>
    </row>
    <row r="80" spans="1:25" x14ac:dyDescent="0.5">
      <c r="A80" t="s">
        <v>118</v>
      </c>
      <c r="B80" s="1">
        <v>33164</v>
      </c>
      <c r="C80" t="s">
        <v>91</v>
      </c>
      <c r="D80">
        <v>7.6</v>
      </c>
      <c r="E80">
        <v>-1</v>
      </c>
      <c r="F80">
        <v>0</v>
      </c>
      <c r="G80">
        <v>4532.3999999999996</v>
      </c>
      <c r="H80">
        <v>0</v>
      </c>
      <c r="I80">
        <v>3431.1</v>
      </c>
      <c r="J80">
        <v>0</v>
      </c>
      <c r="K80">
        <v>1097.32</v>
      </c>
      <c r="L80">
        <v>4.01</v>
      </c>
      <c r="M80">
        <v>3431.09</v>
      </c>
      <c r="N80">
        <v>1101</v>
      </c>
      <c r="O80">
        <v>2155.67</v>
      </c>
      <c r="P80">
        <v>2376.75</v>
      </c>
      <c r="Q80">
        <v>4130.3900000000003</v>
      </c>
      <c r="R80">
        <v>1192.03</v>
      </c>
      <c r="S80">
        <v>0</v>
      </c>
      <c r="T80">
        <v>9.1999999999999998E-2</v>
      </c>
      <c r="U80">
        <v>4.2000000000000003E-2</v>
      </c>
      <c r="V80">
        <v>1.7999999999999999E-2</v>
      </c>
      <c r="W80">
        <v>7.0000000000000001E-3</v>
      </c>
      <c r="X80">
        <v>2E-3</v>
      </c>
      <c r="Y80">
        <v>0</v>
      </c>
    </row>
    <row r="81" spans="1:25" x14ac:dyDescent="0.5">
      <c r="A81" t="s">
        <v>118</v>
      </c>
      <c r="B81" s="1">
        <v>33165</v>
      </c>
      <c r="C81" t="s">
        <v>91</v>
      </c>
      <c r="D81">
        <v>7.6</v>
      </c>
      <c r="E81">
        <v>-1</v>
      </c>
      <c r="F81">
        <v>0</v>
      </c>
      <c r="G81">
        <v>4522.3999999999996</v>
      </c>
      <c r="H81">
        <v>0</v>
      </c>
      <c r="I81">
        <v>3425.6</v>
      </c>
      <c r="J81">
        <v>0</v>
      </c>
      <c r="K81">
        <v>1042.68</v>
      </c>
      <c r="L81">
        <v>54.14</v>
      </c>
      <c r="M81">
        <v>3425.62</v>
      </c>
      <c r="N81">
        <v>1097</v>
      </c>
      <c r="O81">
        <v>2150.0300000000002</v>
      </c>
      <c r="P81">
        <v>2372.41</v>
      </c>
      <c r="Q81">
        <v>4123.08</v>
      </c>
      <c r="R81">
        <v>1187.8599999999999</v>
      </c>
      <c r="S81">
        <v>0</v>
      </c>
      <c r="T81">
        <v>9.1999999999999998E-2</v>
      </c>
      <c r="U81">
        <v>4.2000000000000003E-2</v>
      </c>
      <c r="V81">
        <v>1.7999999999999999E-2</v>
      </c>
      <c r="W81">
        <v>7.0000000000000001E-3</v>
      </c>
      <c r="X81">
        <v>2E-3</v>
      </c>
      <c r="Y81">
        <v>0</v>
      </c>
    </row>
    <row r="82" spans="1:25" x14ac:dyDescent="0.5">
      <c r="A82" t="s">
        <v>118</v>
      </c>
      <c r="B82" s="1">
        <v>33166</v>
      </c>
      <c r="C82" t="s">
        <v>91</v>
      </c>
      <c r="D82">
        <v>7.6</v>
      </c>
      <c r="E82">
        <v>-1</v>
      </c>
      <c r="F82">
        <v>0</v>
      </c>
      <c r="G82">
        <v>4513.1000000000004</v>
      </c>
      <c r="H82">
        <v>0</v>
      </c>
      <c r="I82">
        <v>3470.9</v>
      </c>
      <c r="J82">
        <v>0</v>
      </c>
      <c r="K82">
        <v>1034.0999999999999</v>
      </c>
      <c r="L82">
        <v>8.11</v>
      </c>
      <c r="M82">
        <v>3470.93</v>
      </c>
      <c r="N82">
        <v>1042</v>
      </c>
      <c r="O82">
        <v>2162.6999999999998</v>
      </c>
      <c r="P82">
        <v>2350.4299999999998</v>
      </c>
      <c r="Q82">
        <v>4107.84</v>
      </c>
      <c r="R82">
        <v>1205.97</v>
      </c>
      <c r="S82">
        <v>0</v>
      </c>
      <c r="T82">
        <v>9.2999999999999999E-2</v>
      </c>
      <c r="U82">
        <v>4.2999999999999997E-2</v>
      </c>
      <c r="V82">
        <v>1.7999999999999999E-2</v>
      </c>
      <c r="W82">
        <v>7.0000000000000001E-3</v>
      </c>
      <c r="X82">
        <v>2E-3</v>
      </c>
      <c r="Y82">
        <v>0</v>
      </c>
    </row>
    <row r="83" spans="1:25" x14ac:dyDescent="0.5">
      <c r="A83" t="s">
        <v>118</v>
      </c>
      <c r="B83" s="1">
        <v>33167</v>
      </c>
      <c r="C83" t="s">
        <v>91</v>
      </c>
      <c r="D83">
        <v>7.6</v>
      </c>
      <c r="E83">
        <v>-1</v>
      </c>
      <c r="F83">
        <v>0</v>
      </c>
      <c r="G83">
        <v>4544</v>
      </c>
      <c r="H83">
        <v>0</v>
      </c>
      <c r="I83">
        <v>3510.4</v>
      </c>
      <c r="J83">
        <v>0</v>
      </c>
      <c r="K83">
        <v>996.95</v>
      </c>
      <c r="L83">
        <v>36.67</v>
      </c>
      <c r="M83">
        <v>3510.36</v>
      </c>
      <c r="N83">
        <v>1034</v>
      </c>
      <c r="O83">
        <v>2185.25</v>
      </c>
      <c r="P83">
        <v>2358.7399999999998</v>
      </c>
      <c r="Q83">
        <v>4139.4399999999996</v>
      </c>
      <c r="R83">
        <v>1221.32</v>
      </c>
      <c r="S83">
        <v>0</v>
      </c>
      <c r="T83">
        <v>9.5000000000000001E-2</v>
      </c>
      <c r="U83">
        <v>4.2999999999999997E-2</v>
      </c>
      <c r="V83">
        <v>1.7999999999999999E-2</v>
      </c>
      <c r="W83">
        <v>7.0000000000000001E-3</v>
      </c>
      <c r="X83">
        <v>2E-3</v>
      </c>
      <c r="Y83">
        <v>0</v>
      </c>
    </row>
    <row r="84" spans="1:25" x14ac:dyDescent="0.5">
      <c r="A84" t="s">
        <v>118</v>
      </c>
      <c r="B84" s="1">
        <v>33168</v>
      </c>
      <c r="C84" t="s">
        <v>91</v>
      </c>
      <c r="D84">
        <v>7.6</v>
      </c>
      <c r="E84">
        <v>-1</v>
      </c>
      <c r="F84">
        <v>0</v>
      </c>
      <c r="G84">
        <v>4542.8</v>
      </c>
      <c r="H84">
        <v>0</v>
      </c>
      <c r="I84">
        <v>3546.3</v>
      </c>
      <c r="J84">
        <v>0</v>
      </c>
      <c r="K84">
        <v>995.1</v>
      </c>
      <c r="L84">
        <v>1.4</v>
      </c>
      <c r="M84">
        <v>3546.31</v>
      </c>
      <c r="N84">
        <v>996</v>
      </c>
      <c r="O84">
        <v>2197.5300000000002</v>
      </c>
      <c r="P84">
        <v>2345.27</v>
      </c>
      <c r="Q84">
        <v>4138.71</v>
      </c>
      <c r="R84">
        <v>1235.03</v>
      </c>
      <c r="S84">
        <v>0</v>
      </c>
      <c r="T84">
        <v>9.6000000000000002E-2</v>
      </c>
      <c r="U84">
        <v>4.3999999999999997E-2</v>
      </c>
      <c r="V84">
        <v>1.9E-2</v>
      </c>
      <c r="W84">
        <v>7.0000000000000001E-3</v>
      </c>
      <c r="X84">
        <v>2E-3</v>
      </c>
      <c r="Y84">
        <v>0</v>
      </c>
    </row>
    <row r="85" spans="1:25" x14ac:dyDescent="0.5">
      <c r="A85" t="s">
        <v>118</v>
      </c>
      <c r="B85" s="1">
        <v>33169</v>
      </c>
      <c r="C85" t="s">
        <v>91</v>
      </c>
      <c r="D85">
        <v>7.6</v>
      </c>
      <c r="E85">
        <v>-1</v>
      </c>
      <c r="F85">
        <v>0</v>
      </c>
      <c r="G85">
        <v>4576.1000000000004</v>
      </c>
      <c r="H85">
        <v>0</v>
      </c>
      <c r="I85">
        <v>3581.4</v>
      </c>
      <c r="J85">
        <v>0</v>
      </c>
      <c r="K85">
        <v>993.25</v>
      </c>
      <c r="L85">
        <v>1.39</v>
      </c>
      <c r="M85">
        <v>3581.42</v>
      </c>
      <c r="N85">
        <v>995</v>
      </c>
      <c r="O85">
        <v>2219.25</v>
      </c>
      <c r="P85">
        <v>2356.8200000000002</v>
      </c>
      <c r="Q85">
        <v>4172.1099999999997</v>
      </c>
      <c r="R85">
        <v>1248.29</v>
      </c>
      <c r="S85">
        <v>0</v>
      </c>
      <c r="T85">
        <v>9.7000000000000003E-2</v>
      </c>
      <c r="U85">
        <v>4.3999999999999997E-2</v>
      </c>
      <c r="V85">
        <v>1.9E-2</v>
      </c>
      <c r="W85">
        <v>7.0000000000000001E-3</v>
      </c>
      <c r="X85">
        <v>2E-3</v>
      </c>
      <c r="Y85">
        <v>0</v>
      </c>
    </row>
    <row r="86" spans="1:25" x14ac:dyDescent="0.5">
      <c r="A86" t="s">
        <v>118</v>
      </c>
      <c r="B86" s="1">
        <v>33170</v>
      </c>
      <c r="C86" t="s">
        <v>91</v>
      </c>
      <c r="D86">
        <v>7.6</v>
      </c>
      <c r="E86">
        <v>-1</v>
      </c>
      <c r="F86">
        <v>0</v>
      </c>
      <c r="G86">
        <v>4607.3</v>
      </c>
      <c r="H86">
        <v>0</v>
      </c>
      <c r="I86">
        <v>3614.5</v>
      </c>
      <c r="J86">
        <v>0</v>
      </c>
      <c r="K86">
        <v>991.41</v>
      </c>
      <c r="L86">
        <v>1.39</v>
      </c>
      <c r="M86">
        <v>3614.48</v>
      </c>
      <c r="N86">
        <v>993</v>
      </c>
      <c r="O86">
        <v>2239.67</v>
      </c>
      <c r="P86">
        <v>2367.62</v>
      </c>
      <c r="Q86">
        <v>4203.59</v>
      </c>
      <c r="R86">
        <v>1260.55</v>
      </c>
      <c r="S86">
        <v>0</v>
      </c>
      <c r="T86">
        <v>9.8000000000000004E-2</v>
      </c>
      <c r="U86">
        <v>4.4999999999999998E-2</v>
      </c>
      <c r="V86">
        <v>1.9E-2</v>
      </c>
      <c r="W86">
        <v>7.0000000000000001E-3</v>
      </c>
      <c r="X86">
        <v>2E-3</v>
      </c>
      <c r="Y86">
        <v>0</v>
      </c>
    </row>
    <row r="87" spans="1:25" x14ac:dyDescent="0.5">
      <c r="A87" t="s">
        <v>118</v>
      </c>
      <c r="B87" s="1">
        <v>33171</v>
      </c>
      <c r="C87" t="s">
        <v>91</v>
      </c>
      <c r="D87">
        <v>7.6</v>
      </c>
      <c r="E87">
        <v>-1</v>
      </c>
      <c r="F87">
        <v>0</v>
      </c>
      <c r="G87">
        <v>4634.7</v>
      </c>
      <c r="H87">
        <v>0</v>
      </c>
      <c r="I87">
        <v>3643.7</v>
      </c>
      <c r="J87">
        <v>0</v>
      </c>
      <c r="K87">
        <v>989.57</v>
      </c>
      <c r="L87">
        <v>1.39</v>
      </c>
      <c r="M87">
        <v>3643.73</v>
      </c>
      <c r="N87">
        <v>991</v>
      </c>
      <c r="O87">
        <v>2257.67</v>
      </c>
      <c r="P87">
        <v>2377.02</v>
      </c>
      <c r="Q87">
        <v>4231.45</v>
      </c>
      <c r="R87">
        <v>1271</v>
      </c>
      <c r="S87">
        <v>0</v>
      </c>
      <c r="T87">
        <v>9.8000000000000004E-2</v>
      </c>
      <c r="U87">
        <v>4.4999999999999998E-2</v>
      </c>
      <c r="V87">
        <v>1.9E-2</v>
      </c>
      <c r="W87">
        <v>7.0000000000000001E-3</v>
      </c>
      <c r="X87">
        <v>2E-3</v>
      </c>
      <c r="Y87">
        <v>0</v>
      </c>
    </row>
    <row r="88" spans="1:25" x14ac:dyDescent="0.5">
      <c r="A88" t="s">
        <v>118</v>
      </c>
      <c r="B88" s="1">
        <v>33172</v>
      </c>
      <c r="C88" t="s">
        <v>91</v>
      </c>
      <c r="D88">
        <v>7.6</v>
      </c>
      <c r="E88">
        <v>-1</v>
      </c>
      <c r="F88">
        <v>0</v>
      </c>
      <c r="G88">
        <v>4659.8</v>
      </c>
      <c r="H88">
        <v>0</v>
      </c>
      <c r="I88">
        <v>3670.7</v>
      </c>
      <c r="J88">
        <v>0</v>
      </c>
      <c r="K88">
        <v>987.74</v>
      </c>
      <c r="L88">
        <v>1.38</v>
      </c>
      <c r="M88">
        <v>3670.67</v>
      </c>
      <c r="N88">
        <v>989</v>
      </c>
      <c r="O88">
        <v>2274.21</v>
      </c>
      <c r="P88">
        <v>2385.58</v>
      </c>
      <c r="Q88">
        <v>4256.83</v>
      </c>
      <c r="R88">
        <v>1280.32</v>
      </c>
      <c r="S88">
        <v>0</v>
      </c>
      <c r="T88">
        <v>9.9000000000000005E-2</v>
      </c>
      <c r="U88">
        <v>4.5999999999999999E-2</v>
      </c>
      <c r="V88">
        <v>1.9E-2</v>
      </c>
      <c r="W88">
        <v>7.0000000000000001E-3</v>
      </c>
      <c r="X88">
        <v>2E-3</v>
      </c>
      <c r="Y88">
        <v>0</v>
      </c>
    </row>
    <row r="89" spans="1:25" x14ac:dyDescent="0.5">
      <c r="A89" t="s">
        <v>118</v>
      </c>
      <c r="B89" s="1">
        <v>33173</v>
      </c>
      <c r="C89" t="s">
        <v>91</v>
      </c>
      <c r="D89">
        <v>7.6</v>
      </c>
      <c r="E89">
        <v>-1</v>
      </c>
      <c r="F89">
        <v>0</v>
      </c>
      <c r="G89">
        <v>4681.3999999999996</v>
      </c>
      <c r="H89">
        <v>0</v>
      </c>
      <c r="I89">
        <v>3694.1</v>
      </c>
      <c r="J89">
        <v>0</v>
      </c>
      <c r="K89">
        <v>985.91</v>
      </c>
      <c r="L89">
        <v>1.38</v>
      </c>
      <c r="M89">
        <v>3694.07</v>
      </c>
      <c r="N89">
        <v>987</v>
      </c>
      <c r="O89">
        <v>2288.52</v>
      </c>
      <c r="P89">
        <v>2392.84</v>
      </c>
      <c r="Q89">
        <v>4278.8100000000004</v>
      </c>
      <c r="R89">
        <v>1287.92</v>
      </c>
      <c r="S89">
        <v>0</v>
      </c>
      <c r="T89">
        <v>0.1</v>
      </c>
      <c r="U89">
        <v>4.5999999999999999E-2</v>
      </c>
      <c r="V89">
        <v>1.9E-2</v>
      </c>
      <c r="W89">
        <v>7.0000000000000001E-3</v>
      </c>
      <c r="X89">
        <v>2E-3</v>
      </c>
      <c r="Y89">
        <v>0</v>
      </c>
    </row>
    <row r="90" spans="1:25" x14ac:dyDescent="0.5">
      <c r="A90" t="s">
        <v>118</v>
      </c>
      <c r="B90" s="1">
        <v>33174</v>
      </c>
      <c r="C90" t="s">
        <v>91</v>
      </c>
      <c r="D90">
        <v>7.6</v>
      </c>
      <c r="E90">
        <v>-1</v>
      </c>
      <c r="F90">
        <v>0</v>
      </c>
      <c r="G90">
        <v>4696.3999999999996</v>
      </c>
      <c r="H90">
        <v>0</v>
      </c>
      <c r="I90">
        <v>3710.9</v>
      </c>
      <c r="J90">
        <v>0</v>
      </c>
      <c r="K90">
        <v>984.08</v>
      </c>
      <c r="L90">
        <v>1.38</v>
      </c>
      <c r="M90">
        <v>3710.93</v>
      </c>
      <c r="N90">
        <v>985</v>
      </c>
      <c r="O90">
        <v>2298.69</v>
      </c>
      <c r="P90">
        <v>2397.69</v>
      </c>
      <c r="Q90">
        <v>4294.5600000000004</v>
      </c>
      <c r="R90">
        <v>1292.4100000000001</v>
      </c>
      <c r="S90">
        <v>0</v>
      </c>
      <c r="T90">
        <v>0.1</v>
      </c>
      <c r="U90">
        <v>4.5999999999999999E-2</v>
      </c>
      <c r="V90">
        <v>0.02</v>
      </c>
      <c r="W90">
        <v>7.0000000000000001E-3</v>
      </c>
      <c r="X90">
        <v>2E-3</v>
      </c>
      <c r="Y90">
        <v>0</v>
      </c>
    </row>
    <row r="91" spans="1:25" x14ac:dyDescent="0.5">
      <c r="A91" t="s">
        <v>118</v>
      </c>
      <c r="B91" s="1">
        <v>33175</v>
      </c>
      <c r="C91" t="s">
        <v>91</v>
      </c>
      <c r="D91">
        <v>7.6</v>
      </c>
      <c r="E91">
        <v>-1</v>
      </c>
      <c r="F91">
        <v>0</v>
      </c>
      <c r="G91">
        <v>4708.3999999999996</v>
      </c>
      <c r="H91">
        <v>0</v>
      </c>
      <c r="I91">
        <v>3724.8</v>
      </c>
      <c r="J91">
        <v>0</v>
      </c>
      <c r="K91">
        <v>982.26</v>
      </c>
      <c r="L91">
        <v>1.38</v>
      </c>
      <c r="M91">
        <v>3724.79</v>
      </c>
      <c r="N91">
        <v>984</v>
      </c>
      <c r="O91">
        <v>2306.98</v>
      </c>
      <c r="P91">
        <v>2401.4499999999998</v>
      </c>
      <c r="Q91">
        <v>4306.93</v>
      </c>
      <c r="R91">
        <v>1295.42</v>
      </c>
      <c r="S91">
        <v>0</v>
      </c>
      <c r="T91">
        <v>0.1</v>
      </c>
      <c r="U91">
        <v>4.5999999999999999E-2</v>
      </c>
      <c r="V91">
        <v>0.02</v>
      </c>
      <c r="W91">
        <v>7.0000000000000001E-3</v>
      </c>
      <c r="X91">
        <v>2E-3</v>
      </c>
      <c r="Y91">
        <v>0</v>
      </c>
    </row>
    <row r="92" spans="1:25" x14ac:dyDescent="0.5">
      <c r="A92" t="s">
        <v>118</v>
      </c>
      <c r="B92" s="1">
        <v>33176</v>
      </c>
      <c r="C92" t="s">
        <v>91</v>
      </c>
      <c r="D92">
        <v>7.6</v>
      </c>
      <c r="E92">
        <v>-1</v>
      </c>
      <c r="F92">
        <v>0</v>
      </c>
      <c r="G92">
        <v>4717.3999999999996</v>
      </c>
      <c r="H92">
        <v>0</v>
      </c>
      <c r="I92">
        <v>3735.6</v>
      </c>
      <c r="J92">
        <v>0</v>
      </c>
      <c r="K92">
        <v>980.44</v>
      </c>
      <c r="L92">
        <v>1.37</v>
      </c>
      <c r="M92">
        <v>3735.6</v>
      </c>
      <c r="N92">
        <v>982</v>
      </c>
      <c r="O92">
        <v>2313.1999999999998</v>
      </c>
      <c r="P92">
        <v>2404.21</v>
      </c>
      <c r="Q92">
        <v>4316.25</v>
      </c>
      <c r="R92">
        <v>1296.6099999999999</v>
      </c>
      <c r="S92">
        <v>0</v>
      </c>
      <c r="T92">
        <v>0.1</v>
      </c>
      <c r="U92">
        <v>4.5999999999999999E-2</v>
      </c>
      <c r="V92">
        <v>0.02</v>
      </c>
      <c r="W92">
        <v>7.0000000000000001E-3</v>
      </c>
      <c r="X92">
        <v>2E-3</v>
      </c>
      <c r="Y92">
        <v>0</v>
      </c>
    </row>
    <row r="93" spans="1:25" x14ac:dyDescent="0.5">
      <c r="A93" t="s">
        <v>118</v>
      </c>
      <c r="B93" s="1">
        <v>33177</v>
      </c>
      <c r="C93" t="s">
        <v>91</v>
      </c>
      <c r="D93">
        <v>7.6</v>
      </c>
      <c r="E93">
        <v>-1</v>
      </c>
      <c r="F93">
        <v>0</v>
      </c>
      <c r="G93">
        <v>4727.3</v>
      </c>
      <c r="H93">
        <v>0</v>
      </c>
      <c r="I93">
        <v>3747.3</v>
      </c>
      <c r="J93">
        <v>0</v>
      </c>
      <c r="K93">
        <v>978.65</v>
      </c>
      <c r="L93">
        <v>1.37</v>
      </c>
      <c r="M93">
        <v>3747.29</v>
      </c>
      <c r="N93">
        <v>980</v>
      </c>
      <c r="O93">
        <v>2319.9499999999998</v>
      </c>
      <c r="P93">
        <v>2407.36</v>
      </c>
      <c r="Q93">
        <v>4326.0600000000004</v>
      </c>
      <c r="R93">
        <v>1298.04</v>
      </c>
      <c r="S93">
        <v>0</v>
      </c>
      <c r="T93">
        <v>0.1</v>
      </c>
      <c r="U93">
        <v>4.7E-2</v>
      </c>
      <c r="V93">
        <v>0.02</v>
      </c>
      <c r="W93">
        <v>7.0000000000000001E-3</v>
      </c>
      <c r="X93">
        <v>2E-3</v>
      </c>
      <c r="Y93">
        <v>0</v>
      </c>
    </row>
    <row r="94" spans="1:25" x14ac:dyDescent="0.5">
      <c r="A94" t="s">
        <v>118</v>
      </c>
      <c r="B94" s="1">
        <v>33178</v>
      </c>
      <c r="C94" t="s">
        <v>91</v>
      </c>
      <c r="D94">
        <v>7.6</v>
      </c>
      <c r="E94">
        <v>-1</v>
      </c>
      <c r="F94">
        <v>0</v>
      </c>
      <c r="G94">
        <v>4739.8999999999996</v>
      </c>
      <c r="H94">
        <v>0</v>
      </c>
      <c r="I94">
        <v>3761.1</v>
      </c>
      <c r="J94">
        <v>0</v>
      </c>
      <c r="K94">
        <v>977.45</v>
      </c>
      <c r="L94">
        <v>1.37</v>
      </c>
      <c r="M94">
        <v>3761.07</v>
      </c>
      <c r="N94">
        <v>979</v>
      </c>
      <c r="O94">
        <v>2328.31</v>
      </c>
      <c r="P94">
        <v>2411.58</v>
      </c>
      <c r="Q94">
        <v>4338.41</v>
      </c>
      <c r="R94">
        <v>1300.44</v>
      </c>
      <c r="S94">
        <v>0</v>
      </c>
      <c r="T94">
        <v>0.1</v>
      </c>
      <c r="U94">
        <v>4.7E-2</v>
      </c>
      <c r="V94">
        <v>0.02</v>
      </c>
      <c r="W94">
        <v>7.0000000000000001E-3</v>
      </c>
      <c r="X94">
        <v>2E-3</v>
      </c>
      <c r="Y94">
        <v>0</v>
      </c>
    </row>
    <row r="95" spans="1:25" x14ac:dyDescent="0.5">
      <c r="A95" t="s">
        <v>118</v>
      </c>
      <c r="B95" s="1">
        <v>33179</v>
      </c>
      <c r="C95" t="s">
        <v>91</v>
      </c>
      <c r="D95">
        <v>7.6</v>
      </c>
      <c r="E95">
        <v>-1</v>
      </c>
      <c r="F95">
        <v>0</v>
      </c>
      <c r="G95">
        <v>4752.1000000000004</v>
      </c>
      <c r="H95">
        <v>0</v>
      </c>
      <c r="I95">
        <v>3773.8</v>
      </c>
      <c r="J95">
        <v>0</v>
      </c>
      <c r="K95">
        <v>976.89</v>
      </c>
      <c r="L95">
        <v>1.37</v>
      </c>
      <c r="M95">
        <v>3773.82</v>
      </c>
      <c r="N95">
        <v>978</v>
      </c>
      <c r="O95">
        <v>2336.37</v>
      </c>
      <c r="P95">
        <v>2415.71</v>
      </c>
      <c r="Q95">
        <v>4350.72</v>
      </c>
      <c r="R95">
        <v>1302.54</v>
      </c>
      <c r="S95">
        <v>0</v>
      </c>
      <c r="T95">
        <v>0.1</v>
      </c>
      <c r="U95">
        <v>4.7E-2</v>
      </c>
      <c r="V95">
        <v>0.02</v>
      </c>
      <c r="W95">
        <v>7.0000000000000001E-3</v>
      </c>
      <c r="X95">
        <v>2E-3</v>
      </c>
      <c r="Y95">
        <v>0</v>
      </c>
    </row>
    <row r="96" spans="1:25" x14ac:dyDescent="0.5">
      <c r="A96" t="s">
        <v>118</v>
      </c>
      <c r="B96" s="1">
        <v>33180</v>
      </c>
      <c r="C96" t="s">
        <v>91</v>
      </c>
      <c r="D96">
        <v>7.6</v>
      </c>
      <c r="E96">
        <v>-1</v>
      </c>
      <c r="F96">
        <v>0</v>
      </c>
      <c r="G96">
        <v>4754.2</v>
      </c>
      <c r="H96">
        <v>0</v>
      </c>
      <c r="I96">
        <v>3775.9</v>
      </c>
      <c r="J96">
        <v>0</v>
      </c>
      <c r="K96">
        <v>976.94</v>
      </c>
      <c r="L96">
        <v>1.37</v>
      </c>
      <c r="M96">
        <v>3775.86</v>
      </c>
      <c r="N96">
        <v>978</v>
      </c>
      <c r="O96">
        <v>2338.27</v>
      </c>
      <c r="P96">
        <v>2415.91</v>
      </c>
      <c r="Q96">
        <v>4353.96</v>
      </c>
      <c r="R96">
        <v>1300.44</v>
      </c>
      <c r="S96">
        <v>0</v>
      </c>
      <c r="T96">
        <v>0.1</v>
      </c>
      <c r="U96">
        <v>4.7E-2</v>
      </c>
      <c r="V96">
        <v>0.02</v>
      </c>
      <c r="W96">
        <v>7.0000000000000001E-3</v>
      </c>
      <c r="X96">
        <v>2E-3</v>
      </c>
      <c r="Y96">
        <v>0</v>
      </c>
    </row>
    <row r="97" spans="1:25" x14ac:dyDescent="0.5">
      <c r="A97" t="s">
        <v>118</v>
      </c>
      <c r="B97" s="1">
        <v>33181</v>
      </c>
      <c r="C97" t="s">
        <v>91</v>
      </c>
      <c r="D97">
        <v>7.6</v>
      </c>
      <c r="E97">
        <v>-1</v>
      </c>
      <c r="F97">
        <v>0</v>
      </c>
      <c r="G97">
        <v>4765.8</v>
      </c>
      <c r="H97">
        <v>0</v>
      </c>
      <c r="I97">
        <v>3786.7</v>
      </c>
      <c r="J97">
        <v>0</v>
      </c>
      <c r="K97">
        <v>934.4</v>
      </c>
      <c r="L97">
        <v>44.74</v>
      </c>
      <c r="M97">
        <v>3786.7</v>
      </c>
      <c r="N97">
        <v>979</v>
      </c>
      <c r="O97">
        <v>2345.9</v>
      </c>
      <c r="P97">
        <v>2419.9299999999998</v>
      </c>
      <c r="Q97">
        <v>4364.68</v>
      </c>
      <c r="R97">
        <v>1302.0999999999999</v>
      </c>
      <c r="S97">
        <v>0</v>
      </c>
      <c r="T97">
        <v>9.9000000000000005E-2</v>
      </c>
      <c r="U97">
        <v>4.7E-2</v>
      </c>
      <c r="V97">
        <v>0.02</v>
      </c>
      <c r="W97">
        <v>7.0000000000000001E-3</v>
      </c>
      <c r="X97">
        <v>2E-3</v>
      </c>
      <c r="Y97">
        <v>0</v>
      </c>
    </row>
    <row r="98" spans="1:25" x14ac:dyDescent="0.5">
      <c r="A98" t="s">
        <v>118</v>
      </c>
      <c r="B98" s="1">
        <v>33182</v>
      </c>
      <c r="C98" t="s">
        <v>91</v>
      </c>
      <c r="D98">
        <v>7.6</v>
      </c>
      <c r="E98">
        <v>-1</v>
      </c>
      <c r="F98">
        <v>0</v>
      </c>
      <c r="G98">
        <v>4755.3</v>
      </c>
      <c r="H98">
        <v>0</v>
      </c>
      <c r="I98">
        <v>3817.8</v>
      </c>
      <c r="J98">
        <v>0</v>
      </c>
      <c r="K98">
        <v>936.19</v>
      </c>
      <c r="L98">
        <v>1.31</v>
      </c>
      <c r="M98">
        <v>3817.79</v>
      </c>
      <c r="N98">
        <v>937</v>
      </c>
      <c r="O98">
        <v>2354.14</v>
      </c>
      <c r="P98">
        <v>2401.14</v>
      </c>
      <c r="Q98">
        <v>4352</v>
      </c>
      <c r="R98">
        <v>1311.81</v>
      </c>
      <c r="S98">
        <v>0</v>
      </c>
      <c r="T98">
        <v>0.1</v>
      </c>
      <c r="U98">
        <v>4.7E-2</v>
      </c>
      <c r="V98">
        <v>0.02</v>
      </c>
      <c r="W98">
        <v>8.0000000000000002E-3</v>
      </c>
      <c r="X98">
        <v>2E-3</v>
      </c>
      <c r="Y98">
        <v>0</v>
      </c>
    </row>
    <row r="99" spans="1:25" x14ac:dyDescent="0.5">
      <c r="A99" t="s">
        <v>118</v>
      </c>
      <c r="B99" s="1">
        <v>33183</v>
      </c>
      <c r="C99" t="s">
        <v>91</v>
      </c>
      <c r="D99">
        <v>7.6</v>
      </c>
      <c r="E99">
        <v>-1</v>
      </c>
      <c r="F99">
        <v>0</v>
      </c>
      <c r="G99">
        <v>4776.3</v>
      </c>
      <c r="H99">
        <v>0</v>
      </c>
      <c r="I99">
        <v>3836</v>
      </c>
      <c r="J99">
        <v>0</v>
      </c>
      <c r="K99">
        <v>939.04</v>
      </c>
      <c r="L99">
        <v>1.31</v>
      </c>
      <c r="M99">
        <v>3835.99</v>
      </c>
      <c r="N99">
        <v>940</v>
      </c>
      <c r="O99">
        <v>2367.1999999999998</v>
      </c>
      <c r="P99">
        <v>2409.13</v>
      </c>
      <c r="Q99">
        <v>4374.43</v>
      </c>
      <c r="R99">
        <v>1316.62</v>
      </c>
      <c r="S99">
        <v>0</v>
      </c>
      <c r="T99">
        <v>0.1</v>
      </c>
      <c r="U99">
        <v>4.8000000000000001E-2</v>
      </c>
      <c r="V99">
        <v>0.02</v>
      </c>
      <c r="W99">
        <v>8.0000000000000002E-3</v>
      </c>
      <c r="X99">
        <v>2E-3</v>
      </c>
      <c r="Y99">
        <v>0</v>
      </c>
    </row>
    <row r="100" spans="1:25" x14ac:dyDescent="0.5">
      <c r="A100" t="s">
        <v>118</v>
      </c>
      <c r="B100" s="1">
        <v>33184</v>
      </c>
      <c r="C100" t="s">
        <v>91</v>
      </c>
      <c r="D100">
        <v>7.6</v>
      </c>
      <c r="E100">
        <v>-1</v>
      </c>
      <c r="F100">
        <v>0</v>
      </c>
      <c r="G100">
        <v>4795</v>
      </c>
      <c r="H100">
        <v>0</v>
      </c>
      <c r="I100">
        <v>3850.7</v>
      </c>
      <c r="J100">
        <v>0</v>
      </c>
      <c r="K100">
        <v>943.02</v>
      </c>
      <c r="L100">
        <v>1.32</v>
      </c>
      <c r="M100">
        <v>3850.69</v>
      </c>
      <c r="N100">
        <v>944</v>
      </c>
      <c r="O100">
        <v>2378.7399999999998</v>
      </c>
      <c r="P100">
        <v>2416.29</v>
      </c>
      <c r="Q100">
        <v>4393.5</v>
      </c>
      <c r="R100">
        <v>1320.24</v>
      </c>
      <c r="S100">
        <v>0</v>
      </c>
      <c r="T100">
        <v>0.10100000000000001</v>
      </c>
      <c r="U100">
        <v>4.8000000000000001E-2</v>
      </c>
      <c r="V100">
        <v>0.02</v>
      </c>
      <c r="W100">
        <v>8.0000000000000002E-3</v>
      </c>
      <c r="X100">
        <v>2E-3</v>
      </c>
      <c r="Y100">
        <v>0</v>
      </c>
    </row>
    <row r="101" spans="1:25" x14ac:dyDescent="0.5">
      <c r="A101" t="s">
        <v>118</v>
      </c>
      <c r="B101" s="1">
        <v>33185</v>
      </c>
      <c r="C101" t="s">
        <v>91</v>
      </c>
      <c r="D101">
        <v>7.6</v>
      </c>
      <c r="E101">
        <v>-1</v>
      </c>
      <c r="F101">
        <v>0</v>
      </c>
      <c r="G101">
        <v>4808.8</v>
      </c>
      <c r="H101">
        <v>0</v>
      </c>
      <c r="I101">
        <v>3858.5</v>
      </c>
      <c r="J101">
        <v>0</v>
      </c>
      <c r="K101">
        <v>947.98</v>
      </c>
      <c r="L101">
        <v>2.39</v>
      </c>
      <c r="M101">
        <v>3858.48</v>
      </c>
      <c r="N101">
        <v>950</v>
      </c>
      <c r="O101">
        <v>2387.31</v>
      </c>
      <c r="P101">
        <v>2421.5300000000002</v>
      </c>
      <c r="Q101">
        <v>4408.04</v>
      </c>
      <c r="R101">
        <v>1321.79</v>
      </c>
      <c r="S101">
        <v>0</v>
      </c>
      <c r="T101">
        <v>0.10100000000000001</v>
      </c>
      <c r="U101">
        <v>4.8000000000000001E-2</v>
      </c>
      <c r="V101">
        <v>0.02</v>
      </c>
      <c r="W101">
        <v>8.0000000000000002E-3</v>
      </c>
      <c r="X101">
        <v>2E-3</v>
      </c>
      <c r="Y101">
        <v>0</v>
      </c>
    </row>
    <row r="102" spans="1:25" x14ac:dyDescent="0.5">
      <c r="A102" t="s">
        <v>118</v>
      </c>
      <c r="B102" s="1">
        <v>33186</v>
      </c>
      <c r="C102" t="s">
        <v>91</v>
      </c>
      <c r="D102">
        <v>7.6</v>
      </c>
      <c r="E102">
        <v>-1</v>
      </c>
      <c r="F102">
        <v>0</v>
      </c>
      <c r="G102">
        <v>4826.7</v>
      </c>
      <c r="H102">
        <v>0</v>
      </c>
      <c r="I102">
        <v>3870.8</v>
      </c>
      <c r="J102">
        <v>0</v>
      </c>
      <c r="K102">
        <v>941.8</v>
      </c>
      <c r="L102">
        <v>14.09</v>
      </c>
      <c r="M102">
        <v>3870.81</v>
      </c>
      <c r="N102">
        <v>956</v>
      </c>
      <c r="O102">
        <v>2398.36</v>
      </c>
      <c r="P102">
        <v>2428.35</v>
      </c>
      <c r="Q102">
        <v>4425.43</v>
      </c>
      <c r="R102">
        <v>1324.72</v>
      </c>
      <c r="S102">
        <v>0</v>
      </c>
      <c r="T102">
        <v>0.10100000000000001</v>
      </c>
      <c r="U102">
        <v>4.8000000000000001E-2</v>
      </c>
      <c r="V102">
        <v>0.02</v>
      </c>
      <c r="W102">
        <v>8.0000000000000002E-3</v>
      </c>
      <c r="X102">
        <v>2E-3</v>
      </c>
      <c r="Y102">
        <v>0</v>
      </c>
    </row>
    <row r="103" spans="1:25" x14ac:dyDescent="0.5">
      <c r="A103" t="s">
        <v>118</v>
      </c>
      <c r="B103" s="1">
        <v>33187</v>
      </c>
      <c r="C103" t="s">
        <v>91</v>
      </c>
      <c r="D103">
        <v>7.6</v>
      </c>
      <c r="E103">
        <v>-1</v>
      </c>
      <c r="F103">
        <v>0</v>
      </c>
      <c r="G103">
        <v>4844.5</v>
      </c>
      <c r="H103">
        <v>0</v>
      </c>
      <c r="I103">
        <v>3897</v>
      </c>
      <c r="J103">
        <v>0</v>
      </c>
      <c r="K103">
        <v>941.47</v>
      </c>
      <c r="L103">
        <v>5.97</v>
      </c>
      <c r="M103">
        <v>3897.02</v>
      </c>
      <c r="N103">
        <v>947</v>
      </c>
      <c r="O103">
        <v>2412.27</v>
      </c>
      <c r="P103">
        <v>2432.1999999999998</v>
      </c>
      <c r="Q103">
        <v>4441.76</v>
      </c>
      <c r="R103">
        <v>1330.97</v>
      </c>
      <c r="S103">
        <v>0</v>
      </c>
      <c r="T103">
        <v>0.10100000000000001</v>
      </c>
      <c r="U103">
        <v>4.8000000000000001E-2</v>
      </c>
      <c r="V103">
        <v>2.1000000000000001E-2</v>
      </c>
      <c r="W103">
        <v>8.0000000000000002E-3</v>
      </c>
      <c r="X103">
        <v>2E-3</v>
      </c>
      <c r="Y103">
        <v>0</v>
      </c>
    </row>
    <row r="104" spans="1:25" x14ac:dyDescent="0.5">
      <c r="A104" t="s">
        <v>118</v>
      </c>
      <c r="B104" s="1">
        <v>33188</v>
      </c>
      <c r="C104" t="s">
        <v>91</v>
      </c>
      <c r="D104">
        <v>7.6</v>
      </c>
      <c r="E104">
        <v>-1</v>
      </c>
      <c r="F104">
        <v>0</v>
      </c>
      <c r="G104">
        <v>4865</v>
      </c>
      <c r="H104">
        <v>0</v>
      </c>
      <c r="I104">
        <v>3919.5</v>
      </c>
      <c r="J104">
        <v>0</v>
      </c>
      <c r="K104">
        <v>944.19</v>
      </c>
      <c r="L104">
        <v>1.35</v>
      </c>
      <c r="M104">
        <v>3919.47</v>
      </c>
      <c r="N104">
        <v>946</v>
      </c>
      <c r="O104">
        <v>2425.39</v>
      </c>
      <c r="P104">
        <v>2439.62</v>
      </c>
      <c r="Q104">
        <v>4462.7</v>
      </c>
      <c r="R104">
        <v>1335.31</v>
      </c>
      <c r="S104">
        <v>0</v>
      </c>
      <c r="T104">
        <v>0.10199999999999999</v>
      </c>
      <c r="U104">
        <v>4.9000000000000002E-2</v>
      </c>
      <c r="V104">
        <v>2.1000000000000001E-2</v>
      </c>
      <c r="W104">
        <v>8.0000000000000002E-3</v>
      </c>
      <c r="X104">
        <v>2E-3</v>
      </c>
      <c r="Y104">
        <v>0</v>
      </c>
    </row>
    <row r="105" spans="1:25" x14ac:dyDescent="0.5">
      <c r="A105" t="s">
        <v>118</v>
      </c>
      <c r="B105" s="1">
        <v>33189</v>
      </c>
      <c r="C105" t="s">
        <v>91</v>
      </c>
      <c r="D105">
        <v>7.6</v>
      </c>
      <c r="E105">
        <v>-1</v>
      </c>
      <c r="F105">
        <v>0</v>
      </c>
      <c r="G105">
        <v>4879.5</v>
      </c>
      <c r="H105">
        <v>0</v>
      </c>
      <c r="I105">
        <v>3929.2</v>
      </c>
      <c r="J105">
        <v>0</v>
      </c>
      <c r="K105">
        <v>948.92</v>
      </c>
      <c r="L105">
        <v>1.36</v>
      </c>
      <c r="M105">
        <v>3929.22</v>
      </c>
      <c r="N105">
        <v>950</v>
      </c>
      <c r="O105">
        <v>2433.9</v>
      </c>
      <c r="P105">
        <v>2445.6</v>
      </c>
      <c r="Q105">
        <v>4478.5</v>
      </c>
      <c r="R105">
        <v>1336.33</v>
      </c>
      <c r="S105">
        <v>0</v>
      </c>
      <c r="T105">
        <v>0.10199999999999999</v>
      </c>
      <c r="U105">
        <v>4.9000000000000002E-2</v>
      </c>
      <c r="V105">
        <v>2.1000000000000001E-2</v>
      </c>
      <c r="W105">
        <v>8.0000000000000002E-3</v>
      </c>
      <c r="X105">
        <v>2E-3</v>
      </c>
      <c r="Y105">
        <v>0</v>
      </c>
    </row>
    <row r="106" spans="1:25" x14ac:dyDescent="0.5">
      <c r="A106" t="s">
        <v>118</v>
      </c>
      <c r="B106" s="1">
        <v>33190</v>
      </c>
      <c r="C106" t="s">
        <v>91</v>
      </c>
      <c r="D106">
        <v>7.6</v>
      </c>
      <c r="E106">
        <v>-1</v>
      </c>
      <c r="F106">
        <v>0</v>
      </c>
      <c r="G106">
        <v>4889.3</v>
      </c>
      <c r="H106">
        <v>0</v>
      </c>
      <c r="I106">
        <v>3931.1</v>
      </c>
      <c r="J106">
        <v>0</v>
      </c>
      <c r="K106">
        <v>956.88</v>
      </c>
      <c r="L106">
        <v>1.37</v>
      </c>
      <c r="M106">
        <v>3931.06</v>
      </c>
      <c r="N106">
        <v>958</v>
      </c>
      <c r="O106">
        <v>2439.7399999999998</v>
      </c>
      <c r="P106">
        <v>2449.5700000000002</v>
      </c>
      <c r="Q106">
        <v>4489.12</v>
      </c>
      <c r="R106">
        <v>1335.81</v>
      </c>
      <c r="S106">
        <v>0</v>
      </c>
      <c r="T106">
        <v>0.10199999999999999</v>
      </c>
      <c r="U106">
        <v>4.9000000000000002E-2</v>
      </c>
      <c r="V106">
        <v>2.1000000000000001E-2</v>
      </c>
      <c r="W106">
        <v>8.0000000000000002E-3</v>
      </c>
      <c r="X106">
        <v>2E-3</v>
      </c>
      <c r="Y106">
        <v>0</v>
      </c>
    </row>
    <row r="107" spans="1:25" x14ac:dyDescent="0.5">
      <c r="A107" t="s">
        <v>118</v>
      </c>
      <c r="B107" s="1">
        <v>33191</v>
      </c>
      <c r="C107" t="s">
        <v>91</v>
      </c>
      <c r="D107">
        <v>7.6</v>
      </c>
      <c r="E107">
        <v>-1</v>
      </c>
      <c r="F107">
        <v>0</v>
      </c>
      <c r="G107">
        <v>4880.2</v>
      </c>
      <c r="H107">
        <v>0</v>
      </c>
      <c r="I107">
        <v>3909.8</v>
      </c>
      <c r="J107">
        <v>0</v>
      </c>
      <c r="K107">
        <v>962.21</v>
      </c>
      <c r="L107">
        <v>8.17</v>
      </c>
      <c r="M107">
        <v>3909.81</v>
      </c>
      <c r="N107">
        <v>970</v>
      </c>
      <c r="O107">
        <v>2433.0300000000002</v>
      </c>
      <c r="P107">
        <v>2447.16</v>
      </c>
      <c r="Q107">
        <v>4482.3500000000004</v>
      </c>
      <c r="R107">
        <v>1329.77</v>
      </c>
      <c r="S107">
        <v>0</v>
      </c>
      <c r="T107">
        <v>0.10100000000000001</v>
      </c>
      <c r="U107">
        <v>4.8000000000000001E-2</v>
      </c>
      <c r="V107">
        <v>2.1000000000000001E-2</v>
      </c>
      <c r="W107">
        <v>8.0000000000000002E-3</v>
      </c>
      <c r="X107">
        <v>2E-3</v>
      </c>
      <c r="Y107">
        <v>0</v>
      </c>
    </row>
    <row r="108" spans="1:25" x14ac:dyDescent="0.5">
      <c r="A108" t="s">
        <v>118</v>
      </c>
      <c r="B108" s="1">
        <v>33192</v>
      </c>
      <c r="C108" t="s">
        <v>91</v>
      </c>
      <c r="D108">
        <v>7.6</v>
      </c>
      <c r="E108">
        <v>-1</v>
      </c>
      <c r="F108">
        <v>0</v>
      </c>
      <c r="G108">
        <v>4877.3</v>
      </c>
      <c r="H108">
        <v>0</v>
      </c>
      <c r="I108">
        <v>3899.7</v>
      </c>
      <c r="J108">
        <v>0</v>
      </c>
      <c r="K108">
        <v>962.38</v>
      </c>
      <c r="L108">
        <v>15.19</v>
      </c>
      <c r="M108">
        <v>3899.7</v>
      </c>
      <c r="N108">
        <v>978</v>
      </c>
      <c r="O108">
        <v>2433.1999999999998</v>
      </c>
      <c r="P108">
        <v>2444.0700000000002</v>
      </c>
      <c r="Q108">
        <v>4478.3</v>
      </c>
      <c r="R108">
        <v>1327.23</v>
      </c>
      <c r="S108">
        <v>0</v>
      </c>
      <c r="T108">
        <v>0.10100000000000001</v>
      </c>
      <c r="U108">
        <v>4.8000000000000001E-2</v>
      </c>
      <c r="V108">
        <v>2.1000000000000001E-2</v>
      </c>
      <c r="W108">
        <v>8.0000000000000002E-3</v>
      </c>
      <c r="X108">
        <v>2E-3</v>
      </c>
      <c r="Y108">
        <v>0</v>
      </c>
    </row>
    <row r="109" spans="1:25" x14ac:dyDescent="0.5">
      <c r="A109" t="s">
        <v>118</v>
      </c>
      <c r="B109" s="1">
        <v>33193</v>
      </c>
      <c r="C109" t="s">
        <v>91</v>
      </c>
      <c r="D109">
        <v>7.6</v>
      </c>
      <c r="E109">
        <v>-1</v>
      </c>
      <c r="F109">
        <v>0</v>
      </c>
      <c r="G109">
        <v>4877.5</v>
      </c>
      <c r="H109">
        <v>0</v>
      </c>
      <c r="I109">
        <v>3900.9</v>
      </c>
      <c r="J109">
        <v>0</v>
      </c>
      <c r="K109">
        <v>975.18</v>
      </c>
      <c r="L109">
        <v>1.42</v>
      </c>
      <c r="M109">
        <v>3900.93</v>
      </c>
      <c r="N109">
        <v>977</v>
      </c>
      <c r="O109">
        <v>2436.1</v>
      </c>
      <c r="P109">
        <v>2441.4299999999998</v>
      </c>
      <c r="Q109">
        <v>4477.41</v>
      </c>
      <c r="R109">
        <v>1326.81</v>
      </c>
      <c r="S109">
        <v>0</v>
      </c>
      <c r="T109">
        <v>0.10100000000000001</v>
      </c>
      <c r="U109">
        <v>4.8000000000000001E-2</v>
      </c>
      <c r="V109">
        <v>0.02</v>
      </c>
      <c r="W109">
        <v>8.0000000000000002E-3</v>
      </c>
      <c r="X109">
        <v>2E-3</v>
      </c>
      <c r="Y109">
        <v>0</v>
      </c>
    </row>
    <row r="110" spans="1:25" x14ac:dyDescent="0.5">
      <c r="A110" t="s">
        <v>118</v>
      </c>
      <c r="B110" s="1">
        <v>33194</v>
      </c>
      <c r="C110" t="s">
        <v>91</v>
      </c>
      <c r="D110">
        <v>7.6</v>
      </c>
      <c r="E110">
        <v>-1</v>
      </c>
      <c r="F110">
        <v>0</v>
      </c>
      <c r="G110">
        <v>4881.8</v>
      </c>
      <c r="H110">
        <v>0</v>
      </c>
      <c r="I110">
        <v>3893.4</v>
      </c>
      <c r="J110">
        <v>0</v>
      </c>
      <c r="K110">
        <v>986.94</v>
      </c>
      <c r="L110">
        <v>1.45</v>
      </c>
      <c r="M110">
        <v>3893.36</v>
      </c>
      <c r="N110">
        <v>988</v>
      </c>
      <c r="O110">
        <v>2438.6</v>
      </c>
      <c r="P110">
        <v>2443.16</v>
      </c>
      <c r="Q110">
        <v>4482.53</v>
      </c>
      <c r="R110">
        <v>1324.15</v>
      </c>
      <c r="S110">
        <v>0</v>
      </c>
      <c r="T110">
        <v>0.10100000000000001</v>
      </c>
      <c r="U110">
        <v>4.8000000000000001E-2</v>
      </c>
      <c r="V110">
        <v>0.02</v>
      </c>
      <c r="W110">
        <v>8.0000000000000002E-3</v>
      </c>
      <c r="X110">
        <v>2E-3</v>
      </c>
      <c r="Y110">
        <v>0</v>
      </c>
    </row>
    <row r="111" spans="1:25" x14ac:dyDescent="0.5">
      <c r="A111" t="s">
        <v>118</v>
      </c>
      <c r="B111" s="1">
        <v>33195</v>
      </c>
      <c r="C111" t="s">
        <v>91</v>
      </c>
      <c r="D111">
        <v>7.6</v>
      </c>
      <c r="E111">
        <v>-1</v>
      </c>
      <c r="F111">
        <v>0</v>
      </c>
      <c r="G111">
        <v>4890.6000000000004</v>
      </c>
      <c r="H111">
        <v>0</v>
      </c>
      <c r="I111">
        <v>3894.6</v>
      </c>
      <c r="J111">
        <v>0</v>
      </c>
      <c r="K111">
        <v>994.51</v>
      </c>
      <c r="L111">
        <v>1.48</v>
      </c>
      <c r="M111">
        <v>3894.65</v>
      </c>
      <c r="N111">
        <v>996</v>
      </c>
      <c r="O111">
        <v>2443.4299999999998</v>
      </c>
      <c r="P111">
        <v>2447.21</v>
      </c>
      <c r="Q111">
        <v>4490.5</v>
      </c>
      <c r="R111">
        <v>1322.39</v>
      </c>
      <c r="S111">
        <v>0</v>
      </c>
      <c r="T111">
        <v>0.10100000000000001</v>
      </c>
      <c r="U111">
        <v>4.8000000000000001E-2</v>
      </c>
      <c r="V111">
        <v>0.02</v>
      </c>
      <c r="W111">
        <v>8.0000000000000002E-3</v>
      </c>
      <c r="X111">
        <v>2E-3</v>
      </c>
      <c r="Y111">
        <v>0</v>
      </c>
    </row>
    <row r="112" spans="1:25" x14ac:dyDescent="0.5">
      <c r="A112" t="s">
        <v>118</v>
      </c>
      <c r="B112" s="1">
        <v>33196</v>
      </c>
      <c r="C112" t="s">
        <v>91</v>
      </c>
      <c r="D112">
        <v>7.6</v>
      </c>
      <c r="E112">
        <v>-1</v>
      </c>
      <c r="F112">
        <v>0</v>
      </c>
      <c r="G112">
        <v>4991.6000000000004</v>
      </c>
      <c r="H112">
        <v>0</v>
      </c>
      <c r="I112">
        <v>3985.9</v>
      </c>
      <c r="J112">
        <v>0</v>
      </c>
      <c r="K112">
        <v>1004.21</v>
      </c>
      <c r="L112">
        <v>1.5</v>
      </c>
      <c r="M112">
        <v>3985.94</v>
      </c>
      <c r="N112">
        <v>1006</v>
      </c>
      <c r="O112">
        <v>2494.9499999999998</v>
      </c>
      <c r="P112">
        <v>2496.6999999999998</v>
      </c>
      <c r="Q112">
        <v>4582.2700000000004</v>
      </c>
      <c r="R112">
        <v>1312.31</v>
      </c>
      <c r="S112">
        <v>0</v>
      </c>
      <c r="T112">
        <v>0.1</v>
      </c>
      <c r="U112">
        <v>4.8000000000000001E-2</v>
      </c>
      <c r="V112">
        <v>0.02</v>
      </c>
      <c r="W112">
        <v>8.0000000000000002E-3</v>
      </c>
      <c r="X112">
        <v>2E-3</v>
      </c>
      <c r="Y112">
        <v>0</v>
      </c>
    </row>
    <row r="113" spans="1:25" x14ac:dyDescent="0.5">
      <c r="A113" t="s">
        <v>118</v>
      </c>
      <c r="B113" s="1">
        <v>33197</v>
      </c>
      <c r="C113" t="s">
        <v>91</v>
      </c>
      <c r="D113">
        <v>7.6</v>
      </c>
      <c r="E113">
        <v>-1</v>
      </c>
      <c r="F113">
        <v>0</v>
      </c>
      <c r="G113">
        <v>5075.8</v>
      </c>
      <c r="H113">
        <v>0</v>
      </c>
      <c r="I113">
        <v>4055.6</v>
      </c>
      <c r="J113">
        <v>0</v>
      </c>
      <c r="K113">
        <v>1018.7</v>
      </c>
      <c r="L113">
        <v>1.52</v>
      </c>
      <c r="M113">
        <v>4055.58</v>
      </c>
      <c r="N113">
        <v>1020</v>
      </c>
      <c r="O113">
        <v>2537.3200000000002</v>
      </c>
      <c r="P113">
        <v>2538.48</v>
      </c>
      <c r="Q113">
        <v>4668.8100000000004</v>
      </c>
      <c r="R113">
        <v>1298.82</v>
      </c>
      <c r="S113">
        <v>0</v>
      </c>
      <c r="T113">
        <v>9.9000000000000005E-2</v>
      </c>
      <c r="U113">
        <v>4.7E-2</v>
      </c>
      <c r="V113">
        <v>0.02</v>
      </c>
      <c r="W113">
        <v>7.0000000000000001E-3</v>
      </c>
      <c r="X113">
        <v>2E-3</v>
      </c>
      <c r="Y113">
        <v>0</v>
      </c>
    </row>
    <row r="114" spans="1:25" x14ac:dyDescent="0.5">
      <c r="A114" t="s">
        <v>118</v>
      </c>
      <c r="B114" s="1">
        <v>33198</v>
      </c>
      <c r="C114" t="s">
        <v>91</v>
      </c>
      <c r="D114">
        <v>7.6</v>
      </c>
      <c r="E114">
        <v>-1</v>
      </c>
      <c r="F114">
        <v>0</v>
      </c>
      <c r="G114">
        <v>5134.7</v>
      </c>
      <c r="H114">
        <v>0</v>
      </c>
      <c r="I114">
        <v>4096.1000000000004</v>
      </c>
      <c r="J114">
        <v>0</v>
      </c>
      <c r="K114">
        <v>1037.1199999999999</v>
      </c>
      <c r="L114">
        <v>1.55</v>
      </c>
      <c r="M114">
        <v>4096.08</v>
      </c>
      <c r="N114">
        <v>1039</v>
      </c>
      <c r="O114">
        <v>2566.58</v>
      </c>
      <c r="P114">
        <v>2568.16</v>
      </c>
      <c r="Q114">
        <v>4730.75</v>
      </c>
      <c r="R114">
        <v>1280.26</v>
      </c>
      <c r="S114">
        <v>0</v>
      </c>
      <c r="T114">
        <v>9.7000000000000003E-2</v>
      </c>
      <c r="U114">
        <v>4.7E-2</v>
      </c>
      <c r="V114">
        <v>0.02</v>
      </c>
      <c r="W114">
        <v>7.0000000000000001E-3</v>
      </c>
      <c r="X114">
        <v>2E-3</v>
      </c>
      <c r="Y114">
        <v>0</v>
      </c>
    </row>
    <row r="115" spans="1:25" x14ac:dyDescent="0.5">
      <c r="A115" t="s">
        <v>118</v>
      </c>
      <c r="B115" s="1">
        <v>33199</v>
      </c>
      <c r="C115" t="s">
        <v>91</v>
      </c>
      <c r="D115">
        <v>7.6</v>
      </c>
      <c r="E115">
        <v>-1</v>
      </c>
      <c r="F115">
        <v>0</v>
      </c>
      <c r="G115">
        <v>5198.6000000000004</v>
      </c>
      <c r="H115">
        <v>0</v>
      </c>
      <c r="I115">
        <v>4141.3999999999996</v>
      </c>
      <c r="J115">
        <v>0</v>
      </c>
      <c r="K115">
        <v>1055.57</v>
      </c>
      <c r="L115">
        <v>1.59</v>
      </c>
      <c r="M115">
        <v>4141.4399999999996</v>
      </c>
      <c r="N115">
        <v>1057</v>
      </c>
      <c r="O115">
        <v>2597.71</v>
      </c>
      <c r="P115">
        <v>2600.88</v>
      </c>
      <c r="Q115">
        <v>4794.17</v>
      </c>
      <c r="R115">
        <v>1262.6099999999999</v>
      </c>
      <c r="S115">
        <v>0</v>
      </c>
      <c r="T115">
        <v>9.6000000000000002E-2</v>
      </c>
      <c r="U115">
        <v>4.5999999999999999E-2</v>
      </c>
      <c r="V115">
        <v>0.02</v>
      </c>
      <c r="W115">
        <v>7.0000000000000001E-3</v>
      </c>
      <c r="X115">
        <v>2E-3</v>
      </c>
      <c r="Y115">
        <v>0</v>
      </c>
    </row>
    <row r="116" spans="1:25" x14ac:dyDescent="0.5">
      <c r="A116" t="s">
        <v>118</v>
      </c>
      <c r="B116" s="1">
        <v>33200</v>
      </c>
      <c r="C116" t="s">
        <v>91</v>
      </c>
      <c r="D116">
        <v>7.6</v>
      </c>
      <c r="E116">
        <v>-1</v>
      </c>
      <c r="F116">
        <v>0</v>
      </c>
      <c r="G116">
        <v>5247</v>
      </c>
      <c r="H116">
        <v>0</v>
      </c>
      <c r="I116">
        <v>4171.1000000000004</v>
      </c>
      <c r="J116">
        <v>0</v>
      </c>
      <c r="K116">
        <v>1074.32</v>
      </c>
      <c r="L116">
        <v>1.63</v>
      </c>
      <c r="M116">
        <v>4171.07</v>
      </c>
      <c r="N116">
        <v>1076</v>
      </c>
      <c r="O116">
        <v>2620.98</v>
      </c>
      <c r="P116">
        <v>2626.03</v>
      </c>
      <c r="Q116">
        <v>4844.16</v>
      </c>
      <c r="R116">
        <v>1266.71</v>
      </c>
      <c r="S116">
        <v>0</v>
      </c>
      <c r="T116">
        <v>9.6000000000000002E-2</v>
      </c>
      <c r="U116">
        <v>4.5999999999999999E-2</v>
      </c>
      <c r="V116">
        <v>0.02</v>
      </c>
      <c r="W116">
        <v>7.0000000000000001E-3</v>
      </c>
      <c r="X116">
        <v>2E-3</v>
      </c>
      <c r="Y116">
        <v>0</v>
      </c>
    </row>
    <row r="117" spans="1:25" x14ac:dyDescent="0.5">
      <c r="A117" t="s">
        <v>118</v>
      </c>
      <c r="B117" s="1">
        <v>33201</v>
      </c>
      <c r="C117" t="s">
        <v>91</v>
      </c>
      <c r="D117">
        <v>7.6</v>
      </c>
      <c r="E117">
        <v>-1</v>
      </c>
      <c r="F117">
        <v>0</v>
      </c>
      <c r="G117">
        <v>5304.4</v>
      </c>
      <c r="H117">
        <v>0</v>
      </c>
      <c r="I117">
        <v>4211.3999999999996</v>
      </c>
      <c r="J117">
        <v>0</v>
      </c>
      <c r="K117">
        <v>1091.26</v>
      </c>
      <c r="L117">
        <v>1.67</v>
      </c>
      <c r="M117">
        <v>4211.45</v>
      </c>
      <c r="N117">
        <v>1093</v>
      </c>
      <c r="O117">
        <v>2648.24</v>
      </c>
      <c r="P117">
        <v>2656.14</v>
      </c>
      <c r="Q117">
        <v>4900.5</v>
      </c>
      <c r="R117">
        <v>1247.67</v>
      </c>
      <c r="S117">
        <v>0</v>
      </c>
      <c r="T117">
        <v>9.5000000000000001E-2</v>
      </c>
      <c r="U117">
        <v>4.5999999999999999E-2</v>
      </c>
      <c r="V117">
        <v>1.9E-2</v>
      </c>
      <c r="W117">
        <v>7.0000000000000001E-3</v>
      </c>
      <c r="X117">
        <v>2E-3</v>
      </c>
      <c r="Y117">
        <v>0</v>
      </c>
    </row>
    <row r="118" spans="1:25" x14ac:dyDescent="0.5">
      <c r="A118" t="s">
        <v>118</v>
      </c>
      <c r="B118" s="1">
        <v>33202</v>
      </c>
      <c r="C118" t="s">
        <v>91</v>
      </c>
      <c r="D118">
        <v>7.6</v>
      </c>
      <c r="E118">
        <v>-1</v>
      </c>
      <c r="F118">
        <v>0</v>
      </c>
      <c r="G118">
        <v>5352.7</v>
      </c>
      <c r="H118">
        <v>0</v>
      </c>
      <c r="I118">
        <v>4240.7</v>
      </c>
      <c r="J118">
        <v>0</v>
      </c>
      <c r="K118">
        <v>1110.3800000000001</v>
      </c>
      <c r="L118">
        <v>1.7</v>
      </c>
      <c r="M118">
        <v>4240.6499999999996</v>
      </c>
      <c r="N118">
        <v>1112</v>
      </c>
      <c r="O118">
        <v>2670.93</v>
      </c>
      <c r="P118">
        <v>2681.8</v>
      </c>
      <c r="Q118">
        <v>4949.96</v>
      </c>
      <c r="R118">
        <v>1227.3800000000001</v>
      </c>
      <c r="S118">
        <v>0</v>
      </c>
      <c r="T118">
        <v>9.2999999999999999E-2</v>
      </c>
      <c r="U118">
        <v>4.4999999999999998E-2</v>
      </c>
      <c r="V118">
        <v>1.9E-2</v>
      </c>
      <c r="W118">
        <v>7.0000000000000001E-3</v>
      </c>
      <c r="X118">
        <v>2E-3</v>
      </c>
      <c r="Y118">
        <v>0</v>
      </c>
    </row>
    <row r="119" spans="1:25" x14ac:dyDescent="0.5">
      <c r="A119" t="s">
        <v>118</v>
      </c>
      <c r="B119" s="1">
        <v>33203</v>
      </c>
      <c r="C119" t="s">
        <v>91</v>
      </c>
      <c r="D119">
        <v>7.6</v>
      </c>
      <c r="E119">
        <v>-1</v>
      </c>
      <c r="F119">
        <v>0</v>
      </c>
      <c r="G119">
        <v>5379.5</v>
      </c>
      <c r="H119">
        <v>0</v>
      </c>
      <c r="I119">
        <v>4239.2</v>
      </c>
      <c r="J119">
        <v>0</v>
      </c>
      <c r="K119">
        <v>1138.5999999999999</v>
      </c>
      <c r="L119">
        <v>1.74</v>
      </c>
      <c r="M119">
        <v>4239.1899999999996</v>
      </c>
      <c r="N119">
        <v>1140</v>
      </c>
      <c r="O119">
        <v>2683.38</v>
      </c>
      <c r="P119">
        <v>2696.15</v>
      </c>
      <c r="Q119">
        <v>4979.67</v>
      </c>
      <c r="R119">
        <v>1227.78</v>
      </c>
      <c r="S119">
        <v>0</v>
      </c>
      <c r="T119">
        <v>9.2999999999999999E-2</v>
      </c>
      <c r="U119">
        <v>4.4999999999999998E-2</v>
      </c>
      <c r="V119">
        <v>1.9E-2</v>
      </c>
      <c r="W119">
        <v>7.0000000000000001E-3</v>
      </c>
      <c r="X119">
        <v>2E-3</v>
      </c>
      <c r="Y119">
        <v>0</v>
      </c>
    </row>
    <row r="120" spans="1:25" x14ac:dyDescent="0.5">
      <c r="A120" t="s">
        <v>118</v>
      </c>
      <c r="B120" s="1">
        <v>33204</v>
      </c>
      <c r="C120" t="s">
        <v>91</v>
      </c>
      <c r="D120">
        <v>7.6</v>
      </c>
      <c r="E120">
        <v>-1</v>
      </c>
      <c r="F120">
        <v>0</v>
      </c>
      <c r="G120">
        <v>5401.4</v>
      </c>
      <c r="H120">
        <v>0</v>
      </c>
      <c r="I120">
        <v>4227.6000000000004</v>
      </c>
      <c r="J120">
        <v>0</v>
      </c>
      <c r="K120">
        <v>1172.04</v>
      </c>
      <c r="L120">
        <v>1.79</v>
      </c>
      <c r="M120">
        <v>4227.5600000000004</v>
      </c>
      <c r="N120">
        <v>1174</v>
      </c>
      <c r="O120">
        <v>2693.45</v>
      </c>
      <c r="P120">
        <v>2707.94</v>
      </c>
      <c r="Q120">
        <v>5002.49</v>
      </c>
      <c r="R120">
        <v>1227.22</v>
      </c>
      <c r="S120">
        <v>0</v>
      </c>
      <c r="T120">
        <v>9.2999999999999999E-2</v>
      </c>
      <c r="U120">
        <v>4.4999999999999998E-2</v>
      </c>
      <c r="V120">
        <v>1.9E-2</v>
      </c>
      <c r="W120">
        <v>7.0000000000000001E-3</v>
      </c>
      <c r="X120">
        <v>2E-3</v>
      </c>
      <c r="Y120">
        <v>0</v>
      </c>
    </row>
    <row r="121" spans="1:25" x14ac:dyDescent="0.5">
      <c r="A121" t="s">
        <v>118</v>
      </c>
      <c r="B121" s="1">
        <v>33205</v>
      </c>
      <c r="C121" t="s">
        <v>91</v>
      </c>
      <c r="D121">
        <v>7.6</v>
      </c>
      <c r="E121">
        <v>-1</v>
      </c>
      <c r="F121">
        <v>0</v>
      </c>
      <c r="G121">
        <v>5416.1</v>
      </c>
      <c r="H121">
        <v>0</v>
      </c>
      <c r="I121">
        <v>4203.1000000000004</v>
      </c>
      <c r="J121">
        <v>0</v>
      </c>
      <c r="K121">
        <v>1211.2</v>
      </c>
      <c r="L121">
        <v>1.85</v>
      </c>
      <c r="M121">
        <v>4203.08</v>
      </c>
      <c r="N121">
        <v>1213</v>
      </c>
      <c r="O121">
        <v>2700.19</v>
      </c>
      <c r="P121">
        <v>2715.95</v>
      </c>
      <c r="Q121">
        <v>5018.46</v>
      </c>
      <c r="R121">
        <v>1225.54</v>
      </c>
      <c r="S121">
        <v>0</v>
      </c>
      <c r="T121">
        <v>9.2999999999999999E-2</v>
      </c>
      <c r="U121">
        <v>4.4999999999999998E-2</v>
      </c>
      <c r="V121">
        <v>1.9E-2</v>
      </c>
      <c r="W121">
        <v>7.0000000000000001E-3</v>
      </c>
      <c r="X121">
        <v>2E-3</v>
      </c>
      <c r="Y121">
        <v>0</v>
      </c>
    </row>
    <row r="122" spans="1:25" x14ac:dyDescent="0.5">
      <c r="A122" t="s">
        <v>118</v>
      </c>
      <c r="B122" s="1">
        <v>33206</v>
      </c>
      <c r="C122" t="s">
        <v>91</v>
      </c>
      <c r="D122">
        <v>7.6</v>
      </c>
      <c r="E122">
        <v>-1</v>
      </c>
      <c r="F122">
        <v>0</v>
      </c>
      <c r="G122">
        <v>5425.3</v>
      </c>
      <c r="H122">
        <v>0</v>
      </c>
      <c r="I122">
        <v>4165.3</v>
      </c>
      <c r="J122">
        <v>0</v>
      </c>
      <c r="K122">
        <v>1258.08</v>
      </c>
      <c r="L122">
        <v>1.93</v>
      </c>
      <c r="M122">
        <v>4165.2700000000004</v>
      </c>
      <c r="N122">
        <v>1260</v>
      </c>
      <c r="O122">
        <v>2704.33</v>
      </c>
      <c r="P122">
        <v>2720.95</v>
      </c>
      <c r="Q122">
        <v>5028.88</v>
      </c>
      <c r="R122">
        <v>1223.02</v>
      </c>
      <c r="S122">
        <v>0</v>
      </c>
      <c r="T122">
        <v>9.2999999999999999E-2</v>
      </c>
      <c r="U122">
        <v>4.4999999999999998E-2</v>
      </c>
      <c r="V122">
        <v>1.9E-2</v>
      </c>
      <c r="W122">
        <v>7.0000000000000001E-3</v>
      </c>
      <c r="X122">
        <v>2E-3</v>
      </c>
      <c r="Y122">
        <v>0</v>
      </c>
    </row>
    <row r="123" spans="1:25" x14ac:dyDescent="0.5">
      <c r="A123" t="s">
        <v>118</v>
      </c>
      <c r="B123" s="1">
        <v>33207</v>
      </c>
      <c r="C123" t="s">
        <v>91</v>
      </c>
      <c r="D123">
        <v>7.6</v>
      </c>
      <c r="E123">
        <v>-1</v>
      </c>
      <c r="F123">
        <v>0</v>
      </c>
      <c r="G123">
        <v>5436.9</v>
      </c>
      <c r="H123">
        <v>0</v>
      </c>
      <c r="I123">
        <v>4130.3999999999996</v>
      </c>
      <c r="J123">
        <v>0</v>
      </c>
      <c r="K123">
        <v>1304.5</v>
      </c>
      <c r="L123">
        <v>2.0099999999999998</v>
      </c>
      <c r="M123">
        <v>4130.43</v>
      </c>
      <c r="N123">
        <v>1307</v>
      </c>
      <c r="O123">
        <v>2709.56</v>
      </c>
      <c r="P123">
        <v>2727.38</v>
      </c>
      <c r="Q123">
        <v>5040.29</v>
      </c>
      <c r="R123">
        <v>1220.5999999999999</v>
      </c>
      <c r="S123">
        <v>0</v>
      </c>
      <c r="T123">
        <v>9.1999999999999998E-2</v>
      </c>
      <c r="U123">
        <v>4.4999999999999998E-2</v>
      </c>
      <c r="V123">
        <v>1.9E-2</v>
      </c>
      <c r="W123">
        <v>7.0000000000000001E-3</v>
      </c>
      <c r="X123">
        <v>2E-3</v>
      </c>
      <c r="Y123">
        <v>0</v>
      </c>
    </row>
    <row r="124" spans="1:25" x14ac:dyDescent="0.5">
      <c r="A124" t="s">
        <v>118</v>
      </c>
      <c r="B124" s="1">
        <v>33208</v>
      </c>
      <c r="C124" t="s">
        <v>91</v>
      </c>
      <c r="D124">
        <v>7.6</v>
      </c>
      <c r="E124">
        <v>-1</v>
      </c>
      <c r="F124">
        <v>0</v>
      </c>
      <c r="G124">
        <v>5443.3</v>
      </c>
      <c r="H124">
        <v>0</v>
      </c>
      <c r="I124">
        <v>4085.7</v>
      </c>
      <c r="J124">
        <v>0</v>
      </c>
      <c r="K124">
        <v>1355.46</v>
      </c>
      <c r="L124">
        <v>2.09</v>
      </c>
      <c r="M124">
        <v>4085.71</v>
      </c>
      <c r="N124">
        <v>1358</v>
      </c>
      <c r="O124">
        <v>2712.36</v>
      </c>
      <c r="P124">
        <v>2730.9</v>
      </c>
      <c r="Q124">
        <v>5047.59</v>
      </c>
      <c r="R124">
        <v>1217.52</v>
      </c>
      <c r="S124">
        <v>0</v>
      </c>
      <c r="T124">
        <v>9.1999999999999998E-2</v>
      </c>
      <c r="U124">
        <v>4.4999999999999998E-2</v>
      </c>
      <c r="V124">
        <v>1.9E-2</v>
      </c>
      <c r="W124">
        <v>7.0000000000000001E-3</v>
      </c>
      <c r="X124">
        <v>2E-3</v>
      </c>
      <c r="Y124">
        <v>0</v>
      </c>
    </row>
    <row r="125" spans="1:25" x14ac:dyDescent="0.5">
      <c r="A125" t="s">
        <v>118</v>
      </c>
      <c r="B125" s="1">
        <v>33209</v>
      </c>
      <c r="C125" t="s">
        <v>91</v>
      </c>
      <c r="D125">
        <v>7.6</v>
      </c>
      <c r="E125">
        <v>-1</v>
      </c>
      <c r="F125">
        <v>0</v>
      </c>
      <c r="G125">
        <v>5453.6</v>
      </c>
      <c r="H125">
        <v>0</v>
      </c>
      <c r="I125">
        <v>4041.1</v>
      </c>
      <c r="J125">
        <v>0</v>
      </c>
      <c r="K125">
        <v>1389.07</v>
      </c>
      <c r="L125">
        <v>23.5</v>
      </c>
      <c r="M125">
        <v>4041.07</v>
      </c>
      <c r="N125">
        <v>1413</v>
      </c>
      <c r="O125">
        <v>2716.97</v>
      </c>
      <c r="P125">
        <v>2736.67</v>
      </c>
      <c r="Q125">
        <v>5058.01</v>
      </c>
      <c r="R125">
        <v>1214.72</v>
      </c>
      <c r="S125">
        <v>0</v>
      </c>
      <c r="T125">
        <v>9.1999999999999998E-2</v>
      </c>
      <c r="U125">
        <v>4.4999999999999998E-2</v>
      </c>
      <c r="V125">
        <v>1.9E-2</v>
      </c>
      <c r="W125">
        <v>7.0000000000000001E-3</v>
      </c>
      <c r="X125">
        <v>2E-3</v>
      </c>
      <c r="Y125">
        <v>0</v>
      </c>
    </row>
    <row r="126" spans="1:25" x14ac:dyDescent="0.5">
      <c r="A126" t="s">
        <v>118</v>
      </c>
      <c r="B126" s="1">
        <v>33210</v>
      </c>
      <c r="C126" t="s">
        <v>91</v>
      </c>
      <c r="D126">
        <v>7.6</v>
      </c>
      <c r="E126">
        <v>-1</v>
      </c>
      <c r="F126">
        <v>0</v>
      </c>
      <c r="G126">
        <v>5446.2</v>
      </c>
      <c r="H126">
        <v>0</v>
      </c>
      <c r="I126">
        <v>3996.7</v>
      </c>
      <c r="J126">
        <v>0</v>
      </c>
      <c r="K126">
        <v>1363.76</v>
      </c>
      <c r="L126">
        <v>85.74</v>
      </c>
      <c r="M126">
        <v>3996.73</v>
      </c>
      <c r="N126">
        <v>1449</v>
      </c>
      <c r="O126">
        <v>2712.69</v>
      </c>
      <c r="P126">
        <v>2733.52</v>
      </c>
      <c r="Q126">
        <v>5050.6099999999997</v>
      </c>
      <c r="R126">
        <v>1212.1400000000001</v>
      </c>
      <c r="S126">
        <v>0</v>
      </c>
      <c r="T126">
        <v>9.1999999999999998E-2</v>
      </c>
      <c r="U126">
        <v>4.4999999999999998E-2</v>
      </c>
      <c r="V126">
        <v>1.9E-2</v>
      </c>
      <c r="W126">
        <v>7.0000000000000001E-3</v>
      </c>
      <c r="X126">
        <v>2E-3</v>
      </c>
      <c r="Y126">
        <v>0</v>
      </c>
    </row>
    <row r="127" spans="1:25" x14ac:dyDescent="0.5">
      <c r="A127" t="s">
        <v>118</v>
      </c>
      <c r="B127" s="1">
        <v>33211</v>
      </c>
      <c r="C127" t="s">
        <v>91</v>
      </c>
      <c r="D127">
        <v>7.6</v>
      </c>
      <c r="E127">
        <v>-1</v>
      </c>
      <c r="F127">
        <v>0</v>
      </c>
      <c r="G127">
        <v>5430.6</v>
      </c>
      <c r="H127">
        <v>0</v>
      </c>
      <c r="I127">
        <v>4006.9</v>
      </c>
      <c r="J127">
        <v>0</v>
      </c>
      <c r="K127">
        <v>1421.56</v>
      </c>
      <c r="L127">
        <v>2.1800000000000002</v>
      </c>
      <c r="M127">
        <v>4006.9</v>
      </c>
      <c r="N127">
        <v>1424</v>
      </c>
      <c r="O127">
        <v>2702.18</v>
      </c>
      <c r="P127">
        <v>2728.47</v>
      </c>
      <c r="Q127">
        <v>5029.63</v>
      </c>
      <c r="R127">
        <v>1191.75</v>
      </c>
      <c r="S127">
        <v>0</v>
      </c>
      <c r="T127">
        <v>0.09</v>
      </c>
      <c r="U127">
        <v>4.3999999999999997E-2</v>
      </c>
      <c r="V127">
        <v>1.9E-2</v>
      </c>
      <c r="W127">
        <v>7.0000000000000001E-3</v>
      </c>
      <c r="X127">
        <v>2E-3</v>
      </c>
      <c r="Y127">
        <v>0</v>
      </c>
    </row>
    <row r="128" spans="1:25" x14ac:dyDescent="0.5">
      <c r="A128" t="s">
        <v>118</v>
      </c>
      <c r="B128" s="1">
        <v>33212</v>
      </c>
      <c r="C128" t="s">
        <v>91</v>
      </c>
      <c r="D128">
        <v>7.6</v>
      </c>
      <c r="E128">
        <v>-1</v>
      </c>
      <c r="F128">
        <v>0</v>
      </c>
      <c r="G128">
        <v>5478.3</v>
      </c>
      <c r="H128">
        <v>0</v>
      </c>
      <c r="I128">
        <v>3992.6</v>
      </c>
      <c r="J128">
        <v>0</v>
      </c>
      <c r="K128">
        <v>1483.35</v>
      </c>
      <c r="L128">
        <v>2.2799999999999998</v>
      </c>
      <c r="M128">
        <v>3992.64</v>
      </c>
      <c r="N128">
        <v>1486</v>
      </c>
      <c r="O128">
        <v>2723.37</v>
      </c>
      <c r="P128">
        <v>2754.9</v>
      </c>
      <c r="Q128">
        <v>5079.6899999999996</v>
      </c>
      <c r="R128">
        <v>1169.6099999999999</v>
      </c>
      <c r="S128">
        <v>0</v>
      </c>
      <c r="T128">
        <v>8.7999999999999995E-2</v>
      </c>
      <c r="U128">
        <v>4.2999999999999997E-2</v>
      </c>
      <c r="V128">
        <v>1.7999999999999999E-2</v>
      </c>
      <c r="W128">
        <v>7.0000000000000001E-3</v>
      </c>
      <c r="X128">
        <v>2E-3</v>
      </c>
      <c r="Y128">
        <v>0</v>
      </c>
    </row>
    <row r="129" spans="1:25" x14ac:dyDescent="0.5">
      <c r="A129" t="s">
        <v>118</v>
      </c>
      <c r="B129" s="1">
        <v>33213</v>
      </c>
      <c r="C129" t="s">
        <v>91</v>
      </c>
      <c r="D129">
        <v>7.6</v>
      </c>
      <c r="E129">
        <v>-1</v>
      </c>
      <c r="F129">
        <v>0</v>
      </c>
      <c r="G129">
        <v>5516.7</v>
      </c>
      <c r="H129">
        <v>0</v>
      </c>
      <c r="I129">
        <v>3960.6</v>
      </c>
      <c r="J129">
        <v>0</v>
      </c>
      <c r="K129">
        <v>1553.8</v>
      </c>
      <c r="L129">
        <v>2.39</v>
      </c>
      <c r="M129">
        <v>3960.57</v>
      </c>
      <c r="N129">
        <v>1556</v>
      </c>
      <c r="O129">
        <v>2740.37</v>
      </c>
      <c r="P129">
        <v>2776.38</v>
      </c>
      <c r="Q129">
        <v>5119.96</v>
      </c>
      <c r="R129">
        <v>1146.76</v>
      </c>
      <c r="S129">
        <v>0</v>
      </c>
      <c r="T129">
        <v>8.5999999999999993E-2</v>
      </c>
      <c r="U129">
        <v>4.2000000000000003E-2</v>
      </c>
      <c r="V129">
        <v>1.7999999999999999E-2</v>
      </c>
      <c r="W129">
        <v>7.0000000000000001E-3</v>
      </c>
      <c r="X129">
        <v>2E-3</v>
      </c>
      <c r="Y129">
        <v>0</v>
      </c>
    </row>
    <row r="130" spans="1:25" x14ac:dyDescent="0.5">
      <c r="A130" t="s">
        <v>118</v>
      </c>
      <c r="B130" s="1">
        <v>33214</v>
      </c>
      <c r="C130" t="s">
        <v>91</v>
      </c>
      <c r="D130">
        <v>7.6</v>
      </c>
      <c r="E130">
        <v>-1</v>
      </c>
      <c r="F130">
        <v>0</v>
      </c>
      <c r="G130">
        <v>5535.1</v>
      </c>
      <c r="H130">
        <v>0</v>
      </c>
      <c r="I130">
        <v>3901.9</v>
      </c>
      <c r="J130">
        <v>0</v>
      </c>
      <c r="K130">
        <v>1630.6</v>
      </c>
      <c r="L130">
        <v>2.5</v>
      </c>
      <c r="M130">
        <v>3901.95</v>
      </c>
      <c r="N130">
        <v>1633</v>
      </c>
      <c r="O130">
        <v>2748.36</v>
      </c>
      <c r="P130">
        <v>2786.69</v>
      </c>
      <c r="Q130">
        <v>5140.97</v>
      </c>
      <c r="R130">
        <v>1144.48</v>
      </c>
      <c r="S130">
        <v>0</v>
      </c>
      <c r="T130">
        <v>8.5999999999999993E-2</v>
      </c>
      <c r="U130">
        <v>4.2000000000000003E-2</v>
      </c>
      <c r="V130">
        <v>1.7999999999999999E-2</v>
      </c>
      <c r="W130">
        <v>7.0000000000000001E-3</v>
      </c>
      <c r="X130">
        <v>2E-3</v>
      </c>
      <c r="Y130">
        <v>0</v>
      </c>
    </row>
    <row r="131" spans="1:25" x14ac:dyDescent="0.5">
      <c r="A131" t="s">
        <v>118</v>
      </c>
      <c r="B131" s="1">
        <v>33215</v>
      </c>
      <c r="C131" t="s">
        <v>91</v>
      </c>
      <c r="D131">
        <v>7.6</v>
      </c>
      <c r="E131">
        <v>-1</v>
      </c>
      <c r="F131">
        <v>0</v>
      </c>
      <c r="G131">
        <v>5551.8</v>
      </c>
      <c r="H131">
        <v>0</v>
      </c>
      <c r="I131">
        <v>3838.1</v>
      </c>
      <c r="J131">
        <v>0</v>
      </c>
      <c r="K131">
        <v>1711.08</v>
      </c>
      <c r="L131">
        <v>2.63</v>
      </c>
      <c r="M131">
        <v>3838.13</v>
      </c>
      <c r="N131">
        <v>1714</v>
      </c>
      <c r="O131">
        <v>2755.7</v>
      </c>
      <c r="P131">
        <v>2796.14</v>
      </c>
      <c r="Q131">
        <v>5158.38</v>
      </c>
      <c r="R131">
        <v>1142</v>
      </c>
      <c r="S131">
        <v>0</v>
      </c>
      <c r="T131">
        <v>8.5999999999999993E-2</v>
      </c>
      <c r="U131">
        <v>4.2000000000000003E-2</v>
      </c>
      <c r="V131">
        <v>1.7999999999999999E-2</v>
      </c>
      <c r="W131">
        <v>7.0000000000000001E-3</v>
      </c>
      <c r="X131">
        <v>2E-3</v>
      </c>
      <c r="Y131">
        <v>0</v>
      </c>
    </row>
    <row r="132" spans="1:25" x14ac:dyDescent="0.5">
      <c r="A132" t="s">
        <v>118</v>
      </c>
      <c r="B132" s="1">
        <v>33216</v>
      </c>
      <c r="C132" t="s">
        <v>91</v>
      </c>
      <c r="D132">
        <v>7.6</v>
      </c>
      <c r="E132">
        <v>-1</v>
      </c>
      <c r="F132">
        <v>0</v>
      </c>
      <c r="G132">
        <v>5592.4</v>
      </c>
      <c r="H132">
        <v>0</v>
      </c>
      <c r="I132">
        <v>3814.9</v>
      </c>
      <c r="J132">
        <v>0</v>
      </c>
      <c r="K132">
        <v>1774.73</v>
      </c>
      <c r="L132">
        <v>2.76</v>
      </c>
      <c r="M132">
        <v>3814.91</v>
      </c>
      <c r="N132">
        <v>1777</v>
      </c>
      <c r="O132">
        <v>2773.66</v>
      </c>
      <c r="P132">
        <v>2818.75</v>
      </c>
      <c r="Q132">
        <v>5194.83</v>
      </c>
      <c r="R132">
        <v>1120</v>
      </c>
      <c r="S132">
        <v>0</v>
      </c>
      <c r="T132">
        <v>8.4000000000000005E-2</v>
      </c>
      <c r="U132">
        <v>4.1000000000000002E-2</v>
      </c>
      <c r="V132">
        <v>1.7000000000000001E-2</v>
      </c>
      <c r="W132">
        <v>7.0000000000000001E-3</v>
      </c>
      <c r="X132">
        <v>2E-3</v>
      </c>
      <c r="Y132">
        <v>0</v>
      </c>
    </row>
    <row r="133" spans="1:25" x14ac:dyDescent="0.5">
      <c r="A133" t="s">
        <v>118</v>
      </c>
      <c r="B133" s="1">
        <v>33217</v>
      </c>
      <c r="C133" t="s">
        <v>91</v>
      </c>
      <c r="D133">
        <v>7.6</v>
      </c>
      <c r="E133">
        <v>-1</v>
      </c>
      <c r="F133">
        <v>0</v>
      </c>
      <c r="G133">
        <v>5635.9</v>
      </c>
      <c r="H133">
        <v>0</v>
      </c>
      <c r="I133">
        <v>3813.3</v>
      </c>
      <c r="J133">
        <v>0</v>
      </c>
      <c r="K133">
        <v>1730.63</v>
      </c>
      <c r="L133">
        <v>92</v>
      </c>
      <c r="M133">
        <v>3813.25</v>
      </c>
      <c r="N133">
        <v>1823</v>
      </c>
      <c r="O133">
        <v>2792.81</v>
      </c>
      <c r="P133">
        <v>2843.07</v>
      </c>
      <c r="Q133">
        <v>5236.0600000000004</v>
      </c>
      <c r="R133">
        <v>1099.2</v>
      </c>
      <c r="S133">
        <v>0</v>
      </c>
      <c r="T133">
        <v>8.3000000000000004E-2</v>
      </c>
      <c r="U133">
        <v>0.04</v>
      </c>
      <c r="V133">
        <v>1.7000000000000001E-2</v>
      </c>
      <c r="W133">
        <v>6.0000000000000001E-3</v>
      </c>
      <c r="X133">
        <v>2E-3</v>
      </c>
      <c r="Y133">
        <v>0</v>
      </c>
    </row>
    <row r="134" spans="1:25" x14ac:dyDescent="0.5">
      <c r="A134" t="s">
        <v>118</v>
      </c>
      <c r="B134" s="1">
        <v>33218</v>
      </c>
      <c r="C134" t="s">
        <v>91</v>
      </c>
      <c r="D134">
        <v>7.6</v>
      </c>
      <c r="E134">
        <v>-1</v>
      </c>
      <c r="F134">
        <v>0</v>
      </c>
      <c r="G134">
        <v>5614.5</v>
      </c>
      <c r="H134">
        <v>0</v>
      </c>
      <c r="I134">
        <v>3844.2</v>
      </c>
      <c r="J134">
        <v>0</v>
      </c>
      <c r="K134">
        <v>1767.55</v>
      </c>
      <c r="L134">
        <v>2.78</v>
      </c>
      <c r="M134">
        <v>3844.21</v>
      </c>
      <c r="N134">
        <v>1770</v>
      </c>
      <c r="O134">
        <v>2778.44</v>
      </c>
      <c r="P134">
        <v>2836.09</v>
      </c>
      <c r="Q134">
        <v>5211.29</v>
      </c>
      <c r="R134">
        <v>1081.46</v>
      </c>
      <c r="S134">
        <v>0</v>
      </c>
      <c r="T134">
        <v>8.1000000000000003E-2</v>
      </c>
      <c r="U134">
        <v>0.04</v>
      </c>
      <c r="V134">
        <v>1.7000000000000001E-2</v>
      </c>
      <c r="W134">
        <v>6.0000000000000001E-3</v>
      </c>
      <c r="X134">
        <v>2E-3</v>
      </c>
      <c r="Y134">
        <v>0</v>
      </c>
    </row>
    <row r="135" spans="1:25" x14ac:dyDescent="0.5">
      <c r="A135" t="s">
        <v>118</v>
      </c>
      <c r="B135" s="1">
        <v>33219</v>
      </c>
      <c r="C135" t="s">
        <v>91</v>
      </c>
      <c r="D135">
        <v>7.6</v>
      </c>
      <c r="E135">
        <v>-1</v>
      </c>
      <c r="F135">
        <v>0</v>
      </c>
      <c r="G135">
        <v>5653.6</v>
      </c>
      <c r="H135">
        <v>0</v>
      </c>
      <c r="I135">
        <v>3843.4</v>
      </c>
      <c r="J135">
        <v>0</v>
      </c>
      <c r="K135">
        <v>1807.42</v>
      </c>
      <c r="L135">
        <v>2.84</v>
      </c>
      <c r="M135">
        <v>3843.38</v>
      </c>
      <c r="N135">
        <v>1810</v>
      </c>
      <c r="O135">
        <v>2795.46</v>
      </c>
      <c r="P135">
        <v>2858.19</v>
      </c>
      <c r="Q135">
        <v>5253.73</v>
      </c>
      <c r="R135">
        <v>1081.3399999999999</v>
      </c>
      <c r="S135">
        <v>0</v>
      </c>
      <c r="T135">
        <v>8.1000000000000003E-2</v>
      </c>
      <c r="U135">
        <v>0.04</v>
      </c>
      <c r="V135">
        <v>1.7000000000000001E-2</v>
      </c>
      <c r="W135">
        <v>6.0000000000000001E-3</v>
      </c>
      <c r="X135">
        <v>2E-3</v>
      </c>
      <c r="Y135">
        <v>0</v>
      </c>
    </row>
    <row r="136" spans="1:25" x14ac:dyDescent="0.5">
      <c r="A136" t="s">
        <v>118</v>
      </c>
      <c r="B136" s="1">
        <v>33220</v>
      </c>
      <c r="C136" t="s">
        <v>91</v>
      </c>
      <c r="D136">
        <v>7.6</v>
      </c>
      <c r="E136">
        <v>-1</v>
      </c>
      <c r="F136">
        <v>0</v>
      </c>
      <c r="G136">
        <v>5700.5</v>
      </c>
      <c r="H136">
        <v>0</v>
      </c>
      <c r="I136">
        <v>3845.9</v>
      </c>
      <c r="J136">
        <v>0</v>
      </c>
      <c r="K136">
        <v>1851.7</v>
      </c>
      <c r="L136">
        <v>2.9</v>
      </c>
      <c r="M136">
        <v>3845.85</v>
      </c>
      <c r="N136">
        <v>1855</v>
      </c>
      <c r="O136">
        <v>2815.84</v>
      </c>
      <c r="P136">
        <v>2884.62</v>
      </c>
      <c r="Q136">
        <v>5300.2</v>
      </c>
      <c r="R136">
        <v>1062.08</v>
      </c>
      <c r="S136">
        <v>0</v>
      </c>
      <c r="T136">
        <v>0.08</v>
      </c>
      <c r="U136">
        <v>3.9E-2</v>
      </c>
      <c r="V136">
        <v>1.7000000000000001E-2</v>
      </c>
      <c r="W136">
        <v>6.0000000000000001E-3</v>
      </c>
      <c r="X136">
        <v>2E-3</v>
      </c>
      <c r="Y136">
        <v>0</v>
      </c>
    </row>
    <row r="137" spans="1:25" x14ac:dyDescent="0.5">
      <c r="A137" t="s">
        <v>118</v>
      </c>
      <c r="B137" s="1">
        <v>33221</v>
      </c>
      <c r="C137" t="s">
        <v>91</v>
      </c>
      <c r="D137">
        <v>7.6</v>
      </c>
      <c r="E137">
        <v>-1</v>
      </c>
      <c r="F137">
        <v>0</v>
      </c>
      <c r="G137">
        <v>5725.5</v>
      </c>
      <c r="H137">
        <v>0</v>
      </c>
      <c r="I137">
        <v>3823.3</v>
      </c>
      <c r="J137">
        <v>0</v>
      </c>
      <c r="K137">
        <v>1899.32</v>
      </c>
      <c r="L137">
        <v>2.98</v>
      </c>
      <c r="M137">
        <v>3823.25</v>
      </c>
      <c r="N137">
        <v>1902</v>
      </c>
      <c r="O137">
        <v>2826.63</v>
      </c>
      <c r="P137">
        <v>2898.91</v>
      </c>
      <c r="Q137">
        <v>5327.9</v>
      </c>
      <c r="R137">
        <v>1060.99</v>
      </c>
      <c r="S137">
        <v>0</v>
      </c>
      <c r="T137">
        <v>0.08</v>
      </c>
      <c r="U137">
        <v>3.9E-2</v>
      </c>
      <c r="V137">
        <v>1.7000000000000001E-2</v>
      </c>
      <c r="W137">
        <v>6.0000000000000001E-3</v>
      </c>
      <c r="X137">
        <v>2E-3</v>
      </c>
      <c r="Y137">
        <v>0</v>
      </c>
    </row>
    <row r="138" spans="1:25" x14ac:dyDescent="0.5">
      <c r="A138" t="s">
        <v>118</v>
      </c>
      <c r="B138" s="1">
        <v>33222</v>
      </c>
      <c r="C138" t="s">
        <v>91</v>
      </c>
      <c r="D138">
        <v>7.6</v>
      </c>
      <c r="E138">
        <v>-1</v>
      </c>
      <c r="F138">
        <v>0</v>
      </c>
      <c r="G138">
        <v>5745.9</v>
      </c>
      <c r="H138">
        <v>0</v>
      </c>
      <c r="I138">
        <v>3793.1</v>
      </c>
      <c r="J138">
        <v>0</v>
      </c>
      <c r="K138">
        <v>1949.81</v>
      </c>
      <c r="L138">
        <v>3.05</v>
      </c>
      <c r="M138">
        <v>3793.06</v>
      </c>
      <c r="N138">
        <v>1953</v>
      </c>
      <c r="O138">
        <v>2835.39</v>
      </c>
      <c r="P138">
        <v>2910.54</v>
      </c>
      <c r="Q138">
        <v>5349.08</v>
      </c>
      <c r="R138">
        <v>1059.52</v>
      </c>
      <c r="S138">
        <v>0</v>
      </c>
      <c r="T138">
        <v>0.08</v>
      </c>
      <c r="U138">
        <v>3.9E-2</v>
      </c>
      <c r="V138">
        <v>1.7000000000000001E-2</v>
      </c>
      <c r="W138">
        <v>6.0000000000000001E-3</v>
      </c>
      <c r="X138">
        <v>2E-3</v>
      </c>
      <c r="Y138">
        <v>0</v>
      </c>
    </row>
    <row r="139" spans="1:25" x14ac:dyDescent="0.5">
      <c r="A139" t="s">
        <v>118</v>
      </c>
      <c r="B139" s="1">
        <v>33223</v>
      </c>
      <c r="C139" t="s">
        <v>91</v>
      </c>
      <c r="D139">
        <v>7.6</v>
      </c>
      <c r="E139">
        <v>-1</v>
      </c>
      <c r="F139">
        <v>0</v>
      </c>
      <c r="G139">
        <v>5763.6</v>
      </c>
      <c r="H139">
        <v>0</v>
      </c>
      <c r="I139">
        <v>3740.5</v>
      </c>
      <c r="J139">
        <v>0</v>
      </c>
      <c r="K139">
        <v>2020.03</v>
      </c>
      <c r="L139">
        <v>3.14</v>
      </c>
      <c r="M139">
        <v>3740.46</v>
      </c>
      <c r="N139">
        <v>2023</v>
      </c>
      <c r="O139">
        <v>2842.99</v>
      </c>
      <c r="P139">
        <v>2920.64</v>
      </c>
      <c r="Q139">
        <v>5369.18</v>
      </c>
      <c r="R139">
        <v>1057.79</v>
      </c>
      <c r="S139">
        <v>0</v>
      </c>
      <c r="T139">
        <v>0.08</v>
      </c>
      <c r="U139">
        <v>3.9E-2</v>
      </c>
      <c r="V139">
        <v>1.7000000000000001E-2</v>
      </c>
      <c r="W139">
        <v>6.0000000000000001E-3</v>
      </c>
      <c r="X139">
        <v>2E-3</v>
      </c>
      <c r="Y139">
        <v>0</v>
      </c>
    </row>
    <row r="140" spans="1:25" x14ac:dyDescent="0.5">
      <c r="A140" t="s">
        <v>118</v>
      </c>
      <c r="B140" s="1">
        <v>33224</v>
      </c>
      <c r="C140" t="s">
        <v>91</v>
      </c>
      <c r="D140">
        <v>7.6</v>
      </c>
      <c r="E140">
        <v>-1</v>
      </c>
      <c r="F140">
        <v>0</v>
      </c>
      <c r="G140">
        <v>5773.8</v>
      </c>
      <c r="H140">
        <v>0</v>
      </c>
      <c r="I140">
        <v>3680.8</v>
      </c>
      <c r="J140">
        <v>0</v>
      </c>
      <c r="K140">
        <v>2089.77</v>
      </c>
      <c r="L140">
        <v>3.25</v>
      </c>
      <c r="M140">
        <v>3680.79</v>
      </c>
      <c r="N140">
        <v>2093</v>
      </c>
      <c r="O140">
        <v>2847.32</v>
      </c>
      <c r="P140">
        <v>2926.49</v>
      </c>
      <c r="Q140">
        <v>5380.19</v>
      </c>
      <c r="R140">
        <v>1055.3800000000001</v>
      </c>
      <c r="S140">
        <v>0</v>
      </c>
      <c r="T140">
        <v>7.9000000000000001E-2</v>
      </c>
      <c r="U140">
        <v>3.9E-2</v>
      </c>
      <c r="V140">
        <v>1.6E-2</v>
      </c>
      <c r="W140">
        <v>6.0000000000000001E-3</v>
      </c>
      <c r="X140">
        <v>2E-3</v>
      </c>
      <c r="Y140">
        <v>0</v>
      </c>
    </row>
    <row r="141" spans="1:25" x14ac:dyDescent="0.5">
      <c r="A141" t="s">
        <v>118</v>
      </c>
      <c r="B141" s="1">
        <v>33225</v>
      </c>
      <c r="C141" t="s">
        <v>91</v>
      </c>
      <c r="D141">
        <v>7.6</v>
      </c>
      <c r="E141">
        <v>-1</v>
      </c>
      <c r="F141">
        <v>0</v>
      </c>
      <c r="G141">
        <v>5763.9</v>
      </c>
      <c r="H141">
        <v>0</v>
      </c>
      <c r="I141">
        <v>3584.8</v>
      </c>
      <c r="J141">
        <v>0</v>
      </c>
      <c r="K141">
        <v>2175.7199999999998</v>
      </c>
      <c r="L141">
        <v>3.37</v>
      </c>
      <c r="M141">
        <v>3584.78</v>
      </c>
      <c r="N141">
        <v>2179</v>
      </c>
      <c r="O141">
        <v>2840.41</v>
      </c>
      <c r="P141">
        <v>2923.45</v>
      </c>
      <c r="Q141">
        <v>5374.3</v>
      </c>
      <c r="R141">
        <v>1050.18</v>
      </c>
      <c r="S141">
        <v>0</v>
      </c>
      <c r="T141">
        <v>7.9000000000000001E-2</v>
      </c>
      <c r="U141">
        <v>3.9E-2</v>
      </c>
      <c r="V141">
        <v>1.6E-2</v>
      </c>
      <c r="W141">
        <v>6.0000000000000001E-3</v>
      </c>
      <c r="X141">
        <v>2E-3</v>
      </c>
      <c r="Y141">
        <v>0</v>
      </c>
    </row>
    <row r="142" spans="1:25" x14ac:dyDescent="0.5">
      <c r="A142" t="s">
        <v>118</v>
      </c>
      <c r="B142" s="1">
        <v>33226</v>
      </c>
      <c r="C142" t="s">
        <v>91</v>
      </c>
      <c r="D142">
        <v>7.6</v>
      </c>
      <c r="E142">
        <v>-1</v>
      </c>
      <c r="F142">
        <v>0</v>
      </c>
      <c r="G142">
        <v>5795.3</v>
      </c>
      <c r="H142">
        <v>0</v>
      </c>
      <c r="I142">
        <v>3563.6</v>
      </c>
      <c r="J142">
        <v>0</v>
      </c>
      <c r="K142">
        <v>2217.42</v>
      </c>
      <c r="L142">
        <v>14.3</v>
      </c>
      <c r="M142">
        <v>3563.6</v>
      </c>
      <c r="N142">
        <v>2232</v>
      </c>
      <c r="O142">
        <v>2854.25</v>
      </c>
      <c r="P142">
        <v>2941.07</v>
      </c>
      <c r="Q142">
        <v>5397.68</v>
      </c>
      <c r="R142">
        <v>1029.72</v>
      </c>
      <c r="S142">
        <v>0</v>
      </c>
      <c r="T142">
        <v>7.6999999999999999E-2</v>
      </c>
      <c r="U142">
        <v>3.7999999999999999E-2</v>
      </c>
      <c r="V142">
        <v>1.6E-2</v>
      </c>
      <c r="W142">
        <v>6.0000000000000001E-3</v>
      </c>
      <c r="X142">
        <v>2E-3</v>
      </c>
      <c r="Y142">
        <v>0</v>
      </c>
    </row>
    <row r="143" spans="1:25" x14ac:dyDescent="0.5">
      <c r="A143" t="s">
        <v>118</v>
      </c>
      <c r="B143" s="1">
        <v>33227</v>
      </c>
      <c r="C143" t="s">
        <v>91</v>
      </c>
      <c r="D143">
        <v>7.6</v>
      </c>
      <c r="E143">
        <v>-1</v>
      </c>
      <c r="F143">
        <v>0</v>
      </c>
      <c r="G143">
        <v>5790.7</v>
      </c>
      <c r="H143">
        <v>0</v>
      </c>
      <c r="I143">
        <v>3496.5</v>
      </c>
      <c r="J143">
        <v>0</v>
      </c>
      <c r="K143">
        <v>2290.66</v>
      </c>
      <c r="L143">
        <v>3.57</v>
      </c>
      <c r="M143">
        <v>3496.47</v>
      </c>
      <c r="N143">
        <v>2294</v>
      </c>
      <c r="O143">
        <v>2851.52</v>
      </c>
      <c r="P143">
        <v>2939.18</v>
      </c>
      <c r="Q143">
        <v>5398.24</v>
      </c>
      <c r="R143">
        <v>1026.98</v>
      </c>
      <c r="S143">
        <v>0</v>
      </c>
      <c r="T143">
        <v>7.6999999999999999E-2</v>
      </c>
      <c r="U143">
        <v>3.7999999999999999E-2</v>
      </c>
      <c r="V143">
        <v>1.6E-2</v>
      </c>
      <c r="W143">
        <v>6.0000000000000001E-3</v>
      </c>
      <c r="X143">
        <v>2E-3</v>
      </c>
      <c r="Y143">
        <v>0</v>
      </c>
    </row>
    <row r="144" spans="1:25" x14ac:dyDescent="0.5">
      <c r="A144" t="s">
        <v>118</v>
      </c>
      <c r="B144" s="1">
        <v>33228</v>
      </c>
      <c r="C144" t="s">
        <v>91</v>
      </c>
      <c r="D144">
        <v>7.6</v>
      </c>
      <c r="E144">
        <v>-1</v>
      </c>
      <c r="F144">
        <v>0</v>
      </c>
      <c r="G144">
        <v>5800.2</v>
      </c>
      <c r="H144">
        <v>0</v>
      </c>
      <c r="I144">
        <v>3441.5</v>
      </c>
      <c r="J144">
        <v>0</v>
      </c>
      <c r="K144">
        <v>2355.06</v>
      </c>
      <c r="L144">
        <v>3.7</v>
      </c>
      <c r="M144">
        <v>3441.47</v>
      </c>
      <c r="N144">
        <v>2359</v>
      </c>
      <c r="O144">
        <v>2855.6</v>
      </c>
      <c r="P144">
        <v>2944.62</v>
      </c>
      <c r="Q144">
        <v>5406.51</v>
      </c>
      <c r="R144">
        <v>1024.49</v>
      </c>
      <c r="S144">
        <v>0</v>
      </c>
      <c r="T144">
        <v>7.6999999999999999E-2</v>
      </c>
      <c r="U144">
        <v>3.7999999999999999E-2</v>
      </c>
      <c r="V144">
        <v>1.6E-2</v>
      </c>
      <c r="W144">
        <v>6.0000000000000001E-3</v>
      </c>
      <c r="X144">
        <v>2E-3</v>
      </c>
      <c r="Y144">
        <v>0</v>
      </c>
    </row>
    <row r="145" spans="1:25" x14ac:dyDescent="0.5">
      <c r="A145" t="s">
        <v>118</v>
      </c>
      <c r="B145" s="1">
        <v>33229</v>
      </c>
      <c r="C145" t="s">
        <v>91</v>
      </c>
      <c r="D145">
        <v>7.6</v>
      </c>
      <c r="E145">
        <v>-1</v>
      </c>
      <c r="F145">
        <v>0</v>
      </c>
      <c r="G145">
        <v>5786.4</v>
      </c>
      <c r="H145">
        <v>0</v>
      </c>
      <c r="I145">
        <v>3352.5</v>
      </c>
      <c r="J145">
        <v>0</v>
      </c>
      <c r="K145">
        <v>2430.15</v>
      </c>
      <c r="L145">
        <v>3.8</v>
      </c>
      <c r="M145">
        <v>3352.48</v>
      </c>
      <c r="N145">
        <v>2434</v>
      </c>
      <c r="O145">
        <v>2845.59</v>
      </c>
      <c r="P145">
        <v>2940.85</v>
      </c>
      <c r="Q145">
        <v>5396.77</v>
      </c>
      <c r="R145">
        <v>1018.41</v>
      </c>
      <c r="S145">
        <v>0</v>
      </c>
      <c r="T145">
        <v>7.5999999999999998E-2</v>
      </c>
      <c r="U145">
        <v>3.7999999999999999E-2</v>
      </c>
      <c r="V145">
        <v>1.6E-2</v>
      </c>
      <c r="W145">
        <v>6.0000000000000001E-3</v>
      </c>
      <c r="X145">
        <v>2E-3</v>
      </c>
      <c r="Y145">
        <v>0</v>
      </c>
    </row>
    <row r="146" spans="1:25" x14ac:dyDescent="0.5">
      <c r="A146" t="s">
        <v>118</v>
      </c>
      <c r="B146" s="1">
        <v>33230</v>
      </c>
      <c r="C146" t="s">
        <v>91</v>
      </c>
      <c r="D146">
        <v>7.6</v>
      </c>
      <c r="E146">
        <v>-1</v>
      </c>
      <c r="F146">
        <v>0</v>
      </c>
      <c r="G146">
        <v>5780.2</v>
      </c>
      <c r="H146">
        <v>0</v>
      </c>
      <c r="I146">
        <v>3284.1</v>
      </c>
      <c r="J146">
        <v>0</v>
      </c>
      <c r="K146">
        <v>2492.16</v>
      </c>
      <c r="L146">
        <v>3.93</v>
      </c>
      <c r="M146">
        <v>3284.13</v>
      </c>
      <c r="N146">
        <v>2496</v>
      </c>
      <c r="O146">
        <v>2842.18</v>
      </c>
      <c r="P146">
        <v>2938.04</v>
      </c>
      <c r="Q146">
        <v>5388.38</v>
      </c>
      <c r="R146">
        <v>1014.5</v>
      </c>
      <c r="S146">
        <v>0</v>
      </c>
      <c r="T146">
        <v>7.5999999999999998E-2</v>
      </c>
      <c r="U146">
        <v>3.7999999999999999E-2</v>
      </c>
      <c r="V146">
        <v>1.6E-2</v>
      </c>
      <c r="W146">
        <v>6.0000000000000001E-3</v>
      </c>
      <c r="X146">
        <v>2E-3</v>
      </c>
      <c r="Y146">
        <v>0</v>
      </c>
    </row>
    <row r="147" spans="1:25" x14ac:dyDescent="0.5">
      <c r="A147" t="s">
        <v>118</v>
      </c>
      <c r="B147" s="1">
        <v>33231</v>
      </c>
      <c r="C147" t="s">
        <v>91</v>
      </c>
      <c r="D147">
        <v>7.6</v>
      </c>
      <c r="E147">
        <v>-1</v>
      </c>
      <c r="F147">
        <v>0</v>
      </c>
      <c r="G147">
        <v>5785.1</v>
      </c>
      <c r="H147">
        <v>0</v>
      </c>
      <c r="I147">
        <v>3244</v>
      </c>
      <c r="J147">
        <v>0</v>
      </c>
      <c r="K147">
        <v>2537.0300000000002</v>
      </c>
      <c r="L147">
        <v>4.03</v>
      </c>
      <c r="M147">
        <v>3244</v>
      </c>
      <c r="N147">
        <v>2541</v>
      </c>
      <c r="O147">
        <v>2844.23</v>
      </c>
      <c r="P147">
        <v>2940.83</v>
      </c>
      <c r="Q147">
        <v>5389.95</v>
      </c>
      <c r="R147">
        <v>1011.69</v>
      </c>
      <c r="S147">
        <v>0</v>
      </c>
      <c r="T147">
        <v>7.5999999999999998E-2</v>
      </c>
      <c r="U147">
        <v>3.6999999999999998E-2</v>
      </c>
      <c r="V147">
        <v>1.6E-2</v>
      </c>
      <c r="W147">
        <v>6.0000000000000001E-3</v>
      </c>
      <c r="X147">
        <v>2E-3</v>
      </c>
      <c r="Y147">
        <v>0</v>
      </c>
    </row>
    <row r="148" spans="1:25" x14ac:dyDescent="0.5">
      <c r="A148" t="s">
        <v>118</v>
      </c>
      <c r="B148" s="1">
        <v>33232</v>
      </c>
      <c r="C148" t="s">
        <v>91</v>
      </c>
      <c r="D148">
        <v>7.6</v>
      </c>
      <c r="E148">
        <v>-1</v>
      </c>
      <c r="F148">
        <v>0</v>
      </c>
      <c r="G148">
        <v>5781.9</v>
      </c>
      <c r="H148">
        <v>0</v>
      </c>
      <c r="I148">
        <v>3182.4</v>
      </c>
      <c r="J148">
        <v>0</v>
      </c>
      <c r="K148">
        <v>2595.4</v>
      </c>
      <c r="L148">
        <v>4.0999999999999996</v>
      </c>
      <c r="M148">
        <v>3182.39</v>
      </c>
      <c r="N148">
        <v>2600</v>
      </c>
      <c r="O148">
        <v>2842.65</v>
      </c>
      <c r="P148">
        <v>2939.25</v>
      </c>
      <c r="Q148">
        <v>5389.49</v>
      </c>
      <c r="R148">
        <v>1008.3</v>
      </c>
      <c r="S148">
        <v>0</v>
      </c>
      <c r="T148">
        <v>7.5999999999999998E-2</v>
      </c>
      <c r="U148">
        <v>3.6999999999999998E-2</v>
      </c>
      <c r="V148">
        <v>1.6E-2</v>
      </c>
      <c r="W148">
        <v>6.0000000000000001E-3</v>
      </c>
      <c r="X148">
        <v>2E-3</v>
      </c>
      <c r="Y148">
        <v>0</v>
      </c>
    </row>
    <row r="149" spans="1:25" x14ac:dyDescent="0.5">
      <c r="A149" t="s">
        <v>118</v>
      </c>
      <c r="B149" s="1">
        <v>33233</v>
      </c>
      <c r="C149" t="s">
        <v>91</v>
      </c>
      <c r="D149">
        <v>7.6</v>
      </c>
      <c r="E149">
        <v>-1</v>
      </c>
      <c r="F149">
        <v>0</v>
      </c>
      <c r="G149">
        <v>5774.8</v>
      </c>
      <c r="H149">
        <v>0</v>
      </c>
      <c r="I149">
        <v>0</v>
      </c>
      <c r="J149">
        <v>3118.7</v>
      </c>
      <c r="K149">
        <v>2651.85</v>
      </c>
      <c r="L149">
        <v>4.2</v>
      </c>
      <c r="M149">
        <v>3118.75</v>
      </c>
      <c r="N149">
        <v>2656</v>
      </c>
      <c r="O149">
        <v>2838.6</v>
      </c>
      <c r="P149">
        <v>2936.19</v>
      </c>
      <c r="Q149">
        <v>5382.79</v>
      </c>
      <c r="R149">
        <v>1004.28</v>
      </c>
      <c r="S149">
        <v>0</v>
      </c>
      <c r="T149">
        <v>7.4999999999999997E-2</v>
      </c>
      <c r="U149">
        <v>3.6999999999999998E-2</v>
      </c>
      <c r="V149">
        <v>1.6E-2</v>
      </c>
      <c r="W149">
        <v>6.0000000000000001E-3</v>
      </c>
      <c r="X149">
        <v>2E-3</v>
      </c>
      <c r="Y149">
        <v>0</v>
      </c>
    </row>
    <row r="150" spans="1:25" x14ac:dyDescent="0.5">
      <c r="A150" t="s">
        <v>118</v>
      </c>
      <c r="B150" s="1">
        <v>33234</v>
      </c>
      <c r="C150" t="s">
        <v>91</v>
      </c>
      <c r="D150">
        <v>21.8</v>
      </c>
      <c r="E150">
        <v>-1</v>
      </c>
      <c r="F150">
        <v>0</v>
      </c>
      <c r="G150">
        <v>5777.2</v>
      </c>
      <c r="H150">
        <v>0</v>
      </c>
      <c r="I150">
        <v>0</v>
      </c>
      <c r="J150">
        <v>2605.3000000000002</v>
      </c>
      <c r="K150">
        <v>3167.68</v>
      </c>
      <c r="L150">
        <v>4.3</v>
      </c>
      <c r="M150">
        <v>2605.25</v>
      </c>
      <c r="N150">
        <v>3172</v>
      </c>
      <c r="O150">
        <v>2841.1</v>
      </c>
      <c r="P150">
        <v>2936.13</v>
      </c>
      <c r="Q150">
        <v>5443.09</v>
      </c>
      <c r="R150">
        <v>1004.71</v>
      </c>
      <c r="S150">
        <v>0</v>
      </c>
      <c r="T150">
        <v>7.4999999999999997E-2</v>
      </c>
      <c r="U150">
        <v>3.6999999999999998E-2</v>
      </c>
      <c r="V150">
        <v>1.6E-2</v>
      </c>
      <c r="W150">
        <v>6.0000000000000001E-3</v>
      </c>
      <c r="X150">
        <v>2E-3</v>
      </c>
      <c r="Y150">
        <v>0</v>
      </c>
    </row>
    <row r="151" spans="1:25" x14ac:dyDescent="0.5">
      <c r="A151" t="s">
        <v>118</v>
      </c>
      <c r="B151" s="1">
        <v>33235</v>
      </c>
      <c r="C151" t="s">
        <v>91</v>
      </c>
      <c r="D151">
        <v>22.3</v>
      </c>
      <c r="E151">
        <v>-1</v>
      </c>
      <c r="F151">
        <v>0</v>
      </c>
      <c r="G151">
        <v>5775.9</v>
      </c>
      <c r="H151">
        <v>0</v>
      </c>
      <c r="I151">
        <v>0</v>
      </c>
      <c r="J151">
        <v>2120.1999999999998</v>
      </c>
      <c r="K151">
        <v>3650.34</v>
      </c>
      <c r="L151">
        <v>5.33</v>
      </c>
      <c r="M151">
        <v>2120.19</v>
      </c>
      <c r="N151">
        <v>3656</v>
      </c>
      <c r="O151">
        <v>2841.17</v>
      </c>
      <c r="P151">
        <v>2934.69</v>
      </c>
      <c r="Q151">
        <v>5450.33</v>
      </c>
      <c r="R151">
        <v>1003.02</v>
      </c>
      <c r="S151">
        <v>0</v>
      </c>
      <c r="T151">
        <v>7.4999999999999997E-2</v>
      </c>
      <c r="U151">
        <v>3.6999999999999998E-2</v>
      </c>
      <c r="V151">
        <v>1.6E-2</v>
      </c>
      <c r="W151">
        <v>6.0000000000000001E-3</v>
      </c>
      <c r="X151">
        <v>2E-3</v>
      </c>
      <c r="Y151">
        <v>0</v>
      </c>
    </row>
    <row r="152" spans="1:25" x14ac:dyDescent="0.5">
      <c r="A152" t="s">
        <v>118</v>
      </c>
      <c r="B152" s="1">
        <v>33236</v>
      </c>
      <c r="C152" t="s">
        <v>91</v>
      </c>
      <c r="D152">
        <v>22.4</v>
      </c>
      <c r="E152">
        <v>-1</v>
      </c>
      <c r="F152">
        <v>0</v>
      </c>
      <c r="G152">
        <v>5774.2</v>
      </c>
      <c r="H152">
        <v>0</v>
      </c>
      <c r="I152">
        <v>0</v>
      </c>
      <c r="J152">
        <v>1752.2</v>
      </c>
      <c r="K152">
        <v>4015.72</v>
      </c>
      <c r="L152">
        <v>6.29</v>
      </c>
      <c r="M152">
        <v>1752.17</v>
      </c>
      <c r="N152">
        <v>4022</v>
      </c>
      <c r="O152">
        <v>2840.97</v>
      </c>
      <c r="P152">
        <v>2933.22</v>
      </c>
      <c r="Q152">
        <v>5443.62</v>
      </c>
      <c r="R152">
        <v>1001.29</v>
      </c>
      <c r="S152">
        <v>0</v>
      </c>
      <c r="T152">
        <v>7.3999999999999996E-2</v>
      </c>
      <c r="U152">
        <v>3.6999999999999998E-2</v>
      </c>
      <c r="V152">
        <v>1.6E-2</v>
      </c>
      <c r="W152">
        <v>6.0000000000000001E-3</v>
      </c>
      <c r="X152">
        <v>2E-3</v>
      </c>
      <c r="Y152">
        <v>0</v>
      </c>
    </row>
    <row r="153" spans="1:25" x14ac:dyDescent="0.5">
      <c r="A153" t="s">
        <v>118</v>
      </c>
      <c r="B153" s="1">
        <v>33237</v>
      </c>
      <c r="C153" t="s">
        <v>91</v>
      </c>
      <c r="D153">
        <v>22.7</v>
      </c>
      <c r="E153">
        <v>-1</v>
      </c>
      <c r="F153">
        <v>0</v>
      </c>
      <c r="G153">
        <v>5771.6</v>
      </c>
      <c r="H153">
        <v>0</v>
      </c>
      <c r="I153">
        <v>0</v>
      </c>
      <c r="J153">
        <v>1439.2</v>
      </c>
      <c r="K153">
        <v>4325.42</v>
      </c>
      <c r="L153">
        <v>7.03</v>
      </c>
      <c r="M153">
        <v>1439.2</v>
      </c>
      <c r="N153">
        <v>4332</v>
      </c>
      <c r="O153">
        <v>2840.13</v>
      </c>
      <c r="P153">
        <v>2931.51</v>
      </c>
      <c r="Q153">
        <v>5443.09</v>
      </c>
      <c r="R153">
        <v>999.28</v>
      </c>
      <c r="S153">
        <v>0</v>
      </c>
      <c r="T153">
        <v>7.3999999999999996E-2</v>
      </c>
      <c r="U153">
        <v>3.6999999999999998E-2</v>
      </c>
      <c r="V153">
        <v>1.6E-2</v>
      </c>
      <c r="W153">
        <v>6.0000000000000001E-3</v>
      </c>
      <c r="X153">
        <v>2E-3</v>
      </c>
      <c r="Y153">
        <v>0</v>
      </c>
    </row>
    <row r="154" spans="1:25" x14ac:dyDescent="0.5">
      <c r="A154" t="s">
        <v>118</v>
      </c>
      <c r="B154" s="1">
        <v>33238</v>
      </c>
      <c r="C154" t="s">
        <v>91</v>
      </c>
      <c r="D154">
        <v>23.1</v>
      </c>
      <c r="E154">
        <v>-1</v>
      </c>
      <c r="F154">
        <v>0</v>
      </c>
      <c r="G154">
        <v>5767.5</v>
      </c>
      <c r="H154">
        <v>0</v>
      </c>
      <c r="I154">
        <v>0</v>
      </c>
      <c r="J154">
        <v>1173.4000000000001</v>
      </c>
      <c r="K154">
        <v>4568.57</v>
      </c>
      <c r="L154">
        <v>25.47</v>
      </c>
      <c r="M154">
        <v>1173.44</v>
      </c>
      <c r="N154">
        <v>4594</v>
      </c>
      <c r="O154">
        <v>2838.18</v>
      </c>
      <c r="P154">
        <v>2929.29</v>
      </c>
      <c r="Q154">
        <v>5441.34</v>
      </c>
      <c r="R154">
        <v>996.75</v>
      </c>
      <c r="S154">
        <v>0</v>
      </c>
      <c r="T154">
        <v>7.3999999999999996E-2</v>
      </c>
      <c r="U154">
        <v>3.6999999999999998E-2</v>
      </c>
      <c r="V154">
        <v>1.6E-2</v>
      </c>
      <c r="W154">
        <v>6.0000000000000001E-3</v>
      </c>
      <c r="X154">
        <v>2E-3</v>
      </c>
      <c r="Y154">
        <v>0</v>
      </c>
    </row>
    <row r="155" spans="1:25" x14ac:dyDescent="0.5">
      <c r="A155" t="s">
        <v>118</v>
      </c>
      <c r="B155" s="1">
        <v>33239</v>
      </c>
      <c r="C155" t="s">
        <v>91</v>
      </c>
      <c r="D155">
        <v>23.2</v>
      </c>
      <c r="E155">
        <v>-1</v>
      </c>
      <c r="F155">
        <v>0</v>
      </c>
      <c r="G155">
        <v>5746.1</v>
      </c>
      <c r="H155">
        <v>0</v>
      </c>
      <c r="I155">
        <v>0</v>
      </c>
      <c r="J155">
        <v>972.2</v>
      </c>
      <c r="K155">
        <v>4765.7299999999996</v>
      </c>
      <c r="L155">
        <v>8.14</v>
      </c>
      <c r="M155">
        <v>972.23</v>
      </c>
      <c r="N155">
        <v>4774</v>
      </c>
      <c r="O155">
        <v>2825.66</v>
      </c>
      <c r="P155">
        <v>2920.44</v>
      </c>
      <c r="Q155">
        <v>5414.69</v>
      </c>
      <c r="R155">
        <v>994.25</v>
      </c>
      <c r="S155">
        <v>0</v>
      </c>
      <c r="T155">
        <v>7.3999999999999996E-2</v>
      </c>
      <c r="U155">
        <v>3.6999999999999998E-2</v>
      </c>
      <c r="V155">
        <v>1.6E-2</v>
      </c>
      <c r="W155">
        <v>6.0000000000000001E-3</v>
      </c>
      <c r="X155">
        <v>2E-3</v>
      </c>
      <c r="Y155">
        <v>0</v>
      </c>
    </row>
    <row r="156" spans="1:25" x14ac:dyDescent="0.5">
      <c r="A156" t="s">
        <v>118</v>
      </c>
      <c r="B156" s="1">
        <v>33240</v>
      </c>
      <c r="C156" t="s">
        <v>91</v>
      </c>
      <c r="D156">
        <v>23.6</v>
      </c>
      <c r="E156">
        <v>-1</v>
      </c>
      <c r="F156">
        <v>0</v>
      </c>
      <c r="G156">
        <v>5740.8</v>
      </c>
      <c r="H156">
        <v>0</v>
      </c>
      <c r="I156">
        <v>0</v>
      </c>
      <c r="J156">
        <v>797.9</v>
      </c>
      <c r="K156">
        <v>4934.3900000000003</v>
      </c>
      <c r="L156">
        <v>8.5399999999999991</v>
      </c>
      <c r="M156">
        <v>797.91</v>
      </c>
      <c r="N156">
        <v>4943</v>
      </c>
      <c r="O156">
        <v>2822.96</v>
      </c>
      <c r="P156">
        <v>2917.88</v>
      </c>
      <c r="Q156">
        <v>5412.56</v>
      </c>
      <c r="R156">
        <v>991.33</v>
      </c>
      <c r="S156">
        <v>0</v>
      </c>
      <c r="T156">
        <v>7.2999999999999995E-2</v>
      </c>
      <c r="U156">
        <v>3.6999999999999998E-2</v>
      </c>
      <c r="V156">
        <v>1.6E-2</v>
      </c>
      <c r="W156">
        <v>6.0000000000000001E-3</v>
      </c>
      <c r="X156">
        <v>2E-3</v>
      </c>
      <c r="Y156">
        <v>0</v>
      </c>
    </row>
    <row r="157" spans="1:25" x14ac:dyDescent="0.5">
      <c r="A157" t="s">
        <v>118</v>
      </c>
      <c r="B157" s="1">
        <v>33241</v>
      </c>
      <c r="C157" t="s">
        <v>91</v>
      </c>
      <c r="D157">
        <v>23.9</v>
      </c>
      <c r="E157">
        <v>-1</v>
      </c>
      <c r="F157">
        <v>0</v>
      </c>
      <c r="G157">
        <v>5733.9</v>
      </c>
      <c r="H157">
        <v>0</v>
      </c>
      <c r="I157">
        <v>0</v>
      </c>
      <c r="J157">
        <v>654.4</v>
      </c>
      <c r="K157">
        <v>5070.6400000000003</v>
      </c>
      <c r="L157">
        <v>8.8800000000000008</v>
      </c>
      <c r="M157">
        <v>654.42999999999995</v>
      </c>
      <c r="N157">
        <v>5080</v>
      </c>
      <c r="O157">
        <v>2819.13</v>
      </c>
      <c r="P157">
        <v>2914.82</v>
      </c>
      <c r="Q157">
        <v>5405.87</v>
      </c>
      <c r="R157">
        <v>988.07</v>
      </c>
      <c r="S157">
        <v>0</v>
      </c>
      <c r="T157">
        <v>7.2999999999999995E-2</v>
      </c>
      <c r="U157">
        <v>3.6999999999999998E-2</v>
      </c>
      <c r="V157">
        <v>1.6E-2</v>
      </c>
      <c r="W157">
        <v>6.0000000000000001E-3</v>
      </c>
      <c r="X157">
        <v>2E-3</v>
      </c>
      <c r="Y157">
        <v>0</v>
      </c>
    </row>
    <row r="158" spans="1:25" x14ac:dyDescent="0.5">
      <c r="A158" t="s">
        <v>118</v>
      </c>
      <c r="B158" s="1">
        <v>33242</v>
      </c>
      <c r="C158" t="s">
        <v>91</v>
      </c>
      <c r="D158">
        <v>24.3</v>
      </c>
      <c r="E158">
        <v>-1</v>
      </c>
      <c r="F158">
        <v>0</v>
      </c>
      <c r="G158">
        <v>5725.9</v>
      </c>
      <c r="H158">
        <v>0</v>
      </c>
      <c r="I158">
        <v>0</v>
      </c>
      <c r="J158">
        <v>534.79999999999995</v>
      </c>
      <c r="K158">
        <v>5181.95</v>
      </c>
      <c r="L158">
        <v>9.16</v>
      </c>
      <c r="M158">
        <v>534.83000000000004</v>
      </c>
      <c r="N158">
        <v>5191</v>
      </c>
      <c r="O158">
        <v>2814.51</v>
      </c>
      <c r="P158">
        <v>2911.43</v>
      </c>
      <c r="Q158">
        <v>5399.04</v>
      </c>
      <c r="R158">
        <v>984.58</v>
      </c>
      <c r="S158">
        <v>0</v>
      </c>
      <c r="T158">
        <v>7.2999999999999995E-2</v>
      </c>
      <c r="U158">
        <v>3.6999999999999998E-2</v>
      </c>
      <c r="V158">
        <v>1.6E-2</v>
      </c>
      <c r="W158">
        <v>6.0000000000000001E-3</v>
      </c>
      <c r="X158">
        <v>2E-3</v>
      </c>
      <c r="Y158">
        <v>0</v>
      </c>
    </row>
    <row r="159" spans="1:25" x14ac:dyDescent="0.5">
      <c r="A159" t="s">
        <v>118</v>
      </c>
      <c r="B159" s="1">
        <v>33243</v>
      </c>
      <c r="C159" t="s">
        <v>91</v>
      </c>
      <c r="D159">
        <v>24.9</v>
      </c>
      <c r="E159">
        <v>-1</v>
      </c>
      <c r="F159">
        <v>0</v>
      </c>
      <c r="G159">
        <v>5717.6</v>
      </c>
      <c r="H159">
        <v>0</v>
      </c>
      <c r="I159">
        <v>0</v>
      </c>
      <c r="J159">
        <v>434.8</v>
      </c>
      <c r="K159">
        <v>4904.4399999999996</v>
      </c>
      <c r="L159">
        <v>378.38</v>
      </c>
      <c r="M159">
        <v>434.81</v>
      </c>
      <c r="N159">
        <v>5283</v>
      </c>
      <c r="O159">
        <v>2809.69</v>
      </c>
      <c r="P159">
        <v>2907.94</v>
      </c>
      <c r="Q159">
        <v>5392.44</v>
      </c>
      <c r="R159">
        <v>980.99</v>
      </c>
      <c r="S159">
        <v>0</v>
      </c>
      <c r="T159">
        <v>7.2999999999999995E-2</v>
      </c>
      <c r="U159">
        <v>3.6999999999999998E-2</v>
      </c>
      <c r="V159">
        <v>1.6E-2</v>
      </c>
      <c r="W159">
        <v>6.0000000000000001E-3</v>
      </c>
      <c r="X159">
        <v>2E-3</v>
      </c>
      <c r="Y159">
        <v>0</v>
      </c>
    </row>
    <row r="160" spans="1:25" x14ac:dyDescent="0.5">
      <c r="A160" t="s">
        <v>118</v>
      </c>
      <c r="B160" s="1">
        <v>33244</v>
      </c>
      <c r="C160" t="s">
        <v>91</v>
      </c>
      <c r="D160">
        <v>23</v>
      </c>
      <c r="E160">
        <v>-1</v>
      </c>
      <c r="F160">
        <v>0</v>
      </c>
      <c r="G160">
        <v>5340.5</v>
      </c>
      <c r="H160">
        <v>0</v>
      </c>
      <c r="I160">
        <v>0</v>
      </c>
      <c r="J160">
        <v>397.5</v>
      </c>
      <c r="K160">
        <v>4916.97</v>
      </c>
      <c r="L160">
        <v>26.02</v>
      </c>
      <c r="M160">
        <v>397.47</v>
      </c>
      <c r="N160">
        <v>4943</v>
      </c>
      <c r="O160">
        <v>2565.54</v>
      </c>
      <c r="P160">
        <v>2774.92</v>
      </c>
      <c r="Q160">
        <v>4974.8100000000004</v>
      </c>
      <c r="R160">
        <v>977.51</v>
      </c>
      <c r="S160">
        <v>0</v>
      </c>
      <c r="T160">
        <v>7.1999999999999995E-2</v>
      </c>
      <c r="U160">
        <v>3.5999999999999997E-2</v>
      </c>
      <c r="V160">
        <v>1.6E-2</v>
      </c>
      <c r="W160">
        <v>6.0000000000000001E-3</v>
      </c>
      <c r="X160">
        <v>2E-3</v>
      </c>
      <c r="Y160">
        <v>0</v>
      </c>
    </row>
    <row r="161" spans="1:25" x14ac:dyDescent="0.5">
      <c r="A161" t="s">
        <v>118</v>
      </c>
      <c r="B161" s="1">
        <v>33245</v>
      </c>
      <c r="C161" t="s">
        <v>91</v>
      </c>
      <c r="D161">
        <v>22</v>
      </c>
      <c r="E161">
        <v>-1</v>
      </c>
      <c r="F161">
        <v>0</v>
      </c>
      <c r="G161">
        <v>5315.2</v>
      </c>
      <c r="H161">
        <v>0</v>
      </c>
      <c r="I161">
        <v>0</v>
      </c>
      <c r="J161">
        <v>355.6</v>
      </c>
      <c r="K161">
        <v>4950.82</v>
      </c>
      <c r="L161">
        <v>8.85</v>
      </c>
      <c r="M161">
        <v>355.56</v>
      </c>
      <c r="N161">
        <v>4960</v>
      </c>
      <c r="O161">
        <v>2549.94</v>
      </c>
      <c r="P161">
        <v>2765.29</v>
      </c>
      <c r="Q161">
        <v>4959.66</v>
      </c>
      <c r="R161">
        <v>974.05</v>
      </c>
      <c r="S161">
        <v>0</v>
      </c>
      <c r="T161">
        <v>7.1999999999999995E-2</v>
      </c>
      <c r="U161">
        <v>3.5999999999999997E-2</v>
      </c>
      <c r="V161">
        <v>1.6E-2</v>
      </c>
      <c r="W161">
        <v>6.0000000000000001E-3</v>
      </c>
      <c r="X161">
        <v>2E-3</v>
      </c>
      <c r="Y161">
        <v>0</v>
      </c>
    </row>
    <row r="162" spans="1:25" x14ac:dyDescent="0.5">
      <c r="A162" t="s">
        <v>118</v>
      </c>
      <c r="B162" s="1">
        <v>33246</v>
      </c>
      <c r="C162" t="s">
        <v>91</v>
      </c>
      <c r="D162">
        <v>21.6</v>
      </c>
      <c r="E162">
        <v>-1</v>
      </c>
      <c r="F162">
        <v>0</v>
      </c>
      <c r="G162">
        <v>5306.7</v>
      </c>
      <c r="H162">
        <v>0</v>
      </c>
      <c r="I162">
        <v>0</v>
      </c>
      <c r="J162">
        <v>312.10000000000002</v>
      </c>
      <c r="K162">
        <v>4985.67</v>
      </c>
      <c r="L162">
        <v>8.92</v>
      </c>
      <c r="M162">
        <v>312.08999999999997</v>
      </c>
      <c r="N162">
        <v>4995</v>
      </c>
      <c r="O162">
        <v>2544.9699999999998</v>
      </c>
      <c r="P162">
        <v>2761.71</v>
      </c>
      <c r="Q162">
        <v>4994.59</v>
      </c>
      <c r="R162">
        <v>970.59</v>
      </c>
      <c r="S162">
        <v>0</v>
      </c>
      <c r="T162">
        <v>7.1999999999999995E-2</v>
      </c>
      <c r="U162">
        <v>3.5999999999999997E-2</v>
      </c>
      <c r="V162">
        <v>1.6E-2</v>
      </c>
      <c r="W162">
        <v>6.0000000000000001E-3</v>
      </c>
      <c r="X162">
        <v>2E-3</v>
      </c>
      <c r="Y162">
        <v>0</v>
      </c>
    </row>
    <row r="163" spans="1:25" x14ac:dyDescent="0.5">
      <c r="A163" t="s">
        <v>118</v>
      </c>
      <c r="B163" s="1">
        <v>33247</v>
      </c>
      <c r="C163" t="s">
        <v>91</v>
      </c>
      <c r="D163">
        <v>21.8</v>
      </c>
      <c r="E163">
        <v>-1</v>
      </c>
      <c r="F163">
        <v>0</v>
      </c>
      <c r="G163">
        <v>5297.6</v>
      </c>
      <c r="H163">
        <v>0</v>
      </c>
      <c r="I163">
        <v>0</v>
      </c>
      <c r="J163">
        <v>269.39999999999998</v>
      </c>
      <c r="K163">
        <v>5019.18</v>
      </c>
      <c r="L163">
        <v>8.99</v>
      </c>
      <c r="M163">
        <v>269.39</v>
      </c>
      <c r="N163">
        <v>5028</v>
      </c>
      <c r="O163">
        <v>2539.59</v>
      </c>
      <c r="P163">
        <v>2757.97</v>
      </c>
      <c r="Q163">
        <v>5028.17</v>
      </c>
      <c r="R163">
        <v>967.1</v>
      </c>
      <c r="S163">
        <v>0</v>
      </c>
      <c r="T163">
        <v>7.0999999999999994E-2</v>
      </c>
      <c r="U163">
        <v>3.5999999999999997E-2</v>
      </c>
      <c r="V163">
        <v>1.6E-2</v>
      </c>
      <c r="W163">
        <v>6.0000000000000001E-3</v>
      </c>
      <c r="X163">
        <v>2E-3</v>
      </c>
      <c r="Y163">
        <v>0</v>
      </c>
    </row>
    <row r="164" spans="1:25" x14ac:dyDescent="0.5">
      <c r="A164" t="s">
        <v>118</v>
      </c>
      <c r="B164" s="1">
        <v>33248</v>
      </c>
      <c r="C164" t="s">
        <v>91</v>
      </c>
      <c r="D164">
        <v>22.2</v>
      </c>
      <c r="E164">
        <v>-1</v>
      </c>
      <c r="F164">
        <v>0</v>
      </c>
      <c r="G164">
        <v>5287.9</v>
      </c>
      <c r="H164">
        <v>0</v>
      </c>
      <c r="I164">
        <v>0</v>
      </c>
      <c r="J164">
        <v>229.4</v>
      </c>
      <c r="K164">
        <v>5049.3900000000003</v>
      </c>
      <c r="L164">
        <v>9.06</v>
      </c>
      <c r="M164">
        <v>229.43</v>
      </c>
      <c r="N164">
        <v>5058</v>
      </c>
      <c r="O164">
        <v>2533.79</v>
      </c>
      <c r="P164">
        <v>2754.08</v>
      </c>
      <c r="Q164">
        <v>5058.45</v>
      </c>
      <c r="R164">
        <v>963.54</v>
      </c>
      <c r="S164">
        <v>0</v>
      </c>
      <c r="T164">
        <v>7.0999999999999994E-2</v>
      </c>
      <c r="U164">
        <v>3.5999999999999997E-2</v>
      </c>
      <c r="V164">
        <v>1.6E-2</v>
      </c>
      <c r="W164">
        <v>6.0000000000000001E-3</v>
      </c>
      <c r="X164">
        <v>2E-3</v>
      </c>
      <c r="Y164">
        <v>0</v>
      </c>
    </row>
    <row r="165" spans="1:25" x14ac:dyDescent="0.5">
      <c r="A165" t="s">
        <v>118</v>
      </c>
      <c r="B165" s="1">
        <v>33249</v>
      </c>
      <c r="C165" t="s">
        <v>91</v>
      </c>
      <c r="D165">
        <v>22.7</v>
      </c>
      <c r="E165">
        <v>-1</v>
      </c>
      <c r="F165">
        <v>0</v>
      </c>
      <c r="G165">
        <v>5277.7</v>
      </c>
      <c r="H165">
        <v>0</v>
      </c>
      <c r="I165">
        <v>0</v>
      </c>
      <c r="J165">
        <v>195.4</v>
      </c>
      <c r="K165">
        <v>5022.34</v>
      </c>
      <c r="L165">
        <v>59.96</v>
      </c>
      <c r="M165">
        <v>195.38</v>
      </c>
      <c r="N165">
        <v>5082</v>
      </c>
      <c r="O165">
        <v>2527.61</v>
      </c>
      <c r="P165">
        <v>2750.07</v>
      </c>
      <c r="Q165">
        <v>5082.3</v>
      </c>
      <c r="R165">
        <v>959.92</v>
      </c>
      <c r="S165">
        <v>0</v>
      </c>
      <c r="T165">
        <v>7.0999999999999994E-2</v>
      </c>
      <c r="U165">
        <v>3.5999999999999997E-2</v>
      </c>
      <c r="V165">
        <v>1.6E-2</v>
      </c>
      <c r="W165">
        <v>6.0000000000000001E-3</v>
      </c>
      <c r="X165">
        <v>2E-3</v>
      </c>
      <c r="Y165">
        <v>0</v>
      </c>
    </row>
    <row r="166" spans="1:25" x14ac:dyDescent="0.5">
      <c r="A166" t="s">
        <v>118</v>
      </c>
      <c r="B166" s="1">
        <v>33250</v>
      </c>
      <c r="C166" t="s">
        <v>91</v>
      </c>
      <c r="D166">
        <v>23</v>
      </c>
      <c r="E166">
        <v>-1</v>
      </c>
      <c r="F166">
        <v>0</v>
      </c>
      <c r="G166">
        <v>5216.3</v>
      </c>
      <c r="H166">
        <v>0</v>
      </c>
      <c r="I166">
        <v>0</v>
      </c>
      <c r="J166">
        <v>166.8</v>
      </c>
      <c r="K166">
        <v>5036.75</v>
      </c>
      <c r="L166">
        <v>12.68</v>
      </c>
      <c r="M166">
        <v>166.84</v>
      </c>
      <c r="N166">
        <v>5049</v>
      </c>
      <c r="O166">
        <v>2488.29</v>
      </c>
      <c r="P166">
        <v>2727.97</v>
      </c>
      <c r="Q166">
        <v>5049.43</v>
      </c>
      <c r="R166">
        <v>956.26</v>
      </c>
      <c r="S166">
        <v>0</v>
      </c>
      <c r="T166">
        <v>7.0999999999999994E-2</v>
      </c>
      <c r="U166">
        <v>3.5999999999999997E-2</v>
      </c>
      <c r="V166">
        <v>1.4999999999999999E-2</v>
      </c>
      <c r="W166">
        <v>6.0000000000000001E-3</v>
      </c>
      <c r="X166">
        <v>2E-3</v>
      </c>
      <c r="Y166">
        <v>0</v>
      </c>
    </row>
    <row r="167" spans="1:25" x14ac:dyDescent="0.5">
      <c r="A167" t="s">
        <v>118</v>
      </c>
      <c r="B167" s="1">
        <v>33251</v>
      </c>
      <c r="C167" t="s">
        <v>91</v>
      </c>
      <c r="D167">
        <v>23.4</v>
      </c>
      <c r="E167">
        <v>-1</v>
      </c>
      <c r="F167">
        <v>0</v>
      </c>
      <c r="G167">
        <v>5201.8</v>
      </c>
      <c r="H167">
        <v>0</v>
      </c>
      <c r="I167">
        <v>0</v>
      </c>
      <c r="J167">
        <v>142.4</v>
      </c>
      <c r="K167">
        <v>5050.2700000000004</v>
      </c>
      <c r="L167">
        <v>9.1</v>
      </c>
      <c r="M167">
        <v>142.44</v>
      </c>
      <c r="N167">
        <v>5059</v>
      </c>
      <c r="O167">
        <v>2479.29</v>
      </c>
      <c r="P167">
        <v>2722.52</v>
      </c>
      <c r="Q167">
        <v>5059.38</v>
      </c>
      <c r="R167">
        <v>952.57</v>
      </c>
      <c r="S167">
        <v>0</v>
      </c>
      <c r="T167">
        <v>7.0000000000000007E-2</v>
      </c>
      <c r="U167">
        <v>3.5000000000000003E-2</v>
      </c>
      <c r="V167">
        <v>1.4999999999999999E-2</v>
      </c>
      <c r="W167">
        <v>6.0000000000000001E-3</v>
      </c>
      <c r="X167">
        <v>2E-3</v>
      </c>
      <c r="Y167">
        <v>0</v>
      </c>
    </row>
    <row r="168" spans="1:25" x14ac:dyDescent="0.5">
      <c r="A168" t="s">
        <v>118</v>
      </c>
      <c r="B168" s="1">
        <v>33252</v>
      </c>
      <c r="C168" t="s">
        <v>91</v>
      </c>
      <c r="D168">
        <v>23.9</v>
      </c>
      <c r="E168">
        <v>-1</v>
      </c>
      <c r="F168">
        <v>0</v>
      </c>
      <c r="G168">
        <v>5190.7</v>
      </c>
      <c r="H168">
        <v>0</v>
      </c>
      <c r="I168">
        <v>0</v>
      </c>
      <c r="J168">
        <v>120.8</v>
      </c>
      <c r="K168">
        <v>5060.74</v>
      </c>
      <c r="L168">
        <v>9.1300000000000008</v>
      </c>
      <c r="M168">
        <v>120.79</v>
      </c>
      <c r="N168">
        <v>5070</v>
      </c>
      <c r="O168">
        <v>2472.38</v>
      </c>
      <c r="P168">
        <v>2718.28</v>
      </c>
      <c r="Q168">
        <v>5069.87</v>
      </c>
      <c r="R168">
        <v>948.82</v>
      </c>
      <c r="S168">
        <v>0</v>
      </c>
      <c r="T168">
        <v>7.0000000000000007E-2</v>
      </c>
      <c r="U168">
        <v>3.5000000000000003E-2</v>
      </c>
      <c r="V168">
        <v>1.4999999999999999E-2</v>
      </c>
      <c r="W168">
        <v>6.0000000000000001E-3</v>
      </c>
      <c r="X168">
        <v>2E-3</v>
      </c>
      <c r="Y168">
        <v>0</v>
      </c>
    </row>
    <row r="169" spans="1:25" x14ac:dyDescent="0.5">
      <c r="A169" t="s">
        <v>118</v>
      </c>
      <c r="B169" s="1">
        <v>33253</v>
      </c>
      <c r="C169" t="s">
        <v>91</v>
      </c>
      <c r="D169">
        <v>23.9</v>
      </c>
      <c r="E169">
        <v>-1</v>
      </c>
      <c r="F169">
        <v>0</v>
      </c>
      <c r="G169">
        <v>5179.3</v>
      </c>
      <c r="H169">
        <v>0</v>
      </c>
      <c r="I169">
        <v>0</v>
      </c>
      <c r="J169">
        <v>104.3</v>
      </c>
      <c r="K169">
        <v>5065.87</v>
      </c>
      <c r="L169">
        <v>9.16</v>
      </c>
      <c r="M169">
        <v>104.28</v>
      </c>
      <c r="N169">
        <v>5075</v>
      </c>
      <c r="O169">
        <v>2465.31</v>
      </c>
      <c r="P169">
        <v>2713.99</v>
      </c>
      <c r="Q169">
        <v>5075.0200000000004</v>
      </c>
      <c r="R169">
        <v>945.05</v>
      </c>
      <c r="S169">
        <v>0</v>
      </c>
      <c r="T169">
        <v>7.0000000000000007E-2</v>
      </c>
      <c r="U169">
        <v>3.5000000000000003E-2</v>
      </c>
      <c r="V169">
        <v>1.4999999999999999E-2</v>
      </c>
      <c r="W169">
        <v>6.0000000000000001E-3</v>
      </c>
      <c r="X169">
        <v>2E-3</v>
      </c>
      <c r="Y169">
        <v>0</v>
      </c>
    </row>
    <row r="170" spans="1:25" x14ac:dyDescent="0.5">
      <c r="A170" t="s">
        <v>118</v>
      </c>
      <c r="B170" s="1">
        <v>33254</v>
      </c>
      <c r="C170" t="s">
        <v>91</v>
      </c>
      <c r="D170">
        <v>23</v>
      </c>
      <c r="E170">
        <v>-1</v>
      </c>
      <c r="F170">
        <v>0</v>
      </c>
      <c r="G170">
        <v>5167.8999999999996</v>
      </c>
      <c r="H170">
        <v>0</v>
      </c>
      <c r="I170">
        <v>0</v>
      </c>
      <c r="J170">
        <v>94</v>
      </c>
      <c r="K170">
        <v>5064.6899999999996</v>
      </c>
      <c r="L170">
        <v>9.17</v>
      </c>
      <c r="M170">
        <v>94</v>
      </c>
      <c r="N170">
        <v>5074</v>
      </c>
      <c r="O170">
        <v>2458.17</v>
      </c>
      <c r="P170">
        <v>2709.69</v>
      </c>
      <c r="Q170">
        <v>5073.8599999999997</v>
      </c>
      <c r="R170">
        <v>941.38</v>
      </c>
      <c r="S170">
        <v>0</v>
      </c>
      <c r="T170">
        <v>7.0000000000000007E-2</v>
      </c>
      <c r="U170">
        <v>3.5000000000000003E-2</v>
      </c>
      <c r="V170">
        <v>1.4999999999999999E-2</v>
      </c>
      <c r="W170">
        <v>6.0000000000000001E-3</v>
      </c>
      <c r="X170">
        <v>2E-3</v>
      </c>
      <c r="Y170">
        <v>0</v>
      </c>
    </row>
    <row r="171" spans="1:25" x14ac:dyDescent="0.5">
      <c r="A171" t="s">
        <v>118</v>
      </c>
      <c r="B171" s="1">
        <v>33255</v>
      </c>
      <c r="C171" t="s">
        <v>91</v>
      </c>
      <c r="D171">
        <v>22.5</v>
      </c>
      <c r="E171">
        <v>-1</v>
      </c>
      <c r="F171">
        <v>0</v>
      </c>
      <c r="G171">
        <v>5156.3</v>
      </c>
      <c r="H171">
        <v>0</v>
      </c>
      <c r="I171">
        <v>0</v>
      </c>
      <c r="J171">
        <v>83.9</v>
      </c>
      <c r="K171">
        <v>5063.25</v>
      </c>
      <c r="L171">
        <v>9.17</v>
      </c>
      <c r="M171">
        <v>83.86</v>
      </c>
      <c r="N171">
        <v>5072</v>
      </c>
      <c r="O171">
        <v>2450.92</v>
      </c>
      <c r="P171">
        <v>2705.35</v>
      </c>
      <c r="Q171">
        <v>5072.42</v>
      </c>
      <c r="R171">
        <v>937.76</v>
      </c>
      <c r="S171">
        <v>0</v>
      </c>
      <c r="T171">
        <v>6.9000000000000006E-2</v>
      </c>
      <c r="U171">
        <v>3.5000000000000003E-2</v>
      </c>
      <c r="V171">
        <v>1.4999999999999999E-2</v>
      </c>
      <c r="W171">
        <v>6.0000000000000001E-3</v>
      </c>
      <c r="X171">
        <v>2E-3</v>
      </c>
      <c r="Y171">
        <v>0</v>
      </c>
    </row>
    <row r="172" spans="1:25" x14ac:dyDescent="0.5">
      <c r="A172" t="s">
        <v>118</v>
      </c>
      <c r="B172" s="1">
        <v>33256</v>
      </c>
      <c r="C172" t="s">
        <v>91</v>
      </c>
      <c r="D172">
        <v>22.7</v>
      </c>
      <c r="E172">
        <v>-1</v>
      </c>
      <c r="F172">
        <v>0</v>
      </c>
      <c r="G172">
        <v>5144.5</v>
      </c>
      <c r="H172">
        <v>0</v>
      </c>
      <c r="I172">
        <v>0</v>
      </c>
      <c r="J172">
        <v>73.099999999999994</v>
      </c>
      <c r="K172">
        <v>5062.2299999999996</v>
      </c>
      <c r="L172">
        <v>9.17</v>
      </c>
      <c r="M172">
        <v>73.12</v>
      </c>
      <c r="N172">
        <v>5071</v>
      </c>
      <c r="O172">
        <v>2443.5500000000002</v>
      </c>
      <c r="P172">
        <v>2700.98</v>
      </c>
      <c r="Q172">
        <v>5071.3999999999996</v>
      </c>
      <c r="R172">
        <v>934.15</v>
      </c>
      <c r="S172">
        <v>0</v>
      </c>
      <c r="T172">
        <v>6.9000000000000006E-2</v>
      </c>
      <c r="U172">
        <v>3.5000000000000003E-2</v>
      </c>
      <c r="V172">
        <v>1.4999999999999999E-2</v>
      </c>
      <c r="W172">
        <v>6.0000000000000001E-3</v>
      </c>
      <c r="X172">
        <v>2E-3</v>
      </c>
      <c r="Y172">
        <v>0</v>
      </c>
    </row>
    <row r="173" spans="1:25" x14ac:dyDescent="0.5">
      <c r="A173" t="s">
        <v>118</v>
      </c>
      <c r="B173" s="1">
        <v>33257</v>
      </c>
      <c r="C173" t="s">
        <v>91</v>
      </c>
      <c r="D173">
        <v>22.8</v>
      </c>
      <c r="E173">
        <v>-1</v>
      </c>
      <c r="F173">
        <v>0</v>
      </c>
      <c r="G173">
        <v>5132.7</v>
      </c>
      <c r="H173">
        <v>0</v>
      </c>
      <c r="I173">
        <v>0</v>
      </c>
      <c r="J173">
        <v>64</v>
      </c>
      <c r="K173">
        <v>5059.53</v>
      </c>
      <c r="L173">
        <v>9.17</v>
      </c>
      <c r="M173">
        <v>63.98</v>
      </c>
      <c r="N173">
        <v>5069</v>
      </c>
      <c r="O173">
        <v>2436.09</v>
      </c>
      <c r="P173">
        <v>2696.58</v>
      </c>
      <c r="Q173">
        <v>5068.6899999999996</v>
      </c>
      <c r="R173">
        <v>930.54</v>
      </c>
      <c r="S173">
        <v>0</v>
      </c>
      <c r="T173">
        <v>6.9000000000000006E-2</v>
      </c>
      <c r="U173">
        <v>3.5000000000000003E-2</v>
      </c>
      <c r="V173">
        <v>1.4999999999999999E-2</v>
      </c>
      <c r="W173">
        <v>6.0000000000000001E-3</v>
      </c>
      <c r="X173">
        <v>2E-3</v>
      </c>
      <c r="Y173">
        <v>0</v>
      </c>
    </row>
    <row r="174" spans="1:25" x14ac:dyDescent="0.5">
      <c r="A174" t="s">
        <v>118</v>
      </c>
      <c r="B174" s="1">
        <v>33258</v>
      </c>
      <c r="C174" t="s">
        <v>91</v>
      </c>
      <c r="D174">
        <v>23</v>
      </c>
      <c r="E174">
        <v>-1</v>
      </c>
      <c r="F174">
        <v>0</v>
      </c>
      <c r="G174">
        <v>5120.7</v>
      </c>
      <c r="H174">
        <v>0</v>
      </c>
      <c r="I174">
        <v>0</v>
      </c>
      <c r="J174">
        <v>55.9</v>
      </c>
      <c r="K174">
        <v>5055.66</v>
      </c>
      <c r="L174">
        <v>9.16</v>
      </c>
      <c r="M174">
        <v>55.9</v>
      </c>
      <c r="N174">
        <v>5065</v>
      </c>
      <c r="O174">
        <v>2428.56</v>
      </c>
      <c r="P174">
        <v>2692.16</v>
      </c>
      <c r="Q174">
        <v>5064.82</v>
      </c>
      <c r="R174">
        <v>926.92</v>
      </c>
      <c r="S174">
        <v>0</v>
      </c>
      <c r="T174">
        <v>6.9000000000000006E-2</v>
      </c>
      <c r="U174">
        <v>3.5000000000000003E-2</v>
      </c>
      <c r="V174">
        <v>1.4999999999999999E-2</v>
      </c>
      <c r="W174">
        <v>6.0000000000000001E-3</v>
      </c>
      <c r="X174">
        <v>2E-3</v>
      </c>
      <c r="Y174">
        <v>0</v>
      </c>
    </row>
    <row r="175" spans="1:25" x14ac:dyDescent="0.5">
      <c r="A175" t="s">
        <v>118</v>
      </c>
      <c r="B175" s="1">
        <v>33259</v>
      </c>
      <c r="C175" t="s">
        <v>91</v>
      </c>
      <c r="D175">
        <v>22.4</v>
      </c>
      <c r="E175">
        <v>-1</v>
      </c>
      <c r="F175">
        <v>0</v>
      </c>
      <c r="G175">
        <v>5108.8</v>
      </c>
      <c r="H175">
        <v>0</v>
      </c>
      <c r="I175">
        <v>0</v>
      </c>
      <c r="J175">
        <v>50.2</v>
      </c>
      <c r="K175">
        <v>4775.3</v>
      </c>
      <c r="L175">
        <v>283.27</v>
      </c>
      <c r="M175">
        <v>50.2</v>
      </c>
      <c r="N175">
        <v>5059</v>
      </c>
      <c r="O175">
        <v>2421.04</v>
      </c>
      <c r="P175">
        <v>2687.74</v>
      </c>
      <c r="Q175">
        <v>5058.57</v>
      </c>
      <c r="R175">
        <v>923.37</v>
      </c>
      <c r="S175">
        <v>0</v>
      </c>
      <c r="T175">
        <v>6.8000000000000005E-2</v>
      </c>
      <c r="U175">
        <v>3.4000000000000002E-2</v>
      </c>
      <c r="V175">
        <v>1.4999999999999999E-2</v>
      </c>
      <c r="W175">
        <v>6.0000000000000001E-3</v>
      </c>
      <c r="X175">
        <v>2E-3</v>
      </c>
      <c r="Y175">
        <v>0</v>
      </c>
    </row>
    <row r="176" spans="1:25" x14ac:dyDescent="0.5">
      <c r="A176" t="s">
        <v>118</v>
      </c>
      <c r="B176" s="1">
        <v>33260</v>
      </c>
      <c r="C176" t="s">
        <v>91</v>
      </c>
      <c r="D176">
        <v>22.2</v>
      </c>
      <c r="E176">
        <v>-1</v>
      </c>
      <c r="F176">
        <v>0</v>
      </c>
      <c r="G176">
        <v>4822.8</v>
      </c>
      <c r="H176">
        <v>0</v>
      </c>
      <c r="I176">
        <v>0</v>
      </c>
      <c r="J176">
        <v>44.8</v>
      </c>
      <c r="K176">
        <v>4533.71</v>
      </c>
      <c r="L176">
        <v>244.33</v>
      </c>
      <c r="M176">
        <v>44.79</v>
      </c>
      <c r="N176">
        <v>4778</v>
      </c>
      <c r="O176">
        <v>2235.71</v>
      </c>
      <c r="P176">
        <v>2587.12</v>
      </c>
      <c r="Q176">
        <v>4778.04</v>
      </c>
      <c r="R176">
        <v>919.85</v>
      </c>
      <c r="S176">
        <v>0</v>
      </c>
      <c r="T176">
        <v>6.8000000000000005E-2</v>
      </c>
      <c r="U176">
        <v>3.4000000000000002E-2</v>
      </c>
      <c r="V176">
        <v>1.4999999999999999E-2</v>
      </c>
      <c r="W176">
        <v>6.0000000000000001E-3</v>
      </c>
      <c r="X176">
        <v>2E-3</v>
      </c>
      <c r="Y176">
        <v>0</v>
      </c>
    </row>
    <row r="177" spans="1:25" x14ac:dyDescent="0.5">
      <c r="A177" t="s">
        <v>118</v>
      </c>
      <c r="B177" s="1">
        <v>33261</v>
      </c>
      <c r="C177" t="s">
        <v>91</v>
      </c>
      <c r="D177">
        <v>21.4</v>
      </c>
      <c r="E177">
        <v>-1</v>
      </c>
      <c r="F177">
        <v>0</v>
      </c>
      <c r="G177">
        <v>4576</v>
      </c>
      <c r="H177">
        <v>0</v>
      </c>
      <c r="I177">
        <v>0</v>
      </c>
      <c r="J177">
        <v>40.9</v>
      </c>
      <c r="K177">
        <v>4254.6400000000003</v>
      </c>
      <c r="L177">
        <v>280.48</v>
      </c>
      <c r="M177">
        <v>40.86</v>
      </c>
      <c r="N177">
        <v>4535</v>
      </c>
      <c r="O177">
        <v>2078.09</v>
      </c>
      <c r="P177">
        <v>2497.89</v>
      </c>
      <c r="Q177">
        <v>4535.12</v>
      </c>
      <c r="R177">
        <v>916.44</v>
      </c>
      <c r="S177">
        <v>0</v>
      </c>
      <c r="T177">
        <v>6.8000000000000005E-2</v>
      </c>
      <c r="U177">
        <v>3.4000000000000002E-2</v>
      </c>
      <c r="V177">
        <v>1.4999999999999999E-2</v>
      </c>
      <c r="W177">
        <v>6.0000000000000001E-3</v>
      </c>
      <c r="X177">
        <v>2E-3</v>
      </c>
      <c r="Y177">
        <v>0</v>
      </c>
    </row>
    <row r="178" spans="1:25" x14ac:dyDescent="0.5">
      <c r="A178" t="s">
        <v>118</v>
      </c>
      <c r="B178" s="1">
        <v>33262</v>
      </c>
      <c r="C178" t="s">
        <v>91</v>
      </c>
      <c r="D178">
        <v>21.7</v>
      </c>
      <c r="E178">
        <v>-1</v>
      </c>
      <c r="F178">
        <v>0</v>
      </c>
      <c r="G178">
        <v>4293</v>
      </c>
      <c r="H178">
        <v>0</v>
      </c>
      <c r="I178">
        <v>0</v>
      </c>
      <c r="J178">
        <v>35.9</v>
      </c>
      <c r="K178">
        <v>4249.6000000000004</v>
      </c>
      <c r="L178">
        <v>7.53</v>
      </c>
      <c r="M178">
        <v>35.9</v>
      </c>
      <c r="N178">
        <v>4257</v>
      </c>
      <c r="O178">
        <v>1899.85</v>
      </c>
      <c r="P178">
        <v>2393.19</v>
      </c>
      <c r="Q178">
        <v>4257.1400000000003</v>
      </c>
      <c r="R178">
        <v>913.01</v>
      </c>
      <c r="S178">
        <v>0</v>
      </c>
      <c r="T178">
        <v>6.7000000000000004E-2</v>
      </c>
      <c r="U178">
        <v>3.4000000000000002E-2</v>
      </c>
      <c r="V178">
        <v>1.4999999999999999E-2</v>
      </c>
      <c r="W178">
        <v>6.0000000000000001E-3</v>
      </c>
      <c r="X178">
        <v>2E-3</v>
      </c>
      <c r="Y178">
        <v>0</v>
      </c>
    </row>
    <row r="179" spans="1:25" x14ac:dyDescent="0.5">
      <c r="A179" t="s">
        <v>118</v>
      </c>
      <c r="B179" s="1">
        <v>33263</v>
      </c>
      <c r="C179" t="s">
        <v>91</v>
      </c>
      <c r="D179">
        <v>22.3</v>
      </c>
      <c r="E179">
        <v>-1</v>
      </c>
      <c r="F179">
        <v>0</v>
      </c>
      <c r="G179">
        <v>4283</v>
      </c>
      <c r="H179">
        <v>0</v>
      </c>
      <c r="I179">
        <v>0</v>
      </c>
      <c r="J179">
        <v>31.2</v>
      </c>
      <c r="K179">
        <v>4244.26</v>
      </c>
      <c r="L179">
        <v>7.52</v>
      </c>
      <c r="M179">
        <v>31.25</v>
      </c>
      <c r="N179">
        <v>4252</v>
      </c>
      <c r="O179">
        <v>1893.81</v>
      </c>
      <c r="P179">
        <v>2389.21</v>
      </c>
      <c r="Q179">
        <v>4251.78</v>
      </c>
      <c r="R179">
        <v>909.46</v>
      </c>
      <c r="S179">
        <v>0</v>
      </c>
      <c r="T179">
        <v>6.7000000000000004E-2</v>
      </c>
      <c r="U179">
        <v>3.4000000000000002E-2</v>
      </c>
      <c r="V179">
        <v>1.4999999999999999E-2</v>
      </c>
      <c r="W179">
        <v>6.0000000000000001E-3</v>
      </c>
      <c r="X179">
        <v>2E-3</v>
      </c>
      <c r="Y179">
        <v>0</v>
      </c>
    </row>
    <row r="180" spans="1:25" x14ac:dyDescent="0.5">
      <c r="A180" t="s">
        <v>118</v>
      </c>
      <c r="B180" s="1">
        <v>33264</v>
      </c>
      <c r="C180" t="s">
        <v>91</v>
      </c>
      <c r="D180">
        <v>22.2</v>
      </c>
      <c r="E180">
        <v>-1</v>
      </c>
      <c r="F180">
        <v>0</v>
      </c>
      <c r="G180">
        <v>4273</v>
      </c>
      <c r="H180">
        <v>0</v>
      </c>
      <c r="I180">
        <v>0</v>
      </c>
      <c r="J180">
        <v>27.8</v>
      </c>
      <c r="K180">
        <v>4237.74</v>
      </c>
      <c r="L180">
        <v>7.51</v>
      </c>
      <c r="M180">
        <v>27.78</v>
      </c>
      <c r="N180">
        <v>4245</v>
      </c>
      <c r="O180">
        <v>1887.79</v>
      </c>
      <c r="P180">
        <v>2385.2399999999998</v>
      </c>
      <c r="Q180">
        <v>4245.25</v>
      </c>
      <c r="R180">
        <v>905.95</v>
      </c>
      <c r="S180">
        <v>0</v>
      </c>
      <c r="T180">
        <v>6.7000000000000004E-2</v>
      </c>
      <c r="U180">
        <v>3.4000000000000002E-2</v>
      </c>
      <c r="V180">
        <v>1.4999999999999999E-2</v>
      </c>
      <c r="W180">
        <v>6.0000000000000001E-3</v>
      </c>
      <c r="X180">
        <v>2E-3</v>
      </c>
      <c r="Y180">
        <v>0</v>
      </c>
    </row>
    <row r="181" spans="1:25" x14ac:dyDescent="0.5">
      <c r="A181" t="s">
        <v>118</v>
      </c>
      <c r="B181" s="1">
        <v>33265</v>
      </c>
      <c r="C181" t="s">
        <v>91</v>
      </c>
      <c r="D181">
        <v>21.7</v>
      </c>
      <c r="E181">
        <v>-1</v>
      </c>
      <c r="F181">
        <v>0</v>
      </c>
      <c r="G181">
        <v>4263.1000000000004</v>
      </c>
      <c r="H181">
        <v>0</v>
      </c>
      <c r="I181">
        <v>0</v>
      </c>
      <c r="J181">
        <v>25.1</v>
      </c>
      <c r="K181">
        <v>4230.47</v>
      </c>
      <c r="L181">
        <v>7.5</v>
      </c>
      <c r="M181">
        <v>25.09</v>
      </c>
      <c r="N181">
        <v>4238</v>
      </c>
      <c r="O181">
        <v>1881.78</v>
      </c>
      <c r="P181">
        <v>2381.2800000000002</v>
      </c>
      <c r="Q181">
        <v>4237.97</v>
      </c>
      <c r="R181">
        <v>902.49</v>
      </c>
      <c r="S181">
        <v>0</v>
      </c>
      <c r="T181">
        <v>6.7000000000000004E-2</v>
      </c>
      <c r="U181">
        <v>3.4000000000000002E-2</v>
      </c>
      <c r="V181">
        <v>1.4999999999999999E-2</v>
      </c>
      <c r="W181">
        <v>6.0000000000000001E-3</v>
      </c>
      <c r="X181">
        <v>2E-3</v>
      </c>
      <c r="Y181">
        <v>0</v>
      </c>
    </row>
    <row r="182" spans="1:25" x14ac:dyDescent="0.5">
      <c r="A182" t="s">
        <v>118</v>
      </c>
      <c r="B182" s="1">
        <v>33266</v>
      </c>
      <c r="C182" t="s">
        <v>91</v>
      </c>
      <c r="D182">
        <v>21.2</v>
      </c>
      <c r="E182">
        <v>-1</v>
      </c>
      <c r="F182">
        <v>0</v>
      </c>
      <c r="G182">
        <v>4253.1000000000004</v>
      </c>
      <c r="H182">
        <v>0</v>
      </c>
      <c r="I182">
        <v>0</v>
      </c>
      <c r="J182">
        <v>22.8</v>
      </c>
      <c r="K182">
        <v>4222.82</v>
      </c>
      <c r="L182">
        <v>7.49</v>
      </c>
      <c r="M182">
        <v>22.79</v>
      </c>
      <c r="N182">
        <v>4230</v>
      </c>
      <c r="O182">
        <v>1875.78</v>
      </c>
      <c r="P182">
        <v>2377.3200000000002</v>
      </c>
      <c r="Q182">
        <v>4230.3100000000004</v>
      </c>
      <c r="R182">
        <v>899.08</v>
      </c>
      <c r="S182">
        <v>0</v>
      </c>
      <c r="T182">
        <v>6.6000000000000003E-2</v>
      </c>
      <c r="U182">
        <v>3.4000000000000002E-2</v>
      </c>
      <c r="V182">
        <v>1.4999999999999999E-2</v>
      </c>
      <c r="W182">
        <v>5.0000000000000001E-3</v>
      </c>
      <c r="X182">
        <v>2E-3</v>
      </c>
      <c r="Y182">
        <v>0</v>
      </c>
    </row>
    <row r="183" spans="1:25" x14ac:dyDescent="0.5">
      <c r="A183" t="s">
        <v>118</v>
      </c>
      <c r="B183" s="1">
        <v>33267</v>
      </c>
      <c r="C183" t="s">
        <v>91</v>
      </c>
      <c r="D183">
        <v>20.6</v>
      </c>
      <c r="E183">
        <v>-1</v>
      </c>
      <c r="F183">
        <v>0</v>
      </c>
      <c r="G183">
        <v>4243.2</v>
      </c>
      <c r="H183">
        <v>0</v>
      </c>
      <c r="I183">
        <v>0</v>
      </c>
      <c r="J183">
        <v>20.8</v>
      </c>
      <c r="K183">
        <v>4214.91</v>
      </c>
      <c r="L183">
        <v>7.47</v>
      </c>
      <c r="M183">
        <v>20.78</v>
      </c>
      <c r="N183">
        <v>4222</v>
      </c>
      <c r="O183">
        <v>1869.79</v>
      </c>
      <c r="P183">
        <v>2373.37</v>
      </c>
      <c r="Q183">
        <v>4222.38</v>
      </c>
      <c r="R183">
        <v>895.71</v>
      </c>
      <c r="S183">
        <v>0</v>
      </c>
      <c r="T183">
        <v>6.6000000000000003E-2</v>
      </c>
      <c r="U183">
        <v>3.3000000000000002E-2</v>
      </c>
      <c r="V183">
        <v>1.4E-2</v>
      </c>
      <c r="W183">
        <v>5.0000000000000001E-3</v>
      </c>
      <c r="X183">
        <v>2E-3</v>
      </c>
      <c r="Y183">
        <v>0</v>
      </c>
    </row>
    <row r="184" spans="1:25" x14ac:dyDescent="0.5">
      <c r="A184" t="s">
        <v>118</v>
      </c>
      <c r="B184" s="1">
        <v>33268</v>
      </c>
      <c r="C184" t="s">
        <v>91</v>
      </c>
      <c r="D184">
        <v>20.100000000000001</v>
      </c>
      <c r="E184">
        <v>-1</v>
      </c>
      <c r="F184">
        <v>0</v>
      </c>
      <c r="G184">
        <v>4233.2</v>
      </c>
      <c r="H184">
        <v>0</v>
      </c>
      <c r="I184">
        <v>0</v>
      </c>
      <c r="J184">
        <v>19</v>
      </c>
      <c r="K184">
        <v>4206.79</v>
      </c>
      <c r="L184">
        <v>7.46</v>
      </c>
      <c r="M184">
        <v>18.989999999999998</v>
      </c>
      <c r="N184">
        <v>4214</v>
      </c>
      <c r="O184">
        <v>1863.81</v>
      </c>
      <c r="P184">
        <v>2369.4299999999998</v>
      </c>
      <c r="Q184">
        <v>4214.25</v>
      </c>
      <c r="R184">
        <v>892.36</v>
      </c>
      <c r="S184">
        <v>0</v>
      </c>
      <c r="T184">
        <v>6.6000000000000003E-2</v>
      </c>
      <c r="U184">
        <v>3.3000000000000002E-2</v>
      </c>
      <c r="V184">
        <v>1.4E-2</v>
      </c>
      <c r="W184">
        <v>5.0000000000000001E-3</v>
      </c>
      <c r="X184">
        <v>2E-3</v>
      </c>
      <c r="Y184">
        <v>0</v>
      </c>
    </row>
    <row r="185" spans="1:25" x14ac:dyDescent="0.5">
      <c r="A185" t="s">
        <v>118</v>
      </c>
      <c r="B185" s="1">
        <v>33269</v>
      </c>
      <c r="C185" t="s">
        <v>91</v>
      </c>
      <c r="D185">
        <v>20.5</v>
      </c>
      <c r="E185">
        <v>-1</v>
      </c>
      <c r="F185">
        <v>0</v>
      </c>
      <c r="G185">
        <v>4223.3</v>
      </c>
      <c r="H185">
        <v>0</v>
      </c>
      <c r="I185">
        <v>0</v>
      </c>
      <c r="J185">
        <v>17</v>
      </c>
      <c r="K185">
        <v>4198.9399999999996</v>
      </c>
      <c r="L185">
        <v>7.44</v>
      </c>
      <c r="M185">
        <v>16.95</v>
      </c>
      <c r="N185">
        <v>4206</v>
      </c>
      <c r="O185">
        <v>1857.84</v>
      </c>
      <c r="P185">
        <v>2365.4899999999998</v>
      </c>
      <c r="Q185">
        <v>4206.38</v>
      </c>
      <c r="R185">
        <v>888.9</v>
      </c>
      <c r="S185">
        <v>0</v>
      </c>
      <c r="T185">
        <v>6.6000000000000003E-2</v>
      </c>
      <c r="U185">
        <v>3.3000000000000002E-2</v>
      </c>
      <c r="V185">
        <v>1.4E-2</v>
      </c>
      <c r="W185">
        <v>5.0000000000000001E-3</v>
      </c>
      <c r="X185">
        <v>2E-3</v>
      </c>
      <c r="Y185">
        <v>0</v>
      </c>
    </row>
    <row r="186" spans="1:25" x14ac:dyDescent="0.5">
      <c r="A186" t="s">
        <v>118</v>
      </c>
      <c r="B186" s="1">
        <v>33270</v>
      </c>
      <c r="C186" t="s">
        <v>91</v>
      </c>
      <c r="D186">
        <v>20.6</v>
      </c>
      <c r="E186">
        <v>-1</v>
      </c>
      <c r="F186">
        <v>0</v>
      </c>
      <c r="G186">
        <v>4213.3999999999996</v>
      </c>
      <c r="H186">
        <v>0</v>
      </c>
      <c r="I186">
        <v>0</v>
      </c>
      <c r="J186">
        <v>15.2</v>
      </c>
      <c r="K186">
        <v>4190.83</v>
      </c>
      <c r="L186">
        <v>7.43</v>
      </c>
      <c r="M186">
        <v>15.19</v>
      </c>
      <c r="N186">
        <v>4198</v>
      </c>
      <c r="O186">
        <v>1851.89</v>
      </c>
      <c r="P186">
        <v>2361.56</v>
      </c>
      <c r="Q186">
        <v>4198.25</v>
      </c>
      <c r="R186">
        <v>885.42</v>
      </c>
      <c r="S186">
        <v>0</v>
      </c>
      <c r="T186">
        <v>6.5000000000000002E-2</v>
      </c>
      <c r="U186">
        <v>3.3000000000000002E-2</v>
      </c>
      <c r="V186">
        <v>1.4E-2</v>
      </c>
      <c r="W186">
        <v>5.0000000000000001E-3</v>
      </c>
      <c r="X186">
        <v>2E-3</v>
      </c>
      <c r="Y186">
        <v>0</v>
      </c>
    </row>
    <row r="187" spans="1:25" x14ac:dyDescent="0.5">
      <c r="A187" t="s">
        <v>118</v>
      </c>
      <c r="B187" s="1">
        <v>33271</v>
      </c>
      <c r="C187" t="s">
        <v>91</v>
      </c>
      <c r="D187">
        <v>20.5</v>
      </c>
      <c r="E187">
        <v>-1</v>
      </c>
      <c r="F187">
        <v>0</v>
      </c>
      <c r="G187">
        <v>4203.6000000000004</v>
      </c>
      <c r="H187">
        <v>0</v>
      </c>
      <c r="I187">
        <v>0</v>
      </c>
      <c r="J187">
        <v>13.7</v>
      </c>
      <c r="K187">
        <v>4182.46</v>
      </c>
      <c r="L187">
        <v>7.41</v>
      </c>
      <c r="M187">
        <v>13.72</v>
      </c>
      <c r="N187">
        <v>4190</v>
      </c>
      <c r="O187">
        <v>1845.96</v>
      </c>
      <c r="P187">
        <v>2357.63</v>
      </c>
      <c r="Q187">
        <v>4189.87</v>
      </c>
      <c r="R187">
        <v>881.96</v>
      </c>
      <c r="S187">
        <v>0</v>
      </c>
      <c r="T187">
        <v>6.5000000000000002E-2</v>
      </c>
      <c r="U187">
        <v>3.3000000000000002E-2</v>
      </c>
      <c r="V187">
        <v>1.4E-2</v>
      </c>
      <c r="W187">
        <v>5.0000000000000001E-3</v>
      </c>
      <c r="X187">
        <v>2E-3</v>
      </c>
      <c r="Y187">
        <v>0</v>
      </c>
    </row>
    <row r="188" spans="1:25" x14ac:dyDescent="0.5">
      <c r="A188" t="s">
        <v>118</v>
      </c>
      <c r="B188" s="1">
        <v>33272</v>
      </c>
      <c r="C188" t="s">
        <v>91</v>
      </c>
      <c r="D188">
        <v>20.9</v>
      </c>
      <c r="E188">
        <v>-1</v>
      </c>
      <c r="F188">
        <v>0</v>
      </c>
      <c r="G188">
        <v>4193.7</v>
      </c>
      <c r="H188">
        <v>0</v>
      </c>
      <c r="I188">
        <v>0</v>
      </c>
      <c r="J188">
        <v>12.2</v>
      </c>
      <c r="K188">
        <v>4174.16</v>
      </c>
      <c r="L188">
        <v>7.4</v>
      </c>
      <c r="M188">
        <v>12.19</v>
      </c>
      <c r="N188">
        <v>4182</v>
      </c>
      <c r="O188">
        <v>1840.03</v>
      </c>
      <c r="P188">
        <v>2353.71</v>
      </c>
      <c r="Q188">
        <v>4181.5600000000004</v>
      </c>
      <c r="R188">
        <v>878.39</v>
      </c>
      <c r="S188">
        <v>0</v>
      </c>
      <c r="T188">
        <v>6.5000000000000002E-2</v>
      </c>
      <c r="U188">
        <v>3.3000000000000002E-2</v>
      </c>
      <c r="V188">
        <v>1.4E-2</v>
      </c>
      <c r="W188">
        <v>5.0000000000000001E-3</v>
      </c>
      <c r="X188">
        <v>2E-3</v>
      </c>
      <c r="Y188">
        <v>0</v>
      </c>
    </row>
    <row r="189" spans="1:25" x14ac:dyDescent="0.5">
      <c r="A189" t="s">
        <v>118</v>
      </c>
      <c r="B189" s="1">
        <v>33273</v>
      </c>
      <c r="C189" t="s">
        <v>91</v>
      </c>
      <c r="D189">
        <v>21.7</v>
      </c>
      <c r="E189">
        <v>-1</v>
      </c>
      <c r="F189">
        <v>0</v>
      </c>
      <c r="G189">
        <v>4183.8999999999996</v>
      </c>
      <c r="H189">
        <v>0</v>
      </c>
      <c r="I189">
        <v>0</v>
      </c>
      <c r="J189">
        <v>10.7</v>
      </c>
      <c r="K189">
        <v>4165.87</v>
      </c>
      <c r="L189">
        <v>7.38</v>
      </c>
      <c r="M189">
        <v>10.68</v>
      </c>
      <c r="N189">
        <v>4173</v>
      </c>
      <c r="O189">
        <v>1834.12</v>
      </c>
      <c r="P189">
        <v>2349.8000000000002</v>
      </c>
      <c r="Q189">
        <v>4173.25</v>
      </c>
      <c r="R189">
        <v>874.68</v>
      </c>
      <c r="S189">
        <v>0</v>
      </c>
      <c r="T189">
        <v>6.5000000000000002E-2</v>
      </c>
      <c r="U189">
        <v>3.3000000000000002E-2</v>
      </c>
      <c r="V189">
        <v>1.4E-2</v>
      </c>
      <c r="W189">
        <v>5.0000000000000001E-3</v>
      </c>
      <c r="X189">
        <v>2E-3</v>
      </c>
      <c r="Y189">
        <v>0</v>
      </c>
    </row>
    <row r="190" spans="1:25" x14ac:dyDescent="0.5">
      <c r="A190" t="s">
        <v>118</v>
      </c>
      <c r="B190" s="1">
        <v>33274</v>
      </c>
      <c r="C190" t="s">
        <v>91</v>
      </c>
      <c r="D190">
        <v>22.9</v>
      </c>
      <c r="E190">
        <v>-1</v>
      </c>
      <c r="F190">
        <v>0</v>
      </c>
      <c r="G190">
        <v>4174.1000000000004</v>
      </c>
      <c r="H190">
        <v>0</v>
      </c>
      <c r="I190">
        <v>0</v>
      </c>
      <c r="J190">
        <v>9.1999999999999993</v>
      </c>
      <c r="K190">
        <v>4066.46</v>
      </c>
      <c r="L190">
        <v>98.48</v>
      </c>
      <c r="M190">
        <v>9.18</v>
      </c>
      <c r="N190">
        <v>4165</v>
      </c>
      <c r="O190">
        <v>1828.23</v>
      </c>
      <c r="P190">
        <v>2345.89</v>
      </c>
      <c r="Q190">
        <v>4164.9399999999996</v>
      </c>
      <c r="R190">
        <v>870.78</v>
      </c>
      <c r="S190">
        <v>0</v>
      </c>
      <c r="T190">
        <v>6.4000000000000001E-2</v>
      </c>
      <c r="U190">
        <v>3.2000000000000001E-2</v>
      </c>
      <c r="V190">
        <v>1.4E-2</v>
      </c>
      <c r="W190">
        <v>5.0000000000000001E-3</v>
      </c>
      <c r="X190">
        <v>2E-3</v>
      </c>
      <c r="Y190">
        <v>0</v>
      </c>
    </row>
    <row r="191" spans="1:25" x14ac:dyDescent="0.5">
      <c r="A191" t="s">
        <v>118</v>
      </c>
      <c r="B191" s="1">
        <v>33275</v>
      </c>
      <c r="C191" t="s">
        <v>91</v>
      </c>
      <c r="D191">
        <v>22.9</v>
      </c>
      <c r="E191">
        <v>-1</v>
      </c>
      <c r="F191">
        <v>0</v>
      </c>
      <c r="G191">
        <v>4073.3</v>
      </c>
      <c r="H191">
        <v>0</v>
      </c>
      <c r="I191">
        <v>0</v>
      </c>
      <c r="J191">
        <v>8.1999999999999993</v>
      </c>
      <c r="K191">
        <v>3875.71</v>
      </c>
      <c r="L191">
        <v>189.42</v>
      </c>
      <c r="M191">
        <v>8.16</v>
      </c>
      <c r="N191">
        <v>4065</v>
      </c>
      <c r="O191">
        <v>1766.11</v>
      </c>
      <c r="P191">
        <v>2307.1799999999998</v>
      </c>
      <c r="Q191">
        <v>4065.13</v>
      </c>
      <c r="R191">
        <v>867.03</v>
      </c>
      <c r="S191">
        <v>0</v>
      </c>
      <c r="T191">
        <v>6.4000000000000001E-2</v>
      </c>
      <c r="U191">
        <v>3.2000000000000001E-2</v>
      </c>
      <c r="V191">
        <v>1.4E-2</v>
      </c>
      <c r="W191">
        <v>5.0000000000000001E-3</v>
      </c>
      <c r="X191">
        <v>2E-3</v>
      </c>
      <c r="Y191">
        <v>0</v>
      </c>
    </row>
    <row r="192" spans="1:25" x14ac:dyDescent="0.5">
      <c r="A192" t="s">
        <v>118</v>
      </c>
      <c r="B192" s="1">
        <v>33276</v>
      </c>
      <c r="C192" t="s">
        <v>91</v>
      </c>
      <c r="D192">
        <v>23</v>
      </c>
      <c r="E192">
        <v>-1</v>
      </c>
      <c r="F192">
        <v>0</v>
      </c>
      <c r="G192">
        <v>3881.6</v>
      </c>
      <c r="H192">
        <v>0</v>
      </c>
      <c r="I192">
        <v>0</v>
      </c>
      <c r="J192">
        <v>7.2</v>
      </c>
      <c r="K192">
        <v>3867.63</v>
      </c>
      <c r="L192">
        <v>6.79</v>
      </c>
      <c r="M192">
        <v>7.22</v>
      </c>
      <c r="N192">
        <v>3874</v>
      </c>
      <c r="O192">
        <v>1648.67</v>
      </c>
      <c r="P192">
        <v>2232.9699999999998</v>
      </c>
      <c r="Q192">
        <v>3874.42</v>
      </c>
      <c r="R192">
        <v>863.24</v>
      </c>
      <c r="S192">
        <v>0</v>
      </c>
      <c r="T192">
        <v>6.4000000000000001E-2</v>
      </c>
      <c r="U192">
        <v>3.2000000000000001E-2</v>
      </c>
      <c r="V192">
        <v>1.4E-2</v>
      </c>
      <c r="W192">
        <v>5.0000000000000001E-3</v>
      </c>
      <c r="X192">
        <v>2E-3</v>
      </c>
      <c r="Y192">
        <v>0</v>
      </c>
    </row>
    <row r="193" spans="1:25" x14ac:dyDescent="0.5">
      <c r="A193" t="s">
        <v>118</v>
      </c>
      <c r="B193" s="1">
        <v>33277</v>
      </c>
      <c r="C193" t="s">
        <v>91</v>
      </c>
      <c r="D193">
        <v>23.3</v>
      </c>
      <c r="E193">
        <v>-1</v>
      </c>
      <c r="F193">
        <v>0</v>
      </c>
      <c r="G193">
        <v>3872.6</v>
      </c>
      <c r="H193">
        <v>0</v>
      </c>
      <c r="I193">
        <v>0</v>
      </c>
      <c r="J193">
        <v>6.3</v>
      </c>
      <c r="K193">
        <v>3859.51</v>
      </c>
      <c r="L193">
        <v>6.77</v>
      </c>
      <c r="M193">
        <v>6.34</v>
      </c>
      <c r="N193">
        <v>3866</v>
      </c>
      <c r="O193">
        <v>1643.36</v>
      </c>
      <c r="P193">
        <v>2229.2600000000002</v>
      </c>
      <c r="Q193">
        <v>3866.28</v>
      </c>
      <c r="R193">
        <v>859.4</v>
      </c>
      <c r="S193">
        <v>0</v>
      </c>
      <c r="T193">
        <v>6.4000000000000001E-2</v>
      </c>
      <c r="U193">
        <v>3.2000000000000001E-2</v>
      </c>
      <c r="V193">
        <v>1.4E-2</v>
      </c>
      <c r="W193">
        <v>5.0000000000000001E-3</v>
      </c>
      <c r="X193">
        <v>2E-3</v>
      </c>
      <c r="Y193">
        <v>0</v>
      </c>
    </row>
    <row r="194" spans="1:25" x14ac:dyDescent="0.5">
      <c r="A194" t="s">
        <v>118</v>
      </c>
      <c r="B194" s="1">
        <v>33278</v>
      </c>
      <c r="C194" t="s">
        <v>91</v>
      </c>
      <c r="D194">
        <v>23.6</v>
      </c>
      <c r="E194">
        <v>-1</v>
      </c>
      <c r="F194">
        <v>0</v>
      </c>
      <c r="G194">
        <v>3863.6</v>
      </c>
      <c r="H194">
        <v>0</v>
      </c>
      <c r="I194">
        <v>0</v>
      </c>
      <c r="J194">
        <v>5.6</v>
      </c>
      <c r="K194">
        <v>3851.31</v>
      </c>
      <c r="L194">
        <v>6.75</v>
      </c>
      <c r="M194">
        <v>5.56</v>
      </c>
      <c r="N194">
        <v>3858</v>
      </c>
      <c r="O194">
        <v>1638.08</v>
      </c>
      <c r="P194">
        <v>2225.5500000000002</v>
      </c>
      <c r="Q194">
        <v>3858.07</v>
      </c>
      <c r="R194">
        <v>855.52</v>
      </c>
      <c r="S194">
        <v>0</v>
      </c>
      <c r="T194">
        <v>6.3E-2</v>
      </c>
      <c r="U194">
        <v>3.2000000000000001E-2</v>
      </c>
      <c r="V194">
        <v>1.4E-2</v>
      </c>
      <c r="W194">
        <v>5.0000000000000001E-3</v>
      </c>
      <c r="X194">
        <v>1E-3</v>
      </c>
      <c r="Y194">
        <v>0</v>
      </c>
    </row>
    <row r="195" spans="1:25" x14ac:dyDescent="0.5">
      <c r="A195" t="s">
        <v>118</v>
      </c>
      <c r="B195" s="1">
        <v>33279</v>
      </c>
      <c r="C195" t="s">
        <v>91</v>
      </c>
      <c r="D195">
        <v>23.2</v>
      </c>
      <c r="E195">
        <v>-1</v>
      </c>
      <c r="F195">
        <v>0</v>
      </c>
      <c r="G195">
        <v>3854.7</v>
      </c>
      <c r="H195">
        <v>0</v>
      </c>
      <c r="I195">
        <v>0</v>
      </c>
      <c r="J195">
        <v>5</v>
      </c>
      <c r="K195">
        <v>3842.93</v>
      </c>
      <c r="L195">
        <v>6.74</v>
      </c>
      <c r="M195">
        <v>4.99</v>
      </c>
      <c r="N195">
        <v>3850</v>
      </c>
      <c r="O195">
        <v>1632.81</v>
      </c>
      <c r="P195">
        <v>2221.85</v>
      </c>
      <c r="Q195">
        <v>3849.66</v>
      </c>
      <c r="R195">
        <v>851.79</v>
      </c>
      <c r="S195">
        <v>0</v>
      </c>
      <c r="T195">
        <v>6.3E-2</v>
      </c>
      <c r="U195">
        <v>3.2000000000000001E-2</v>
      </c>
      <c r="V195">
        <v>1.4E-2</v>
      </c>
      <c r="W195">
        <v>5.0000000000000001E-3</v>
      </c>
      <c r="X195">
        <v>1E-3</v>
      </c>
      <c r="Y195">
        <v>0</v>
      </c>
    </row>
    <row r="196" spans="1:25" x14ac:dyDescent="0.5">
      <c r="A196" t="s">
        <v>118</v>
      </c>
      <c r="B196" s="1">
        <v>33280</v>
      </c>
      <c r="C196" t="s">
        <v>91</v>
      </c>
      <c r="D196">
        <v>23.2</v>
      </c>
      <c r="E196">
        <v>-1</v>
      </c>
      <c r="F196">
        <v>0</v>
      </c>
      <c r="G196">
        <v>3845.7</v>
      </c>
      <c r="H196">
        <v>0</v>
      </c>
      <c r="I196">
        <v>0</v>
      </c>
      <c r="J196">
        <v>4.4000000000000004</v>
      </c>
      <c r="K196">
        <v>3834.56</v>
      </c>
      <c r="L196">
        <v>6.72</v>
      </c>
      <c r="M196">
        <v>4.43</v>
      </c>
      <c r="N196">
        <v>3841</v>
      </c>
      <c r="O196">
        <v>1627.55</v>
      </c>
      <c r="P196">
        <v>2218.16</v>
      </c>
      <c r="Q196">
        <v>3841.28</v>
      </c>
      <c r="R196">
        <v>848.02</v>
      </c>
      <c r="S196">
        <v>0</v>
      </c>
      <c r="T196">
        <v>6.3E-2</v>
      </c>
      <c r="U196">
        <v>3.2000000000000001E-2</v>
      </c>
      <c r="V196">
        <v>1.4E-2</v>
      </c>
      <c r="W196">
        <v>5.0000000000000001E-3</v>
      </c>
      <c r="X196">
        <v>1E-3</v>
      </c>
      <c r="Y196">
        <v>0</v>
      </c>
    </row>
    <row r="197" spans="1:25" x14ac:dyDescent="0.5">
      <c r="A197" t="s">
        <v>118</v>
      </c>
      <c r="B197" s="1">
        <v>33281</v>
      </c>
      <c r="C197" t="s">
        <v>91</v>
      </c>
      <c r="D197">
        <v>23.4</v>
      </c>
      <c r="E197">
        <v>-1</v>
      </c>
      <c r="F197">
        <v>0</v>
      </c>
      <c r="G197">
        <v>3836.8</v>
      </c>
      <c r="H197">
        <v>0</v>
      </c>
      <c r="I197">
        <v>0</v>
      </c>
      <c r="J197">
        <v>3.9</v>
      </c>
      <c r="K197">
        <v>3826.18</v>
      </c>
      <c r="L197">
        <v>6.71</v>
      </c>
      <c r="M197">
        <v>3.89</v>
      </c>
      <c r="N197">
        <v>3833</v>
      </c>
      <c r="O197">
        <v>1622.31</v>
      </c>
      <c r="P197">
        <v>2214.4699999999998</v>
      </c>
      <c r="Q197">
        <v>3832.89</v>
      </c>
      <c r="R197">
        <v>844.19</v>
      </c>
      <c r="S197">
        <v>0</v>
      </c>
      <c r="T197">
        <v>6.2E-2</v>
      </c>
      <c r="U197">
        <v>3.1E-2</v>
      </c>
      <c r="V197">
        <v>1.4E-2</v>
      </c>
      <c r="W197">
        <v>5.0000000000000001E-3</v>
      </c>
      <c r="X197">
        <v>1E-3</v>
      </c>
      <c r="Y197">
        <v>0</v>
      </c>
    </row>
    <row r="198" spans="1:25" x14ac:dyDescent="0.5">
      <c r="A198" t="s">
        <v>118</v>
      </c>
      <c r="B198" s="1">
        <v>33282</v>
      </c>
      <c r="C198" t="s">
        <v>91</v>
      </c>
      <c r="D198">
        <v>23.5</v>
      </c>
      <c r="E198">
        <v>-1</v>
      </c>
      <c r="F198">
        <v>0</v>
      </c>
      <c r="G198">
        <v>3827.9</v>
      </c>
      <c r="H198">
        <v>0</v>
      </c>
      <c r="I198">
        <v>0</v>
      </c>
      <c r="J198">
        <v>3.4</v>
      </c>
      <c r="K198">
        <v>3817.75</v>
      </c>
      <c r="L198">
        <v>6.69</v>
      </c>
      <c r="M198">
        <v>3.44</v>
      </c>
      <c r="N198">
        <v>3824</v>
      </c>
      <c r="O198">
        <v>1617.09</v>
      </c>
      <c r="P198">
        <v>2210.79</v>
      </c>
      <c r="Q198">
        <v>3824.44</v>
      </c>
      <c r="R198">
        <v>840.38</v>
      </c>
      <c r="S198">
        <v>0</v>
      </c>
      <c r="T198">
        <v>6.2E-2</v>
      </c>
      <c r="U198">
        <v>3.1E-2</v>
      </c>
      <c r="V198">
        <v>1.4E-2</v>
      </c>
      <c r="W198">
        <v>5.0000000000000001E-3</v>
      </c>
      <c r="X198">
        <v>1E-3</v>
      </c>
      <c r="Y198">
        <v>0</v>
      </c>
    </row>
    <row r="199" spans="1:25" x14ac:dyDescent="0.5">
      <c r="A199" t="s">
        <v>118</v>
      </c>
      <c r="B199" s="1">
        <v>33283</v>
      </c>
      <c r="C199" t="s">
        <v>91</v>
      </c>
      <c r="D199">
        <v>23.7</v>
      </c>
      <c r="E199">
        <v>-1</v>
      </c>
      <c r="F199">
        <v>0</v>
      </c>
      <c r="G199">
        <v>3819</v>
      </c>
      <c r="H199">
        <v>0</v>
      </c>
      <c r="I199">
        <v>0</v>
      </c>
      <c r="J199">
        <v>3</v>
      </c>
      <c r="K199">
        <v>3809.29</v>
      </c>
      <c r="L199">
        <v>6.67</v>
      </c>
      <c r="M199">
        <v>3.03</v>
      </c>
      <c r="N199">
        <v>3816</v>
      </c>
      <c r="O199">
        <v>1611.88</v>
      </c>
      <c r="P199">
        <v>2207.12</v>
      </c>
      <c r="Q199">
        <v>3815.97</v>
      </c>
      <c r="R199">
        <v>836.51</v>
      </c>
      <c r="S199">
        <v>0</v>
      </c>
      <c r="T199">
        <v>6.2E-2</v>
      </c>
      <c r="U199">
        <v>3.1E-2</v>
      </c>
      <c r="V199">
        <v>1.4E-2</v>
      </c>
      <c r="W199">
        <v>5.0000000000000001E-3</v>
      </c>
      <c r="X199">
        <v>1E-3</v>
      </c>
      <c r="Y199">
        <v>0</v>
      </c>
    </row>
    <row r="200" spans="1:25" x14ac:dyDescent="0.5">
      <c r="A200" t="s">
        <v>118</v>
      </c>
      <c r="B200" s="1">
        <v>33284</v>
      </c>
      <c r="C200" t="s">
        <v>91</v>
      </c>
      <c r="D200">
        <v>23.4</v>
      </c>
      <c r="E200">
        <v>-1</v>
      </c>
      <c r="F200">
        <v>0</v>
      </c>
      <c r="G200">
        <v>3810.1</v>
      </c>
      <c r="H200">
        <v>0</v>
      </c>
      <c r="I200">
        <v>0</v>
      </c>
      <c r="J200">
        <v>2.7</v>
      </c>
      <c r="K200">
        <v>3714.78</v>
      </c>
      <c r="L200">
        <v>92.66</v>
      </c>
      <c r="M200">
        <v>2.7</v>
      </c>
      <c r="N200">
        <v>3807</v>
      </c>
      <c r="O200">
        <v>1606.69</v>
      </c>
      <c r="P200">
        <v>2203.4499999999998</v>
      </c>
      <c r="Q200">
        <v>3807.44</v>
      </c>
      <c r="R200">
        <v>832.74</v>
      </c>
      <c r="S200">
        <v>0</v>
      </c>
      <c r="T200">
        <v>6.2E-2</v>
      </c>
      <c r="U200">
        <v>3.1E-2</v>
      </c>
      <c r="V200">
        <v>1.2999999999999999E-2</v>
      </c>
      <c r="W200">
        <v>5.0000000000000001E-3</v>
      </c>
      <c r="X200">
        <v>1E-3</v>
      </c>
      <c r="Y200">
        <v>0</v>
      </c>
    </row>
    <row r="201" spans="1:25" x14ac:dyDescent="0.5">
      <c r="A201" t="s">
        <v>118</v>
      </c>
      <c r="B201" s="1">
        <v>33285</v>
      </c>
      <c r="C201" t="s">
        <v>91</v>
      </c>
      <c r="D201">
        <v>22.8</v>
      </c>
      <c r="E201">
        <v>-1</v>
      </c>
      <c r="F201">
        <v>0</v>
      </c>
      <c r="G201">
        <v>3715.4</v>
      </c>
      <c r="H201">
        <v>0</v>
      </c>
      <c r="I201">
        <v>0</v>
      </c>
      <c r="J201">
        <v>2.4</v>
      </c>
      <c r="K201">
        <v>3706.44</v>
      </c>
      <c r="L201">
        <v>6.47</v>
      </c>
      <c r="M201">
        <v>2.4500000000000002</v>
      </c>
      <c r="N201">
        <v>3713</v>
      </c>
      <c r="O201">
        <v>1549.72</v>
      </c>
      <c r="P201">
        <v>2165.64</v>
      </c>
      <c r="Q201">
        <v>3712.91</v>
      </c>
      <c r="R201">
        <v>829.1</v>
      </c>
      <c r="S201">
        <v>0</v>
      </c>
      <c r="T201">
        <v>6.0999999999999999E-2</v>
      </c>
      <c r="U201">
        <v>3.1E-2</v>
      </c>
      <c r="V201">
        <v>1.2999999999999999E-2</v>
      </c>
      <c r="W201">
        <v>5.0000000000000001E-3</v>
      </c>
      <c r="X201">
        <v>1E-3</v>
      </c>
      <c r="Y201">
        <v>0</v>
      </c>
    </row>
    <row r="202" spans="1:25" x14ac:dyDescent="0.5">
      <c r="A202" t="s">
        <v>118</v>
      </c>
      <c r="B202" s="1">
        <v>33286</v>
      </c>
      <c r="C202" t="s">
        <v>91</v>
      </c>
      <c r="D202">
        <v>21.6</v>
      </c>
      <c r="E202">
        <v>-1</v>
      </c>
      <c r="F202">
        <v>0</v>
      </c>
      <c r="G202">
        <v>3706.8</v>
      </c>
      <c r="H202">
        <v>0</v>
      </c>
      <c r="I202">
        <v>0</v>
      </c>
      <c r="J202">
        <v>2.2999999999999998</v>
      </c>
      <c r="K202">
        <v>3698.05</v>
      </c>
      <c r="L202">
        <v>6.45</v>
      </c>
      <c r="M202">
        <v>2.2599999999999998</v>
      </c>
      <c r="N202">
        <v>3705</v>
      </c>
      <c r="O202">
        <v>1544.73</v>
      </c>
      <c r="P202">
        <v>2162.04</v>
      </c>
      <c r="Q202">
        <v>3704.5</v>
      </c>
      <c r="R202">
        <v>825.62</v>
      </c>
      <c r="S202">
        <v>0</v>
      </c>
      <c r="T202">
        <v>6.0999999999999999E-2</v>
      </c>
      <c r="U202">
        <v>3.1E-2</v>
      </c>
      <c r="V202">
        <v>1.2999999999999999E-2</v>
      </c>
      <c r="W202">
        <v>5.0000000000000001E-3</v>
      </c>
      <c r="X202">
        <v>1E-3</v>
      </c>
      <c r="Y202">
        <v>0</v>
      </c>
    </row>
    <row r="203" spans="1:25" x14ac:dyDescent="0.5">
      <c r="A203" t="s">
        <v>118</v>
      </c>
      <c r="B203" s="1">
        <v>33287</v>
      </c>
      <c r="C203" t="s">
        <v>91</v>
      </c>
      <c r="D203">
        <v>21.2</v>
      </c>
      <c r="E203">
        <v>-1</v>
      </c>
      <c r="F203">
        <v>0</v>
      </c>
      <c r="G203">
        <v>3698.2</v>
      </c>
      <c r="H203">
        <v>0</v>
      </c>
      <c r="I203">
        <v>0</v>
      </c>
      <c r="J203">
        <v>2.1</v>
      </c>
      <c r="K203">
        <v>3689.71</v>
      </c>
      <c r="L203">
        <v>6.44</v>
      </c>
      <c r="M203">
        <v>2.06</v>
      </c>
      <c r="N203">
        <v>3696</v>
      </c>
      <c r="O203">
        <v>1539.75</v>
      </c>
      <c r="P203">
        <v>2158.4499999999998</v>
      </c>
      <c r="Q203">
        <v>3696.15</v>
      </c>
      <c r="R203">
        <v>822.12</v>
      </c>
      <c r="S203">
        <v>0</v>
      </c>
      <c r="T203">
        <v>6.0999999999999999E-2</v>
      </c>
      <c r="U203">
        <v>3.1E-2</v>
      </c>
      <c r="V203">
        <v>1.2999999999999999E-2</v>
      </c>
      <c r="W203">
        <v>5.0000000000000001E-3</v>
      </c>
      <c r="X203">
        <v>1E-3</v>
      </c>
      <c r="Y203">
        <v>0</v>
      </c>
    </row>
    <row r="204" spans="1:25" x14ac:dyDescent="0.5">
      <c r="A204" t="s">
        <v>118</v>
      </c>
      <c r="B204" s="1">
        <v>33288</v>
      </c>
      <c r="C204" t="s">
        <v>91</v>
      </c>
      <c r="D204">
        <v>21.3</v>
      </c>
      <c r="E204">
        <v>-1</v>
      </c>
      <c r="F204">
        <v>0</v>
      </c>
      <c r="G204">
        <v>3689.7</v>
      </c>
      <c r="H204">
        <v>0</v>
      </c>
      <c r="I204">
        <v>0</v>
      </c>
      <c r="J204">
        <v>1.8</v>
      </c>
      <c r="K204">
        <v>3681.39</v>
      </c>
      <c r="L204">
        <v>6.42</v>
      </c>
      <c r="M204">
        <v>1.85</v>
      </c>
      <c r="N204">
        <v>3688</v>
      </c>
      <c r="O204">
        <v>1534.79</v>
      </c>
      <c r="P204">
        <v>2154.86</v>
      </c>
      <c r="Q204">
        <v>3687.81</v>
      </c>
      <c r="R204">
        <v>818.58</v>
      </c>
      <c r="S204">
        <v>0</v>
      </c>
      <c r="T204">
        <v>6.0999999999999999E-2</v>
      </c>
      <c r="U204">
        <v>3.1E-2</v>
      </c>
      <c r="V204">
        <v>1.2999999999999999E-2</v>
      </c>
      <c r="W204">
        <v>5.0000000000000001E-3</v>
      </c>
      <c r="X204">
        <v>1E-3</v>
      </c>
      <c r="Y204">
        <v>0</v>
      </c>
    </row>
    <row r="205" spans="1:25" x14ac:dyDescent="0.5">
      <c r="A205" t="s">
        <v>118</v>
      </c>
      <c r="B205" s="1">
        <v>33289</v>
      </c>
      <c r="C205" t="s">
        <v>91</v>
      </c>
      <c r="D205">
        <v>20.8</v>
      </c>
      <c r="E205">
        <v>-1</v>
      </c>
      <c r="F205">
        <v>0</v>
      </c>
      <c r="G205">
        <v>3681.1</v>
      </c>
      <c r="H205">
        <v>0</v>
      </c>
      <c r="I205">
        <v>0</v>
      </c>
      <c r="J205">
        <v>1.7</v>
      </c>
      <c r="K205">
        <v>3673.05</v>
      </c>
      <c r="L205">
        <v>6.41</v>
      </c>
      <c r="M205">
        <v>1.68</v>
      </c>
      <c r="N205">
        <v>3679</v>
      </c>
      <c r="O205">
        <v>1529.85</v>
      </c>
      <c r="P205">
        <v>2151.2800000000002</v>
      </c>
      <c r="Q205">
        <v>3679.45</v>
      </c>
      <c r="R205">
        <v>815.16</v>
      </c>
      <c r="S205">
        <v>0</v>
      </c>
      <c r="T205">
        <v>0.06</v>
      </c>
      <c r="U205">
        <v>0.03</v>
      </c>
      <c r="V205">
        <v>1.2999999999999999E-2</v>
      </c>
      <c r="W205">
        <v>5.0000000000000001E-3</v>
      </c>
      <c r="X205">
        <v>1E-3</v>
      </c>
      <c r="Y205">
        <v>0</v>
      </c>
    </row>
    <row r="206" spans="1:25" x14ac:dyDescent="0.5">
      <c r="A206" t="s">
        <v>118</v>
      </c>
      <c r="B206" s="1">
        <v>33290</v>
      </c>
      <c r="C206" t="s">
        <v>91</v>
      </c>
      <c r="D206">
        <v>21</v>
      </c>
      <c r="E206">
        <v>-1</v>
      </c>
      <c r="F206">
        <v>0</v>
      </c>
      <c r="G206">
        <v>3672.6</v>
      </c>
      <c r="H206">
        <v>0</v>
      </c>
      <c r="I206">
        <v>0</v>
      </c>
      <c r="J206">
        <v>1.5</v>
      </c>
      <c r="K206">
        <v>3664.73</v>
      </c>
      <c r="L206">
        <v>6.39</v>
      </c>
      <c r="M206">
        <v>1.51</v>
      </c>
      <c r="N206">
        <v>3671</v>
      </c>
      <c r="O206">
        <v>1524.92</v>
      </c>
      <c r="P206">
        <v>2147.71</v>
      </c>
      <c r="Q206">
        <v>3671.12</v>
      </c>
      <c r="R206">
        <v>811.7</v>
      </c>
      <c r="S206">
        <v>0</v>
      </c>
      <c r="T206">
        <v>0.06</v>
      </c>
      <c r="U206">
        <v>0.03</v>
      </c>
      <c r="V206">
        <v>1.2999999999999999E-2</v>
      </c>
      <c r="W206">
        <v>5.0000000000000001E-3</v>
      </c>
      <c r="X206">
        <v>1E-3</v>
      </c>
      <c r="Y206">
        <v>0</v>
      </c>
    </row>
    <row r="207" spans="1:25" x14ac:dyDescent="0.5">
      <c r="A207" t="s">
        <v>118</v>
      </c>
      <c r="B207" s="1">
        <v>33291</v>
      </c>
      <c r="C207" t="s">
        <v>91</v>
      </c>
      <c r="D207">
        <v>21.3</v>
      </c>
      <c r="E207">
        <v>-1</v>
      </c>
      <c r="F207">
        <v>0</v>
      </c>
      <c r="G207">
        <v>3664.2</v>
      </c>
      <c r="H207">
        <v>0</v>
      </c>
      <c r="I207">
        <v>0</v>
      </c>
      <c r="J207">
        <v>1.3</v>
      </c>
      <c r="K207">
        <v>3614.44</v>
      </c>
      <c r="L207">
        <v>48.37</v>
      </c>
      <c r="M207">
        <v>1.34</v>
      </c>
      <c r="N207">
        <v>3663</v>
      </c>
      <c r="O207">
        <v>1520.01</v>
      </c>
      <c r="P207">
        <v>2144.15</v>
      </c>
      <c r="Q207">
        <v>3662.81</v>
      </c>
      <c r="R207">
        <v>808.2</v>
      </c>
      <c r="S207">
        <v>0</v>
      </c>
      <c r="T207">
        <v>0.06</v>
      </c>
      <c r="U207">
        <v>0.03</v>
      </c>
      <c r="V207">
        <v>1.2999999999999999E-2</v>
      </c>
      <c r="W207">
        <v>5.0000000000000001E-3</v>
      </c>
      <c r="X207">
        <v>1E-3</v>
      </c>
      <c r="Y207">
        <v>0</v>
      </c>
    </row>
    <row r="208" spans="1:25" x14ac:dyDescent="0.5">
      <c r="A208" t="s">
        <v>118</v>
      </c>
      <c r="B208" s="1">
        <v>33292</v>
      </c>
      <c r="C208" t="s">
        <v>91</v>
      </c>
      <c r="D208">
        <v>21.4</v>
      </c>
      <c r="E208">
        <v>-1</v>
      </c>
      <c r="F208">
        <v>0</v>
      </c>
      <c r="G208">
        <v>3613.7</v>
      </c>
      <c r="H208">
        <v>0</v>
      </c>
      <c r="I208">
        <v>0</v>
      </c>
      <c r="J208">
        <v>1.2</v>
      </c>
      <c r="K208">
        <v>3606.25</v>
      </c>
      <c r="L208">
        <v>6.27</v>
      </c>
      <c r="M208">
        <v>1.21</v>
      </c>
      <c r="N208">
        <v>3613</v>
      </c>
      <c r="O208">
        <v>1490.1</v>
      </c>
      <c r="P208">
        <v>2123.63</v>
      </c>
      <c r="Q208">
        <v>3612.52</v>
      </c>
      <c r="R208">
        <v>804.77</v>
      </c>
      <c r="S208">
        <v>0</v>
      </c>
      <c r="T208">
        <v>5.8999999999999997E-2</v>
      </c>
      <c r="U208">
        <v>0.03</v>
      </c>
      <c r="V208">
        <v>1.2999999999999999E-2</v>
      </c>
      <c r="W208">
        <v>5.0000000000000001E-3</v>
      </c>
      <c r="X208">
        <v>1E-3</v>
      </c>
      <c r="Y208">
        <v>0</v>
      </c>
    </row>
    <row r="209" spans="1:25" x14ac:dyDescent="0.5">
      <c r="A209" t="s">
        <v>118</v>
      </c>
      <c r="B209" s="1">
        <v>33293</v>
      </c>
      <c r="C209" t="s">
        <v>91</v>
      </c>
      <c r="D209">
        <v>21.6</v>
      </c>
      <c r="E209">
        <v>-1</v>
      </c>
      <c r="F209">
        <v>0</v>
      </c>
      <c r="G209">
        <v>3605.4</v>
      </c>
      <c r="H209">
        <v>0</v>
      </c>
      <c r="I209">
        <v>0</v>
      </c>
      <c r="J209">
        <v>1.1000000000000001</v>
      </c>
      <c r="K209">
        <v>3598.07</v>
      </c>
      <c r="L209">
        <v>6.26</v>
      </c>
      <c r="M209">
        <v>1.08</v>
      </c>
      <c r="N209">
        <v>3604</v>
      </c>
      <c r="O209">
        <v>1485.3</v>
      </c>
      <c r="P209">
        <v>2120.11</v>
      </c>
      <c r="Q209">
        <v>3604.33</v>
      </c>
      <c r="R209">
        <v>801.31</v>
      </c>
      <c r="S209">
        <v>0</v>
      </c>
      <c r="T209">
        <v>5.8999999999999997E-2</v>
      </c>
      <c r="U209">
        <v>0.03</v>
      </c>
      <c r="V209">
        <v>1.2999999999999999E-2</v>
      </c>
      <c r="W209">
        <v>5.0000000000000001E-3</v>
      </c>
      <c r="X209">
        <v>1E-3</v>
      </c>
      <c r="Y209">
        <v>0</v>
      </c>
    </row>
    <row r="210" spans="1:25" x14ac:dyDescent="0.5">
      <c r="A210" t="s">
        <v>118</v>
      </c>
      <c r="B210" s="1">
        <v>33294</v>
      </c>
      <c r="C210" t="s">
        <v>91</v>
      </c>
      <c r="D210">
        <v>22</v>
      </c>
      <c r="E210">
        <v>-1</v>
      </c>
      <c r="F210">
        <v>0</v>
      </c>
      <c r="G210">
        <v>3597.1</v>
      </c>
      <c r="H210">
        <v>0</v>
      </c>
      <c r="I210">
        <v>0</v>
      </c>
      <c r="J210">
        <v>1</v>
      </c>
      <c r="K210">
        <v>3589.9</v>
      </c>
      <c r="L210">
        <v>6.24</v>
      </c>
      <c r="M210">
        <v>0.95</v>
      </c>
      <c r="N210">
        <v>3596</v>
      </c>
      <c r="O210">
        <v>1480.51</v>
      </c>
      <c r="P210">
        <v>2116.59</v>
      </c>
      <c r="Q210">
        <v>3596.14</v>
      </c>
      <c r="R210">
        <v>797.82</v>
      </c>
      <c r="S210">
        <v>0</v>
      </c>
      <c r="T210">
        <v>5.8999999999999997E-2</v>
      </c>
      <c r="U210">
        <v>0.03</v>
      </c>
      <c r="V210">
        <v>1.2999999999999999E-2</v>
      </c>
      <c r="W210">
        <v>5.0000000000000001E-3</v>
      </c>
      <c r="X210">
        <v>1E-3</v>
      </c>
      <c r="Y210">
        <v>0</v>
      </c>
    </row>
    <row r="211" spans="1:25" x14ac:dyDescent="0.5">
      <c r="A211" t="s">
        <v>118</v>
      </c>
      <c r="B211" s="1">
        <v>33295</v>
      </c>
      <c r="C211" t="s">
        <v>91</v>
      </c>
      <c r="D211">
        <v>22.6</v>
      </c>
      <c r="E211">
        <v>-1</v>
      </c>
      <c r="F211">
        <v>0</v>
      </c>
      <c r="G211">
        <v>3588.8</v>
      </c>
      <c r="H211">
        <v>0</v>
      </c>
      <c r="I211">
        <v>0</v>
      </c>
      <c r="J211">
        <v>0.8</v>
      </c>
      <c r="K211">
        <v>3581.75</v>
      </c>
      <c r="L211">
        <v>6.23</v>
      </c>
      <c r="M211">
        <v>0.84</v>
      </c>
      <c r="N211">
        <v>3588</v>
      </c>
      <c r="O211">
        <v>1475.74</v>
      </c>
      <c r="P211">
        <v>2113.0700000000002</v>
      </c>
      <c r="Q211">
        <v>3587.98</v>
      </c>
      <c r="R211">
        <v>794.24</v>
      </c>
      <c r="S211">
        <v>0</v>
      </c>
      <c r="T211">
        <v>5.8999999999999997E-2</v>
      </c>
      <c r="U211">
        <v>0.03</v>
      </c>
      <c r="V211">
        <v>1.2999999999999999E-2</v>
      </c>
      <c r="W211">
        <v>5.0000000000000001E-3</v>
      </c>
      <c r="X211">
        <v>1E-3</v>
      </c>
      <c r="Y211">
        <v>0</v>
      </c>
    </row>
    <row r="212" spans="1:25" x14ac:dyDescent="0.5">
      <c r="A212" t="s">
        <v>118</v>
      </c>
      <c r="B212" s="1">
        <v>33296</v>
      </c>
      <c r="C212" t="s">
        <v>91</v>
      </c>
      <c r="D212">
        <v>21.9</v>
      </c>
      <c r="E212">
        <v>-1</v>
      </c>
      <c r="F212">
        <v>0</v>
      </c>
      <c r="G212">
        <v>3580.6</v>
      </c>
      <c r="H212">
        <v>0</v>
      </c>
      <c r="I212">
        <v>0</v>
      </c>
      <c r="J212">
        <v>0.8</v>
      </c>
      <c r="K212">
        <v>3573.58</v>
      </c>
      <c r="L212">
        <v>6.21</v>
      </c>
      <c r="M212">
        <v>0.76</v>
      </c>
      <c r="N212">
        <v>3580</v>
      </c>
      <c r="O212">
        <v>1470.99</v>
      </c>
      <c r="P212">
        <v>2109.5700000000002</v>
      </c>
      <c r="Q212">
        <v>3579.79</v>
      </c>
      <c r="R212">
        <v>790.89</v>
      </c>
      <c r="S212">
        <v>0</v>
      </c>
      <c r="T212">
        <v>5.8000000000000003E-2</v>
      </c>
      <c r="U212">
        <v>2.9000000000000001E-2</v>
      </c>
      <c r="V212">
        <v>1.2999999999999999E-2</v>
      </c>
      <c r="W212">
        <v>5.0000000000000001E-3</v>
      </c>
      <c r="X212">
        <v>1E-3</v>
      </c>
      <c r="Y212">
        <v>0</v>
      </c>
    </row>
    <row r="213" spans="1:25" x14ac:dyDescent="0.5">
      <c r="A213" t="s">
        <v>118</v>
      </c>
      <c r="B213" s="1">
        <v>33297</v>
      </c>
      <c r="C213" t="s">
        <v>91</v>
      </c>
      <c r="D213">
        <v>21.4</v>
      </c>
      <c r="E213">
        <v>-1</v>
      </c>
      <c r="F213">
        <v>0</v>
      </c>
      <c r="G213">
        <v>3572.3</v>
      </c>
      <c r="H213">
        <v>0</v>
      </c>
      <c r="I213">
        <v>0</v>
      </c>
      <c r="J213">
        <v>0.7</v>
      </c>
      <c r="K213">
        <v>3565.43</v>
      </c>
      <c r="L213">
        <v>6.19</v>
      </c>
      <c r="M213">
        <v>0.69</v>
      </c>
      <c r="N213">
        <v>3572</v>
      </c>
      <c r="O213">
        <v>1466.25</v>
      </c>
      <c r="P213">
        <v>2106.0700000000002</v>
      </c>
      <c r="Q213">
        <v>3571.62</v>
      </c>
      <c r="R213">
        <v>787.59</v>
      </c>
      <c r="S213">
        <v>0</v>
      </c>
      <c r="T213">
        <v>5.8000000000000003E-2</v>
      </c>
      <c r="U213">
        <v>2.9000000000000001E-2</v>
      </c>
      <c r="V213">
        <v>1.2999999999999999E-2</v>
      </c>
      <c r="W213">
        <v>5.0000000000000001E-3</v>
      </c>
      <c r="X213">
        <v>1E-3</v>
      </c>
      <c r="Y213">
        <v>0</v>
      </c>
    </row>
    <row r="214" spans="1:25" x14ac:dyDescent="0.5">
      <c r="A214" t="s">
        <v>118</v>
      </c>
      <c r="B214" s="1">
        <v>33298</v>
      </c>
      <c r="C214" t="s">
        <v>91</v>
      </c>
      <c r="D214">
        <v>20.2</v>
      </c>
      <c r="E214">
        <v>-1</v>
      </c>
      <c r="F214">
        <v>0</v>
      </c>
      <c r="G214">
        <v>3564.1</v>
      </c>
      <c r="H214">
        <v>0</v>
      </c>
      <c r="I214">
        <v>0</v>
      </c>
      <c r="J214">
        <v>0.6</v>
      </c>
      <c r="K214">
        <v>3557.27</v>
      </c>
      <c r="L214">
        <v>6.18</v>
      </c>
      <c r="M214">
        <v>0.65</v>
      </c>
      <c r="N214">
        <v>3563</v>
      </c>
      <c r="O214">
        <v>1461.53</v>
      </c>
      <c r="P214">
        <v>2102.5700000000002</v>
      </c>
      <c r="Q214">
        <v>3563.45</v>
      </c>
      <c r="R214">
        <v>784.45</v>
      </c>
      <c r="S214">
        <v>0</v>
      </c>
      <c r="T214">
        <v>5.8000000000000003E-2</v>
      </c>
      <c r="U214">
        <v>2.9000000000000001E-2</v>
      </c>
      <c r="V214">
        <v>1.2999999999999999E-2</v>
      </c>
      <c r="W214">
        <v>5.0000000000000001E-3</v>
      </c>
      <c r="X214">
        <v>1E-3</v>
      </c>
      <c r="Y214">
        <v>0</v>
      </c>
    </row>
    <row r="215" spans="1:25" x14ac:dyDescent="0.5">
      <c r="A215" t="s">
        <v>118</v>
      </c>
      <c r="B215" s="1">
        <v>33299</v>
      </c>
      <c r="C215" t="s">
        <v>91</v>
      </c>
      <c r="D215">
        <v>18.899999999999999</v>
      </c>
      <c r="E215">
        <v>-1</v>
      </c>
      <c r="F215">
        <v>0</v>
      </c>
      <c r="G215">
        <v>3555.9</v>
      </c>
      <c r="H215">
        <v>0</v>
      </c>
      <c r="I215">
        <v>0</v>
      </c>
      <c r="J215">
        <v>0.6</v>
      </c>
      <c r="K215">
        <v>3549.13</v>
      </c>
      <c r="L215">
        <v>6.16</v>
      </c>
      <c r="M215">
        <v>0.61</v>
      </c>
      <c r="N215">
        <v>3555</v>
      </c>
      <c r="O215">
        <v>1456.82</v>
      </c>
      <c r="P215">
        <v>2099.08</v>
      </c>
      <c r="Q215">
        <v>3555.29</v>
      </c>
      <c r="R215">
        <v>781.43</v>
      </c>
      <c r="S215">
        <v>0</v>
      </c>
      <c r="T215">
        <v>5.8000000000000003E-2</v>
      </c>
      <c r="U215">
        <v>2.9000000000000001E-2</v>
      </c>
      <c r="V215">
        <v>1.2999999999999999E-2</v>
      </c>
      <c r="W215">
        <v>5.0000000000000001E-3</v>
      </c>
      <c r="X215">
        <v>1E-3</v>
      </c>
      <c r="Y215">
        <v>0</v>
      </c>
    </row>
    <row r="216" spans="1:25" x14ac:dyDescent="0.5">
      <c r="A216" t="s">
        <v>118</v>
      </c>
      <c r="B216" s="1">
        <v>33300</v>
      </c>
      <c r="C216" t="s">
        <v>91</v>
      </c>
      <c r="D216">
        <v>18.5</v>
      </c>
      <c r="E216">
        <v>-1</v>
      </c>
      <c r="F216">
        <v>0</v>
      </c>
      <c r="G216">
        <v>3547.7</v>
      </c>
      <c r="H216">
        <v>0</v>
      </c>
      <c r="I216">
        <v>0</v>
      </c>
      <c r="J216">
        <v>0.6</v>
      </c>
      <c r="K216">
        <v>3541.01</v>
      </c>
      <c r="L216">
        <v>6.15</v>
      </c>
      <c r="M216">
        <v>0.56000000000000005</v>
      </c>
      <c r="N216">
        <v>3547</v>
      </c>
      <c r="O216">
        <v>1452.12</v>
      </c>
      <c r="P216">
        <v>2095.6</v>
      </c>
      <c r="Q216">
        <v>3547.16</v>
      </c>
      <c r="R216">
        <v>778.39</v>
      </c>
      <c r="S216">
        <v>0</v>
      </c>
      <c r="T216">
        <v>5.8000000000000003E-2</v>
      </c>
      <c r="U216">
        <v>2.9000000000000001E-2</v>
      </c>
      <c r="V216">
        <v>1.2999999999999999E-2</v>
      </c>
      <c r="W216">
        <v>5.0000000000000001E-3</v>
      </c>
      <c r="X216">
        <v>1E-3</v>
      </c>
      <c r="Y216">
        <v>0</v>
      </c>
    </row>
    <row r="217" spans="1:25" x14ac:dyDescent="0.5">
      <c r="A217" t="s">
        <v>118</v>
      </c>
      <c r="B217" s="1">
        <v>33301</v>
      </c>
      <c r="C217" t="s">
        <v>91</v>
      </c>
      <c r="D217">
        <v>18.600000000000001</v>
      </c>
      <c r="E217">
        <v>-1</v>
      </c>
      <c r="F217">
        <v>0</v>
      </c>
      <c r="G217">
        <v>3539.6</v>
      </c>
      <c r="H217">
        <v>0</v>
      </c>
      <c r="I217">
        <v>0</v>
      </c>
      <c r="J217">
        <v>0.5</v>
      </c>
      <c r="K217">
        <v>3532.93</v>
      </c>
      <c r="L217">
        <v>6.13</v>
      </c>
      <c r="M217">
        <v>0.51</v>
      </c>
      <c r="N217">
        <v>3539</v>
      </c>
      <c r="O217">
        <v>1447.45</v>
      </c>
      <c r="P217">
        <v>2092.12</v>
      </c>
      <c r="Q217">
        <v>3539.06</v>
      </c>
      <c r="R217">
        <v>775.31</v>
      </c>
      <c r="S217">
        <v>0</v>
      </c>
      <c r="T217">
        <v>5.7000000000000002E-2</v>
      </c>
      <c r="U217">
        <v>2.9000000000000001E-2</v>
      </c>
      <c r="V217">
        <v>1.2999999999999999E-2</v>
      </c>
      <c r="W217">
        <v>5.0000000000000001E-3</v>
      </c>
      <c r="X217">
        <v>1E-3</v>
      </c>
      <c r="Y217">
        <v>0</v>
      </c>
    </row>
    <row r="218" spans="1:25" x14ac:dyDescent="0.5">
      <c r="A218" t="s">
        <v>118</v>
      </c>
      <c r="B218" s="1">
        <v>33302</v>
      </c>
      <c r="C218" t="s">
        <v>91</v>
      </c>
      <c r="D218">
        <v>19.100000000000001</v>
      </c>
      <c r="E218">
        <v>-1</v>
      </c>
      <c r="F218">
        <v>0</v>
      </c>
      <c r="G218">
        <v>3531.4</v>
      </c>
      <c r="H218">
        <v>0</v>
      </c>
      <c r="I218">
        <v>0</v>
      </c>
      <c r="J218">
        <v>0.5</v>
      </c>
      <c r="K218">
        <v>3524.86</v>
      </c>
      <c r="L218">
        <v>6.12</v>
      </c>
      <c r="M218">
        <v>0.46</v>
      </c>
      <c r="N218">
        <v>3531</v>
      </c>
      <c r="O218">
        <v>1442.78</v>
      </c>
      <c r="P218">
        <v>2088.65</v>
      </c>
      <c r="Q218">
        <v>3530.98</v>
      </c>
      <c r="R218">
        <v>772.18</v>
      </c>
      <c r="S218">
        <v>0</v>
      </c>
      <c r="T218">
        <v>5.7000000000000002E-2</v>
      </c>
      <c r="U218">
        <v>2.9000000000000001E-2</v>
      </c>
      <c r="V218">
        <v>1.2E-2</v>
      </c>
      <c r="W218">
        <v>5.0000000000000001E-3</v>
      </c>
      <c r="X218">
        <v>1E-3</v>
      </c>
      <c r="Y218">
        <v>0</v>
      </c>
    </row>
    <row r="219" spans="1:25" x14ac:dyDescent="0.5">
      <c r="A219" t="s">
        <v>118</v>
      </c>
      <c r="B219" s="1">
        <v>33303</v>
      </c>
      <c r="C219" t="s">
        <v>91</v>
      </c>
      <c r="D219">
        <v>20.2</v>
      </c>
      <c r="E219">
        <v>-1</v>
      </c>
      <c r="F219">
        <v>0</v>
      </c>
      <c r="G219">
        <v>3523.3</v>
      </c>
      <c r="H219">
        <v>0</v>
      </c>
      <c r="I219">
        <v>0</v>
      </c>
      <c r="J219">
        <v>0.4</v>
      </c>
      <c r="K219">
        <v>3516.82</v>
      </c>
      <c r="L219">
        <v>6.1</v>
      </c>
      <c r="M219">
        <v>0.41</v>
      </c>
      <c r="N219">
        <v>3523</v>
      </c>
      <c r="O219">
        <v>1438.14</v>
      </c>
      <c r="P219">
        <v>2085.19</v>
      </c>
      <c r="Q219">
        <v>3522.92</v>
      </c>
      <c r="R219">
        <v>768.91</v>
      </c>
      <c r="S219">
        <v>0</v>
      </c>
      <c r="T219">
        <v>5.7000000000000002E-2</v>
      </c>
      <c r="U219">
        <v>2.9000000000000001E-2</v>
      </c>
      <c r="V219">
        <v>1.2E-2</v>
      </c>
      <c r="W219">
        <v>5.0000000000000001E-3</v>
      </c>
      <c r="X219">
        <v>1E-3</v>
      </c>
      <c r="Y219">
        <v>0</v>
      </c>
    </row>
    <row r="220" spans="1:25" x14ac:dyDescent="0.5">
      <c r="A220" t="s">
        <v>118</v>
      </c>
      <c r="B220" s="1">
        <v>33304</v>
      </c>
      <c r="C220" t="s">
        <v>91</v>
      </c>
      <c r="D220">
        <v>21.2</v>
      </c>
      <c r="E220">
        <v>-1</v>
      </c>
      <c r="F220">
        <v>0</v>
      </c>
      <c r="G220">
        <v>3515.2</v>
      </c>
      <c r="H220">
        <v>0</v>
      </c>
      <c r="I220">
        <v>0</v>
      </c>
      <c r="J220">
        <v>0.4</v>
      </c>
      <c r="K220">
        <v>3508.8</v>
      </c>
      <c r="L220">
        <v>6.08</v>
      </c>
      <c r="M220">
        <v>0.36</v>
      </c>
      <c r="N220">
        <v>3515</v>
      </c>
      <c r="O220">
        <v>1433.51</v>
      </c>
      <c r="P220">
        <v>2081.73</v>
      </c>
      <c r="Q220">
        <v>3514.88</v>
      </c>
      <c r="R220">
        <v>765.58</v>
      </c>
      <c r="S220">
        <v>0</v>
      </c>
      <c r="T220">
        <v>5.7000000000000002E-2</v>
      </c>
      <c r="U220">
        <v>2.9000000000000001E-2</v>
      </c>
      <c r="V220">
        <v>1.2E-2</v>
      </c>
      <c r="W220">
        <v>5.0000000000000001E-3</v>
      </c>
      <c r="X220">
        <v>1E-3</v>
      </c>
      <c r="Y220">
        <v>0</v>
      </c>
    </row>
    <row r="221" spans="1:25" x14ac:dyDescent="0.5">
      <c r="A221" t="s">
        <v>118</v>
      </c>
      <c r="B221" s="1">
        <v>33305</v>
      </c>
      <c r="C221" t="s">
        <v>91</v>
      </c>
      <c r="D221">
        <v>21.9</v>
      </c>
      <c r="E221">
        <v>-1</v>
      </c>
      <c r="F221">
        <v>0</v>
      </c>
      <c r="G221">
        <v>3507.2</v>
      </c>
      <c r="H221">
        <v>0</v>
      </c>
      <c r="I221">
        <v>0</v>
      </c>
      <c r="J221">
        <v>0.3</v>
      </c>
      <c r="K221">
        <v>3500.79</v>
      </c>
      <c r="L221">
        <v>6.07</v>
      </c>
      <c r="M221">
        <v>0.31</v>
      </c>
      <c r="N221">
        <v>3507</v>
      </c>
      <c r="O221">
        <v>1428.89</v>
      </c>
      <c r="P221">
        <v>2078.2800000000002</v>
      </c>
      <c r="Q221">
        <v>3506.85</v>
      </c>
      <c r="R221">
        <v>762.23</v>
      </c>
      <c r="S221">
        <v>0</v>
      </c>
      <c r="T221">
        <v>5.6000000000000001E-2</v>
      </c>
      <c r="U221">
        <v>2.8000000000000001E-2</v>
      </c>
      <c r="V221">
        <v>1.2E-2</v>
      </c>
      <c r="W221">
        <v>5.0000000000000001E-3</v>
      </c>
      <c r="X221">
        <v>1E-3</v>
      </c>
      <c r="Y221">
        <v>0</v>
      </c>
    </row>
    <row r="222" spans="1:25" x14ac:dyDescent="0.5">
      <c r="A222" t="s">
        <v>118</v>
      </c>
      <c r="B222" s="1">
        <v>33306</v>
      </c>
      <c r="C222" t="s">
        <v>91</v>
      </c>
      <c r="D222">
        <v>21.9</v>
      </c>
      <c r="E222">
        <v>-1</v>
      </c>
      <c r="F222">
        <v>0</v>
      </c>
      <c r="G222">
        <v>3499.1</v>
      </c>
      <c r="H222">
        <v>0</v>
      </c>
      <c r="I222">
        <v>0</v>
      </c>
      <c r="J222">
        <v>0.3</v>
      </c>
      <c r="K222">
        <v>3487.99</v>
      </c>
      <c r="L222">
        <v>10.85</v>
      </c>
      <c r="M222">
        <v>0.28000000000000003</v>
      </c>
      <c r="N222">
        <v>3499</v>
      </c>
      <c r="O222">
        <v>1424.29</v>
      </c>
      <c r="P222">
        <v>2074.83</v>
      </c>
      <c r="Q222">
        <v>3498.84</v>
      </c>
      <c r="R222">
        <v>758.95</v>
      </c>
      <c r="S222">
        <v>0</v>
      </c>
      <c r="T222">
        <v>5.6000000000000001E-2</v>
      </c>
      <c r="U222">
        <v>2.8000000000000001E-2</v>
      </c>
      <c r="V222">
        <v>1.2E-2</v>
      </c>
      <c r="W222">
        <v>5.0000000000000001E-3</v>
      </c>
      <c r="X222">
        <v>1E-3</v>
      </c>
      <c r="Y222">
        <v>0</v>
      </c>
    </row>
    <row r="223" spans="1:25" x14ac:dyDescent="0.5">
      <c r="A223" t="s">
        <v>118</v>
      </c>
      <c r="B223" s="1">
        <v>33307</v>
      </c>
      <c r="C223" t="s">
        <v>91</v>
      </c>
      <c r="D223">
        <v>21.1</v>
      </c>
      <c r="E223">
        <v>-1</v>
      </c>
      <c r="F223">
        <v>0</v>
      </c>
      <c r="G223">
        <v>3486.3</v>
      </c>
      <c r="H223">
        <v>0</v>
      </c>
      <c r="I223">
        <v>0</v>
      </c>
      <c r="J223">
        <v>0.3</v>
      </c>
      <c r="K223">
        <v>3480.01</v>
      </c>
      <c r="L223">
        <v>6.03</v>
      </c>
      <c r="M223">
        <v>0.26</v>
      </c>
      <c r="N223">
        <v>3486</v>
      </c>
      <c r="O223">
        <v>1416.88</v>
      </c>
      <c r="P223">
        <v>2069.42</v>
      </c>
      <c r="Q223">
        <v>3486.04</v>
      </c>
      <c r="R223">
        <v>755.83</v>
      </c>
      <c r="S223">
        <v>0</v>
      </c>
      <c r="T223">
        <v>5.6000000000000001E-2</v>
      </c>
      <c r="U223">
        <v>2.8000000000000001E-2</v>
      </c>
      <c r="V223">
        <v>1.2E-2</v>
      </c>
      <c r="W223">
        <v>5.0000000000000001E-3</v>
      </c>
      <c r="X223">
        <v>1E-3</v>
      </c>
      <c r="Y223">
        <v>0</v>
      </c>
    </row>
    <row r="224" spans="1:25" x14ac:dyDescent="0.5">
      <c r="A224" t="s">
        <v>118</v>
      </c>
      <c r="B224" s="1">
        <v>33308</v>
      </c>
      <c r="C224" t="s">
        <v>91</v>
      </c>
      <c r="D224">
        <v>20.6</v>
      </c>
      <c r="E224">
        <v>-1</v>
      </c>
      <c r="F224">
        <v>0</v>
      </c>
      <c r="G224">
        <v>3478.3</v>
      </c>
      <c r="H224">
        <v>0</v>
      </c>
      <c r="I224">
        <v>0</v>
      </c>
      <c r="J224">
        <v>0.2</v>
      </c>
      <c r="K224">
        <v>3472.06</v>
      </c>
      <c r="L224">
        <v>6.01</v>
      </c>
      <c r="M224">
        <v>0.24</v>
      </c>
      <c r="N224">
        <v>3478</v>
      </c>
      <c r="O224">
        <v>1412.32</v>
      </c>
      <c r="P224">
        <v>2065.9899999999998</v>
      </c>
      <c r="Q224">
        <v>3478.07</v>
      </c>
      <c r="R224">
        <v>752.74</v>
      </c>
      <c r="S224">
        <v>0</v>
      </c>
      <c r="T224">
        <v>5.6000000000000001E-2</v>
      </c>
      <c r="U224">
        <v>2.8000000000000001E-2</v>
      </c>
      <c r="V224">
        <v>1.2E-2</v>
      </c>
      <c r="W224">
        <v>5.0000000000000001E-3</v>
      </c>
      <c r="X224">
        <v>1E-3</v>
      </c>
      <c r="Y224">
        <v>0</v>
      </c>
    </row>
    <row r="225" spans="1:25" x14ac:dyDescent="0.5">
      <c r="A225" t="s">
        <v>118</v>
      </c>
      <c r="B225" s="1">
        <v>33309</v>
      </c>
      <c r="C225" t="s">
        <v>91</v>
      </c>
      <c r="D225">
        <v>19.7</v>
      </c>
      <c r="E225">
        <v>-1</v>
      </c>
      <c r="F225">
        <v>0</v>
      </c>
      <c r="G225">
        <v>3470.3</v>
      </c>
      <c r="H225">
        <v>0</v>
      </c>
      <c r="I225">
        <v>0</v>
      </c>
      <c r="J225">
        <v>0.2</v>
      </c>
      <c r="K225">
        <v>3464.12</v>
      </c>
      <c r="L225">
        <v>6</v>
      </c>
      <c r="M225">
        <v>0.22</v>
      </c>
      <c r="N225">
        <v>3470</v>
      </c>
      <c r="O225">
        <v>1407.77</v>
      </c>
      <c r="P225">
        <v>2062.5700000000002</v>
      </c>
      <c r="Q225">
        <v>3470.12</v>
      </c>
      <c r="R225">
        <v>749.77</v>
      </c>
      <c r="S225">
        <v>0</v>
      </c>
      <c r="T225">
        <v>5.5E-2</v>
      </c>
      <c r="U225">
        <v>2.8000000000000001E-2</v>
      </c>
      <c r="V225">
        <v>1.2E-2</v>
      </c>
      <c r="W225">
        <v>5.0000000000000001E-3</v>
      </c>
      <c r="X225">
        <v>1E-3</v>
      </c>
      <c r="Y225">
        <v>0</v>
      </c>
    </row>
    <row r="226" spans="1:25" x14ac:dyDescent="0.5">
      <c r="A226" t="s">
        <v>118</v>
      </c>
      <c r="B226" s="1">
        <v>33310</v>
      </c>
      <c r="C226" t="s">
        <v>91</v>
      </c>
      <c r="D226">
        <v>18.899999999999999</v>
      </c>
      <c r="E226">
        <v>-1</v>
      </c>
      <c r="F226">
        <v>0</v>
      </c>
      <c r="G226">
        <v>3462.4</v>
      </c>
      <c r="H226">
        <v>0</v>
      </c>
      <c r="I226">
        <v>0</v>
      </c>
      <c r="J226">
        <v>0.2</v>
      </c>
      <c r="K226">
        <v>3456.2</v>
      </c>
      <c r="L226">
        <v>5.98</v>
      </c>
      <c r="M226">
        <v>0.2</v>
      </c>
      <c r="N226">
        <v>3462</v>
      </c>
      <c r="O226">
        <v>1403.23</v>
      </c>
      <c r="P226">
        <v>2059.15</v>
      </c>
      <c r="Q226">
        <v>3462.18</v>
      </c>
      <c r="R226">
        <v>746.86</v>
      </c>
      <c r="S226">
        <v>0</v>
      </c>
      <c r="T226">
        <v>5.5E-2</v>
      </c>
      <c r="U226">
        <v>2.8000000000000001E-2</v>
      </c>
      <c r="V226">
        <v>1.2E-2</v>
      </c>
      <c r="W226">
        <v>5.0000000000000001E-3</v>
      </c>
      <c r="X226">
        <v>1E-3</v>
      </c>
      <c r="Y226">
        <v>0</v>
      </c>
    </row>
    <row r="227" spans="1:25" x14ac:dyDescent="0.5">
      <c r="A227" t="s">
        <v>118</v>
      </c>
      <c r="B227" s="1">
        <v>33311</v>
      </c>
      <c r="C227" t="s">
        <v>91</v>
      </c>
      <c r="D227">
        <v>18.8</v>
      </c>
      <c r="E227">
        <v>-1</v>
      </c>
      <c r="F227">
        <v>0</v>
      </c>
      <c r="G227">
        <v>3454.5</v>
      </c>
      <c r="H227">
        <v>0</v>
      </c>
      <c r="I227">
        <v>0</v>
      </c>
      <c r="J227">
        <v>0.2</v>
      </c>
      <c r="K227">
        <v>3427.76</v>
      </c>
      <c r="L227">
        <v>26.51</v>
      </c>
      <c r="M227">
        <v>0.19</v>
      </c>
      <c r="N227">
        <v>3454</v>
      </c>
      <c r="O227">
        <v>1398.72</v>
      </c>
      <c r="P227">
        <v>2055.7399999999998</v>
      </c>
      <c r="Q227">
        <v>3454.27</v>
      </c>
      <c r="R227">
        <v>743.93</v>
      </c>
      <c r="S227">
        <v>0</v>
      </c>
      <c r="T227">
        <v>5.5E-2</v>
      </c>
      <c r="U227">
        <v>2.8000000000000001E-2</v>
      </c>
      <c r="V227">
        <v>1.2E-2</v>
      </c>
      <c r="W227">
        <v>5.0000000000000001E-3</v>
      </c>
      <c r="X227">
        <v>1E-3</v>
      </c>
      <c r="Y227">
        <v>0</v>
      </c>
    </row>
    <row r="228" spans="1:25" x14ac:dyDescent="0.5">
      <c r="A228" t="s">
        <v>118</v>
      </c>
      <c r="B228" s="1">
        <v>33312</v>
      </c>
      <c r="C228" t="s">
        <v>91</v>
      </c>
      <c r="D228">
        <v>18.8</v>
      </c>
      <c r="E228">
        <v>-1</v>
      </c>
      <c r="F228">
        <v>0</v>
      </c>
      <c r="G228">
        <v>3426</v>
      </c>
      <c r="H228">
        <v>0</v>
      </c>
      <c r="I228">
        <v>0</v>
      </c>
      <c r="J228">
        <v>0.2</v>
      </c>
      <c r="K228">
        <v>3410.66</v>
      </c>
      <c r="L228">
        <v>15.18</v>
      </c>
      <c r="M228">
        <v>0.17</v>
      </c>
      <c r="N228">
        <v>3426</v>
      </c>
      <c r="O228">
        <v>1382.18</v>
      </c>
      <c r="P228">
        <v>2043.84</v>
      </c>
      <c r="Q228">
        <v>3425.84</v>
      </c>
      <c r="R228">
        <v>741.01</v>
      </c>
      <c r="S228">
        <v>0</v>
      </c>
      <c r="T228">
        <v>5.5E-2</v>
      </c>
      <c r="U228">
        <v>2.8000000000000001E-2</v>
      </c>
      <c r="V228">
        <v>1.2E-2</v>
      </c>
      <c r="W228">
        <v>5.0000000000000001E-3</v>
      </c>
      <c r="X228">
        <v>1E-3</v>
      </c>
      <c r="Y228">
        <v>0</v>
      </c>
    </row>
    <row r="229" spans="1:25" x14ac:dyDescent="0.5">
      <c r="A229" t="s">
        <v>118</v>
      </c>
      <c r="B229" s="1">
        <v>33313</v>
      </c>
      <c r="C229" t="s">
        <v>91</v>
      </c>
      <c r="D229">
        <v>18.7</v>
      </c>
      <c r="E229">
        <v>-1</v>
      </c>
      <c r="F229">
        <v>0</v>
      </c>
      <c r="G229">
        <v>3408.9</v>
      </c>
      <c r="H229">
        <v>0</v>
      </c>
      <c r="I229">
        <v>0</v>
      </c>
      <c r="J229">
        <v>0.2</v>
      </c>
      <c r="K229">
        <v>3402.88</v>
      </c>
      <c r="L229">
        <v>5.88</v>
      </c>
      <c r="M229">
        <v>0.16</v>
      </c>
      <c r="N229">
        <v>3409</v>
      </c>
      <c r="O229">
        <v>1372.31</v>
      </c>
      <c r="P229">
        <v>2036.6</v>
      </c>
      <c r="Q229">
        <v>3408.75</v>
      </c>
      <c r="R229">
        <v>738.12</v>
      </c>
      <c r="S229">
        <v>0</v>
      </c>
      <c r="T229">
        <v>5.5E-2</v>
      </c>
      <c r="U229">
        <v>2.8000000000000001E-2</v>
      </c>
      <c r="V229">
        <v>1.2E-2</v>
      </c>
      <c r="W229">
        <v>5.0000000000000001E-3</v>
      </c>
      <c r="X229">
        <v>1E-3</v>
      </c>
      <c r="Y229">
        <v>0</v>
      </c>
    </row>
    <row r="230" spans="1:25" x14ac:dyDescent="0.5">
      <c r="A230" t="s">
        <v>118</v>
      </c>
      <c r="B230" s="1">
        <v>33314</v>
      </c>
      <c r="C230" t="s">
        <v>91</v>
      </c>
      <c r="D230">
        <v>18.8</v>
      </c>
      <c r="E230">
        <v>-1</v>
      </c>
      <c r="F230">
        <v>0</v>
      </c>
      <c r="G230">
        <v>3401.1</v>
      </c>
      <c r="H230">
        <v>0</v>
      </c>
      <c r="I230">
        <v>0</v>
      </c>
      <c r="J230">
        <v>0.1</v>
      </c>
      <c r="K230">
        <v>3395.11</v>
      </c>
      <c r="L230">
        <v>5.86</v>
      </c>
      <c r="M230">
        <v>0.14000000000000001</v>
      </c>
      <c r="N230">
        <v>3401</v>
      </c>
      <c r="O230">
        <v>1367.89</v>
      </c>
      <c r="P230">
        <v>2033.23</v>
      </c>
      <c r="Q230">
        <v>3400.97</v>
      </c>
      <c r="R230">
        <v>735.21</v>
      </c>
      <c r="S230">
        <v>0</v>
      </c>
      <c r="T230">
        <v>5.3999999999999999E-2</v>
      </c>
      <c r="U230">
        <v>2.7E-2</v>
      </c>
      <c r="V230">
        <v>1.2E-2</v>
      </c>
      <c r="W230">
        <v>4.0000000000000001E-3</v>
      </c>
      <c r="X230">
        <v>1E-3</v>
      </c>
      <c r="Y230">
        <v>0</v>
      </c>
    </row>
    <row r="231" spans="1:25" x14ac:dyDescent="0.5">
      <c r="A231" t="s">
        <v>118</v>
      </c>
      <c r="B231" s="1">
        <v>33315</v>
      </c>
      <c r="C231" t="s">
        <v>91</v>
      </c>
      <c r="D231">
        <v>19.100000000000001</v>
      </c>
      <c r="E231">
        <v>-1</v>
      </c>
      <c r="F231">
        <v>0</v>
      </c>
      <c r="G231">
        <v>3393.3</v>
      </c>
      <c r="H231">
        <v>0</v>
      </c>
      <c r="I231">
        <v>0</v>
      </c>
      <c r="J231">
        <v>0.1</v>
      </c>
      <c r="K231">
        <v>3387.37</v>
      </c>
      <c r="L231">
        <v>5.85</v>
      </c>
      <c r="M231">
        <v>0.13</v>
      </c>
      <c r="N231">
        <v>3393</v>
      </c>
      <c r="O231">
        <v>1363.48</v>
      </c>
      <c r="P231">
        <v>2029.86</v>
      </c>
      <c r="Q231">
        <v>3393.22</v>
      </c>
      <c r="R231">
        <v>732.29</v>
      </c>
      <c r="S231">
        <v>0</v>
      </c>
      <c r="T231">
        <v>5.3999999999999999E-2</v>
      </c>
      <c r="U231">
        <v>2.7E-2</v>
      </c>
      <c r="V231">
        <v>1.2E-2</v>
      </c>
      <c r="W231">
        <v>4.0000000000000001E-3</v>
      </c>
      <c r="X231">
        <v>1E-3</v>
      </c>
      <c r="Y231">
        <v>0</v>
      </c>
    </row>
    <row r="232" spans="1:25" x14ac:dyDescent="0.5">
      <c r="A232" t="s">
        <v>118</v>
      </c>
      <c r="B232" s="1">
        <v>33316</v>
      </c>
      <c r="C232" t="s">
        <v>91</v>
      </c>
      <c r="D232">
        <v>19.600000000000001</v>
      </c>
      <c r="E232">
        <v>-1</v>
      </c>
      <c r="F232">
        <v>0</v>
      </c>
      <c r="G232">
        <v>3385.6</v>
      </c>
      <c r="H232">
        <v>0</v>
      </c>
      <c r="I232">
        <v>0</v>
      </c>
      <c r="J232">
        <v>0.1</v>
      </c>
      <c r="K232">
        <v>3379.64</v>
      </c>
      <c r="L232">
        <v>5.83</v>
      </c>
      <c r="M232">
        <v>0.12</v>
      </c>
      <c r="N232">
        <v>3385</v>
      </c>
      <c r="O232">
        <v>1359.09</v>
      </c>
      <c r="P232">
        <v>2026.5</v>
      </c>
      <c r="Q232">
        <v>3385.48</v>
      </c>
      <c r="R232">
        <v>729.33</v>
      </c>
      <c r="S232">
        <v>0</v>
      </c>
      <c r="T232">
        <v>5.3999999999999999E-2</v>
      </c>
      <c r="U232">
        <v>2.7E-2</v>
      </c>
      <c r="V232">
        <v>1.2E-2</v>
      </c>
      <c r="W232">
        <v>4.0000000000000001E-3</v>
      </c>
      <c r="X232">
        <v>1E-3</v>
      </c>
      <c r="Y232">
        <v>0</v>
      </c>
    </row>
    <row r="233" spans="1:25" x14ac:dyDescent="0.5">
      <c r="A233" t="s">
        <v>118</v>
      </c>
      <c r="B233" s="1">
        <v>33317</v>
      </c>
      <c r="C233" t="s">
        <v>91</v>
      </c>
      <c r="D233">
        <v>19.5</v>
      </c>
      <c r="E233">
        <v>-1</v>
      </c>
      <c r="F233">
        <v>0</v>
      </c>
      <c r="G233">
        <v>3377.9</v>
      </c>
      <c r="H233">
        <v>0</v>
      </c>
      <c r="I233">
        <v>0</v>
      </c>
      <c r="J233">
        <v>0.1</v>
      </c>
      <c r="K233">
        <v>3371.94</v>
      </c>
      <c r="L233">
        <v>5.82</v>
      </c>
      <c r="M233">
        <v>0.11</v>
      </c>
      <c r="N233">
        <v>3378</v>
      </c>
      <c r="O233">
        <v>1354.72</v>
      </c>
      <c r="P233">
        <v>2023.14</v>
      </c>
      <c r="Q233">
        <v>3377.76</v>
      </c>
      <c r="R233">
        <v>726.45</v>
      </c>
      <c r="S233">
        <v>0</v>
      </c>
      <c r="T233">
        <v>5.3999999999999999E-2</v>
      </c>
      <c r="U233">
        <v>2.7E-2</v>
      </c>
      <c r="V233">
        <v>1.2E-2</v>
      </c>
      <c r="W233">
        <v>4.0000000000000001E-3</v>
      </c>
      <c r="X233">
        <v>1E-3</v>
      </c>
      <c r="Y233">
        <v>0</v>
      </c>
    </row>
    <row r="234" spans="1:25" x14ac:dyDescent="0.5">
      <c r="A234" t="s">
        <v>118</v>
      </c>
      <c r="B234" s="1">
        <v>33318</v>
      </c>
      <c r="C234" t="s">
        <v>91</v>
      </c>
      <c r="D234">
        <v>19.2</v>
      </c>
      <c r="E234">
        <v>-1</v>
      </c>
      <c r="F234">
        <v>0</v>
      </c>
      <c r="G234">
        <v>3370.1</v>
      </c>
      <c r="H234">
        <v>0</v>
      </c>
      <c r="I234">
        <v>0</v>
      </c>
      <c r="J234">
        <v>0.1</v>
      </c>
      <c r="K234">
        <v>3364.25</v>
      </c>
      <c r="L234">
        <v>5.8</v>
      </c>
      <c r="M234">
        <v>0.1</v>
      </c>
      <c r="N234">
        <v>3370</v>
      </c>
      <c r="O234">
        <v>1350.36</v>
      </c>
      <c r="P234">
        <v>2019.79</v>
      </c>
      <c r="Q234">
        <v>3370.05</v>
      </c>
      <c r="R234">
        <v>723.64</v>
      </c>
      <c r="S234">
        <v>0</v>
      </c>
      <c r="T234">
        <v>5.2999999999999999E-2</v>
      </c>
      <c r="U234">
        <v>2.7E-2</v>
      </c>
      <c r="V234">
        <v>1.2E-2</v>
      </c>
      <c r="W234">
        <v>4.0000000000000001E-3</v>
      </c>
      <c r="X234">
        <v>1E-3</v>
      </c>
      <c r="Y234">
        <v>0</v>
      </c>
    </row>
    <row r="235" spans="1:25" x14ac:dyDescent="0.5">
      <c r="A235" t="s">
        <v>118</v>
      </c>
      <c r="B235" s="1">
        <v>33319</v>
      </c>
      <c r="C235" t="s">
        <v>91</v>
      </c>
      <c r="D235">
        <v>17.399999999999999</v>
      </c>
      <c r="E235">
        <v>-1</v>
      </c>
      <c r="F235">
        <v>0</v>
      </c>
      <c r="G235">
        <v>3362.5</v>
      </c>
      <c r="H235">
        <v>0</v>
      </c>
      <c r="I235">
        <v>0</v>
      </c>
      <c r="J235">
        <v>0.1</v>
      </c>
      <c r="K235">
        <v>3356.58</v>
      </c>
      <c r="L235">
        <v>5.79</v>
      </c>
      <c r="M235">
        <v>0.09</v>
      </c>
      <c r="N235">
        <v>3362</v>
      </c>
      <c r="O235">
        <v>1346.01</v>
      </c>
      <c r="P235">
        <v>2016.45</v>
      </c>
      <c r="Q235">
        <v>3362.36</v>
      </c>
      <c r="R235">
        <v>721.05</v>
      </c>
      <c r="S235">
        <v>0</v>
      </c>
      <c r="T235">
        <v>5.2999999999999999E-2</v>
      </c>
      <c r="U235">
        <v>2.7E-2</v>
      </c>
      <c r="V235">
        <v>1.2E-2</v>
      </c>
      <c r="W235">
        <v>4.0000000000000001E-3</v>
      </c>
      <c r="X235">
        <v>1E-3</v>
      </c>
      <c r="Y235">
        <v>0</v>
      </c>
    </row>
    <row r="236" spans="1:25" x14ac:dyDescent="0.5">
      <c r="A236" t="s">
        <v>118</v>
      </c>
      <c r="B236" s="1">
        <v>33320</v>
      </c>
      <c r="C236" t="s">
        <v>91</v>
      </c>
      <c r="D236">
        <v>16.899999999999999</v>
      </c>
      <c r="E236">
        <v>-1</v>
      </c>
      <c r="F236">
        <v>0</v>
      </c>
      <c r="G236">
        <v>3354.8</v>
      </c>
      <c r="H236">
        <v>0</v>
      </c>
      <c r="I236">
        <v>0</v>
      </c>
      <c r="J236">
        <v>0.1</v>
      </c>
      <c r="K236">
        <v>3348.93</v>
      </c>
      <c r="L236">
        <v>5.77</v>
      </c>
      <c r="M236">
        <v>0.09</v>
      </c>
      <c r="N236">
        <v>3355</v>
      </c>
      <c r="O236">
        <v>1341.68</v>
      </c>
      <c r="P236">
        <v>2013.11</v>
      </c>
      <c r="Q236">
        <v>3354.7</v>
      </c>
      <c r="R236">
        <v>718.43</v>
      </c>
      <c r="S236">
        <v>0</v>
      </c>
      <c r="T236">
        <v>5.2999999999999999E-2</v>
      </c>
      <c r="U236">
        <v>2.7E-2</v>
      </c>
      <c r="V236">
        <v>1.2E-2</v>
      </c>
      <c r="W236">
        <v>4.0000000000000001E-3</v>
      </c>
      <c r="X236">
        <v>1E-3</v>
      </c>
      <c r="Y236">
        <v>0</v>
      </c>
    </row>
    <row r="237" spans="1:25" x14ac:dyDescent="0.5">
      <c r="A237" t="s">
        <v>118</v>
      </c>
      <c r="B237" s="1">
        <v>33321</v>
      </c>
      <c r="C237" t="s">
        <v>91</v>
      </c>
      <c r="D237">
        <v>16.2</v>
      </c>
      <c r="E237">
        <v>-1</v>
      </c>
      <c r="F237">
        <v>0</v>
      </c>
      <c r="G237">
        <v>3347.1</v>
      </c>
      <c r="H237">
        <v>0</v>
      </c>
      <c r="I237">
        <v>0</v>
      </c>
      <c r="J237">
        <v>0.1</v>
      </c>
      <c r="K237">
        <v>3341.29</v>
      </c>
      <c r="L237">
        <v>5.76</v>
      </c>
      <c r="M237">
        <v>0.08</v>
      </c>
      <c r="N237">
        <v>3347</v>
      </c>
      <c r="O237">
        <v>1337.36</v>
      </c>
      <c r="P237">
        <v>2009.77</v>
      </c>
      <c r="Q237">
        <v>3347.05</v>
      </c>
      <c r="R237">
        <v>715.9</v>
      </c>
      <c r="S237">
        <v>0</v>
      </c>
      <c r="T237">
        <v>5.2999999999999999E-2</v>
      </c>
      <c r="U237">
        <v>2.7E-2</v>
      </c>
      <c r="V237">
        <v>1.2E-2</v>
      </c>
      <c r="W237">
        <v>4.0000000000000001E-3</v>
      </c>
      <c r="X237">
        <v>1E-3</v>
      </c>
      <c r="Y237">
        <v>0</v>
      </c>
    </row>
    <row r="238" spans="1:25" x14ac:dyDescent="0.5">
      <c r="A238" t="s">
        <v>118</v>
      </c>
      <c r="B238" s="1">
        <v>33322</v>
      </c>
      <c r="C238" t="s">
        <v>91</v>
      </c>
      <c r="D238">
        <v>16.2</v>
      </c>
      <c r="E238">
        <v>-1</v>
      </c>
      <c r="F238">
        <v>0</v>
      </c>
      <c r="G238">
        <v>3339.5</v>
      </c>
      <c r="H238">
        <v>0</v>
      </c>
      <c r="I238">
        <v>0</v>
      </c>
      <c r="J238">
        <v>0.1</v>
      </c>
      <c r="K238">
        <v>3333.68</v>
      </c>
      <c r="L238">
        <v>5.74</v>
      </c>
      <c r="M238">
        <v>0.08</v>
      </c>
      <c r="N238">
        <v>3339</v>
      </c>
      <c r="O238">
        <v>1333.06</v>
      </c>
      <c r="P238">
        <v>2006.45</v>
      </c>
      <c r="Q238">
        <v>3339.43</v>
      </c>
      <c r="R238">
        <v>713.35</v>
      </c>
      <c r="S238">
        <v>0</v>
      </c>
      <c r="T238">
        <v>5.2999999999999999E-2</v>
      </c>
      <c r="U238">
        <v>2.7E-2</v>
      </c>
      <c r="V238">
        <v>1.2E-2</v>
      </c>
      <c r="W238">
        <v>4.0000000000000001E-3</v>
      </c>
      <c r="X238">
        <v>1E-3</v>
      </c>
      <c r="Y238">
        <v>0</v>
      </c>
    </row>
    <row r="239" spans="1:25" x14ac:dyDescent="0.5">
      <c r="A239" t="s">
        <v>118</v>
      </c>
      <c r="B239" s="1">
        <v>33323</v>
      </c>
      <c r="C239" t="s">
        <v>91</v>
      </c>
      <c r="D239">
        <v>16.2</v>
      </c>
      <c r="E239">
        <v>-1</v>
      </c>
      <c r="F239">
        <v>0</v>
      </c>
      <c r="G239">
        <v>3331.9</v>
      </c>
      <c r="H239">
        <v>0</v>
      </c>
      <c r="I239">
        <v>0</v>
      </c>
      <c r="J239">
        <v>0.1</v>
      </c>
      <c r="K239">
        <v>3326.09</v>
      </c>
      <c r="L239">
        <v>5.73</v>
      </c>
      <c r="M239">
        <v>7.0000000000000007E-2</v>
      </c>
      <c r="N239">
        <v>3332</v>
      </c>
      <c r="O239">
        <v>1328.77</v>
      </c>
      <c r="P239">
        <v>2003.13</v>
      </c>
      <c r="Q239">
        <v>3331.82</v>
      </c>
      <c r="R239">
        <v>710.79</v>
      </c>
      <c r="S239">
        <v>0</v>
      </c>
      <c r="T239">
        <v>5.2999999999999999E-2</v>
      </c>
      <c r="U239">
        <v>2.5999999999999999E-2</v>
      </c>
      <c r="V239">
        <v>1.0999999999999999E-2</v>
      </c>
      <c r="W239">
        <v>4.0000000000000001E-3</v>
      </c>
      <c r="X239">
        <v>1E-3</v>
      </c>
      <c r="Y239">
        <v>0</v>
      </c>
    </row>
    <row r="240" spans="1:25" x14ac:dyDescent="0.5">
      <c r="A240" t="s">
        <v>118</v>
      </c>
      <c r="B240" s="1">
        <v>33324</v>
      </c>
      <c r="C240" t="s">
        <v>91</v>
      </c>
      <c r="D240">
        <v>16.3</v>
      </c>
      <c r="E240">
        <v>-1</v>
      </c>
      <c r="F240">
        <v>0</v>
      </c>
      <c r="G240">
        <v>3324.3</v>
      </c>
      <c r="H240">
        <v>0</v>
      </c>
      <c r="I240">
        <v>0</v>
      </c>
      <c r="J240">
        <v>0.1</v>
      </c>
      <c r="K240">
        <v>3318.52</v>
      </c>
      <c r="L240">
        <v>5.71</v>
      </c>
      <c r="M240">
        <v>7.0000000000000007E-2</v>
      </c>
      <c r="N240">
        <v>3324</v>
      </c>
      <c r="O240">
        <v>1324.49</v>
      </c>
      <c r="P240">
        <v>1999.81</v>
      </c>
      <c r="Q240">
        <v>3324.24</v>
      </c>
      <c r="R240">
        <v>708.25</v>
      </c>
      <c r="S240">
        <v>0</v>
      </c>
      <c r="T240">
        <v>5.1999999999999998E-2</v>
      </c>
      <c r="U240">
        <v>2.5999999999999999E-2</v>
      </c>
      <c r="V240">
        <v>1.0999999999999999E-2</v>
      </c>
      <c r="W240">
        <v>4.0000000000000001E-3</v>
      </c>
      <c r="X240">
        <v>1E-3</v>
      </c>
      <c r="Y240">
        <v>0</v>
      </c>
    </row>
    <row r="241" spans="1:25" x14ac:dyDescent="0.5">
      <c r="A241" t="s">
        <v>118</v>
      </c>
      <c r="B241" s="1">
        <v>33325</v>
      </c>
      <c r="C241" t="s">
        <v>91</v>
      </c>
      <c r="D241">
        <v>16.2</v>
      </c>
      <c r="E241">
        <v>-1</v>
      </c>
      <c r="F241">
        <v>0</v>
      </c>
      <c r="G241">
        <v>3316.7</v>
      </c>
      <c r="H241">
        <v>0</v>
      </c>
      <c r="I241">
        <v>0</v>
      </c>
      <c r="J241">
        <v>0.1</v>
      </c>
      <c r="K241">
        <v>3310.97</v>
      </c>
      <c r="L241">
        <v>5.7</v>
      </c>
      <c r="M241">
        <v>0.06</v>
      </c>
      <c r="N241">
        <v>3317</v>
      </c>
      <c r="O241">
        <v>1320.23</v>
      </c>
      <c r="P241">
        <v>1996.5</v>
      </c>
      <c r="Q241">
        <v>3316.67</v>
      </c>
      <c r="R241">
        <v>705.75</v>
      </c>
      <c r="S241">
        <v>0</v>
      </c>
      <c r="T241">
        <v>5.1999999999999998E-2</v>
      </c>
      <c r="U241">
        <v>2.5999999999999999E-2</v>
      </c>
      <c r="V241">
        <v>1.0999999999999999E-2</v>
      </c>
      <c r="W241">
        <v>4.0000000000000001E-3</v>
      </c>
      <c r="X241">
        <v>1E-3</v>
      </c>
      <c r="Y241">
        <v>0</v>
      </c>
    </row>
    <row r="242" spans="1:25" x14ac:dyDescent="0.5">
      <c r="A242" t="s">
        <v>118</v>
      </c>
      <c r="B242" s="1">
        <v>33326</v>
      </c>
      <c r="C242" t="s">
        <v>91</v>
      </c>
      <c r="D242">
        <v>16.5</v>
      </c>
      <c r="E242">
        <v>-1</v>
      </c>
      <c r="F242">
        <v>0</v>
      </c>
      <c r="G242">
        <v>3309.2</v>
      </c>
      <c r="H242">
        <v>0</v>
      </c>
      <c r="I242">
        <v>0</v>
      </c>
      <c r="J242">
        <v>0.1</v>
      </c>
      <c r="K242">
        <v>3160.53</v>
      </c>
      <c r="L242">
        <v>148.59</v>
      </c>
      <c r="M242">
        <v>0.06</v>
      </c>
      <c r="N242">
        <v>3309</v>
      </c>
      <c r="O242">
        <v>1315.98</v>
      </c>
      <c r="P242">
        <v>1993.2</v>
      </c>
      <c r="Q242">
        <v>3309.12</v>
      </c>
      <c r="R242">
        <v>703.22</v>
      </c>
      <c r="S242">
        <v>0</v>
      </c>
      <c r="T242">
        <v>5.1999999999999998E-2</v>
      </c>
      <c r="U242">
        <v>2.5999999999999999E-2</v>
      </c>
      <c r="V242">
        <v>1.0999999999999999E-2</v>
      </c>
      <c r="W242">
        <v>4.0000000000000001E-3</v>
      </c>
      <c r="X242">
        <v>1E-3</v>
      </c>
      <c r="Y242">
        <v>0</v>
      </c>
    </row>
    <row r="243" spans="1:25" x14ac:dyDescent="0.5">
      <c r="A243" t="s">
        <v>118</v>
      </c>
      <c r="B243" s="1">
        <v>33327</v>
      </c>
      <c r="C243" t="s">
        <v>91</v>
      </c>
      <c r="D243">
        <v>16.3</v>
      </c>
      <c r="E243">
        <v>-1</v>
      </c>
      <c r="F243">
        <v>0</v>
      </c>
      <c r="G243">
        <v>3158.8</v>
      </c>
      <c r="H243">
        <v>0</v>
      </c>
      <c r="I243">
        <v>0</v>
      </c>
      <c r="J243">
        <v>0.1</v>
      </c>
      <c r="K243">
        <v>3071.17</v>
      </c>
      <c r="L243">
        <v>87.6</v>
      </c>
      <c r="M243">
        <v>0.05</v>
      </c>
      <c r="N243">
        <v>3159</v>
      </c>
      <c r="O243">
        <v>1229.05</v>
      </c>
      <c r="P243">
        <v>1929.78</v>
      </c>
      <c r="Q243">
        <v>3158.77</v>
      </c>
      <c r="R243">
        <v>700.78</v>
      </c>
      <c r="S243">
        <v>0</v>
      </c>
      <c r="T243">
        <v>5.1999999999999998E-2</v>
      </c>
      <c r="U243">
        <v>2.5999999999999999E-2</v>
      </c>
      <c r="V243">
        <v>1.0999999999999999E-2</v>
      </c>
      <c r="W243">
        <v>4.0000000000000001E-3</v>
      </c>
      <c r="X243">
        <v>1E-3</v>
      </c>
      <c r="Y243">
        <v>0</v>
      </c>
    </row>
    <row r="244" spans="1:25" x14ac:dyDescent="0.5">
      <c r="A244" t="s">
        <v>118</v>
      </c>
      <c r="B244" s="1">
        <v>33328</v>
      </c>
      <c r="C244" t="s">
        <v>91</v>
      </c>
      <c r="D244">
        <v>16.2</v>
      </c>
      <c r="E244">
        <v>-1</v>
      </c>
      <c r="F244">
        <v>0</v>
      </c>
      <c r="G244">
        <v>3069.5</v>
      </c>
      <c r="H244">
        <v>0</v>
      </c>
      <c r="I244">
        <v>0</v>
      </c>
      <c r="J244">
        <v>0</v>
      </c>
      <c r="K244">
        <v>3064.25</v>
      </c>
      <c r="L244">
        <v>5.22</v>
      </c>
      <c r="M244">
        <v>0.05</v>
      </c>
      <c r="N244">
        <v>3069</v>
      </c>
      <c r="O244">
        <v>1178.24</v>
      </c>
      <c r="P244">
        <v>1891.27</v>
      </c>
      <c r="Q244">
        <v>3069.47</v>
      </c>
      <c r="R244">
        <v>698.65</v>
      </c>
      <c r="S244">
        <v>0</v>
      </c>
      <c r="T244">
        <v>5.1999999999999998E-2</v>
      </c>
      <c r="U244">
        <v>2.5999999999999999E-2</v>
      </c>
      <c r="V244">
        <v>1.0999999999999999E-2</v>
      </c>
      <c r="W244">
        <v>4.0000000000000001E-3</v>
      </c>
      <c r="X244">
        <v>1E-3</v>
      </c>
      <c r="Y244">
        <v>0</v>
      </c>
    </row>
    <row r="245" spans="1:25" x14ac:dyDescent="0.5">
      <c r="A245" t="s">
        <v>118</v>
      </c>
      <c r="B245" s="1">
        <v>33329</v>
      </c>
      <c r="C245" t="s">
        <v>91</v>
      </c>
      <c r="D245">
        <v>16.2</v>
      </c>
      <c r="E245">
        <v>-1</v>
      </c>
      <c r="F245">
        <v>0</v>
      </c>
      <c r="G245">
        <v>3071.9</v>
      </c>
      <c r="H245">
        <v>0</v>
      </c>
      <c r="I245">
        <v>9.3000000000000007</v>
      </c>
      <c r="J245">
        <v>0</v>
      </c>
      <c r="K245">
        <v>3021.32</v>
      </c>
      <c r="L245">
        <v>41.23</v>
      </c>
      <c r="M245">
        <v>9.31</v>
      </c>
      <c r="N245">
        <v>3063</v>
      </c>
      <c r="O245">
        <v>1181.4000000000001</v>
      </c>
      <c r="P245">
        <v>1890.46</v>
      </c>
      <c r="Q245">
        <v>3062.55</v>
      </c>
      <c r="R245">
        <v>678.3</v>
      </c>
      <c r="S245">
        <v>0</v>
      </c>
      <c r="T245">
        <v>0.05</v>
      </c>
      <c r="U245">
        <v>2.5000000000000001E-2</v>
      </c>
      <c r="V245">
        <v>1.0999999999999999E-2</v>
      </c>
      <c r="W245">
        <v>4.0000000000000001E-3</v>
      </c>
      <c r="X245">
        <v>1E-3</v>
      </c>
      <c r="Y245">
        <v>0</v>
      </c>
    </row>
    <row r="246" spans="1:25" x14ac:dyDescent="0.5">
      <c r="A246" t="s">
        <v>118</v>
      </c>
      <c r="B246" s="1">
        <v>33330</v>
      </c>
      <c r="C246" t="s">
        <v>91</v>
      </c>
      <c r="D246">
        <v>16.2</v>
      </c>
      <c r="E246">
        <v>-1</v>
      </c>
      <c r="F246">
        <v>0</v>
      </c>
      <c r="G246">
        <v>3038</v>
      </c>
      <c r="H246">
        <v>0</v>
      </c>
      <c r="I246">
        <v>18.3</v>
      </c>
      <c r="J246">
        <v>0</v>
      </c>
      <c r="K246">
        <v>3014.52</v>
      </c>
      <c r="L246">
        <v>5.12</v>
      </c>
      <c r="M246">
        <v>18.329999999999998</v>
      </c>
      <c r="N246">
        <v>3020</v>
      </c>
      <c r="O246">
        <v>1162.72</v>
      </c>
      <c r="P246">
        <v>1875.26</v>
      </c>
      <c r="Q246">
        <v>3019.65</v>
      </c>
      <c r="R246">
        <v>664.81</v>
      </c>
      <c r="S246">
        <v>0</v>
      </c>
      <c r="T246">
        <v>4.9000000000000002E-2</v>
      </c>
      <c r="U246">
        <v>2.5000000000000001E-2</v>
      </c>
      <c r="V246">
        <v>1.0999999999999999E-2</v>
      </c>
      <c r="W246">
        <v>4.0000000000000001E-3</v>
      </c>
      <c r="X246">
        <v>1E-3</v>
      </c>
      <c r="Y246">
        <v>0</v>
      </c>
    </row>
    <row r="247" spans="1:25" x14ac:dyDescent="0.5">
      <c r="A247" t="s">
        <v>118</v>
      </c>
      <c r="B247" s="1">
        <v>33331</v>
      </c>
      <c r="C247" t="s">
        <v>91</v>
      </c>
      <c r="D247">
        <v>16.2</v>
      </c>
      <c r="E247">
        <v>-1</v>
      </c>
      <c r="F247">
        <v>0</v>
      </c>
      <c r="G247">
        <v>3041.4</v>
      </c>
      <c r="H247">
        <v>0</v>
      </c>
      <c r="I247">
        <v>28.5</v>
      </c>
      <c r="J247">
        <v>0</v>
      </c>
      <c r="K247">
        <v>3007.75</v>
      </c>
      <c r="L247">
        <v>5.1100000000000003</v>
      </c>
      <c r="M247">
        <v>28.51</v>
      </c>
      <c r="N247">
        <v>3013</v>
      </c>
      <c r="O247">
        <v>1166.1199999999999</v>
      </c>
      <c r="P247">
        <v>1875.24</v>
      </c>
      <c r="Q247">
        <v>3012.85</v>
      </c>
      <c r="R247">
        <v>651.65</v>
      </c>
      <c r="S247">
        <v>0</v>
      </c>
      <c r="T247">
        <v>4.8000000000000001E-2</v>
      </c>
      <c r="U247">
        <v>2.4E-2</v>
      </c>
      <c r="V247">
        <v>1.0999999999999999E-2</v>
      </c>
      <c r="W247">
        <v>4.0000000000000001E-3</v>
      </c>
      <c r="X247">
        <v>1E-3</v>
      </c>
      <c r="Y247">
        <v>0</v>
      </c>
    </row>
    <row r="248" spans="1:25" x14ac:dyDescent="0.5">
      <c r="A248" t="s">
        <v>118</v>
      </c>
      <c r="B248" s="1">
        <v>33332</v>
      </c>
      <c r="C248" t="s">
        <v>91</v>
      </c>
      <c r="D248">
        <v>16.2</v>
      </c>
      <c r="E248">
        <v>-1</v>
      </c>
      <c r="F248">
        <v>0</v>
      </c>
      <c r="G248">
        <v>3046.3</v>
      </c>
      <c r="H248">
        <v>0</v>
      </c>
      <c r="I248">
        <v>40.200000000000003</v>
      </c>
      <c r="J248">
        <v>0</v>
      </c>
      <c r="K248">
        <v>3000.99</v>
      </c>
      <c r="L248">
        <v>5.0999999999999996</v>
      </c>
      <c r="M248">
        <v>40.26</v>
      </c>
      <c r="N248">
        <v>3006</v>
      </c>
      <c r="O248">
        <v>1170.68</v>
      </c>
      <c r="P248">
        <v>1875.66</v>
      </c>
      <c r="Q248">
        <v>3006.08</v>
      </c>
      <c r="R248">
        <v>638.74</v>
      </c>
      <c r="S248">
        <v>0</v>
      </c>
      <c r="T248">
        <v>4.7E-2</v>
      </c>
      <c r="U248">
        <v>2.4E-2</v>
      </c>
      <c r="V248">
        <v>0.01</v>
      </c>
      <c r="W248">
        <v>4.0000000000000001E-3</v>
      </c>
      <c r="X248">
        <v>1E-3</v>
      </c>
      <c r="Y248">
        <v>0</v>
      </c>
    </row>
    <row r="249" spans="1:25" x14ac:dyDescent="0.5">
      <c r="A249" t="s">
        <v>118</v>
      </c>
      <c r="B249" s="1">
        <v>33333</v>
      </c>
      <c r="C249" t="s">
        <v>91</v>
      </c>
      <c r="D249">
        <v>16.2</v>
      </c>
      <c r="E249">
        <v>-1</v>
      </c>
      <c r="F249">
        <v>0</v>
      </c>
      <c r="G249">
        <v>3051.2</v>
      </c>
      <c r="H249">
        <v>0</v>
      </c>
      <c r="I249">
        <v>51.8</v>
      </c>
      <c r="J249">
        <v>0</v>
      </c>
      <c r="K249">
        <v>2994.25</v>
      </c>
      <c r="L249">
        <v>5.08</v>
      </c>
      <c r="M249">
        <v>51.83</v>
      </c>
      <c r="N249">
        <v>2999</v>
      </c>
      <c r="O249">
        <v>1175.18</v>
      </c>
      <c r="P249">
        <v>1875.98</v>
      </c>
      <c r="Q249">
        <v>2999.33</v>
      </c>
      <c r="R249">
        <v>626.05999999999995</v>
      </c>
      <c r="S249">
        <v>0</v>
      </c>
      <c r="T249">
        <v>4.5999999999999999E-2</v>
      </c>
      <c r="U249">
        <v>2.3E-2</v>
      </c>
      <c r="V249">
        <v>0.01</v>
      </c>
      <c r="W249">
        <v>4.0000000000000001E-3</v>
      </c>
      <c r="X249">
        <v>1E-3</v>
      </c>
      <c r="Y249">
        <v>0</v>
      </c>
    </row>
    <row r="250" spans="1:25" x14ac:dyDescent="0.5">
      <c r="A250" t="s">
        <v>118</v>
      </c>
      <c r="B250" s="1">
        <v>33334</v>
      </c>
      <c r="C250" t="s">
        <v>91</v>
      </c>
      <c r="D250">
        <v>16.2</v>
      </c>
      <c r="E250">
        <v>-1</v>
      </c>
      <c r="F250">
        <v>0</v>
      </c>
      <c r="G250">
        <v>3059</v>
      </c>
      <c r="H250">
        <v>0</v>
      </c>
      <c r="I250">
        <v>66.400000000000006</v>
      </c>
      <c r="J250">
        <v>0</v>
      </c>
      <c r="K250">
        <v>2987.52</v>
      </c>
      <c r="L250">
        <v>5.07</v>
      </c>
      <c r="M250">
        <v>66.400000000000006</v>
      </c>
      <c r="N250">
        <v>2993</v>
      </c>
      <c r="O250">
        <v>1181.94</v>
      </c>
      <c r="P250">
        <v>1877.05</v>
      </c>
      <c r="Q250">
        <v>2992.59</v>
      </c>
      <c r="R250">
        <v>613.70000000000005</v>
      </c>
      <c r="S250">
        <v>0</v>
      </c>
      <c r="T250">
        <v>4.4999999999999998E-2</v>
      </c>
      <c r="U250">
        <v>2.3E-2</v>
      </c>
      <c r="V250">
        <v>0.01</v>
      </c>
      <c r="W250">
        <v>4.0000000000000001E-3</v>
      </c>
      <c r="X250">
        <v>1E-3</v>
      </c>
      <c r="Y250">
        <v>0</v>
      </c>
    </row>
    <row r="251" spans="1:25" x14ac:dyDescent="0.5">
      <c r="A251" t="s">
        <v>118</v>
      </c>
      <c r="B251" s="1">
        <v>33335</v>
      </c>
      <c r="C251" t="s">
        <v>91</v>
      </c>
      <c r="D251">
        <v>16.2</v>
      </c>
      <c r="E251">
        <v>-1</v>
      </c>
      <c r="F251">
        <v>0</v>
      </c>
      <c r="G251">
        <v>3068.3</v>
      </c>
      <c r="H251">
        <v>0</v>
      </c>
      <c r="I251">
        <v>82.4</v>
      </c>
      <c r="J251">
        <v>0</v>
      </c>
      <c r="K251">
        <v>2980.81</v>
      </c>
      <c r="L251">
        <v>5.0599999999999996</v>
      </c>
      <c r="M251">
        <v>82.42</v>
      </c>
      <c r="N251">
        <v>2986</v>
      </c>
      <c r="O251">
        <v>1189.72</v>
      </c>
      <c r="P251">
        <v>1878.58</v>
      </c>
      <c r="Q251">
        <v>2985.87</v>
      </c>
      <c r="R251">
        <v>601.76</v>
      </c>
      <c r="S251">
        <v>0</v>
      </c>
      <c r="T251">
        <v>4.3999999999999997E-2</v>
      </c>
      <c r="U251">
        <v>2.1999999999999999E-2</v>
      </c>
      <c r="V251">
        <v>0.01</v>
      </c>
      <c r="W251">
        <v>4.0000000000000001E-3</v>
      </c>
      <c r="X251">
        <v>1E-3</v>
      </c>
      <c r="Y251">
        <v>0</v>
      </c>
    </row>
    <row r="252" spans="1:25" x14ac:dyDescent="0.5">
      <c r="A252" t="s">
        <v>118</v>
      </c>
      <c r="B252" s="1">
        <v>33336</v>
      </c>
      <c r="C252" t="s">
        <v>91</v>
      </c>
      <c r="D252">
        <v>16.2</v>
      </c>
      <c r="E252">
        <v>-1</v>
      </c>
      <c r="F252">
        <v>0</v>
      </c>
      <c r="G252">
        <v>3079.4</v>
      </c>
      <c r="H252">
        <v>0</v>
      </c>
      <c r="I252">
        <v>100.2</v>
      </c>
      <c r="J252">
        <v>0</v>
      </c>
      <c r="K252">
        <v>2974.12</v>
      </c>
      <c r="L252">
        <v>5.04</v>
      </c>
      <c r="M252">
        <v>100.22</v>
      </c>
      <c r="N252">
        <v>2979</v>
      </c>
      <c r="O252">
        <v>1198.8</v>
      </c>
      <c r="P252">
        <v>1880.58</v>
      </c>
      <c r="Q252">
        <v>2979.17</v>
      </c>
      <c r="R252">
        <v>590.19000000000005</v>
      </c>
      <c r="S252">
        <v>0</v>
      </c>
      <c r="T252">
        <v>4.3999999999999997E-2</v>
      </c>
      <c r="U252">
        <v>2.1999999999999999E-2</v>
      </c>
      <c r="V252">
        <v>0.01</v>
      </c>
      <c r="W252">
        <v>4.0000000000000001E-3</v>
      </c>
      <c r="X252">
        <v>1E-3</v>
      </c>
      <c r="Y252">
        <v>0</v>
      </c>
    </row>
    <row r="253" spans="1:25" x14ac:dyDescent="0.5">
      <c r="A253" t="s">
        <v>118</v>
      </c>
      <c r="B253" s="1">
        <v>33337</v>
      </c>
      <c r="C253" t="s">
        <v>91</v>
      </c>
      <c r="D253">
        <v>16.2</v>
      </c>
      <c r="E253">
        <v>-1</v>
      </c>
      <c r="F253">
        <v>0</v>
      </c>
      <c r="G253">
        <v>3090.8</v>
      </c>
      <c r="H253">
        <v>0</v>
      </c>
      <c r="I253">
        <v>118.3</v>
      </c>
      <c r="J253">
        <v>0</v>
      </c>
      <c r="K253">
        <v>2967.45</v>
      </c>
      <c r="L253">
        <v>5.03</v>
      </c>
      <c r="M253">
        <v>118.37</v>
      </c>
      <c r="N253">
        <v>2972</v>
      </c>
      <c r="O253">
        <v>1208.19</v>
      </c>
      <c r="P253">
        <v>1882.66</v>
      </c>
      <c r="Q253">
        <v>2972.48</v>
      </c>
      <c r="R253">
        <v>578.92999999999995</v>
      </c>
      <c r="S253">
        <v>0</v>
      </c>
      <c r="T253">
        <v>4.2999999999999997E-2</v>
      </c>
      <c r="U253">
        <v>2.1999999999999999E-2</v>
      </c>
      <c r="V253">
        <v>8.9999999999999993E-3</v>
      </c>
      <c r="W253">
        <v>4.0000000000000001E-3</v>
      </c>
      <c r="X253">
        <v>1E-3</v>
      </c>
      <c r="Y253">
        <v>0</v>
      </c>
    </row>
    <row r="254" spans="1:25" x14ac:dyDescent="0.5">
      <c r="A254" t="s">
        <v>118</v>
      </c>
      <c r="B254" s="1">
        <v>33338</v>
      </c>
      <c r="C254" t="s">
        <v>91</v>
      </c>
      <c r="D254">
        <v>16.2</v>
      </c>
      <c r="E254">
        <v>-1</v>
      </c>
      <c r="F254">
        <v>0</v>
      </c>
      <c r="G254">
        <v>3104.3</v>
      </c>
      <c r="H254">
        <v>0</v>
      </c>
      <c r="I254">
        <v>138.4</v>
      </c>
      <c r="J254">
        <v>0</v>
      </c>
      <c r="K254">
        <v>2960.79</v>
      </c>
      <c r="L254">
        <v>5.0199999999999996</v>
      </c>
      <c r="M254">
        <v>138.44999999999999</v>
      </c>
      <c r="N254">
        <v>2966</v>
      </c>
      <c r="O254">
        <v>1219.03</v>
      </c>
      <c r="P254">
        <v>1885.23</v>
      </c>
      <c r="Q254">
        <v>2965.81</v>
      </c>
      <c r="R254">
        <v>568.05999999999995</v>
      </c>
      <c r="S254">
        <v>0</v>
      </c>
      <c r="T254">
        <v>4.2000000000000003E-2</v>
      </c>
      <c r="U254">
        <v>2.1000000000000001E-2</v>
      </c>
      <c r="V254">
        <v>8.9999999999999993E-3</v>
      </c>
      <c r="W254">
        <v>3.0000000000000001E-3</v>
      </c>
      <c r="X254">
        <v>1E-3</v>
      </c>
      <c r="Y254">
        <v>0</v>
      </c>
    </row>
    <row r="255" spans="1:25" x14ac:dyDescent="0.5">
      <c r="A255" t="s">
        <v>118</v>
      </c>
      <c r="B255" s="1">
        <v>33339</v>
      </c>
      <c r="C255" t="s">
        <v>91</v>
      </c>
      <c r="D255">
        <v>16.2</v>
      </c>
      <c r="E255">
        <v>-1</v>
      </c>
      <c r="F255">
        <v>0</v>
      </c>
      <c r="G255">
        <v>3116.3</v>
      </c>
      <c r="H255">
        <v>0</v>
      </c>
      <c r="I255">
        <v>157.1</v>
      </c>
      <c r="J255">
        <v>0</v>
      </c>
      <c r="K255">
        <v>2946.3</v>
      </c>
      <c r="L255">
        <v>12.86</v>
      </c>
      <c r="M255">
        <v>157.11000000000001</v>
      </c>
      <c r="N255">
        <v>2959</v>
      </c>
      <c r="O255">
        <v>1228.8900000000001</v>
      </c>
      <c r="P255">
        <v>1887.38</v>
      </c>
      <c r="Q255">
        <v>2959.16</v>
      </c>
      <c r="R255">
        <v>557.4</v>
      </c>
      <c r="S255">
        <v>0</v>
      </c>
      <c r="T255">
        <v>4.1000000000000002E-2</v>
      </c>
      <c r="U255">
        <v>2.1000000000000001E-2</v>
      </c>
      <c r="V255">
        <v>8.9999999999999993E-3</v>
      </c>
      <c r="W255">
        <v>3.0000000000000001E-3</v>
      </c>
      <c r="X255">
        <v>1E-3</v>
      </c>
      <c r="Y255">
        <v>0</v>
      </c>
    </row>
    <row r="256" spans="1:25" x14ac:dyDescent="0.5">
      <c r="A256" t="s">
        <v>118</v>
      </c>
      <c r="B256" s="1">
        <v>33340</v>
      </c>
      <c r="C256" t="s">
        <v>91</v>
      </c>
      <c r="D256">
        <v>16.2</v>
      </c>
      <c r="E256">
        <v>-1</v>
      </c>
      <c r="F256">
        <v>0</v>
      </c>
      <c r="G256">
        <v>3121.2</v>
      </c>
      <c r="H256">
        <v>0</v>
      </c>
      <c r="I256">
        <v>176.5</v>
      </c>
      <c r="J256">
        <v>0</v>
      </c>
      <c r="K256">
        <v>2939.7</v>
      </c>
      <c r="L256">
        <v>4.9800000000000004</v>
      </c>
      <c r="M256">
        <v>176.55</v>
      </c>
      <c r="N256">
        <v>2945</v>
      </c>
      <c r="O256">
        <v>1234.93</v>
      </c>
      <c r="P256">
        <v>1886.29</v>
      </c>
      <c r="Q256">
        <v>2944.68</v>
      </c>
      <c r="R256">
        <v>547.05999999999995</v>
      </c>
      <c r="S256">
        <v>0</v>
      </c>
      <c r="T256">
        <v>0.04</v>
      </c>
      <c r="U256">
        <v>0.02</v>
      </c>
      <c r="V256">
        <v>8.9999999999999993E-3</v>
      </c>
      <c r="W256">
        <v>3.0000000000000001E-3</v>
      </c>
      <c r="X256">
        <v>1E-3</v>
      </c>
      <c r="Y256">
        <v>0</v>
      </c>
    </row>
    <row r="257" spans="1:25" x14ac:dyDescent="0.5">
      <c r="A257" t="s">
        <v>118</v>
      </c>
      <c r="B257" s="1">
        <v>33341</v>
      </c>
      <c r="C257" t="s">
        <v>91</v>
      </c>
      <c r="D257">
        <v>16.2</v>
      </c>
      <c r="E257">
        <v>-1</v>
      </c>
      <c r="F257">
        <v>0</v>
      </c>
      <c r="G257">
        <v>3135.9</v>
      </c>
      <c r="H257">
        <v>0</v>
      </c>
      <c r="I257">
        <v>197.8</v>
      </c>
      <c r="J257">
        <v>0</v>
      </c>
      <c r="K257">
        <v>2933.11</v>
      </c>
      <c r="L257">
        <v>4.97</v>
      </c>
      <c r="M257">
        <v>197.79</v>
      </c>
      <c r="N257">
        <v>2938</v>
      </c>
      <c r="O257">
        <v>1246.71</v>
      </c>
      <c r="P257">
        <v>1889.15</v>
      </c>
      <c r="Q257">
        <v>2938.08</v>
      </c>
      <c r="R257">
        <v>537.09</v>
      </c>
      <c r="S257">
        <v>0</v>
      </c>
      <c r="T257">
        <v>0.04</v>
      </c>
      <c r="U257">
        <v>0.02</v>
      </c>
      <c r="V257">
        <v>8.9999999999999993E-3</v>
      </c>
      <c r="W257">
        <v>3.0000000000000001E-3</v>
      </c>
      <c r="X257">
        <v>1E-3</v>
      </c>
      <c r="Y257">
        <v>0</v>
      </c>
    </row>
    <row r="258" spans="1:25" x14ac:dyDescent="0.5">
      <c r="A258" t="s">
        <v>118</v>
      </c>
      <c r="B258" s="1">
        <v>33342</v>
      </c>
      <c r="C258" t="s">
        <v>91</v>
      </c>
      <c r="D258">
        <v>16.2</v>
      </c>
      <c r="E258">
        <v>-1</v>
      </c>
      <c r="F258">
        <v>0</v>
      </c>
      <c r="G258">
        <v>3142.2</v>
      </c>
      <c r="H258">
        <v>0</v>
      </c>
      <c r="I258">
        <v>210.7</v>
      </c>
      <c r="J258">
        <v>0</v>
      </c>
      <c r="K258">
        <v>2870.84</v>
      </c>
      <c r="L258">
        <v>60.65</v>
      </c>
      <c r="M258">
        <v>210.69</v>
      </c>
      <c r="N258">
        <v>2931</v>
      </c>
      <c r="O258">
        <v>1252.46</v>
      </c>
      <c r="P258">
        <v>1889.73</v>
      </c>
      <c r="Q258">
        <v>2931.49</v>
      </c>
      <c r="R258">
        <v>526.85</v>
      </c>
      <c r="S258">
        <v>0</v>
      </c>
      <c r="T258">
        <v>3.9E-2</v>
      </c>
      <c r="U258">
        <v>0.02</v>
      </c>
      <c r="V258">
        <v>8.9999999999999993E-3</v>
      </c>
      <c r="W258">
        <v>3.0000000000000001E-3</v>
      </c>
      <c r="X258">
        <v>1E-3</v>
      </c>
      <c r="Y258">
        <v>0</v>
      </c>
    </row>
    <row r="259" spans="1:25" x14ac:dyDescent="0.5">
      <c r="A259" t="s">
        <v>118</v>
      </c>
      <c r="B259" s="1">
        <v>33343</v>
      </c>
      <c r="C259" t="s">
        <v>91</v>
      </c>
      <c r="D259">
        <v>16.2</v>
      </c>
      <c r="E259">
        <v>-1</v>
      </c>
      <c r="F259">
        <v>0</v>
      </c>
      <c r="G259">
        <v>3096.7</v>
      </c>
      <c r="H259">
        <v>0</v>
      </c>
      <c r="I259">
        <v>227.4</v>
      </c>
      <c r="J259">
        <v>0</v>
      </c>
      <c r="K259">
        <v>2864.43</v>
      </c>
      <c r="L259">
        <v>4.83</v>
      </c>
      <c r="M259">
        <v>227.4</v>
      </c>
      <c r="N259">
        <v>2869</v>
      </c>
      <c r="O259">
        <v>1229.99</v>
      </c>
      <c r="P259">
        <v>1866.67</v>
      </c>
      <c r="Q259">
        <v>2869.27</v>
      </c>
      <c r="R259">
        <v>517.17999999999995</v>
      </c>
      <c r="S259">
        <v>0</v>
      </c>
      <c r="T259">
        <v>3.7999999999999999E-2</v>
      </c>
      <c r="U259">
        <v>1.9E-2</v>
      </c>
      <c r="V259">
        <v>8.0000000000000002E-3</v>
      </c>
      <c r="W259">
        <v>3.0000000000000001E-3</v>
      </c>
      <c r="X259">
        <v>1E-3</v>
      </c>
      <c r="Y259">
        <v>0</v>
      </c>
    </row>
    <row r="260" spans="1:25" x14ac:dyDescent="0.5">
      <c r="A260" t="s">
        <v>118</v>
      </c>
      <c r="B260" s="1">
        <v>33344</v>
      </c>
      <c r="C260" t="s">
        <v>91</v>
      </c>
      <c r="D260">
        <v>16.2</v>
      </c>
      <c r="E260">
        <v>-1</v>
      </c>
      <c r="F260">
        <v>0</v>
      </c>
      <c r="G260">
        <v>3115.7</v>
      </c>
      <c r="H260">
        <v>0</v>
      </c>
      <c r="I260">
        <v>252.8</v>
      </c>
      <c r="J260">
        <v>0</v>
      </c>
      <c r="K260">
        <v>2858.04</v>
      </c>
      <c r="L260">
        <v>4.82</v>
      </c>
      <c r="M260">
        <v>252.84</v>
      </c>
      <c r="N260">
        <v>2863</v>
      </c>
      <c r="O260">
        <v>1244.99</v>
      </c>
      <c r="P260">
        <v>1870.71</v>
      </c>
      <c r="Q260">
        <v>2862.86</v>
      </c>
      <c r="R260">
        <v>510.42</v>
      </c>
      <c r="S260">
        <v>0</v>
      </c>
      <c r="T260">
        <v>3.7999999999999999E-2</v>
      </c>
      <c r="U260">
        <v>1.9E-2</v>
      </c>
      <c r="V260">
        <v>8.0000000000000002E-3</v>
      </c>
      <c r="W260">
        <v>3.0000000000000001E-3</v>
      </c>
      <c r="X260">
        <v>1E-3</v>
      </c>
      <c r="Y260">
        <v>0</v>
      </c>
    </row>
    <row r="261" spans="1:25" x14ac:dyDescent="0.5">
      <c r="A261" t="s">
        <v>118</v>
      </c>
      <c r="B261" s="1">
        <v>33345</v>
      </c>
      <c r="C261" t="s">
        <v>91</v>
      </c>
      <c r="D261">
        <v>16.2</v>
      </c>
      <c r="E261">
        <v>-1</v>
      </c>
      <c r="F261">
        <v>0</v>
      </c>
      <c r="G261">
        <v>3133.9</v>
      </c>
      <c r="H261">
        <v>0</v>
      </c>
      <c r="I261">
        <v>276</v>
      </c>
      <c r="J261">
        <v>0</v>
      </c>
      <c r="K261">
        <v>2853.04</v>
      </c>
      <c r="L261">
        <v>4.8099999999999996</v>
      </c>
      <c r="M261">
        <v>276.06</v>
      </c>
      <c r="N261">
        <v>2858</v>
      </c>
      <c r="O261">
        <v>1259.3</v>
      </c>
      <c r="P261">
        <v>1874.61</v>
      </c>
      <c r="Q261">
        <v>2857.85</v>
      </c>
      <c r="R261">
        <v>505.3</v>
      </c>
      <c r="S261">
        <v>0</v>
      </c>
      <c r="T261">
        <v>3.6999999999999998E-2</v>
      </c>
      <c r="U261">
        <v>1.9E-2</v>
      </c>
      <c r="V261">
        <v>8.0000000000000002E-3</v>
      </c>
      <c r="W261">
        <v>3.0000000000000001E-3</v>
      </c>
      <c r="X261">
        <v>1E-3</v>
      </c>
      <c r="Y261">
        <v>0</v>
      </c>
    </row>
    <row r="262" spans="1:25" x14ac:dyDescent="0.5">
      <c r="A262" t="s">
        <v>118</v>
      </c>
      <c r="B262" s="1">
        <v>33346</v>
      </c>
      <c r="C262" t="s">
        <v>91</v>
      </c>
      <c r="D262">
        <v>16.2</v>
      </c>
      <c r="E262">
        <v>-1</v>
      </c>
      <c r="F262">
        <v>0</v>
      </c>
      <c r="G262">
        <v>3150.4</v>
      </c>
      <c r="H262">
        <v>0</v>
      </c>
      <c r="I262">
        <v>298.89999999999998</v>
      </c>
      <c r="J262">
        <v>0</v>
      </c>
      <c r="K262">
        <v>2846.67</v>
      </c>
      <c r="L262">
        <v>4.8</v>
      </c>
      <c r="M262">
        <v>298.91000000000003</v>
      </c>
      <c r="N262">
        <v>2851</v>
      </c>
      <c r="O262">
        <v>1272.3699999999999</v>
      </c>
      <c r="P262">
        <v>1878.02</v>
      </c>
      <c r="Q262">
        <v>2851.47</v>
      </c>
      <c r="R262">
        <v>498.37</v>
      </c>
      <c r="S262">
        <v>0</v>
      </c>
      <c r="T262">
        <v>3.6999999999999998E-2</v>
      </c>
      <c r="U262">
        <v>1.9E-2</v>
      </c>
      <c r="V262">
        <v>8.0000000000000002E-3</v>
      </c>
      <c r="W262">
        <v>3.0000000000000001E-3</v>
      </c>
      <c r="X262">
        <v>1E-3</v>
      </c>
      <c r="Y262">
        <v>0</v>
      </c>
    </row>
    <row r="263" spans="1:25" x14ac:dyDescent="0.5">
      <c r="A263" t="s">
        <v>118</v>
      </c>
      <c r="B263" s="1">
        <v>33347</v>
      </c>
      <c r="C263" t="s">
        <v>91</v>
      </c>
      <c r="D263">
        <v>16.2</v>
      </c>
      <c r="E263">
        <v>-1</v>
      </c>
      <c r="F263">
        <v>0</v>
      </c>
      <c r="G263">
        <v>3167.3</v>
      </c>
      <c r="H263">
        <v>0</v>
      </c>
      <c r="I263">
        <v>322.10000000000002</v>
      </c>
      <c r="J263">
        <v>0</v>
      </c>
      <c r="K263">
        <v>2840.32</v>
      </c>
      <c r="L263">
        <v>4.79</v>
      </c>
      <c r="M263">
        <v>322.14999999999998</v>
      </c>
      <c r="N263">
        <v>2845</v>
      </c>
      <c r="O263">
        <v>1285.68</v>
      </c>
      <c r="P263">
        <v>1881.57</v>
      </c>
      <c r="Q263">
        <v>2845.11</v>
      </c>
      <c r="R263">
        <v>494.97</v>
      </c>
      <c r="S263">
        <v>0</v>
      </c>
      <c r="T263">
        <v>3.6999999999999998E-2</v>
      </c>
      <c r="U263">
        <v>1.7999999999999999E-2</v>
      </c>
      <c r="V263">
        <v>8.0000000000000002E-3</v>
      </c>
      <c r="W263">
        <v>3.0000000000000001E-3</v>
      </c>
      <c r="X263">
        <v>1E-3</v>
      </c>
      <c r="Y263">
        <v>0</v>
      </c>
    </row>
    <row r="264" spans="1:25" x14ac:dyDescent="0.5">
      <c r="A264" t="s">
        <v>118</v>
      </c>
      <c r="B264" s="1">
        <v>33348</v>
      </c>
      <c r="C264" t="s">
        <v>91</v>
      </c>
      <c r="D264">
        <v>16.2</v>
      </c>
      <c r="E264">
        <v>-1</v>
      </c>
      <c r="F264">
        <v>0</v>
      </c>
      <c r="G264">
        <v>3182.3</v>
      </c>
      <c r="H264">
        <v>0</v>
      </c>
      <c r="I264">
        <v>343.6</v>
      </c>
      <c r="J264">
        <v>0</v>
      </c>
      <c r="K264">
        <v>2833.99</v>
      </c>
      <c r="L264">
        <v>4.78</v>
      </c>
      <c r="M264">
        <v>343.58</v>
      </c>
      <c r="N264">
        <v>2839</v>
      </c>
      <c r="O264">
        <v>1297.69</v>
      </c>
      <c r="P264">
        <v>1884.65</v>
      </c>
      <c r="Q264">
        <v>2838.76</v>
      </c>
      <c r="R264">
        <v>487.98</v>
      </c>
      <c r="S264">
        <v>0</v>
      </c>
      <c r="T264">
        <v>3.5999999999999997E-2</v>
      </c>
      <c r="U264">
        <v>1.7999999999999999E-2</v>
      </c>
      <c r="V264">
        <v>8.0000000000000002E-3</v>
      </c>
      <c r="W264">
        <v>3.0000000000000001E-3</v>
      </c>
      <c r="X264">
        <v>1E-3</v>
      </c>
      <c r="Y264">
        <v>0</v>
      </c>
    </row>
    <row r="265" spans="1:25" x14ac:dyDescent="0.5">
      <c r="A265" t="s">
        <v>118</v>
      </c>
      <c r="B265" s="1">
        <v>33349</v>
      </c>
      <c r="C265" t="s">
        <v>91</v>
      </c>
      <c r="D265">
        <v>16.2</v>
      </c>
      <c r="E265">
        <v>-1</v>
      </c>
      <c r="F265">
        <v>0</v>
      </c>
      <c r="G265">
        <v>3198.3</v>
      </c>
      <c r="H265">
        <v>0</v>
      </c>
      <c r="I265">
        <v>365.8</v>
      </c>
      <c r="J265">
        <v>0</v>
      </c>
      <c r="K265">
        <v>2827.67</v>
      </c>
      <c r="L265">
        <v>4.76</v>
      </c>
      <c r="M265">
        <v>365.86</v>
      </c>
      <c r="N265">
        <v>2832</v>
      </c>
      <c r="O265">
        <v>1310.33</v>
      </c>
      <c r="P265">
        <v>1887.96</v>
      </c>
      <c r="Q265">
        <v>2832.43</v>
      </c>
      <c r="R265">
        <v>483.95</v>
      </c>
      <c r="S265">
        <v>0</v>
      </c>
      <c r="T265">
        <v>3.5999999999999997E-2</v>
      </c>
      <c r="U265">
        <v>1.7999999999999999E-2</v>
      </c>
      <c r="V265">
        <v>8.0000000000000002E-3</v>
      </c>
      <c r="W265">
        <v>3.0000000000000001E-3</v>
      </c>
      <c r="X265">
        <v>1E-3</v>
      </c>
      <c r="Y265">
        <v>0</v>
      </c>
    </row>
    <row r="266" spans="1:25" x14ac:dyDescent="0.5">
      <c r="A266" t="s">
        <v>118</v>
      </c>
      <c r="B266" s="1">
        <v>33350</v>
      </c>
      <c r="C266" t="s">
        <v>91</v>
      </c>
      <c r="D266">
        <v>16.2</v>
      </c>
      <c r="E266">
        <v>-1</v>
      </c>
      <c r="F266">
        <v>0</v>
      </c>
      <c r="G266">
        <v>3211.7</v>
      </c>
      <c r="H266">
        <v>0</v>
      </c>
      <c r="I266">
        <v>385</v>
      </c>
      <c r="J266">
        <v>0</v>
      </c>
      <c r="K266">
        <v>2821.96</v>
      </c>
      <c r="L266">
        <v>4.75</v>
      </c>
      <c r="M266">
        <v>385.04</v>
      </c>
      <c r="N266">
        <v>2827</v>
      </c>
      <c r="O266">
        <v>1321.11</v>
      </c>
      <c r="P266">
        <v>1890.63</v>
      </c>
      <c r="Q266">
        <v>2826.71</v>
      </c>
      <c r="R266">
        <v>479.33</v>
      </c>
      <c r="S266">
        <v>0</v>
      </c>
      <c r="T266">
        <v>3.5000000000000003E-2</v>
      </c>
      <c r="U266">
        <v>1.7999999999999999E-2</v>
      </c>
      <c r="V266">
        <v>8.0000000000000002E-3</v>
      </c>
      <c r="W266">
        <v>3.0000000000000001E-3</v>
      </c>
      <c r="X266">
        <v>1E-3</v>
      </c>
      <c r="Y266">
        <v>0</v>
      </c>
    </row>
    <row r="267" spans="1:25" x14ac:dyDescent="0.5">
      <c r="A267" t="s">
        <v>118</v>
      </c>
      <c r="B267" s="1">
        <v>33351</v>
      </c>
      <c r="C267" t="s">
        <v>91</v>
      </c>
      <c r="D267">
        <v>16.2</v>
      </c>
      <c r="E267">
        <v>-1</v>
      </c>
      <c r="F267">
        <v>0</v>
      </c>
      <c r="G267">
        <v>3225.6</v>
      </c>
      <c r="H267">
        <v>0</v>
      </c>
      <c r="I267">
        <v>400.6</v>
      </c>
      <c r="J267">
        <v>0</v>
      </c>
      <c r="K267">
        <v>2820.23</v>
      </c>
      <c r="L267">
        <v>4.74</v>
      </c>
      <c r="M267">
        <v>400.6</v>
      </c>
      <c r="N267">
        <v>2825</v>
      </c>
      <c r="O267">
        <v>1332.21</v>
      </c>
      <c r="P267">
        <v>1893.36</v>
      </c>
      <c r="Q267">
        <v>2824.98</v>
      </c>
      <c r="R267">
        <v>476.07</v>
      </c>
      <c r="S267">
        <v>0</v>
      </c>
      <c r="T267">
        <v>3.5000000000000003E-2</v>
      </c>
      <c r="U267">
        <v>1.7999999999999999E-2</v>
      </c>
      <c r="V267">
        <v>8.0000000000000002E-3</v>
      </c>
      <c r="W267">
        <v>3.0000000000000001E-3</v>
      </c>
      <c r="X267">
        <v>1E-3</v>
      </c>
      <c r="Y267">
        <v>0</v>
      </c>
    </row>
    <row r="268" spans="1:25" x14ac:dyDescent="0.5">
      <c r="A268" t="s">
        <v>118</v>
      </c>
      <c r="B268" s="1">
        <v>33352</v>
      </c>
      <c r="C268" t="s">
        <v>91</v>
      </c>
      <c r="D268">
        <v>16.2</v>
      </c>
      <c r="E268">
        <v>-1</v>
      </c>
      <c r="F268">
        <v>0</v>
      </c>
      <c r="G268">
        <v>3239</v>
      </c>
      <c r="H268">
        <v>0</v>
      </c>
      <c r="I268">
        <v>420.3</v>
      </c>
      <c r="J268">
        <v>0</v>
      </c>
      <c r="K268">
        <v>2813.95</v>
      </c>
      <c r="L268">
        <v>4.74</v>
      </c>
      <c r="M268">
        <v>420.31</v>
      </c>
      <c r="N268">
        <v>2819</v>
      </c>
      <c r="O268">
        <v>1343.02</v>
      </c>
      <c r="P268">
        <v>1895.98</v>
      </c>
      <c r="Q268">
        <v>2819.31</v>
      </c>
      <c r="R268">
        <v>471.85</v>
      </c>
      <c r="S268">
        <v>0</v>
      </c>
      <c r="T268">
        <v>3.5000000000000003E-2</v>
      </c>
      <c r="U268">
        <v>1.7999999999999999E-2</v>
      </c>
      <c r="V268">
        <v>8.0000000000000002E-3</v>
      </c>
      <c r="W268">
        <v>3.0000000000000001E-3</v>
      </c>
      <c r="X268">
        <v>1E-3</v>
      </c>
      <c r="Y268">
        <v>0</v>
      </c>
    </row>
    <row r="269" spans="1:25" x14ac:dyDescent="0.5">
      <c r="A269" t="s">
        <v>118</v>
      </c>
      <c r="B269" s="1">
        <v>33353</v>
      </c>
      <c r="C269" t="s">
        <v>91</v>
      </c>
      <c r="D269">
        <v>16.2</v>
      </c>
      <c r="E269">
        <v>-1</v>
      </c>
      <c r="F269">
        <v>0</v>
      </c>
      <c r="G269">
        <v>3251.8</v>
      </c>
      <c r="H269">
        <v>0</v>
      </c>
      <c r="I269">
        <v>439.4</v>
      </c>
      <c r="J269">
        <v>0</v>
      </c>
      <c r="K269">
        <v>2718.28</v>
      </c>
      <c r="L269">
        <v>94.13</v>
      </c>
      <c r="M269">
        <v>439.4</v>
      </c>
      <c r="N269">
        <v>2812</v>
      </c>
      <c r="O269">
        <v>1353.33</v>
      </c>
      <c r="P269">
        <v>1898.48</v>
      </c>
      <c r="Q269">
        <v>2833.64</v>
      </c>
      <c r="R269">
        <v>469.91</v>
      </c>
      <c r="S269">
        <v>0</v>
      </c>
      <c r="T269">
        <v>3.5000000000000003E-2</v>
      </c>
      <c r="U269">
        <v>1.7999999999999999E-2</v>
      </c>
      <c r="V269">
        <v>8.0000000000000002E-3</v>
      </c>
      <c r="W269">
        <v>3.0000000000000001E-3</v>
      </c>
      <c r="X269">
        <v>1E-3</v>
      </c>
      <c r="Y269">
        <v>0</v>
      </c>
    </row>
    <row r="270" spans="1:25" x14ac:dyDescent="0.5">
      <c r="A270" t="s">
        <v>118</v>
      </c>
      <c r="B270" s="1">
        <v>33354</v>
      </c>
      <c r="C270" t="s">
        <v>91</v>
      </c>
      <c r="D270">
        <v>16.2</v>
      </c>
      <c r="E270">
        <v>-1</v>
      </c>
      <c r="F270">
        <v>0</v>
      </c>
      <c r="G270">
        <v>3176.6</v>
      </c>
      <c r="H270">
        <v>0</v>
      </c>
      <c r="I270">
        <v>459.8</v>
      </c>
      <c r="J270">
        <v>0</v>
      </c>
      <c r="K270">
        <v>2651.1</v>
      </c>
      <c r="L270">
        <v>65.69</v>
      </c>
      <c r="M270">
        <v>459.82</v>
      </c>
      <c r="N270">
        <v>2717</v>
      </c>
      <c r="O270">
        <v>1315.49</v>
      </c>
      <c r="P270">
        <v>1861.13</v>
      </c>
      <c r="Q270">
        <v>2758.03</v>
      </c>
      <c r="R270">
        <v>463.08</v>
      </c>
      <c r="S270">
        <v>0</v>
      </c>
      <c r="T270">
        <v>3.4000000000000002E-2</v>
      </c>
      <c r="U270">
        <v>1.7000000000000001E-2</v>
      </c>
      <c r="V270">
        <v>7.0000000000000001E-3</v>
      </c>
      <c r="W270">
        <v>3.0000000000000001E-3</v>
      </c>
      <c r="X270">
        <v>1E-3</v>
      </c>
      <c r="Y270">
        <v>0</v>
      </c>
    </row>
    <row r="271" spans="1:25" x14ac:dyDescent="0.5">
      <c r="A271" t="s">
        <v>118</v>
      </c>
      <c r="B271" s="1">
        <v>33355</v>
      </c>
      <c r="C271" t="s">
        <v>91</v>
      </c>
      <c r="D271">
        <v>16.2</v>
      </c>
      <c r="E271">
        <v>-1</v>
      </c>
      <c r="F271">
        <v>0</v>
      </c>
      <c r="G271">
        <v>3132.3</v>
      </c>
      <c r="H271">
        <v>0</v>
      </c>
      <c r="I271">
        <v>482.6</v>
      </c>
      <c r="J271">
        <v>0</v>
      </c>
      <c r="K271">
        <v>2643.49</v>
      </c>
      <c r="L271">
        <v>6.18</v>
      </c>
      <c r="M271">
        <v>482.62</v>
      </c>
      <c r="N271">
        <v>2650</v>
      </c>
      <c r="O271">
        <v>1295.3699999999999</v>
      </c>
      <c r="P271">
        <v>1836.91</v>
      </c>
      <c r="Q271">
        <v>2712.44</v>
      </c>
      <c r="R271">
        <v>460.99</v>
      </c>
      <c r="S271">
        <v>0</v>
      </c>
      <c r="T271">
        <v>3.4000000000000002E-2</v>
      </c>
      <c r="U271">
        <v>1.7000000000000001E-2</v>
      </c>
      <c r="V271">
        <v>7.0000000000000001E-3</v>
      </c>
      <c r="W271">
        <v>3.0000000000000001E-3</v>
      </c>
      <c r="X271">
        <v>1E-3</v>
      </c>
      <c r="Y271">
        <v>0</v>
      </c>
    </row>
    <row r="272" spans="1:25" x14ac:dyDescent="0.5">
      <c r="A272" t="s">
        <v>118</v>
      </c>
      <c r="B272" s="1">
        <v>33356</v>
      </c>
      <c r="C272" t="s">
        <v>91</v>
      </c>
      <c r="D272">
        <v>16.2</v>
      </c>
      <c r="E272">
        <v>-1</v>
      </c>
      <c r="F272">
        <v>0</v>
      </c>
      <c r="G272">
        <v>3144.9</v>
      </c>
      <c r="H272">
        <v>0</v>
      </c>
      <c r="I272">
        <v>502.8</v>
      </c>
      <c r="J272">
        <v>0</v>
      </c>
      <c r="K272">
        <v>2637.64</v>
      </c>
      <c r="L272">
        <v>4.4000000000000004</v>
      </c>
      <c r="M272">
        <v>502.85</v>
      </c>
      <c r="N272">
        <v>2642</v>
      </c>
      <c r="O272">
        <v>1305.76</v>
      </c>
      <c r="P272">
        <v>1839.13</v>
      </c>
      <c r="Q272">
        <v>2728.13</v>
      </c>
      <c r="R272">
        <v>458.12</v>
      </c>
      <c r="S272">
        <v>0</v>
      </c>
      <c r="T272">
        <v>3.4000000000000002E-2</v>
      </c>
      <c r="U272">
        <v>1.7000000000000001E-2</v>
      </c>
      <c r="V272">
        <v>7.0000000000000001E-3</v>
      </c>
      <c r="W272">
        <v>3.0000000000000001E-3</v>
      </c>
      <c r="X272">
        <v>1E-3</v>
      </c>
      <c r="Y272">
        <v>0</v>
      </c>
    </row>
    <row r="273" spans="1:25" x14ac:dyDescent="0.5">
      <c r="A273" t="s">
        <v>118</v>
      </c>
      <c r="B273" s="1">
        <v>33357</v>
      </c>
      <c r="C273" t="s">
        <v>91</v>
      </c>
      <c r="D273">
        <v>16.2</v>
      </c>
      <c r="E273">
        <v>-1</v>
      </c>
      <c r="F273">
        <v>0</v>
      </c>
      <c r="G273">
        <v>3158.1</v>
      </c>
      <c r="H273">
        <v>0</v>
      </c>
      <c r="I273">
        <v>521.9</v>
      </c>
      <c r="J273">
        <v>0</v>
      </c>
      <c r="K273">
        <v>2631.82</v>
      </c>
      <c r="L273">
        <v>4.3899999999999997</v>
      </c>
      <c r="M273">
        <v>521.88</v>
      </c>
      <c r="N273">
        <v>2636</v>
      </c>
      <c r="O273">
        <v>1316.26</v>
      </c>
      <c r="P273">
        <v>1841.82</v>
      </c>
      <c r="Q273">
        <v>2742.95</v>
      </c>
      <c r="R273">
        <v>454.9</v>
      </c>
      <c r="S273">
        <v>0</v>
      </c>
      <c r="T273">
        <v>3.4000000000000002E-2</v>
      </c>
      <c r="U273">
        <v>1.7000000000000001E-2</v>
      </c>
      <c r="V273">
        <v>7.0000000000000001E-3</v>
      </c>
      <c r="W273">
        <v>3.0000000000000001E-3</v>
      </c>
      <c r="X273">
        <v>1E-3</v>
      </c>
      <c r="Y273">
        <v>0</v>
      </c>
    </row>
    <row r="274" spans="1:25" x14ac:dyDescent="0.5">
      <c r="A274" t="s">
        <v>118</v>
      </c>
      <c r="B274" s="1">
        <v>33358</v>
      </c>
      <c r="C274" t="s">
        <v>91</v>
      </c>
      <c r="D274">
        <v>16.2</v>
      </c>
      <c r="E274">
        <v>-1</v>
      </c>
      <c r="F274">
        <v>0</v>
      </c>
      <c r="G274">
        <v>3172.8</v>
      </c>
      <c r="H274">
        <v>0</v>
      </c>
      <c r="I274">
        <v>542.4</v>
      </c>
      <c r="J274">
        <v>0</v>
      </c>
      <c r="K274">
        <v>2626</v>
      </c>
      <c r="L274">
        <v>4.38</v>
      </c>
      <c r="M274">
        <v>542.39</v>
      </c>
      <c r="N274">
        <v>2630</v>
      </c>
      <c r="O274">
        <v>1327.8</v>
      </c>
      <c r="P274">
        <v>1844.96</v>
      </c>
      <c r="Q274">
        <v>2757.05</v>
      </c>
      <c r="R274">
        <v>452.93</v>
      </c>
      <c r="S274">
        <v>0</v>
      </c>
      <c r="T274">
        <v>3.3000000000000002E-2</v>
      </c>
      <c r="U274">
        <v>1.7000000000000001E-2</v>
      </c>
      <c r="V274">
        <v>7.0000000000000001E-3</v>
      </c>
      <c r="W274">
        <v>3.0000000000000001E-3</v>
      </c>
      <c r="X274">
        <v>1E-3</v>
      </c>
      <c r="Y274">
        <v>0</v>
      </c>
    </row>
    <row r="275" spans="1:25" x14ac:dyDescent="0.5">
      <c r="A275" t="s">
        <v>118</v>
      </c>
      <c r="B275" s="1">
        <v>33359</v>
      </c>
      <c r="C275" t="s">
        <v>91</v>
      </c>
      <c r="D275">
        <v>16.2</v>
      </c>
      <c r="E275">
        <v>-1</v>
      </c>
      <c r="F275">
        <v>0</v>
      </c>
      <c r="G275">
        <v>3185.1</v>
      </c>
      <c r="H275">
        <v>0</v>
      </c>
      <c r="I275">
        <v>560.5</v>
      </c>
      <c r="J275">
        <v>0</v>
      </c>
      <c r="K275">
        <v>2620.1999999999998</v>
      </c>
      <c r="L275">
        <v>4.37</v>
      </c>
      <c r="M275">
        <v>560.53</v>
      </c>
      <c r="N275">
        <v>2625</v>
      </c>
      <c r="O275">
        <v>1337.64</v>
      </c>
      <c r="P275">
        <v>1847.46</v>
      </c>
      <c r="Q275">
        <v>2771.72</v>
      </c>
      <c r="R275">
        <v>450.41</v>
      </c>
      <c r="S275">
        <v>0</v>
      </c>
      <c r="T275">
        <v>3.3000000000000002E-2</v>
      </c>
      <c r="U275">
        <v>1.7000000000000001E-2</v>
      </c>
      <c r="V275">
        <v>7.0000000000000001E-3</v>
      </c>
      <c r="W275">
        <v>3.0000000000000001E-3</v>
      </c>
      <c r="X275">
        <v>1E-3</v>
      </c>
      <c r="Y275">
        <v>0</v>
      </c>
    </row>
    <row r="276" spans="1:25" x14ac:dyDescent="0.5">
      <c r="A276" t="s">
        <v>118</v>
      </c>
      <c r="B276" s="1">
        <v>33360</v>
      </c>
      <c r="C276" t="s">
        <v>91</v>
      </c>
      <c r="D276">
        <v>16.2</v>
      </c>
      <c r="E276">
        <v>-1</v>
      </c>
      <c r="F276">
        <v>0</v>
      </c>
      <c r="G276">
        <v>3196.4</v>
      </c>
      <c r="H276">
        <v>0</v>
      </c>
      <c r="I276">
        <v>577.70000000000005</v>
      </c>
      <c r="J276">
        <v>0</v>
      </c>
      <c r="K276">
        <v>2614.42</v>
      </c>
      <c r="L276">
        <v>4.3600000000000003</v>
      </c>
      <c r="M276">
        <v>577.66</v>
      </c>
      <c r="N276">
        <v>2619</v>
      </c>
      <c r="O276">
        <v>1346.75</v>
      </c>
      <c r="P276">
        <v>1849.69</v>
      </c>
      <c r="Q276">
        <v>2784.21</v>
      </c>
      <c r="R276">
        <v>448.59</v>
      </c>
      <c r="S276">
        <v>0</v>
      </c>
      <c r="T276">
        <v>3.3000000000000002E-2</v>
      </c>
      <c r="U276">
        <v>1.7000000000000001E-2</v>
      </c>
      <c r="V276">
        <v>7.0000000000000001E-3</v>
      </c>
      <c r="W276">
        <v>3.0000000000000001E-3</v>
      </c>
      <c r="X276">
        <v>1E-3</v>
      </c>
      <c r="Y276">
        <v>0</v>
      </c>
    </row>
    <row r="277" spans="1:25" x14ac:dyDescent="0.5">
      <c r="A277" t="s">
        <v>118</v>
      </c>
      <c r="B277" s="1">
        <v>33361</v>
      </c>
      <c r="C277" t="s">
        <v>91</v>
      </c>
      <c r="D277">
        <v>16.2</v>
      </c>
      <c r="E277">
        <v>-1</v>
      </c>
      <c r="F277">
        <v>0</v>
      </c>
      <c r="G277">
        <v>3206.8</v>
      </c>
      <c r="H277">
        <v>0</v>
      </c>
      <c r="I277">
        <v>592.79999999999995</v>
      </c>
      <c r="J277">
        <v>0</v>
      </c>
      <c r="K277">
        <v>2609.62</v>
      </c>
      <c r="L277">
        <v>4.3499999999999996</v>
      </c>
      <c r="M277">
        <v>592.79999999999995</v>
      </c>
      <c r="N277">
        <v>2614</v>
      </c>
      <c r="O277">
        <v>1355.15</v>
      </c>
      <c r="P277">
        <v>1851.62</v>
      </c>
      <c r="Q277">
        <v>2796.29</v>
      </c>
      <c r="R277">
        <v>447.56</v>
      </c>
      <c r="S277">
        <v>0</v>
      </c>
      <c r="T277">
        <v>3.3000000000000002E-2</v>
      </c>
      <c r="U277">
        <v>1.7000000000000001E-2</v>
      </c>
      <c r="V277">
        <v>7.0000000000000001E-3</v>
      </c>
      <c r="W277">
        <v>3.0000000000000001E-3</v>
      </c>
      <c r="X277">
        <v>1E-3</v>
      </c>
      <c r="Y277">
        <v>0</v>
      </c>
    </row>
    <row r="278" spans="1:25" x14ac:dyDescent="0.5">
      <c r="A278" t="s">
        <v>118</v>
      </c>
      <c r="B278" s="1">
        <v>33362</v>
      </c>
      <c r="C278" t="s">
        <v>91</v>
      </c>
      <c r="D278">
        <v>16.2</v>
      </c>
      <c r="E278">
        <v>-1</v>
      </c>
      <c r="F278">
        <v>0</v>
      </c>
      <c r="G278">
        <v>3216.8</v>
      </c>
      <c r="H278">
        <v>0</v>
      </c>
      <c r="I278">
        <v>607.4</v>
      </c>
      <c r="J278">
        <v>0</v>
      </c>
      <c r="K278">
        <v>2605.02</v>
      </c>
      <c r="L278">
        <v>4.34</v>
      </c>
      <c r="M278">
        <v>607.41</v>
      </c>
      <c r="N278">
        <v>2609</v>
      </c>
      <c r="O278">
        <v>1363.31</v>
      </c>
      <c r="P278">
        <v>1853.45</v>
      </c>
      <c r="Q278">
        <v>2806.91</v>
      </c>
      <c r="R278">
        <v>445.88</v>
      </c>
      <c r="S278">
        <v>0</v>
      </c>
      <c r="T278">
        <v>3.3000000000000002E-2</v>
      </c>
      <c r="U278">
        <v>1.7000000000000001E-2</v>
      </c>
      <c r="V278">
        <v>7.0000000000000001E-3</v>
      </c>
      <c r="W278">
        <v>3.0000000000000001E-3</v>
      </c>
      <c r="X278">
        <v>1E-3</v>
      </c>
      <c r="Y278">
        <v>0</v>
      </c>
    </row>
    <row r="279" spans="1:25" x14ac:dyDescent="0.5">
      <c r="A279" t="s">
        <v>118</v>
      </c>
      <c r="B279" s="1">
        <v>33363</v>
      </c>
      <c r="C279" t="s">
        <v>91</v>
      </c>
      <c r="D279">
        <v>16.2</v>
      </c>
      <c r="E279">
        <v>-1</v>
      </c>
      <c r="F279">
        <v>0</v>
      </c>
      <c r="G279">
        <v>3226.6</v>
      </c>
      <c r="H279">
        <v>0</v>
      </c>
      <c r="I279">
        <v>622.70000000000005</v>
      </c>
      <c r="J279">
        <v>0</v>
      </c>
      <c r="K279">
        <v>2599.5100000000002</v>
      </c>
      <c r="L279">
        <v>4.33</v>
      </c>
      <c r="M279">
        <v>622.74</v>
      </c>
      <c r="N279">
        <v>2604</v>
      </c>
      <c r="O279">
        <v>1371.34</v>
      </c>
      <c r="P279">
        <v>1855.24</v>
      </c>
      <c r="Q279">
        <v>2816.49</v>
      </c>
      <c r="R279">
        <v>443.68</v>
      </c>
      <c r="S279">
        <v>0</v>
      </c>
      <c r="T279">
        <v>3.3000000000000002E-2</v>
      </c>
      <c r="U279">
        <v>1.7000000000000001E-2</v>
      </c>
      <c r="V279">
        <v>7.0000000000000001E-3</v>
      </c>
      <c r="W279">
        <v>3.0000000000000001E-3</v>
      </c>
      <c r="X279">
        <v>1E-3</v>
      </c>
      <c r="Y279">
        <v>0</v>
      </c>
    </row>
    <row r="280" spans="1:25" x14ac:dyDescent="0.5">
      <c r="A280" t="s">
        <v>118</v>
      </c>
      <c r="B280" s="1">
        <v>33364</v>
      </c>
      <c r="C280" t="s">
        <v>91</v>
      </c>
      <c r="D280">
        <v>16.2</v>
      </c>
      <c r="E280">
        <v>-1</v>
      </c>
      <c r="F280">
        <v>0</v>
      </c>
      <c r="G280">
        <v>3236.6</v>
      </c>
      <c r="H280">
        <v>0</v>
      </c>
      <c r="I280">
        <v>638.5</v>
      </c>
      <c r="J280">
        <v>0</v>
      </c>
      <c r="K280">
        <v>2593.86</v>
      </c>
      <c r="L280">
        <v>4.32</v>
      </c>
      <c r="M280">
        <v>638.45000000000005</v>
      </c>
      <c r="N280">
        <v>2598</v>
      </c>
      <c r="O280">
        <v>1379.52</v>
      </c>
      <c r="P280">
        <v>1857.11</v>
      </c>
      <c r="Q280">
        <v>2826.54</v>
      </c>
      <c r="R280">
        <v>441.54</v>
      </c>
      <c r="S280">
        <v>0</v>
      </c>
      <c r="T280">
        <v>3.3000000000000002E-2</v>
      </c>
      <c r="U280">
        <v>1.6E-2</v>
      </c>
      <c r="V280">
        <v>7.0000000000000001E-3</v>
      </c>
      <c r="W280">
        <v>3.0000000000000001E-3</v>
      </c>
      <c r="X280">
        <v>1E-3</v>
      </c>
      <c r="Y280">
        <v>0</v>
      </c>
    </row>
    <row r="281" spans="1:25" x14ac:dyDescent="0.5">
      <c r="A281" t="s">
        <v>118</v>
      </c>
      <c r="B281" s="1">
        <v>33365</v>
      </c>
      <c r="C281" t="s">
        <v>91</v>
      </c>
      <c r="D281">
        <v>16.2</v>
      </c>
      <c r="E281">
        <v>-1</v>
      </c>
      <c r="F281">
        <v>0</v>
      </c>
      <c r="G281">
        <v>3246.7</v>
      </c>
      <c r="H281">
        <v>0</v>
      </c>
      <c r="I281">
        <v>654.29999999999995</v>
      </c>
      <c r="J281">
        <v>0</v>
      </c>
      <c r="K281">
        <v>2588.14</v>
      </c>
      <c r="L281">
        <v>4.3099999999999996</v>
      </c>
      <c r="M281">
        <v>654.29</v>
      </c>
      <c r="N281">
        <v>2592</v>
      </c>
      <c r="O281">
        <v>1387.72</v>
      </c>
      <c r="P281">
        <v>1859.02</v>
      </c>
      <c r="Q281">
        <v>2836.82</v>
      </c>
      <c r="R281">
        <v>439.23</v>
      </c>
      <c r="S281">
        <v>0</v>
      </c>
      <c r="T281">
        <v>3.2000000000000001E-2</v>
      </c>
      <c r="U281">
        <v>1.6E-2</v>
      </c>
      <c r="V281">
        <v>7.0000000000000001E-3</v>
      </c>
      <c r="W281">
        <v>3.0000000000000001E-3</v>
      </c>
      <c r="X281">
        <v>1E-3</v>
      </c>
      <c r="Y281">
        <v>0</v>
      </c>
    </row>
    <row r="282" spans="1:25" x14ac:dyDescent="0.5">
      <c r="A282" t="s">
        <v>118</v>
      </c>
      <c r="B282" s="1">
        <v>33366</v>
      </c>
      <c r="C282" t="s">
        <v>91</v>
      </c>
      <c r="D282">
        <v>16.2</v>
      </c>
      <c r="E282">
        <v>-1</v>
      </c>
      <c r="F282">
        <v>0</v>
      </c>
      <c r="G282">
        <v>3256.3</v>
      </c>
      <c r="H282">
        <v>0</v>
      </c>
      <c r="I282">
        <v>669.6</v>
      </c>
      <c r="J282">
        <v>0</v>
      </c>
      <c r="K282">
        <v>2549.86</v>
      </c>
      <c r="L282">
        <v>36.880000000000003</v>
      </c>
      <c r="M282">
        <v>669.6</v>
      </c>
      <c r="N282">
        <v>2587</v>
      </c>
      <c r="O282">
        <v>1395.54</v>
      </c>
      <c r="P282">
        <v>1860.79</v>
      </c>
      <c r="Q282">
        <v>2846.98</v>
      </c>
      <c r="R282">
        <v>437.51</v>
      </c>
      <c r="S282">
        <v>0</v>
      </c>
      <c r="T282">
        <v>3.2000000000000001E-2</v>
      </c>
      <c r="U282">
        <v>1.6E-2</v>
      </c>
      <c r="V282">
        <v>7.0000000000000001E-3</v>
      </c>
      <c r="W282">
        <v>3.0000000000000001E-3</v>
      </c>
      <c r="X282">
        <v>1E-3</v>
      </c>
      <c r="Y282">
        <v>0</v>
      </c>
    </row>
    <row r="283" spans="1:25" x14ac:dyDescent="0.5">
      <c r="A283" t="s">
        <v>118</v>
      </c>
      <c r="B283" s="1">
        <v>33367</v>
      </c>
      <c r="C283" t="s">
        <v>91</v>
      </c>
      <c r="D283">
        <v>16.2</v>
      </c>
      <c r="E283">
        <v>-1</v>
      </c>
      <c r="F283">
        <v>0</v>
      </c>
      <c r="G283">
        <v>3232.3</v>
      </c>
      <c r="H283">
        <v>0</v>
      </c>
      <c r="I283">
        <v>683.9</v>
      </c>
      <c r="J283">
        <v>0</v>
      </c>
      <c r="K283">
        <v>2528.16</v>
      </c>
      <c r="L283">
        <v>20.32</v>
      </c>
      <c r="M283">
        <v>683.86</v>
      </c>
      <c r="N283">
        <v>2548</v>
      </c>
      <c r="O283">
        <v>1385.25</v>
      </c>
      <c r="P283">
        <v>1847.09</v>
      </c>
      <c r="Q283">
        <v>2823.82</v>
      </c>
      <c r="R283">
        <v>434.31</v>
      </c>
      <c r="S283">
        <v>0</v>
      </c>
      <c r="T283">
        <v>3.2000000000000001E-2</v>
      </c>
      <c r="U283">
        <v>1.6E-2</v>
      </c>
      <c r="V283">
        <v>7.0000000000000001E-3</v>
      </c>
      <c r="W283">
        <v>3.0000000000000001E-3</v>
      </c>
      <c r="X283">
        <v>1E-3</v>
      </c>
      <c r="Y283">
        <v>0</v>
      </c>
    </row>
    <row r="284" spans="1:25" x14ac:dyDescent="0.5">
      <c r="A284" t="s">
        <v>118</v>
      </c>
      <c r="B284" s="1">
        <v>33368</v>
      </c>
      <c r="C284" t="s">
        <v>91</v>
      </c>
      <c r="D284">
        <v>16.2</v>
      </c>
      <c r="E284">
        <v>-1</v>
      </c>
      <c r="F284">
        <v>0</v>
      </c>
      <c r="G284">
        <v>3225.2</v>
      </c>
      <c r="H284">
        <v>0</v>
      </c>
      <c r="I284">
        <v>698.4</v>
      </c>
      <c r="J284">
        <v>0</v>
      </c>
      <c r="K284">
        <v>2522.61</v>
      </c>
      <c r="L284">
        <v>4.1900000000000004</v>
      </c>
      <c r="M284">
        <v>698.36</v>
      </c>
      <c r="N284">
        <v>2527</v>
      </c>
      <c r="O284">
        <v>1384.01</v>
      </c>
      <c r="P284">
        <v>1841.14</v>
      </c>
      <c r="Q284">
        <v>2816.67</v>
      </c>
      <c r="R284">
        <v>433.68</v>
      </c>
      <c r="S284">
        <v>0</v>
      </c>
      <c r="T284">
        <v>3.2000000000000001E-2</v>
      </c>
      <c r="U284">
        <v>1.6E-2</v>
      </c>
      <c r="V284">
        <v>7.0000000000000001E-3</v>
      </c>
      <c r="W284">
        <v>3.0000000000000001E-3</v>
      </c>
      <c r="X284">
        <v>1E-3</v>
      </c>
      <c r="Y284">
        <v>0</v>
      </c>
    </row>
    <row r="285" spans="1:25" x14ac:dyDescent="0.5">
      <c r="A285" t="s">
        <v>118</v>
      </c>
      <c r="B285" s="1">
        <v>33369</v>
      </c>
      <c r="C285" t="s">
        <v>91</v>
      </c>
      <c r="D285">
        <v>16.2</v>
      </c>
      <c r="E285">
        <v>-1</v>
      </c>
      <c r="F285">
        <v>0</v>
      </c>
      <c r="G285">
        <v>3233.1</v>
      </c>
      <c r="H285">
        <v>0</v>
      </c>
      <c r="I285">
        <v>711.7</v>
      </c>
      <c r="J285">
        <v>0</v>
      </c>
      <c r="K285">
        <v>2517.1799999999998</v>
      </c>
      <c r="L285">
        <v>4.18</v>
      </c>
      <c r="M285">
        <v>711.75</v>
      </c>
      <c r="N285">
        <v>2521</v>
      </c>
      <c r="O285">
        <v>1390.65</v>
      </c>
      <c r="P285">
        <v>1842.45</v>
      </c>
      <c r="Q285">
        <v>2825.43</v>
      </c>
      <c r="R285">
        <v>432.13</v>
      </c>
      <c r="S285">
        <v>0</v>
      </c>
      <c r="T285">
        <v>3.2000000000000001E-2</v>
      </c>
      <c r="U285">
        <v>1.6E-2</v>
      </c>
      <c r="V285">
        <v>7.0000000000000001E-3</v>
      </c>
      <c r="W285">
        <v>3.0000000000000001E-3</v>
      </c>
      <c r="X285">
        <v>1E-3</v>
      </c>
      <c r="Y285">
        <v>0</v>
      </c>
    </row>
    <row r="286" spans="1:25" x14ac:dyDescent="0.5">
      <c r="A286" t="s">
        <v>118</v>
      </c>
      <c r="B286" s="1">
        <v>33370</v>
      </c>
      <c r="C286" t="s">
        <v>91</v>
      </c>
      <c r="D286">
        <v>16.2</v>
      </c>
      <c r="E286">
        <v>-1</v>
      </c>
      <c r="F286">
        <v>0</v>
      </c>
      <c r="G286">
        <v>3241.2</v>
      </c>
      <c r="H286">
        <v>0</v>
      </c>
      <c r="I286">
        <v>725.3</v>
      </c>
      <c r="J286">
        <v>0</v>
      </c>
      <c r="K286">
        <v>2511.67</v>
      </c>
      <c r="L286">
        <v>4.17</v>
      </c>
      <c r="M286">
        <v>725.34</v>
      </c>
      <c r="N286">
        <v>2516</v>
      </c>
      <c r="O286">
        <v>1397.36</v>
      </c>
      <c r="P286">
        <v>1843.81</v>
      </c>
      <c r="Q286">
        <v>2833.53</v>
      </c>
      <c r="R286">
        <v>431.57</v>
      </c>
      <c r="S286">
        <v>0</v>
      </c>
      <c r="T286">
        <v>3.2000000000000001E-2</v>
      </c>
      <c r="U286">
        <v>1.6E-2</v>
      </c>
      <c r="V286">
        <v>7.0000000000000001E-3</v>
      </c>
      <c r="W286">
        <v>3.0000000000000001E-3</v>
      </c>
      <c r="X286">
        <v>1E-3</v>
      </c>
      <c r="Y286">
        <v>0</v>
      </c>
    </row>
    <row r="287" spans="1:25" x14ac:dyDescent="0.5">
      <c r="A287" t="s">
        <v>118</v>
      </c>
      <c r="B287" s="1">
        <v>33371</v>
      </c>
      <c r="C287" t="s">
        <v>91</v>
      </c>
      <c r="D287">
        <v>16.2</v>
      </c>
      <c r="E287">
        <v>-1</v>
      </c>
      <c r="F287">
        <v>0</v>
      </c>
      <c r="G287">
        <v>3248.3</v>
      </c>
      <c r="H287">
        <v>0</v>
      </c>
      <c r="I287">
        <v>737.9</v>
      </c>
      <c r="J287">
        <v>0</v>
      </c>
      <c r="K287">
        <v>2506.16</v>
      </c>
      <c r="L287">
        <v>4.16</v>
      </c>
      <c r="M287">
        <v>737.95</v>
      </c>
      <c r="N287">
        <v>2510</v>
      </c>
      <c r="O287">
        <v>1403.38</v>
      </c>
      <c r="P287">
        <v>1844.88</v>
      </c>
      <c r="Q287">
        <v>2841.31</v>
      </c>
      <c r="R287">
        <v>429.42</v>
      </c>
      <c r="S287">
        <v>0</v>
      </c>
      <c r="T287">
        <v>3.2000000000000001E-2</v>
      </c>
      <c r="U287">
        <v>1.6E-2</v>
      </c>
      <c r="V287">
        <v>7.0000000000000001E-3</v>
      </c>
      <c r="W287">
        <v>3.0000000000000001E-3</v>
      </c>
      <c r="X287">
        <v>1E-3</v>
      </c>
      <c r="Y287">
        <v>0</v>
      </c>
    </row>
    <row r="288" spans="1:25" x14ac:dyDescent="0.5">
      <c r="A288" t="s">
        <v>118</v>
      </c>
      <c r="B288" s="1">
        <v>33372</v>
      </c>
      <c r="C288" t="s">
        <v>91</v>
      </c>
      <c r="D288">
        <v>16.2</v>
      </c>
      <c r="E288">
        <v>-1</v>
      </c>
      <c r="F288">
        <v>0</v>
      </c>
      <c r="G288">
        <v>3255.5</v>
      </c>
      <c r="H288">
        <v>0</v>
      </c>
      <c r="I288">
        <v>750.7</v>
      </c>
      <c r="J288">
        <v>0</v>
      </c>
      <c r="K288">
        <v>2500.66</v>
      </c>
      <c r="L288">
        <v>4.1500000000000004</v>
      </c>
      <c r="M288">
        <v>750.65</v>
      </c>
      <c r="N288">
        <v>2505</v>
      </c>
      <c r="O288">
        <v>1409.47</v>
      </c>
      <c r="P288">
        <v>1845.99</v>
      </c>
      <c r="Q288">
        <v>2848.57</v>
      </c>
      <c r="R288">
        <v>428.27</v>
      </c>
      <c r="S288">
        <v>0</v>
      </c>
      <c r="T288">
        <v>3.2000000000000001E-2</v>
      </c>
      <c r="U288">
        <v>1.6E-2</v>
      </c>
      <c r="V288">
        <v>7.0000000000000001E-3</v>
      </c>
      <c r="W288">
        <v>3.0000000000000001E-3</v>
      </c>
      <c r="X288">
        <v>1E-3</v>
      </c>
      <c r="Y288">
        <v>0</v>
      </c>
    </row>
    <row r="289" spans="1:25" x14ac:dyDescent="0.5">
      <c r="A289" t="s">
        <v>118</v>
      </c>
      <c r="B289" s="1">
        <v>33373</v>
      </c>
      <c r="C289" t="s">
        <v>91</v>
      </c>
      <c r="D289">
        <v>16.2</v>
      </c>
      <c r="E289">
        <v>-1</v>
      </c>
      <c r="F289">
        <v>0</v>
      </c>
      <c r="G289">
        <v>3262.4</v>
      </c>
      <c r="H289">
        <v>0</v>
      </c>
      <c r="I289">
        <v>763.1</v>
      </c>
      <c r="J289">
        <v>0</v>
      </c>
      <c r="K289">
        <v>2495.1799999999998</v>
      </c>
      <c r="L289">
        <v>4.1399999999999997</v>
      </c>
      <c r="M289">
        <v>763.06</v>
      </c>
      <c r="N289">
        <v>2499</v>
      </c>
      <c r="O289">
        <v>1415.35</v>
      </c>
      <c r="P289">
        <v>1847.02</v>
      </c>
      <c r="Q289">
        <v>2855.76</v>
      </c>
      <c r="R289">
        <v>427.17</v>
      </c>
      <c r="S289">
        <v>0</v>
      </c>
      <c r="T289">
        <v>3.2000000000000001E-2</v>
      </c>
      <c r="U289">
        <v>1.6E-2</v>
      </c>
      <c r="V289">
        <v>7.0000000000000001E-3</v>
      </c>
      <c r="W289">
        <v>3.0000000000000001E-3</v>
      </c>
      <c r="X289">
        <v>1E-3</v>
      </c>
      <c r="Y289">
        <v>0</v>
      </c>
    </row>
    <row r="290" spans="1:25" x14ac:dyDescent="0.5">
      <c r="A290" t="s">
        <v>118</v>
      </c>
      <c r="B290" s="1">
        <v>33374</v>
      </c>
      <c r="C290" t="s">
        <v>91</v>
      </c>
      <c r="D290">
        <v>16.2</v>
      </c>
      <c r="E290">
        <v>-1</v>
      </c>
      <c r="F290">
        <v>0</v>
      </c>
      <c r="G290">
        <v>3268.8</v>
      </c>
      <c r="H290">
        <v>0</v>
      </c>
      <c r="I290">
        <v>775</v>
      </c>
      <c r="J290">
        <v>0</v>
      </c>
      <c r="K290">
        <v>2489.71</v>
      </c>
      <c r="L290">
        <v>4.12</v>
      </c>
      <c r="M290">
        <v>774.95</v>
      </c>
      <c r="N290">
        <v>2494</v>
      </c>
      <c r="O290">
        <v>1420.87</v>
      </c>
      <c r="P290">
        <v>1847.91</v>
      </c>
      <c r="Q290">
        <v>2862.55</v>
      </c>
      <c r="R290">
        <v>426.14</v>
      </c>
      <c r="S290">
        <v>0</v>
      </c>
      <c r="T290">
        <v>3.2000000000000001E-2</v>
      </c>
      <c r="U290">
        <v>1.6E-2</v>
      </c>
      <c r="V290">
        <v>7.0000000000000001E-3</v>
      </c>
      <c r="W290">
        <v>3.0000000000000001E-3</v>
      </c>
      <c r="X290">
        <v>1E-3</v>
      </c>
      <c r="Y290">
        <v>0</v>
      </c>
    </row>
    <row r="291" spans="1:25" x14ac:dyDescent="0.5">
      <c r="A291" t="s">
        <v>118</v>
      </c>
      <c r="B291" s="1">
        <v>33375</v>
      </c>
      <c r="C291" t="s">
        <v>91</v>
      </c>
      <c r="D291">
        <v>16.2</v>
      </c>
      <c r="E291">
        <v>-1</v>
      </c>
      <c r="F291">
        <v>0</v>
      </c>
      <c r="G291">
        <v>3275</v>
      </c>
      <c r="H291">
        <v>0</v>
      </c>
      <c r="I291">
        <v>786.6</v>
      </c>
      <c r="J291">
        <v>0</v>
      </c>
      <c r="K291">
        <v>2484.25</v>
      </c>
      <c r="L291">
        <v>4.1100000000000003</v>
      </c>
      <c r="M291">
        <v>786.6</v>
      </c>
      <c r="N291">
        <v>2488</v>
      </c>
      <c r="O291">
        <v>1426.22</v>
      </c>
      <c r="P291">
        <v>1848.74</v>
      </c>
      <c r="Q291">
        <v>2868.95</v>
      </c>
      <c r="R291">
        <v>424.4</v>
      </c>
      <c r="S291">
        <v>0</v>
      </c>
      <c r="T291">
        <v>3.1E-2</v>
      </c>
      <c r="U291">
        <v>1.6E-2</v>
      </c>
      <c r="V291">
        <v>7.0000000000000001E-3</v>
      </c>
      <c r="W291">
        <v>3.0000000000000001E-3</v>
      </c>
      <c r="X291">
        <v>1E-3</v>
      </c>
      <c r="Y291">
        <v>0</v>
      </c>
    </row>
    <row r="292" spans="1:25" x14ac:dyDescent="0.5">
      <c r="A292" t="s">
        <v>118</v>
      </c>
      <c r="B292" s="1">
        <v>33376</v>
      </c>
      <c r="C292" t="s">
        <v>91</v>
      </c>
      <c r="D292">
        <v>16.2</v>
      </c>
      <c r="E292">
        <v>-1</v>
      </c>
      <c r="F292">
        <v>0</v>
      </c>
      <c r="G292">
        <v>3280.8</v>
      </c>
      <c r="H292">
        <v>0</v>
      </c>
      <c r="I292">
        <v>797.9</v>
      </c>
      <c r="J292">
        <v>0</v>
      </c>
      <c r="K292">
        <v>2478.81</v>
      </c>
      <c r="L292">
        <v>4.0999999999999996</v>
      </c>
      <c r="M292">
        <v>797.87</v>
      </c>
      <c r="N292">
        <v>2483</v>
      </c>
      <c r="O292">
        <v>1431.32</v>
      </c>
      <c r="P292">
        <v>1849.47</v>
      </c>
      <c r="Q292">
        <v>2875.05</v>
      </c>
      <c r="R292">
        <v>422.68</v>
      </c>
      <c r="S292">
        <v>0</v>
      </c>
      <c r="T292">
        <v>3.1E-2</v>
      </c>
      <c r="U292">
        <v>1.6E-2</v>
      </c>
      <c r="V292">
        <v>7.0000000000000001E-3</v>
      </c>
      <c r="W292">
        <v>3.0000000000000001E-3</v>
      </c>
      <c r="X292">
        <v>1E-3</v>
      </c>
      <c r="Y292">
        <v>0</v>
      </c>
    </row>
    <row r="293" spans="1:25" x14ac:dyDescent="0.5">
      <c r="A293" t="s">
        <v>118</v>
      </c>
      <c r="B293" s="1">
        <v>33377</v>
      </c>
      <c r="C293" t="s">
        <v>91</v>
      </c>
      <c r="D293">
        <v>16.2</v>
      </c>
      <c r="E293">
        <v>-1</v>
      </c>
      <c r="F293">
        <v>0</v>
      </c>
      <c r="G293">
        <v>3286.6</v>
      </c>
      <c r="H293">
        <v>0</v>
      </c>
      <c r="I293">
        <v>809.2</v>
      </c>
      <c r="J293">
        <v>0</v>
      </c>
      <c r="K293">
        <v>2473.38</v>
      </c>
      <c r="L293">
        <v>4.09</v>
      </c>
      <c r="M293">
        <v>809.16</v>
      </c>
      <c r="N293">
        <v>2477</v>
      </c>
      <c r="O293">
        <v>1436.42</v>
      </c>
      <c r="P293">
        <v>1850.21</v>
      </c>
      <c r="Q293">
        <v>2880.97</v>
      </c>
      <c r="R293">
        <v>420.3</v>
      </c>
      <c r="S293">
        <v>0</v>
      </c>
      <c r="T293">
        <v>3.1E-2</v>
      </c>
      <c r="U293">
        <v>1.6E-2</v>
      </c>
      <c r="V293">
        <v>7.0000000000000001E-3</v>
      </c>
      <c r="W293">
        <v>3.0000000000000001E-3</v>
      </c>
      <c r="X293">
        <v>1E-3</v>
      </c>
      <c r="Y293">
        <v>0</v>
      </c>
    </row>
    <row r="294" spans="1:25" x14ac:dyDescent="0.5">
      <c r="A294" t="s">
        <v>118</v>
      </c>
      <c r="B294" s="1">
        <v>33378</v>
      </c>
      <c r="C294" t="s">
        <v>91</v>
      </c>
      <c r="D294">
        <v>16.2</v>
      </c>
      <c r="E294">
        <v>-1</v>
      </c>
      <c r="F294">
        <v>0</v>
      </c>
      <c r="G294">
        <v>3292.3</v>
      </c>
      <c r="H294">
        <v>0</v>
      </c>
      <c r="I294">
        <v>820.2</v>
      </c>
      <c r="J294">
        <v>0</v>
      </c>
      <c r="K294">
        <v>2401.7199999999998</v>
      </c>
      <c r="L294">
        <v>70.33</v>
      </c>
      <c r="M294">
        <v>820.22</v>
      </c>
      <c r="N294">
        <v>2472</v>
      </c>
      <c r="O294">
        <v>1441.37</v>
      </c>
      <c r="P294">
        <v>1850.89</v>
      </c>
      <c r="Q294">
        <v>2886.79</v>
      </c>
      <c r="R294">
        <v>418.51</v>
      </c>
      <c r="S294">
        <v>0</v>
      </c>
      <c r="T294">
        <v>3.1E-2</v>
      </c>
      <c r="U294">
        <v>1.6E-2</v>
      </c>
      <c r="V294">
        <v>7.0000000000000001E-3</v>
      </c>
      <c r="W294">
        <v>3.0000000000000001E-3</v>
      </c>
      <c r="X294">
        <v>1E-3</v>
      </c>
      <c r="Y294">
        <v>0</v>
      </c>
    </row>
    <row r="295" spans="1:25" x14ac:dyDescent="0.5">
      <c r="A295" t="s">
        <v>118</v>
      </c>
      <c r="B295" s="1">
        <v>33379</v>
      </c>
      <c r="C295" t="s">
        <v>91</v>
      </c>
      <c r="D295">
        <v>16.2</v>
      </c>
      <c r="E295">
        <v>-1</v>
      </c>
      <c r="F295">
        <v>0</v>
      </c>
      <c r="G295">
        <v>3232.6</v>
      </c>
      <c r="H295">
        <v>0</v>
      </c>
      <c r="I295">
        <v>832.2</v>
      </c>
      <c r="J295">
        <v>0</v>
      </c>
      <c r="K295">
        <v>2279.0500000000002</v>
      </c>
      <c r="L295">
        <v>121.38</v>
      </c>
      <c r="M295">
        <v>832.16</v>
      </c>
      <c r="N295">
        <v>2400</v>
      </c>
      <c r="O295">
        <v>1412.15</v>
      </c>
      <c r="P295">
        <v>1820.44</v>
      </c>
      <c r="Q295">
        <v>2826.76</v>
      </c>
      <c r="R295">
        <v>414.59</v>
      </c>
      <c r="S295">
        <v>0</v>
      </c>
      <c r="T295">
        <v>3.1E-2</v>
      </c>
      <c r="U295">
        <v>1.6E-2</v>
      </c>
      <c r="V295">
        <v>7.0000000000000001E-3</v>
      </c>
      <c r="W295">
        <v>3.0000000000000001E-3</v>
      </c>
      <c r="X295">
        <v>1E-3</v>
      </c>
      <c r="Y295">
        <v>0</v>
      </c>
    </row>
    <row r="296" spans="1:25" x14ac:dyDescent="0.5">
      <c r="A296" t="s">
        <v>118</v>
      </c>
      <c r="B296" s="1">
        <v>33380</v>
      </c>
      <c r="C296" t="s">
        <v>91</v>
      </c>
      <c r="D296">
        <v>16.2</v>
      </c>
      <c r="E296">
        <v>-1</v>
      </c>
      <c r="F296">
        <v>0</v>
      </c>
      <c r="G296">
        <v>3126.2</v>
      </c>
      <c r="H296">
        <v>0</v>
      </c>
      <c r="I296">
        <v>848.4</v>
      </c>
      <c r="J296">
        <v>0</v>
      </c>
      <c r="K296">
        <v>2184.63</v>
      </c>
      <c r="L296">
        <v>93.21</v>
      </c>
      <c r="M296">
        <v>848.35</v>
      </c>
      <c r="N296">
        <v>2278</v>
      </c>
      <c r="O296">
        <v>1359.8</v>
      </c>
      <c r="P296">
        <v>1766.39</v>
      </c>
      <c r="Q296">
        <v>2718.4</v>
      </c>
      <c r="R296">
        <v>414.05</v>
      </c>
      <c r="S296">
        <v>0</v>
      </c>
      <c r="T296">
        <v>0.03</v>
      </c>
      <c r="U296">
        <v>1.6E-2</v>
      </c>
      <c r="V296">
        <v>7.0000000000000001E-3</v>
      </c>
      <c r="W296">
        <v>3.0000000000000001E-3</v>
      </c>
      <c r="X296">
        <v>1E-3</v>
      </c>
      <c r="Y296">
        <v>0</v>
      </c>
    </row>
    <row r="297" spans="1:25" x14ac:dyDescent="0.5">
      <c r="A297" t="s">
        <v>118</v>
      </c>
      <c r="B297" s="1">
        <v>33381</v>
      </c>
      <c r="C297" t="s">
        <v>91</v>
      </c>
      <c r="D297">
        <v>16.2</v>
      </c>
      <c r="E297">
        <v>-1</v>
      </c>
      <c r="F297">
        <v>0</v>
      </c>
      <c r="G297">
        <v>3048.1</v>
      </c>
      <c r="H297">
        <v>0</v>
      </c>
      <c r="I297">
        <v>864.7</v>
      </c>
      <c r="J297">
        <v>0</v>
      </c>
      <c r="K297">
        <v>2179.92</v>
      </c>
      <c r="L297">
        <v>3.54</v>
      </c>
      <c r="M297">
        <v>864.68</v>
      </c>
      <c r="N297">
        <v>2183</v>
      </c>
      <c r="O297">
        <v>1323.19</v>
      </c>
      <c r="P297">
        <v>1724.96</v>
      </c>
      <c r="Q297">
        <v>2640.45</v>
      </c>
      <c r="R297">
        <v>413.64</v>
      </c>
      <c r="S297">
        <v>0</v>
      </c>
      <c r="T297">
        <v>0.03</v>
      </c>
      <c r="U297">
        <v>1.4999999999999999E-2</v>
      </c>
      <c r="V297">
        <v>7.0000000000000001E-3</v>
      </c>
      <c r="W297">
        <v>3.0000000000000001E-3</v>
      </c>
      <c r="X297">
        <v>1E-3</v>
      </c>
      <c r="Y297">
        <v>0</v>
      </c>
    </row>
    <row r="298" spans="1:25" x14ac:dyDescent="0.5">
      <c r="A298" t="s">
        <v>118</v>
      </c>
      <c r="B298" s="1">
        <v>33382</v>
      </c>
      <c r="C298" t="s">
        <v>91</v>
      </c>
      <c r="D298">
        <v>16.2</v>
      </c>
      <c r="E298">
        <v>-1</v>
      </c>
      <c r="F298">
        <v>0</v>
      </c>
      <c r="G298">
        <v>3058.6</v>
      </c>
      <c r="H298">
        <v>0</v>
      </c>
      <c r="I298">
        <v>879.8</v>
      </c>
      <c r="J298">
        <v>0</v>
      </c>
      <c r="K298">
        <v>2175.23</v>
      </c>
      <c r="L298">
        <v>3.54</v>
      </c>
      <c r="M298">
        <v>879.8</v>
      </c>
      <c r="N298">
        <v>2179</v>
      </c>
      <c r="O298">
        <v>1331.4</v>
      </c>
      <c r="P298">
        <v>1727.16</v>
      </c>
      <c r="Q298">
        <v>2651.57</v>
      </c>
      <c r="R298">
        <v>414.12</v>
      </c>
      <c r="S298">
        <v>0</v>
      </c>
      <c r="T298">
        <v>3.1E-2</v>
      </c>
      <c r="U298">
        <v>1.6E-2</v>
      </c>
      <c r="V298">
        <v>7.0000000000000001E-3</v>
      </c>
      <c r="W298">
        <v>3.0000000000000001E-3</v>
      </c>
      <c r="X298">
        <v>1E-3</v>
      </c>
      <c r="Y298">
        <v>0</v>
      </c>
    </row>
    <row r="299" spans="1:25" x14ac:dyDescent="0.5">
      <c r="A299" t="s">
        <v>118</v>
      </c>
      <c r="B299" s="1">
        <v>33383</v>
      </c>
      <c r="C299" t="s">
        <v>91</v>
      </c>
      <c r="D299">
        <v>16.2</v>
      </c>
      <c r="E299">
        <v>-1</v>
      </c>
      <c r="F299">
        <v>0</v>
      </c>
      <c r="G299">
        <v>3068.2</v>
      </c>
      <c r="H299">
        <v>0</v>
      </c>
      <c r="I299">
        <v>894.1</v>
      </c>
      <c r="J299">
        <v>0</v>
      </c>
      <c r="K299">
        <v>2170.54</v>
      </c>
      <c r="L299">
        <v>3.53</v>
      </c>
      <c r="M299">
        <v>894.09</v>
      </c>
      <c r="N299">
        <v>2174</v>
      </c>
      <c r="O299">
        <v>1339.04</v>
      </c>
      <c r="P299">
        <v>1729.12</v>
      </c>
      <c r="Q299">
        <v>2661.67</v>
      </c>
      <c r="R299">
        <v>412.72</v>
      </c>
      <c r="S299">
        <v>0</v>
      </c>
      <c r="T299">
        <v>0.03</v>
      </c>
      <c r="U299">
        <v>1.4999999999999999E-2</v>
      </c>
      <c r="V299">
        <v>7.0000000000000001E-3</v>
      </c>
      <c r="W299">
        <v>3.0000000000000001E-3</v>
      </c>
      <c r="X299">
        <v>1E-3</v>
      </c>
      <c r="Y299">
        <v>0</v>
      </c>
    </row>
    <row r="300" spans="1:25" x14ac:dyDescent="0.5">
      <c r="A300" t="s">
        <v>118</v>
      </c>
      <c r="B300" s="1">
        <v>33384</v>
      </c>
      <c r="C300" t="s">
        <v>91</v>
      </c>
      <c r="D300">
        <v>16.2</v>
      </c>
      <c r="E300">
        <v>-1</v>
      </c>
      <c r="F300">
        <v>0</v>
      </c>
      <c r="G300">
        <v>3077.3</v>
      </c>
      <c r="H300">
        <v>0</v>
      </c>
      <c r="I300">
        <v>907.9</v>
      </c>
      <c r="J300">
        <v>0</v>
      </c>
      <c r="K300">
        <v>2165.87</v>
      </c>
      <c r="L300">
        <v>3.52</v>
      </c>
      <c r="M300">
        <v>907.92</v>
      </c>
      <c r="N300">
        <v>2169</v>
      </c>
      <c r="O300">
        <v>1346.36</v>
      </c>
      <c r="P300">
        <v>1730.95</v>
      </c>
      <c r="Q300">
        <v>2671.13</v>
      </c>
      <c r="R300">
        <v>411.39</v>
      </c>
      <c r="S300">
        <v>0</v>
      </c>
      <c r="T300">
        <v>0.03</v>
      </c>
      <c r="U300">
        <v>1.4999999999999999E-2</v>
      </c>
      <c r="V300">
        <v>7.0000000000000001E-3</v>
      </c>
      <c r="W300">
        <v>3.0000000000000001E-3</v>
      </c>
      <c r="X300">
        <v>1E-3</v>
      </c>
      <c r="Y300">
        <v>0</v>
      </c>
    </row>
    <row r="301" spans="1:25" x14ac:dyDescent="0.5">
      <c r="A301" t="s">
        <v>118</v>
      </c>
      <c r="B301" s="1">
        <v>33385</v>
      </c>
      <c r="C301" t="s">
        <v>91</v>
      </c>
      <c r="D301">
        <v>16.2</v>
      </c>
      <c r="E301">
        <v>-1</v>
      </c>
      <c r="F301">
        <v>0</v>
      </c>
      <c r="G301">
        <v>3086.1</v>
      </c>
      <c r="H301">
        <v>0</v>
      </c>
      <c r="I301">
        <v>921.4</v>
      </c>
      <c r="J301">
        <v>0</v>
      </c>
      <c r="K301">
        <v>2161.21</v>
      </c>
      <c r="L301">
        <v>3.51</v>
      </c>
      <c r="M301">
        <v>921.35</v>
      </c>
      <c r="N301">
        <v>2165</v>
      </c>
      <c r="O301">
        <v>1353.4</v>
      </c>
      <c r="P301">
        <v>1732.67</v>
      </c>
      <c r="Q301">
        <v>2680.16</v>
      </c>
      <c r="R301">
        <v>412.72</v>
      </c>
      <c r="S301">
        <v>0</v>
      </c>
      <c r="T301">
        <v>0.03</v>
      </c>
      <c r="U301">
        <v>1.4999999999999999E-2</v>
      </c>
      <c r="V301">
        <v>7.0000000000000001E-3</v>
      </c>
      <c r="W301">
        <v>3.0000000000000001E-3</v>
      </c>
      <c r="X301">
        <v>1E-3</v>
      </c>
      <c r="Y301">
        <v>0</v>
      </c>
    </row>
    <row r="302" spans="1:25" x14ac:dyDescent="0.5">
      <c r="A302" t="s">
        <v>118</v>
      </c>
      <c r="B302" s="1">
        <v>33386</v>
      </c>
      <c r="C302" t="s">
        <v>91</v>
      </c>
      <c r="D302">
        <v>16.2</v>
      </c>
      <c r="E302">
        <v>-1</v>
      </c>
      <c r="F302">
        <v>0</v>
      </c>
      <c r="G302">
        <v>3094.1</v>
      </c>
      <c r="H302">
        <v>0</v>
      </c>
      <c r="I302">
        <v>934</v>
      </c>
      <c r="J302">
        <v>0</v>
      </c>
      <c r="K302">
        <v>2156.56</v>
      </c>
      <c r="L302">
        <v>3.5</v>
      </c>
      <c r="M302">
        <v>934.01</v>
      </c>
      <c r="N302">
        <v>2160</v>
      </c>
      <c r="O302">
        <v>1359.91</v>
      </c>
      <c r="P302">
        <v>1734.17</v>
      </c>
      <c r="Q302">
        <v>2688.58</v>
      </c>
      <c r="R302">
        <v>413.33</v>
      </c>
      <c r="S302">
        <v>0</v>
      </c>
      <c r="T302">
        <v>3.1E-2</v>
      </c>
      <c r="U302">
        <v>1.4999999999999999E-2</v>
      </c>
      <c r="V302">
        <v>7.0000000000000001E-3</v>
      </c>
      <c r="W302">
        <v>3.0000000000000001E-3</v>
      </c>
      <c r="X302">
        <v>1E-3</v>
      </c>
      <c r="Y302">
        <v>0</v>
      </c>
    </row>
    <row r="303" spans="1:25" x14ac:dyDescent="0.5">
      <c r="A303" t="s">
        <v>118</v>
      </c>
      <c r="B303" s="1">
        <v>33387</v>
      </c>
      <c r="C303" t="s">
        <v>91</v>
      </c>
      <c r="D303">
        <v>16.2</v>
      </c>
      <c r="E303">
        <v>-1</v>
      </c>
      <c r="F303">
        <v>0</v>
      </c>
      <c r="G303">
        <v>3102.6</v>
      </c>
      <c r="H303">
        <v>0</v>
      </c>
      <c r="I303">
        <v>947.2</v>
      </c>
      <c r="J303">
        <v>0</v>
      </c>
      <c r="K303">
        <v>2150.54</v>
      </c>
      <c r="L303">
        <v>4.88</v>
      </c>
      <c r="M303">
        <v>947.19</v>
      </c>
      <c r="N303">
        <v>2155</v>
      </c>
      <c r="O303">
        <v>1366.78</v>
      </c>
      <c r="P303">
        <v>1735.83</v>
      </c>
      <c r="Q303">
        <v>2696.97</v>
      </c>
      <c r="R303">
        <v>413.48</v>
      </c>
      <c r="S303">
        <v>0</v>
      </c>
      <c r="T303">
        <v>3.1E-2</v>
      </c>
      <c r="U303">
        <v>1.4999999999999999E-2</v>
      </c>
      <c r="V303">
        <v>7.0000000000000001E-3</v>
      </c>
      <c r="W303">
        <v>3.0000000000000001E-3</v>
      </c>
      <c r="X303">
        <v>1E-3</v>
      </c>
      <c r="Y303">
        <v>0</v>
      </c>
    </row>
    <row r="304" spans="1:25" x14ac:dyDescent="0.5">
      <c r="A304" t="s">
        <v>118</v>
      </c>
      <c r="B304" s="1">
        <v>33388</v>
      </c>
      <c r="C304" t="s">
        <v>91</v>
      </c>
      <c r="D304">
        <v>16.2</v>
      </c>
      <c r="E304">
        <v>-1</v>
      </c>
      <c r="F304">
        <v>0</v>
      </c>
      <c r="G304">
        <v>3109</v>
      </c>
      <c r="H304">
        <v>0</v>
      </c>
      <c r="I304">
        <v>959.6</v>
      </c>
      <c r="J304">
        <v>0</v>
      </c>
      <c r="K304">
        <v>2145.92</v>
      </c>
      <c r="L304">
        <v>3.48</v>
      </c>
      <c r="M304">
        <v>959.57</v>
      </c>
      <c r="N304">
        <v>2149</v>
      </c>
      <c r="O304">
        <v>1372.4</v>
      </c>
      <c r="P304">
        <v>1736.56</v>
      </c>
      <c r="Q304">
        <v>2703.74</v>
      </c>
      <c r="R304">
        <v>413.66</v>
      </c>
      <c r="S304">
        <v>0</v>
      </c>
      <c r="T304">
        <v>3.1E-2</v>
      </c>
      <c r="U304">
        <v>1.4999999999999999E-2</v>
      </c>
      <c r="V304">
        <v>7.0000000000000001E-3</v>
      </c>
      <c r="W304">
        <v>3.0000000000000001E-3</v>
      </c>
      <c r="X304">
        <v>1E-3</v>
      </c>
      <c r="Y304">
        <v>0</v>
      </c>
    </row>
    <row r="305" spans="1:25" x14ac:dyDescent="0.5">
      <c r="A305" t="s">
        <v>118</v>
      </c>
      <c r="B305" s="1">
        <v>33389</v>
      </c>
      <c r="C305" t="s">
        <v>91</v>
      </c>
      <c r="D305">
        <v>16.2</v>
      </c>
      <c r="E305">
        <v>-1</v>
      </c>
      <c r="F305">
        <v>0</v>
      </c>
      <c r="G305">
        <v>3116.2</v>
      </c>
      <c r="H305">
        <v>0</v>
      </c>
      <c r="I305">
        <v>971.5</v>
      </c>
      <c r="J305">
        <v>0</v>
      </c>
      <c r="K305">
        <v>2141.31</v>
      </c>
      <c r="L305">
        <v>3.47</v>
      </c>
      <c r="M305">
        <v>971.46</v>
      </c>
      <c r="N305">
        <v>2145</v>
      </c>
      <c r="O305">
        <v>1378.38</v>
      </c>
      <c r="P305">
        <v>1737.86</v>
      </c>
      <c r="Q305">
        <v>2711.28</v>
      </c>
      <c r="R305">
        <v>413.66</v>
      </c>
      <c r="S305">
        <v>0</v>
      </c>
      <c r="T305">
        <v>3.1E-2</v>
      </c>
      <c r="U305">
        <v>1.4999999999999999E-2</v>
      </c>
      <c r="V305">
        <v>7.0000000000000001E-3</v>
      </c>
      <c r="W305">
        <v>3.0000000000000001E-3</v>
      </c>
      <c r="X305">
        <v>1E-3</v>
      </c>
      <c r="Y305">
        <v>0</v>
      </c>
    </row>
    <row r="306" spans="1:25" x14ac:dyDescent="0.5">
      <c r="A306" t="s">
        <v>118</v>
      </c>
      <c r="B306" s="1">
        <v>33390</v>
      </c>
      <c r="C306" t="s">
        <v>91</v>
      </c>
      <c r="D306">
        <v>16.2</v>
      </c>
      <c r="E306">
        <v>-1</v>
      </c>
      <c r="F306">
        <v>0</v>
      </c>
      <c r="G306">
        <v>3123.5</v>
      </c>
      <c r="H306">
        <v>0</v>
      </c>
      <c r="I306">
        <v>983.4</v>
      </c>
      <c r="J306">
        <v>0</v>
      </c>
      <c r="K306">
        <v>2136.7199999999998</v>
      </c>
      <c r="L306">
        <v>3.46</v>
      </c>
      <c r="M306">
        <v>983.35</v>
      </c>
      <c r="N306">
        <v>2140</v>
      </c>
      <c r="O306">
        <v>1384.38</v>
      </c>
      <c r="P306">
        <v>1739.16</v>
      </c>
      <c r="Q306">
        <v>2718.64</v>
      </c>
      <c r="R306">
        <v>413.83</v>
      </c>
      <c r="S306">
        <v>0</v>
      </c>
      <c r="T306">
        <v>3.1E-2</v>
      </c>
      <c r="U306">
        <v>1.4999999999999999E-2</v>
      </c>
      <c r="V306">
        <v>7.0000000000000001E-3</v>
      </c>
      <c r="W306">
        <v>3.0000000000000001E-3</v>
      </c>
      <c r="X306">
        <v>1E-3</v>
      </c>
      <c r="Y306">
        <v>0</v>
      </c>
    </row>
    <row r="307" spans="1:25" x14ac:dyDescent="0.5">
      <c r="A307" t="s">
        <v>118</v>
      </c>
      <c r="B307" s="1">
        <v>33391</v>
      </c>
      <c r="C307" t="s">
        <v>91</v>
      </c>
      <c r="D307">
        <v>16.2</v>
      </c>
      <c r="E307">
        <v>-1</v>
      </c>
      <c r="F307">
        <v>0</v>
      </c>
      <c r="G307">
        <v>3130.6</v>
      </c>
      <c r="H307">
        <v>0</v>
      </c>
      <c r="I307">
        <v>995</v>
      </c>
      <c r="J307">
        <v>0</v>
      </c>
      <c r="K307">
        <v>2132.13</v>
      </c>
      <c r="L307">
        <v>3.46</v>
      </c>
      <c r="M307">
        <v>994.98</v>
      </c>
      <c r="N307">
        <v>2136</v>
      </c>
      <c r="O307">
        <v>1390.18</v>
      </c>
      <c r="P307">
        <v>1740.38</v>
      </c>
      <c r="Q307">
        <v>2725.83</v>
      </c>
      <c r="R307">
        <v>413.11</v>
      </c>
      <c r="S307">
        <v>0</v>
      </c>
      <c r="T307">
        <v>3.1E-2</v>
      </c>
      <c r="U307">
        <v>1.4999999999999999E-2</v>
      </c>
      <c r="V307">
        <v>7.0000000000000001E-3</v>
      </c>
      <c r="W307">
        <v>3.0000000000000001E-3</v>
      </c>
      <c r="X307">
        <v>1E-3</v>
      </c>
      <c r="Y307">
        <v>0</v>
      </c>
    </row>
    <row r="308" spans="1:25" x14ac:dyDescent="0.5">
      <c r="A308" t="s">
        <v>118</v>
      </c>
      <c r="B308" s="1">
        <v>33392</v>
      </c>
      <c r="C308" t="s">
        <v>91</v>
      </c>
      <c r="D308">
        <v>16.2</v>
      </c>
      <c r="E308">
        <v>-1</v>
      </c>
      <c r="F308">
        <v>0</v>
      </c>
      <c r="G308">
        <v>3138.3</v>
      </c>
      <c r="H308">
        <v>0</v>
      </c>
      <c r="I308">
        <v>1007.3</v>
      </c>
      <c r="J308">
        <v>0</v>
      </c>
      <c r="K308">
        <v>2124.8200000000002</v>
      </c>
      <c r="L308">
        <v>6.18</v>
      </c>
      <c r="M308">
        <v>1007.31</v>
      </c>
      <c r="N308">
        <v>2131</v>
      </c>
      <c r="O308">
        <v>1396.47</v>
      </c>
      <c r="P308">
        <v>1741.84</v>
      </c>
      <c r="Q308">
        <v>2733.35</v>
      </c>
      <c r="R308">
        <v>410.65</v>
      </c>
      <c r="S308">
        <v>0</v>
      </c>
      <c r="T308">
        <v>0.03</v>
      </c>
      <c r="U308">
        <v>1.4999999999999999E-2</v>
      </c>
      <c r="V308">
        <v>7.0000000000000001E-3</v>
      </c>
      <c r="W308">
        <v>3.0000000000000001E-3</v>
      </c>
      <c r="X308">
        <v>1E-3</v>
      </c>
      <c r="Y308">
        <v>0</v>
      </c>
    </row>
    <row r="309" spans="1:25" x14ac:dyDescent="0.5">
      <c r="A309" t="s">
        <v>118</v>
      </c>
      <c r="B309" s="1">
        <v>33393</v>
      </c>
      <c r="C309" t="s">
        <v>91</v>
      </c>
      <c r="D309">
        <v>16.2</v>
      </c>
      <c r="E309">
        <v>-1</v>
      </c>
      <c r="F309">
        <v>0</v>
      </c>
      <c r="G309">
        <v>3140.7</v>
      </c>
      <c r="H309">
        <v>0</v>
      </c>
      <c r="I309">
        <v>1017</v>
      </c>
      <c r="J309">
        <v>0</v>
      </c>
      <c r="K309">
        <v>2120.2600000000002</v>
      </c>
      <c r="L309">
        <v>3.43</v>
      </c>
      <c r="M309">
        <v>1017.03</v>
      </c>
      <c r="N309">
        <v>2124</v>
      </c>
      <c r="O309">
        <v>1399.6</v>
      </c>
      <c r="P309">
        <v>1741.12</v>
      </c>
      <c r="Q309">
        <v>2736.86</v>
      </c>
      <c r="R309">
        <v>411.33</v>
      </c>
      <c r="S309">
        <v>0</v>
      </c>
      <c r="T309">
        <v>0.03</v>
      </c>
      <c r="U309">
        <v>1.4999999999999999E-2</v>
      </c>
      <c r="V309">
        <v>7.0000000000000001E-3</v>
      </c>
      <c r="W309">
        <v>3.0000000000000001E-3</v>
      </c>
      <c r="X309">
        <v>1E-3</v>
      </c>
      <c r="Y309">
        <v>0</v>
      </c>
    </row>
    <row r="310" spans="1:25" x14ac:dyDescent="0.5">
      <c r="A310" t="s">
        <v>118</v>
      </c>
      <c r="B310" s="1">
        <v>33394</v>
      </c>
      <c r="C310" t="s">
        <v>91</v>
      </c>
      <c r="D310">
        <v>16.2</v>
      </c>
      <c r="E310">
        <v>-1</v>
      </c>
      <c r="F310">
        <v>0</v>
      </c>
      <c r="G310">
        <v>3144</v>
      </c>
      <c r="H310">
        <v>0</v>
      </c>
      <c r="I310">
        <v>1024.9000000000001</v>
      </c>
      <c r="J310">
        <v>0</v>
      </c>
      <c r="K310">
        <v>2115.7199999999998</v>
      </c>
      <c r="L310">
        <v>3.43</v>
      </c>
      <c r="M310">
        <v>1024.8699999999999</v>
      </c>
      <c r="N310">
        <v>2119</v>
      </c>
      <c r="O310">
        <v>1402.81</v>
      </c>
      <c r="P310">
        <v>1741.2</v>
      </c>
      <c r="Q310">
        <v>2740.93</v>
      </c>
      <c r="R310">
        <v>412.24</v>
      </c>
      <c r="S310">
        <v>0</v>
      </c>
      <c r="T310">
        <v>0.03</v>
      </c>
      <c r="U310">
        <v>1.4999999999999999E-2</v>
      </c>
      <c r="V310">
        <v>7.0000000000000001E-3</v>
      </c>
      <c r="W310">
        <v>3.0000000000000001E-3</v>
      </c>
      <c r="X310">
        <v>1E-3</v>
      </c>
      <c r="Y310">
        <v>0</v>
      </c>
    </row>
    <row r="311" spans="1:25" x14ac:dyDescent="0.5">
      <c r="A311" t="s">
        <v>118</v>
      </c>
      <c r="B311" s="1">
        <v>33395</v>
      </c>
      <c r="C311" t="s">
        <v>91</v>
      </c>
      <c r="D311">
        <v>16.2</v>
      </c>
      <c r="E311">
        <v>-1</v>
      </c>
      <c r="F311">
        <v>0</v>
      </c>
      <c r="G311">
        <v>3146.6</v>
      </c>
      <c r="H311">
        <v>0</v>
      </c>
      <c r="I311">
        <v>1032</v>
      </c>
      <c r="J311">
        <v>0</v>
      </c>
      <c r="K311">
        <v>2070.81</v>
      </c>
      <c r="L311">
        <v>43.79</v>
      </c>
      <c r="M311">
        <v>1031.99</v>
      </c>
      <c r="N311">
        <v>2115</v>
      </c>
      <c r="O311">
        <v>1405.53</v>
      </c>
      <c r="P311">
        <v>1741.06</v>
      </c>
      <c r="Q311">
        <v>2743.81</v>
      </c>
      <c r="R311">
        <v>413.27</v>
      </c>
      <c r="S311">
        <v>0</v>
      </c>
      <c r="T311">
        <v>3.1E-2</v>
      </c>
      <c r="U311">
        <v>1.4999999999999999E-2</v>
      </c>
      <c r="V311">
        <v>7.0000000000000001E-3</v>
      </c>
      <c r="W311">
        <v>3.0000000000000001E-3</v>
      </c>
      <c r="X311">
        <v>1E-3</v>
      </c>
      <c r="Y311">
        <v>0</v>
      </c>
    </row>
    <row r="312" spans="1:25" x14ac:dyDescent="0.5">
      <c r="A312" t="s">
        <v>118</v>
      </c>
      <c r="B312" s="1">
        <v>33396</v>
      </c>
      <c r="C312" t="s">
        <v>91</v>
      </c>
      <c r="D312">
        <v>16.2</v>
      </c>
      <c r="E312">
        <v>-1</v>
      </c>
      <c r="F312">
        <v>0</v>
      </c>
      <c r="G312">
        <v>3108.9</v>
      </c>
      <c r="H312">
        <v>0</v>
      </c>
      <c r="I312">
        <v>1039.2</v>
      </c>
      <c r="J312">
        <v>0</v>
      </c>
      <c r="K312">
        <v>1945.95</v>
      </c>
      <c r="L312">
        <v>123.76</v>
      </c>
      <c r="M312">
        <v>1039.2</v>
      </c>
      <c r="N312">
        <v>2070</v>
      </c>
      <c r="O312">
        <v>1388.36</v>
      </c>
      <c r="P312">
        <v>1720.55</v>
      </c>
      <c r="Q312">
        <v>2706.12</v>
      </c>
      <c r="R312">
        <v>414.91</v>
      </c>
      <c r="S312">
        <v>0</v>
      </c>
      <c r="T312">
        <v>3.1E-2</v>
      </c>
      <c r="U312">
        <v>1.6E-2</v>
      </c>
      <c r="V312">
        <v>7.0000000000000001E-3</v>
      </c>
      <c r="W312">
        <v>3.0000000000000001E-3</v>
      </c>
      <c r="X312">
        <v>1E-3</v>
      </c>
      <c r="Y312">
        <v>0</v>
      </c>
    </row>
    <row r="313" spans="1:25" x14ac:dyDescent="0.5">
      <c r="A313" t="s">
        <v>118</v>
      </c>
      <c r="B313" s="1">
        <v>33397</v>
      </c>
      <c r="C313" t="s">
        <v>91</v>
      </c>
      <c r="D313">
        <v>16.2</v>
      </c>
      <c r="E313">
        <v>-1</v>
      </c>
      <c r="F313">
        <v>0</v>
      </c>
      <c r="G313">
        <v>2995</v>
      </c>
      <c r="H313">
        <v>0</v>
      </c>
      <c r="I313">
        <v>1050</v>
      </c>
      <c r="J313">
        <v>0</v>
      </c>
      <c r="K313">
        <v>1889.27</v>
      </c>
      <c r="L313">
        <v>55.66</v>
      </c>
      <c r="M313">
        <v>1050.03</v>
      </c>
      <c r="N313">
        <v>1945</v>
      </c>
      <c r="O313">
        <v>1334.7</v>
      </c>
      <c r="P313">
        <v>1660.26</v>
      </c>
      <c r="Q313">
        <v>2590.79</v>
      </c>
      <c r="R313">
        <v>418.32</v>
      </c>
      <c r="S313">
        <v>0</v>
      </c>
      <c r="T313">
        <v>3.1E-2</v>
      </c>
      <c r="U313">
        <v>1.6E-2</v>
      </c>
      <c r="V313">
        <v>7.0000000000000001E-3</v>
      </c>
      <c r="W313">
        <v>3.0000000000000001E-3</v>
      </c>
      <c r="X313">
        <v>1E-3</v>
      </c>
      <c r="Y313">
        <v>0</v>
      </c>
    </row>
    <row r="314" spans="1:25" x14ac:dyDescent="0.5">
      <c r="A314" t="s">
        <v>118</v>
      </c>
      <c r="B314" s="1">
        <v>33398</v>
      </c>
      <c r="C314" t="s">
        <v>91</v>
      </c>
      <c r="D314">
        <v>16.2</v>
      </c>
      <c r="E314">
        <v>-1</v>
      </c>
      <c r="F314">
        <v>0</v>
      </c>
      <c r="G314">
        <v>2949.2</v>
      </c>
      <c r="H314">
        <v>0</v>
      </c>
      <c r="I314">
        <v>1061</v>
      </c>
      <c r="J314">
        <v>0</v>
      </c>
      <c r="K314">
        <v>1810.7</v>
      </c>
      <c r="L314">
        <v>77.58</v>
      </c>
      <c r="M314">
        <v>1060.96</v>
      </c>
      <c r="N314">
        <v>1888</v>
      </c>
      <c r="O314">
        <v>1315.23</v>
      </c>
      <c r="P314">
        <v>1634.01</v>
      </c>
      <c r="Q314">
        <v>2545.08</v>
      </c>
      <c r="R314">
        <v>421.76</v>
      </c>
      <c r="S314">
        <v>0</v>
      </c>
      <c r="T314">
        <v>3.1E-2</v>
      </c>
      <c r="U314">
        <v>1.6E-2</v>
      </c>
      <c r="V314">
        <v>7.0000000000000001E-3</v>
      </c>
      <c r="W314">
        <v>3.0000000000000001E-3</v>
      </c>
      <c r="X314">
        <v>1E-3</v>
      </c>
      <c r="Y314">
        <v>0</v>
      </c>
    </row>
    <row r="315" spans="1:25" x14ac:dyDescent="0.5">
      <c r="A315" t="s">
        <v>118</v>
      </c>
      <c r="B315" s="1">
        <v>33399</v>
      </c>
      <c r="C315" t="s">
        <v>91</v>
      </c>
      <c r="D315">
        <v>16.2</v>
      </c>
      <c r="E315">
        <v>-1</v>
      </c>
      <c r="F315">
        <v>0</v>
      </c>
      <c r="G315">
        <v>2880.9</v>
      </c>
      <c r="H315">
        <v>0</v>
      </c>
      <c r="I315">
        <v>1071.0999999999999</v>
      </c>
      <c r="J315">
        <v>0</v>
      </c>
      <c r="K315">
        <v>1739.46</v>
      </c>
      <c r="L315">
        <v>70.290000000000006</v>
      </c>
      <c r="M315">
        <v>1071.1099999999999</v>
      </c>
      <c r="N315">
        <v>1810</v>
      </c>
      <c r="O315">
        <v>1285.26</v>
      </c>
      <c r="P315">
        <v>1595.61</v>
      </c>
      <c r="Q315">
        <v>2477.04</v>
      </c>
      <c r="R315">
        <v>424.9</v>
      </c>
      <c r="S315">
        <v>0</v>
      </c>
      <c r="T315">
        <v>3.1E-2</v>
      </c>
      <c r="U315">
        <v>1.6E-2</v>
      </c>
      <c r="V315">
        <v>7.0000000000000001E-3</v>
      </c>
      <c r="W315">
        <v>3.0000000000000001E-3</v>
      </c>
      <c r="X315">
        <v>1E-3</v>
      </c>
      <c r="Y315">
        <v>0</v>
      </c>
    </row>
    <row r="316" spans="1:25" x14ac:dyDescent="0.5">
      <c r="A316" t="s">
        <v>118</v>
      </c>
      <c r="B316" s="1">
        <v>33400</v>
      </c>
      <c r="C316" t="s">
        <v>91</v>
      </c>
      <c r="D316">
        <v>16.2</v>
      </c>
      <c r="E316">
        <v>-1</v>
      </c>
      <c r="F316">
        <v>0</v>
      </c>
      <c r="G316">
        <v>2821.7</v>
      </c>
      <c r="H316">
        <v>0</v>
      </c>
      <c r="I316">
        <v>1083.2</v>
      </c>
      <c r="J316">
        <v>0</v>
      </c>
      <c r="K316">
        <v>1656.03</v>
      </c>
      <c r="L316">
        <v>82.53</v>
      </c>
      <c r="M316">
        <v>1083.18</v>
      </c>
      <c r="N316">
        <v>1739</v>
      </c>
      <c r="O316">
        <v>1260.67</v>
      </c>
      <c r="P316">
        <v>1561.08</v>
      </c>
      <c r="Q316">
        <v>2417.2399999999998</v>
      </c>
      <c r="R316">
        <v>428.81</v>
      </c>
      <c r="S316">
        <v>0</v>
      </c>
      <c r="T316">
        <v>3.2000000000000001E-2</v>
      </c>
      <c r="U316">
        <v>1.6E-2</v>
      </c>
      <c r="V316">
        <v>7.0000000000000001E-3</v>
      </c>
      <c r="W316">
        <v>3.0000000000000001E-3</v>
      </c>
      <c r="X316">
        <v>1E-3</v>
      </c>
      <c r="Y316">
        <v>0</v>
      </c>
    </row>
    <row r="317" spans="1:25" x14ac:dyDescent="0.5">
      <c r="A317" t="s">
        <v>118</v>
      </c>
      <c r="B317" s="1">
        <v>33401</v>
      </c>
      <c r="C317" t="s">
        <v>91</v>
      </c>
      <c r="D317">
        <v>16.2</v>
      </c>
      <c r="E317">
        <v>-1</v>
      </c>
      <c r="F317">
        <v>0</v>
      </c>
      <c r="G317">
        <v>2749.2</v>
      </c>
      <c r="H317">
        <v>0</v>
      </c>
      <c r="I317">
        <v>1094</v>
      </c>
      <c r="J317">
        <v>0</v>
      </c>
      <c r="K317">
        <v>1562.71</v>
      </c>
      <c r="L317">
        <v>92.47</v>
      </c>
      <c r="M317">
        <v>1094.02</v>
      </c>
      <c r="N317">
        <v>1655</v>
      </c>
      <c r="O317">
        <v>1230.29</v>
      </c>
      <c r="P317">
        <v>1518.91</v>
      </c>
      <c r="Q317">
        <v>2345.19</v>
      </c>
      <c r="R317">
        <v>432.24</v>
      </c>
      <c r="S317">
        <v>0</v>
      </c>
      <c r="T317">
        <v>3.2000000000000001E-2</v>
      </c>
      <c r="U317">
        <v>1.6E-2</v>
      </c>
      <c r="V317">
        <v>7.0000000000000001E-3</v>
      </c>
      <c r="W317">
        <v>3.0000000000000001E-3</v>
      </c>
      <c r="X317">
        <v>1E-3</v>
      </c>
      <c r="Y317">
        <v>0</v>
      </c>
    </row>
    <row r="318" spans="1:25" x14ac:dyDescent="0.5">
      <c r="A318" t="s">
        <v>118</v>
      </c>
      <c r="B318" s="1">
        <v>33402</v>
      </c>
      <c r="C318" t="s">
        <v>91</v>
      </c>
      <c r="D318">
        <v>16.2</v>
      </c>
      <c r="E318">
        <v>-1</v>
      </c>
      <c r="F318">
        <v>0</v>
      </c>
      <c r="G318">
        <v>2669.1</v>
      </c>
      <c r="H318">
        <v>0</v>
      </c>
      <c r="I318">
        <v>1107.2</v>
      </c>
      <c r="J318">
        <v>0</v>
      </c>
      <c r="K318">
        <v>1559.49</v>
      </c>
      <c r="L318">
        <v>2.42</v>
      </c>
      <c r="M318">
        <v>1107.2</v>
      </c>
      <c r="N318">
        <v>1562</v>
      </c>
      <c r="O318">
        <v>1197.98</v>
      </c>
      <c r="P318">
        <v>1471.12</v>
      </c>
      <c r="Q318">
        <v>2264.2800000000002</v>
      </c>
      <c r="R318">
        <v>436.62</v>
      </c>
      <c r="S318">
        <v>0</v>
      </c>
      <c r="T318">
        <v>3.2000000000000001E-2</v>
      </c>
      <c r="U318">
        <v>1.6E-2</v>
      </c>
      <c r="V318">
        <v>7.0000000000000001E-3</v>
      </c>
      <c r="W318">
        <v>3.0000000000000001E-3</v>
      </c>
      <c r="X318">
        <v>1E-3</v>
      </c>
      <c r="Y318">
        <v>0</v>
      </c>
    </row>
    <row r="319" spans="1:25" x14ac:dyDescent="0.5">
      <c r="A319" t="s">
        <v>118</v>
      </c>
      <c r="B319" s="1">
        <v>33403</v>
      </c>
      <c r="C319" t="s">
        <v>91</v>
      </c>
      <c r="D319">
        <v>16.2</v>
      </c>
      <c r="E319">
        <v>-1</v>
      </c>
      <c r="F319">
        <v>0</v>
      </c>
      <c r="G319">
        <v>2676.9</v>
      </c>
      <c r="H319">
        <v>0</v>
      </c>
      <c r="I319">
        <v>1118.2</v>
      </c>
      <c r="J319">
        <v>0</v>
      </c>
      <c r="K319">
        <v>1556.27</v>
      </c>
      <c r="L319">
        <v>2.41</v>
      </c>
      <c r="M319">
        <v>1118.24</v>
      </c>
      <c r="N319">
        <v>1559</v>
      </c>
      <c r="O319">
        <v>1204.18</v>
      </c>
      <c r="P319">
        <v>1472.75</v>
      </c>
      <c r="Q319">
        <v>2272.94</v>
      </c>
      <c r="R319">
        <v>440.13</v>
      </c>
      <c r="S319">
        <v>0</v>
      </c>
      <c r="T319">
        <v>3.3000000000000002E-2</v>
      </c>
      <c r="U319">
        <v>1.6E-2</v>
      </c>
      <c r="V319">
        <v>7.0000000000000001E-3</v>
      </c>
      <c r="W319">
        <v>3.0000000000000001E-3</v>
      </c>
      <c r="X319">
        <v>1E-3</v>
      </c>
      <c r="Y319">
        <v>0</v>
      </c>
    </row>
    <row r="320" spans="1:25" x14ac:dyDescent="0.5">
      <c r="A320" t="s">
        <v>118</v>
      </c>
      <c r="B320" s="1">
        <v>33404</v>
      </c>
      <c r="C320" t="s">
        <v>91</v>
      </c>
      <c r="D320">
        <v>16.2</v>
      </c>
      <c r="E320">
        <v>-1</v>
      </c>
      <c r="F320">
        <v>0</v>
      </c>
      <c r="G320">
        <v>2683</v>
      </c>
      <c r="H320">
        <v>0</v>
      </c>
      <c r="I320">
        <v>1127.5</v>
      </c>
      <c r="J320">
        <v>0</v>
      </c>
      <c r="K320">
        <v>1553.07</v>
      </c>
      <c r="L320">
        <v>2.41</v>
      </c>
      <c r="M320">
        <v>1127.5</v>
      </c>
      <c r="N320">
        <v>1555</v>
      </c>
      <c r="O320">
        <v>1209.17</v>
      </c>
      <c r="P320">
        <v>1473.81</v>
      </c>
      <c r="Q320">
        <v>2279.67</v>
      </c>
      <c r="R320">
        <v>442.92</v>
      </c>
      <c r="S320">
        <v>0</v>
      </c>
      <c r="T320">
        <v>3.3000000000000002E-2</v>
      </c>
      <c r="U320">
        <v>1.7000000000000001E-2</v>
      </c>
      <c r="V320">
        <v>7.0000000000000001E-3</v>
      </c>
      <c r="W320">
        <v>3.0000000000000001E-3</v>
      </c>
      <c r="X320">
        <v>1E-3</v>
      </c>
      <c r="Y320">
        <v>0</v>
      </c>
    </row>
    <row r="321" spans="1:25" x14ac:dyDescent="0.5">
      <c r="A321" t="s">
        <v>118</v>
      </c>
      <c r="B321" s="1">
        <v>33405</v>
      </c>
      <c r="C321" t="s">
        <v>91</v>
      </c>
      <c r="D321">
        <v>16.2</v>
      </c>
      <c r="E321">
        <v>-1</v>
      </c>
      <c r="F321">
        <v>0</v>
      </c>
      <c r="G321">
        <v>2688.6</v>
      </c>
      <c r="H321">
        <v>0</v>
      </c>
      <c r="I321">
        <v>1136.3</v>
      </c>
      <c r="J321">
        <v>0</v>
      </c>
      <c r="K321">
        <v>1549.87</v>
      </c>
      <c r="L321">
        <v>2.4</v>
      </c>
      <c r="M321">
        <v>1136.32</v>
      </c>
      <c r="N321">
        <v>1552</v>
      </c>
      <c r="O321">
        <v>1213.8499999999999</v>
      </c>
      <c r="P321">
        <v>1474.74</v>
      </c>
      <c r="Q321">
        <v>2285.46</v>
      </c>
      <c r="R321">
        <v>445.52</v>
      </c>
      <c r="S321">
        <v>0</v>
      </c>
      <c r="T321">
        <v>3.3000000000000002E-2</v>
      </c>
      <c r="U321">
        <v>1.7000000000000001E-2</v>
      </c>
      <c r="V321">
        <v>7.0000000000000001E-3</v>
      </c>
      <c r="W321">
        <v>3.0000000000000001E-3</v>
      </c>
      <c r="X321">
        <v>1E-3</v>
      </c>
      <c r="Y321">
        <v>0</v>
      </c>
    </row>
    <row r="322" spans="1:25" x14ac:dyDescent="0.5">
      <c r="A322" t="s">
        <v>118</v>
      </c>
      <c r="B322" s="1">
        <v>33406</v>
      </c>
      <c r="C322" t="s">
        <v>91</v>
      </c>
      <c r="D322">
        <v>16.2</v>
      </c>
      <c r="E322">
        <v>-1</v>
      </c>
      <c r="F322">
        <v>0</v>
      </c>
      <c r="G322">
        <v>2692.6</v>
      </c>
      <c r="H322">
        <v>0</v>
      </c>
      <c r="I322">
        <v>1143.5</v>
      </c>
      <c r="J322">
        <v>0</v>
      </c>
      <c r="K322">
        <v>1546.68</v>
      </c>
      <c r="L322">
        <v>2.39</v>
      </c>
      <c r="M322">
        <v>1143.51</v>
      </c>
      <c r="N322">
        <v>1549</v>
      </c>
      <c r="O322">
        <v>1217.42</v>
      </c>
      <c r="P322">
        <v>1475.16</v>
      </c>
      <c r="Q322">
        <v>2290.0500000000002</v>
      </c>
      <c r="R322">
        <v>447.47</v>
      </c>
      <c r="S322">
        <v>0</v>
      </c>
      <c r="T322">
        <v>3.3000000000000002E-2</v>
      </c>
      <c r="U322">
        <v>1.7000000000000001E-2</v>
      </c>
      <c r="V322">
        <v>7.0000000000000001E-3</v>
      </c>
      <c r="W322">
        <v>3.0000000000000001E-3</v>
      </c>
      <c r="X322">
        <v>1E-3</v>
      </c>
      <c r="Y322">
        <v>0</v>
      </c>
    </row>
    <row r="323" spans="1:25" x14ac:dyDescent="0.5">
      <c r="A323" t="s">
        <v>118</v>
      </c>
      <c r="B323" s="1">
        <v>33407</v>
      </c>
      <c r="C323" t="s">
        <v>91</v>
      </c>
      <c r="D323">
        <v>16.2</v>
      </c>
      <c r="E323">
        <v>-1</v>
      </c>
      <c r="F323">
        <v>0</v>
      </c>
      <c r="G323">
        <v>2695</v>
      </c>
      <c r="H323">
        <v>0</v>
      </c>
      <c r="I323">
        <v>1149.0999999999999</v>
      </c>
      <c r="J323">
        <v>0</v>
      </c>
      <c r="K323">
        <v>1543.5</v>
      </c>
      <c r="L323">
        <v>2.39</v>
      </c>
      <c r="M323">
        <v>1149.1199999999999</v>
      </c>
      <c r="N323">
        <v>1546</v>
      </c>
      <c r="O323">
        <v>1219.93</v>
      </c>
      <c r="P323">
        <v>1475.08</v>
      </c>
      <c r="Q323">
        <v>2293.0500000000002</v>
      </c>
      <c r="R323">
        <v>448.79</v>
      </c>
      <c r="S323">
        <v>0</v>
      </c>
      <c r="T323">
        <v>3.3000000000000002E-2</v>
      </c>
      <c r="U323">
        <v>1.7000000000000001E-2</v>
      </c>
      <c r="V323">
        <v>7.0000000000000001E-3</v>
      </c>
      <c r="W323">
        <v>3.0000000000000001E-3</v>
      </c>
      <c r="X323">
        <v>1E-3</v>
      </c>
      <c r="Y323">
        <v>0</v>
      </c>
    </row>
    <row r="324" spans="1:25" x14ac:dyDescent="0.5">
      <c r="A324" t="s">
        <v>118</v>
      </c>
      <c r="B324" s="1">
        <v>33408</v>
      </c>
      <c r="C324" t="s">
        <v>91</v>
      </c>
      <c r="D324">
        <v>16.2</v>
      </c>
      <c r="E324">
        <v>-1</v>
      </c>
      <c r="F324">
        <v>0</v>
      </c>
      <c r="G324">
        <v>2696.4</v>
      </c>
      <c r="H324">
        <v>0</v>
      </c>
      <c r="I324">
        <v>1153.7</v>
      </c>
      <c r="J324">
        <v>0</v>
      </c>
      <c r="K324">
        <v>1540.33</v>
      </c>
      <c r="L324">
        <v>2.38</v>
      </c>
      <c r="M324">
        <v>1153.72</v>
      </c>
      <c r="N324">
        <v>1543</v>
      </c>
      <c r="O324">
        <v>1221.74</v>
      </c>
      <c r="P324">
        <v>1474.68</v>
      </c>
      <c r="Q324">
        <v>2294.83</v>
      </c>
      <c r="R324">
        <v>449.7</v>
      </c>
      <c r="S324">
        <v>0</v>
      </c>
      <c r="T324">
        <v>3.3000000000000002E-2</v>
      </c>
      <c r="U324">
        <v>1.7000000000000001E-2</v>
      </c>
      <c r="V324">
        <v>7.0000000000000001E-3</v>
      </c>
      <c r="W324">
        <v>3.0000000000000001E-3</v>
      </c>
      <c r="X324">
        <v>1E-3</v>
      </c>
      <c r="Y324">
        <v>0</v>
      </c>
    </row>
    <row r="325" spans="1:25" x14ac:dyDescent="0.5">
      <c r="A325" t="s">
        <v>118</v>
      </c>
      <c r="B325" s="1">
        <v>33409</v>
      </c>
      <c r="C325" t="s">
        <v>91</v>
      </c>
      <c r="D325">
        <v>16.2</v>
      </c>
      <c r="E325">
        <v>-1</v>
      </c>
      <c r="F325">
        <v>0</v>
      </c>
      <c r="G325">
        <v>2697.9</v>
      </c>
      <c r="H325">
        <v>0</v>
      </c>
      <c r="I325">
        <v>1158.3</v>
      </c>
      <c r="J325">
        <v>0</v>
      </c>
      <c r="K325">
        <v>1537.16</v>
      </c>
      <c r="L325">
        <v>2.38</v>
      </c>
      <c r="M325">
        <v>1158.33</v>
      </c>
      <c r="N325">
        <v>1540</v>
      </c>
      <c r="O325">
        <v>1223.57</v>
      </c>
      <c r="P325">
        <v>1474.29</v>
      </c>
      <c r="Q325">
        <v>2296.27</v>
      </c>
      <c r="R325">
        <v>450.63</v>
      </c>
      <c r="S325">
        <v>0</v>
      </c>
      <c r="T325">
        <v>3.3000000000000002E-2</v>
      </c>
      <c r="U325">
        <v>1.7000000000000001E-2</v>
      </c>
      <c r="V325">
        <v>7.0000000000000001E-3</v>
      </c>
      <c r="W325">
        <v>3.0000000000000001E-3</v>
      </c>
      <c r="X325">
        <v>1E-3</v>
      </c>
      <c r="Y325">
        <v>0</v>
      </c>
    </row>
    <row r="326" spans="1:25" x14ac:dyDescent="0.5">
      <c r="A326" t="s">
        <v>118</v>
      </c>
      <c r="B326" s="1">
        <v>33410</v>
      </c>
      <c r="C326" t="s">
        <v>91</v>
      </c>
      <c r="D326">
        <v>16.2</v>
      </c>
      <c r="E326">
        <v>-1</v>
      </c>
      <c r="F326">
        <v>0</v>
      </c>
      <c r="G326">
        <v>2699.3</v>
      </c>
      <c r="H326">
        <v>0</v>
      </c>
      <c r="I326">
        <v>1163</v>
      </c>
      <c r="J326">
        <v>0</v>
      </c>
      <c r="K326">
        <v>1534</v>
      </c>
      <c r="L326">
        <v>2.37</v>
      </c>
      <c r="M326">
        <v>1162.97</v>
      </c>
      <c r="N326">
        <v>1536</v>
      </c>
      <c r="O326">
        <v>1225.42</v>
      </c>
      <c r="P326">
        <v>1473.92</v>
      </c>
      <c r="Q326">
        <v>2297.7399999999998</v>
      </c>
      <c r="R326">
        <v>451.57</v>
      </c>
      <c r="S326">
        <v>0</v>
      </c>
      <c r="T326">
        <v>3.3000000000000002E-2</v>
      </c>
      <c r="U326">
        <v>1.7000000000000001E-2</v>
      </c>
      <c r="V326">
        <v>7.0000000000000001E-3</v>
      </c>
      <c r="W326">
        <v>3.0000000000000001E-3</v>
      </c>
      <c r="X326">
        <v>1E-3</v>
      </c>
      <c r="Y326">
        <v>0</v>
      </c>
    </row>
    <row r="327" spans="1:25" x14ac:dyDescent="0.5">
      <c r="A327" t="s">
        <v>118</v>
      </c>
      <c r="B327" s="1">
        <v>33411</v>
      </c>
      <c r="C327" t="s">
        <v>91</v>
      </c>
      <c r="D327">
        <v>16.2</v>
      </c>
      <c r="E327">
        <v>-1</v>
      </c>
      <c r="F327">
        <v>0</v>
      </c>
      <c r="G327">
        <v>2700.1</v>
      </c>
      <c r="H327">
        <v>0</v>
      </c>
      <c r="I327">
        <v>1166.9000000000001</v>
      </c>
      <c r="J327">
        <v>0</v>
      </c>
      <c r="K327">
        <v>1530.85</v>
      </c>
      <c r="L327">
        <v>2.37</v>
      </c>
      <c r="M327">
        <v>1166.9100000000001</v>
      </c>
      <c r="N327">
        <v>1533</v>
      </c>
      <c r="O327">
        <v>1226.8</v>
      </c>
      <c r="P327">
        <v>1473.32</v>
      </c>
      <c r="Q327">
        <v>2298.77</v>
      </c>
      <c r="R327">
        <v>452.23</v>
      </c>
      <c r="S327">
        <v>0</v>
      </c>
      <c r="T327">
        <v>3.4000000000000002E-2</v>
      </c>
      <c r="U327">
        <v>1.7000000000000001E-2</v>
      </c>
      <c r="V327">
        <v>7.0000000000000001E-3</v>
      </c>
      <c r="W327">
        <v>3.0000000000000001E-3</v>
      </c>
      <c r="X327">
        <v>1E-3</v>
      </c>
      <c r="Y327">
        <v>0</v>
      </c>
    </row>
    <row r="328" spans="1:25" x14ac:dyDescent="0.5">
      <c r="A328" t="s">
        <v>118</v>
      </c>
      <c r="B328" s="1">
        <v>33412</v>
      </c>
      <c r="C328" t="s">
        <v>91</v>
      </c>
      <c r="D328">
        <v>16.2</v>
      </c>
      <c r="E328">
        <v>-1</v>
      </c>
      <c r="F328">
        <v>0</v>
      </c>
      <c r="G328">
        <v>2701.3</v>
      </c>
      <c r="H328">
        <v>0</v>
      </c>
      <c r="I328">
        <v>1171.2</v>
      </c>
      <c r="J328">
        <v>0</v>
      </c>
      <c r="K328">
        <v>1510.58</v>
      </c>
      <c r="L328">
        <v>19.489999999999998</v>
      </c>
      <c r="M328">
        <v>1171.22</v>
      </c>
      <c r="N328">
        <v>1530</v>
      </c>
      <c r="O328">
        <v>1228.44</v>
      </c>
      <c r="P328">
        <v>1472.85</v>
      </c>
      <c r="Q328">
        <v>2299.81</v>
      </c>
      <c r="R328">
        <v>453.05</v>
      </c>
      <c r="S328">
        <v>0</v>
      </c>
      <c r="T328">
        <v>3.4000000000000002E-2</v>
      </c>
      <c r="U328">
        <v>1.7000000000000001E-2</v>
      </c>
      <c r="V328">
        <v>7.0000000000000001E-3</v>
      </c>
      <c r="W328">
        <v>3.0000000000000001E-3</v>
      </c>
      <c r="X328">
        <v>1E-3</v>
      </c>
      <c r="Y328">
        <v>0</v>
      </c>
    </row>
    <row r="329" spans="1:25" x14ac:dyDescent="0.5">
      <c r="A329" t="s">
        <v>118</v>
      </c>
      <c r="B329" s="1">
        <v>33413</v>
      </c>
      <c r="C329" t="s">
        <v>91</v>
      </c>
      <c r="D329">
        <v>16.2</v>
      </c>
      <c r="E329">
        <v>-1</v>
      </c>
      <c r="F329">
        <v>0</v>
      </c>
      <c r="G329">
        <v>2685.1</v>
      </c>
      <c r="H329">
        <v>0</v>
      </c>
      <c r="I329">
        <v>1175.3</v>
      </c>
      <c r="J329">
        <v>0</v>
      </c>
      <c r="K329">
        <v>1507.48</v>
      </c>
      <c r="L329">
        <v>2.33</v>
      </c>
      <c r="M329">
        <v>1175.25</v>
      </c>
      <c r="N329">
        <v>1510</v>
      </c>
      <c r="O329">
        <v>1222.58</v>
      </c>
      <c r="P329">
        <v>1462.48</v>
      </c>
      <c r="Q329">
        <v>2283.6799999999998</v>
      </c>
      <c r="R329">
        <v>453.75</v>
      </c>
      <c r="S329">
        <v>0</v>
      </c>
      <c r="T329">
        <v>3.4000000000000002E-2</v>
      </c>
      <c r="U329">
        <v>1.7000000000000001E-2</v>
      </c>
      <c r="V329">
        <v>7.0000000000000001E-3</v>
      </c>
      <c r="W329">
        <v>3.0000000000000001E-3</v>
      </c>
      <c r="X329">
        <v>1E-3</v>
      </c>
      <c r="Y329">
        <v>0</v>
      </c>
    </row>
    <row r="330" spans="1:25" x14ac:dyDescent="0.5">
      <c r="A330" t="s">
        <v>118</v>
      </c>
      <c r="B330" s="1">
        <v>33414</v>
      </c>
      <c r="C330" t="s">
        <v>91</v>
      </c>
      <c r="D330">
        <v>16.2</v>
      </c>
      <c r="E330">
        <v>-1</v>
      </c>
      <c r="F330">
        <v>0</v>
      </c>
      <c r="G330">
        <v>2687.1</v>
      </c>
      <c r="H330">
        <v>0</v>
      </c>
      <c r="I330">
        <v>1180.4000000000001</v>
      </c>
      <c r="J330">
        <v>0</v>
      </c>
      <c r="K330">
        <v>1504.39</v>
      </c>
      <c r="L330">
        <v>2.3199999999999998</v>
      </c>
      <c r="M330">
        <v>1180.3599999999999</v>
      </c>
      <c r="N330">
        <v>1507</v>
      </c>
      <c r="O330">
        <v>1224.78</v>
      </c>
      <c r="P330">
        <v>1462.29</v>
      </c>
      <c r="Q330">
        <v>2285.33</v>
      </c>
      <c r="R330">
        <v>454.89</v>
      </c>
      <c r="S330">
        <v>0</v>
      </c>
      <c r="T330">
        <v>3.4000000000000002E-2</v>
      </c>
      <c r="U330">
        <v>1.7000000000000001E-2</v>
      </c>
      <c r="V330">
        <v>7.0000000000000001E-3</v>
      </c>
      <c r="W330">
        <v>3.0000000000000001E-3</v>
      </c>
      <c r="X330">
        <v>1E-3</v>
      </c>
      <c r="Y330">
        <v>0</v>
      </c>
    </row>
    <row r="331" spans="1:25" x14ac:dyDescent="0.5">
      <c r="A331" t="s">
        <v>118</v>
      </c>
      <c r="B331" s="1">
        <v>33415</v>
      </c>
      <c r="C331" t="s">
        <v>91</v>
      </c>
      <c r="D331">
        <v>16.2</v>
      </c>
      <c r="E331">
        <v>-1</v>
      </c>
      <c r="F331">
        <v>0</v>
      </c>
      <c r="G331">
        <v>2689.2</v>
      </c>
      <c r="H331">
        <v>0</v>
      </c>
      <c r="I331">
        <v>1185.5999999999999</v>
      </c>
      <c r="J331">
        <v>0</v>
      </c>
      <c r="K331">
        <v>1501.31</v>
      </c>
      <c r="L331">
        <v>2.3199999999999998</v>
      </c>
      <c r="M331">
        <v>1185.57</v>
      </c>
      <c r="N331">
        <v>1504</v>
      </c>
      <c r="O331">
        <v>1227.06</v>
      </c>
      <c r="P331">
        <v>1462.13</v>
      </c>
      <c r="Q331">
        <v>2287.42</v>
      </c>
      <c r="R331">
        <v>456.07</v>
      </c>
      <c r="S331">
        <v>0</v>
      </c>
      <c r="T331">
        <v>3.4000000000000002E-2</v>
      </c>
      <c r="U331">
        <v>1.7000000000000001E-2</v>
      </c>
      <c r="V331">
        <v>7.0000000000000001E-3</v>
      </c>
      <c r="W331">
        <v>3.0000000000000001E-3</v>
      </c>
      <c r="X331">
        <v>1E-3</v>
      </c>
      <c r="Y331">
        <v>0</v>
      </c>
    </row>
    <row r="332" spans="1:25" x14ac:dyDescent="0.5">
      <c r="A332" t="s">
        <v>118</v>
      </c>
      <c r="B332" s="1">
        <v>33416</v>
      </c>
      <c r="C332" t="s">
        <v>91</v>
      </c>
      <c r="D332">
        <v>16.2</v>
      </c>
      <c r="E332">
        <v>-1</v>
      </c>
      <c r="F332">
        <v>0</v>
      </c>
      <c r="G332">
        <v>2690.1</v>
      </c>
      <c r="H332">
        <v>0</v>
      </c>
      <c r="I332">
        <v>1189.5999999999999</v>
      </c>
      <c r="J332">
        <v>0</v>
      </c>
      <c r="K332">
        <v>1498.23</v>
      </c>
      <c r="L332">
        <v>2.31</v>
      </c>
      <c r="M332">
        <v>1189.58</v>
      </c>
      <c r="N332">
        <v>1501</v>
      </c>
      <c r="O332">
        <v>1228.53</v>
      </c>
      <c r="P332">
        <v>1461.59</v>
      </c>
      <c r="Q332">
        <v>2288.7600000000002</v>
      </c>
      <c r="R332">
        <v>456.76</v>
      </c>
      <c r="S332">
        <v>0</v>
      </c>
      <c r="T332">
        <v>3.4000000000000002E-2</v>
      </c>
      <c r="U332">
        <v>1.7000000000000001E-2</v>
      </c>
      <c r="V332">
        <v>7.0000000000000001E-3</v>
      </c>
      <c r="W332">
        <v>3.0000000000000001E-3</v>
      </c>
      <c r="X332">
        <v>1E-3</v>
      </c>
      <c r="Y332">
        <v>0</v>
      </c>
    </row>
    <row r="333" spans="1:25" x14ac:dyDescent="0.5">
      <c r="A333" t="s">
        <v>118</v>
      </c>
      <c r="B333" s="1">
        <v>33417</v>
      </c>
      <c r="C333" t="s">
        <v>91</v>
      </c>
      <c r="D333">
        <v>16.2</v>
      </c>
      <c r="E333">
        <v>-1</v>
      </c>
      <c r="F333">
        <v>0</v>
      </c>
      <c r="G333">
        <v>2691.2</v>
      </c>
      <c r="H333">
        <v>0</v>
      </c>
      <c r="I333">
        <v>1193.7</v>
      </c>
      <c r="J333">
        <v>0</v>
      </c>
      <c r="K333">
        <v>1466.65</v>
      </c>
      <c r="L333">
        <v>30.82</v>
      </c>
      <c r="M333">
        <v>1193.7</v>
      </c>
      <c r="N333">
        <v>1497</v>
      </c>
      <c r="O333">
        <v>1230.08</v>
      </c>
      <c r="P333">
        <v>1461.09</v>
      </c>
      <c r="Q333">
        <v>2289.7800000000002</v>
      </c>
      <c r="R333">
        <v>457.5</v>
      </c>
      <c r="S333">
        <v>0</v>
      </c>
      <c r="T333">
        <v>3.4000000000000002E-2</v>
      </c>
      <c r="U333">
        <v>1.7000000000000001E-2</v>
      </c>
      <c r="V333">
        <v>7.0000000000000001E-3</v>
      </c>
      <c r="W333">
        <v>3.0000000000000001E-3</v>
      </c>
      <c r="X333">
        <v>1E-3</v>
      </c>
      <c r="Y333">
        <v>0</v>
      </c>
    </row>
    <row r="334" spans="1:25" x14ac:dyDescent="0.5">
      <c r="A334" t="s">
        <v>118</v>
      </c>
      <c r="B334" s="1">
        <v>33418</v>
      </c>
      <c r="C334" t="s">
        <v>91</v>
      </c>
      <c r="D334">
        <v>16.2</v>
      </c>
      <c r="E334">
        <v>-1</v>
      </c>
      <c r="F334">
        <v>0</v>
      </c>
      <c r="G334">
        <v>2663.7</v>
      </c>
      <c r="H334">
        <v>0</v>
      </c>
      <c r="I334">
        <v>1197.8</v>
      </c>
      <c r="J334">
        <v>0</v>
      </c>
      <c r="K334">
        <v>1440.33</v>
      </c>
      <c r="L334">
        <v>25.57</v>
      </c>
      <c r="M334">
        <v>1197.8399999999999</v>
      </c>
      <c r="N334">
        <v>1466</v>
      </c>
      <c r="O334">
        <v>1219.5899999999999</v>
      </c>
      <c r="P334">
        <v>1444.16</v>
      </c>
      <c r="Q334">
        <v>2262.36</v>
      </c>
      <c r="R334">
        <v>458.25</v>
      </c>
      <c r="S334">
        <v>0</v>
      </c>
      <c r="T334">
        <v>3.4000000000000002E-2</v>
      </c>
      <c r="U334">
        <v>1.7000000000000001E-2</v>
      </c>
      <c r="V334">
        <v>7.0000000000000001E-3</v>
      </c>
      <c r="W334">
        <v>3.0000000000000001E-3</v>
      </c>
      <c r="X334">
        <v>1E-3</v>
      </c>
      <c r="Y334">
        <v>0</v>
      </c>
    </row>
    <row r="335" spans="1:25" x14ac:dyDescent="0.5">
      <c r="A335" t="s">
        <v>118</v>
      </c>
      <c r="B335" s="1">
        <v>33419</v>
      </c>
      <c r="C335" t="s">
        <v>91</v>
      </c>
      <c r="D335">
        <v>16.2</v>
      </c>
      <c r="E335">
        <v>-1</v>
      </c>
      <c r="F335">
        <v>0</v>
      </c>
      <c r="G335">
        <v>2641.8</v>
      </c>
      <c r="H335">
        <v>0</v>
      </c>
      <c r="I335">
        <v>1202.2</v>
      </c>
      <c r="J335">
        <v>0</v>
      </c>
      <c r="K335">
        <v>1435.65</v>
      </c>
      <c r="L335">
        <v>3.95</v>
      </c>
      <c r="M335">
        <v>1202.22</v>
      </c>
      <c r="N335">
        <v>1440</v>
      </c>
      <c r="O335">
        <v>1211.5999999999999</v>
      </c>
      <c r="P335">
        <v>1430.22</v>
      </c>
      <c r="Q335">
        <v>2240.36</v>
      </c>
      <c r="R335">
        <v>459.11</v>
      </c>
      <c r="S335">
        <v>0</v>
      </c>
      <c r="T335">
        <v>3.4000000000000002E-2</v>
      </c>
      <c r="U335">
        <v>1.7000000000000001E-2</v>
      </c>
      <c r="V335">
        <v>7.0000000000000001E-3</v>
      </c>
      <c r="W335">
        <v>3.0000000000000001E-3</v>
      </c>
      <c r="X335">
        <v>1E-3</v>
      </c>
      <c r="Y335">
        <v>0</v>
      </c>
    </row>
    <row r="336" spans="1:25" x14ac:dyDescent="0.5">
      <c r="A336" t="s">
        <v>118</v>
      </c>
      <c r="B336" s="1">
        <v>33420</v>
      </c>
      <c r="C336" t="s">
        <v>91</v>
      </c>
      <c r="D336">
        <v>16.2</v>
      </c>
      <c r="E336">
        <v>-1</v>
      </c>
      <c r="F336">
        <v>0</v>
      </c>
      <c r="G336">
        <v>2640.6</v>
      </c>
      <c r="H336">
        <v>0</v>
      </c>
      <c r="I336">
        <v>1205.7</v>
      </c>
      <c r="J336">
        <v>0</v>
      </c>
      <c r="K336">
        <v>1432.72</v>
      </c>
      <c r="L336">
        <v>2.2000000000000002</v>
      </c>
      <c r="M336">
        <v>1205.67</v>
      </c>
      <c r="N336">
        <v>1435</v>
      </c>
      <c r="O336">
        <v>1212.04</v>
      </c>
      <c r="P336">
        <v>1428.54</v>
      </c>
      <c r="Q336">
        <v>2239.44</v>
      </c>
      <c r="R336">
        <v>459.58</v>
      </c>
      <c r="S336">
        <v>0</v>
      </c>
      <c r="T336">
        <v>3.4000000000000002E-2</v>
      </c>
      <c r="U336">
        <v>1.7000000000000001E-2</v>
      </c>
      <c r="V336">
        <v>7.0000000000000001E-3</v>
      </c>
      <c r="W336">
        <v>3.0000000000000001E-3</v>
      </c>
      <c r="X336">
        <v>1E-3</v>
      </c>
      <c r="Y336">
        <v>0</v>
      </c>
    </row>
    <row r="337" spans="1:25" x14ac:dyDescent="0.5">
      <c r="A337" t="s">
        <v>118</v>
      </c>
      <c r="B337" s="1">
        <v>33421</v>
      </c>
      <c r="C337" t="s">
        <v>91</v>
      </c>
      <c r="D337">
        <v>16.2</v>
      </c>
      <c r="E337">
        <v>-1</v>
      </c>
      <c r="F337">
        <v>0</v>
      </c>
      <c r="G337">
        <v>2641</v>
      </c>
      <c r="H337">
        <v>0</v>
      </c>
      <c r="I337">
        <v>1209</v>
      </c>
      <c r="J337">
        <v>0</v>
      </c>
      <c r="K337">
        <v>1429.81</v>
      </c>
      <c r="L337">
        <v>2.19</v>
      </c>
      <c r="M337">
        <v>1209</v>
      </c>
      <c r="N337">
        <v>1432</v>
      </c>
      <c r="O337">
        <v>1213.1400000000001</v>
      </c>
      <c r="P337">
        <v>1427.86</v>
      </c>
      <c r="Q337">
        <v>2239.89</v>
      </c>
      <c r="R337">
        <v>460.01</v>
      </c>
      <c r="S337">
        <v>0</v>
      </c>
      <c r="T337">
        <v>3.4000000000000002E-2</v>
      </c>
      <c r="U337">
        <v>1.7000000000000001E-2</v>
      </c>
      <c r="V337">
        <v>7.0000000000000001E-3</v>
      </c>
      <c r="W337">
        <v>3.0000000000000001E-3</v>
      </c>
      <c r="X337">
        <v>1E-3</v>
      </c>
      <c r="Y337">
        <v>0</v>
      </c>
    </row>
    <row r="338" spans="1:25" x14ac:dyDescent="0.5">
      <c r="A338" t="s">
        <v>118</v>
      </c>
      <c r="B338" s="1">
        <v>33422</v>
      </c>
      <c r="C338" t="s">
        <v>91</v>
      </c>
      <c r="D338">
        <v>16.2</v>
      </c>
      <c r="E338">
        <v>-1</v>
      </c>
      <c r="F338">
        <v>0</v>
      </c>
      <c r="G338">
        <v>2641.7</v>
      </c>
      <c r="H338">
        <v>0</v>
      </c>
      <c r="I338">
        <v>1212.7</v>
      </c>
      <c r="J338">
        <v>0</v>
      </c>
      <c r="K338">
        <v>1425.16</v>
      </c>
      <c r="L338">
        <v>3.92</v>
      </c>
      <c r="M338">
        <v>1212.6500000000001</v>
      </c>
      <c r="N338">
        <v>1429</v>
      </c>
      <c r="O338">
        <v>1214.46</v>
      </c>
      <c r="P338">
        <v>1427.28</v>
      </c>
      <c r="Q338">
        <v>2240.52</v>
      </c>
      <c r="R338">
        <v>460.58</v>
      </c>
      <c r="S338">
        <v>0</v>
      </c>
      <c r="T338">
        <v>3.4000000000000002E-2</v>
      </c>
      <c r="U338">
        <v>1.7000000000000001E-2</v>
      </c>
      <c r="V338">
        <v>7.0000000000000001E-3</v>
      </c>
      <c r="W338">
        <v>3.0000000000000001E-3</v>
      </c>
      <c r="X338">
        <v>1E-3</v>
      </c>
      <c r="Y338">
        <v>0</v>
      </c>
    </row>
    <row r="339" spans="1:25" x14ac:dyDescent="0.5">
      <c r="A339" t="s">
        <v>118</v>
      </c>
      <c r="B339" s="1">
        <v>33423</v>
      </c>
      <c r="C339" t="s">
        <v>91</v>
      </c>
      <c r="D339">
        <v>16.2</v>
      </c>
      <c r="E339">
        <v>-1</v>
      </c>
      <c r="F339">
        <v>0</v>
      </c>
      <c r="G339">
        <v>2640.4</v>
      </c>
      <c r="H339">
        <v>0</v>
      </c>
      <c r="I339">
        <v>1216</v>
      </c>
      <c r="J339">
        <v>0</v>
      </c>
      <c r="K339">
        <v>1386.94</v>
      </c>
      <c r="L339">
        <v>37.5</v>
      </c>
      <c r="M339">
        <v>1215.98</v>
      </c>
      <c r="N339">
        <v>1424</v>
      </c>
      <c r="O339">
        <v>1214.8499999999999</v>
      </c>
      <c r="P339">
        <v>1425.58</v>
      </c>
      <c r="Q339">
        <v>2239.33</v>
      </c>
      <c r="R339">
        <v>461.02</v>
      </c>
      <c r="S339">
        <v>0</v>
      </c>
      <c r="T339">
        <v>3.4000000000000002E-2</v>
      </c>
      <c r="U339">
        <v>1.7000000000000001E-2</v>
      </c>
      <c r="V339">
        <v>7.0000000000000001E-3</v>
      </c>
      <c r="W339">
        <v>3.0000000000000001E-3</v>
      </c>
      <c r="X339">
        <v>1E-3</v>
      </c>
      <c r="Y339">
        <v>0</v>
      </c>
    </row>
    <row r="340" spans="1:25" x14ac:dyDescent="0.5">
      <c r="A340" t="s">
        <v>118</v>
      </c>
      <c r="B340" s="1">
        <v>33424</v>
      </c>
      <c r="C340" t="s">
        <v>91</v>
      </c>
      <c r="D340">
        <v>16.2</v>
      </c>
      <c r="E340">
        <v>-1</v>
      </c>
      <c r="F340">
        <v>0</v>
      </c>
      <c r="G340">
        <v>2605.8000000000002</v>
      </c>
      <c r="H340">
        <v>0</v>
      </c>
      <c r="I340">
        <v>1219.5</v>
      </c>
      <c r="J340">
        <v>0</v>
      </c>
      <c r="K340">
        <v>1373.83</v>
      </c>
      <c r="L340">
        <v>12.41</v>
      </c>
      <c r="M340">
        <v>1219.53</v>
      </c>
      <c r="N340">
        <v>1386</v>
      </c>
      <c r="O340">
        <v>1201.53</v>
      </c>
      <c r="P340">
        <v>1404.25</v>
      </c>
      <c r="Q340">
        <v>2204.6</v>
      </c>
      <c r="R340">
        <v>461.56</v>
      </c>
      <c r="S340">
        <v>0</v>
      </c>
      <c r="T340">
        <v>3.4000000000000002E-2</v>
      </c>
      <c r="U340">
        <v>1.7000000000000001E-2</v>
      </c>
      <c r="V340">
        <v>7.0000000000000001E-3</v>
      </c>
      <c r="W340">
        <v>3.0000000000000001E-3</v>
      </c>
      <c r="X340">
        <v>1E-3</v>
      </c>
      <c r="Y340">
        <v>0</v>
      </c>
    </row>
    <row r="341" spans="1:25" x14ac:dyDescent="0.5">
      <c r="A341" t="s">
        <v>118</v>
      </c>
      <c r="B341" s="1">
        <v>33425</v>
      </c>
      <c r="C341" t="s">
        <v>91</v>
      </c>
      <c r="D341">
        <v>16.2</v>
      </c>
      <c r="E341">
        <v>-1</v>
      </c>
      <c r="F341">
        <v>0</v>
      </c>
      <c r="G341">
        <v>2596.1</v>
      </c>
      <c r="H341">
        <v>0</v>
      </c>
      <c r="I341">
        <v>1223</v>
      </c>
      <c r="J341">
        <v>0</v>
      </c>
      <c r="K341">
        <v>1369.4</v>
      </c>
      <c r="L341">
        <v>3.74</v>
      </c>
      <c r="M341">
        <v>1222.97</v>
      </c>
      <c r="N341">
        <v>1373</v>
      </c>
      <c r="O341">
        <v>1198.57</v>
      </c>
      <c r="P341">
        <v>1397.54</v>
      </c>
      <c r="Q341">
        <v>2194.98</v>
      </c>
      <c r="R341">
        <v>462.07</v>
      </c>
      <c r="S341">
        <v>0</v>
      </c>
      <c r="T341">
        <v>3.4000000000000002E-2</v>
      </c>
      <c r="U341">
        <v>1.7000000000000001E-2</v>
      </c>
      <c r="V341">
        <v>7.0000000000000001E-3</v>
      </c>
      <c r="W341">
        <v>3.0000000000000001E-3</v>
      </c>
      <c r="X341">
        <v>1E-3</v>
      </c>
      <c r="Y341">
        <v>0</v>
      </c>
    </row>
    <row r="342" spans="1:25" x14ac:dyDescent="0.5">
      <c r="A342" t="s">
        <v>118</v>
      </c>
      <c r="B342" s="1">
        <v>33426</v>
      </c>
      <c r="C342" t="s">
        <v>91</v>
      </c>
      <c r="D342">
        <v>16.2</v>
      </c>
      <c r="E342">
        <v>-1</v>
      </c>
      <c r="F342">
        <v>0</v>
      </c>
      <c r="G342">
        <v>2594.6999999999998</v>
      </c>
      <c r="H342">
        <v>0</v>
      </c>
      <c r="I342">
        <v>1226</v>
      </c>
      <c r="J342">
        <v>0</v>
      </c>
      <c r="K342">
        <v>1366.62</v>
      </c>
      <c r="L342">
        <v>2.08</v>
      </c>
      <c r="M342">
        <v>1225.96</v>
      </c>
      <c r="N342">
        <v>1369</v>
      </c>
      <c r="O342">
        <v>1198.8399999999999</v>
      </c>
      <c r="P342">
        <v>1395.82</v>
      </c>
      <c r="Q342">
        <v>2193.69</v>
      </c>
      <c r="R342">
        <v>462.39</v>
      </c>
      <c r="S342">
        <v>0</v>
      </c>
      <c r="T342">
        <v>3.4000000000000002E-2</v>
      </c>
      <c r="U342">
        <v>1.7000000000000001E-2</v>
      </c>
      <c r="V342">
        <v>7.0000000000000001E-3</v>
      </c>
      <c r="W342">
        <v>3.0000000000000001E-3</v>
      </c>
      <c r="X342">
        <v>1E-3</v>
      </c>
      <c r="Y342">
        <v>0</v>
      </c>
    </row>
    <row r="343" spans="1:25" x14ac:dyDescent="0.5">
      <c r="A343" t="s">
        <v>118</v>
      </c>
      <c r="B343" s="1">
        <v>33427</v>
      </c>
      <c r="C343" t="s">
        <v>91</v>
      </c>
      <c r="D343">
        <v>16.2</v>
      </c>
      <c r="E343">
        <v>-1</v>
      </c>
      <c r="F343">
        <v>0</v>
      </c>
      <c r="G343">
        <v>2594.5</v>
      </c>
      <c r="H343">
        <v>0</v>
      </c>
      <c r="I343">
        <v>1228.5999999999999</v>
      </c>
      <c r="J343">
        <v>0</v>
      </c>
      <c r="K343">
        <v>1305.32</v>
      </c>
      <c r="L343">
        <v>60.62</v>
      </c>
      <c r="M343">
        <v>1228.5999999999999</v>
      </c>
      <c r="N343">
        <v>1366</v>
      </c>
      <c r="O343">
        <v>1199.55</v>
      </c>
      <c r="P343">
        <v>1394.98</v>
      </c>
      <c r="Q343">
        <v>2193.67</v>
      </c>
      <c r="R343">
        <v>462.58</v>
      </c>
      <c r="S343">
        <v>0</v>
      </c>
      <c r="T343">
        <v>3.4000000000000002E-2</v>
      </c>
      <c r="U343">
        <v>1.7000000000000001E-2</v>
      </c>
      <c r="V343">
        <v>7.0000000000000001E-3</v>
      </c>
      <c r="W343">
        <v>3.0000000000000001E-3</v>
      </c>
      <c r="X343">
        <v>1E-3</v>
      </c>
      <c r="Y343">
        <v>0</v>
      </c>
    </row>
    <row r="344" spans="1:25" x14ac:dyDescent="0.5">
      <c r="A344" t="s">
        <v>118</v>
      </c>
      <c r="B344" s="1">
        <v>33428</v>
      </c>
      <c r="C344" t="s">
        <v>91</v>
      </c>
      <c r="D344">
        <v>16.2</v>
      </c>
      <c r="E344">
        <v>-1</v>
      </c>
      <c r="F344">
        <v>0</v>
      </c>
      <c r="G344">
        <v>2536.8000000000002</v>
      </c>
      <c r="H344">
        <v>0</v>
      </c>
      <c r="I344">
        <v>1232.2</v>
      </c>
      <c r="J344">
        <v>0</v>
      </c>
      <c r="K344">
        <v>1243.8900000000001</v>
      </c>
      <c r="L344">
        <v>60.77</v>
      </c>
      <c r="M344">
        <v>1232.17</v>
      </c>
      <c r="N344">
        <v>1305</v>
      </c>
      <c r="O344">
        <v>1177.25</v>
      </c>
      <c r="P344">
        <v>1359.58</v>
      </c>
      <c r="Q344">
        <v>2135.67</v>
      </c>
      <c r="R344">
        <v>463.17</v>
      </c>
      <c r="S344">
        <v>0</v>
      </c>
      <c r="T344">
        <v>3.4000000000000002E-2</v>
      </c>
      <c r="U344">
        <v>1.7000000000000001E-2</v>
      </c>
      <c r="V344">
        <v>7.0000000000000001E-3</v>
      </c>
      <c r="W344">
        <v>3.0000000000000001E-3</v>
      </c>
      <c r="X344">
        <v>1E-3</v>
      </c>
      <c r="Y344">
        <v>0</v>
      </c>
    </row>
    <row r="345" spans="1:25" x14ac:dyDescent="0.5">
      <c r="A345" t="s">
        <v>118</v>
      </c>
      <c r="B345" s="1">
        <v>33429</v>
      </c>
      <c r="C345" t="s">
        <v>91</v>
      </c>
      <c r="D345">
        <v>16.2</v>
      </c>
      <c r="E345">
        <v>-1</v>
      </c>
      <c r="F345">
        <v>0</v>
      </c>
      <c r="G345">
        <v>2479.8000000000002</v>
      </c>
      <c r="H345">
        <v>0</v>
      </c>
      <c r="I345">
        <v>1236.5</v>
      </c>
      <c r="J345">
        <v>0</v>
      </c>
      <c r="K345">
        <v>1167.79</v>
      </c>
      <c r="L345">
        <v>75.48</v>
      </c>
      <c r="M345">
        <v>1236.52</v>
      </c>
      <c r="N345">
        <v>1243</v>
      </c>
      <c r="O345">
        <v>1156.01</v>
      </c>
      <c r="P345">
        <v>1323.78</v>
      </c>
      <c r="Q345">
        <v>2078.37</v>
      </c>
      <c r="R345">
        <v>464.1</v>
      </c>
      <c r="S345">
        <v>0</v>
      </c>
      <c r="T345">
        <v>3.4000000000000002E-2</v>
      </c>
      <c r="U345">
        <v>1.7000000000000001E-2</v>
      </c>
      <c r="V345">
        <v>7.0000000000000001E-3</v>
      </c>
      <c r="W345">
        <v>3.0000000000000001E-3</v>
      </c>
      <c r="X345">
        <v>1E-3</v>
      </c>
      <c r="Y345">
        <v>0</v>
      </c>
    </row>
    <row r="346" spans="1:25" x14ac:dyDescent="0.5">
      <c r="A346" t="s">
        <v>118</v>
      </c>
      <c r="B346" s="1">
        <v>33430</v>
      </c>
      <c r="C346" t="s">
        <v>91</v>
      </c>
      <c r="D346">
        <v>16.2</v>
      </c>
      <c r="E346">
        <v>-1</v>
      </c>
      <c r="F346">
        <v>0</v>
      </c>
      <c r="G346">
        <v>2409.5</v>
      </c>
      <c r="H346">
        <v>0</v>
      </c>
      <c r="I346">
        <v>1242.3</v>
      </c>
      <c r="J346">
        <v>0</v>
      </c>
      <c r="K346">
        <v>1105.8</v>
      </c>
      <c r="L346">
        <v>61.41</v>
      </c>
      <c r="M346">
        <v>1242.3399999999999</v>
      </c>
      <c r="N346">
        <v>1167</v>
      </c>
      <c r="O346">
        <v>1130.75</v>
      </c>
      <c r="P346">
        <v>1278.79</v>
      </c>
      <c r="Q346">
        <v>2007.66</v>
      </c>
      <c r="R346">
        <v>465.66</v>
      </c>
      <c r="S346">
        <v>0</v>
      </c>
      <c r="T346">
        <v>3.5000000000000003E-2</v>
      </c>
      <c r="U346">
        <v>1.7000000000000001E-2</v>
      </c>
      <c r="V346">
        <v>7.0000000000000001E-3</v>
      </c>
      <c r="W346">
        <v>3.0000000000000001E-3</v>
      </c>
      <c r="X346">
        <v>1E-3</v>
      </c>
      <c r="Y346">
        <v>0</v>
      </c>
    </row>
    <row r="347" spans="1:25" x14ac:dyDescent="0.5">
      <c r="A347" t="s">
        <v>118</v>
      </c>
      <c r="B347" s="1">
        <v>33431</v>
      </c>
      <c r="C347" t="s">
        <v>91</v>
      </c>
      <c r="D347">
        <v>16.2</v>
      </c>
      <c r="E347">
        <v>-1</v>
      </c>
      <c r="F347">
        <v>0</v>
      </c>
      <c r="G347">
        <v>2353.8000000000002</v>
      </c>
      <c r="H347">
        <v>0</v>
      </c>
      <c r="I347">
        <v>1248.5</v>
      </c>
      <c r="J347">
        <v>0</v>
      </c>
      <c r="K347">
        <v>1070.1199999999999</v>
      </c>
      <c r="L347">
        <v>35.14</v>
      </c>
      <c r="M347">
        <v>1248.54</v>
      </c>
      <c r="N347">
        <v>1105</v>
      </c>
      <c r="O347">
        <v>1112.01</v>
      </c>
      <c r="P347">
        <v>1241.79</v>
      </c>
      <c r="Q347">
        <v>1951.8</v>
      </c>
      <c r="R347">
        <v>467.39</v>
      </c>
      <c r="S347">
        <v>0</v>
      </c>
      <c r="T347">
        <v>3.5000000000000003E-2</v>
      </c>
      <c r="U347">
        <v>1.7000000000000001E-2</v>
      </c>
      <c r="V347">
        <v>7.0000000000000001E-3</v>
      </c>
      <c r="W347">
        <v>3.0000000000000001E-3</v>
      </c>
      <c r="X347">
        <v>1E-3</v>
      </c>
      <c r="Y347">
        <v>0</v>
      </c>
    </row>
    <row r="348" spans="1:25" x14ac:dyDescent="0.5">
      <c r="A348" t="s">
        <v>118</v>
      </c>
      <c r="B348" s="1">
        <v>33432</v>
      </c>
      <c r="C348" t="s">
        <v>91</v>
      </c>
      <c r="D348">
        <v>16.2</v>
      </c>
      <c r="E348">
        <v>-1</v>
      </c>
      <c r="F348">
        <v>0</v>
      </c>
      <c r="G348">
        <v>2323.1999999999998</v>
      </c>
      <c r="H348">
        <v>0</v>
      </c>
      <c r="I348">
        <v>1253.5999999999999</v>
      </c>
      <c r="J348">
        <v>0</v>
      </c>
      <c r="K348">
        <v>1064.3499999999999</v>
      </c>
      <c r="L348">
        <v>5.24</v>
      </c>
      <c r="M348">
        <v>1253.6400000000001</v>
      </c>
      <c r="N348">
        <v>1070</v>
      </c>
      <c r="O348">
        <v>1102.67</v>
      </c>
      <c r="P348">
        <v>1220.56</v>
      </c>
      <c r="Q348">
        <v>1921.6</v>
      </c>
      <c r="R348">
        <v>468.65</v>
      </c>
      <c r="S348">
        <v>0</v>
      </c>
      <c r="T348">
        <v>3.5000000000000003E-2</v>
      </c>
      <c r="U348">
        <v>1.7000000000000001E-2</v>
      </c>
      <c r="V348">
        <v>7.0000000000000001E-3</v>
      </c>
      <c r="W348">
        <v>3.0000000000000001E-3</v>
      </c>
      <c r="X348">
        <v>1E-3</v>
      </c>
      <c r="Y348">
        <v>0</v>
      </c>
    </row>
    <row r="349" spans="1:25" x14ac:dyDescent="0.5">
      <c r="A349" t="s">
        <v>118</v>
      </c>
      <c r="B349" s="1">
        <v>33433</v>
      </c>
      <c r="C349" t="s">
        <v>91</v>
      </c>
      <c r="D349">
        <v>16.2</v>
      </c>
      <c r="E349">
        <v>-1</v>
      </c>
      <c r="F349">
        <v>0</v>
      </c>
      <c r="G349">
        <v>2321.6</v>
      </c>
      <c r="H349">
        <v>0</v>
      </c>
      <c r="I349">
        <v>1257.7</v>
      </c>
      <c r="J349">
        <v>0</v>
      </c>
      <c r="K349">
        <v>1048.43</v>
      </c>
      <c r="L349">
        <v>15.39</v>
      </c>
      <c r="M349">
        <v>1257.72</v>
      </c>
      <c r="N349">
        <v>1064</v>
      </c>
      <c r="O349">
        <v>1103.43</v>
      </c>
      <c r="P349">
        <v>1218.1199999999999</v>
      </c>
      <c r="Q349">
        <v>1920.25</v>
      </c>
      <c r="R349">
        <v>469.48</v>
      </c>
      <c r="S349">
        <v>0</v>
      </c>
      <c r="T349">
        <v>3.5000000000000003E-2</v>
      </c>
      <c r="U349">
        <v>1.7000000000000001E-2</v>
      </c>
      <c r="V349">
        <v>7.0000000000000001E-3</v>
      </c>
      <c r="W349">
        <v>3.0000000000000001E-3</v>
      </c>
      <c r="X349">
        <v>1E-3</v>
      </c>
      <c r="Y349">
        <v>0</v>
      </c>
    </row>
    <row r="350" spans="1:25" x14ac:dyDescent="0.5">
      <c r="A350" t="s">
        <v>118</v>
      </c>
      <c r="B350" s="1">
        <v>33434</v>
      </c>
      <c r="C350" t="s">
        <v>91</v>
      </c>
      <c r="D350">
        <v>16.2</v>
      </c>
      <c r="E350">
        <v>-1</v>
      </c>
      <c r="F350">
        <v>0</v>
      </c>
      <c r="G350">
        <v>2309.1</v>
      </c>
      <c r="H350">
        <v>0</v>
      </c>
      <c r="I350">
        <v>1261.0999999999999</v>
      </c>
      <c r="J350">
        <v>0</v>
      </c>
      <c r="K350">
        <v>1046.3800000000001</v>
      </c>
      <c r="L350">
        <v>1.54</v>
      </c>
      <c r="M350">
        <v>1261.1400000000001</v>
      </c>
      <c r="N350">
        <v>1048</v>
      </c>
      <c r="O350">
        <v>1100.18</v>
      </c>
      <c r="P350">
        <v>1208.8800000000001</v>
      </c>
      <c r="Q350">
        <v>1907.97</v>
      </c>
      <c r="R350">
        <v>470.02</v>
      </c>
      <c r="S350">
        <v>0</v>
      </c>
      <c r="T350">
        <v>3.5000000000000003E-2</v>
      </c>
      <c r="U350">
        <v>1.7000000000000001E-2</v>
      </c>
      <c r="V350">
        <v>7.0000000000000001E-3</v>
      </c>
      <c r="W350">
        <v>3.0000000000000001E-3</v>
      </c>
      <c r="X350">
        <v>1E-3</v>
      </c>
      <c r="Y350">
        <v>0</v>
      </c>
    </row>
    <row r="351" spans="1:25" x14ac:dyDescent="0.5">
      <c r="A351" t="s">
        <v>118</v>
      </c>
      <c r="B351" s="1">
        <v>33435</v>
      </c>
      <c r="C351" t="s">
        <v>91</v>
      </c>
      <c r="D351">
        <v>16.2</v>
      </c>
      <c r="E351">
        <v>-1</v>
      </c>
      <c r="F351">
        <v>0</v>
      </c>
      <c r="G351">
        <v>2309.8000000000002</v>
      </c>
      <c r="H351">
        <v>0</v>
      </c>
      <c r="I351">
        <v>1263.9000000000001</v>
      </c>
      <c r="J351">
        <v>0</v>
      </c>
      <c r="K351">
        <v>1043.1199999999999</v>
      </c>
      <c r="L351">
        <v>2.75</v>
      </c>
      <c r="M351">
        <v>1263.9000000000001</v>
      </c>
      <c r="N351">
        <v>1046</v>
      </c>
      <c r="O351">
        <v>1101.3599999999999</v>
      </c>
      <c r="P351">
        <v>1208.4000000000001</v>
      </c>
      <c r="Q351">
        <v>1908.89</v>
      </c>
      <c r="R351">
        <v>470.29</v>
      </c>
      <c r="S351">
        <v>0</v>
      </c>
      <c r="T351">
        <v>3.5000000000000003E-2</v>
      </c>
      <c r="U351">
        <v>1.7000000000000001E-2</v>
      </c>
      <c r="V351">
        <v>7.0000000000000001E-3</v>
      </c>
      <c r="W351">
        <v>3.0000000000000001E-3</v>
      </c>
      <c r="X351">
        <v>1E-3</v>
      </c>
      <c r="Y351">
        <v>0</v>
      </c>
    </row>
    <row r="352" spans="1:25" x14ac:dyDescent="0.5">
      <c r="A352" t="s">
        <v>118</v>
      </c>
      <c r="B352" s="1">
        <v>33436</v>
      </c>
      <c r="C352" t="s">
        <v>91</v>
      </c>
      <c r="D352">
        <v>16.2</v>
      </c>
      <c r="E352">
        <v>-1</v>
      </c>
      <c r="F352">
        <v>0</v>
      </c>
      <c r="G352">
        <v>2308.6999999999998</v>
      </c>
      <c r="H352">
        <v>0</v>
      </c>
      <c r="I352">
        <v>1266.0999999999999</v>
      </c>
      <c r="J352">
        <v>0</v>
      </c>
      <c r="K352">
        <v>1041.08</v>
      </c>
      <c r="L352">
        <v>1.53</v>
      </c>
      <c r="M352">
        <v>1266.05</v>
      </c>
      <c r="N352">
        <v>1043</v>
      </c>
      <c r="O352">
        <v>1101.71</v>
      </c>
      <c r="P352">
        <v>1206.94</v>
      </c>
      <c r="Q352">
        <v>1907.97</v>
      </c>
      <c r="R352">
        <v>470.31</v>
      </c>
      <c r="S352">
        <v>0</v>
      </c>
      <c r="T352">
        <v>3.5000000000000003E-2</v>
      </c>
      <c r="U352">
        <v>1.7000000000000001E-2</v>
      </c>
      <c r="V352">
        <v>7.0000000000000001E-3</v>
      </c>
      <c r="W352">
        <v>3.0000000000000001E-3</v>
      </c>
      <c r="X352">
        <v>1E-3</v>
      </c>
      <c r="Y352">
        <v>0</v>
      </c>
    </row>
    <row r="353" spans="1:25" x14ac:dyDescent="0.5">
      <c r="A353" t="s">
        <v>118</v>
      </c>
      <c r="B353" s="1">
        <v>33437</v>
      </c>
      <c r="C353" t="s">
        <v>91</v>
      </c>
      <c r="D353">
        <v>16.2</v>
      </c>
      <c r="E353">
        <v>-1</v>
      </c>
      <c r="F353">
        <v>0</v>
      </c>
      <c r="G353">
        <v>2308.4</v>
      </c>
      <c r="H353">
        <v>0</v>
      </c>
      <c r="I353">
        <v>1267.8</v>
      </c>
      <c r="J353">
        <v>0</v>
      </c>
      <c r="K353">
        <v>1039.04</v>
      </c>
      <c r="L353">
        <v>1.52</v>
      </c>
      <c r="M353">
        <v>1267.8399999999999</v>
      </c>
      <c r="N353">
        <v>1041</v>
      </c>
      <c r="O353">
        <v>1102.25</v>
      </c>
      <c r="P353">
        <v>1206.1600000000001</v>
      </c>
      <c r="Q353">
        <v>1907.84</v>
      </c>
      <c r="R353">
        <v>470.18</v>
      </c>
      <c r="S353">
        <v>0</v>
      </c>
      <c r="T353">
        <v>3.5000000000000003E-2</v>
      </c>
      <c r="U353">
        <v>1.7000000000000001E-2</v>
      </c>
      <c r="V353">
        <v>7.0000000000000001E-3</v>
      </c>
      <c r="W353">
        <v>3.0000000000000001E-3</v>
      </c>
      <c r="X353">
        <v>1E-3</v>
      </c>
      <c r="Y353">
        <v>0</v>
      </c>
    </row>
    <row r="354" spans="1:25" x14ac:dyDescent="0.5">
      <c r="A354" t="s">
        <v>118</v>
      </c>
      <c r="B354" s="1">
        <v>33438</v>
      </c>
      <c r="C354" t="s">
        <v>91</v>
      </c>
      <c r="D354">
        <v>16.2</v>
      </c>
      <c r="E354">
        <v>-1</v>
      </c>
      <c r="F354">
        <v>0</v>
      </c>
      <c r="G354">
        <v>2308.5</v>
      </c>
      <c r="H354">
        <v>0</v>
      </c>
      <c r="I354">
        <v>1269.9000000000001</v>
      </c>
      <c r="J354">
        <v>0</v>
      </c>
      <c r="K354">
        <v>1037.01</v>
      </c>
      <c r="L354">
        <v>1.52</v>
      </c>
      <c r="M354">
        <v>1269.94</v>
      </c>
      <c r="N354">
        <v>1039</v>
      </c>
      <c r="O354">
        <v>1102.98</v>
      </c>
      <c r="P354">
        <v>1205.48</v>
      </c>
      <c r="Q354">
        <v>1907.81</v>
      </c>
      <c r="R354">
        <v>470.18</v>
      </c>
      <c r="S354">
        <v>0</v>
      </c>
      <c r="T354">
        <v>3.5000000000000003E-2</v>
      </c>
      <c r="U354">
        <v>1.7000000000000001E-2</v>
      </c>
      <c r="V354">
        <v>7.0000000000000001E-3</v>
      </c>
      <c r="W354">
        <v>3.0000000000000001E-3</v>
      </c>
      <c r="X354">
        <v>1E-3</v>
      </c>
      <c r="Y354">
        <v>0</v>
      </c>
    </row>
    <row r="355" spans="1:25" x14ac:dyDescent="0.5">
      <c r="A355" t="s">
        <v>118</v>
      </c>
      <c r="B355" s="1">
        <v>33439</v>
      </c>
      <c r="C355" t="s">
        <v>91</v>
      </c>
      <c r="D355">
        <v>16.2</v>
      </c>
      <c r="E355">
        <v>-1</v>
      </c>
      <c r="F355">
        <v>0</v>
      </c>
      <c r="G355">
        <v>2308.6999999999998</v>
      </c>
      <c r="H355">
        <v>0</v>
      </c>
      <c r="I355">
        <v>1272.2</v>
      </c>
      <c r="J355">
        <v>0</v>
      </c>
      <c r="K355">
        <v>1034.98</v>
      </c>
      <c r="L355">
        <v>1.52</v>
      </c>
      <c r="M355">
        <v>1272.23</v>
      </c>
      <c r="N355">
        <v>1036</v>
      </c>
      <c r="O355">
        <v>1103.8599999999999</v>
      </c>
      <c r="P355">
        <v>1204.8699999999999</v>
      </c>
      <c r="Q355">
        <v>1908.01</v>
      </c>
      <c r="R355">
        <v>470.25</v>
      </c>
      <c r="S355">
        <v>0</v>
      </c>
      <c r="T355">
        <v>3.5000000000000003E-2</v>
      </c>
      <c r="U355">
        <v>1.7000000000000001E-2</v>
      </c>
      <c r="V355">
        <v>7.0000000000000001E-3</v>
      </c>
      <c r="W355">
        <v>3.0000000000000001E-3</v>
      </c>
      <c r="X355">
        <v>1E-3</v>
      </c>
      <c r="Y355">
        <v>0</v>
      </c>
    </row>
    <row r="356" spans="1:25" x14ac:dyDescent="0.5">
      <c r="A356" t="s">
        <v>118</v>
      </c>
      <c r="B356" s="1">
        <v>33440</v>
      </c>
      <c r="C356" t="s">
        <v>91</v>
      </c>
      <c r="D356">
        <v>16.2</v>
      </c>
      <c r="E356">
        <v>-1</v>
      </c>
      <c r="F356">
        <v>0</v>
      </c>
      <c r="G356">
        <v>2308.5</v>
      </c>
      <c r="H356">
        <v>0</v>
      </c>
      <c r="I356">
        <v>1274</v>
      </c>
      <c r="J356">
        <v>0</v>
      </c>
      <c r="K356">
        <v>1032.96</v>
      </c>
      <c r="L356">
        <v>1.51</v>
      </c>
      <c r="M356">
        <v>1273.99</v>
      </c>
      <c r="N356">
        <v>1034</v>
      </c>
      <c r="O356">
        <v>1104.3800000000001</v>
      </c>
      <c r="P356">
        <v>1204.08</v>
      </c>
      <c r="Q356">
        <v>1907.91</v>
      </c>
      <c r="R356">
        <v>470.11</v>
      </c>
      <c r="S356">
        <v>0</v>
      </c>
      <c r="T356">
        <v>3.5000000000000003E-2</v>
      </c>
      <c r="U356">
        <v>1.7000000000000001E-2</v>
      </c>
      <c r="V356">
        <v>7.0000000000000001E-3</v>
      </c>
      <c r="W356">
        <v>3.0000000000000001E-3</v>
      </c>
      <c r="X356">
        <v>1E-3</v>
      </c>
      <c r="Y356">
        <v>0</v>
      </c>
    </row>
    <row r="357" spans="1:25" x14ac:dyDescent="0.5">
      <c r="A357" t="s">
        <v>118</v>
      </c>
      <c r="B357" s="1">
        <v>33441</v>
      </c>
      <c r="C357" t="s">
        <v>91</v>
      </c>
      <c r="D357">
        <v>16.2</v>
      </c>
      <c r="E357">
        <v>-1</v>
      </c>
      <c r="F357">
        <v>0</v>
      </c>
      <c r="G357">
        <v>2308.1</v>
      </c>
      <c r="H357">
        <v>0</v>
      </c>
      <c r="I357">
        <v>1275.7</v>
      </c>
      <c r="J357">
        <v>0</v>
      </c>
      <c r="K357">
        <v>1026.29</v>
      </c>
      <c r="L357">
        <v>6.16</v>
      </c>
      <c r="M357">
        <v>1275.69</v>
      </c>
      <c r="N357">
        <v>1032</v>
      </c>
      <c r="O357">
        <v>1104.8599999999999</v>
      </c>
      <c r="P357">
        <v>1203.28</v>
      </c>
      <c r="Q357">
        <v>1907.61</v>
      </c>
      <c r="R357">
        <v>469.94</v>
      </c>
      <c r="S357">
        <v>0</v>
      </c>
      <c r="T357">
        <v>3.5000000000000003E-2</v>
      </c>
      <c r="U357">
        <v>1.7000000000000001E-2</v>
      </c>
      <c r="V357">
        <v>7.0000000000000001E-3</v>
      </c>
      <c r="W357">
        <v>3.0000000000000001E-3</v>
      </c>
      <c r="X357">
        <v>1E-3</v>
      </c>
      <c r="Y357">
        <v>0</v>
      </c>
    </row>
    <row r="358" spans="1:25" x14ac:dyDescent="0.5">
      <c r="A358" t="s">
        <v>118</v>
      </c>
      <c r="B358" s="1">
        <v>33442</v>
      </c>
      <c r="C358" t="s">
        <v>91</v>
      </c>
      <c r="D358">
        <v>16.2</v>
      </c>
      <c r="E358">
        <v>-1</v>
      </c>
      <c r="F358">
        <v>0</v>
      </c>
      <c r="G358">
        <v>2302.9</v>
      </c>
      <c r="H358">
        <v>0</v>
      </c>
      <c r="I358">
        <v>1277.2</v>
      </c>
      <c r="J358">
        <v>0</v>
      </c>
      <c r="K358">
        <v>1024.29</v>
      </c>
      <c r="L358">
        <v>1.5</v>
      </c>
      <c r="M358">
        <v>1277.1500000000001</v>
      </c>
      <c r="N358">
        <v>1026</v>
      </c>
      <c r="O358">
        <v>1103.57</v>
      </c>
      <c r="P358">
        <v>1199.3699999999999</v>
      </c>
      <c r="Q358">
        <v>1902.48</v>
      </c>
      <c r="R358">
        <v>469.68</v>
      </c>
      <c r="S358">
        <v>0</v>
      </c>
      <c r="T358">
        <v>3.5000000000000003E-2</v>
      </c>
      <c r="U358">
        <v>1.7000000000000001E-2</v>
      </c>
      <c r="V358">
        <v>7.0000000000000001E-3</v>
      </c>
      <c r="W358">
        <v>3.0000000000000001E-3</v>
      </c>
      <c r="X358">
        <v>1E-3</v>
      </c>
      <c r="Y358">
        <v>0</v>
      </c>
    </row>
    <row r="359" spans="1:25" x14ac:dyDescent="0.5">
      <c r="A359" t="s">
        <v>118</v>
      </c>
      <c r="B359" s="1">
        <v>33443</v>
      </c>
      <c r="C359" t="s">
        <v>91</v>
      </c>
      <c r="D359">
        <v>16.2</v>
      </c>
      <c r="E359">
        <v>-1</v>
      </c>
      <c r="F359">
        <v>0</v>
      </c>
      <c r="G359">
        <v>2302.4</v>
      </c>
      <c r="H359">
        <v>0</v>
      </c>
      <c r="I359">
        <v>1278.5999999999999</v>
      </c>
      <c r="J359">
        <v>0</v>
      </c>
      <c r="K359">
        <v>1022.29</v>
      </c>
      <c r="L359">
        <v>1.5</v>
      </c>
      <c r="M359">
        <v>1278.5899999999999</v>
      </c>
      <c r="N359">
        <v>1024</v>
      </c>
      <c r="O359">
        <v>1103.8800000000001</v>
      </c>
      <c r="P359">
        <v>1198.49</v>
      </c>
      <c r="Q359">
        <v>1901.92</v>
      </c>
      <c r="R359">
        <v>469.42</v>
      </c>
      <c r="S359">
        <v>0</v>
      </c>
      <c r="T359">
        <v>3.5000000000000003E-2</v>
      </c>
      <c r="U359">
        <v>1.7000000000000001E-2</v>
      </c>
      <c r="V359">
        <v>7.0000000000000001E-3</v>
      </c>
      <c r="W359">
        <v>3.0000000000000001E-3</v>
      </c>
      <c r="X359">
        <v>1E-3</v>
      </c>
      <c r="Y359">
        <v>0</v>
      </c>
    </row>
    <row r="360" spans="1:25" x14ac:dyDescent="0.5">
      <c r="A360" t="s">
        <v>118</v>
      </c>
      <c r="B360" s="1">
        <v>33444</v>
      </c>
      <c r="C360" t="s">
        <v>91</v>
      </c>
      <c r="D360">
        <v>16.2</v>
      </c>
      <c r="E360">
        <v>-1</v>
      </c>
      <c r="F360">
        <v>0</v>
      </c>
      <c r="G360">
        <v>2301.8000000000002</v>
      </c>
      <c r="H360">
        <v>0</v>
      </c>
      <c r="I360">
        <v>1280</v>
      </c>
      <c r="J360">
        <v>0</v>
      </c>
      <c r="K360">
        <v>1020.29</v>
      </c>
      <c r="L360">
        <v>1.49</v>
      </c>
      <c r="M360">
        <v>1279.97</v>
      </c>
      <c r="N360">
        <v>1022</v>
      </c>
      <c r="O360">
        <v>1104.1500000000001</v>
      </c>
      <c r="P360">
        <v>1197.5999999999999</v>
      </c>
      <c r="Q360">
        <v>1901.32</v>
      </c>
      <c r="R360">
        <v>469.13</v>
      </c>
      <c r="S360">
        <v>0</v>
      </c>
      <c r="T360">
        <v>3.5000000000000003E-2</v>
      </c>
      <c r="U360">
        <v>1.7000000000000001E-2</v>
      </c>
      <c r="V360">
        <v>7.0000000000000001E-3</v>
      </c>
      <c r="W360">
        <v>3.0000000000000001E-3</v>
      </c>
      <c r="X360">
        <v>1E-3</v>
      </c>
      <c r="Y360">
        <v>0</v>
      </c>
    </row>
    <row r="361" spans="1:25" x14ac:dyDescent="0.5">
      <c r="A361" t="s">
        <v>118</v>
      </c>
      <c r="B361" s="1">
        <v>33445</v>
      </c>
      <c r="C361" t="s">
        <v>91</v>
      </c>
      <c r="D361">
        <v>16.2</v>
      </c>
      <c r="E361">
        <v>-1</v>
      </c>
      <c r="F361">
        <v>0</v>
      </c>
      <c r="G361">
        <v>2300.8000000000002</v>
      </c>
      <c r="H361">
        <v>0</v>
      </c>
      <c r="I361">
        <v>1281</v>
      </c>
      <c r="J361">
        <v>0</v>
      </c>
      <c r="K361">
        <v>1018.3</v>
      </c>
      <c r="L361">
        <v>1.49</v>
      </c>
      <c r="M361">
        <v>1281.05</v>
      </c>
      <c r="N361">
        <v>1020</v>
      </c>
      <c r="O361">
        <v>1104.23</v>
      </c>
      <c r="P361">
        <v>1196.6099999999999</v>
      </c>
      <c r="Q361">
        <v>1900.5</v>
      </c>
      <c r="R361">
        <v>468.73</v>
      </c>
      <c r="S361">
        <v>0</v>
      </c>
      <c r="T361">
        <v>3.5000000000000003E-2</v>
      </c>
      <c r="U361">
        <v>1.7000000000000001E-2</v>
      </c>
      <c r="V361">
        <v>7.0000000000000001E-3</v>
      </c>
      <c r="W361">
        <v>3.0000000000000001E-3</v>
      </c>
      <c r="X361">
        <v>1E-3</v>
      </c>
      <c r="Y361">
        <v>0</v>
      </c>
    </row>
    <row r="362" spans="1:25" x14ac:dyDescent="0.5">
      <c r="A362" t="s">
        <v>118</v>
      </c>
      <c r="B362" s="1">
        <v>33446</v>
      </c>
      <c r="C362" t="s">
        <v>91</v>
      </c>
      <c r="D362">
        <v>16.2</v>
      </c>
      <c r="E362">
        <v>-1</v>
      </c>
      <c r="F362">
        <v>0</v>
      </c>
      <c r="G362">
        <v>2299.9</v>
      </c>
      <c r="H362">
        <v>0</v>
      </c>
      <c r="I362">
        <v>1282.0999999999999</v>
      </c>
      <c r="J362">
        <v>0</v>
      </c>
      <c r="K362">
        <v>1012.85</v>
      </c>
      <c r="L362">
        <v>4.95</v>
      </c>
      <c r="M362">
        <v>1282.1400000000001</v>
      </c>
      <c r="N362">
        <v>1018</v>
      </c>
      <c r="O362">
        <v>1104.31</v>
      </c>
      <c r="P362">
        <v>1195.6300000000001</v>
      </c>
      <c r="Q362">
        <v>1899.6</v>
      </c>
      <c r="R362">
        <v>468.34</v>
      </c>
      <c r="S362">
        <v>0</v>
      </c>
      <c r="T362">
        <v>3.5000000000000003E-2</v>
      </c>
      <c r="U362">
        <v>1.7000000000000001E-2</v>
      </c>
      <c r="V362">
        <v>7.0000000000000001E-3</v>
      </c>
      <c r="W362">
        <v>3.0000000000000001E-3</v>
      </c>
      <c r="X362">
        <v>1E-3</v>
      </c>
      <c r="Y362">
        <v>0</v>
      </c>
    </row>
    <row r="363" spans="1:25" x14ac:dyDescent="0.5">
      <c r="A363" t="s">
        <v>118</v>
      </c>
      <c r="B363" s="1">
        <v>33447</v>
      </c>
      <c r="C363" t="s">
        <v>91</v>
      </c>
      <c r="D363">
        <v>16.2</v>
      </c>
      <c r="E363">
        <v>-1</v>
      </c>
      <c r="F363">
        <v>0</v>
      </c>
      <c r="G363">
        <v>2295.6999999999998</v>
      </c>
      <c r="H363">
        <v>0</v>
      </c>
      <c r="I363">
        <v>1283.4000000000001</v>
      </c>
      <c r="J363">
        <v>0</v>
      </c>
      <c r="K363">
        <v>1010.87</v>
      </c>
      <c r="L363">
        <v>1.48</v>
      </c>
      <c r="M363">
        <v>1283.3900000000001</v>
      </c>
      <c r="N363">
        <v>1012</v>
      </c>
      <c r="O363">
        <v>1103.32</v>
      </c>
      <c r="P363">
        <v>1192.43</v>
      </c>
      <c r="Q363">
        <v>1895.36</v>
      </c>
      <c r="R363">
        <v>468.02</v>
      </c>
      <c r="S363">
        <v>0</v>
      </c>
      <c r="T363">
        <v>3.5000000000000003E-2</v>
      </c>
      <c r="U363">
        <v>1.7000000000000001E-2</v>
      </c>
      <c r="V363">
        <v>7.0000000000000001E-3</v>
      </c>
      <c r="W363">
        <v>3.0000000000000001E-3</v>
      </c>
      <c r="X363">
        <v>1E-3</v>
      </c>
      <c r="Y363">
        <v>0</v>
      </c>
    </row>
    <row r="364" spans="1:25" x14ac:dyDescent="0.5">
      <c r="A364" t="s">
        <v>118</v>
      </c>
      <c r="B364" s="1">
        <v>33448</v>
      </c>
      <c r="C364" t="s">
        <v>91</v>
      </c>
      <c r="D364">
        <v>16.2</v>
      </c>
      <c r="E364">
        <v>-1</v>
      </c>
      <c r="F364">
        <v>0</v>
      </c>
      <c r="G364">
        <v>2295.6</v>
      </c>
      <c r="H364">
        <v>0</v>
      </c>
      <c r="I364">
        <v>1285.2</v>
      </c>
      <c r="J364">
        <v>0</v>
      </c>
      <c r="K364">
        <v>1008.9</v>
      </c>
      <c r="L364">
        <v>1.48</v>
      </c>
      <c r="M364">
        <v>1285.19</v>
      </c>
      <c r="N364">
        <v>1010</v>
      </c>
      <c r="O364">
        <v>1103.8900000000001</v>
      </c>
      <c r="P364">
        <v>1191.69</v>
      </c>
      <c r="Q364">
        <v>1895.01</v>
      </c>
      <c r="R364">
        <v>467.93</v>
      </c>
      <c r="S364">
        <v>0</v>
      </c>
      <c r="T364">
        <v>3.5000000000000003E-2</v>
      </c>
      <c r="U364">
        <v>1.7000000000000001E-2</v>
      </c>
      <c r="V364">
        <v>7.0000000000000001E-3</v>
      </c>
      <c r="W364">
        <v>3.0000000000000001E-3</v>
      </c>
      <c r="X364">
        <v>1E-3</v>
      </c>
      <c r="Y364">
        <v>0</v>
      </c>
    </row>
    <row r="365" spans="1:25" x14ac:dyDescent="0.5">
      <c r="A365" t="s">
        <v>118</v>
      </c>
      <c r="B365" s="1">
        <v>33449</v>
      </c>
      <c r="C365" t="s">
        <v>91</v>
      </c>
      <c r="D365">
        <v>16.2</v>
      </c>
      <c r="E365">
        <v>-1</v>
      </c>
      <c r="F365">
        <v>0</v>
      </c>
      <c r="G365">
        <v>2295.4</v>
      </c>
      <c r="H365">
        <v>0</v>
      </c>
      <c r="I365">
        <v>1286.9000000000001</v>
      </c>
      <c r="J365">
        <v>0</v>
      </c>
      <c r="K365">
        <v>1006.94</v>
      </c>
      <c r="L365">
        <v>1.47</v>
      </c>
      <c r="M365">
        <v>1286.95</v>
      </c>
      <c r="N365">
        <v>1008</v>
      </c>
      <c r="O365">
        <v>1104.43</v>
      </c>
      <c r="P365">
        <v>1190.93</v>
      </c>
      <c r="Q365">
        <v>1894.81</v>
      </c>
      <c r="R365">
        <v>467.83</v>
      </c>
      <c r="S365">
        <v>0</v>
      </c>
      <c r="T365">
        <v>3.5000000000000003E-2</v>
      </c>
      <c r="U365">
        <v>1.7000000000000001E-2</v>
      </c>
      <c r="V365">
        <v>7.0000000000000001E-3</v>
      </c>
      <c r="W365">
        <v>3.0000000000000001E-3</v>
      </c>
      <c r="X365">
        <v>1E-3</v>
      </c>
      <c r="Y365">
        <v>0</v>
      </c>
    </row>
    <row r="366" spans="1:25" x14ac:dyDescent="0.5">
      <c r="A366" t="s">
        <v>118</v>
      </c>
      <c r="B366" s="1">
        <v>33450</v>
      </c>
      <c r="C366" t="s">
        <v>91</v>
      </c>
      <c r="D366">
        <v>16.2</v>
      </c>
      <c r="E366">
        <v>-1</v>
      </c>
      <c r="F366">
        <v>0</v>
      </c>
      <c r="G366">
        <v>2294.9</v>
      </c>
      <c r="H366">
        <v>0</v>
      </c>
      <c r="I366">
        <v>1288.5</v>
      </c>
      <c r="J366">
        <v>0</v>
      </c>
      <c r="K366">
        <v>1001.01</v>
      </c>
      <c r="L366">
        <v>5.44</v>
      </c>
      <c r="M366">
        <v>1288.46</v>
      </c>
      <c r="N366">
        <v>1006</v>
      </c>
      <c r="O366">
        <v>1104.81</v>
      </c>
      <c r="P366">
        <v>1190.0999999999999</v>
      </c>
      <c r="Q366">
        <v>1894.44</v>
      </c>
      <c r="R366">
        <v>467.62</v>
      </c>
      <c r="S366">
        <v>0</v>
      </c>
      <c r="T366">
        <v>3.5000000000000003E-2</v>
      </c>
      <c r="U366">
        <v>1.7000000000000001E-2</v>
      </c>
      <c r="V366">
        <v>7.0000000000000001E-3</v>
      </c>
      <c r="W366">
        <v>3.0000000000000001E-3</v>
      </c>
      <c r="X366">
        <v>1E-3</v>
      </c>
      <c r="Y366">
        <v>0</v>
      </c>
    </row>
    <row r="367" spans="1:25" x14ac:dyDescent="0.5">
      <c r="A367" t="s">
        <v>118</v>
      </c>
      <c r="B367" s="1">
        <v>33451</v>
      </c>
      <c r="C367" t="s">
        <v>91</v>
      </c>
      <c r="D367">
        <v>16.2</v>
      </c>
      <c r="E367">
        <v>-1</v>
      </c>
      <c r="F367">
        <v>0</v>
      </c>
      <c r="G367">
        <v>2290.8000000000002</v>
      </c>
      <c r="H367">
        <v>0</v>
      </c>
      <c r="I367">
        <v>1290.3</v>
      </c>
      <c r="J367">
        <v>0</v>
      </c>
      <c r="K367">
        <v>999.06</v>
      </c>
      <c r="L367">
        <v>1.46</v>
      </c>
      <c r="M367">
        <v>1290.28</v>
      </c>
      <c r="N367">
        <v>1001</v>
      </c>
      <c r="O367">
        <v>1104.04</v>
      </c>
      <c r="P367">
        <v>1186.76</v>
      </c>
      <c r="Q367">
        <v>1890.23</v>
      </c>
      <c r="R367">
        <v>467.54</v>
      </c>
      <c r="S367">
        <v>0</v>
      </c>
      <c r="T367">
        <v>3.5000000000000003E-2</v>
      </c>
      <c r="U367">
        <v>1.7000000000000001E-2</v>
      </c>
      <c r="V367">
        <v>7.0000000000000001E-3</v>
      </c>
      <c r="W367">
        <v>3.0000000000000001E-3</v>
      </c>
      <c r="X367">
        <v>1E-3</v>
      </c>
      <c r="Y367">
        <v>0</v>
      </c>
    </row>
    <row r="368" spans="1:25" x14ac:dyDescent="0.5">
      <c r="A368" t="s">
        <v>118</v>
      </c>
      <c r="B368" s="1">
        <v>33452</v>
      </c>
      <c r="C368" t="s">
        <v>91</v>
      </c>
      <c r="D368">
        <v>16.2</v>
      </c>
      <c r="E368">
        <v>-1</v>
      </c>
      <c r="F368">
        <v>0</v>
      </c>
      <c r="G368">
        <v>2290.3000000000002</v>
      </c>
      <c r="H368">
        <v>0</v>
      </c>
      <c r="I368">
        <v>1291.8</v>
      </c>
      <c r="J368">
        <v>0</v>
      </c>
      <c r="K368">
        <v>997.11</v>
      </c>
      <c r="L368">
        <v>1.46</v>
      </c>
      <c r="M368">
        <v>1291.77</v>
      </c>
      <c r="N368">
        <v>999</v>
      </c>
      <c r="O368">
        <v>1104.4100000000001</v>
      </c>
      <c r="P368">
        <v>1185.92</v>
      </c>
      <c r="Q368">
        <v>1889.88</v>
      </c>
      <c r="R368">
        <v>467.32</v>
      </c>
      <c r="S368">
        <v>0</v>
      </c>
      <c r="T368">
        <v>3.5000000000000003E-2</v>
      </c>
      <c r="U368">
        <v>1.7000000000000001E-2</v>
      </c>
      <c r="V368">
        <v>7.0000000000000001E-3</v>
      </c>
      <c r="W368">
        <v>3.0000000000000001E-3</v>
      </c>
      <c r="X368">
        <v>1E-3</v>
      </c>
      <c r="Y368">
        <v>0</v>
      </c>
    </row>
    <row r="369" spans="1:25" x14ac:dyDescent="0.5">
      <c r="A369" t="s">
        <v>118</v>
      </c>
      <c r="B369" s="1">
        <v>33453</v>
      </c>
      <c r="C369" t="s">
        <v>91</v>
      </c>
      <c r="D369">
        <v>16.2</v>
      </c>
      <c r="E369">
        <v>-1</v>
      </c>
      <c r="F369">
        <v>0</v>
      </c>
      <c r="G369">
        <v>2290.1</v>
      </c>
      <c r="H369">
        <v>0</v>
      </c>
      <c r="I369">
        <v>1293.4000000000001</v>
      </c>
      <c r="J369">
        <v>0</v>
      </c>
      <c r="K369">
        <v>995.17</v>
      </c>
      <c r="L369">
        <v>1.45</v>
      </c>
      <c r="M369">
        <v>1293.43</v>
      </c>
      <c r="N369">
        <v>997</v>
      </c>
      <c r="O369">
        <v>1104.9100000000001</v>
      </c>
      <c r="P369">
        <v>1185.1500000000001</v>
      </c>
      <c r="Q369">
        <v>1889.54</v>
      </c>
      <c r="R369">
        <v>467.17</v>
      </c>
      <c r="S369">
        <v>0</v>
      </c>
      <c r="T369">
        <v>3.5000000000000003E-2</v>
      </c>
      <c r="U369">
        <v>1.7000000000000001E-2</v>
      </c>
      <c r="V369">
        <v>7.0000000000000001E-3</v>
      </c>
      <c r="W369">
        <v>3.0000000000000001E-3</v>
      </c>
      <c r="X369">
        <v>1E-3</v>
      </c>
      <c r="Y369">
        <v>0</v>
      </c>
    </row>
    <row r="370" spans="1:25" x14ac:dyDescent="0.5">
      <c r="A370" t="s">
        <v>118</v>
      </c>
      <c r="B370" s="1">
        <v>33454</v>
      </c>
      <c r="C370" t="s">
        <v>91</v>
      </c>
      <c r="D370">
        <v>16.2</v>
      </c>
      <c r="E370">
        <v>-1</v>
      </c>
      <c r="F370">
        <v>0</v>
      </c>
      <c r="G370">
        <v>2290.6999999999998</v>
      </c>
      <c r="H370">
        <v>0</v>
      </c>
      <c r="I370">
        <v>1296</v>
      </c>
      <c r="J370">
        <v>0</v>
      </c>
      <c r="K370">
        <v>972.22</v>
      </c>
      <c r="L370">
        <v>22.46</v>
      </c>
      <c r="M370">
        <v>1295.97</v>
      </c>
      <c r="N370">
        <v>995</v>
      </c>
      <c r="O370">
        <v>1105.99</v>
      </c>
      <c r="P370">
        <v>1184.67</v>
      </c>
      <c r="Q370">
        <v>1889.87</v>
      </c>
      <c r="R370">
        <v>467.4</v>
      </c>
      <c r="S370">
        <v>0</v>
      </c>
      <c r="T370">
        <v>3.5000000000000003E-2</v>
      </c>
      <c r="U370">
        <v>1.7000000000000001E-2</v>
      </c>
      <c r="V370">
        <v>7.0000000000000001E-3</v>
      </c>
      <c r="W370">
        <v>3.0000000000000001E-3</v>
      </c>
      <c r="X370">
        <v>1E-3</v>
      </c>
      <c r="Y370">
        <v>0</v>
      </c>
    </row>
    <row r="371" spans="1:25" x14ac:dyDescent="0.5">
      <c r="A371" t="s">
        <v>118</v>
      </c>
      <c r="B371" s="1">
        <v>33455</v>
      </c>
      <c r="C371" t="s">
        <v>91</v>
      </c>
      <c r="D371">
        <v>16.2</v>
      </c>
      <c r="E371">
        <v>-1</v>
      </c>
      <c r="F371">
        <v>0</v>
      </c>
      <c r="G371">
        <v>2270.6</v>
      </c>
      <c r="H371">
        <v>0</v>
      </c>
      <c r="I371">
        <v>1298.8</v>
      </c>
      <c r="J371">
        <v>0</v>
      </c>
      <c r="K371">
        <v>921.42</v>
      </c>
      <c r="L371">
        <v>50.33</v>
      </c>
      <c r="M371">
        <v>1298.82</v>
      </c>
      <c r="N371">
        <v>972</v>
      </c>
      <c r="O371">
        <v>1100.17</v>
      </c>
      <c r="P371">
        <v>1170.4000000000001</v>
      </c>
      <c r="Q371">
        <v>1869.69</v>
      </c>
      <c r="R371">
        <v>467.75</v>
      </c>
      <c r="S371">
        <v>0</v>
      </c>
      <c r="T371">
        <v>3.5000000000000003E-2</v>
      </c>
      <c r="U371">
        <v>1.7000000000000001E-2</v>
      </c>
      <c r="V371">
        <v>7.0000000000000001E-3</v>
      </c>
      <c r="W371">
        <v>3.0000000000000001E-3</v>
      </c>
      <c r="X371">
        <v>1E-3</v>
      </c>
      <c r="Y371">
        <v>0</v>
      </c>
    </row>
    <row r="372" spans="1:25" x14ac:dyDescent="0.5">
      <c r="A372" t="s">
        <v>118</v>
      </c>
      <c r="B372" s="1">
        <v>33456</v>
      </c>
      <c r="C372" t="s">
        <v>91</v>
      </c>
      <c r="D372">
        <v>16.2</v>
      </c>
      <c r="E372">
        <v>-1</v>
      </c>
      <c r="F372">
        <v>0</v>
      </c>
      <c r="G372">
        <v>2223.6999999999998</v>
      </c>
      <c r="H372">
        <v>0</v>
      </c>
      <c r="I372">
        <v>1302.7</v>
      </c>
      <c r="J372">
        <v>0</v>
      </c>
      <c r="K372">
        <v>919.64</v>
      </c>
      <c r="L372">
        <v>1.33</v>
      </c>
      <c r="M372">
        <v>1302.68</v>
      </c>
      <c r="N372">
        <v>921</v>
      </c>
      <c r="O372">
        <v>1085.83</v>
      </c>
      <c r="P372">
        <v>1137.82</v>
      </c>
      <c r="Q372">
        <v>1822.47</v>
      </c>
      <c r="R372">
        <v>468.56</v>
      </c>
      <c r="S372">
        <v>0</v>
      </c>
      <c r="T372">
        <v>3.5000000000000003E-2</v>
      </c>
      <c r="U372">
        <v>1.7000000000000001E-2</v>
      </c>
      <c r="V372">
        <v>7.0000000000000001E-3</v>
      </c>
      <c r="W372">
        <v>3.0000000000000001E-3</v>
      </c>
      <c r="X372">
        <v>1E-3</v>
      </c>
      <c r="Y372">
        <v>0</v>
      </c>
    </row>
    <row r="373" spans="1:25" x14ac:dyDescent="0.5">
      <c r="A373" t="s">
        <v>118</v>
      </c>
      <c r="B373" s="1">
        <v>33457</v>
      </c>
      <c r="C373" t="s">
        <v>91</v>
      </c>
      <c r="D373">
        <v>16.2</v>
      </c>
      <c r="E373">
        <v>-1</v>
      </c>
      <c r="F373">
        <v>0</v>
      </c>
      <c r="G373">
        <v>2225.3000000000002</v>
      </c>
      <c r="H373">
        <v>0</v>
      </c>
      <c r="I373">
        <v>1306.0999999999999</v>
      </c>
      <c r="J373">
        <v>0</v>
      </c>
      <c r="K373">
        <v>887.72</v>
      </c>
      <c r="L373">
        <v>31.48</v>
      </c>
      <c r="M373">
        <v>1306.07</v>
      </c>
      <c r="N373">
        <v>919</v>
      </c>
      <c r="O373">
        <v>1087.57</v>
      </c>
      <c r="P373">
        <v>1137.7</v>
      </c>
      <c r="Q373">
        <v>1824.23</v>
      </c>
      <c r="R373">
        <v>469.16</v>
      </c>
      <c r="S373">
        <v>0</v>
      </c>
      <c r="T373">
        <v>3.5000000000000003E-2</v>
      </c>
      <c r="U373">
        <v>1.7000000000000001E-2</v>
      </c>
      <c r="V373">
        <v>7.0000000000000001E-3</v>
      </c>
      <c r="W373">
        <v>3.0000000000000001E-3</v>
      </c>
      <c r="X373">
        <v>1E-3</v>
      </c>
      <c r="Y373">
        <v>0</v>
      </c>
    </row>
    <row r="374" spans="1:25" x14ac:dyDescent="0.5">
      <c r="A374" t="s">
        <v>118</v>
      </c>
      <c r="B374" s="1">
        <v>33458</v>
      </c>
      <c r="C374" t="s">
        <v>91</v>
      </c>
      <c r="D374">
        <v>16.2</v>
      </c>
      <c r="E374">
        <v>-1</v>
      </c>
      <c r="F374">
        <v>0</v>
      </c>
      <c r="G374">
        <v>2196.1999999999998</v>
      </c>
      <c r="H374">
        <v>0</v>
      </c>
      <c r="I374">
        <v>1308.9000000000001</v>
      </c>
      <c r="J374">
        <v>0</v>
      </c>
      <c r="K374">
        <v>884.51</v>
      </c>
      <c r="L374">
        <v>2.78</v>
      </c>
      <c r="M374">
        <v>1308.8699999999999</v>
      </c>
      <c r="N374">
        <v>887</v>
      </c>
      <c r="O374">
        <v>1079.19</v>
      </c>
      <c r="P374">
        <v>1116.98</v>
      </c>
      <c r="Q374">
        <v>1795.31</v>
      </c>
      <c r="R374">
        <v>469.51</v>
      </c>
      <c r="S374">
        <v>0</v>
      </c>
      <c r="T374">
        <v>3.5000000000000003E-2</v>
      </c>
      <c r="U374">
        <v>1.7000000000000001E-2</v>
      </c>
      <c r="V374">
        <v>7.0000000000000001E-3</v>
      </c>
      <c r="W374">
        <v>3.0000000000000001E-3</v>
      </c>
      <c r="X374">
        <v>1E-3</v>
      </c>
      <c r="Y374">
        <v>0</v>
      </c>
    </row>
    <row r="375" spans="1:25" x14ac:dyDescent="0.5">
      <c r="A375" t="s">
        <v>118</v>
      </c>
      <c r="B375" s="1">
        <v>33459</v>
      </c>
      <c r="C375" t="s">
        <v>91</v>
      </c>
      <c r="D375">
        <v>16.2</v>
      </c>
      <c r="E375">
        <v>-1</v>
      </c>
      <c r="F375">
        <v>0</v>
      </c>
      <c r="G375">
        <v>2195.3000000000002</v>
      </c>
      <c r="H375">
        <v>0</v>
      </c>
      <c r="I375">
        <v>1311.2</v>
      </c>
      <c r="J375">
        <v>0</v>
      </c>
      <c r="K375">
        <v>882.82</v>
      </c>
      <c r="L375">
        <v>1.27</v>
      </c>
      <c r="M375">
        <v>1311.22</v>
      </c>
      <c r="N375">
        <v>884</v>
      </c>
      <c r="O375">
        <v>1079.78</v>
      </c>
      <c r="P375">
        <v>1115.52</v>
      </c>
      <c r="Q375">
        <v>1794.59</v>
      </c>
      <c r="R375">
        <v>469.65</v>
      </c>
      <c r="S375">
        <v>0</v>
      </c>
      <c r="T375">
        <v>3.5000000000000003E-2</v>
      </c>
      <c r="U375">
        <v>1.7000000000000001E-2</v>
      </c>
      <c r="V375">
        <v>7.0000000000000001E-3</v>
      </c>
      <c r="W375">
        <v>3.0000000000000001E-3</v>
      </c>
      <c r="X375">
        <v>1E-3</v>
      </c>
      <c r="Y375">
        <v>0</v>
      </c>
    </row>
    <row r="376" spans="1:25" x14ac:dyDescent="0.5">
      <c r="A376" t="s">
        <v>118</v>
      </c>
      <c r="B376" s="1">
        <v>33460</v>
      </c>
      <c r="C376" t="s">
        <v>91</v>
      </c>
      <c r="D376">
        <v>16.2</v>
      </c>
      <c r="E376">
        <v>-1</v>
      </c>
      <c r="F376">
        <v>0</v>
      </c>
      <c r="G376">
        <v>2195.6</v>
      </c>
      <c r="H376">
        <v>0</v>
      </c>
      <c r="I376">
        <v>1313.2</v>
      </c>
      <c r="J376">
        <v>0</v>
      </c>
      <c r="K376">
        <v>881.12</v>
      </c>
      <c r="L376">
        <v>1.27</v>
      </c>
      <c r="M376">
        <v>1313.16</v>
      </c>
      <c r="N376">
        <v>882</v>
      </c>
      <c r="O376">
        <v>1080.58</v>
      </c>
      <c r="P376">
        <v>1114.97</v>
      </c>
      <c r="Q376">
        <v>1794.96</v>
      </c>
      <c r="R376">
        <v>469.63</v>
      </c>
      <c r="S376">
        <v>0</v>
      </c>
      <c r="T376">
        <v>3.5000000000000003E-2</v>
      </c>
      <c r="U376">
        <v>1.7000000000000001E-2</v>
      </c>
      <c r="V376">
        <v>7.0000000000000001E-3</v>
      </c>
      <c r="W376">
        <v>3.0000000000000001E-3</v>
      </c>
      <c r="X376">
        <v>1E-3</v>
      </c>
      <c r="Y376">
        <v>0</v>
      </c>
    </row>
    <row r="377" spans="1:25" x14ac:dyDescent="0.5">
      <c r="A377" t="s">
        <v>118</v>
      </c>
      <c r="B377" s="1">
        <v>33461</v>
      </c>
      <c r="C377" t="s">
        <v>91</v>
      </c>
      <c r="D377">
        <v>16.2</v>
      </c>
      <c r="E377">
        <v>-1</v>
      </c>
      <c r="F377">
        <v>0</v>
      </c>
      <c r="G377">
        <v>2195.6999999999998</v>
      </c>
      <c r="H377">
        <v>0</v>
      </c>
      <c r="I377">
        <v>1315</v>
      </c>
      <c r="J377">
        <v>0</v>
      </c>
      <c r="K377">
        <v>879.43</v>
      </c>
      <c r="L377">
        <v>1.26</v>
      </c>
      <c r="M377">
        <v>1315</v>
      </c>
      <c r="N377">
        <v>881</v>
      </c>
      <c r="O377">
        <v>1081.31</v>
      </c>
      <c r="P377">
        <v>1114.3900000000001</v>
      </c>
      <c r="Q377">
        <v>1795.14</v>
      </c>
      <c r="R377">
        <v>469.55</v>
      </c>
      <c r="S377">
        <v>0</v>
      </c>
      <c r="T377">
        <v>3.5000000000000003E-2</v>
      </c>
      <c r="U377">
        <v>1.7000000000000001E-2</v>
      </c>
      <c r="V377">
        <v>7.0000000000000001E-3</v>
      </c>
      <c r="W377">
        <v>3.0000000000000001E-3</v>
      </c>
      <c r="X377">
        <v>1E-3</v>
      </c>
      <c r="Y377">
        <v>0</v>
      </c>
    </row>
    <row r="378" spans="1:25" x14ac:dyDescent="0.5">
      <c r="A378" t="s">
        <v>118</v>
      </c>
      <c r="B378" s="1">
        <v>33462</v>
      </c>
      <c r="C378" t="s">
        <v>91</v>
      </c>
      <c r="D378">
        <v>16.2</v>
      </c>
      <c r="E378">
        <v>-1</v>
      </c>
      <c r="F378">
        <v>0</v>
      </c>
      <c r="G378">
        <v>2196.1999999999998</v>
      </c>
      <c r="H378">
        <v>0</v>
      </c>
      <c r="I378">
        <v>1317.2</v>
      </c>
      <c r="J378">
        <v>0</v>
      </c>
      <c r="K378">
        <v>877.75</v>
      </c>
      <c r="L378">
        <v>1.26</v>
      </c>
      <c r="M378">
        <v>1317.19</v>
      </c>
      <c r="N378">
        <v>879</v>
      </c>
      <c r="O378">
        <v>1082.29</v>
      </c>
      <c r="P378">
        <v>1113.92</v>
      </c>
      <c r="Q378">
        <v>1795.54</v>
      </c>
      <c r="R378">
        <v>469.64</v>
      </c>
      <c r="S378">
        <v>0</v>
      </c>
      <c r="T378">
        <v>3.5000000000000003E-2</v>
      </c>
      <c r="U378">
        <v>1.7000000000000001E-2</v>
      </c>
      <c r="V378">
        <v>7.0000000000000001E-3</v>
      </c>
      <c r="W378">
        <v>3.0000000000000001E-3</v>
      </c>
      <c r="X378">
        <v>1E-3</v>
      </c>
      <c r="Y378">
        <v>0</v>
      </c>
    </row>
    <row r="379" spans="1:25" x14ac:dyDescent="0.5">
      <c r="A379" t="s">
        <v>118</v>
      </c>
      <c r="B379" s="1">
        <v>33463</v>
      </c>
      <c r="C379" t="s">
        <v>91</v>
      </c>
      <c r="D379">
        <v>16.2</v>
      </c>
      <c r="E379">
        <v>-1</v>
      </c>
      <c r="F379">
        <v>0</v>
      </c>
      <c r="G379">
        <v>2196.9</v>
      </c>
      <c r="H379">
        <v>0</v>
      </c>
      <c r="I379">
        <v>1319.6</v>
      </c>
      <c r="J379">
        <v>0</v>
      </c>
      <c r="K379">
        <v>876.07</v>
      </c>
      <c r="L379">
        <v>1.26</v>
      </c>
      <c r="M379">
        <v>1319.56</v>
      </c>
      <c r="N379">
        <v>877</v>
      </c>
      <c r="O379">
        <v>1083.3699999999999</v>
      </c>
      <c r="P379">
        <v>1113.51</v>
      </c>
      <c r="Q379">
        <v>1796.16</v>
      </c>
      <c r="R379">
        <v>469.8</v>
      </c>
      <c r="S379">
        <v>0</v>
      </c>
      <c r="T379">
        <v>3.5000000000000003E-2</v>
      </c>
      <c r="U379">
        <v>1.7000000000000001E-2</v>
      </c>
      <c r="V379">
        <v>7.0000000000000001E-3</v>
      </c>
      <c r="W379">
        <v>3.0000000000000001E-3</v>
      </c>
      <c r="X379">
        <v>1E-3</v>
      </c>
      <c r="Y379">
        <v>0</v>
      </c>
    </row>
    <row r="380" spans="1:25" x14ac:dyDescent="0.5">
      <c r="A380" t="s">
        <v>118</v>
      </c>
      <c r="B380" s="1">
        <v>33464</v>
      </c>
      <c r="C380" t="s">
        <v>91</v>
      </c>
      <c r="D380">
        <v>16.2</v>
      </c>
      <c r="E380">
        <v>-1</v>
      </c>
      <c r="F380">
        <v>0</v>
      </c>
      <c r="G380">
        <v>2197.4</v>
      </c>
      <c r="H380">
        <v>0</v>
      </c>
      <c r="I380">
        <v>1321.8</v>
      </c>
      <c r="J380">
        <v>0</v>
      </c>
      <c r="K380">
        <v>870.07</v>
      </c>
      <c r="L380">
        <v>5.58</v>
      </c>
      <c r="M380">
        <v>1321.76</v>
      </c>
      <c r="N380">
        <v>876</v>
      </c>
      <c r="O380">
        <v>1084.3599999999999</v>
      </c>
      <c r="P380">
        <v>1113.05</v>
      </c>
      <c r="Q380">
        <v>1796.74</v>
      </c>
      <c r="R380">
        <v>469.89</v>
      </c>
      <c r="S380">
        <v>0</v>
      </c>
      <c r="T380">
        <v>3.5000000000000003E-2</v>
      </c>
      <c r="U380">
        <v>1.7000000000000001E-2</v>
      </c>
      <c r="V380">
        <v>7.0000000000000001E-3</v>
      </c>
      <c r="W380">
        <v>3.0000000000000001E-3</v>
      </c>
      <c r="X380">
        <v>1E-3</v>
      </c>
      <c r="Y380">
        <v>0</v>
      </c>
    </row>
    <row r="381" spans="1:25" x14ac:dyDescent="0.5">
      <c r="A381" t="s">
        <v>118</v>
      </c>
      <c r="B381" s="1">
        <v>33465</v>
      </c>
      <c r="C381" t="s">
        <v>91</v>
      </c>
      <c r="D381">
        <v>16.2</v>
      </c>
      <c r="E381">
        <v>-1</v>
      </c>
      <c r="F381">
        <v>0</v>
      </c>
      <c r="G381">
        <v>2193.6</v>
      </c>
      <c r="H381">
        <v>0</v>
      </c>
      <c r="I381">
        <v>1323.9</v>
      </c>
      <c r="J381">
        <v>0</v>
      </c>
      <c r="K381">
        <v>863.66</v>
      </c>
      <c r="L381">
        <v>5.99</v>
      </c>
      <c r="M381">
        <v>1323.94</v>
      </c>
      <c r="N381">
        <v>870</v>
      </c>
      <c r="O381">
        <v>1083.97</v>
      </c>
      <c r="P381">
        <v>1109.6199999999999</v>
      </c>
      <c r="Q381">
        <v>1792.93</v>
      </c>
      <c r="R381">
        <v>469.96</v>
      </c>
      <c r="S381">
        <v>0</v>
      </c>
      <c r="T381">
        <v>3.5000000000000003E-2</v>
      </c>
      <c r="U381">
        <v>1.7000000000000001E-2</v>
      </c>
      <c r="V381">
        <v>7.0000000000000001E-3</v>
      </c>
      <c r="W381">
        <v>3.0000000000000001E-3</v>
      </c>
      <c r="X381">
        <v>1E-3</v>
      </c>
      <c r="Y381">
        <v>0</v>
      </c>
    </row>
    <row r="382" spans="1:25" x14ac:dyDescent="0.5">
      <c r="A382" t="s">
        <v>118</v>
      </c>
      <c r="B382" s="1">
        <v>33466</v>
      </c>
      <c r="C382" t="s">
        <v>91</v>
      </c>
      <c r="D382">
        <v>16.2</v>
      </c>
      <c r="E382">
        <v>-1</v>
      </c>
      <c r="F382">
        <v>0</v>
      </c>
      <c r="G382">
        <v>2188.6999999999998</v>
      </c>
      <c r="H382">
        <v>0</v>
      </c>
      <c r="I382">
        <v>1325.5</v>
      </c>
      <c r="J382">
        <v>0</v>
      </c>
      <c r="K382">
        <v>862</v>
      </c>
      <c r="L382">
        <v>1.24</v>
      </c>
      <c r="M382">
        <v>1325.49</v>
      </c>
      <c r="N382">
        <v>863</v>
      </c>
      <c r="O382">
        <v>1083.04</v>
      </c>
      <c r="P382">
        <v>1105.69</v>
      </c>
      <c r="Q382">
        <v>1788.26</v>
      </c>
      <c r="R382">
        <v>469.77</v>
      </c>
      <c r="S382">
        <v>0</v>
      </c>
      <c r="T382">
        <v>3.5000000000000003E-2</v>
      </c>
      <c r="U382">
        <v>1.7000000000000001E-2</v>
      </c>
      <c r="V382">
        <v>7.0000000000000001E-3</v>
      </c>
      <c r="W382">
        <v>3.0000000000000001E-3</v>
      </c>
      <c r="X382">
        <v>1E-3</v>
      </c>
      <c r="Y382">
        <v>0</v>
      </c>
    </row>
    <row r="383" spans="1:25" x14ac:dyDescent="0.5">
      <c r="A383" t="s">
        <v>118</v>
      </c>
      <c r="B383" s="1">
        <v>33467</v>
      </c>
      <c r="C383" t="s">
        <v>91</v>
      </c>
      <c r="D383">
        <v>16.2</v>
      </c>
      <c r="E383">
        <v>-1</v>
      </c>
      <c r="F383">
        <v>0</v>
      </c>
      <c r="G383">
        <v>2188.5</v>
      </c>
      <c r="H383">
        <v>0</v>
      </c>
      <c r="I383">
        <v>1326.9</v>
      </c>
      <c r="J383">
        <v>0</v>
      </c>
      <c r="K383">
        <v>860.36</v>
      </c>
      <c r="L383">
        <v>1.23</v>
      </c>
      <c r="M383">
        <v>1326.86</v>
      </c>
      <c r="N383">
        <v>862</v>
      </c>
      <c r="O383">
        <v>1083.48</v>
      </c>
      <c r="P383">
        <v>1104.98</v>
      </c>
      <c r="Q383">
        <v>1788.04</v>
      </c>
      <c r="R383">
        <v>469.5</v>
      </c>
      <c r="S383">
        <v>0</v>
      </c>
      <c r="T383">
        <v>3.5000000000000003E-2</v>
      </c>
      <c r="U383">
        <v>1.7000000000000001E-2</v>
      </c>
      <c r="V383">
        <v>7.0000000000000001E-3</v>
      </c>
      <c r="W383">
        <v>3.0000000000000001E-3</v>
      </c>
      <c r="X383">
        <v>1E-3</v>
      </c>
      <c r="Y383">
        <v>0</v>
      </c>
    </row>
    <row r="384" spans="1:25" x14ac:dyDescent="0.5">
      <c r="A384" t="s">
        <v>118</v>
      </c>
      <c r="B384" s="1">
        <v>33468</v>
      </c>
      <c r="C384" t="s">
        <v>91</v>
      </c>
      <c r="D384">
        <v>16.2</v>
      </c>
      <c r="E384">
        <v>-1</v>
      </c>
      <c r="F384">
        <v>0</v>
      </c>
      <c r="G384">
        <v>2188.5</v>
      </c>
      <c r="H384">
        <v>0</v>
      </c>
      <c r="I384">
        <v>1328.6</v>
      </c>
      <c r="J384">
        <v>0</v>
      </c>
      <c r="K384">
        <v>858.71</v>
      </c>
      <c r="L384">
        <v>1.23</v>
      </c>
      <c r="M384">
        <v>1328.56</v>
      </c>
      <c r="N384">
        <v>860</v>
      </c>
      <c r="O384">
        <v>1084.1300000000001</v>
      </c>
      <c r="P384">
        <v>1104.3699999999999</v>
      </c>
      <c r="Q384">
        <v>1787.99</v>
      </c>
      <c r="R384">
        <v>469.38</v>
      </c>
      <c r="S384">
        <v>0</v>
      </c>
      <c r="T384">
        <v>3.5000000000000003E-2</v>
      </c>
      <c r="U384">
        <v>1.7000000000000001E-2</v>
      </c>
      <c r="V384">
        <v>7.0000000000000001E-3</v>
      </c>
      <c r="W384">
        <v>3.0000000000000001E-3</v>
      </c>
      <c r="X384">
        <v>1E-3</v>
      </c>
      <c r="Y384">
        <v>0</v>
      </c>
    </row>
    <row r="385" spans="1:25" x14ac:dyDescent="0.5">
      <c r="A385" t="s">
        <v>118</v>
      </c>
      <c r="B385" s="1">
        <v>33469</v>
      </c>
      <c r="C385" t="s">
        <v>91</v>
      </c>
      <c r="D385">
        <v>16.2</v>
      </c>
      <c r="E385">
        <v>-1</v>
      </c>
      <c r="F385">
        <v>0</v>
      </c>
      <c r="G385">
        <v>2188.4</v>
      </c>
      <c r="H385">
        <v>0</v>
      </c>
      <c r="I385">
        <v>1330.1</v>
      </c>
      <c r="J385">
        <v>0</v>
      </c>
      <c r="K385">
        <v>857.07</v>
      </c>
      <c r="L385">
        <v>1.23</v>
      </c>
      <c r="M385">
        <v>1330.14</v>
      </c>
      <c r="N385">
        <v>858</v>
      </c>
      <c r="O385">
        <v>1084.71</v>
      </c>
      <c r="P385">
        <v>1103.73</v>
      </c>
      <c r="Q385">
        <v>1787.97</v>
      </c>
      <c r="R385">
        <v>469.2</v>
      </c>
      <c r="S385">
        <v>0</v>
      </c>
      <c r="T385">
        <v>3.5000000000000003E-2</v>
      </c>
      <c r="U385">
        <v>1.7000000000000001E-2</v>
      </c>
      <c r="V385">
        <v>7.0000000000000001E-3</v>
      </c>
      <c r="W385">
        <v>3.0000000000000001E-3</v>
      </c>
      <c r="X385">
        <v>1E-3</v>
      </c>
      <c r="Y385">
        <v>0</v>
      </c>
    </row>
    <row r="386" spans="1:25" x14ac:dyDescent="0.5">
      <c r="A386" t="s">
        <v>118</v>
      </c>
      <c r="B386" s="1">
        <v>33470</v>
      </c>
      <c r="C386" t="s">
        <v>91</v>
      </c>
      <c r="D386">
        <v>16.2</v>
      </c>
      <c r="E386">
        <v>-1</v>
      </c>
      <c r="F386">
        <v>0</v>
      </c>
      <c r="G386">
        <v>2188.9</v>
      </c>
      <c r="H386">
        <v>0</v>
      </c>
      <c r="I386">
        <v>1332.2</v>
      </c>
      <c r="J386">
        <v>0</v>
      </c>
      <c r="K386">
        <v>835.26</v>
      </c>
      <c r="L386">
        <v>21.4</v>
      </c>
      <c r="M386">
        <v>1332.21</v>
      </c>
      <c r="N386">
        <v>857</v>
      </c>
      <c r="O386">
        <v>1085.6199999999999</v>
      </c>
      <c r="P386">
        <v>1103.25</v>
      </c>
      <c r="Q386">
        <v>1788.25</v>
      </c>
      <c r="R386">
        <v>469.24</v>
      </c>
      <c r="S386">
        <v>0</v>
      </c>
      <c r="T386">
        <v>3.5000000000000003E-2</v>
      </c>
      <c r="U386">
        <v>1.7000000000000001E-2</v>
      </c>
      <c r="V386">
        <v>7.0000000000000001E-3</v>
      </c>
      <c r="W386">
        <v>3.0000000000000001E-3</v>
      </c>
      <c r="X386">
        <v>1E-3</v>
      </c>
      <c r="Y386">
        <v>0</v>
      </c>
    </row>
    <row r="387" spans="1:25" x14ac:dyDescent="0.5">
      <c r="A387" t="s">
        <v>118</v>
      </c>
      <c r="B387" s="1">
        <v>33471</v>
      </c>
      <c r="C387" t="s">
        <v>91</v>
      </c>
      <c r="D387">
        <v>16.2</v>
      </c>
      <c r="E387">
        <v>-1</v>
      </c>
      <c r="F387">
        <v>0</v>
      </c>
      <c r="G387">
        <v>2168.6999999999998</v>
      </c>
      <c r="H387">
        <v>0</v>
      </c>
      <c r="I387">
        <v>1333.8</v>
      </c>
      <c r="J387">
        <v>0</v>
      </c>
      <c r="K387">
        <v>830.45</v>
      </c>
      <c r="L387">
        <v>4.41</v>
      </c>
      <c r="M387">
        <v>1333.82</v>
      </c>
      <c r="N387">
        <v>835</v>
      </c>
      <c r="O387">
        <v>1079.98</v>
      </c>
      <c r="P387">
        <v>1088.7</v>
      </c>
      <c r="Q387">
        <v>1768.2</v>
      </c>
      <c r="R387">
        <v>469.08</v>
      </c>
      <c r="S387">
        <v>0</v>
      </c>
      <c r="T387">
        <v>3.5000000000000003E-2</v>
      </c>
      <c r="U387">
        <v>1.7000000000000001E-2</v>
      </c>
      <c r="V387">
        <v>7.0000000000000001E-3</v>
      </c>
      <c r="W387">
        <v>3.0000000000000001E-3</v>
      </c>
      <c r="X387">
        <v>1E-3</v>
      </c>
      <c r="Y387">
        <v>0</v>
      </c>
    </row>
    <row r="388" spans="1:25" x14ac:dyDescent="0.5">
      <c r="A388" t="s">
        <v>118</v>
      </c>
      <c r="B388" s="1">
        <v>33472</v>
      </c>
      <c r="C388" t="s">
        <v>91</v>
      </c>
      <c r="D388">
        <v>16.2</v>
      </c>
      <c r="E388">
        <v>-1</v>
      </c>
      <c r="F388">
        <v>0</v>
      </c>
      <c r="G388">
        <v>2165.9</v>
      </c>
      <c r="H388">
        <v>0</v>
      </c>
      <c r="I388">
        <v>1335.8</v>
      </c>
      <c r="J388">
        <v>0</v>
      </c>
      <c r="K388">
        <v>819.52</v>
      </c>
      <c r="L388">
        <v>10.53</v>
      </c>
      <c r="M388">
        <v>1335.84</v>
      </c>
      <c r="N388">
        <v>830</v>
      </c>
      <c r="O388">
        <v>1079.9000000000001</v>
      </c>
      <c r="P388">
        <v>1085.99</v>
      </c>
      <c r="Q388">
        <v>1765.29</v>
      </c>
      <c r="R388">
        <v>469.1</v>
      </c>
      <c r="S388">
        <v>0</v>
      </c>
      <c r="T388">
        <v>3.5000000000000003E-2</v>
      </c>
      <c r="U388">
        <v>1.7000000000000001E-2</v>
      </c>
      <c r="V388">
        <v>7.0000000000000001E-3</v>
      </c>
      <c r="W388">
        <v>3.0000000000000001E-3</v>
      </c>
      <c r="X388">
        <v>1E-3</v>
      </c>
      <c r="Y388">
        <v>0</v>
      </c>
    </row>
    <row r="389" spans="1:25" x14ac:dyDescent="0.5">
      <c r="A389" t="s">
        <v>118</v>
      </c>
      <c r="B389" s="1">
        <v>33473</v>
      </c>
      <c r="C389" t="s">
        <v>91</v>
      </c>
      <c r="D389">
        <v>16.2</v>
      </c>
      <c r="E389">
        <v>-1</v>
      </c>
      <c r="F389">
        <v>0</v>
      </c>
      <c r="G389">
        <v>2157.6999999999998</v>
      </c>
      <c r="H389">
        <v>0</v>
      </c>
      <c r="I389">
        <v>1338.6</v>
      </c>
      <c r="J389">
        <v>0</v>
      </c>
      <c r="K389">
        <v>802.59</v>
      </c>
      <c r="L389">
        <v>16.54</v>
      </c>
      <c r="M389">
        <v>1338.61</v>
      </c>
      <c r="N389">
        <v>819</v>
      </c>
      <c r="O389">
        <v>1078.48</v>
      </c>
      <c r="P389">
        <v>1079.26</v>
      </c>
      <c r="Q389">
        <v>1756.91</v>
      </c>
      <c r="R389">
        <v>469.46</v>
      </c>
      <c r="S389">
        <v>0</v>
      </c>
      <c r="T389">
        <v>3.5000000000000003E-2</v>
      </c>
      <c r="U389">
        <v>1.7000000000000001E-2</v>
      </c>
      <c r="V389">
        <v>7.0000000000000001E-3</v>
      </c>
      <c r="W389">
        <v>3.0000000000000001E-3</v>
      </c>
      <c r="X389">
        <v>1E-3</v>
      </c>
      <c r="Y389">
        <v>0</v>
      </c>
    </row>
    <row r="390" spans="1:25" x14ac:dyDescent="0.5">
      <c r="A390" t="s">
        <v>118</v>
      </c>
      <c r="B390" s="1">
        <v>33474</v>
      </c>
      <c r="C390" t="s">
        <v>91</v>
      </c>
      <c r="D390">
        <v>16.2</v>
      </c>
      <c r="E390">
        <v>-1</v>
      </c>
      <c r="F390">
        <v>0</v>
      </c>
      <c r="G390">
        <v>2142.6999999999998</v>
      </c>
      <c r="H390">
        <v>0</v>
      </c>
      <c r="I390">
        <v>1340.5</v>
      </c>
      <c r="J390">
        <v>0</v>
      </c>
      <c r="K390">
        <v>801.07</v>
      </c>
      <c r="L390">
        <v>1.1399999999999999</v>
      </c>
      <c r="M390">
        <v>1340.48</v>
      </c>
      <c r="N390">
        <v>802</v>
      </c>
      <c r="O390">
        <v>1074.68</v>
      </c>
      <c r="P390">
        <v>1068.01</v>
      </c>
      <c r="Q390">
        <v>1742.13</v>
      </c>
      <c r="R390">
        <v>469.42</v>
      </c>
      <c r="S390">
        <v>0</v>
      </c>
      <c r="T390">
        <v>3.5000000000000003E-2</v>
      </c>
      <c r="U390">
        <v>1.7000000000000001E-2</v>
      </c>
      <c r="V390">
        <v>7.0000000000000001E-3</v>
      </c>
      <c r="W390">
        <v>3.0000000000000001E-3</v>
      </c>
      <c r="X390">
        <v>1E-3</v>
      </c>
      <c r="Y390">
        <v>0</v>
      </c>
    </row>
    <row r="391" spans="1:25" x14ac:dyDescent="0.5">
      <c r="A391" t="s">
        <v>118</v>
      </c>
      <c r="B391" s="1">
        <v>33475</v>
      </c>
      <c r="C391" t="s">
        <v>91</v>
      </c>
      <c r="D391">
        <v>16.2</v>
      </c>
      <c r="E391">
        <v>-1</v>
      </c>
      <c r="F391">
        <v>0</v>
      </c>
      <c r="G391">
        <v>2143.1</v>
      </c>
      <c r="H391">
        <v>0</v>
      </c>
      <c r="I391">
        <v>1342.4</v>
      </c>
      <c r="J391">
        <v>0</v>
      </c>
      <c r="K391">
        <v>799.55</v>
      </c>
      <c r="L391">
        <v>1.1399999999999999</v>
      </c>
      <c r="M391">
        <v>1342.39</v>
      </c>
      <c r="N391">
        <v>801</v>
      </c>
      <c r="O391">
        <v>1075.53</v>
      </c>
      <c r="P391">
        <v>1067.55</v>
      </c>
      <c r="Q391">
        <v>1742.51</v>
      </c>
      <c r="R391">
        <v>469.4</v>
      </c>
      <c r="S391">
        <v>0</v>
      </c>
      <c r="T391">
        <v>3.5000000000000003E-2</v>
      </c>
      <c r="U391">
        <v>1.7000000000000001E-2</v>
      </c>
      <c r="V391">
        <v>7.0000000000000001E-3</v>
      </c>
      <c r="W391">
        <v>3.0000000000000001E-3</v>
      </c>
      <c r="X391">
        <v>1E-3</v>
      </c>
      <c r="Y391">
        <v>0</v>
      </c>
    </row>
    <row r="392" spans="1:25" x14ac:dyDescent="0.5">
      <c r="A392" t="s">
        <v>118</v>
      </c>
      <c r="B392" s="1">
        <v>33476</v>
      </c>
      <c r="C392" t="s">
        <v>91</v>
      </c>
      <c r="D392">
        <v>16.2</v>
      </c>
      <c r="E392">
        <v>-1</v>
      </c>
      <c r="F392">
        <v>0</v>
      </c>
      <c r="G392">
        <v>2143.3000000000002</v>
      </c>
      <c r="H392">
        <v>0</v>
      </c>
      <c r="I392">
        <v>1344.1</v>
      </c>
      <c r="J392">
        <v>0</v>
      </c>
      <c r="K392">
        <v>798.04</v>
      </c>
      <c r="L392">
        <v>1.1299999999999999</v>
      </c>
      <c r="M392">
        <v>1344.08</v>
      </c>
      <c r="N392">
        <v>799</v>
      </c>
      <c r="O392">
        <v>1076.24</v>
      </c>
      <c r="P392">
        <v>1067.01</v>
      </c>
      <c r="Q392">
        <v>1742.75</v>
      </c>
      <c r="R392">
        <v>469.27</v>
      </c>
      <c r="S392">
        <v>0</v>
      </c>
      <c r="T392">
        <v>3.5000000000000003E-2</v>
      </c>
      <c r="U392">
        <v>1.7000000000000001E-2</v>
      </c>
      <c r="V392">
        <v>7.0000000000000001E-3</v>
      </c>
      <c r="W392">
        <v>3.0000000000000001E-3</v>
      </c>
      <c r="X392">
        <v>1E-3</v>
      </c>
      <c r="Y392">
        <v>0</v>
      </c>
    </row>
    <row r="393" spans="1:25" x14ac:dyDescent="0.5">
      <c r="A393" t="s">
        <v>118</v>
      </c>
      <c r="B393" s="1">
        <v>33477</v>
      </c>
      <c r="C393" t="s">
        <v>91</v>
      </c>
      <c r="D393">
        <v>16.2</v>
      </c>
      <c r="E393">
        <v>-1</v>
      </c>
      <c r="F393">
        <v>0</v>
      </c>
      <c r="G393">
        <v>2143.6</v>
      </c>
      <c r="H393">
        <v>0</v>
      </c>
      <c r="I393">
        <v>1346</v>
      </c>
      <c r="J393">
        <v>0</v>
      </c>
      <c r="K393">
        <v>762.87</v>
      </c>
      <c r="L393">
        <v>34.78</v>
      </c>
      <c r="M393">
        <v>1345.95</v>
      </c>
      <c r="N393">
        <v>798</v>
      </c>
      <c r="O393">
        <v>1077.08</v>
      </c>
      <c r="P393">
        <v>1066.53</v>
      </c>
      <c r="Q393">
        <v>1743.05</v>
      </c>
      <c r="R393">
        <v>469.23</v>
      </c>
      <c r="S393">
        <v>0</v>
      </c>
      <c r="T393">
        <v>3.5000000000000003E-2</v>
      </c>
      <c r="U393">
        <v>1.7000000000000001E-2</v>
      </c>
      <c r="V393">
        <v>7.0000000000000001E-3</v>
      </c>
      <c r="W393">
        <v>3.0000000000000001E-3</v>
      </c>
      <c r="X393">
        <v>1E-3</v>
      </c>
      <c r="Y393">
        <v>0</v>
      </c>
    </row>
    <row r="394" spans="1:25" x14ac:dyDescent="0.5">
      <c r="A394" t="s">
        <v>118</v>
      </c>
      <c r="B394" s="1">
        <v>33478</v>
      </c>
      <c r="C394" t="s">
        <v>91</v>
      </c>
      <c r="D394">
        <v>16.2</v>
      </c>
      <c r="E394">
        <v>-1</v>
      </c>
      <c r="F394">
        <v>0</v>
      </c>
      <c r="G394">
        <v>2111.1</v>
      </c>
      <c r="H394">
        <v>0</v>
      </c>
      <c r="I394">
        <v>1348.6</v>
      </c>
      <c r="J394">
        <v>0</v>
      </c>
      <c r="K394">
        <v>761.44</v>
      </c>
      <c r="L394">
        <v>1.08</v>
      </c>
      <c r="M394">
        <v>1348.57</v>
      </c>
      <c r="N394">
        <v>763</v>
      </c>
      <c r="O394">
        <v>1068.47</v>
      </c>
      <c r="P394">
        <v>1042.6099999999999</v>
      </c>
      <c r="Q394">
        <v>1710.31</v>
      </c>
      <c r="R394">
        <v>469.53</v>
      </c>
      <c r="S394">
        <v>0</v>
      </c>
      <c r="T394">
        <v>3.5000000000000003E-2</v>
      </c>
      <c r="U394">
        <v>1.7000000000000001E-2</v>
      </c>
      <c r="V394">
        <v>7.0000000000000001E-3</v>
      </c>
      <c r="W394">
        <v>3.0000000000000001E-3</v>
      </c>
      <c r="X394">
        <v>1E-3</v>
      </c>
      <c r="Y394">
        <v>0</v>
      </c>
    </row>
    <row r="395" spans="1:25" x14ac:dyDescent="0.5">
      <c r="A395" t="s">
        <v>118</v>
      </c>
      <c r="B395" s="1">
        <v>33479</v>
      </c>
      <c r="C395" t="s">
        <v>91</v>
      </c>
      <c r="D395">
        <v>16.2</v>
      </c>
      <c r="E395">
        <v>-1</v>
      </c>
      <c r="F395">
        <v>0</v>
      </c>
      <c r="G395">
        <v>2111.9</v>
      </c>
      <c r="H395">
        <v>0</v>
      </c>
      <c r="I395">
        <v>1350.8</v>
      </c>
      <c r="J395">
        <v>0</v>
      </c>
      <c r="K395">
        <v>749.51</v>
      </c>
      <c r="L395">
        <v>11.56</v>
      </c>
      <c r="M395">
        <v>1350.83</v>
      </c>
      <c r="N395">
        <v>761</v>
      </c>
      <c r="O395">
        <v>1069.5999999999999</v>
      </c>
      <c r="P395">
        <v>1042.31</v>
      </c>
      <c r="Q395">
        <v>1711.23</v>
      </c>
      <c r="R395">
        <v>469.67</v>
      </c>
      <c r="S395">
        <v>0</v>
      </c>
      <c r="T395">
        <v>3.5000000000000003E-2</v>
      </c>
      <c r="U395">
        <v>1.7000000000000001E-2</v>
      </c>
      <c r="V395">
        <v>7.0000000000000001E-3</v>
      </c>
      <c r="W395">
        <v>3.0000000000000001E-3</v>
      </c>
      <c r="X395">
        <v>1E-3</v>
      </c>
      <c r="Y395">
        <v>0</v>
      </c>
    </row>
    <row r="396" spans="1:25" x14ac:dyDescent="0.5">
      <c r="A396" t="s">
        <v>118</v>
      </c>
      <c r="B396" s="1">
        <v>33480</v>
      </c>
      <c r="C396" t="s">
        <v>91</v>
      </c>
      <c r="D396">
        <v>16.2</v>
      </c>
      <c r="E396">
        <v>-1</v>
      </c>
      <c r="F396">
        <v>0</v>
      </c>
      <c r="G396">
        <v>2102.1</v>
      </c>
      <c r="H396">
        <v>0</v>
      </c>
      <c r="I396">
        <v>1352.9</v>
      </c>
      <c r="J396">
        <v>0</v>
      </c>
      <c r="K396">
        <v>728.6</v>
      </c>
      <c r="L396">
        <v>20.55</v>
      </c>
      <c r="M396">
        <v>1352.94</v>
      </c>
      <c r="N396">
        <v>749</v>
      </c>
      <c r="O396">
        <v>1067.6199999999999</v>
      </c>
      <c r="P396">
        <v>1034.47</v>
      </c>
      <c r="Q396">
        <v>1701.47</v>
      </c>
      <c r="R396">
        <v>469.75</v>
      </c>
      <c r="S396">
        <v>0</v>
      </c>
      <c r="T396">
        <v>3.5000000000000003E-2</v>
      </c>
      <c r="U396">
        <v>1.7000000000000001E-2</v>
      </c>
      <c r="V396">
        <v>7.0000000000000001E-3</v>
      </c>
      <c r="W396">
        <v>3.0000000000000001E-3</v>
      </c>
      <c r="X396">
        <v>1E-3</v>
      </c>
      <c r="Y396">
        <v>0</v>
      </c>
    </row>
    <row r="397" spans="1:25" x14ac:dyDescent="0.5">
      <c r="A397" t="s">
        <v>118</v>
      </c>
      <c r="B397" s="1">
        <v>33481</v>
      </c>
      <c r="C397" t="s">
        <v>91</v>
      </c>
      <c r="D397">
        <v>16.2</v>
      </c>
      <c r="E397">
        <v>-1</v>
      </c>
      <c r="F397">
        <v>0</v>
      </c>
      <c r="G397">
        <v>2083.5</v>
      </c>
      <c r="H397">
        <v>0</v>
      </c>
      <c r="I397">
        <v>1355.2</v>
      </c>
      <c r="J397">
        <v>0</v>
      </c>
      <c r="K397">
        <v>727.23</v>
      </c>
      <c r="L397">
        <v>1.02</v>
      </c>
      <c r="M397">
        <v>1355.2</v>
      </c>
      <c r="N397">
        <v>728</v>
      </c>
      <c r="O397">
        <v>1063.24</v>
      </c>
      <c r="P397">
        <v>1020.22</v>
      </c>
      <c r="Q397">
        <v>1682.79</v>
      </c>
      <c r="R397">
        <v>469.9</v>
      </c>
      <c r="S397">
        <v>0</v>
      </c>
      <c r="T397">
        <v>3.5000000000000003E-2</v>
      </c>
      <c r="U397">
        <v>1.7000000000000001E-2</v>
      </c>
      <c r="V397">
        <v>7.0000000000000001E-3</v>
      </c>
      <c r="W397">
        <v>3.0000000000000001E-3</v>
      </c>
      <c r="X397">
        <v>1E-3</v>
      </c>
      <c r="Y397">
        <v>0</v>
      </c>
    </row>
    <row r="398" spans="1:25" x14ac:dyDescent="0.5">
      <c r="A398" t="s">
        <v>118</v>
      </c>
      <c r="B398" s="1">
        <v>33482</v>
      </c>
      <c r="C398" t="s">
        <v>91</v>
      </c>
      <c r="D398">
        <v>16.2</v>
      </c>
      <c r="E398">
        <v>-1</v>
      </c>
      <c r="F398">
        <v>0</v>
      </c>
      <c r="G398">
        <v>2084.1</v>
      </c>
      <c r="H398">
        <v>0</v>
      </c>
      <c r="I398">
        <v>1357.2</v>
      </c>
      <c r="J398">
        <v>0</v>
      </c>
      <c r="K398">
        <v>725.87</v>
      </c>
      <c r="L398">
        <v>1.02</v>
      </c>
      <c r="M398">
        <v>1357.2</v>
      </c>
      <c r="N398">
        <v>727</v>
      </c>
      <c r="O398">
        <v>1064.22</v>
      </c>
      <c r="P398">
        <v>1019.87</v>
      </c>
      <c r="Q398">
        <v>1683.5</v>
      </c>
      <c r="R398">
        <v>469.93</v>
      </c>
      <c r="S398">
        <v>0</v>
      </c>
      <c r="T398">
        <v>3.5000000000000003E-2</v>
      </c>
      <c r="U398">
        <v>1.7000000000000001E-2</v>
      </c>
      <c r="V398">
        <v>7.0000000000000001E-3</v>
      </c>
      <c r="W398">
        <v>3.0000000000000001E-3</v>
      </c>
      <c r="X398">
        <v>1E-3</v>
      </c>
      <c r="Y398">
        <v>0</v>
      </c>
    </row>
    <row r="399" spans="1:25" x14ac:dyDescent="0.5">
      <c r="A399" t="s">
        <v>118</v>
      </c>
      <c r="B399" s="1">
        <v>33483</v>
      </c>
      <c r="C399" t="s">
        <v>91</v>
      </c>
      <c r="D399">
        <v>16.2</v>
      </c>
      <c r="E399">
        <v>-1</v>
      </c>
      <c r="F399">
        <v>0</v>
      </c>
      <c r="G399">
        <v>2084.4</v>
      </c>
      <c r="H399">
        <v>0</v>
      </c>
      <c r="I399">
        <v>1358.9</v>
      </c>
      <c r="J399">
        <v>0</v>
      </c>
      <c r="K399">
        <v>724.51</v>
      </c>
      <c r="L399">
        <v>1.02</v>
      </c>
      <c r="M399">
        <v>1358.86</v>
      </c>
      <c r="N399">
        <v>726</v>
      </c>
      <c r="O399">
        <v>1064.98</v>
      </c>
      <c r="P399">
        <v>1019.41</v>
      </c>
      <c r="Q399">
        <v>1683.9</v>
      </c>
      <c r="R399">
        <v>469.81</v>
      </c>
      <c r="S399">
        <v>0</v>
      </c>
      <c r="T399">
        <v>3.5000000000000003E-2</v>
      </c>
      <c r="U399">
        <v>1.7000000000000001E-2</v>
      </c>
      <c r="V399">
        <v>7.0000000000000001E-3</v>
      </c>
      <c r="W399">
        <v>3.0000000000000001E-3</v>
      </c>
      <c r="X399">
        <v>1E-3</v>
      </c>
      <c r="Y399">
        <v>0</v>
      </c>
    </row>
    <row r="400" spans="1:25" x14ac:dyDescent="0.5">
      <c r="A400" t="s">
        <v>118</v>
      </c>
      <c r="B400" s="1">
        <v>33484</v>
      </c>
      <c r="C400" t="s">
        <v>91</v>
      </c>
      <c r="D400">
        <v>16.2</v>
      </c>
      <c r="E400">
        <v>-1</v>
      </c>
      <c r="F400">
        <v>0</v>
      </c>
      <c r="G400">
        <v>2085.5</v>
      </c>
      <c r="H400">
        <v>0</v>
      </c>
      <c r="I400">
        <v>1361.3</v>
      </c>
      <c r="J400">
        <v>0</v>
      </c>
      <c r="K400">
        <v>723.15</v>
      </c>
      <c r="L400">
        <v>1.02</v>
      </c>
      <c r="M400">
        <v>1361.34</v>
      </c>
      <c r="N400">
        <v>724</v>
      </c>
      <c r="O400">
        <v>1066.29</v>
      </c>
      <c r="P400">
        <v>1019.22</v>
      </c>
      <c r="Q400">
        <v>1684.78</v>
      </c>
      <c r="R400">
        <v>470.06</v>
      </c>
      <c r="S400">
        <v>0</v>
      </c>
      <c r="T400">
        <v>3.5000000000000003E-2</v>
      </c>
      <c r="U400">
        <v>1.7000000000000001E-2</v>
      </c>
      <c r="V400">
        <v>7.0000000000000001E-3</v>
      </c>
      <c r="W400">
        <v>3.0000000000000001E-3</v>
      </c>
      <c r="X400">
        <v>1E-3</v>
      </c>
      <c r="Y400">
        <v>0</v>
      </c>
    </row>
    <row r="401" spans="1:25" x14ac:dyDescent="0.5">
      <c r="A401" t="s">
        <v>118</v>
      </c>
      <c r="B401" s="1">
        <v>33485</v>
      </c>
      <c r="C401" t="s">
        <v>91</v>
      </c>
      <c r="D401">
        <v>16.2</v>
      </c>
      <c r="E401">
        <v>-1</v>
      </c>
      <c r="F401">
        <v>0</v>
      </c>
      <c r="G401">
        <v>2086.5</v>
      </c>
      <c r="H401">
        <v>0</v>
      </c>
      <c r="I401">
        <v>1363.7</v>
      </c>
      <c r="J401">
        <v>0</v>
      </c>
      <c r="K401">
        <v>721.79</v>
      </c>
      <c r="L401">
        <v>1.01</v>
      </c>
      <c r="M401">
        <v>1363.69</v>
      </c>
      <c r="N401">
        <v>723</v>
      </c>
      <c r="O401">
        <v>1067.52</v>
      </c>
      <c r="P401">
        <v>1018.99</v>
      </c>
      <c r="Q401">
        <v>1685.81</v>
      </c>
      <c r="R401">
        <v>470.23</v>
      </c>
      <c r="S401">
        <v>0</v>
      </c>
      <c r="T401">
        <v>3.5000000000000003E-2</v>
      </c>
      <c r="U401">
        <v>1.7000000000000001E-2</v>
      </c>
      <c r="V401">
        <v>7.0000000000000001E-3</v>
      </c>
      <c r="W401">
        <v>3.0000000000000001E-3</v>
      </c>
      <c r="X401">
        <v>1E-3</v>
      </c>
      <c r="Y401">
        <v>0</v>
      </c>
    </row>
    <row r="402" spans="1:25" x14ac:dyDescent="0.5">
      <c r="A402" t="s">
        <v>118</v>
      </c>
      <c r="B402" s="1">
        <v>33486</v>
      </c>
      <c r="C402" t="s">
        <v>91</v>
      </c>
      <c r="D402">
        <v>16.2</v>
      </c>
      <c r="E402">
        <v>-1</v>
      </c>
      <c r="F402">
        <v>0</v>
      </c>
      <c r="G402">
        <v>2087.9</v>
      </c>
      <c r="H402">
        <v>0</v>
      </c>
      <c r="I402">
        <v>1366.4</v>
      </c>
      <c r="J402">
        <v>0</v>
      </c>
      <c r="K402">
        <v>720.44</v>
      </c>
      <c r="L402">
        <v>1.01</v>
      </c>
      <c r="M402">
        <v>1366.44</v>
      </c>
      <c r="N402">
        <v>721</v>
      </c>
      <c r="O402">
        <v>1069</v>
      </c>
      <c r="P402">
        <v>1018.88</v>
      </c>
      <c r="Q402">
        <v>1687.09</v>
      </c>
      <c r="R402">
        <v>470.57</v>
      </c>
      <c r="S402">
        <v>0</v>
      </c>
      <c r="T402">
        <v>3.5000000000000003E-2</v>
      </c>
      <c r="U402">
        <v>1.7000000000000001E-2</v>
      </c>
      <c r="V402">
        <v>7.0000000000000001E-3</v>
      </c>
      <c r="W402">
        <v>3.0000000000000001E-3</v>
      </c>
      <c r="X402">
        <v>1E-3</v>
      </c>
      <c r="Y402">
        <v>0</v>
      </c>
    </row>
    <row r="403" spans="1:25" x14ac:dyDescent="0.5">
      <c r="A403" t="s">
        <v>118</v>
      </c>
      <c r="B403" s="1">
        <v>33487</v>
      </c>
      <c r="C403" t="s">
        <v>91</v>
      </c>
      <c r="D403">
        <v>16.2</v>
      </c>
      <c r="E403">
        <v>-1</v>
      </c>
      <c r="F403">
        <v>0</v>
      </c>
      <c r="G403">
        <v>2089.8000000000002</v>
      </c>
      <c r="H403">
        <v>0</v>
      </c>
      <c r="I403">
        <v>1369.7</v>
      </c>
      <c r="J403">
        <v>0</v>
      </c>
      <c r="K403">
        <v>719.09</v>
      </c>
      <c r="L403">
        <v>1.01</v>
      </c>
      <c r="M403">
        <v>1369.66</v>
      </c>
      <c r="N403">
        <v>720</v>
      </c>
      <c r="O403">
        <v>1070.82</v>
      </c>
      <c r="P403">
        <v>1018.94</v>
      </c>
      <c r="Q403">
        <v>1688.82</v>
      </c>
      <c r="R403">
        <v>471.11</v>
      </c>
      <c r="S403">
        <v>0</v>
      </c>
      <c r="T403">
        <v>3.5000000000000003E-2</v>
      </c>
      <c r="U403">
        <v>1.7000000000000001E-2</v>
      </c>
      <c r="V403">
        <v>7.0000000000000001E-3</v>
      </c>
      <c r="W403">
        <v>3.0000000000000001E-3</v>
      </c>
      <c r="X403">
        <v>1E-3</v>
      </c>
      <c r="Y403">
        <v>0</v>
      </c>
    </row>
    <row r="404" spans="1:25" x14ac:dyDescent="0.5">
      <c r="A404" t="s">
        <v>118</v>
      </c>
      <c r="B404" s="1">
        <v>33488</v>
      </c>
      <c r="C404" t="s">
        <v>91</v>
      </c>
      <c r="D404">
        <v>16.2</v>
      </c>
      <c r="E404">
        <v>-1</v>
      </c>
      <c r="F404">
        <v>0</v>
      </c>
      <c r="G404">
        <v>2091.6999999999998</v>
      </c>
      <c r="H404">
        <v>0</v>
      </c>
      <c r="I404">
        <v>1373</v>
      </c>
      <c r="J404">
        <v>0</v>
      </c>
      <c r="K404">
        <v>717.74</v>
      </c>
      <c r="L404">
        <v>1.01</v>
      </c>
      <c r="M404">
        <v>1373</v>
      </c>
      <c r="N404">
        <v>719</v>
      </c>
      <c r="O404">
        <v>1072.71</v>
      </c>
      <c r="P404">
        <v>1019.04</v>
      </c>
      <c r="Q404">
        <v>1690.77</v>
      </c>
      <c r="R404">
        <v>471.69</v>
      </c>
      <c r="S404">
        <v>0</v>
      </c>
      <c r="T404">
        <v>3.5000000000000003E-2</v>
      </c>
      <c r="U404">
        <v>1.7000000000000001E-2</v>
      </c>
      <c r="V404">
        <v>7.0000000000000001E-3</v>
      </c>
      <c r="W404">
        <v>3.0000000000000001E-3</v>
      </c>
      <c r="X404">
        <v>1E-3</v>
      </c>
      <c r="Y404">
        <v>0</v>
      </c>
    </row>
    <row r="405" spans="1:25" x14ac:dyDescent="0.5">
      <c r="A405" t="s">
        <v>118</v>
      </c>
      <c r="B405" s="1">
        <v>33489</v>
      </c>
      <c r="C405" t="s">
        <v>91</v>
      </c>
      <c r="D405">
        <v>16.2</v>
      </c>
      <c r="E405">
        <v>-1</v>
      </c>
      <c r="F405">
        <v>0</v>
      </c>
      <c r="G405">
        <v>2093.4</v>
      </c>
      <c r="H405">
        <v>0</v>
      </c>
      <c r="I405">
        <v>1376</v>
      </c>
      <c r="J405">
        <v>0</v>
      </c>
      <c r="K405">
        <v>715.21</v>
      </c>
      <c r="L405">
        <v>2.19</v>
      </c>
      <c r="M405">
        <v>1376</v>
      </c>
      <c r="N405">
        <v>717</v>
      </c>
      <c r="O405">
        <v>1074.3800000000001</v>
      </c>
      <c r="P405">
        <v>1019.03</v>
      </c>
      <c r="Q405">
        <v>1692.53</v>
      </c>
      <c r="R405">
        <v>472.09</v>
      </c>
      <c r="S405">
        <v>0</v>
      </c>
      <c r="T405">
        <v>3.5000000000000003E-2</v>
      </c>
      <c r="U405">
        <v>1.7000000000000001E-2</v>
      </c>
      <c r="V405">
        <v>7.0000000000000001E-3</v>
      </c>
      <c r="W405">
        <v>3.0000000000000001E-3</v>
      </c>
      <c r="X405">
        <v>1E-3</v>
      </c>
      <c r="Y405">
        <v>0</v>
      </c>
    </row>
    <row r="406" spans="1:25" x14ac:dyDescent="0.5">
      <c r="A406" t="s">
        <v>118</v>
      </c>
      <c r="B406" s="1">
        <v>33490</v>
      </c>
      <c r="C406" t="s">
        <v>91</v>
      </c>
      <c r="D406">
        <v>16.2</v>
      </c>
      <c r="E406">
        <v>-1</v>
      </c>
      <c r="F406">
        <v>0</v>
      </c>
      <c r="G406">
        <v>2094.1</v>
      </c>
      <c r="H406">
        <v>0</v>
      </c>
      <c r="I406">
        <v>1379.2</v>
      </c>
      <c r="J406">
        <v>0</v>
      </c>
      <c r="K406">
        <v>713.87</v>
      </c>
      <c r="L406">
        <v>1</v>
      </c>
      <c r="M406">
        <v>1379.22</v>
      </c>
      <c r="N406">
        <v>715</v>
      </c>
      <c r="O406">
        <v>1075.8599999999999</v>
      </c>
      <c r="P406">
        <v>1018.23</v>
      </c>
      <c r="Q406">
        <v>1693.16</v>
      </c>
      <c r="R406">
        <v>472.59</v>
      </c>
      <c r="S406">
        <v>0</v>
      </c>
      <c r="T406">
        <v>3.5000000000000003E-2</v>
      </c>
      <c r="U406">
        <v>1.7000000000000001E-2</v>
      </c>
      <c r="V406">
        <v>7.0000000000000001E-3</v>
      </c>
      <c r="W406">
        <v>3.0000000000000001E-3</v>
      </c>
      <c r="X406">
        <v>1E-3</v>
      </c>
      <c r="Y406">
        <v>0</v>
      </c>
    </row>
    <row r="407" spans="1:25" x14ac:dyDescent="0.5">
      <c r="A407" t="s">
        <v>118</v>
      </c>
      <c r="B407" s="1">
        <v>33491</v>
      </c>
      <c r="C407" t="s">
        <v>91</v>
      </c>
      <c r="D407">
        <v>16.2</v>
      </c>
      <c r="E407">
        <v>-1</v>
      </c>
      <c r="F407">
        <v>0</v>
      </c>
      <c r="G407">
        <v>2095.1</v>
      </c>
      <c r="H407">
        <v>0</v>
      </c>
      <c r="I407">
        <v>1381.6</v>
      </c>
      <c r="J407">
        <v>0</v>
      </c>
      <c r="K407">
        <v>677.97</v>
      </c>
      <c r="L407">
        <v>35.57</v>
      </c>
      <c r="M407">
        <v>1381.6</v>
      </c>
      <c r="N407">
        <v>714</v>
      </c>
      <c r="O407">
        <v>1077.1199999999999</v>
      </c>
      <c r="P407">
        <v>1018.02</v>
      </c>
      <c r="Q407">
        <v>1694.44</v>
      </c>
      <c r="R407">
        <v>472.71</v>
      </c>
      <c r="S407">
        <v>0</v>
      </c>
      <c r="T407">
        <v>3.5000000000000003E-2</v>
      </c>
      <c r="U407">
        <v>1.7000000000000001E-2</v>
      </c>
      <c r="V407">
        <v>7.0000000000000001E-3</v>
      </c>
      <c r="W407">
        <v>3.0000000000000001E-3</v>
      </c>
      <c r="X407">
        <v>1E-3</v>
      </c>
      <c r="Y407">
        <v>0</v>
      </c>
    </row>
    <row r="408" spans="1:25" x14ac:dyDescent="0.5">
      <c r="A408" t="s">
        <v>118</v>
      </c>
      <c r="B408" s="1">
        <v>33492</v>
      </c>
      <c r="C408" t="s">
        <v>91</v>
      </c>
      <c r="D408">
        <v>16.2</v>
      </c>
      <c r="E408">
        <v>-1</v>
      </c>
      <c r="F408">
        <v>0</v>
      </c>
      <c r="G408">
        <v>2064.5</v>
      </c>
      <c r="H408">
        <v>0</v>
      </c>
      <c r="I408">
        <v>1386.8</v>
      </c>
      <c r="J408">
        <v>0</v>
      </c>
      <c r="K408">
        <v>669.25</v>
      </c>
      <c r="L408">
        <v>8.4</v>
      </c>
      <c r="M408">
        <v>1386.83</v>
      </c>
      <c r="N408">
        <v>678</v>
      </c>
      <c r="O408">
        <v>1070.79</v>
      </c>
      <c r="P408">
        <v>993.68</v>
      </c>
      <c r="Q408">
        <v>1662.96</v>
      </c>
      <c r="R408">
        <v>474.17</v>
      </c>
      <c r="S408">
        <v>0</v>
      </c>
      <c r="T408">
        <v>3.5000000000000003E-2</v>
      </c>
      <c r="U408">
        <v>1.7999999999999999E-2</v>
      </c>
      <c r="V408">
        <v>7.0000000000000001E-3</v>
      </c>
      <c r="W408">
        <v>3.0000000000000001E-3</v>
      </c>
      <c r="X408">
        <v>1E-3</v>
      </c>
      <c r="Y408">
        <v>0</v>
      </c>
    </row>
    <row r="409" spans="1:25" x14ac:dyDescent="0.5">
      <c r="A409" t="s">
        <v>118</v>
      </c>
      <c r="B409" s="1">
        <v>33493</v>
      </c>
      <c r="C409" t="s">
        <v>91</v>
      </c>
      <c r="D409">
        <v>16.2</v>
      </c>
      <c r="E409">
        <v>-1</v>
      </c>
      <c r="F409">
        <v>0</v>
      </c>
      <c r="G409">
        <v>2059</v>
      </c>
      <c r="H409">
        <v>0</v>
      </c>
      <c r="I409">
        <v>1390.1</v>
      </c>
      <c r="J409">
        <v>0</v>
      </c>
      <c r="K409">
        <v>668.01</v>
      </c>
      <c r="L409">
        <v>0.93</v>
      </c>
      <c r="M409">
        <v>1390.11</v>
      </c>
      <c r="N409">
        <v>669</v>
      </c>
      <c r="O409">
        <v>1070.71</v>
      </c>
      <c r="P409">
        <v>988.34</v>
      </c>
      <c r="Q409">
        <v>1658.1</v>
      </c>
      <c r="R409">
        <v>474.73</v>
      </c>
      <c r="S409">
        <v>0</v>
      </c>
      <c r="T409">
        <v>3.5000000000000003E-2</v>
      </c>
      <c r="U409">
        <v>1.7999999999999999E-2</v>
      </c>
      <c r="V409">
        <v>7.0000000000000001E-3</v>
      </c>
      <c r="W409">
        <v>3.0000000000000001E-3</v>
      </c>
      <c r="X409">
        <v>1E-3</v>
      </c>
      <c r="Y409">
        <v>0</v>
      </c>
    </row>
    <row r="410" spans="1:25" x14ac:dyDescent="0.5">
      <c r="A410" t="s">
        <v>118</v>
      </c>
      <c r="B410" s="1">
        <v>33494</v>
      </c>
      <c r="C410" t="s">
        <v>91</v>
      </c>
      <c r="D410">
        <v>16.2</v>
      </c>
      <c r="E410">
        <v>-1</v>
      </c>
      <c r="F410">
        <v>0</v>
      </c>
      <c r="G410">
        <v>2060.5</v>
      </c>
      <c r="H410">
        <v>0</v>
      </c>
      <c r="I410">
        <v>1392.8</v>
      </c>
      <c r="J410">
        <v>0</v>
      </c>
      <c r="K410">
        <v>666.77</v>
      </c>
      <c r="L410">
        <v>0.93</v>
      </c>
      <c r="M410">
        <v>1392.78</v>
      </c>
      <c r="N410">
        <v>668</v>
      </c>
      <c r="O410">
        <v>1072.19</v>
      </c>
      <c r="P410">
        <v>988.28</v>
      </c>
      <c r="Q410">
        <v>1659.71</v>
      </c>
      <c r="R410">
        <v>475.01</v>
      </c>
      <c r="S410">
        <v>0</v>
      </c>
      <c r="T410">
        <v>3.5000000000000003E-2</v>
      </c>
      <c r="U410">
        <v>1.7999999999999999E-2</v>
      </c>
      <c r="V410">
        <v>7.0000000000000001E-3</v>
      </c>
      <c r="W410">
        <v>3.0000000000000001E-3</v>
      </c>
      <c r="X410">
        <v>1E-3</v>
      </c>
      <c r="Y410">
        <v>0</v>
      </c>
    </row>
    <row r="411" spans="1:25" x14ac:dyDescent="0.5">
      <c r="A411" t="s">
        <v>118</v>
      </c>
      <c r="B411" s="1">
        <v>33495</v>
      </c>
      <c r="C411" t="s">
        <v>91</v>
      </c>
      <c r="D411">
        <v>16.2</v>
      </c>
      <c r="E411">
        <v>-1</v>
      </c>
      <c r="F411">
        <v>0</v>
      </c>
      <c r="G411">
        <v>2061.9</v>
      </c>
      <c r="H411">
        <v>0</v>
      </c>
      <c r="I411">
        <v>1395.5</v>
      </c>
      <c r="J411">
        <v>0</v>
      </c>
      <c r="K411">
        <v>665.53</v>
      </c>
      <c r="L411">
        <v>0.93</v>
      </c>
      <c r="M411">
        <v>1395.45</v>
      </c>
      <c r="N411">
        <v>666</v>
      </c>
      <c r="O411">
        <v>1073.68</v>
      </c>
      <c r="P411">
        <v>988.22</v>
      </c>
      <c r="Q411">
        <v>1661.14</v>
      </c>
      <c r="R411">
        <v>475.3</v>
      </c>
      <c r="S411">
        <v>0</v>
      </c>
      <c r="T411">
        <v>3.5000000000000003E-2</v>
      </c>
      <c r="U411">
        <v>1.7999999999999999E-2</v>
      </c>
      <c r="V411">
        <v>7.0000000000000001E-3</v>
      </c>
      <c r="W411">
        <v>3.0000000000000001E-3</v>
      </c>
      <c r="X411">
        <v>1E-3</v>
      </c>
      <c r="Y411">
        <v>0</v>
      </c>
    </row>
    <row r="412" spans="1:25" x14ac:dyDescent="0.5">
      <c r="A412" t="s">
        <v>118</v>
      </c>
      <c r="B412" s="1">
        <v>33496</v>
      </c>
      <c r="C412" t="s">
        <v>91</v>
      </c>
      <c r="D412">
        <v>16.2</v>
      </c>
      <c r="E412">
        <v>-1</v>
      </c>
      <c r="F412">
        <v>0</v>
      </c>
      <c r="G412">
        <v>2063.9</v>
      </c>
      <c r="H412">
        <v>0</v>
      </c>
      <c r="I412">
        <v>1398.7</v>
      </c>
      <c r="J412">
        <v>0</v>
      </c>
      <c r="K412">
        <v>656.99</v>
      </c>
      <c r="L412">
        <v>8.23</v>
      </c>
      <c r="M412">
        <v>1398.7</v>
      </c>
      <c r="N412">
        <v>665</v>
      </c>
      <c r="O412">
        <v>1075.56</v>
      </c>
      <c r="P412">
        <v>988.36</v>
      </c>
      <c r="Q412">
        <v>1662.98</v>
      </c>
      <c r="R412">
        <v>475.83</v>
      </c>
      <c r="S412">
        <v>0</v>
      </c>
      <c r="T412">
        <v>3.5999999999999997E-2</v>
      </c>
      <c r="U412">
        <v>1.7999999999999999E-2</v>
      </c>
      <c r="V412">
        <v>7.0000000000000001E-3</v>
      </c>
      <c r="W412">
        <v>3.0000000000000001E-3</v>
      </c>
      <c r="X412">
        <v>1E-3</v>
      </c>
      <c r="Y412">
        <v>0</v>
      </c>
    </row>
    <row r="413" spans="1:25" x14ac:dyDescent="0.5">
      <c r="A413" t="s">
        <v>118</v>
      </c>
      <c r="B413" s="1">
        <v>33497</v>
      </c>
      <c r="C413" t="s">
        <v>91</v>
      </c>
      <c r="D413">
        <v>16.2</v>
      </c>
      <c r="E413">
        <v>-1</v>
      </c>
      <c r="F413">
        <v>0</v>
      </c>
      <c r="G413">
        <v>2058.9</v>
      </c>
      <c r="H413">
        <v>0</v>
      </c>
      <c r="I413">
        <v>1402.2</v>
      </c>
      <c r="J413">
        <v>0</v>
      </c>
      <c r="K413">
        <v>649.76</v>
      </c>
      <c r="L413">
        <v>6.92</v>
      </c>
      <c r="M413">
        <v>1402.23</v>
      </c>
      <c r="N413">
        <v>657</v>
      </c>
      <c r="O413">
        <v>1075.72</v>
      </c>
      <c r="P413">
        <v>983.2</v>
      </c>
      <c r="Q413">
        <v>1657.9</v>
      </c>
      <c r="R413">
        <v>476.49</v>
      </c>
      <c r="S413">
        <v>0</v>
      </c>
      <c r="T413">
        <v>3.5999999999999997E-2</v>
      </c>
      <c r="U413">
        <v>1.7999999999999999E-2</v>
      </c>
      <c r="V413">
        <v>7.0000000000000001E-3</v>
      </c>
      <c r="W413">
        <v>3.0000000000000001E-3</v>
      </c>
      <c r="X413">
        <v>1E-3</v>
      </c>
      <c r="Y413">
        <v>0</v>
      </c>
    </row>
    <row r="414" spans="1:25" x14ac:dyDescent="0.5">
      <c r="A414" t="s">
        <v>118</v>
      </c>
      <c r="B414" s="1">
        <v>33498</v>
      </c>
      <c r="C414" t="s">
        <v>91</v>
      </c>
      <c r="D414">
        <v>16.2</v>
      </c>
      <c r="E414">
        <v>-1</v>
      </c>
      <c r="F414">
        <v>0</v>
      </c>
      <c r="G414">
        <v>2060</v>
      </c>
      <c r="H414">
        <v>0</v>
      </c>
      <c r="I414">
        <v>1410.6</v>
      </c>
      <c r="J414">
        <v>0</v>
      </c>
      <c r="K414">
        <v>631.35</v>
      </c>
      <c r="L414">
        <v>18.11</v>
      </c>
      <c r="M414">
        <v>1410.55</v>
      </c>
      <c r="N414">
        <v>649</v>
      </c>
      <c r="O414">
        <v>1079.3399999999999</v>
      </c>
      <c r="P414">
        <v>980.67</v>
      </c>
      <c r="Q414">
        <v>1657.64</v>
      </c>
      <c r="R414">
        <v>479.18</v>
      </c>
      <c r="S414">
        <v>0</v>
      </c>
      <c r="T414">
        <v>3.5999999999999997E-2</v>
      </c>
      <c r="U414">
        <v>1.7999999999999999E-2</v>
      </c>
      <c r="V414">
        <v>8.0000000000000002E-3</v>
      </c>
      <c r="W414">
        <v>3.0000000000000001E-3</v>
      </c>
      <c r="X414">
        <v>1E-3</v>
      </c>
      <c r="Y414">
        <v>0</v>
      </c>
    </row>
    <row r="415" spans="1:25" x14ac:dyDescent="0.5">
      <c r="A415" t="s">
        <v>118</v>
      </c>
      <c r="B415" s="1">
        <v>33499</v>
      </c>
      <c r="C415" t="s">
        <v>91</v>
      </c>
      <c r="D415">
        <v>16.2</v>
      </c>
      <c r="E415">
        <v>-1</v>
      </c>
      <c r="F415">
        <v>0</v>
      </c>
      <c r="G415">
        <v>2054.5</v>
      </c>
      <c r="H415">
        <v>0</v>
      </c>
      <c r="I415">
        <v>1423.5</v>
      </c>
      <c r="J415">
        <v>0</v>
      </c>
      <c r="K415">
        <v>628.80999999999995</v>
      </c>
      <c r="L415">
        <v>2.2400000000000002</v>
      </c>
      <c r="M415">
        <v>1423.47</v>
      </c>
      <c r="N415">
        <v>631</v>
      </c>
      <c r="O415">
        <v>1083.1300000000001</v>
      </c>
      <c r="P415">
        <v>971.39</v>
      </c>
      <c r="Q415">
        <v>1650.86</v>
      </c>
      <c r="R415">
        <v>483.88</v>
      </c>
      <c r="S415">
        <v>0</v>
      </c>
      <c r="T415">
        <v>3.5999999999999997E-2</v>
      </c>
      <c r="U415">
        <v>1.7999999999999999E-2</v>
      </c>
      <c r="V415">
        <v>8.0000000000000002E-3</v>
      </c>
      <c r="W415">
        <v>3.0000000000000001E-3</v>
      </c>
      <c r="X415">
        <v>1E-3</v>
      </c>
      <c r="Y415">
        <v>0</v>
      </c>
    </row>
    <row r="416" spans="1:25" x14ac:dyDescent="0.5">
      <c r="A416" t="s">
        <v>118</v>
      </c>
      <c r="B416" s="1">
        <v>33500</v>
      </c>
      <c r="C416" t="s">
        <v>91</v>
      </c>
      <c r="D416">
        <v>16.2</v>
      </c>
      <c r="E416">
        <v>-1</v>
      </c>
      <c r="F416">
        <v>0</v>
      </c>
      <c r="G416">
        <v>2064.5</v>
      </c>
      <c r="H416">
        <v>0</v>
      </c>
      <c r="I416">
        <v>1436</v>
      </c>
      <c r="J416">
        <v>0</v>
      </c>
      <c r="K416">
        <v>626.63</v>
      </c>
      <c r="L416">
        <v>1.89</v>
      </c>
      <c r="M416">
        <v>1436.01</v>
      </c>
      <c r="N416">
        <v>629</v>
      </c>
      <c r="O416">
        <v>1090.76</v>
      </c>
      <c r="P416">
        <v>973.78</v>
      </c>
      <c r="Q416">
        <v>1661.02</v>
      </c>
      <c r="R416">
        <v>488.38</v>
      </c>
      <c r="S416">
        <v>0</v>
      </c>
      <c r="T416">
        <v>3.5999999999999997E-2</v>
      </c>
      <c r="U416">
        <v>1.7999999999999999E-2</v>
      </c>
      <c r="V416">
        <v>8.0000000000000002E-3</v>
      </c>
      <c r="W416">
        <v>3.0000000000000001E-3</v>
      </c>
      <c r="X416">
        <v>1E-3</v>
      </c>
      <c r="Y416">
        <v>0</v>
      </c>
    </row>
    <row r="417" spans="1:25" x14ac:dyDescent="0.5">
      <c r="A417" t="s">
        <v>118</v>
      </c>
      <c r="B417" s="1">
        <v>33501</v>
      </c>
      <c r="C417" t="s">
        <v>91</v>
      </c>
      <c r="D417">
        <v>16.2</v>
      </c>
      <c r="E417">
        <v>-1</v>
      </c>
      <c r="F417">
        <v>0</v>
      </c>
      <c r="G417">
        <v>2073.1999999999998</v>
      </c>
      <c r="H417">
        <v>0</v>
      </c>
      <c r="I417">
        <v>1446.8</v>
      </c>
      <c r="J417">
        <v>0</v>
      </c>
      <c r="K417">
        <v>625.49</v>
      </c>
      <c r="L417">
        <v>0.86</v>
      </c>
      <c r="M417">
        <v>1446.8</v>
      </c>
      <c r="N417">
        <v>626</v>
      </c>
      <c r="O417">
        <v>1097.31</v>
      </c>
      <c r="P417">
        <v>975.84</v>
      </c>
      <c r="Q417">
        <v>1670.15</v>
      </c>
      <c r="R417">
        <v>492.1</v>
      </c>
      <c r="S417">
        <v>0</v>
      </c>
      <c r="T417">
        <v>3.6999999999999998E-2</v>
      </c>
      <c r="U417">
        <v>1.7999999999999999E-2</v>
      </c>
      <c r="V417">
        <v>8.0000000000000002E-3</v>
      </c>
      <c r="W417">
        <v>3.0000000000000001E-3</v>
      </c>
      <c r="X417">
        <v>1E-3</v>
      </c>
      <c r="Y417">
        <v>0</v>
      </c>
    </row>
    <row r="418" spans="1:25" x14ac:dyDescent="0.5">
      <c r="A418" t="s">
        <v>118</v>
      </c>
      <c r="B418" s="1">
        <v>33502</v>
      </c>
      <c r="C418" t="s">
        <v>91</v>
      </c>
      <c r="D418">
        <v>16.2</v>
      </c>
      <c r="E418">
        <v>-1</v>
      </c>
      <c r="F418">
        <v>0</v>
      </c>
      <c r="G418">
        <v>2085</v>
      </c>
      <c r="H418">
        <v>0</v>
      </c>
      <c r="I418">
        <v>1459.8</v>
      </c>
      <c r="J418">
        <v>0</v>
      </c>
      <c r="K418">
        <v>607</v>
      </c>
      <c r="L418">
        <v>18.239999999999998</v>
      </c>
      <c r="M418">
        <v>1459.79</v>
      </c>
      <c r="N418">
        <v>625</v>
      </c>
      <c r="O418">
        <v>1105.58</v>
      </c>
      <c r="P418">
        <v>979.45</v>
      </c>
      <c r="Q418">
        <v>1681.44</v>
      </c>
      <c r="R418">
        <v>496.76</v>
      </c>
      <c r="S418">
        <v>0</v>
      </c>
      <c r="T418">
        <v>3.6999999999999998E-2</v>
      </c>
      <c r="U418">
        <v>1.7999999999999999E-2</v>
      </c>
      <c r="V418">
        <v>8.0000000000000002E-3</v>
      </c>
      <c r="W418">
        <v>3.0000000000000001E-3</v>
      </c>
      <c r="X418">
        <v>1E-3</v>
      </c>
      <c r="Y418">
        <v>0</v>
      </c>
    </row>
    <row r="419" spans="1:25" x14ac:dyDescent="0.5">
      <c r="A419" t="s">
        <v>118</v>
      </c>
      <c r="B419" s="1">
        <v>33503</v>
      </c>
      <c r="C419" t="s">
        <v>91</v>
      </c>
      <c r="D419">
        <v>16.2</v>
      </c>
      <c r="E419">
        <v>-1</v>
      </c>
      <c r="F419">
        <v>0</v>
      </c>
      <c r="G419">
        <v>2078.4</v>
      </c>
      <c r="H419">
        <v>0</v>
      </c>
      <c r="I419">
        <v>1471.6</v>
      </c>
      <c r="J419">
        <v>0</v>
      </c>
      <c r="K419">
        <v>605.94000000000005</v>
      </c>
      <c r="L419">
        <v>0.84</v>
      </c>
      <c r="M419">
        <v>1471.63</v>
      </c>
      <c r="N419">
        <v>607</v>
      </c>
      <c r="O419">
        <v>1108.74</v>
      </c>
      <c r="P419">
        <v>969.66</v>
      </c>
      <c r="Q419">
        <v>1675.16</v>
      </c>
      <c r="R419">
        <v>500.9</v>
      </c>
      <c r="S419">
        <v>0</v>
      </c>
      <c r="T419">
        <v>3.6999999999999998E-2</v>
      </c>
      <c r="U419">
        <v>1.7999999999999999E-2</v>
      </c>
      <c r="V419">
        <v>8.0000000000000002E-3</v>
      </c>
      <c r="W419">
        <v>3.0000000000000001E-3</v>
      </c>
      <c r="X419">
        <v>1E-3</v>
      </c>
      <c r="Y419">
        <v>0</v>
      </c>
    </row>
    <row r="420" spans="1:25" x14ac:dyDescent="0.5">
      <c r="A420" t="s">
        <v>118</v>
      </c>
      <c r="B420" s="1">
        <v>33504</v>
      </c>
      <c r="C420" t="s">
        <v>91</v>
      </c>
      <c r="D420">
        <v>16.2</v>
      </c>
      <c r="E420">
        <v>-1</v>
      </c>
      <c r="F420">
        <v>0</v>
      </c>
      <c r="G420">
        <v>2086.9</v>
      </c>
      <c r="H420">
        <v>0</v>
      </c>
      <c r="I420">
        <v>1481.2</v>
      </c>
      <c r="J420">
        <v>0</v>
      </c>
      <c r="K420">
        <v>604.89</v>
      </c>
      <c r="L420">
        <v>0.83</v>
      </c>
      <c r="M420">
        <v>1481.2</v>
      </c>
      <c r="N420">
        <v>606</v>
      </c>
      <c r="O420">
        <v>1114.77</v>
      </c>
      <c r="P420">
        <v>972.14</v>
      </c>
      <c r="Q420">
        <v>1684.32</v>
      </c>
      <c r="R420">
        <v>504.03</v>
      </c>
      <c r="S420">
        <v>0</v>
      </c>
      <c r="T420">
        <v>3.7999999999999999E-2</v>
      </c>
      <c r="U420">
        <v>1.9E-2</v>
      </c>
      <c r="V420">
        <v>8.0000000000000002E-3</v>
      </c>
      <c r="W420">
        <v>3.0000000000000001E-3</v>
      </c>
      <c r="X420">
        <v>1E-3</v>
      </c>
      <c r="Y420">
        <v>0</v>
      </c>
    </row>
    <row r="421" spans="1:25" x14ac:dyDescent="0.5">
      <c r="A421" t="s">
        <v>118</v>
      </c>
      <c r="B421" s="1">
        <v>33505</v>
      </c>
      <c r="C421" t="s">
        <v>91</v>
      </c>
      <c r="D421">
        <v>16.2</v>
      </c>
      <c r="E421">
        <v>-1</v>
      </c>
      <c r="F421">
        <v>0</v>
      </c>
      <c r="G421">
        <v>2098.9</v>
      </c>
      <c r="H421">
        <v>0</v>
      </c>
      <c r="I421">
        <v>1494.2</v>
      </c>
      <c r="J421">
        <v>0</v>
      </c>
      <c r="K421">
        <v>603.92999999999995</v>
      </c>
      <c r="L421">
        <v>0.83</v>
      </c>
      <c r="M421">
        <v>1494.16</v>
      </c>
      <c r="N421">
        <v>605</v>
      </c>
      <c r="O421">
        <v>1123.08</v>
      </c>
      <c r="P421">
        <v>975.84</v>
      </c>
      <c r="Q421">
        <v>1695.42</v>
      </c>
      <c r="R421">
        <v>508.63</v>
      </c>
      <c r="S421">
        <v>0</v>
      </c>
      <c r="T421">
        <v>3.7999999999999999E-2</v>
      </c>
      <c r="U421">
        <v>1.9E-2</v>
      </c>
      <c r="V421">
        <v>8.0000000000000002E-3</v>
      </c>
      <c r="W421">
        <v>3.0000000000000001E-3</v>
      </c>
      <c r="X421">
        <v>1E-3</v>
      </c>
      <c r="Y421">
        <v>0</v>
      </c>
    </row>
    <row r="422" spans="1:25" x14ac:dyDescent="0.5">
      <c r="A422" t="s">
        <v>118</v>
      </c>
      <c r="B422" s="1">
        <v>33506</v>
      </c>
      <c r="C422" t="s">
        <v>91</v>
      </c>
      <c r="D422">
        <v>16.2</v>
      </c>
      <c r="E422">
        <v>-1</v>
      </c>
      <c r="F422">
        <v>0</v>
      </c>
      <c r="G422">
        <v>2113.4</v>
      </c>
      <c r="H422">
        <v>0</v>
      </c>
      <c r="I422">
        <v>1509.5</v>
      </c>
      <c r="J422">
        <v>0</v>
      </c>
      <c r="K422">
        <v>599.64</v>
      </c>
      <c r="L422">
        <v>4.29</v>
      </c>
      <c r="M422">
        <v>1509.47</v>
      </c>
      <c r="N422">
        <v>604</v>
      </c>
      <c r="O422">
        <v>1132.98</v>
      </c>
      <c r="P422">
        <v>980.42</v>
      </c>
      <c r="Q422">
        <v>1709.3</v>
      </c>
      <c r="R422">
        <v>514.23</v>
      </c>
      <c r="S422">
        <v>0</v>
      </c>
      <c r="T422">
        <v>3.7999999999999999E-2</v>
      </c>
      <c r="U422">
        <v>1.9E-2</v>
      </c>
      <c r="V422">
        <v>8.0000000000000002E-3</v>
      </c>
      <c r="W422">
        <v>3.0000000000000001E-3</v>
      </c>
      <c r="X422">
        <v>1E-3</v>
      </c>
      <c r="Y422">
        <v>0</v>
      </c>
    </row>
    <row r="423" spans="1:25" x14ac:dyDescent="0.5">
      <c r="A423" t="s">
        <v>118</v>
      </c>
      <c r="B423" s="1">
        <v>33507</v>
      </c>
      <c r="C423" t="s">
        <v>91</v>
      </c>
      <c r="D423">
        <v>16.2</v>
      </c>
      <c r="E423">
        <v>-1</v>
      </c>
      <c r="F423">
        <v>0</v>
      </c>
      <c r="G423">
        <v>2121.5</v>
      </c>
      <c r="H423">
        <v>0</v>
      </c>
      <c r="I423">
        <v>1521.8</v>
      </c>
      <c r="J423">
        <v>0</v>
      </c>
      <c r="K423">
        <v>571.88</v>
      </c>
      <c r="L423">
        <v>27.78</v>
      </c>
      <c r="M423">
        <v>1521.8</v>
      </c>
      <c r="N423">
        <v>600</v>
      </c>
      <c r="O423">
        <v>1140.08</v>
      </c>
      <c r="P423">
        <v>981.39</v>
      </c>
      <c r="Q423">
        <v>1718.2</v>
      </c>
      <c r="R423">
        <v>518.5</v>
      </c>
      <c r="S423">
        <v>0</v>
      </c>
      <c r="T423">
        <v>3.9E-2</v>
      </c>
      <c r="U423">
        <v>1.9E-2</v>
      </c>
      <c r="V423">
        <v>8.0000000000000002E-3</v>
      </c>
      <c r="W423">
        <v>3.0000000000000001E-3</v>
      </c>
      <c r="X423">
        <v>1E-3</v>
      </c>
      <c r="Y423">
        <v>0</v>
      </c>
    </row>
    <row r="424" spans="1:25" x14ac:dyDescent="0.5">
      <c r="A424" t="s">
        <v>118</v>
      </c>
      <c r="B424" s="1">
        <v>33508</v>
      </c>
      <c r="C424" t="s">
        <v>91</v>
      </c>
      <c r="D424">
        <v>16.2</v>
      </c>
      <c r="E424">
        <v>-1</v>
      </c>
      <c r="F424">
        <v>0</v>
      </c>
      <c r="G424">
        <v>2108.1999999999998</v>
      </c>
      <c r="H424">
        <v>0</v>
      </c>
      <c r="I424">
        <v>1536.1</v>
      </c>
      <c r="J424">
        <v>0</v>
      </c>
      <c r="K424">
        <v>571.24</v>
      </c>
      <c r="L424">
        <v>0.78</v>
      </c>
      <c r="M424">
        <v>1536.15</v>
      </c>
      <c r="N424">
        <v>572</v>
      </c>
      <c r="O424">
        <v>1142.78</v>
      </c>
      <c r="P424">
        <v>965.38</v>
      </c>
      <c r="Q424">
        <v>1704.4</v>
      </c>
      <c r="R424">
        <v>523.6</v>
      </c>
      <c r="S424">
        <v>0</v>
      </c>
      <c r="T424">
        <v>3.9E-2</v>
      </c>
      <c r="U424">
        <v>1.9E-2</v>
      </c>
      <c r="V424">
        <v>8.0000000000000002E-3</v>
      </c>
      <c r="W424">
        <v>3.0000000000000001E-3</v>
      </c>
      <c r="X424">
        <v>1E-3</v>
      </c>
      <c r="Y424">
        <v>0</v>
      </c>
    </row>
    <row r="425" spans="1:25" x14ac:dyDescent="0.5">
      <c r="A425" t="s">
        <v>118</v>
      </c>
      <c r="B425" s="1">
        <v>33509</v>
      </c>
      <c r="C425" t="s">
        <v>91</v>
      </c>
      <c r="D425">
        <v>16.2</v>
      </c>
      <c r="E425">
        <v>-1</v>
      </c>
      <c r="F425">
        <v>0</v>
      </c>
      <c r="G425">
        <v>2122</v>
      </c>
      <c r="H425">
        <v>0</v>
      </c>
      <c r="I425">
        <v>1550.4</v>
      </c>
      <c r="J425">
        <v>0</v>
      </c>
      <c r="K425">
        <v>570.77</v>
      </c>
      <c r="L425">
        <v>0.78</v>
      </c>
      <c r="M425">
        <v>1550.43</v>
      </c>
      <c r="N425">
        <v>572</v>
      </c>
      <c r="O425">
        <v>1152.1400000000001</v>
      </c>
      <c r="P425">
        <v>969.83</v>
      </c>
      <c r="Q425">
        <v>1718.26</v>
      </c>
      <c r="R425">
        <v>528.66999999999996</v>
      </c>
      <c r="S425">
        <v>0</v>
      </c>
      <c r="T425">
        <v>0.04</v>
      </c>
      <c r="U425">
        <v>1.9E-2</v>
      </c>
      <c r="V425">
        <v>8.0000000000000002E-3</v>
      </c>
      <c r="W425">
        <v>3.0000000000000001E-3</v>
      </c>
      <c r="X425">
        <v>1E-3</v>
      </c>
      <c r="Y425">
        <v>0</v>
      </c>
    </row>
    <row r="426" spans="1:25" x14ac:dyDescent="0.5">
      <c r="A426" t="s">
        <v>118</v>
      </c>
      <c r="B426" s="1">
        <v>33510</v>
      </c>
      <c r="C426" t="s">
        <v>91</v>
      </c>
      <c r="D426">
        <v>16.2</v>
      </c>
      <c r="E426">
        <v>-1</v>
      </c>
      <c r="F426">
        <v>0</v>
      </c>
      <c r="G426">
        <v>2136.5</v>
      </c>
      <c r="H426">
        <v>0</v>
      </c>
      <c r="I426">
        <v>1565.1</v>
      </c>
      <c r="J426">
        <v>0</v>
      </c>
      <c r="K426">
        <v>570.58000000000004</v>
      </c>
      <c r="L426">
        <v>0.78</v>
      </c>
      <c r="M426">
        <v>1565.14</v>
      </c>
      <c r="N426">
        <v>571</v>
      </c>
      <c r="O426">
        <v>1161.93</v>
      </c>
      <c r="P426">
        <v>974.57</v>
      </c>
      <c r="Q426">
        <v>1732.7</v>
      </c>
      <c r="R426">
        <v>533.94000000000005</v>
      </c>
      <c r="S426">
        <v>0</v>
      </c>
      <c r="T426">
        <v>0.04</v>
      </c>
      <c r="U426">
        <v>0.02</v>
      </c>
      <c r="V426">
        <v>8.0000000000000002E-3</v>
      </c>
      <c r="W426">
        <v>3.0000000000000001E-3</v>
      </c>
      <c r="X426">
        <v>1E-3</v>
      </c>
      <c r="Y426">
        <v>0</v>
      </c>
    </row>
    <row r="427" spans="1:25" x14ac:dyDescent="0.5">
      <c r="A427" t="s">
        <v>118</v>
      </c>
      <c r="B427" s="1">
        <v>33511</v>
      </c>
      <c r="C427" t="s">
        <v>91</v>
      </c>
      <c r="D427">
        <v>16.2</v>
      </c>
      <c r="E427">
        <v>-1</v>
      </c>
      <c r="F427">
        <v>0</v>
      </c>
      <c r="G427">
        <v>2151.5</v>
      </c>
      <c r="H427">
        <v>0</v>
      </c>
      <c r="I427">
        <v>1579.9</v>
      </c>
      <c r="J427">
        <v>0</v>
      </c>
      <c r="K427">
        <v>570.77</v>
      </c>
      <c r="L427">
        <v>0.78</v>
      </c>
      <c r="M427">
        <v>1579.94</v>
      </c>
      <c r="N427">
        <v>572</v>
      </c>
      <c r="O427">
        <v>1171.97</v>
      </c>
      <c r="P427">
        <v>979.52</v>
      </c>
      <c r="Q427">
        <v>1747.71</v>
      </c>
      <c r="R427">
        <v>539.29</v>
      </c>
      <c r="S427">
        <v>0</v>
      </c>
      <c r="T427">
        <v>0.04</v>
      </c>
      <c r="U427">
        <v>0.02</v>
      </c>
      <c r="V427">
        <v>8.0000000000000002E-3</v>
      </c>
      <c r="W427">
        <v>3.0000000000000001E-3</v>
      </c>
      <c r="X427">
        <v>1E-3</v>
      </c>
      <c r="Y427">
        <v>0</v>
      </c>
    </row>
    <row r="428" spans="1:25" x14ac:dyDescent="0.5">
      <c r="A428" t="s">
        <v>118</v>
      </c>
      <c r="B428" s="1">
        <v>33512</v>
      </c>
      <c r="C428" t="s">
        <v>91</v>
      </c>
      <c r="D428">
        <v>16.2</v>
      </c>
      <c r="E428">
        <v>-1</v>
      </c>
      <c r="F428">
        <v>0</v>
      </c>
      <c r="G428">
        <v>2163.1</v>
      </c>
      <c r="H428">
        <v>0</v>
      </c>
      <c r="I428">
        <v>1591.5</v>
      </c>
      <c r="J428">
        <v>0</v>
      </c>
      <c r="K428">
        <v>570.79</v>
      </c>
      <c r="L428">
        <v>0.78</v>
      </c>
      <c r="M428">
        <v>1591.51</v>
      </c>
      <c r="N428">
        <v>572</v>
      </c>
      <c r="O428">
        <v>1179.78</v>
      </c>
      <c r="P428">
        <v>983.3</v>
      </c>
      <c r="Q428">
        <v>1760.16</v>
      </c>
      <c r="R428">
        <v>543.12</v>
      </c>
      <c r="S428">
        <v>0</v>
      </c>
      <c r="T428">
        <v>4.1000000000000002E-2</v>
      </c>
      <c r="U428">
        <v>0.02</v>
      </c>
      <c r="V428">
        <v>8.0000000000000002E-3</v>
      </c>
      <c r="W428">
        <v>3.0000000000000001E-3</v>
      </c>
      <c r="X428">
        <v>1E-3</v>
      </c>
      <c r="Y428">
        <v>0</v>
      </c>
    </row>
    <row r="429" spans="1:25" x14ac:dyDescent="0.5">
      <c r="A429" t="s">
        <v>118</v>
      </c>
      <c r="B429" s="1">
        <v>33513</v>
      </c>
      <c r="C429" t="s">
        <v>91</v>
      </c>
      <c r="D429">
        <v>16.2</v>
      </c>
      <c r="E429">
        <v>-1</v>
      </c>
      <c r="F429">
        <v>0</v>
      </c>
      <c r="G429">
        <v>2178.6</v>
      </c>
      <c r="H429">
        <v>0</v>
      </c>
      <c r="I429">
        <v>1606.2</v>
      </c>
      <c r="J429">
        <v>0</v>
      </c>
      <c r="K429">
        <v>571.61</v>
      </c>
      <c r="L429">
        <v>0.79</v>
      </c>
      <c r="M429">
        <v>1606.17</v>
      </c>
      <c r="N429">
        <v>572</v>
      </c>
      <c r="O429">
        <v>1190.03</v>
      </c>
      <c r="P429">
        <v>988.54</v>
      </c>
      <c r="Q429">
        <v>1774.88</v>
      </c>
      <c r="R429">
        <v>548.37</v>
      </c>
      <c r="S429">
        <v>0</v>
      </c>
      <c r="T429">
        <v>4.1000000000000002E-2</v>
      </c>
      <c r="U429">
        <v>0.02</v>
      </c>
      <c r="V429">
        <v>8.9999999999999993E-3</v>
      </c>
      <c r="W429">
        <v>3.0000000000000001E-3</v>
      </c>
      <c r="X429">
        <v>1E-3</v>
      </c>
      <c r="Y429">
        <v>0</v>
      </c>
    </row>
    <row r="430" spans="1:25" x14ac:dyDescent="0.5">
      <c r="A430" t="s">
        <v>118</v>
      </c>
      <c r="B430" s="1">
        <v>33514</v>
      </c>
      <c r="C430" t="s">
        <v>91</v>
      </c>
      <c r="D430">
        <v>16.2</v>
      </c>
      <c r="E430">
        <v>-1</v>
      </c>
      <c r="F430">
        <v>0</v>
      </c>
      <c r="G430">
        <v>2194.1</v>
      </c>
      <c r="H430">
        <v>0</v>
      </c>
      <c r="I430">
        <v>1620.5</v>
      </c>
      <c r="J430">
        <v>0</v>
      </c>
      <c r="K430">
        <v>572.83000000000004</v>
      </c>
      <c r="L430">
        <v>0.79</v>
      </c>
      <c r="M430">
        <v>1620.49</v>
      </c>
      <c r="N430">
        <v>574</v>
      </c>
      <c r="O430">
        <v>1200.23</v>
      </c>
      <c r="P430">
        <v>993.88</v>
      </c>
      <c r="Q430">
        <v>1790.54</v>
      </c>
      <c r="R430">
        <v>553.45000000000005</v>
      </c>
      <c r="S430">
        <v>0</v>
      </c>
      <c r="T430">
        <v>4.1000000000000002E-2</v>
      </c>
      <c r="U430">
        <v>0.02</v>
      </c>
      <c r="V430">
        <v>8.9999999999999993E-3</v>
      </c>
      <c r="W430">
        <v>3.0000000000000001E-3</v>
      </c>
      <c r="X430">
        <v>1E-3</v>
      </c>
      <c r="Y430">
        <v>0</v>
      </c>
    </row>
    <row r="431" spans="1:25" x14ac:dyDescent="0.5">
      <c r="A431" t="s">
        <v>118</v>
      </c>
      <c r="B431" s="1">
        <v>33515</v>
      </c>
      <c r="C431" t="s">
        <v>91</v>
      </c>
      <c r="D431">
        <v>16.2</v>
      </c>
      <c r="E431">
        <v>-1</v>
      </c>
      <c r="F431">
        <v>0</v>
      </c>
      <c r="G431">
        <v>2210.1999999999998</v>
      </c>
      <c r="H431">
        <v>0</v>
      </c>
      <c r="I431">
        <v>1634.7</v>
      </c>
      <c r="J431">
        <v>0</v>
      </c>
      <c r="K431">
        <v>574.69000000000005</v>
      </c>
      <c r="L431">
        <v>0.79</v>
      </c>
      <c r="M431">
        <v>1634.74</v>
      </c>
      <c r="N431">
        <v>575</v>
      </c>
      <c r="O431">
        <v>1210.7</v>
      </c>
      <c r="P431">
        <v>999.52</v>
      </c>
      <c r="Q431">
        <v>1806.71</v>
      </c>
      <c r="R431">
        <v>558.51</v>
      </c>
      <c r="S431">
        <v>0</v>
      </c>
      <c r="T431">
        <v>4.2000000000000003E-2</v>
      </c>
      <c r="U431">
        <v>2.1000000000000001E-2</v>
      </c>
      <c r="V431">
        <v>8.9999999999999993E-3</v>
      </c>
      <c r="W431">
        <v>3.0000000000000001E-3</v>
      </c>
      <c r="X431">
        <v>1E-3</v>
      </c>
      <c r="Y431">
        <v>0</v>
      </c>
    </row>
    <row r="432" spans="1:25" x14ac:dyDescent="0.5">
      <c r="A432" t="s">
        <v>118</v>
      </c>
      <c r="B432" s="1">
        <v>33516</v>
      </c>
      <c r="C432" t="s">
        <v>91</v>
      </c>
      <c r="D432">
        <v>16.2</v>
      </c>
      <c r="E432">
        <v>-1</v>
      </c>
      <c r="F432">
        <v>0</v>
      </c>
      <c r="G432">
        <v>2225.9</v>
      </c>
      <c r="H432">
        <v>0</v>
      </c>
      <c r="I432">
        <v>1648.1</v>
      </c>
      <c r="J432">
        <v>0</v>
      </c>
      <c r="K432">
        <v>577.02</v>
      </c>
      <c r="L432">
        <v>0.8</v>
      </c>
      <c r="M432">
        <v>1648.06</v>
      </c>
      <c r="N432">
        <v>578</v>
      </c>
      <c r="O432">
        <v>1220.78</v>
      </c>
      <c r="P432">
        <v>1005.1</v>
      </c>
      <c r="Q432">
        <v>1822.63</v>
      </c>
      <c r="R432">
        <v>563.14</v>
      </c>
      <c r="S432">
        <v>0</v>
      </c>
      <c r="T432">
        <v>4.2000000000000003E-2</v>
      </c>
      <c r="U432">
        <v>2.1000000000000001E-2</v>
      </c>
      <c r="V432">
        <v>8.9999999999999993E-3</v>
      </c>
      <c r="W432">
        <v>3.0000000000000001E-3</v>
      </c>
      <c r="X432">
        <v>1E-3</v>
      </c>
      <c r="Y432">
        <v>0</v>
      </c>
    </row>
    <row r="433" spans="1:25" x14ac:dyDescent="0.5">
      <c r="A433" t="s">
        <v>118</v>
      </c>
      <c r="B433" s="1">
        <v>33517</v>
      </c>
      <c r="C433" t="s">
        <v>91</v>
      </c>
      <c r="D433">
        <v>16.2</v>
      </c>
      <c r="E433">
        <v>-1</v>
      </c>
      <c r="F433">
        <v>0</v>
      </c>
      <c r="G433">
        <v>2241.1</v>
      </c>
      <c r="H433">
        <v>0</v>
      </c>
      <c r="I433">
        <v>1660.7</v>
      </c>
      <c r="J433">
        <v>0</v>
      </c>
      <c r="K433">
        <v>572.30999999999995</v>
      </c>
      <c r="L433">
        <v>8.18</v>
      </c>
      <c r="M433">
        <v>1660.67</v>
      </c>
      <c r="N433">
        <v>580</v>
      </c>
      <c r="O433">
        <v>1230.51</v>
      </c>
      <c r="P433">
        <v>1010.64</v>
      </c>
      <c r="Q433">
        <v>1838.09</v>
      </c>
      <c r="R433">
        <v>567.35</v>
      </c>
      <c r="S433">
        <v>0</v>
      </c>
      <c r="T433">
        <v>4.2000000000000003E-2</v>
      </c>
      <c r="U433">
        <v>2.1000000000000001E-2</v>
      </c>
      <c r="V433">
        <v>8.9999999999999993E-3</v>
      </c>
      <c r="W433">
        <v>4.0000000000000001E-3</v>
      </c>
      <c r="X433">
        <v>1E-3</v>
      </c>
      <c r="Y433">
        <v>0</v>
      </c>
    </row>
    <row r="434" spans="1:25" x14ac:dyDescent="0.5">
      <c r="A434" t="s">
        <v>118</v>
      </c>
      <c r="B434" s="1">
        <v>33518</v>
      </c>
      <c r="C434" t="s">
        <v>91</v>
      </c>
      <c r="D434">
        <v>16.2</v>
      </c>
      <c r="E434">
        <v>-1</v>
      </c>
      <c r="F434">
        <v>0</v>
      </c>
      <c r="G434">
        <v>2252.6999999999998</v>
      </c>
      <c r="H434">
        <v>0</v>
      </c>
      <c r="I434">
        <v>1676.8</v>
      </c>
      <c r="J434">
        <v>0</v>
      </c>
      <c r="K434">
        <v>575.09</v>
      </c>
      <c r="L434">
        <v>0.8</v>
      </c>
      <c r="M434">
        <v>1676.82</v>
      </c>
      <c r="N434">
        <v>576</v>
      </c>
      <c r="O434">
        <v>1240.3399999999999</v>
      </c>
      <c r="P434">
        <v>1012.37</v>
      </c>
      <c r="Q434">
        <v>1848.82</v>
      </c>
      <c r="R434">
        <v>567.85</v>
      </c>
      <c r="S434">
        <v>0</v>
      </c>
      <c r="T434">
        <v>4.2000000000000003E-2</v>
      </c>
      <c r="U434">
        <v>2.1000000000000001E-2</v>
      </c>
      <c r="V434">
        <v>8.9999999999999993E-3</v>
      </c>
      <c r="W434">
        <v>4.0000000000000001E-3</v>
      </c>
      <c r="X434">
        <v>1E-3</v>
      </c>
      <c r="Y434">
        <v>0</v>
      </c>
    </row>
    <row r="435" spans="1:25" x14ac:dyDescent="0.5">
      <c r="A435" t="s">
        <v>118</v>
      </c>
      <c r="B435" s="1">
        <v>33519</v>
      </c>
      <c r="C435" t="s">
        <v>91</v>
      </c>
      <c r="D435">
        <v>16.2</v>
      </c>
      <c r="E435">
        <v>-1</v>
      </c>
      <c r="F435">
        <v>0</v>
      </c>
      <c r="G435">
        <v>2271.3000000000002</v>
      </c>
      <c r="H435">
        <v>0</v>
      </c>
      <c r="I435">
        <v>1693.2</v>
      </c>
      <c r="J435">
        <v>0</v>
      </c>
      <c r="K435">
        <v>577.36</v>
      </c>
      <c r="L435">
        <v>0.81</v>
      </c>
      <c r="M435">
        <v>1693.16</v>
      </c>
      <c r="N435">
        <v>578</v>
      </c>
      <c r="O435">
        <v>1251.82</v>
      </c>
      <c r="P435">
        <v>1019.51</v>
      </c>
      <c r="Q435">
        <v>1867.43</v>
      </c>
      <c r="R435">
        <v>566.09</v>
      </c>
      <c r="S435">
        <v>0</v>
      </c>
      <c r="T435">
        <v>4.2000000000000003E-2</v>
      </c>
      <c r="U435">
        <v>2.1000000000000001E-2</v>
      </c>
      <c r="V435">
        <v>8.9999999999999993E-3</v>
      </c>
      <c r="W435">
        <v>3.0000000000000001E-3</v>
      </c>
      <c r="X435">
        <v>1E-3</v>
      </c>
      <c r="Y435">
        <v>0</v>
      </c>
    </row>
    <row r="436" spans="1:25" x14ac:dyDescent="0.5">
      <c r="A436" t="s">
        <v>118</v>
      </c>
      <c r="B436" s="1">
        <v>33520</v>
      </c>
      <c r="C436" t="s">
        <v>91</v>
      </c>
      <c r="D436">
        <v>16.2</v>
      </c>
      <c r="E436">
        <v>-1</v>
      </c>
      <c r="F436">
        <v>0</v>
      </c>
      <c r="G436">
        <v>2286.3000000000002</v>
      </c>
      <c r="H436">
        <v>0</v>
      </c>
      <c r="I436">
        <v>1706.9</v>
      </c>
      <c r="J436">
        <v>0</v>
      </c>
      <c r="K436">
        <v>578.53</v>
      </c>
      <c r="L436">
        <v>0.82</v>
      </c>
      <c r="M436">
        <v>1706.94</v>
      </c>
      <c r="N436">
        <v>579</v>
      </c>
      <c r="O436">
        <v>1261</v>
      </c>
      <c r="P436">
        <v>1025.28</v>
      </c>
      <c r="Q436">
        <v>1883.03</v>
      </c>
      <c r="R436">
        <v>564.6</v>
      </c>
      <c r="S436">
        <v>0</v>
      </c>
      <c r="T436">
        <v>4.2000000000000003E-2</v>
      </c>
      <c r="U436">
        <v>2.1000000000000001E-2</v>
      </c>
      <c r="V436">
        <v>8.9999999999999993E-3</v>
      </c>
      <c r="W436">
        <v>3.0000000000000001E-3</v>
      </c>
      <c r="X436">
        <v>1E-3</v>
      </c>
      <c r="Y436">
        <v>0</v>
      </c>
    </row>
    <row r="437" spans="1:25" x14ac:dyDescent="0.5">
      <c r="A437" t="s">
        <v>118</v>
      </c>
      <c r="B437" s="1">
        <v>33521</v>
      </c>
      <c r="C437" t="s">
        <v>91</v>
      </c>
      <c r="D437">
        <v>16.2</v>
      </c>
      <c r="E437">
        <v>-1</v>
      </c>
      <c r="F437">
        <v>0</v>
      </c>
      <c r="G437">
        <v>2296.1</v>
      </c>
      <c r="H437">
        <v>0</v>
      </c>
      <c r="I437">
        <v>1714.3</v>
      </c>
      <c r="J437">
        <v>0</v>
      </c>
      <c r="K437">
        <v>580.98</v>
      </c>
      <c r="L437">
        <v>0.82</v>
      </c>
      <c r="M437">
        <v>1714.3</v>
      </c>
      <c r="N437">
        <v>582</v>
      </c>
      <c r="O437">
        <v>1267.0999999999999</v>
      </c>
      <c r="P437">
        <v>1029</v>
      </c>
      <c r="Q437">
        <v>1894.37</v>
      </c>
      <c r="R437">
        <v>566.51</v>
      </c>
      <c r="S437">
        <v>0</v>
      </c>
      <c r="T437">
        <v>4.2000000000000003E-2</v>
      </c>
      <c r="U437">
        <v>2.1000000000000001E-2</v>
      </c>
      <c r="V437">
        <v>8.9999999999999993E-3</v>
      </c>
      <c r="W437">
        <v>4.0000000000000001E-3</v>
      </c>
      <c r="X437">
        <v>1E-3</v>
      </c>
      <c r="Y437">
        <v>0</v>
      </c>
    </row>
    <row r="438" spans="1:25" x14ac:dyDescent="0.5">
      <c r="A438" t="s">
        <v>118</v>
      </c>
      <c r="B438" s="1">
        <v>33522</v>
      </c>
      <c r="C438" t="s">
        <v>91</v>
      </c>
      <c r="D438">
        <v>16.2</v>
      </c>
      <c r="E438">
        <v>-1</v>
      </c>
      <c r="F438">
        <v>0</v>
      </c>
      <c r="G438">
        <v>2311.9</v>
      </c>
      <c r="H438">
        <v>0</v>
      </c>
      <c r="I438">
        <v>1727.8</v>
      </c>
      <c r="J438">
        <v>0</v>
      </c>
      <c r="K438">
        <v>583.24</v>
      </c>
      <c r="L438">
        <v>0.83</v>
      </c>
      <c r="M438">
        <v>1727.81</v>
      </c>
      <c r="N438">
        <v>584</v>
      </c>
      <c r="O438">
        <v>1276.6099999999999</v>
      </c>
      <c r="P438">
        <v>1035.27</v>
      </c>
      <c r="Q438">
        <v>1908.73</v>
      </c>
      <c r="R438">
        <v>563.37</v>
      </c>
      <c r="S438">
        <v>0</v>
      </c>
      <c r="T438">
        <v>4.2000000000000003E-2</v>
      </c>
      <c r="U438">
        <v>2.1000000000000001E-2</v>
      </c>
      <c r="V438">
        <v>8.9999999999999993E-3</v>
      </c>
      <c r="W438">
        <v>4.0000000000000001E-3</v>
      </c>
      <c r="X438">
        <v>1E-3</v>
      </c>
      <c r="Y438">
        <v>0</v>
      </c>
    </row>
    <row r="439" spans="1:25" x14ac:dyDescent="0.5">
      <c r="A439" t="s">
        <v>118</v>
      </c>
      <c r="B439" s="1">
        <v>33523</v>
      </c>
      <c r="C439" t="s">
        <v>91</v>
      </c>
      <c r="D439">
        <v>16.2</v>
      </c>
      <c r="E439">
        <v>-1</v>
      </c>
      <c r="F439">
        <v>0</v>
      </c>
      <c r="G439">
        <v>2322.1999999999998</v>
      </c>
      <c r="H439">
        <v>0</v>
      </c>
      <c r="I439">
        <v>1734.5</v>
      </c>
      <c r="J439">
        <v>0</v>
      </c>
      <c r="K439">
        <v>586.79</v>
      </c>
      <c r="L439">
        <v>0.83</v>
      </c>
      <c r="M439">
        <v>1734.54</v>
      </c>
      <c r="N439">
        <v>588</v>
      </c>
      <c r="O439">
        <v>1282.8399999999999</v>
      </c>
      <c r="P439">
        <v>1039.31</v>
      </c>
      <c r="Q439">
        <v>1920.6</v>
      </c>
      <c r="R439">
        <v>565.21</v>
      </c>
      <c r="S439">
        <v>0</v>
      </c>
      <c r="T439">
        <v>4.2000000000000003E-2</v>
      </c>
      <c r="U439">
        <v>2.1000000000000001E-2</v>
      </c>
      <c r="V439">
        <v>8.9999999999999993E-3</v>
      </c>
      <c r="W439">
        <v>4.0000000000000001E-3</v>
      </c>
      <c r="X439">
        <v>1E-3</v>
      </c>
      <c r="Y439">
        <v>0</v>
      </c>
    </row>
    <row r="440" spans="1:25" x14ac:dyDescent="0.5">
      <c r="A440" t="s">
        <v>118</v>
      </c>
      <c r="B440" s="1">
        <v>33524</v>
      </c>
      <c r="C440" t="s">
        <v>91</v>
      </c>
      <c r="D440">
        <v>16.2</v>
      </c>
      <c r="E440">
        <v>-1</v>
      </c>
      <c r="F440">
        <v>0</v>
      </c>
      <c r="G440">
        <v>2333.8000000000002</v>
      </c>
      <c r="H440">
        <v>0</v>
      </c>
      <c r="I440">
        <v>1741.4</v>
      </c>
      <c r="J440">
        <v>0</v>
      </c>
      <c r="K440">
        <v>591.57000000000005</v>
      </c>
      <c r="L440">
        <v>0.84</v>
      </c>
      <c r="M440">
        <v>1741.39</v>
      </c>
      <c r="N440">
        <v>592</v>
      </c>
      <c r="O440">
        <v>1289.78</v>
      </c>
      <c r="P440">
        <v>1044.03</v>
      </c>
      <c r="Q440">
        <v>1932.23</v>
      </c>
      <c r="R440">
        <v>567.23</v>
      </c>
      <c r="S440">
        <v>0</v>
      </c>
      <c r="T440">
        <v>4.2000000000000003E-2</v>
      </c>
      <c r="U440">
        <v>2.1000000000000001E-2</v>
      </c>
      <c r="V440">
        <v>8.9999999999999993E-3</v>
      </c>
      <c r="W440">
        <v>4.0000000000000001E-3</v>
      </c>
      <c r="X440">
        <v>1E-3</v>
      </c>
      <c r="Y440">
        <v>0</v>
      </c>
    </row>
    <row r="441" spans="1:25" x14ac:dyDescent="0.5">
      <c r="A441" t="s">
        <v>118</v>
      </c>
      <c r="B441" s="1">
        <v>33525</v>
      </c>
      <c r="C441" t="s">
        <v>91</v>
      </c>
      <c r="D441">
        <v>16.2</v>
      </c>
      <c r="E441">
        <v>-1</v>
      </c>
      <c r="F441">
        <v>0</v>
      </c>
      <c r="G441">
        <v>2345.1</v>
      </c>
      <c r="H441">
        <v>0</v>
      </c>
      <c r="I441">
        <v>1747.6</v>
      </c>
      <c r="J441">
        <v>0</v>
      </c>
      <c r="K441">
        <v>596.70000000000005</v>
      </c>
      <c r="L441">
        <v>0.85</v>
      </c>
      <c r="M441">
        <v>1747.55</v>
      </c>
      <c r="N441">
        <v>598</v>
      </c>
      <c r="O441">
        <v>1296.4100000000001</v>
      </c>
      <c r="P441">
        <v>1048.7</v>
      </c>
      <c r="Q441">
        <v>1943.69</v>
      </c>
      <c r="R441">
        <v>568.91</v>
      </c>
      <c r="S441">
        <v>0</v>
      </c>
      <c r="T441">
        <v>4.1000000000000002E-2</v>
      </c>
      <c r="U441">
        <v>2.1000000000000001E-2</v>
      </c>
      <c r="V441">
        <v>8.9999999999999993E-3</v>
      </c>
      <c r="W441">
        <v>4.0000000000000001E-3</v>
      </c>
      <c r="X441">
        <v>1E-3</v>
      </c>
      <c r="Y441">
        <v>0</v>
      </c>
    </row>
    <row r="442" spans="1:25" x14ac:dyDescent="0.5">
      <c r="A442" t="s">
        <v>118</v>
      </c>
      <c r="B442" s="1">
        <v>33526</v>
      </c>
      <c r="C442" t="s">
        <v>91</v>
      </c>
      <c r="D442">
        <v>16.2</v>
      </c>
      <c r="E442">
        <v>-1</v>
      </c>
      <c r="F442">
        <v>0</v>
      </c>
      <c r="G442">
        <v>2355.8000000000002</v>
      </c>
      <c r="H442">
        <v>0</v>
      </c>
      <c r="I442">
        <v>1752.9</v>
      </c>
      <c r="J442">
        <v>0</v>
      </c>
      <c r="K442">
        <v>602</v>
      </c>
      <c r="L442">
        <v>0.87</v>
      </c>
      <c r="M442">
        <v>1752.92</v>
      </c>
      <c r="N442">
        <v>603</v>
      </c>
      <c r="O442">
        <v>1302.5899999999999</v>
      </c>
      <c r="P442">
        <v>1053.2</v>
      </c>
      <c r="Q442">
        <v>1954.56</v>
      </c>
      <c r="R442">
        <v>570.21</v>
      </c>
      <c r="S442">
        <v>0</v>
      </c>
      <c r="T442">
        <v>4.1000000000000002E-2</v>
      </c>
      <c r="U442">
        <v>2.1999999999999999E-2</v>
      </c>
      <c r="V442">
        <v>8.9999999999999993E-3</v>
      </c>
      <c r="W442">
        <v>4.0000000000000001E-3</v>
      </c>
      <c r="X442">
        <v>1E-3</v>
      </c>
      <c r="Y442">
        <v>0</v>
      </c>
    </row>
    <row r="443" spans="1:25" x14ac:dyDescent="0.5">
      <c r="A443" t="s">
        <v>118</v>
      </c>
      <c r="B443" s="1">
        <v>33527</v>
      </c>
      <c r="C443" t="s">
        <v>91</v>
      </c>
      <c r="D443">
        <v>16.2</v>
      </c>
      <c r="E443">
        <v>-1</v>
      </c>
      <c r="F443">
        <v>0</v>
      </c>
      <c r="G443">
        <v>2366.3000000000002</v>
      </c>
      <c r="H443">
        <v>0</v>
      </c>
      <c r="I443">
        <v>1757.6</v>
      </c>
      <c r="J443">
        <v>0</v>
      </c>
      <c r="K443">
        <v>607.76</v>
      </c>
      <c r="L443">
        <v>0.88</v>
      </c>
      <c r="M443">
        <v>1757.63</v>
      </c>
      <c r="N443">
        <v>609</v>
      </c>
      <c r="O443">
        <v>1308.57</v>
      </c>
      <c r="P443">
        <v>1057.7</v>
      </c>
      <c r="Q443">
        <v>1965.2</v>
      </c>
      <c r="R443">
        <v>571.27</v>
      </c>
      <c r="S443">
        <v>0</v>
      </c>
      <c r="T443">
        <v>4.1000000000000002E-2</v>
      </c>
      <c r="U443">
        <v>2.1999999999999999E-2</v>
      </c>
      <c r="V443">
        <v>8.9999999999999993E-3</v>
      </c>
      <c r="W443">
        <v>4.0000000000000001E-3</v>
      </c>
      <c r="X443">
        <v>1E-3</v>
      </c>
      <c r="Y443">
        <v>0</v>
      </c>
    </row>
    <row r="444" spans="1:25" x14ac:dyDescent="0.5">
      <c r="A444" t="s">
        <v>118</v>
      </c>
      <c r="B444" s="1">
        <v>33528</v>
      </c>
      <c r="C444" t="s">
        <v>91</v>
      </c>
      <c r="D444">
        <v>16.2</v>
      </c>
      <c r="E444">
        <v>-1</v>
      </c>
      <c r="F444">
        <v>0</v>
      </c>
      <c r="G444">
        <v>2371.4</v>
      </c>
      <c r="H444">
        <v>0</v>
      </c>
      <c r="I444">
        <v>1760.7</v>
      </c>
      <c r="J444">
        <v>0</v>
      </c>
      <c r="K444">
        <v>609.72</v>
      </c>
      <c r="L444">
        <v>0.89</v>
      </c>
      <c r="M444">
        <v>1760.74</v>
      </c>
      <c r="N444">
        <v>611</v>
      </c>
      <c r="O444">
        <v>1311.54</v>
      </c>
      <c r="P444">
        <v>1059.81</v>
      </c>
      <c r="Q444">
        <v>1970.64</v>
      </c>
      <c r="R444">
        <v>571.07000000000005</v>
      </c>
      <c r="S444">
        <v>0</v>
      </c>
      <c r="T444">
        <v>4.1000000000000002E-2</v>
      </c>
      <c r="U444">
        <v>2.1999999999999999E-2</v>
      </c>
      <c r="V444">
        <v>8.9999999999999993E-3</v>
      </c>
      <c r="W444">
        <v>4.0000000000000001E-3</v>
      </c>
      <c r="X444">
        <v>1E-3</v>
      </c>
      <c r="Y444">
        <v>0</v>
      </c>
    </row>
    <row r="445" spans="1:25" x14ac:dyDescent="0.5">
      <c r="A445" t="s">
        <v>118</v>
      </c>
      <c r="B445" s="1">
        <v>33529</v>
      </c>
      <c r="C445" t="s">
        <v>91</v>
      </c>
      <c r="D445">
        <v>16.2</v>
      </c>
      <c r="E445">
        <v>-1</v>
      </c>
      <c r="F445">
        <v>0</v>
      </c>
      <c r="G445">
        <v>2377.8000000000002</v>
      </c>
      <c r="H445">
        <v>0</v>
      </c>
      <c r="I445">
        <v>1763.7</v>
      </c>
      <c r="J445">
        <v>0</v>
      </c>
      <c r="K445">
        <v>613.17999999999995</v>
      </c>
      <c r="L445">
        <v>0.9</v>
      </c>
      <c r="M445">
        <v>1763.73</v>
      </c>
      <c r="N445">
        <v>614</v>
      </c>
      <c r="O445">
        <v>1315.24</v>
      </c>
      <c r="P445">
        <v>1062.57</v>
      </c>
      <c r="Q445">
        <v>1977.13</v>
      </c>
      <c r="R445">
        <v>571.12</v>
      </c>
      <c r="S445">
        <v>0</v>
      </c>
      <c r="T445">
        <v>4.1000000000000002E-2</v>
      </c>
      <c r="U445">
        <v>2.1999999999999999E-2</v>
      </c>
      <c r="V445">
        <v>8.9999999999999993E-3</v>
      </c>
      <c r="W445">
        <v>4.0000000000000001E-3</v>
      </c>
      <c r="X445">
        <v>1E-3</v>
      </c>
      <c r="Y445">
        <v>0</v>
      </c>
    </row>
    <row r="446" spans="1:25" x14ac:dyDescent="0.5">
      <c r="A446" t="s">
        <v>118</v>
      </c>
      <c r="B446" s="1">
        <v>33530</v>
      </c>
      <c r="C446" t="s">
        <v>91</v>
      </c>
      <c r="D446">
        <v>16.2</v>
      </c>
      <c r="E446">
        <v>-1</v>
      </c>
      <c r="F446">
        <v>0</v>
      </c>
      <c r="G446">
        <v>2385.4</v>
      </c>
      <c r="H446">
        <v>0</v>
      </c>
      <c r="I446">
        <v>1766.5</v>
      </c>
      <c r="J446">
        <v>0</v>
      </c>
      <c r="K446">
        <v>617.96</v>
      </c>
      <c r="L446">
        <v>0.91</v>
      </c>
      <c r="M446">
        <v>1766.51</v>
      </c>
      <c r="N446">
        <v>619</v>
      </c>
      <c r="O446">
        <v>1319.49</v>
      </c>
      <c r="P446">
        <v>1065.8900000000001</v>
      </c>
      <c r="Q446">
        <v>1984.75</v>
      </c>
      <c r="R446">
        <v>571.32000000000005</v>
      </c>
      <c r="S446">
        <v>0</v>
      </c>
      <c r="T446">
        <v>4.1000000000000002E-2</v>
      </c>
      <c r="U446">
        <v>2.1999999999999999E-2</v>
      </c>
      <c r="V446">
        <v>8.9999999999999993E-3</v>
      </c>
      <c r="W446">
        <v>4.0000000000000001E-3</v>
      </c>
      <c r="X446">
        <v>1E-3</v>
      </c>
      <c r="Y446">
        <v>0</v>
      </c>
    </row>
    <row r="447" spans="1:25" x14ac:dyDescent="0.5">
      <c r="A447" t="s">
        <v>118</v>
      </c>
      <c r="B447" s="1">
        <v>33531</v>
      </c>
      <c r="C447" t="s">
        <v>91</v>
      </c>
      <c r="D447">
        <v>16.2</v>
      </c>
      <c r="E447">
        <v>-1</v>
      </c>
      <c r="F447">
        <v>0</v>
      </c>
      <c r="G447">
        <v>2394.1999999999998</v>
      </c>
      <c r="H447">
        <v>0</v>
      </c>
      <c r="I447">
        <v>1769</v>
      </c>
      <c r="J447">
        <v>0</v>
      </c>
      <c r="K447">
        <v>624.29999999999995</v>
      </c>
      <c r="L447">
        <v>0.92</v>
      </c>
      <c r="M447">
        <v>1768.98</v>
      </c>
      <c r="N447">
        <v>625</v>
      </c>
      <c r="O447">
        <v>1324.36</v>
      </c>
      <c r="P447">
        <v>1069.8499999999999</v>
      </c>
      <c r="Q447">
        <v>1993.65</v>
      </c>
      <c r="R447">
        <v>571.64</v>
      </c>
      <c r="S447">
        <v>0</v>
      </c>
      <c r="T447">
        <v>4.1000000000000002E-2</v>
      </c>
      <c r="U447">
        <v>2.1999999999999999E-2</v>
      </c>
      <c r="V447">
        <v>8.9999999999999993E-3</v>
      </c>
      <c r="W447">
        <v>4.0000000000000001E-3</v>
      </c>
      <c r="X447">
        <v>1E-3</v>
      </c>
      <c r="Y447">
        <v>0</v>
      </c>
    </row>
    <row r="448" spans="1:25" x14ac:dyDescent="0.5">
      <c r="A448" t="s">
        <v>118</v>
      </c>
      <c r="B448" s="1">
        <v>33532</v>
      </c>
      <c r="C448" t="s">
        <v>91</v>
      </c>
      <c r="D448">
        <v>16.2</v>
      </c>
      <c r="E448">
        <v>-1</v>
      </c>
      <c r="F448">
        <v>0</v>
      </c>
      <c r="G448">
        <v>2402</v>
      </c>
      <c r="H448">
        <v>0</v>
      </c>
      <c r="I448">
        <v>1766.8</v>
      </c>
      <c r="J448">
        <v>0</v>
      </c>
      <c r="K448">
        <v>632.84</v>
      </c>
      <c r="L448">
        <v>2.4</v>
      </c>
      <c r="M448">
        <v>1766.79</v>
      </c>
      <c r="N448">
        <v>635</v>
      </c>
      <c r="O448">
        <v>1328.64</v>
      </c>
      <c r="P448">
        <v>1073.4000000000001</v>
      </c>
      <c r="Q448">
        <v>2002.53</v>
      </c>
      <c r="R448">
        <v>571.64</v>
      </c>
      <c r="S448">
        <v>0</v>
      </c>
      <c r="T448">
        <v>4.1000000000000002E-2</v>
      </c>
      <c r="U448">
        <v>2.1999999999999999E-2</v>
      </c>
      <c r="V448">
        <v>0.01</v>
      </c>
      <c r="W448">
        <v>4.0000000000000001E-3</v>
      </c>
      <c r="X448">
        <v>1E-3</v>
      </c>
      <c r="Y448">
        <v>0</v>
      </c>
    </row>
    <row r="449" spans="1:25" x14ac:dyDescent="0.5">
      <c r="A449" t="s">
        <v>118</v>
      </c>
      <c r="B449" s="1">
        <v>33533</v>
      </c>
      <c r="C449" t="s">
        <v>91</v>
      </c>
      <c r="D449">
        <v>16.2</v>
      </c>
      <c r="E449">
        <v>-1</v>
      </c>
      <c r="F449">
        <v>0</v>
      </c>
      <c r="G449">
        <v>2409.3000000000002</v>
      </c>
      <c r="H449">
        <v>0</v>
      </c>
      <c r="I449">
        <v>1768.3</v>
      </c>
      <c r="J449">
        <v>0</v>
      </c>
      <c r="K449">
        <v>639.96</v>
      </c>
      <c r="L449">
        <v>0.96</v>
      </c>
      <c r="M449">
        <v>1768.35</v>
      </c>
      <c r="N449">
        <v>641</v>
      </c>
      <c r="O449">
        <v>1332.74</v>
      </c>
      <c r="P449">
        <v>1076.53</v>
      </c>
      <c r="Q449">
        <v>2008.91</v>
      </c>
      <c r="R449">
        <v>571.63</v>
      </c>
      <c r="S449">
        <v>0</v>
      </c>
      <c r="T449">
        <v>4.1000000000000002E-2</v>
      </c>
      <c r="U449">
        <v>2.1999999999999999E-2</v>
      </c>
      <c r="V449">
        <v>0.01</v>
      </c>
      <c r="W449">
        <v>4.0000000000000001E-3</v>
      </c>
      <c r="X449">
        <v>1E-3</v>
      </c>
      <c r="Y449">
        <v>0</v>
      </c>
    </row>
    <row r="450" spans="1:25" x14ac:dyDescent="0.5">
      <c r="A450" t="s">
        <v>118</v>
      </c>
      <c r="B450" s="1">
        <v>33534</v>
      </c>
      <c r="C450" t="s">
        <v>91</v>
      </c>
      <c r="D450">
        <v>16.2</v>
      </c>
      <c r="E450">
        <v>-1</v>
      </c>
      <c r="F450">
        <v>0</v>
      </c>
      <c r="G450">
        <v>2418.1999999999998</v>
      </c>
      <c r="H450">
        <v>0</v>
      </c>
      <c r="I450">
        <v>1769.2</v>
      </c>
      <c r="J450">
        <v>0</v>
      </c>
      <c r="K450">
        <v>648.09</v>
      </c>
      <c r="L450">
        <v>0.97</v>
      </c>
      <c r="M450">
        <v>1769.16</v>
      </c>
      <c r="N450">
        <v>649</v>
      </c>
      <c r="O450">
        <v>1337.48</v>
      </c>
      <c r="P450">
        <v>1080.74</v>
      </c>
      <c r="Q450">
        <v>2018.04</v>
      </c>
      <c r="R450">
        <v>571.55999999999995</v>
      </c>
      <c r="S450">
        <v>0</v>
      </c>
      <c r="T450">
        <v>4.1000000000000002E-2</v>
      </c>
      <c r="U450">
        <v>2.1999999999999999E-2</v>
      </c>
      <c r="V450">
        <v>0.01</v>
      </c>
      <c r="W450">
        <v>4.0000000000000001E-3</v>
      </c>
      <c r="X450">
        <v>1E-3</v>
      </c>
      <c r="Y450">
        <v>0</v>
      </c>
    </row>
    <row r="451" spans="1:25" x14ac:dyDescent="0.5">
      <c r="A451" t="s">
        <v>118</v>
      </c>
      <c r="B451" s="1">
        <v>33535</v>
      </c>
      <c r="C451" t="s">
        <v>91</v>
      </c>
      <c r="D451">
        <v>16.2</v>
      </c>
      <c r="E451">
        <v>-1</v>
      </c>
      <c r="F451">
        <v>0</v>
      </c>
      <c r="G451">
        <v>2426.9</v>
      </c>
      <c r="H451">
        <v>0</v>
      </c>
      <c r="I451">
        <v>1769.6</v>
      </c>
      <c r="J451">
        <v>0</v>
      </c>
      <c r="K451">
        <v>636.79999999999995</v>
      </c>
      <c r="L451">
        <v>20.51</v>
      </c>
      <c r="M451">
        <v>1769.63</v>
      </c>
      <c r="N451">
        <v>657</v>
      </c>
      <c r="O451">
        <v>1342.05</v>
      </c>
      <c r="P451">
        <v>1084.8900000000001</v>
      </c>
      <c r="Q451">
        <v>2026.83</v>
      </c>
      <c r="R451">
        <v>571.38</v>
      </c>
      <c r="S451">
        <v>0</v>
      </c>
      <c r="T451">
        <v>0.04</v>
      </c>
      <c r="U451">
        <v>2.1999999999999999E-2</v>
      </c>
      <c r="V451">
        <v>0.01</v>
      </c>
      <c r="W451">
        <v>4.0000000000000001E-3</v>
      </c>
      <c r="X451">
        <v>1E-3</v>
      </c>
      <c r="Y451">
        <v>0</v>
      </c>
    </row>
    <row r="452" spans="1:25" x14ac:dyDescent="0.5">
      <c r="A452" t="s">
        <v>118</v>
      </c>
      <c r="B452" s="1">
        <v>33536</v>
      </c>
      <c r="C452" t="s">
        <v>91</v>
      </c>
      <c r="D452">
        <v>16.2</v>
      </c>
      <c r="E452">
        <v>-1</v>
      </c>
      <c r="F452">
        <v>0</v>
      </c>
      <c r="G452">
        <v>2416.8000000000002</v>
      </c>
      <c r="H452">
        <v>0</v>
      </c>
      <c r="I452">
        <v>1770.6</v>
      </c>
      <c r="J452">
        <v>0</v>
      </c>
      <c r="K452">
        <v>630.17999999999995</v>
      </c>
      <c r="L452">
        <v>16.05</v>
      </c>
      <c r="M452">
        <v>1770.55</v>
      </c>
      <c r="N452">
        <v>646</v>
      </c>
      <c r="O452">
        <v>1338.88</v>
      </c>
      <c r="P452">
        <v>1077.9000000000001</v>
      </c>
      <c r="Q452">
        <v>2016.57</v>
      </c>
      <c r="R452">
        <v>571.19000000000005</v>
      </c>
      <c r="S452">
        <v>0</v>
      </c>
      <c r="T452">
        <v>0.04</v>
      </c>
      <c r="U452">
        <v>2.1999999999999999E-2</v>
      </c>
      <c r="V452">
        <v>0.01</v>
      </c>
      <c r="W452">
        <v>4.0000000000000001E-3</v>
      </c>
      <c r="X452">
        <v>1E-3</v>
      </c>
      <c r="Y452">
        <v>0</v>
      </c>
    </row>
    <row r="453" spans="1:25" x14ac:dyDescent="0.5">
      <c r="A453" t="s">
        <v>118</v>
      </c>
      <c r="B453" s="1">
        <v>33537</v>
      </c>
      <c r="C453" t="s">
        <v>91</v>
      </c>
      <c r="D453">
        <v>16.2</v>
      </c>
      <c r="E453">
        <v>-1</v>
      </c>
      <c r="F453">
        <v>0</v>
      </c>
      <c r="G453">
        <v>2418.1</v>
      </c>
      <c r="H453">
        <v>0</v>
      </c>
      <c r="I453">
        <v>1780.6</v>
      </c>
      <c r="J453">
        <v>0</v>
      </c>
      <c r="K453">
        <v>629.85</v>
      </c>
      <c r="L453">
        <v>7.64</v>
      </c>
      <c r="M453">
        <v>1780.63</v>
      </c>
      <c r="N453">
        <v>637</v>
      </c>
      <c r="O453">
        <v>1340.99</v>
      </c>
      <c r="P453">
        <v>1077.1300000000001</v>
      </c>
      <c r="Q453">
        <v>2015.84</v>
      </c>
      <c r="R453">
        <v>565.98</v>
      </c>
      <c r="S453">
        <v>0</v>
      </c>
      <c r="T453">
        <v>0.04</v>
      </c>
      <c r="U453">
        <v>2.1999999999999999E-2</v>
      </c>
      <c r="V453">
        <v>0.01</v>
      </c>
      <c r="W453">
        <v>4.0000000000000001E-3</v>
      </c>
      <c r="X453">
        <v>1E-3</v>
      </c>
      <c r="Y453">
        <v>0</v>
      </c>
    </row>
    <row r="454" spans="1:25" x14ac:dyDescent="0.5">
      <c r="A454" t="s">
        <v>118</v>
      </c>
      <c r="B454" s="1">
        <v>33538</v>
      </c>
      <c r="C454" t="s">
        <v>91</v>
      </c>
      <c r="D454">
        <v>16.2</v>
      </c>
      <c r="E454">
        <v>-1</v>
      </c>
      <c r="F454">
        <v>0</v>
      </c>
      <c r="G454">
        <v>2419.9</v>
      </c>
      <c r="H454">
        <v>0</v>
      </c>
      <c r="I454">
        <v>1782.6</v>
      </c>
      <c r="J454">
        <v>0</v>
      </c>
      <c r="K454">
        <v>636.32000000000005</v>
      </c>
      <c r="L454">
        <v>0.97</v>
      </c>
      <c r="M454">
        <v>1782.58</v>
      </c>
      <c r="N454">
        <v>637</v>
      </c>
      <c r="O454">
        <v>1342.52</v>
      </c>
      <c r="P454">
        <v>1077.3499999999999</v>
      </c>
      <c r="Q454">
        <v>2019.43</v>
      </c>
      <c r="R454">
        <v>565.63</v>
      </c>
      <c r="S454">
        <v>0</v>
      </c>
      <c r="T454">
        <v>0.04</v>
      </c>
      <c r="U454">
        <v>2.1999999999999999E-2</v>
      </c>
      <c r="V454">
        <v>0.01</v>
      </c>
      <c r="W454">
        <v>4.0000000000000001E-3</v>
      </c>
      <c r="X454">
        <v>1E-3</v>
      </c>
      <c r="Y454">
        <v>0</v>
      </c>
    </row>
    <row r="455" spans="1:25" x14ac:dyDescent="0.5">
      <c r="A455" t="s">
        <v>118</v>
      </c>
      <c r="B455" s="1">
        <v>33539</v>
      </c>
      <c r="C455" t="s">
        <v>91</v>
      </c>
      <c r="D455">
        <v>16.2</v>
      </c>
      <c r="E455">
        <v>-1</v>
      </c>
      <c r="F455">
        <v>0</v>
      </c>
      <c r="G455">
        <v>2427.3000000000002</v>
      </c>
      <c r="H455">
        <v>0</v>
      </c>
      <c r="I455">
        <v>1784.1</v>
      </c>
      <c r="J455">
        <v>0</v>
      </c>
      <c r="K455">
        <v>641.86</v>
      </c>
      <c r="L455">
        <v>1.37</v>
      </c>
      <c r="M455">
        <v>1784.1</v>
      </c>
      <c r="N455">
        <v>643</v>
      </c>
      <c r="O455">
        <v>1346.32</v>
      </c>
      <c r="P455">
        <v>1081.01</v>
      </c>
      <c r="Q455">
        <v>2026.99</v>
      </c>
      <c r="R455">
        <v>565.14</v>
      </c>
      <c r="S455">
        <v>0</v>
      </c>
      <c r="T455">
        <v>0.04</v>
      </c>
      <c r="U455">
        <v>2.1999999999999999E-2</v>
      </c>
      <c r="V455">
        <v>0.01</v>
      </c>
      <c r="W455">
        <v>4.0000000000000001E-3</v>
      </c>
      <c r="X455">
        <v>1E-3</v>
      </c>
      <c r="Y455">
        <v>0</v>
      </c>
    </row>
    <row r="456" spans="1:25" x14ac:dyDescent="0.5">
      <c r="A456" t="s">
        <v>118</v>
      </c>
      <c r="B456" s="1">
        <v>33540</v>
      </c>
      <c r="C456" t="s">
        <v>91</v>
      </c>
      <c r="D456">
        <v>16.2</v>
      </c>
      <c r="E456">
        <v>-1</v>
      </c>
      <c r="F456">
        <v>0</v>
      </c>
      <c r="G456">
        <v>2436</v>
      </c>
      <c r="H456">
        <v>0</v>
      </c>
      <c r="I456">
        <v>1783.6</v>
      </c>
      <c r="J456">
        <v>0</v>
      </c>
      <c r="K456">
        <v>651.45000000000005</v>
      </c>
      <c r="L456">
        <v>0.99</v>
      </c>
      <c r="M456">
        <v>1783.55</v>
      </c>
      <c r="N456">
        <v>652</v>
      </c>
      <c r="O456">
        <v>1350.71</v>
      </c>
      <c r="P456">
        <v>1085.28</v>
      </c>
      <c r="Q456">
        <v>2036.12</v>
      </c>
      <c r="R456">
        <v>564.79</v>
      </c>
      <c r="S456">
        <v>0</v>
      </c>
      <c r="T456">
        <v>0.04</v>
      </c>
      <c r="U456">
        <v>2.1999999999999999E-2</v>
      </c>
      <c r="V456">
        <v>8.9999999999999993E-3</v>
      </c>
      <c r="W456">
        <v>4.0000000000000001E-3</v>
      </c>
      <c r="X456">
        <v>1E-3</v>
      </c>
      <c r="Y456">
        <v>0</v>
      </c>
    </row>
    <row r="457" spans="1:25" x14ac:dyDescent="0.5">
      <c r="A457" t="s">
        <v>118</v>
      </c>
      <c r="B457" s="1">
        <v>33541</v>
      </c>
      <c r="C457" t="s">
        <v>91</v>
      </c>
      <c r="D457">
        <v>16.2</v>
      </c>
      <c r="E457">
        <v>-1</v>
      </c>
      <c r="F457">
        <v>0</v>
      </c>
      <c r="G457">
        <v>2446.6999999999998</v>
      </c>
      <c r="H457">
        <v>0</v>
      </c>
      <c r="I457">
        <v>1781.2</v>
      </c>
      <c r="J457">
        <v>0</v>
      </c>
      <c r="K457">
        <v>649.83000000000004</v>
      </c>
      <c r="L457">
        <v>15.68</v>
      </c>
      <c r="M457">
        <v>1781.17</v>
      </c>
      <c r="N457">
        <v>666</v>
      </c>
      <c r="O457">
        <v>1356.05</v>
      </c>
      <c r="P457">
        <v>1090.6300000000001</v>
      </c>
      <c r="Q457">
        <v>2047.21</v>
      </c>
      <c r="R457">
        <v>564.54</v>
      </c>
      <c r="S457">
        <v>0</v>
      </c>
      <c r="T457">
        <v>0.04</v>
      </c>
      <c r="U457">
        <v>2.1999999999999999E-2</v>
      </c>
      <c r="V457">
        <v>8.9999999999999993E-3</v>
      </c>
      <c r="W457">
        <v>4.0000000000000001E-3</v>
      </c>
      <c r="X457">
        <v>1E-3</v>
      </c>
      <c r="Y457">
        <v>0</v>
      </c>
    </row>
    <row r="458" spans="1:25" x14ac:dyDescent="0.5">
      <c r="A458" t="s">
        <v>118</v>
      </c>
      <c r="B458" s="1">
        <v>33542</v>
      </c>
      <c r="C458" t="s">
        <v>91</v>
      </c>
      <c r="D458">
        <v>16.2</v>
      </c>
      <c r="E458">
        <v>-1</v>
      </c>
      <c r="F458">
        <v>0</v>
      </c>
      <c r="G458">
        <v>2443.9</v>
      </c>
      <c r="H458">
        <v>0</v>
      </c>
      <c r="I458">
        <v>1778.9</v>
      </c>
      <c r="J458">
        <v>0</v>
      </c>
      <c r="K458">
        <v>662.75</v>
      </c>
      <c r="L458">
        <v>2.21</v>
      </c>
      <c r="M458">
        <v>1778.93</v>
      </c>
      <c r="N458">
        <v>665</v>
      </c>
      <c r="O458">
        <v>1355.53</v>
      </c>
      <c r="P458">
        <v>1088.3699999999999</v>
      </c>
      <c r="Q458">
        <v>2044.4</v>
      </c>
      <c r="R458">
        <v>564.33000000000004</v>
      </c>
      <c r="S458">
        <v>0</v>
      </c>
      <c r="T458">
        <v>0.04</v>
      </c>
      <c r="U458">
        <v>2.1999999999999999E-2</v>
      </c>
      <c r="V458">
        <v>8.9999999999999993E-3</v>
      </c>
      <c r="W458">
        <v>4.0000000000000001E-3</v>
      </c>
      <c r="X458">
        <v>1E-3</v>
      </c>
      <c r="Y458">
        <v>0</v>
      </c>
    </row>
    <row r="459" spans="1:25" x14ac:dyDescent="0.5">
      <c r="A459" t="s">
        <v>118</v>
      </c>
      <c r="B459" s="1">
        <v>33543</v>
      </c>
      <c r="C459" t="s">
        <v>91</v>
      </c>
      <c r="D459">
        <v>16.2</v>
      </c>
      <c r="E459">
        <v>-1</v>
      </c>
      <c r="F459">
        <v>0</v>
      </c>
      <c r="G459">
        <v>2450.3000000000002</v>
      </c>
      <c r="H459">
        <v>0</v>
      </c>
      <c r="I459">
        <v>1779.7</v>
      </c>
      <c r="J459">
        <v>0</v>
      </c>
      <c r="K459">
        <v>669.5</v>
      </c>
      <c r="L459">
        <v>1.04</v>
      </c>
      <c r="M459">
        <v>1779.74</v>
      </c>
      <c r="N459">
        <v>671</v>
      </c>
      <c r="O459">
        <v>1358.76</v>
      </c>
      <c r="P459">
        <v>1091.52</v>
      </c>
      <c r="Q459">
        <v>2050.1</v>
      </c>
      <c r="R459">
        <v>563.67999999999995</v>
      </c>
      <c r="S459">
        <v>0</v>
      </c>
      <c r="T459">
        <v>0.04</v>
      </c>
      <c r="U459">
        <v>2.1999999999999999E-2</v>
      </c>
      <c r="V459">
        <v>8.9999999999999993E-3</v>
      </c>
      <c r="W459">
        <v>4.0000000000000001E-3</v>
      </c>
      <c r="X459">
        <v>1E-3</v>
      </c>
      <c r="Y459">
        <v>0</v>
      </c>
    </row>
    <row r="460" spans="1:25" x14ac:dyDescent="0.5">
      <c r="A460" t="s">
        <v>118</v>
      </c>
      <c r="B460" s="1">
        <v>33544</v>
      </c>
      <c r="C460" t="s">
        <v>91</v>
      </c>
      <c r="D460">
        <v>16.2</v>
      </c>
      <c r="E460">
        <v>-1</v>
      </c>
      <c r="F460">
        <v>0</v>
      </c>
      <c r="G460">
        <v>2459.4</v>
      </c>
      <c r="H460">
        <v>0</v>
      </c>
      <c r="I460">
        <v>1778</v>
      </c>
      <c r="J460">
        <v>0</v>
      </c>
      <c r="K460">
        <v>680.34</v>
      </c>
      <c r="L460">
        <v>1.05</v>
      </c>
      <c r="M460">
        <v>1778.02</v>
      </c>
      <c r="N460">
        <v>681</v>
      </c>
      <c r="O460">
        <v>1363.26</v>
      </c>
      <c r="P460">
        <v>1096.1500000000001</v>
      </c>
      <c r="Q460">
        <v>2059.8000000000002</v>
      </c>
      <c r="R460">
        <v>563.15</v>
      </c>
      <c r="S460">
        <v>0</v>
      </c>
      <c r="T460">
        <v>0.04</v>
      </c>
      <c r="U460">
        <v>2.1999999999999999E-2</v>
      </c>
      <c r="V460">
        <v>8.9999999999999993E-3</v>
      </c>
      <c r="W460">
        <v>4.0000000000000001E-3</v>
      </c>
      <c r="X460">
        <v>1E-3</v>
      </c>
      <c r="Y460">
        <v>0</v>
      </c>
    </row>
    <row r="461" spans="1:25" x14ac:dyDescent="0.5">
      <c r="A461" t="s">
        <v>118</v>
      </c>
      <c r="B461" s="1">
        <v>33545</v>
      </c>
      <c r="C461" t="s">
        <v>91</v>
      </c>
      <c r="D461">
        <v>16.2</v>
      </c>
      <c r="E461">
        <v>-1</v>
      </c>
      <c r="F461">
        <v>0</v>
      </c>
      <c r="G461">
        <v>2469.9</v>
      </c>
      <c r="H461">
        <v>0</v>
      </c>
      <c r="I461">
        <v>1773.1</v>
      </c>
      <c r="J461">
        <v>0</v>
      </c>
      <c r="K461">
        <v>666.37</v>
      </c>
      <c r="L461">
        <v>30.39</v>
      </c>
      <c r="M461">
        <v>1773.13</v>
      </c>
      <c r="N461">
        <v>697</v>
      </c>
      <c r="O461">
        <v>1368.39</v>
      </c>
      <c r="P461">
        <v>1101.5</v>
      </c>
      <c r="Q461">
        <v>2070.9899999999998</v>
      </c>
      <c r="R461">
        <v>562.70000000000005</v>
      </c>
      <c r="S461">
        <v>0</v>
      </c>
      <c r="T461">
        <v>0.04</v>
      </c>
      <c r="U461">
        <v>2.1999999999999999E-2</v>
      </c>
      <c r="V461">
        <v>8.9999999999999993E-3</v>
      </c>
      <c r="W461">
        <v>4.0000000000000001E-3</v>
      </c>
      <c r="X461">
        <v>1E-3</v>
      </c>
      <c r="Y461">
        <v>0</v>
      </c>
    </row>
    <row r="462" spans="1:25" x14ac:dyDescent="0.5">
      <c r="A462" t="s">
        <v>118</v>
      </c>
      <c r="B462" s="1">
        <v>33546</v>
      </c>
      <c r="C462" t="s">
        <v>91</v>
      </c>
      <c r="D462">
        <v>16.2</v>
      </c>
      <c r="E462">
        <v>-1</v>
      </c>
      <c r="F462">
        <v>0</v>
      </c>
      <c r="G462">
        <v>2454.1</v>
      </c>
      <c r="H462">
        <v>0</v>
      </c>
      <c r="I462">
        <v>1771</v>
      </c>
      <c r="J462">
        <v>0</v>
      </c>
      <c r="K462">
        <v>678.79</v>
      </c>
      <c r="L462">
        <v>4.28</v>
      </c>
      <c r="M462">
        <v>1771.02</v>
      </c>
      <c r="N462">
        <v>683</v>
      </c>
      <c r="O462">
        <v>1361.5</v>
      </c>
      <c r="P462">
        <v>1092.58</v>
      </c>
      <c r="Q462">
        <v>2054.56</v>
      </c>
      <c r="R462">
        <v>562.48</v>
      </c>
      <c r="S462">
        <v>0</v>
      </c>
      <c r="T462">
        <v>0.04</v>
      </c>
      <c r="U462">
        <v>2.1999999999999999E-2</v>
      </c>
      <c r="V462">
        <v>8.9999999999999993E-3</v>
      </c>
      <c r="W462">
        <v>4.0000000000000001E-3</v>
      </c>
      <c r="X462">
        <v>1E-3</v>
      </c>
      <c r="Y462">
        <v>0</v>
      </c>
    </row>
    <row r="463" spans="1:25" x14ac:dyDescent="0.5">
      <c r="A463" t="s">
        <v>118</v>
      </c>
      <c r="B463" s="1">
        <v>33547</v>
      </c>
      <c r="C463" t="s">
        <v>91</v>
      </c>
      <c r="D463">
        <v>16.2</v>
      </c>
      <c r="E463">
        <v>-1</v>
      </c>
      <c r="F463">
        <v>0</v>
      </c>
      <c r="G463">
        <v>2462.6999999999998</v>
      </c>
      <c r="H463">
        <v>0</v>
      </c>
      <c r="I463">
        <v>1769</v>
      </c>
      <c r="J463">
        <v>0</v>
      </c>
      <c r="K463">
        <v>692.27</v>
      </c>
      <c r="L463">
        <v>1.5</v>
      </c>
      <c r="M463">
        <v>1768.95</v>
      </c>
      <c r="N463">
        <v>694</v>
      </c>
      <c r="O463">
        <v>1365.79</v>
      </c>
      <c r="P463">
        <v>1096.93</v>
      </c>
      <c r="Q463">
        <v>2063.19</v>
      </c>
      <c r="R463">
        <v>562.05999999999995</v>
      </c>
      <c r="S463">
        <v>0</v>
      </c>
      <c r="T463">
        <v>0.04</v>
      </c>
      <c r="U463">
        <v>2.1999999999999999E-2</v>
      </c>
      <c r="V463">
        <v>8.9999999999999993E-3</v>
      </c>
      <c r="W463">
        <v>4.0000000000000001E-3</v>
      </c>
      <c r="X463">
        <v>1E-3</v>
      </c>
      <c r="Y463">
        <v>0</v>
      </c>
    </row>
    <row r="464" spans="1:25" x14ac:dyDescent="0.5">
      <c r="A464" t="s">
        <v>118</v>
      </c>
      <c r="B464" s="1">
        <v>33548</v>
      </c>
      <c r="C464" t="s">
        <v>91</v>
      </c>
      <c r="D464">
        <v>16.2</v>
      </c>
      <c r="E464">
        <v>-1</v>
      </c>
      <c r="F464">
        <v>0</v>
      </c>
      <c r="G464">
        <v>2473</v>
      </c>
      <c r="H464">
        <v>0</v>
      </c>
      <c r="I464">
        <v>1766.4</v>
      </c>
      <c r="J464">
        <v>0</v>
      </c>
      <c r="K464">
        <v>705.46</v>
      </c>
      <c r="L464">
        <v>1.1000000000000001</v>
      </c>
      <c r="M464">
        <v>1766.4</v>
      </c>
      <c r="N464">
        <v>707</v>
      </c>
      <c r="O464">
        <v>1370.77</v>
      </c>
      <c r="P464">
        <v>1102.19</v>
      </c>
      <c r="Q464">
        <v>2073.5300000000002</v>
      </c>
      <c r="R464">
        <v>561.52</v>
      </c>
      <c r="S464">
        <v>0</v>
      </c>
      <c r="T464">
        <v>0.04</v>
      </c>
      <c r="U464">
        <v>2.1999999999999999E-2</v>
      </c>
      <c r="V464">
        <v>8.9999999999999993E-3</v>
      </c>
      <c r="W464">
        <v>4.0000000000000001E-3</v>
      </c>
      <c r="X464">
        <v>1E-3</v>
      </c>
      <c r="Y464">
        <v>0</v>
      </c>
    </row>
    <row r="465" spans="1:25" x14ac:dyDescent="0.5">
      <c r="A465" t="s">
        <v>118</v>
      </c>
      <c r="B465" s="1">
        <v>33549</v>
      </c>
      <c r="C465" t="s">
        <v>91</v>
      </c>
      <c r="D465">
        <v>16.2</v>
      </c>
      <c r="E465">
        <v>-1</v>
      </c>
      <c r="F465">
        <v>0</v>
      </c>
      <c r="G465">
        <v>2484.1999999999998</v>
      </c>
      <c r="H465">
        <v>0</v>
      </c>
      <c r="I465">
        <v>1761.4</v>
      </c>
      <c r="J465">
        <v>0</v>
      </c>
      <c r="K465">
        <v>721.75</v>
      </c>
      <c r="L465">
        <v>1.1200000000000001</v>
      </c>
      <c r="M465">
        <v>1761.36</v>
      </c>
      <c r="N465">
        <v>723</v>
      </c>
      <c r="O465">
        <v>1376.23</v>
      </c>
      <c r="P465">
        <v>1108.01</v>
      </c>
      <c r="Q465">
        <v>2085.38</v>
      </c>
      <c r="R465">
        <v>561</v>
      </c>
      <c r="S465">
        <v>0</v>
      </c>
      <c r="T465">
        <v>0.04</v>
      </c>
      <c r="U465">
        <v>2.1999999999999999E-2</v>
      </c>
      <c r="V465">
        <v>8.9999999999999993E-3</v>
      </c>
      <c r="W465">
        <v>4.0000000000000001E-3</v>
      </c>
      <c r="X465">
        <v>1E-3</v>
      </c>
      <c r="Y465">
        <v>0</v>
      </c>
    </row>
    <row r="466" spans="1:25" x14ac:dyDescent="0.5">
      <c r="A466" t="s">
        <v>118</v>
      </c>
      <c r="B466" s="1">
        <v>33550</v>
      </c>
      <c r="C466" t="s">
        <v>91</v>
      </c>
      <c r="D466">
        <v>16.2</v>
      </c>
      <c r="E466">
        <v>-1</v>
      </c>
      <c r="F466">
        <v>0</v>
      </c>
      <c r="G466">
        <v>2492.1999999999998</v>
      </c>
      <c r="H466">
        <v>0</v>
      </c>
      <c r="I466">
        <v>1759.7</v>
      </c>
      <c r="J466">
        <v>0</v>
      </c>
      <c r="K466">
        <v>731.37</v>
      </c>
      <c r="L466">
        <v>1.1599999999999999</v>
      </c>
      <c r="M466">
        <v>1759.67</v>
      </c>
      <c r="N466">
        <v>733</v>
      </c>
      <c r="O466">
        <v>1380.08</v>
      </c>
      <c r="P466">
        <v>1112.1199999999999</v>
      </c>
      <c r="Q466">
        <v>2092.58</v>
      </c>
      <c r="R466">
        <v>560.23</v>
      </c>
      <c r="S466">
        <v>0</v>
      </c>
      <c r="T466">
        <v>0.04</v>
      </c>
      <c r="U466">
        <v>2.1999999999999999E-2</v>
      </c>
      <c r="V466">
        <v>8.9999999999999993E-3</v>
      </c>
      <c r="W466">
        <v>4.0000000000000001E-3</v>
      </c>
      <c r="X466">
        <v>1E-3</v>
      </c>
      <c r="Y466">
        <v>0</v>
      </c>
    </row>
    <row r="467" spans="1:25" x14ac:dyDescent="0.5">
      <c r="A467" t="s">
        <v>118</v>
      </c>
      <c r="B467" s="1">
        <v>33551</v>
      </c>
      <c r="C467" t="s">
        <v>91</v>
      </c>
      <c r="D467">
        <v>16.2</v>
      </c>
      <c r="E467">
        <v>-1</v>
      </c>
      <c r="F467">
        <v>0</v>
      </c>
      <c r="G467">
        <v>2499.1999999999998</v>
      </c>
      <c r="H467">
        <v>0</v>
      </c>
      <c r="I467">
        <v>1757.5</v>
      </c>
      <c r="J467">
        <v>0</v>
      </c>
      <c r="K467">
        <v>740.55</v>
      </c>
      <c r="L467">
        <v>1.17</v>
      </c>
      <c r="M467">
        <v>1757.49</v>
      </c>
      <c r="N467">
        <v>742</v>
      </c>
      <c r="O467">
        <v>1383.47</v>
      </c>
      <c r="P467">
        <v>1115.75</v>
      </c>
      <c r="Q467">
        <v>2099.71</v>
      </c>
      <c r="R467">
        <v>559.4</v>
      </c>
      <c r="S467">
        <v>0</v>
      </c>
      <c r="T467">
        <v>0.04</v>
      </c>
      <c r="U467">
        <v>2.1999999999999999E-2</v>
      </c>
      <c r="V467">
        <v>8.9999999999999993E-3</v>
      </c>
      <c r="W467">
        <v>4.0000000000000001E-3</v>
      </c>
      <c r="X467">
        <v>1E-3</v>
      </c>
      <c r="Y467">
        <v>0</v>
      </c>
    </row>
    <row r="468" spans="1:25" x14ac:dyDescent="0.5">
      <c r="A468" t="s">
        <v>118</v>
      </c>
      <c r="B468" s="1">
        <v>33552</v>
      </c>
      <c r="C468" t="s">
        <v>91</v>
      </c>
      <c r="D468">
        <v>16.2</v>
      </c>
      <c r="E468">
        <v>-1</v>
      </c>
      <c r="F468">
        <v>0</v>
      </c>
      <c r="G468">
        <v>2505.1999999999998</v>
      </c>
      <c r="H468">
        <v>0</v>
      </c>
      <c r="I468">
        <v>1754.9</v>
      </c>
      <c r="J468">
        <v>0</v>
      </c>
      <c r="K468">
        <v>749.1</v>
      </c>
      <c r="L468">
        <v>1.19</v>
      </c>
      <c r="M468">
        <v>1754.95</v>
      </c>
      <c r="N468">
        <v>750</v>
      </c>
      <c r="O468">
        <v>1386.37</v>
      </c>
      <c r="P468">
        <v>1118.8699999999999</v>
      </c>
      <c r="Q468">
        <v>2105.8200000000002</v>
      </c>
      <c r="R468">
        <v>558.51</v>
      </c>
      <c r="S468">
        <v>0</v>
      </c>
      <c r="T468">
        <v>0.04</v>
      </c>
      <c r="U468">
        <v>2.1000000000000001E-2</v>
      </c>
      <c r="V468">
        <v>8.9999999999999993E-3</v>
      </c>
      <c r="W468">
        <v>4.0000000000000001E-3</v>
      </c>
      <c r="X468">
        <v>1E-3</v>
      </c>
      <c r="Y468">
        <v>0</v>
      </c>
    </row>
    <row r="469" spans="1:25" x14ac:dyDescent="0.5">
      <c r="A469" t="s">
        <v>118</v>
      </c>
      <c r="B469" s="1">
        <v>33553</v>
      </c>
      <c r="C469" t="s">
        <v>91</v>
      </c>
      <c r="D469">
        <v>16.2</v>
      </c>
      <c r="E469">
        <v>-1</v>
      </c>
      <c r="F469">
        <v>0</v>
      </c>
      <c r="G469">
        <v>2510.6</v>
      </c>
      <c r="H469">
        <v>0</v>
      </c>
      <c r="I469">
        <v>1751.8</v>
      </c>
      <c r="J469">
        <v>0</v>
      </c>
      <c r="K469">
        <v>757.66</v>
      </c>
      <c r="L469">
        <v>1.21</v>
      </c>
      <c r="M469">
        <v>1751.75</v>
      </c>
      <c r="N469">
        <v>759</v>
      </c>
      <c r="O469">
        <v>1388.96</v>
      </c>
      <c r="P469">
        <v>1121.6600000000001</v>
      </c>
      <c r="Q469">
        <v>2111.35</v>
      </c>
      <c r="R469">
        <v>557.58000000000004</v>
      </c>
      <c r="S469">
        <v>0</v>
      </c>
      <c r="T469">
        <v>0.04</v>
      </c>
      <c r="U469">
        <v>2.1000000000000001E-2</v>
      </c>
      <c r="V469">
        <v>8.9999999999999993E-3</v>
      </c>
      <c r="W469">
        <v>4.0000000000000001E-3</v>
      </c>
      <c r="X469">
        <v>1E-3</v>
      </c>
      <c r="Y469">
        <v>0</v>
      </c>
    </row>
    <row r="470" spans="1:25" x14ac:dyDescent="0.5">
      <c r="A470" t="s">
        <v>118</v>
      </c>
      <c r="B470" s="1">
        <v>33554</v>
      </c>
      <c r="C470" t="s">
        <v>91</v>
      </c>
      <c r="D470">
        <v>16.2</v>
      </c>
      <c r="E470">
        <v>-1</v>
      </c>
      <c r="F470">
        <v>0</v>
      </c>
      <c r="G470">
        <v>2516.3000000000002</v>
      </c>
      <c r="H470">
        <v>0</v>
      </c>
      <c r="I470">
        <v>1747</v>
      </c>
      <c r="J470">
        <v>0</v>
      </c>
      <c r="K470">
        <v>768.07</v>
      </c>
      <c r="L470">
        <v>1.22</v>
      </c>
      <c r="M470">
        <v>1746.97</v>
      </c>
      <c r="N470">
        <v>769</v>
      </c>
      <c r="O470">
        <v>1391.67</v>
      </c>
      <c r="P470">
        <v>1124.5899999999999</v>
      </c>
      <c r="Q470">
        <v>2117.36</v>
      </c>
      <c r="R470">
        <v>556.66999999999996</v>
      </c>
      <c r="S470">
        <v>0</v>
      </c>
      <c r="T470">
        <v>3.9E-2</v>
      </c>
      <c r="U470">
        <v>2.1000000000000001E-2</v>
      </c>
      <c r="V470">
        <v>8.9999999999999993E-3</v>
      </c>
      <c r="W470">
        <v>4.0000000000000001E-3</v>
      </c>
      <c r="X470">
        <v>1E-3</v>
      </c>
      <c r="Y470">
        <v>0</v>
      </c>
    </row>
    <row r="471" spans="1:25" x14ac:dyDescent="0.5">
      <c r="A471" t="s">
        <v>118</v>
      </c>
      <c r="B471" s="1">
        <v>33555</v>
      </c>
      <c r="C471" t="s">
        <v>91</v>
      </c>
      <c r="D471">
        <v>16.2</v>
      </c>
      <c r="E471">
        <v>-1</v>
      </c>
      <c r="F471">
        <v>0</v>
      </c>
      <c r="G471">
        <v>2523.1999999999998</v>
      </c>
      <c r="H471">
        <v>0</v>
      </c>
      <c r="I471">
        <v>1739</v>
      </c>
      <c r="J471">
        <v>0</v>
      </c>
      <c r="K471">
        <v>782.99</v>
      </c>
      <c r="L471">
        <v>1.24</v>
      </c>
      <c r="M471">
        <v>1738.98</v>
      </c>
      <c r="N471">
        <v>784</v>
      </c>
      <c r="O471">
        <v>1395.01</v>
      </c>
      <c r="P471">
        <v>1128.2</v>
      </c>
      <c r="Q471">
        <v>2125.04</v>
      </c>
      <c r="R471">
        <v>555.85</v>
      </c>
      <c r="S471">
        <v>0</v>
      </c>
      <c r="T471">
        <v>3.9E-2</v>
      </c>
      <c r="U471">
        <v>2.1000000000000001E-2</v>
      </c>
      <c r="V471">
        <v>8.9999999999999993E-3</v>
      </c>
      <c r="W471">
        <v>4.0000000000000001E-3</v>
      </c>
      <c r="X471">
        <v>1E-3</v>
      </c>
      <c r="Y471">
        <v>0</v>
      </c>
    </row>
    <row r="472" spans="1:25" x14ac:dyDescent="0.5">
      <c r="A472" t="s">
        <v>118</v>
      </c>
      <c r="B472" s="1">
        <v>33556</v>
      </c>
      <c r="C472" t="s">
        <v>91</v>
      </c>
      <c r="D472">
        <v>16.2</v>
      </c>
      <c r="E472">
        <v>-1</v>
      </c>
      <c r="F472">
        <v>0</v>
      </c>
      <c r="G472">
        <v>2529.1999999999998</v>
      </c>
      <c r="H472">
        <v>0</v>
      </c>
      <c r="I472">
        <v>1731.7</v>
      </c>
      <c r="J472">
        <v>0</v>
      </c>
      <c r="K472">
        <v>796.2</v>
      </c>
      <c r="L472">
        <v>1.27</v>
      </c>
      <c r="M472">
        <v>1731.73</v>
      </c>
      <c r="N472">
        <v>797</v>
      </c>
      <c r="O472">
        <v>1397.88</v>
      </c>
      <c r="P472">
        <v>1131.32</v>
      </c>
      <c r="Q472">
        <v>2130.86</v>
      </c>
      <c r="R472">
        <v>554.95000000000005</v>
      </c>
      <c r="S472">
        <v>0</v>
      </c>
      <c r="T472">
        <v>3.9E-2</v>
      </c>
      <c r="U472">
        <v>2.1000000000000001E-2</v>
      </c>
      <c r="V472">
        <v>8.9999999999999993E-3</v>
      </c>
      <c r="W472">
        <v>4.0000000000000001E-3</v>
      </c>
      <c r="X472">
        <v>1E-3</v>
      </c>
      <c r="Y472">
        <v>0</v>
      </c>
    </row>
    <row r="473" spans="1:25" x14ac:dyDescent="0.5">
      <c r="A473" t="s">
        <v>118</v>
      </c>
      <c r="B473" s="1">
        <v>33557</v>
      </c>
      <c r="C473" t="s">
        <v>91</v>
      </c>
      <c r="D473">
        <v>16.2</v>
      </c>
      <c r="E473">
        <v>-1</v>
      </c>
      <c r="F473">
        <v>0</v>
      </c>
      <c r="G473">
        <v>2535.4</v>
      </c>
      <c r="H473">
        <v>0</v>
      </c>
      <c r="I473">
        <v>1723.5</v>
      </c>
      <c r="J473">
        <v>0</v>
      </c>
      <c r="K473">
        <v>810.6</v>
      </c>
      <c r="L473">
        <v>1.29</v>
      </c>
      <c r="M473">
        <v>1723.48</v>
      </c>
      <c r="N473">
        <v>812</v>
      </c>
      <c r="O473">
        <v>1400.83</v>
      </c>
      <c r="P473">
        <v>1134.54</v>
      </c>
      <c r="Q473">
        <v>2137.2800000000002</v>
      </c>
      <c r="R473">
        <v>554.07000000000005</v>
      </c>
      <c r="S473">
        <v>0</v>
      </c>
      <c r="T473">
        <v>3.9E-2</v>
      </c>
      <c r="U473">
        <v>2.1000000000000001E-2</v>
      </c>
      <c r="V473">
        <v>8.9999999999999993E-3</v>
      </c>
      <c r="W473">
        <v>4.0000000000000001E-3</v>
      </c>
      <c r="X473">
        <v>1E-3</v>
      </c>
      <c r="Y473">
        <v>0</v>
      </c>
    </row>
    <row r="474" spans="1:25" x14ac:dyDescent="0.5">
      <c r="A474" t="s">
        <v>118</v>
      </c>
      <c r="B474" s="1">
        <v>33558</v>
      </c>
      <c r="C474" t="s">
        <v>91</v>
      </c>
      <c r="D474">
        <v>16.2</v>
      </c>
      <c r="E474">
        <v>-1</v>
      </c>
      <c r="F474">
        <v>0</v>
      </c>
      <c r="G474">
        <v>2541.1</v>
      </c>
      <c r="H474">
        <v>0</v>
      </c>
      <c r="I474">
        <v>1709.2</v>
      </c>
      <c r="J474">
        <v>0</v>
      </c>
      <c r="K474">
        <v>830.54</v>
      </c>
      <c r="L474">
        <v>1.32</v>
      </c>
      <c r="M474">
        <v>1709.24</v>
      </c>
      <c r="N474">
        <v>832</v>
      </c>
      <c r="O474">
        <v>1403.57</v>
      </c>
      <c r="P474">
        <v>1137.53</v>
      </c>
      <c r="Q474">
        <v>2144.41</v>
      </c>
      <c r="R474">
        <v>553.12</v>
      </c>
      <c r="S474">
        <v>0</v>
      </c>
      <c r="T474">
        <v>3.9E-2</v>
      </c>
      <c r="U474">
        <v>2.1000000000000001E-2</v>
      </c>
      <c r="V474">
        <v>8.9999999999999993E-3</v>
      </c>
      <c r="W474">
        <v>4.0000000000000001E-3</v>
      </c>
      <c r="X474">
        <v>1E-3</v>
      </c>
      <c r="Y474">
        <v>0</v>
      </c>
    </row>
    <row r="475" spans="1:25" x14ac:dyDescent="0.5">
      <c r="A475" t="s">
        <v>118</v>
      </c>
      <c r="B475" s="1">
        <v>33559</v>
      </c>
      <c r="C475" t="s">
        <v>91</v>
      </c>
      <c r="D475">
        <v>16.2</v>
      </c>
      <c r="E475">
        <v>-1</v>
      </c>
      <c r="F475">
        <v>0</v>
      </c>
      <c r="G475">
        <v>2546.6</v>
      </c>
      <c r="H475">
        <v>0</v>
      </c>
      <c r="I475">
        <v>1701.2</v>
      </c>
      <c r="J475">
        <v>0</v>
      </c>
      <c r="K475">
        <v>844.06</v>
      </c>
      <c r="L475">
        <v>1.35</v>
      </c>
      <c r="M475">
        <v>1701.23</v>
      </c>
      <c r="N475">
        <v>845</v>
      </c>
      <c r="O475">
        <v>1406.23</v>
      </c>
      <c r="P475">
        <v>1140.42</v>
      </c>
      <c r="Q475">
        <v>2148.52</v>
      </c>
      <c r="R475">
        <v>552.16</v>
      </c>
      <c r="S475">
        <v>0</v>
      </c>
      <c r="T475">
        <v>3.9E-2</v>
      </c>
      <c r="U475">
        <v>2.1000000000000001E-2</v>
      </c>
      <c r="V475">
        <v>8.9999999999999993E-3</v>
      </c>
      <c r="W475">
        <v>4.0000000000000001E-3</v>
      </c>
      <c r="X475">
        <v>1E-3</v>
      </c>
      <c r="Y475">
        <v>0</v>
      </c>
    </row>
    <row r="476" spans="1:25" x14ac:dyDescent="0.5">
      <c r="A476" t="s">
        <v>118</v>
      </c>
      <c r="B476" s="1">
        <v>33560</v>
      </c>
      <c r="C476" t="s">
        <v>91</v>
      </c>
      <c r="D476">
        <v>16.2</v>
      </c>
      <c r="E476">
        <v>-1</v>
      </c>
      <c r="F476">
        <v>0</v>
      </c>
      <c r="G476">
        <v>2550</v>
      </c>
      <c r="H476">
        <v>0</v>
      </c>
      <c r="I476">
        <v>1687.4</v>
      </c>
      <c r="J476">
        <v>0</v>
      </c>
      <c r="K476">
        <v>861.2</v>
      </c>
      <c r="L476">
        <v>1.38</v>
      </c>
      <c r="M476">
        <v>1687.43</v>
      </c>
      <c r="N476">
        <v>863</v>
      </c>
      <c r="O476">
        <v>1407.82</v>
      </c>
      <c r="P476">
        <v>1142.18</v>
      </c>
      <c r="Q476">
        <v>2153.25</v>
      </c>
      <c r="R476">
        <v>551.02</v>
      </c>
      <c r="S476">
        <v>0</v>
      </c>
      <c r="T476">
        <v>3.9E-2</v>
      </c>
      <c r="U476">
        <v>2.1000000000000001E-2</v>
      </c>
      <c r="V476">
        <v>8.9999999999999993E-3</v>
      </c>
      <c r="W476">
        <v>4.0000000000000001E-3</v>
      </c>
      <c r="X476">
        <v>1E-3</v>
      </c>
      <c r="Y476">
        <v>0</v>
      </c>
    </row>
    <row r="477" spans="1:25" x14ac:dyDescent="0.5">
      <c r="A477" t="s">
        <v>118</v>
      </c>
      <c r="B477" s="1">
        <v>33561</v>
      </c>
      <c r="C477" t="s">
        <v>91</v>
      </c>
      <c r="D477">
        <v>16.2</v>
      </c>
      <c r="E477">
        <v>-1</v>
      </c>
      <c r="F477">
        <v>0</v>
      </c>
      <c r="G477">
        <v>2593.9</v>
      </c>
      <c r="H477">
        <v>0</v>
      </c>
      <c r="I477">
        <v>1709.5</v>
      </c>
      <c r="J477">
        <v>0</v>
      </c>
      <c r="K477">
        <v>879.16</v>
      </c>
      <c r="L477">
        <v>5.22</v>
      </c>
      <c r="M477">
        <v>1709.55</v>
      </c>
      <c r="N477">
        <v>884</v>
      </c>
      <c r="O477">
        <v>1428.98</v>
      </c>
      <c r="P477">
        <v>1164.94</v>
      </c>
      <c r="Q477">
        <v>2188.6799999999998</v>
      </c>
      <c r="R477">
        <v>543.58000000000004</v>
      </c>
      <c r="S477">
        <v>0</v>
      </c>
      <c r="T477">
        <v>3.7999999999999999E-2</v>
      </c>
      <c r="U477">
        <v>2.1000000000000001E-2</v>
      </c>
      <c r="V477">
        <v>8.9999999999999993E-3</v>
      </c>
      <c r="W477">
        <v>4.0000000000000001E-3</v>
      </c>
      <c r="X477">
        <v>1E-3</v>
      </c>
      <c r="Y477">
        <v>0</v>
      </c>
    </row>
    <row r="478" spans="1:25" x14ac:dyDescent="0.5">
      <c r="A478" t="s">
        <v>118</v>
      </c>
      <c r="B478" s="1">
        <v>33562</v>
      </c>
      <c r="C478" t="s">
        <v>91</v>
      </c>
      <c r="D478">
        <v>16.2</v>
      </c>
      <c r="E478">
        <v>-1</v>
      </c>
      <c r="F478">
        <v>0</v>
      </c>
      <c r="G478">
        <v>2619.3000000000002</v>
      </c>
      <c r="H478">
        <v>0</v>
      </c>
      <c r="I478">
        <v>1722.6</v>
      </c>
      <c r="J478">
        <v>0</v>
      </c>
      <c r="K478">
        <v>895.24</v>
      </c>
      <c r="L478">
        <v>1.44</v>
      </c>
      <c r="M478">
        <v>1722.6</v>
      </c>
      <c r="N478">
        <v>897</v>
      </c>
      <c r="O478">
        <v>1440.94</v>
      </c>
      <c r="P478">
        <v>1178.3399999999999</v>
      </c>
      <c r="Q478">
        <v>2216.23</v>
      </c>
      <c r="R478">
        <v>540.82000000000005</v>
      </c>
      <c r="S478">
        <v>0</v>
      </c>
      <c r="T478">
        <v>3.7999999999999999E-2</v>
      </c>
      <c r="U478">
        <v>2.1000000000000001E-2</v>
      </c>
      <c r="V478">
        <v>8.9999999999999993E-3</v>
      </c>
      <c r="W478">
        <v>4.0000000000000001E-3</v>
      </c>
      <c r="X478">
        <v>1E-3</v>
      </c>
      <c r="Y478">
        <v>0</v>
      </c>
    </row>
    <row r="479" spans="1:25" x14ac:dyDescent="0.5">
      <c r="A479" t="s">
        <v>118</v>
      </c>
      <c r="B479" s="1">
        <v>33563</v>
      </c>
      <c r="C479" t="s">
        <v>91</v>
      </c>
      <c r="D479">
        <v>16.2</v>
      </c>
      <c r="E479">
        <v>-1</v>
      </c>
      <c r="F479">
        <v>0</v>
      </c>
      <c r="G479">
        <v>2643.3</v>
      </c>
      <c r="H479">
        <v>0</v>
      </c>
      <c r="I479">
        <v>1732.7</v>
      </c>
      <c r="J479">
        <v>0</v>
      </c>
      <c r="K479">
        <v>909.04</v>
      </c>
      <c r="L479">
        <v>1.47</v>
      </c>
      <c r="M479">
        <v>1732.74</v>
      </c>
      <c r="N479">
        <v>911</v>
      </c>
      <c r="O479">
        <v>1452.31</v>
      </c>
      <c r="P479">
        <v>1190.94</v>
      </c>
      <c r="Q479">
        <v>2240.9</v>
      </c>
      <c r="R479">
        <v>537.45000000000005</v>
      </c>
      <c r="S479">
        <v>0</v>
      </c>
      <c r="T479">
        <v>3.7999999999999999E-2</v>
      </c>
      <c r="U479">
        <v>2.1000000000000001E-2</v>
      </c>
      <c r="V479">
        <v>8.9999999999999993E-3</v>
      </c>
      <c r="W479">
        <v>4.0000000000000001E-3</v>
      </c>
      <c r="X479">
        <v>1E-3</v>
      </c>
      <c r="Y479">
        <v>0</v>
      </c>
    </row>
    <row r="480" spans="1:25" x14ac:dyDescent="0.5">
      <c r="A480" t="s">
        <v>118</v>
      </c>
      <c r="B480" s="1">
        <v>33564</v>
      </c>
      <c r="C480" t="s">
        <v>91</v>
      </c>
      <c r="D480">
        <v>16.2</v>
      </c>
      <c r="E480">
        <v>-1</v>
      </c>
      <c r="F480">
        <v>0</v>
      </c>
      <c r="G480">
        <v>2667.1</v>
      </c>
      <c r="H480">
        <v>0</v>
      </c>
      <c r="I480">
        <v>1738.3</v>
      </c>
      <c r="J480">
        <v>0</v>
      </c>
      <c r="K480">
        <v>927.3</v>
      </c>
      <c r="L480">
        <v>1.5</v>
      </c>
      <c r="M480">
        <v>1738.28</v>
      </c>
      <c r="N480">
        <v>929</v>
      </c>
      <c r="O480">
        <v>1463.57</v>
      </c>
      <c r="P480">
        <v>1203.51</v>
      </c>
      <c r="Q480">
        <v>2265.8000000000002</v>
      </c>
      <c r="R480">
        <v>532.6</v>
      </c>
      <c r="S480">
        <v>0</v>
      </c>
      <c r="T480">
        <v>3.7999999999999999E-2</v>
      </c>
      <c r="U480">
        <v>2.1000000000000001E-2</v>
      </c>
      <c r="V480">
        <v>8.9999999999999993E-3</v>
      </c>
      <c r="W480">
        <v>4.0000000000000001E-3</v>
      </c>
      <c r="X480">
        <v>1E-3</v>
      </c>
      <c r="Y480">
        <v>0</v>
      </c>
    </row>
    <row r="481" spans="1:25" x14ac:dyDescent="0.5">
      <c r="A481" t="s">
        <v>118</v>
      </c>
      <c r="B481" s="1">
        <v>33565</v>
      </c>
      <c r="C481" t="s">
        <v>91</v>
      </c>
      <c r="D481">
        <v>16.2</v>
      </c>
      <c r="E481">
        <v>-1</v>
      </c>
      <c r="F481">
        <v>0</v>
      </c>
      <c r="G481">
        <v>2691.8</v>
      </c>
      <c r="H481">
        <v>0</v>
      </c>
      <c r="I481">
        <v>1742.2</v>
      </c>
      <c r="J481">
        <v>0</v>
      </c>
      <c r="K481">
        <v>948.02</v>
      </c>
      <c r="L481">
        <v>1.53</v>
      </c>
      <c r="M481">
        <v>1742.21</v>
      </c>
      <c r="N481">
        <v>950</v>
      </c>
      <c r="O481">
        <v>1475.19</v>
      </c>
      <c r="P481">
        <v>1216.57</v>
      </c>
      <c r="Q481">
        <v>2290.86</v>
      </c>
      <c r="R481">
        <v>526.07000000000005</v>
      </c>
      <c r="S481">
        <v>0</v>
      </c>
      <c r="T481">
        <v>3.6999999999999998E-2</v>
      </c>
      <c r="U481">
        <v>0.02</v>
      </c>
      <c r="V481">
        <v>8.9999999999999993E-3</v>
      </c>
      <c r="W481">
        <v>3.0000000000000001E-3</v>
      </c>
      <c r="X481">
        <v>1E-3</v>
      </c>
      <c r="Y481">
        <v>0</v>
      </c>
    </row>
    <row r="482" spans="1:25" x14ac:dyDescent="0.5">
      <c r="A482" t="s">
        <v>118</v>
      </c>
      <c r="B482" s="1">
        <v>33566</v>
      </c>
      <c r="C482" t="s">
        <v>91</v>
      </c>
      <c r="D482">
        <v>16.2</v>
      </c>
      <c r="E482">
        <v>-1</v>
      </c>
      <c r="F482">
        <v>0</v>
      </c>
      <c r="G482">
        <v>2717.5</v>
      </c>
      <c r="H482">
        <v>0</v>
      </c>
      <c r="I482">
        <v>1743.4</v>
      </c>
      <c r="J482">
        <v>0</v>
      </c>
      <c r="K482">
        <v>972.49</v>
      </c>
      <c r="L482">
        <v>1.57</v>
      </c>
      <c r="M482">
        <v>1743.41</v>
      </c>
      <c r="N482">
        <v>974</v>
      </c>
      <c r="O482">
        <v>1487.23</v>
      </c>
      <c r="P482">
        <v>1230.24</v>
      </c>
      <c r="Q482">
        <v>2317.19</v>
      </c>
      <c r="R482">
        <v>518.41999999999996</v>
      </c>
      <c r="S482">
        <v>0</v>
      </c>
      <c r="T482">
        <v>3.5999999999999997E-2</v>
      </c>
      <c r="U482">
        <v>0.02</v>
      </c>
      <c r="V482">
        <v>8.9999999999999993E-3</v>
      </c>
      <c r="W482">
        <v>3.0000000000000001E-3</v>
      </c>
      <c r="X482">
        <v>1E-3</v>
      </c>
      <c r="Y482">
        <v>0</v>
      </c>
    </row>
    <row r="483" spans="1:25" x14ac:dyDescent="0.5">
      <c r="A483" t="s">
        <v>118</v>
      </c>
      <c r="B483" s="1">
        <v>33567</v>
      </c>
      <c r="C483" t="s">
        <v>91</v>
      </c>
      <c r="D483">
        <v>16.2</v>
      </c>
      <c r="E483">
        <v>-1</v>
      </c>
      <c r="F483">
        <v>0</v>
      </c>
      <c r="G483">
        <v>2735.4</v>
      </c>
      <c r="H483">
        <v>0</v>
      </c>
      <c r="I483">
        <v>1735.7</v>
      </c>
      <c r="J483">
        <v>0</v>
      </c>
      <c r="K483">
        <v>998.08</v>
      </c>
      <c r="L483">
        <v>1.61</v>
      </c>
      <c r="M483">
        <v>1735.66</v>
      </c>
      <c r="N483">
        <v>1000</v>
      </c>
      <c r="O483">
        <v>1495.54</v>
      </c>
      <c r="P483">
        <v>1239.81</v>
      </c>
      <c r="Q483">
        <v>2337.13</v>
      </c>
      <c r="R483">
        <v>518.39</v>
      </c>
      <c r="S483">
        <v>0</v>
      </c>
      <c r="T483">
        <v>3.5999999999999997E-2</v>
      </c>
      <c r="U483">
        <v>0.02</v>
      </c>
      <c r="V483">
        <v>8.9999999999999993E-3</v>
      </c>
      <c r="W483">
        <v>3.0000000000000001E-3</v>
      </c>
      <c r="X483">
        <v>1E-3</v>
      </c>
      <c r="Y483">
        <v>0</v>
      </c>
    </row>
    <row r="484" spans="1:25" x14ac:dyDescent="0.5">
      <c r="A484" t="s">
        <v>118</v>
      </c>
      <c r="B484" s="1">
        <v>33568</v>
      </c>
      <c r="C484" t="s">
        <v>91</v>
      </c>
      <c r="D484">
        <v>16.2</v>
      </c>
      <c r="E484">
        <v>-1</v>
      </c>
      <c r="F484">
        <v>0</v>
      </c>
      <c r="G484">
        <v>2759.9</v>
      </c>
      <c r="H484">
        <v>0</v>
      </c>
      <c r="I484">
        <v>1734.6</v>
      </c>
      <c r="J484">
        <v>0</v>
      </c>
      <c r="K484">
        <v>988.71</v>
      </c>
      <c r="L484">
        <v>36.58</v>
      </c>
      <c r="M484">
        <v>1734.63</v>
      </c>
      <c r="N484">
        <v>1025</v>
      </c>
      <c r="O484">
        <v>1506.99</v>
      </c>
      <c r="P484">
        <v>1252.93</v>
      </c>
      <c r="Q484">
        <v>2360.16</v>
      </c>
      <c r="R484">
        <v>512.54</v>
      </c>
      <c r="S484">
        <v>0</v>
      </c>
      <c r="T484">
        <v>3.5999999999999997E-2</v>
      </c>
      <c r="U484">
        <v>0.02</v>
      </c>
      <c r="V484">
        <v>8.9999999999999993E-3</v>
      </c>
      <c r="W484">
        <v>3.0000000000000001E-3</v>
      </c>
      <c r="X484">
        <v>1E-3</v>
      </c>
      <c r="Y484">
        <v>0</v>
      </c>
    </row>
    <row r="485" spans="1:25" x14ac:dyDescent="0.5">
      <c r="A485" t="s">
        <v>118</v>
      </c>
      <c r="B485" s="1">
        <v>33569</v>
      </c>
      <c r="C485" t="s">
        <v>91</v>
      </c>
      <c r="D485">
        <v>16.2</v>
      </c>
      <c r="E485">
        <v>-1</v>
      </c>
      <c r="F485">
        <v>0</v>
      </c>
      <c r="G485">
        <v>2756</v>
      </c>
      <c r="H485">
        <v>0</v>
      </c>
      <c r="I485">
        <v>1747.9</v>
      </c>
      <c r="J485">
        <v>0</v>
      </c>
      <c r="K485">
        <v>1006.46</v>
      </c>
      <c r="L485">
        <v>1.63</v>
      </c>
      <c r="M485">
        <v>1747.92</v>
      </c>
      <c r="N485">
        <v>1008</v>
      </c>
      <c r="O485">
        <v>1502.86</v>
      </c>
      <c r="P485">
        <v>1253.1500000000001</v>
      </c>
      <c r="Q485">
        <v>2352.9499999999998</v>
      </c>
      <c r="R485">
        <v>507.91</v>
      </c>
      <c r="S485">
        <v>0</v>
      </c>
      <c r="T485">
        <v>3.5999999999999997E-2</v>
      </c>
      <c r="U485">
        <v>0.02</v>
      </c>
      <c r="V485">
        <v>8.9999999999999993E-3</v>
      </c>
      <c r="W485">
        <v>3.0000000000000001E-3</v>
      </c>
      <c r="X485">
        <v>1E-3</v>
      </c>
      <c r="Y485">
        <v>0</v>
      </c>
    </row>
    <row r="486" spans="1:25" x14ac:dyDescent="0.5">
      <c r="A486" t="s">
        <v>118</v>
      </c>
      <c r="B486" s="1">
        <v>33570</v>
      </c>
      <c r="C486" t="s">
        <v>91</v>
      </c>
      <c r="D486">
        <v>16.2</v>
      </c>
      <c r="E486">
        <v>-1</v>
      </c>
      <c r="F486">
        <v>0</v>
      </c>
      <c r="G486">
        <v>2783.8</v>
      </c>
      <c r="H486">
        <v>0</v>
      </c>
      <c r="I486">
        <v>1756.8</v>
      </c>
      <c r="J486">
        <v>0</v>
      </c>
      <c r="K486">
        <v>1025.3599999999999</v>
      </c>
      <c r="L486">
        <v>1.67</v>
      </c>
      <c r="M486">
        <v>1756.82</v>
      </c>
      <c r="N486">
        <v>1027</v>
      </c>
      <c r="O486">
        <v>1515.74</v>
      </c>
      <c r="P486">
        <v>1268.1099999999999</v>
      </c>
      <c r="Q486">
        <v>2381.81</v>
      </c>
      <c r="R486">
        <v>502.31</v>
      </c>
      <c r="S486">
        <v>0</v>
      </c>
      <c r="T486">
        <v>3.5000000000000003E-2</v>
      </c>
      <c r="U486">
        <v>0.02</v>
      </c>
      <c r="V486">
        <v>8.0000000000000002E-3</v>
      </c>
      <c r="W486">
        <v>3.0000000000000001E-3</v>
      </c>
      <c r="X486">
        <v>1E-3</v>
      </c>
      <c r="Y486">
        <v>0</v>
      </c>
    </row>
    <row r="487" spans="1:25" x14ac:dyDescent="0.5">
      <c r="A487" t="s">
        <v>118</v>
      </c>
      <c r="B487" s="1">
        <v>33571</v>
      </c>
      <c r="C487" t="s">
        <v>91</v>
      </c>
      <c r="D487">
        <v>16.2</v>
      </c>
      <c r="E487">
        <v>-1</v>
      </c>
      <c r="F487">
        <v>0</v>
      </c>
      <c r="G487">
        <v>2802.1</v>
      </c>
      <c r="H487">
        <v>0</v>
      </c>
      <c r="I487">
        <v>1756</v>
      </c>
      <c r="J487">
        <v>0</v>
      </c>
      <c r="K487">
        <v>1043.07</v>
      </c>
      <c r="L487">
        <v>3.05</v>
      </c>
      <c r="M487">
        <v>1755.99</v>
      </c>
      <c r="N487">
        <v>1046</v>
      </c>
      <c r="O487">
        <v>1524.1</v>
      </c>
      <c r="P487">
        <v>1278</v>
      </c>
      <c r="Q487">
        <v>2402.29</v>
      </c>
      <c r="R487">
        <v>502.4</v>
      </c>
      <c r="S487">
        <v>0</v>
      </c>
      <c r="T487">
        <v>3.5000000000000003E-2</v>
      </c>
      <c r="U487">
        <v>0.02</v>
      </c>
      <c r="V487">
        <v>8.0000000000000002E-3</v>
      </c>
      <c r="W487">
        <v>3.0000000000000001E-3</v>
      </c>
      <c r="X487">
        <v>1E-3</v>
      </c>
      <c r="Y487">
        <v>0</v>
      </c>
    </row>
    <row r="488" spans="1:25" x14ac:dyDescent="0.5">
      <c r="A488" t="s">
        <v>118</v>
      </c>
      <c r="B488" s="1">
        <v>33572</v>
      </c>
      <c r="C488" t="s">
        <v>91</v>
      </c>
      <c r="D488">
        <v>16.2</v>
      </c>
      <c r="E488">
        <v>-1</v>
      </c>
      <c r="F488">
        <v>0</v>
      </c>
      <c r="G488">
        <v>2822.3</v>
      </c>
      <c r="H488">
        <v>0</v>
      </c>
      <c r="I488">
        <v>1767.1</v>
      </c>
      <c r="J488">
        <v>0</v>
      </c>
      <c r="K488">
        <v>1053.46</v>
      </c>
      <c r="L488">
        <v>1.73</v>
      </c>
      <c r="M488">
        <v>1767.11</v>
      </c>
      <c r="N488">
        <v>1055</v>
      </c>
      <c r="O488">
        <v>1533.26</v>
      </c>
      <c r="P488">
        <v>1289.04</v>
      </c>
      <c r="Q488">
        <v>2419.77</v>
      </c>
      <c r="R488">
        <v>498.37</v>
      </c>
      <c r="S488">
        <v>0</v>
      </c>
      <c r="T488">
        <v>3.5000000000000003E-2</v>
      </c>
      <c r="U488">
        <v>1.9E-2</v>
      </c>
      <c r="V488">
        <v>8.0000000000000002E-3</v>
      </c>
      <c r="W488">
        <v>3.0000000000000001E-3</v>
      </c>
      <c r="X488">
        <v>1E-3</v>
      </c>
      <c r="Y488">
        <v>0</v>
      </c>
    </row>
    <row r="489" spans="1:25" x14ac:dyDescent="0.5">
      <c r="A489" t="s">
        <v>118</v>
      </c>
      <c r="B489" s="1">
        <v>33573</v>
      </c>
      <c r="C489" t="s">
        <v>91</v>
      </c>
      <c r="D489">
        <v>16.2</v>
      </c>
      <c r="E489">
        <v>-1</v>
      </c>
      <c r="F489">
        <v>0</v>
      </c>
      <c r="G489">
        <v>2836.4</v>
      </c>
      <c r="H489">
        <v>0</v>
      </c>
      <c r="I489">
        <v>1766.2</v>
      </c>
      <c r="J489">
        <v>0</v>
      </c>
      <c r="K489">
        <v>1068.48</v>
      </c>
      <c r="L489">
        <v>1.75</v>
      </c>
      <c r="M489">
        <v>1766.18</v>
      </c>
      <c r="N489">
        <v>1070</v>
      </c>
      <c r="O489">
        <v>1539.65</v>
      </c>
      <c r="P489">
        <v>1296.76</v>
      </c>
      <c r="Q489">
        <v>2436.62</v>
      </c>
      <c r="R489">
        <v>498.22</v>
      </c>
      <c r="S489">
        <v>0</v>
      </c>
      <c r="T489">
        <v>3.5000000000000003E-2</v>
      </c>
      <c r="U489">
        <v>1.9E-2</v>
      </c>
      <c r="V489">
        <v>8.0000000000000002E-3</v>
      </c>
      <c r="W489">
        <v>3.0000000000000001E-3</v>
      </c>
      <c r="X489">
        <v>1E-3</v>
      </c>
      <c r="Y489">
        <v>0</v>
      </c>
    </row>
    <row r="490" spans="1:25" x14ac:dyDescent="0.5">
      <c r="A490" t="s">
        <v>118</v>
      </c>
      <c r="B490" s="1">
        <v>33574</v>
      </c>
      <c r="C490" t="s">
        <v>91</v>
      </c>
      <c r="D490">
        <v>16.2</v>
      </c>
      <c r="E490">
        <v>-1</v>
      </c>
      <c r="F490">
        <v>0</v>
      </c>
      <c r="G490">
        <v>2850.3</v>
      </c>
      <c r="H490">
        <v>0</v>
      </c>
      <c r="I490">
        <v>1760.3</v>
      </c>
      <c r="J490">
        <v>0</v>
      </c>
      <c r="K490">
        <v>1088.24</v>
      </c>
      <c r="L490">
        <v>1.78</v>
      </c>
      <c r="M490">
        <v>1760.33</v>
      </c>
      <c r="N490">
        <v>1090</v>
      </c>
      <c r="O490">
        <v>1545.96</v>
      </c>
      <c r="P490">
        <v>1304.3800000000001</v>
      </c>
      <c r="Q490">
        <v>2451.67</v>
      </c>
      <c r="R490">
        <v>498.04</v>
      </c>
      <c r="S490">
        <v>0</v>
      </c>
      <c r="T490">
        <v>3.5000000000000003E-2</v>
      </c>
      <c r="U490">
        <v>1.9E-2</v>
      </c>
      <c r="V490">
        <v>8.0000000000000002E-3</v>
      </c>
      <c r="W490">
        <v>3.0000000000000001E-3</v>
      </c>
      <c r="X490">
        <v>1E-3</v>
      </c>
      <c r="Y490">
        <v>0</v>
      </c>
    </row>
    <row r="491" spans="1:25" x14ac:dyDescent="0.5">
      <c r="A491" t="s">
        <v>118</v>
      </c>
      <c r="B491" s="1">
        <v>33575</v>
      </c>
      <c r="C491" t="s">
        <v>91</v>
      </c>
      <c r="D491">
        <v>16.2</v>
      </c>
      <c r="E491">
        <v>-1</v>
      </c>
      <c r="F491">
        <v>0</v>
      </c>
      <c r="G491">
        <v>2862.5</v>
      </c>
      <c r="H491">
        <v>0</v>
      </c>
      <c r="I491">
        <v>1753.8</v>
      </c>
      <c r="J491">
        <v>0</v>
      </c>
      <c r="K491">
        <v>1102</v>
      </c>
      <c r="L491">
        <v>6.71</v>
      </c>
      <c r="M491">
        <v>1753.81</v>
      </c>
      <c r="N491">
        <v>1109</v>
      </c>
      <c r="O491">
        <v>1551.47</v>
      </c>
      <c r="P491">
        <v>1311.07</v>
      </c>
      <c r="Q491">
        <v>2464.0100000000002</v>
      </c>
      <c r="R491">
        <v>497.71</v>
      </c>
      <c r="S491">
        <v>0</v>
      </c>
      <c r="T491">
        <v>3.5000000000000003E-2</v>
      </c>
      <c r="U491">
        <v>1.9E-2</v>
      </c>
      <c r="V491">
        <v>8.0000000000000002E-3</v>
      </c>
      <c r="W491">
        <v>3.0000000000000001E-3</v>
      </c>
      <c r="X491">
        <v>1E-3</v>
      </c>
      <c r="Y491">
        <v>0</v>
      </c>
    </row>
    <row r="492" spans="1:25" x14ac:dyDescent="0.5">
      <c r="A492" t="s">
        <v>118</v>
      </c>
      <c r="B492" s="1">
        <v>33576</v>
      </c>
      <c r="C492" t="s">
        <v>91</v>
      </c>
      <c r="D492">
        <v>16.2</v>
      </c>
      <c r="E492">
        <v>-1</v>
      </c>
      <c r="F492">
        <v>0</v>
      </c>
      <c r="G492">
        <v>2868.9</v>
      </c>
      <c r="H492">
        <v>0</v>
      </c>
      <c r="I492">
        <v>1747.4</v>
      </c>
      <c r="J492">
        <v>0</v>
      </c>
      <c r="K492">
        <v>1119.67</v>
      </c>
      <c r="L492">
        <v>1.84</v>
      </c>
      <c r="M492">
        <v>1747.37</v>
      </c>
      <c r="N492">
        <v>1122</v>
      </c>
      <c r="O492">
        <v>1553.9</v>
      </c>
      <c r="P492">
        <v>1314.98</v>
      </c>
      <c r="Q492">
        <v>2470.35</v>
      </c>
      <c r="R492">
        <v>497.31</v>
      </c>
      <c r="S492">
        <v>0</v>
      </c>
      <c r="T492">
        <v>3.5000000000000003E-2</v>
      </c>
      <c r="U492">
        <v>1.9E-2</v>
      </c>
      <c r="V492">
        <v>8.0000000000000002E-3</v>
      </c>
      <c r="W492">
        <v>3.0000000000000001E-3</v>
      </c>
      <c r="X492">
        <v>1E-3</v>
      </c>
      <c r="Y492">
        <v>0</v>
      </c>
    </row>
    <row r="493" spans="1:25" x14ac:dyDescent="0.5">
      <c r="A493" t="s">
        <v>118</v>
      </c>
      <c r="B493" s="1">
        <v>33577</v>
      </c>
      <c r="C493" t="s">
        <v>91</v>
      </c>
      <c r="D493">
        <v>16.2</v>
      </c>
      <c r="E493">
        <v>-1</v>
      </c>
      <c r="F493">
        <v>0</v>
      </c>
      <c r="G493">
        <v>2878.4</v>
      </c>
      <c r="H493">
        <v>0</v>
      </c>
      <c r="I493">
        <v>1741.9</v>
      </c>
      <c r="J493">
        <v>0</v>
      </c>
      <c r="K493">
        <v>1134.67</v>
      </c>
      <c r="L493">
        <v>1.87</v>
      </c>
      <c r="M493">
        <v>1741.88</v>
      </c>
      <c r="N493">
        <v>1137</v>
      </c>
      <c r="O493">
        <v>1558.18</v>
      </c>
      <c r="P493">
        <v>1320.24</v>
      </c>
      <c r="Q493">
        <v>2479.67</v>
      </c>
      <c r="R493">
        <v>496.78</v>
      </c>
      <c r="S493">
        <v>0</v>
      </c>
      <c r="T493">
        <v>3.5000000000000003E-2</v>
      </c>
      <c r="U493">
        <v>1.9E-2</v>
      </c>
      <c r="V493">
        <v>8.0000000000000002E-3</v>
      </c>
      <c r="W493">
        <v>3.0000000000000001E-3</v>
      </c>
      <c r="X493">
        <v>1E-3</v>
      </c>
      <c r="Y493">
        <v>0</v>
      </c>
    </row>
    <row r="494" spans="1:25" x14ac:dyDescent="0.5">
      <c r="A494" t="s">
        <v>118</v>
      </c>
      <c r="B494" s="1">
        <v>33578</v>
      </c>
      <c r="C494" t="s">
        <v>91</v>
      </c>
      <c r="D494">
        <v>16.2</v>
      </c>
      <c r="E494">
        <v>-1</v>
      </c>
      <c r="F494">
        <v>0</v>
      </c>
      <c r="G494">
        <v>2887.5</v>
      </c>
      <c r="H494">
        <v>0</v>
      </c>
      <c r="I494">
        <v>1735.4</v>
      </c>
      <c r="J494">
        <v>0</v>
      </c>
      <c r="K494">
        <v>1150.28</v>
      </c>
      <c r="L494">
        <v>1.9</v>
      </c>
      <c r="M494">
        <v>1735.36</v>
      </c>
      <c r="N494">
        <v>1152</v>
      </c>
      <c r="O494">
        <v>1562.26</v>
      </c>
      <c r="P494">
        <v>1325.27</v>
      </c>
      <c r="Q494">
        <v>2489.0300000000002</v>
      </c>
      <c r="R494">
        <v>496.21</v>
      </c>
      <c r="S494">
        <v>0</v>
      </c>
      <c r="T494">
        <v>3.5000000000000003E-2</v>
      </c>
      <c r="U494">
        <v>1.9E-2</v>
      </c>
      <c r="V494">
        <v>8.0000000000000002E-3</v>
      </c>
      <c r="W494">
        <v>3.0000000000000001E-3</v>
      </c>
      <c r="X494">
        <v>1E-3</v>
      </c>
      <c r="Y494">
        <v>0</v>
      </c>
    </row>
    <row r="495" spans="1:25" x14ac:dyDescent="0.5">
      <c r="A495" t="s">
        <v>118</v>
      </c>
      <c r="B495" s="1">
        <v>33579</v>
      </c>
      <c r="C495" t="s">
        <v>91</v>
      </c>
      <c r="D495">
        <v>16.2</v>
      </c>
      <c r="E495">
        <v>-1</v>
      </c>
      <c r="F495">
        <v>0</v>
      </c>
      <c r="G495">
        <v>2898.4</v>
      </c>
      <c r="H495">
        <v>0</v>
      </c>
      <c r="I495">
        <v>1724.7</v>
      </c>
      <c r="J495">
        <v>0</v>
      </c>
      <c r="K495">
        <v>1171.68</v>
      </c>
      <c r="L495">
        <v>1.92</v>
      </c>
      <c r="M495">
        <v>1724.75</v>
      </c>
      <c r="N495">
        <v>1174</v>
      </c>
      <c r="O495">
        <v>1567.13</v>
      </c>
      <c r="P495">
        <v>1331.22</v>
      </c>
      <c r="Q495">
        <v>2500.8000000000002</v>
      </c>
      <c r="R495">
        <v>495.77</v>
      </c>
      <c r="S495">
        <v>0</v>
      </c>
      <c r="T495">
        <v>3.5000000000000003E-2</v>
      </c>
      <c r="U495">
        <v>1.9E-2</v>
      </c>
      <c r="V495">
        <v>8.0000000000000002E-3</v>
      </c>
      <c r="W495">
        <v>3.0000000000000001E-3</v>
      </c>
      <c r="X495">
        <v>1E-3</v>
      </c>
      <c r="Y495">
        <v>0</v>
      </c>
    </row>
    <row r="496" spans="1:25" x14ac:dyDescent="0.5">
      <c r="A496" t="s">
        <v>118</v>
      </c>
      <c r="B496" s="1">
        <v>33580</v>
      </c>
      <c r="C496" t="s">
        <v>91</v>
      </c>
      <c r="D496">
        <v>16.2</v>
      </c>
      <c r="E496">
        <v>-1</v>
      </c>
      <c r="F496">
        <v>0</v>
      </c>
      <c r="G496">
        <v>2905.9</v>
      </c>
      <c r="H496">
        <v>0</v>
      </c>
      <c r="I496">
        <v>1708</v>
      </c>
      <c r="J496">
        <v>0</v>
      </c>
      <c r="K496">
        <v>1195.95</v>
      </c>
      <c r="L496">
        <v>1.96</v>
      </c>
      <c r="M496">
        <v>1708.03</v>
      </c>
      <c r="N496">
        <v>1198</v>
      </c>
      <c r="O496">
        <v>1570.5</v>
      </c>
      <c r="P496">
        <v>1335.43</v>
      </c>
      <c r="Q496">
        <v>2509.81</v>
      </c>
      <c r="R496">
        <v>495.05</v>
      </c>
      <c r="S496">
        <v>0</v>
      </c>
      <c r="T496">
        <v>3.5000000000000003E-2</v>
      </c>
      <c r="U496">
        <v>1.9E-2</v>
      </c>
      <c r="V496">
        <v>8.0000000000000002E-3</v>
      </c>
      <c r="W496">
        <v>3.0000000000000001E-3</v>
      </c>
      <c r="X496">
        <v>1E-3</v>
      </c>
      <c r="Y496">
        <v>0</v>
      </c>
    </row>
    <row r="497" spans="1:25" x14ac:dyDescent="0.5">
      <c r="A497" t="s">
        <v>118</v>
      </c>
      <c r="B497" s="1">
        <v>33581</v>
      </c>
      <c r="C497" t="s">
        <v>91</v>
      </c>
      <c r="D497">
        <v>16.2</v>
      </c>
      <c r="E497">
        <v>-1</v>
      </c>
      <c r="F497">
        <v>0</v>
      </c>
      <c r="G497">
        <v>2911.1</v>
      </c>
      <c r="H497">
        <v>0</v>
      </c>
      <c r="I497">
        <v>1689.3</v>
      </c>
      <c r="J497">
        <v>0</v>
      </c>
      <c r="K497">
        <v>1219.75</v>
      </c>
      <c r="L497">
        <v>2.0099999999999998</v>
      </c>
      <c r="M497">
        <v>1689.3</v>
      </c>
      <c r="N497">
        <v>1222</v>
      </c>
      <c r="O497">
        <v>1572.73</v>
      </c>
      <c r="P497">
        <v>1338.33</v>
      </c>
      <c r="Q497">
        <v>2515.44</v>
      </c>
      <c r="R497">
        <v>494.09</v>
      </c>
      <c r="S497">
        <v>0</v>
      </c>
      <c r="T497">
        <v>3.4000000000000002E-2</v>
      </c>
      <c r="U497">
        <v>1.9E-2</v>
      </c>
      <c r="V497">
        <v>8.0000000000000002E-3</v>
      </c>
      <c r="W497">
        <v>3.0000000000000001E-3</v>
      </c>
      <c r="X497">
        <v>1E-3</v>
      </c>
      <c r="Y497">
        <v>0</v>
      </c>
    </row>
    <row r="498" spans="1:25" x14ac:dyDescent="0.5">
      <c r="A498" t="s">
        <v>118</v>
      </c>
      <c r="B498" s="1">
        <v>33582</v>
      </c>
      <c r="C498" t="s">
        <v>91</v>
      </c>
      <c r="D498">
        <v>16.2</v>
      </c>
      <c r="E498">
        <v>-1</v>
      </c>
      <c r="F498">
        <v>0</v>
      </c>
      <c r="G498">
        <v>2911.6</v>
      </c>
      <c r="H498">
        <v>0</v>
      </c>
      <c r="I498">
        <v>0</v>
      </c>
      <c r="J498">
        <v>1664.2</v>
      </c>
      <c r="K498">
        <v>1166.3599999999999</v>
      </c>
      <c r="L498">
        <v>81.02</v>
      </c>
      <c r="M498">
        <v>1664.18</v>
      </c>
      <c r="N498">
        <v>1247</v>
      </c>
      <c r="O498">
        <v>1572.79</v>
      </c>
      <c r="P498">
        <v>1338.76</v>
      </c>
      <c r="Q498">
        <v>2517.5100000000002</v>
      </c>
      <c r="R498">
        <v>492.76</v>
      </c>
      <c r="S498">
        <v>0</v>
      </c>
      <c r="T498">
        <v>3.4000000000000002E-2</v>
      </c>
      <c r="U498">
        <v>1.9E-2</v>
      </c>
      <c r="V498">
        <v>8.0000000000000002E-3</v>
      </c>
      <c r="W498">
        <v>3.0000000000000001E-3</v>
      </c>
      <c r="X498">
        <v>1E-3</v>
      </c>
      <c r="Y498">
        <v>0</v>
      </c>
    </row>
    <row r="499" spans="1:25" x14ac:dyDescent="0.5">
      <c r="A499" t="s">
        <v>118</v>
      </c>
      <c r="B499" s="1">
        <v>33583</v>
      </c>
      <c r="C499" t="s">
        <v>91</v>
      </c>
      <c r="D499">
        <v>13.1</v>
      </c>
      <c r="E499">
        <v>-1</v>
      </c>
      <c r="F499">
        <v>0</v>
      </c>
      <c r="G499">
        <v>2846.6</v>
      </c>
      <c r="H499">
        <v>0</v>
      </c>
      <c r="I499">
        <v>0</v>
      </c>
      <c r="J499">
        <v>1542.7</v>
      </c>
      <c r="K499">
        <v>1301.96</v>
      </c>
      <c r="L499">
        <v>1.95</v>
      </c>
      <c r="M499">
        <v>1542.71</v>
      </c>
      <c r="N499">
        <v>1304</v>
      </c>
      <c r="O499">
        <v>1539.2</v>
      </c>
      <c r="P499">
        <v>1307.42</v>
      </c>
      <c r="Q499">
        <v>2475.81</v>
      </c>
      <c r="R499">
        <v>500.25</v>
      </c>
      <c r="S499">
        <v>0</v>
      </c>
      <c r="T499">
        <v>3.5000000000000003E-2</v>
      </c>
      <c r="U499">
        <v>0.02</v>
      </c>
      <c r="V499">
        <v>8.9999999999999993E-3</v>
      </c>
      <c r="W499">
        <v>3.0000000000000001E-3</v>
      </c>
      <c r="X499">
        <v>1E-3</v>
      </c>
      <c r="Y499">
        <v>0</v>
      </c>
    </row>
    <row r="500" spans="1:25" x14ac:dyDescent="0.5">
      <c r="A500" t="s">
        <v>118</v>
      </c>
      <c r="B500" s="1">
        <v>33584</v>
      </c>
      <c r="C500" t="s">
        <v>91</v>
      </c>
      <c r="D500">
        <v>13</v>
      </c>
      <c r="E500">
        <v>-1</v>
      </c>
      <c r="F500">
        <v>0</v>
      </c>
      <c r="G500">
        <v>2856.1</v>
      </c>
      <c r="H500">
        <v>0</v>
      </c>
      <c r="I500">
        <v>0</v>
      </c>
      <c r="J500">
        <v>1434.1</v>
      </c>
      <c r="K500">
        <v>1373.72</v>
      </c>
      <c r="L500">
        <v>48.26</v>
      </c>
      <c r="M500">
        <v>1434.11</v>
      </c>
      <c r="N500">
        <v>1422</v>
      </c>
      <c r="O500">
        <v>1546.03</v>
      </c>
      <c r="P500">
        <v>1310.06</v>
      </c>
      <c r="Q500">
        <v>2484.25</v>
      </c>
      <c r="R500">
        <v>504.72</v>
      </c>
      <c r="S500">
        <v>0</v>
      </c>
      <c r="T500">
        <v>3.5000000000000003E-2</v>
      </c>
      <c r="U500">
        <v>0.02</v>
      </c>
      <c r="V500">
        <v>8.9999999999999993E-3</v>
      </c>
      <c r="W500">
        <v>3.0000000000000001E-3</v>
      </c>
      <c r="X500">
        <v>1E-3</v>
      </c>
      <c r="Y500">
        <v>0</v>
      </c>
    </row>
    <row r="501" spans="1:25" x14ac:dyDescent="0.5">
      <c r="A501" t="s">
        <v>118</v>
      </c>
      <c r="B501" s="1">
        <v>33585</v>
      </c>
      <c r="C501" t="s">
        <v>91</v>
      </c>
      <c r="D501">
        <v>13.2</v>
      </c>
      <c r="E501">
        <v>-1</v>
      </c>
      <c r="F501">
        <v>0</v>
      </c>
      <c r="G501">
        <v>2819.8</v>
      </c>
      <c r="H501">
        <v>0</v>
      </c>
      <c r="I501">
        <v>0</v>
      </c>
      <c r="J501">
        <v>1320.6</v>
      </c>
      <c r="K501">
        <v>1431.35</v>
      </c>
      <c r="L501">
        <v>67.819999999999993</v>
      </c>
      <c r="M501">
        <v>1320.64</v>
      </c>
      <c r="N501">
        <v>1499</v>
      </c>
      <c r="O501">
        <v>1526.78</v>
      </c>
      <c r="P501">
        <v>1293.03</v>
      </c>
      <c r="Q501">
        <v>2451.46</v>
      </c>
      <c r="R501">
        <v>509.02</v>
      </c>
      <c r="S501">
        <v>0</v>
      </c>
      <c r="T501">
        <v>3.5999999999999997E-2</v>
      </c>
      <c r="U501">
        <v>0.02</v>
      </c>
      <c r="V501">
        <v>8.9999999999999993E-3</v>
      </c>
      <c r="W501">
        <v>3.0000000000000001E-3</v>
      </c>
      <c r="X501">
        <v>1E-3</v>
      </c>
      <c r="Y501">
        <v>0</v>
      </c>
    </row>
    <row r="502" spans="1:25" x14ac:dyDescent="0.5">
      <c r="A502" t="s">
        <v>118</v>
      </c>
      <c r="B502" s="1">
        <v>33586</v>
      </c>
      <c r="C502" t="s">
        <v>91</v>
      </c>
      <c r="D502">
        <v>13.9</v>
      </c>
      <c r="E502">
        <v>-1</v>
      </c>
      <c r="F502">
        <v>0</v>
      </c>
      <c r="G502">
        <v>2764.4</v>
      </c>
      <c r="H502">
        <v>0</v>
      </c>
      <c r="I502">
        <v>0</v>
      </c>
      <c r="J502">
        <v>1181</v>
      </c>
      <c r="K502">
        <v>1580.91</v>
      </c>
      <c r="L502">
        <v>2.5</v>
      </c>
      <c r="M502">
        <v>1180.99</v>
      </c>
      <c r="N502">
        <v>1583</v>
      </c>
      <c r="O502">
        <v>1495.62</v>
      </c>
      <c r="P502">
        <v>1268.78</v>
      </c>
      <c r="Q502">
        <v>2406.6999999999998</v>
      </c>
      <c r="R502">
        <v>513.01</v>
      </c>
      <c r="S502">
        <v>0</v>
      </c>
      <c r="T502">
        <v>3.5999999999999997E-2</v>
      </c>
      <c r="U502">
        <v>0.02</v>
      </c>
      <c r="V502">
        <v>8.9999999999999993E-3</v>
      </c>
      <c r="W502">
        <v>3.0000000000000001E-3</v>
      </c>
      <c r="X502">
        <v>1E-3</v>
      </c>
      <c r="Y502">
        <v>0</v>
      </c>
    </row>
    <row r="503" spans="1:25" x14ac:dyDescent="0.5">
      <c r="A503" t="s">
        <v>118</v>
      </c>
      <c r="B503" s="1">
        <v>33587</v>
      </c>
      <c r="C503" t="s">
        <v>91</v>
      </c>
      <c r="D503">
        <v>15.1</v>
      </c>
      <c r="E503">
        <v>-1</v>
      </c>
      <c r="F503">
        <v>0</v>
      </c>
      <c r="G503">
        <v>2771.3</v>
      </c>
      <c r="H503">
        <v>0</v>
      </c>
      <c r="I503">
        <v>0</v>
      </c>
      <c r="J503">
        <v>1029.0999999999999</v>
      </c>
      <c r="K503">
        <v>1739.4</v>
      </c>
      <c r="L503">
        <v>2.8</v>
      </c>
      <c r="M503">
        <v>1029.1400000000001</v>
      </c>
      <c r="N503">
        <v>1742</v>
      </c>
      <c r="O503">
        <v>1500.79</v>
      </c>
      <c r="P503">
        <v>1270.56</v>
      </c>
      <c r="Q503">
        <v>2422.7800000000002</v>
      </c>
      <c r="R503">
        <v>515.29</v>
      </c>
      <c r="S503">
        <v>0</v>
      </c>
      <c r="T503">
        <v>3.5999999999999997E-2</v>
      </c>
      <c r="U503">
        <v>0.02</v>
      </c>
      <c r="V503">
        <v>8.9999999999999993E-3</v>
      </c>
      <c r="W503">
        <v>3.0000000000000001E-3</v>
      </c>
      <c r="X503">
        <v>1E-3</v>
      </c>
      <c r="Y503">
        <v>0</v>
      </c>
    </row>
    <row r="504" spans="1:25" x14ac:dyDescent="0.5">
      <c r="A504" t="s">
        <v>118</v>
      </c>
      <c r="B504" s="1">
        <v>33588</v>
      </c>
      <c r="C504" t="s">
        <v>91</v>
      </c>
      <c r="D504">
        <v>15.2</v>
      </c>
      <c r="E504">
        <v>-1</v>
      </c>
      <c r="F504">
        <v>0</v>
      </c>
      <c r="G504">
        <v>2774.9</v>
      </c>
      <c r="H504">
        <v>0</v>
      </c>
      <c r="I504">
        <v>0</v>
      </c>
      <c r="J504">
        <v>932.3</v>
      </c>
      <c r="K504">
        <v>1839.49</v>
      </c>
      <c r="L504">
        <v>3.13</v>
      </c>
      <c r="M504">
        <v>932.33</v>
      </c>
      <c r="N504">
        <v>1843</v>
      </c>
      <c r="O504">
        <v>1503.66</v>
      </c>
      <c r="P504">
        <v>1271.28</v>
      </c>
      <c r="Q504">
        <v>2412.5700000000002</v>
      </c>
      <c r="R504">
        <v>516.14</v>
      </c>
      <c r="S504">
        <v>0</v>
      </c>
      <c r="T504">
        <v>3.5999999999999997E-2</v>
      </c>
      <c r="U504">
        <v>0.02</v>
      </c>
      <c r="V504">
        <v>8.9999999999999993E-3</v>
      </c>
      <c r="W504">
        <v>3.0000000000000001E-3</v>
      </c>
      <c r="X504">
        <v>1E-3</v>
      </c>
      <c r="Y504">
        <v>0</v>
      </c>
    </row>
    <row r="505" spans="1:25" x14ac:dyDescent="0.5">
      <c r="A505" t="s">
        <v>118</v>
      </c>
      <c r="B505" s="1">
        <v>33589</v>
      </c>
      <c r="C505" t="s">
        <v>91</v>
      </c>
      <c r="D505">
        <v>14.9</v>
      </c>
      <c r="E505">
        <v>-1</v>
      </c>
      <c r="F505">
        <v>0</v>
      </c>
      <c r="G505">
        <v>2778.1</v>
      </c>
      <c r="H505">
        <v>0</v>
      </c>
      <c r="I505">
        <v>0</v>
      </c>
      <c r="J505">
        <v>862.7</v>
      </c>
      <c r="K505">
        <v>1909.49</v>
      </c>
      <c r="L505">
        <v>5.97</v>
      </c>
      <c r="M505">
        <v>862.69</v>
      </c>
      <c r="N505">
        <v>1915</v>
      </c>
      <c r="O505">
        <v>1506.25</v>
      </c>
      <c r="P505">
        <v>1271.8900000000001</v>
      </c>
      <c r="Q505">
        <v>2408.02</v>
      </c>
      <c r="R505">
        <v>516.79</v>
      </c>
      <c r="S505">
        <v>0</v>
      </c>
      <c r="T505">
        <v>3.5999999999999997E-2</v>
      </c>
      <c r="U505">
        <v>0.02</v>
      </c>
      <c r="V505">
        <v>8.9999999999999993E-3</v>
      </c>
      <c r="W505">
        <v>3.0000000000000001E-3</v>
      </c>
      <c r="X505">
        <v>1E-3</v>
      </c>
      <c r="Y505">
        <v>0</v>
      </c>
    </row>
    <row r="506" spans="1:25" x14ac:dyDescent="0.5">
      <c r="A506" t="s">
        <v>118</v>
      </c>
      <c r="B506" s="1">
        <v>33590</v>
      </c>
      <c r="C506" t="s">
        <v>91</v>
      </c>
      <c r="D506">
        <v>14.2</v>
      </c>
      <c r="E506">
        <v>-1</v>
      </c>
      <c r="F506">
        <v>0</v>
      </c>
      <c r="G506">
        <v>2777.2</v>
      </c>
      <c r="H506">
        <v>0</v>
      </c>
      <c r="I506">
        <v>0</v>
      </c>
      <c r="J506">
        <v>814</v>
      </c>
      <c r="K506">
        <v>1916.74</v>
      </c>
      <c r="L506">
        <v>46.45</v>
      </c>
      <c r="M506">
        <v>814.04</v>
      </c>
      <c r="N506">
        <v>1963</v>
      </c>
      <c r="O506">
        <v>1506.08</v>
      </c>
      <c r="P506">
        <v>1271.1500000000001</v>
      </c>
      <c r="Q506">
        <v>2399.79</v>
      </c>
      <c r="R506">
        <v>516.98</v>
      </c>
      <c r="S506">
        <v>0</v>
      </c>
      <c r="T506">
        <v>3.5999999999999997E-2</v>
      </c>
      <c r="U506">
        <v>0.02</v>
      </c>
      <c r="V506">
        <v>8.9999999999999993E-3</v>
      </c>
      <c r="W506">
        <v>3.0000000000000001E-3</v>
      </c>
      <c r="X506">
        <v>1E-3</v>
      </c>
      <c r="Y506">
        <v>0</v>
      </c>
    </row>
    <row r="507" spans="1:25" x14ac:dyDescent="0.5">
      <c r="A507" t="s">
        <v>118</v>
      </c>
      <c r="B507" s="1">
        <v>33591</v>
      </c>
      <c r="C507" t="s">
        <v>91</v>
      </c>
      <c r="D507">
        <v>14.1</v>
      </c>
      <c r="E507">
        <v>-1</v>
      </c>
      <c r="F507">
        <v>0</v>
      </c>
      <c r="G507">
        <v>2737.7</v>
      </c>
      <c r="H507">
        <v>0</v>
      </c>
      <c r="I507">
        <v>0</v>
      </c>
      <c r="J507">
        <v>755.9</v>
      </c>
      <c r="K507">
        <v>1978.3</v>
      </c>
      <c r="L507">
        <v>3.49</v>
      </c>
      <c r="M507">
        <v>755.91</v>
      </c>
      <c r="N507">
        <v>1982</v>
      </c>
      <c r="O507">
        <v>1480.7</v>
      </c>
      <c r="P507">
        <v>1257.01</v>
      </c>
      <c r="Q507">
        <v>2366.27</v>
      </c>
      <c r="R507">
        <v>517.54999999999995</v>
      </c>
      <c r="S507">
        <v>0</v>
      </c>
      <c r="T507">
        <v>3.5999999999999997E-2</v>
      </c>
      <c r="U507">
        <v>0.02</v>
      </c>
      <c r="V507">
        <v>8.9999999999999993E-3</v>
      </c>
      <c r="W507">
        <v>3.0000000000000001E-3</v>
      </c>
      <c r="X507">
        <v>1E-3</v>
      </c>
      <c r="Y507">
        <v>0</v>
      </c>
    </row>
    <row r="508" spans="1:25" x14ac:dyDescent="0.5">
      <c r="A508" t="s">
        <v>118</v>
      </c>
      <c r="B508" s="1">
        <v>33592</v>
      </c>
      <c r="C508" t="s">
        <v>91</v>
      </c>
      <c r="D508">
        <v>14.1</v>
      </c>
      <c r="E508">
        <v>-1</v>
      </c>
      <c r="F508">
        <v>0</v>
      </c>
      <c r="G508">
        <v>2733.6</v>
      </c>
      <c r="H508">
        <v>0</v>
      </c>
      <c r="I508">
        <v>6.8</v>
      </c>
      <c r="J508">
        <v>676.4</v>
      </c>
      <c r="K508">
        <v>2046.71</v>
      </c>
      <c r="L508">
        <v>3.62</v>
      </c>
      <c r="M508">
        <v>683.25</v>
      </c>
      <c r="N508">
        <v>2050</v>
      </c>
      <c r="O508">
        <v>1477.14</v>
      </c>
      <c r="P508">
        <v>1256.44</v>
      </c>
      <c r="Q508">
        <v>2372.02</v>
      </c>
      <c r="R508">
        <v>503.04</v>
      </c>
      <c r="S508">
        <v>0</v>
      </c>
      <c r="T508">
        <v>3.5000000000000003E-2</v>
      </c>
      <c r="U508">
        <v>0.02</v>
      </c>
      <c r="V508">
        <v>8.9999999999999993E-3</v>
      </c>
      <c r="W508">
        <v>3.0000000000000001E-3</v>
      </c>
      <c r="X508">
        <v>1E-3</v>
      </c>
      <c r="Y508">
        <v>0</v>
      </c>
    </row>
    <row r="509" spans="1:25" x14ac:dyDescent="0.5">
      <c r="A509" t="s">
        <v>118</v>
      </c>
      <c r="B509" s="1">
        <v>33593</v>
      </c>
      <c r="C509" t="s">
        <v>91</v>
      </c>
      <c r="D509">
        <v>14.1</v>
      </c>
      <c r="E509">
        <v>-1</v>
      </c>
      <c r="F509">
        <v>0</v>
      </c>
      <c r="G509">
        <v>2729.2</v>
      </c>
      <c r="H509">
        <v>0</v>
      </c>
      <c r="I509">
        <v>13.3</v>
      </c>
      <c r="J509">
        <v>600.1</v>
      </c>
      <c r="K509">
        <v>2099.12</v>
      </c>
      <c r="L509">
        <v>16.690000000000001</v>
      </c>
      <c r="M509">
        <v>613.42999999999995</v>
      </c>
      <c r="N509">
        <v>2116</v>
      </c>
      <c r="O509">
        <v>1472.49</v>
      </c>
      <c r="P509">
        <v>1256.76</v>
      </c>
      <c r="Q509">
        <v>2370.12</v>
      </c>
      <c r="R509">
        <v>490.32</v>
      </c>
      <c r="S509">
        <v>0</v>
      </c>
      <c r="T509">
        <v>3.4000000000000002E-2</v>
      </c>
      <c r="U509">
        <v>1.9E-2</v>
      </c>
      <c r="V509">
        <v>8.0000000000000002E-3</v>
      </c>
      <c r="W509">
        <v>3.0000000000000001E-3</v>
      </c>
      <c r="X509">
        <v>1E-3</v>
      </c>
      <c r="Y509">
        <v>0</v>
      </c>
    </row>
    <row r="510" spans="1:25" x14ac:dyDescent="0.5">
      <c r="A510" t="s">
        <v>118</v>
      </c>
      <c r="B510" s="1">
        <v>33594</v>
      </c>
      <c r="C510" t="s">
        <v>91</v>
      </c>
      <c r="D510">
        <v>14.1</v>
      </c>
      <c r="E510">
        <v>-1</v>
      </c>
      <c r="F510">
        <v>0</v>
      </c>
      <c r="G510">
        <v>2712</v>
      </c>
      <c r="H510">
        <v>0</v>
      </c>
      <c r="I510">
        <v>19.7</v>
      </c>
      <c r="J510">
        <v>529.29999999999995</v>
      </c>
      <c r="K510">
        <v>2159.14</v>
      </c>
      <c r="L510">
        <v>3.86</v>
      </c>
      <c r="M510">
        <v>548.98</v>
      </c>
      <c r="N510">
        <v>2163</v>
      </c>
      <c r="O510">
        <v>1459.65</v>
      </c>
      <c r="P510">
        <v>1252.33</v>
      </c>
      <c r="Q510">
        <v>2354.0100000000002</v>
      </c>
      <c r="R510">
        <v>479.83</v>
      </c>
      <c r="S510">
        <v>0</v>
      </c>
      <c r="T510">
        <v>3.4000000000000002E-2</v>
      </c>
      <c r="U510">
        <v>1.9E-2</v>
      </c>
      <c r="V510">
        <v>8.0000000000000002E-3</v>
      </c>
      <c r="W510">
        <v>3.0000000000000001E-3</v>
      </c>
      <c r="X510">
        <v>1E-3</v>
      </c>
      <c r="Y510">
        <v>0</v>
      </c>
    </row>
    <row r="511" spans="1:25" x14ac:dyDescent="0.5">
      <c r="A511" t="s">
        <v>118</v>
      </c>
      <c r="B511" s="1">
        <v>33595</v>
      </c>
      <c r="C511" t="s">
        <v>91</v>
      </c>
      <c r="D511">
        <v>14.1</v>
      </c>
      <c r="E511">
        <v>-1</v>
      </c>
      <c r="F511">
        <v>0</v>
      </c>
      <c r="G511">
        <v>2708.1</v>
      </c>
      <c r="H511">
        <v>0</v>
      </c>
      <c r="I511">
        <v>26.8</v>
      </c>
      <c r="J511">
        <v>454.8</v>
      </c>
      <c r="K511">
        <v>2222.5100000000002</v>
      </c>
      <c r="L511">
        <v>3.99</v>
      </c>
      <c r="M511">
        <v>481.61</v>
      </c>
      <c r="N511">
        <v>2226</v>
      </c>
      <c r="O511">
        <v>1455.81</v>
      </c>
      <c r="P511">
        <v>1252.3</v>
      </c>
      <c r="Q511">
        <v>2357.19</v>
      </c>
      <c r="R511">
        <v>470.17</v>
      </c>
      <c r="S511">
        <v>0</v>
      </c>
      <c r="T511">
        <v>3.3000000000000002E-2</v>
      </c>
      <c r="U511">
        <v>1.7999999999999999E-2</v>
      </c>
      <c r="V511">
        <v>8.0000000000000002E-3</v>
      </c>
      <c r="W511">
        <v>3.0000000000000001E-3</v>
      </c>
      <c r="X511">
        <v>1E-3</v>
      </c>
      <c r="Y511">
        <v>0</v>
      </c>
    </row>
    <row r="512" spans="1:25" x14ac:dyDescent="0.5">
      <c r="A512" t="s">
        <v>118</v>
      </c>
      <c r="B512" s="1">
        <v>33596</v>
      </c>
      <c r="C512" t="s">
        <v>91</v>
      </c>
      <c r="D512">
        <v>14.1</v>
      </c>
      <c r="E512">
        <v>-1</v>
      </c>
      <c r="F512">
        <v>0</v>
      </c>
      <c r="G512">
        <v>2705.6</v>
      </c>
      <c r="H512">
        <v>0</v>
      </c>
      <c r="I512">
        <v>35.200000000000003</v>
      </c>
      <c r="J512">
        <v>387.6</v>
      </c>
      <c r="K512">
        <v>2278.79</v>
      </c>
      <c r="L512">
        <v>4.12</v>
      </c>
      <c r="M512">
        <v>422.73</v>
      </c>
      <c r="N512">
        <v>2283</v>
      </c>
      <c r="O512">
        <v>1453.09</v>
      </c>
      <c r="P512">
        <v>1252.56</v>
      </c>
      <c r="Q512">
        <v>2354.5500000000002</v>
      </c>
      <c r="R512">
        <v>460.72</v>
      </c>
      <c r="S512">
        <v>0</v>
      </c>
      <c r="T512">
        <v>3.2000000000000001E-2</v>
      </c>
      <c r="U512">
        <v>1.7999999999999999E-2</v>
      </c>
      <c r="V512">
        <v>8.0000000000000002E-3</v>
      </c>
      <c r="W512">
        <v>3.0000000000000001E-3</v>
      </c>
      <c r="X512">
        <v>1E-3</v>
      </c>
      <c r="Y512">
        <v>0</v>
      </c>
    </row>
    <row r="513" spans="1:25" x14ac:dyDescent="0.5">
      <c r="A513" t="s">
        <v>118</v>
      </c>
      <c r="B513" s="1">
        <v>33597</v>
      </c>
      <c r="C513" t="s">
        <v>91</v>
      </c>
      <c r="D513">
        <v>14.1</v>
      </c>
      <c r="E513">
        <v>-1</v>
      </c>
      <c r="F513">
        <v>0</v>
      </c>
      <c r="G513">
        <v>2703.3</v>
      </c>
      <c r="H513">
        <v>0</v>
      </c>
      <c r="I513">
        <v>43.5</v>
      </c>
      <c r="J513">
        <v>324.60000000000002</v>
      </c>
      <c r="K513">
        <v>2330.88</v>
      </c>
      <c r="L513">
        <v>4.24</v>
      </c>
      <c r="M513">
        <v>368.18</v>
      </c>
      <c r="N513">
        <v>2335</v>
      </c>
      <c r="O513">
        <v>1450.52</v>
      </c>
      <c r="P513">
        <v>1252.78</v>
      </c>
      <c r="Q513">
        <v>2354.92</v>
      </c>
      <c r="R513">
        <v>451.4</v>
      </c>
      <c r="S513">
        <v>0</v>
      </c>
      <c r="T513">
        <v>3.2000000000000001E-2</v>
      </c>
      <c r="U513">
        <v>1.7999999999999999E-2</v>
      </c>
      <c r="V513">
        <v>8.0000000000000002E-3</v>
      </c>
      <c r="W513">
        <v>3.0000000000000001E-3</v>
      </c>
      <c r="X513">
        <v>1E-3</v>
      </c>
      <c r="Y513">
        <v>0</v>
      </c>
    </row>
    <row r="514" spans="1:25" x14ac:dyDescent="0.5">
      <c r="A514" t="s">
        <v>118</v>
      </c>
      <c r="B514" s="1">
        <v>33598</v>
      </c>
      <c r="C514" t="s">
        <v>91</v>
      </c>
      <c r="D514">
        <v>14.1</v>
      </c>
      <c r="E514">
        <v>-1</v>
      </c>
      <c r="F514">
        <v>0</v>
      </c>
      <c r="G514">
        <v>2701.1</v>
      </c>
      <c r="H514">
        <v>0</v>
      </c>
      <c r="I514">
        <v>51.7</v>
      </c>
      <c r="J514">
        <v>270</v>
      </c>
      <c r="K514">
        <v>2375.04</v>
      </c>
      <c r="L514">
        <v>4.34</v>
      </c>
      <c r="M514">
        <v>321.76</v>
      </c>
      <c r="N514">
        <v>2379</v>
      </c>
      <c r="O514">
        <v>1448.26</v>
      </c>
      <c r="P514">
        <v>1252.8900000000001</v>
      </c>
      <c r="Q514">
        <v>2379.38</v>
      </c>
      <c r="R514">
        <v>442.21</v>
      </c>
      <c r="S514">
        <v>0</v>
      </c>
      <c r="T514">
        <v>3.1E-2</v>
      </c>
      <c r="U514">
        <v>1.7000000000000001E-2</v>
      </c>
      <c r="V514">
        <v>8.0000000000000002E-3</v>
      </c>
      <c r="W514">
        <v>3.0000000000000001E-3</v>
      </c>
      <c r="X514">
        <v>1E-3</v>
      </c>
      <c r="Y514">
        <v>0</v>
      </c>
    </row>
    <row r="515" spans="1:25" x14ac:dyDescent="0.5">
      <c r="A515" t="s">
        <v>118</v>
      </c>
      <c r="B515" s="1">
        <v>33599</v>
      </c>
      <c r="C515" t="s">
        <v>91</v>
      </c>
      <c r="D515">
        <v>14.1</v>
      </c>
      <c r="E515">
        <v>-1</v>
      </c>
      <c r="F515">
        <v>0</v>
      </c>
      <c r="G515">
        <v>2699.8</v>
      </c>
      <c r="H515">
        <v>0</v>
      </c>
      <c r="I515">
        <v>61.3</v>
      </c>
      <c r="J515">
        <v>214.1</v>
      </c>
      <c r="K515">
        <v>2404.7199999999998</v>
      </c>
      <c r="L515">
        <v>19.7</v>
      </c>
      <c r="M515">
        <v>275.35000000000002</v>
      </c>
      <c r="N515">
        <v>2424</v>
      </c>
      <c r="O515">
        <v>1446.51</v>
      </c>
      <c r="P515">
        <v>1253.28</v>
      </c>
      <c r="Q515">
        <v>2424.4299999999998</v>
      </c>
      <c r="R515">
        <v>433.15</v>
      </c>
      <c r="S515">
        <v>0</v>
      </c>
      <c r="T515">
        <v>0.03</v>
      </c>
      <c r="U515">
        <v>1.7000000000000001E-2</v>
      </c>
      <c r="V515">
        <v>7.0000000000000001E-3</v>
      </c>
      <c r="W515">
        <v>3.0000000000000001E-3</v>
      </c>
      <c r="X515">
        <v>1E-3</v>
      </c>
      <c r="Y515">
        <v>0</v>
      </c>
    </row>
    <row r="516" spans="1:25" x14ac:dyDescent="0.5">
      <c r="A516" t="s">
        <v>118</v>
      </c>
      <c r="B516" s="1">
        <v>33600</v>
      </c>
      <c r="C516" t="s">
        <v>91</v>
      </c>
      <c r="D516">
        <v>14.1</v>
      </c>
      <c r="E516">
        <v>-1</v>
      </c>
      <c r="F516">
        <v>0</v>
      </c>
      <c r="G516">
        <v>2686.4</v>
      </c>
      <c r="H516">
        <v>0</v>
      </c>
      <c r="I516">
        <v>72.099999999999994</v>
      </c>
      <c r="J516">
        <v>181.4</v>
      </c>
      <c r="K516">
        <v>2428.44</v>
      </c>
      <c r="L516">
        <v>4.5</v>
      </c>
      <c r="M516">
        <v>253.5</v>
      </c>
      <c r="N516">
        <v>2433</v>
      </c>
      <c r="O516">
        <v>1437.02</v>
      </c>
      <c r="P516">
        <v>1249.42</v>
      </c>
      <c r="Q516">
        <v>2432.94</v>
      </c>
      <c r="R516">
        <v>424.87</v>
      </c>
      <c r="S516">
        <v>0</v>
      </c>
      <c r="T516">
        <v>0.03</v>
      </c>
      <c r="U516">
        <v>1.7000000000000001E-2</v>
      </c>
      <c r="V516">
        <v>7.0000000000000001E-3</v>
      </c>
      <c r="W516">
        <v>3.0000000000000001E-3</v>
      </c>
      <c r="X516">
        <v>1E-3</v>
      </c>
      <c r="Y516">
        <v>0</v>
      </c>
    </row>
    <row r="517" spans="1:25" x14ac:dyDescent="0.5">
      <c r="A517" t="s">
        <v>118</v>
      </c>
      <c r="B517" s="1">
        <v>33601</v>
      </c>
      <c r="C517" t="s">
        <v>91</v>
      </c>
      <c r="D517">
        <v>14.1</v>
      </c>
      <c r="E517">
        <v>-1</v>
      </c>
      <c r="F517">
        <v>0</v>
      </c>
      <c r="G517">
        <v>2688.9</v>
      </c>
      <c r="H517">
        <v>0</v>
      </c>
      <c r="I517">
        <v>82.6</v>
      </c>
      <c r="J517">
        <v>159.80000000000001</v>
      </c>
      <c r="K517">
        <v>2441.9299999999998</v>
      </c>
      <c r="L517">
        <v>4.55</v>
      </c>
      <c r="M517">
        <v>242.38</v>
      </c>
      <c r="N517">
        <v>2446</v>
      </c>
      <c r="O517">
        <v>1438.53</v>
      </c>
      <c r="P517">
        <v>1250.32</v>
      </c>
      <c r="Q517">
        <v>2446.48</v>
      </c>
      <c r="R517">
        <v>417.14</v>
      </c>
      <c r="S517">
        <v>0</v>
      </c>
      <c r="T517">
        <v>2.9000000000000001E-2</v>
      </c>
      <c r="U517">
        <v>1.6E-2</v>
      </c>
      <c r="V517">
        <v>7.0000000000000001E-3</v>
      </c>
      <c r="W517">
        <v>3.0000000000000001E-3</v>
      </c>
      <c r="X517">
        <v>1E-3</v>
      </c>
      <c r="Y517">
        <v>0</v>
      </c>
    </row>
    <row r="518" spans="1:25" x14ac:dyDescent="0.5">
      <c r="A518" t="s">
        <v>118</v>
      </c>
      <c r="B518" s="1">
        <v>33602</v>
      </c>
      <c r="C518" t="s">
        <v>91</v>
      </c>
      <c r="D518">
        <v>14.1</v>
      </c>
      <c r="E518">
        <v>-1</v>
      </c>
      <c r="F518">
        <v>0</v>
      </c>
      <c r="G518">
        <v>2691.3</v>
      </c>
      <c r="H518">
        <v>0</v>
      </c>
      <c r="I518">
        <v>92.7</v>
      </c>
      <c r="J518">
        <v>143.4</v>
      </c>
      <c r="K518">
        <v>2450.59</v>
      </c>
      <c r="L518">
        <v>4.57</v>
      </c>
      <c r="M518">
        <v>236.12</v>
      </c>
      <c r="N518">
        <v>2455</v>
      </c>
      <c r="O518">
        <v>1440.16</v>
      </c>
      <c r="P518">
        <v>1251.1199999999999</v>
      </c>
      <c r="Q518">
        <v>2455.16</v>
      </c>
      <c r="R518">
        <v>408.98</v>
      </c>
      <c r="S518">
        <v>0</v>
      </c>
      <c r="T518">
        <v>2.9000000000000001E-2</v>
      </c>
      <c r="U518">
        <v>1.6E-2</v>
      </c>
      <c r="V518">
        <v>7.0000000000000001E-3</v>
      </c>
      <c r="W518">
        <v>3.0000000000000001E-3</v>
      </c>
      <c r="X518">
        <v>1E-3</v>
      </c>
      <c r="Y518">
        <v>0</v>
      </c>
    </row>
    <row r="519" spans="1:25" x14ac:dyDescent="0.5">
      <c r="A519" t="s">
        <v>118</v>
      </c>
      <c r="B519" s="1">
        <v>33603</v>
      </c>
      <c r="C519" t="s">
        <v>91</v>
      </c>
      <c r="D519">
        <v>14.1</v>
      </c>
      <c r="E519">
        <v>-1</v>
      </c>
      <c r="F519">
        <v>0</v>
      </c>
      <c r="G519">
        <v>2693.8</v>
      </c>
      <c r="H519">
        <v>0</v>
      </c>
      <c r="I519">
        <v>103</v>
      </c>
      <c r="J519">
        <v>126.9</v>
      </c>
      <c r="K519">
        <v>2286.4499999999998</v>
      </c>
      <c r="L519">
        <v>177.46</v>
      </c>
      <c r="M519">
        <v>229.9</v>
      </c>
      <c r="N519">
        <v>2464</v>
      </c>
      <c r="O519">
        <v>1441.88</v>
      </c>
      <c r="P519">
        <v>1251.93</v>
      </c>
      <c r="Q519">
        <v>2463.91</v>
      </c>
      <c r="R519">
        <v>401.7</v>
      </c>
      <c r="S519">
        <v>0</v>
      </c>
      <c r="T519">
        <v>2.8000000000000001E-2</v>
      </c>
      <c r="U519">
        <v>1.6E-2</v>
      </c>
      <c r="V519">
        <v>7.0000000000000001E-3</v>
      </c>
      <c r="W519">
        <v>3.0000000000000001E-3</v>
      </c>
      <c r="X519">
        <v>1E-3</v>
      </c>
      <c r="Y519">
        <v>0</v>
      </c>
    </row>
    <row r="520" spans="1:25" x14ac:dyDescent="0.5">
      <c r="A520" t="s">
        <v>118</v>
      </c>
      <c r="B520" s="1">
        <v>33604</v>
      </c>
      <c r="C520" t="s">
        <v>91</v>
      </c>
      <c r="D520">
        <v>14.1</v>
      </c>
      <c r="E520">
        <v>-1</v>
      </c>
      <c r="F520">
        <v>0</v>
      </c>
      <c r="G520">
        <v>2531.4</v>
      </c>
      <c r="H520">
        <v>0</v>
      </c>
      <c r="I520">
        <v>121.2</v>
      </c>
      <c r="J520">
        <v>107.5</v>
      </c>
      <c r="K520">
        <v>2298.39</v>
      </c>
      <c r="L520">
        <v>4.25</v>
      </c>
      <c r="M520">
        <v>228.71</v>
      </c>
      <c r="N520">
        <v>2303</v>
      </c>
      <c r="O520">
        <v>1329.65</v>
      </c>
      <c r="P520">
        <v>1201.7</v>
      </c>
      <c r="Q520">
        <v>2302.64</v>
      </c>
      <c r="R520">
        <v>394.28</v>
      </c>
      <c r="S520">
        <v>0</v>
      </c>
      <c r="T520">
        <v>2.8000000000000001E-2</v>
      </c>
      <c r="U520">
        <v>1.4999999999999999E-2</v>
      </c>
      <c r="V520">
        <v>7.0000000000000001E-3</v>
      </c>
      <c r="W520">
        <v>3.0000000000000001E-3</v>
      </c>
      <c r="X520">
        <v>1E-3</v>
      </c>
      <c r="Y520">
        <v>0</v>
      </c>
    </row>
    <row r="521" spans="1:25" x14ac:dyDescent="0.5">
      <c r="A521" t="s">
        <v>118</v>
      </c>
      <c r="B521" s="1">
        <v>33605</v>
      </c>
      <c r="C521" t="s">
        <v>91</v>
      </c>
      <c r="D521">
        <v>14.1</v>
      </c>
      <c r="E521">
        <v>-1</v>
      </c>
      <c r="F521">
        <v>0</v>
      </c>
      <c r="G521">
        <v>2540.6999999999998</v>
      </c>
      <c r="H521">
        <v>0</v>
      </c>
      <c r="I521">
        <v>137.69999999999999</v>
      </c>
      <c r="J521">
        <v>92.3</v>
      </c>
      <c r="K521">
        <v>2306.39</v>
      </c>
      <c r="L521">
        <v>4.2699999999999996</v>
      </c>
      <c r="M521">
        <v>230.01</v>
      </c>
      <c r="N521">
        <v>2311</v>
      </c>
      <c r="O521">
        <v>1336.36</v>
      </c>
      <c r="P521">
        <v>1204.32</v>
      </c>
      <c r="Q521">
        <v>2310.67</v>
      </c>
      <c r="R521">
        <v>388.66</v>
      </c>
      <c r="S521">
        <v>0</v>
      </c>
      <c r="T521">
        <v>2.7E-2</v>
      </c>
      <c r="U521">
        <v>1.4999999999999999E-2</v>
      </c>
      <c r="V521">
        <v>7.0000000000000001E-3</v>
      </c>
      <c r="W521">
        <v>3.0000000000000001E-3</v>
      </c>
      <c r="X521">
        <v>1E-3</v>
      </c>
      <c r="Y521">
        <v>0</v>
      </c>
    </row>
    <row r="522" spans="1:25" x14ac:dyDescent="0.5">
      <c r="A522" t="s">
        <v>118</v>
      </c>
      <c r="B522" s="1">
        <v>33606</v>
      </c>
      <c r="C522" t="s">
        <v>91</v>
      </c>
      <c r="D522">
        <v>14.1</v>
      </c>
      <c r="E522">
        <v>-1</v>
      </c>
      <c r="F522">
        <v>0</v>
      </c>
      <c r="G522">
        <v>2548.4</v>
      </c>
      <c r="H522">
        <v>0</v>
      </c>
      <c r="I522">
        <v>152.5</v>
      </c>
      <c r="J522">
        <v>77.900000000000006</v>
      </c>
      <c r="K522">
        <v>2291.27</v>
      </c>
      <c r="L522">
        <v>26.71</v>
      </c>
      <c r="M522">
        <v>230.44</v>
      </c>
      <c r="N522">
        <v>2318</v>
      </c>
      <c r="O522">
        <v>1342.02</v>
      </c>
      <c r="P522">
        <v>1206.4000000000001</v>
      </c>
      <c r="Q522">
        <v>2317.98</v>
      </c>
      <c r="R522">
        <v>382.48</v>
      </c>
      <c r="S522">
        <v>0</v>
      </c>
      <c r="T522">
        <v>2.7E-2</v>
      </c>
      <c r="U522">
        <v>1.4999999999999999E-2</v>
      </c>
      <c r="V522">
        <v>7.0000000000000001E-3</v>
      </c>
      <c r="W522">
        <v>3.0000000000000001E-3</v>
      </c>
      <c r="X522">
        <v>1E-3</v>
      </c>
      <c r="Y522">
        <v>0</v>
      </c>
    </row>
    <row r="523" spans="1:25" x14ac:dyDescent="0.5">
      <c r="A523" t="s">
        <v>118</v>
      </c>
      <c r="B523" s="1">
        <v>33607</v>
      </c>
      <c r="C523" t="s">
        <v>91</v>
      </c>
      <c r="D523">
        <v>14.1</v>
      </c>
      <c r="E523">
        <v>-1</v>
      </c>
      <c r="F523">
        <v>0</v>
      </c>
      <c r="G523">
        <v>2533.6999999999998</v>
      </c>
      <c r="H523">
        <v>0</v>
      </c>
      <c r="I523">
        <v>166.8</v>
      </c>
      <c r="J523">
        <v>69.2</v>
      </c>
      <c r="K523">
        <v>2228.5</v>
      </c>
      <c r="L523">
        <v>69.2</v>
      </c>
      <c r="M523">
        <v>235.96</v>
      </c>
      <c r="N523">
        <v>2298</v>
      </c>
      <c r="O523">
        <v>1332.42</v>
      </c>
      <c r="P523">
        <v>1201.24</v>
      </c>
      <c r="Q523">
        <v>2297.71</v>
      </c>
      <c r="R523">
        <v>377.94</v>
      </c>
      <c r="S523">
        <v>0</v>
      </c>
      <c r="T523">
        <v>2.5999999999999999E-2</v>
      </c>
      <c r="U523">
        <v>1.4999999999999999E-2</v>
      </c>
      <c r="V523">
        <v>6.0000000000000001E-3</v>
      </c>
      <c r="W523">
        <v>3.0000000000000001E-3</v>
      </c>
      <c r="X523">
        <v>1E-3</v>
      </c>
      <c r="Y523">
        <v>0</v>
      </c>
    </row>
    <row r="524" spans="1:25" x14ac:dyDescent="0.5">
      <c r="A524" t="s">
        <v>118</v>
      </c>
      <c r="B524" s="1">
        <v>33608</v>
      </c>
      <c r="C524" t="s">
        <v>91</v>
      </c>
      <c r="D524">
        <v>14.1</v>
      </c>
      <c r="E524">
        <v>-1</v>
      </c>
      <c r="F524">
        <v>0</v>
      </c>
      <c r="G524">
        <v>2477.8000000000002</v>
      </c>
      <c r="H524">
        <v>0</v>
      </c>
      <c r="I524">
        <v>182.2</v>
      </c>
      <c r="J524">
        <v>61.9</v>
      </c>
      <c r="K524">
        <v>2155.06</v>
      </c>
      <c r="L524">
        <v>78.63</v>
      </c>
      <c r="M524">
        <v>244.13</v>
      </c>
      <c r="N524">
        <v>2234</v>
      </c>
      <c r="O524">
        <v>1294.9100000000001</v>
      </c>
      <c r="P524">
        <v>1182.92</v>
      </c>
      <c r="Q524">
        <v>2233.69</v>
      </c>
      <c r="R524">
        <v>373</v>
      </c>
      <c r="S524">
        <v>0</v>
      </c>
      <c r="T524">
        <v>2.5999999999999999E-2</v>
      </c>
      <c r="U524">
        <v>1.4999999999999999E-2</v>
      </c>
      <c r="V524">
        <v>6.0000000000000001E-3</v>
      </c>
      <c r="W524">
        <v>3.0000000000000001E-3</v>
      </c>
      <c r="X524">
        <v>1E-3</v>
      </c>
      <c r="Y524">
        <v>0</v>
      </c>
    </row>
    <row r="525" spans="1:25" x14ac:dyDescent="0.5">
      <c r="A525" t="s">
        <v>118</v>
      </c>
      <c r="B525" s="1">
        <v>33609</v>
      </c>
      <c r="C525" t="s">
        <v>91</v>
      </c>
      <c r="D525">
        <v>14.1</v>
      </c>
      <c r="E525">
        <v>-1</v>
      </c>
      <c r="F525">
        <v>0</v>
      </c>
      <c r="G525">
        <v>2414.6999999999998</v>
      </c>
      <c r="H525">
        <v>0</v>
      </c>
      <c r="I525">
        <v>199.8</v>
      </c>
      <c r="J525">
        <v>54.8</v>
      </c>
      <c r="K525">
        <v>2156.13</v>
      </c>
      <c r="L525">
        <v>3.98</v>
      </c>
      <c r="M525">
        <v>254.63</v>
      </c>
      <c r="N525">
        <v>2160</v>
      </c>
      <c r="O525">
        <v>1252.9000000000001</v>
      </c>
      <c r="P525">
        <v>1161.83</v>
      </c>
      <c r="Q525">
        <v>2160.1</v>
      </c>
      <c r="R525">
        <v>369.97</v>
      </c>
      <c r="S525">
        <v>0</v>
      </c>
      <c r="T525">
        <v>2.5999999999999999E-2</v>
      </c>
      <c r="U525">
        <v>1.4999999999999999E-2</v>
      </c>
      <c r="V525">
        <v>6.0000000000000001E-3</v>
      </c>
      <c r="W525">
        <v>2E-3</v>
      </c>
      <c r="X525">
        <v>1E-3</v>
      </c>
      <c r="Y525">
        <v>0</v>
      </c>
    </row>
    <row r="526" spans="1:25" x14ac:dyDescent="0.5">
      <c r="A526" t="s">
        <v>118</v>
      </c>
      <c r="B526" s="1">
        <v>33610</v>
      </c>
      <c r="C526" t="s">
        <v>91</v>
      </c>
      <c r="D526">
        <v>14.1</v>
      </c>
      <c r="E526">
        <v>-1</v>
      </c>
      <c r="F526">
        <v>0</v>
      </c>
      <c r="G526">
        <v>2423.9</v>
      </c>
      <c r="H526">
        <v>0</v>
      </c>
      <c r="I526">
        <v>214.9</v>
      </c>
      <c r="J526">
        <v>48.4</v>
      </c>
      <c r="K526">
        <v>2156.62</v>
      </c>
      <c r="L526">
        <v>3.98</v>
      </c>
      <c r="M526">
        <v>263.29000000000002</v>
      </c>
      <c r="N526">
        <v>2161</v>
      </c>
      <c r="O526">
        <v>1259.8</v>
      </c>
      <c r="P526">
        <v>1164.0899999999999</v>
      </c>
      <c r="Q526">
        <v>2160.6</v>
      </c>
      <c r="R526">
        <v>366.42</v>
      </c>
      <c r="S526">
        <v>0</v>
      </c>
      <c r="T526">
        <v>2.5999999999999999E-2</v>
      </c>
      <c r="U526">
        <v>1.4E-2</v>
      </c>
      <c r="V526">
        <v>6.0000000000000001E-3</v>
      </c>
      <c r="W526">
        <v>2E-3</v>
      </c>
      <c r="X526">
        <v>1E-3</v>
      </c>
      <c r="Y526">
        <v>0</v>
      </c>
    </row>
    <row r="527" spans="1:25" x14ac:dyDescent="0.5">
      <c r="A527" t="s">
        <v>118</v>
      </c>
      <c r="B527" s="1">
        <v>33611</v>
      </c>
      <c r="C527" t="s">
        <v>91</v>
      </c>
      <c r="D527">
        <v>14.1</v>
      </c>
      <c r="E527">
        <v>-1</v>
      </c>
      <c r="F527">
        <v>0</v>
      </c>
      <c r="G527">
        <v>2431.9</v>
      </c>
      <c r="H527">
        <v>0</v>
      </c>
      <c r="I527">
        <v>228.8</v>
      </c>
      <c r="J527">
        <v>42.7</v>
      </c>
      <c r="K527">
        <v>2061.31</v>
      </c>
      <c r="L527">
        <v>99.09</v>
      </c>
      <c r="M527">
        <v>271.48</v>
      </c>
      <c r="N527">
        <v>2160</v>
      </c>
      <c r="O527">
        <v>1265.8699999999999</v>
      </c>
      <c r="P527">
        <v>1166.01</v>
      </c>
      <c r="Q527">
        <v>2160.4</v>
      </c>
      <c r="R527">
        <v>363.81</v>
      </c>
      <c r="S527">
        <v>0</v>
      </c>
      <c r="T527">
        <v>2.5000000000000001E-2</v>
      </c>
      <c r="U527">
        <v>1.4E-2</v>
      </c>
      <c r="V527">
        <v>6.0000000000000001E-3</v>
      </c>
      <c r="W527">
        <v>2E-3</v>
      </c>
      <c r="X527">
        <v>1E-3</v>
      </c>
      <c r="Y527">
        <v>0</v>
      </c>
    </row>
    <row r="528" spans="1:25" x14ac:dyDescent="0.5">
      <c r="A528" t="s">
        <v>118</v>
      </c>
      <c r="B528" s="1">
        <v>33612</v>
      </c>
      <c r="C528" t="s">
        <v>91</v>
      </c>
      <c r="D528">
        <v>14.1</v>
      </c>
      <c r="E528">
        <v>-1</v>
      </c>
      <c r="F528">
        <v>0</v>
      </c>
      <c r="G528">
        <v>2347.4</v>
      </c>
      <c r="H528">
        <v>0</v>
      </c>
      <c r="I528">
        <v>245.1</v>
      </c>
      <c r="J528">
        <v>38.700000000000003</v>
      </c>
      <c r="K528">
        <v>1921.63</v>
      </c>
      <c r="L528">
        <v>142.02000000000001</v>
      </c>
      <c r="M528">
        <v>283.77</v>
      </c>
      <c r="N528">
        <v>2064</v>
      </c>
      <c r="O528">
        <v>1209.9000000000001</v>
      </c>
      <c r="P528">
        <v>1137.51</v>
      </c>
      <c r="Q528">
        <v>2063.64</v>
      </c>
      <c r="R528">
        <v>360.91</v>
      </c>
      <c r="S528">
        <v>0</v>
      </c>
      <c r="T528">
        <v>2.5000000000000001E-2</v>
      </c>
      <c r="U528">
        <v>1.4E-2</v>
      </c>
      <c r="V528">
        <v>6.0000000000000001E-3</v>
      </c>
      <c r="W528">
        <v>2E-3</v>
      </c>
      <c r="X528">
        <v>1E-3</v>
      </c>
      <c r="Y528">
        <v>0</v>
      </c>
    </row>
    <row r="529" spans="1:25" x14ac:dyDescent="0.5">
      <c r="A529" t="s">
        <v>118</v>
      </c>
      <c r="B529" s="1">
        <v>33613</v>
      </c>
      <c r="C529" t="s">
        <v>91</v>
      </c>
      <c r="D529">
        <v>14.1</v>
      </c>
      <c r="E529">
        <v>-1</v>
      </c>
      <c r="F529">
        <v>0</v>
      </c>
      <c r="G529">
        <v>2232.6</v>
      </c>
      <c r="H529">
        <v>0</v>
      </c>
      <c r="I529">
        <v>273.8</v>
      </c>
      <c r="J529">
        <v>35</v>
      </c>
      <c r="K529">
        <v>1878</v>
      </c>
      <c r="L529">
        <v>45.75</v>
      </c>
      <c r="M529">
        <v>308.83</v>
      </c>
      <c r="N529">
        <v>1924</v>
      </c>
      <c r="O529">
        <v>1135.1199999999999</v>
      </c>
      <c r="P529">
        <v>1097.46</v>
      </c>
      <c r="Q529">
        <v>1923.75</v>
      </c>
      <c r="R529">
        <v>356.61</v>
      </c>
      <c r="S529">
        <v>0</v>
      </c>
      <c r="T529">
        <v>2.5000000000000001E-2</v>
      </c>
      <c r="U529">
        <v>1.4E-2</v>
      </c>
      <c r="V529">
        <v>6.0000000000000001E-3</v>
      </c>
      <c r="W529">
        <v>2E-3</v>
      </c>
      <c r="X529">
        <v>1E-3</v>
      </c>
      <c r="Y529">
        <v>0</v>
      </c>
    </row>
    <row r="530" spans="1:25" x14ac:dyDescent="0.5">
      <c r="A530" t="s">
        <v>118</v>
      </c>
      <c r="B530" s="1">
        <v>33614</v>
      </c>
      <c r="C530" t="s">
        <v>91</v>
      </c>
      <c r="D530">
        <v>14.1</v>
      </c>
      <c r="E530">
        <v>-1</v>
      </c>
      <c r="F530">
        <v>0</v>
      </c>
      <c r="G530">
        <v>2203.4</v>
      </c>
      <c r="H530">
        <v>0</v>
      </c>
      <c r="I530">
        <v>292</v>
      </c>
      <c r="J530">
        <v>31</v>
      </c>
      <c r="K530">
        <v>1877.11</v>
      </c>
      <c r="L530">
        <v>3.4</v>
      </c>
      <c r="M530">
        <v>322.93</v>
      </c>
      <c r="N530">
        <v>1881</v>
      </c>
      <c r="O530">
        <v>1117.1400000000001</v>
      </c>
      <c r="P530">
        <v>1086.3</v>
      </c>
      <c r="Q530">
        <v>1880.52</v>
      </c>
      <c r="R530">
        <v>354.38</v>
      </c>
      <c r="S530">
        <v>0</v>
      </c>
      <c r="T530">
        <v>2.5000000000000001E-2</v>
      </c>
      <c r="U530">
        <v>1.4E-2</v>
      </c>
      <c r="V530">
        <v>6.0000000000000001E-3</v>
      </c>
      <c r="W530">
        <v>2E-3</v>
      </c>
      <c r="X530">
        <v>1E-3</v>
      </c>
      <c r="Y530">
        <v>0</v>
      </c>
    </row>
    <row r="531" spans="1:25" x14ac:dyDescent="0.5">
      <c r="A531" t="s">
        <v>118</v>
      </c>
      <c r="B531" s="1">
        <v>33615</v>
      </c>
      <c r="C531" t="s">
        <v>91</v>
      </c>
      <c r="D531">
        <v>14.1</v>
      </c>
      <c r="E531">
        <v>-1</v>
      </c>
      <c r="F531">
        <v>0</v>
      </c>
      <c r="G531">
        <v>2213.8000000000002</v>
      </c>
      <c r="H531">
        <v>0</v>
      </c>
      <c r="I531">
        <v>307.2</v>
      </c>
      <c r="J531">
        <v>26.6</v>
      </c>
      <c r="K531">
        <v>1876.49</v>
      </c>
      <c r="L531">
        <v>3.4</v>
      </c>
      <c r="M531">
        <v>333.86</v>
      </c>
      <c r="N531">
        <v>1880</v>
      </c>
      <c r="O531">
        <v>1124.95</v>
      </c>
      <c r="P531">
        <v>1088.8</v>
      </c>
      <c r="Q531">
        <v>1879.89</v>
      </c>
      <c r="R531">
        <v>352.5</v>
      </c>
      <c r="S531">
        <v>0</v>
      </c>
      <c r="T531">
        <v>2.5000000000000001E-2</v>
      </c>
      <c r="U531">
        <v>1.4E-2</v>
      </c>
      <c r="V531">
        <v>6.0000000000000001E-3</v>
      </c>
      <c r="W531">
        <v>2E-3</v>
      </c>
      <c r="X531">
        <v>1E-3</v>
      </c>
      <c r="Y531">
        <v>0</v>
      </c>
    </row>
    <row r="532" spans="1:25" x14ac:dyDescent="0.5">
      <c r="A532" t="s">
        <v>118</v>
      </c>
      <c r="B532" s="1">
        <v>33616</v>
      </c>
      <c r="C532" t="s">
        <v>91</v>
      </c>
      <c r="D532">
        <v>14.1</v>
      </c>
      <c r="E532">
        <v>-1</v>
      </c>
      <c r="F532">
        <v>0</v>
      </c>
      <c r="G532">
        <v>2223</v>
      </c>
      <c r="H532">
        <v>0</v>
      </c>
      <c r="I532">
        <v>321.39999999999998</v>
      </c>
      <c r="J532">
        <v>22.8</v>
      </c>
      <c r="K532">
        <v>1875.37</v>
      </c>
      <c r="L532">
        <v>3.4</v>
      </c>
      <c r="M532">
        <v>344.23</v>
      </c>
      <c r="N532">
        <v>1879</v>
      </c>
      <c r="O532">
        <v>1132</v>
      </c>
      <c r="P532">
        <v>1091</v>
      </c>
      <c r="Q532">
        <v>1878.77</v>
      </c>
      <c r="R532">
        <v>351.14</v>
      </c>
      <c r="S532">
        <v>0</v>
      </c>
      <c r="T532">
        <v>2.4E-2</v>
      </c>
      <c r="U532">
        <v>1.4E-2</v>
      </c>
      <c r="V532">
        <v>6.0000000000000001E-3</v>
      </c>
      <c r="W532">
        <v>2E-3</v>
      </c>
      <c r="X532">
        <v>1E-3</v>
      </c>
      <c r="Y532">
        <v>0</v>
      </c>
    </row>
    <row r="533" spans="1:25" x14ac:dyDescent="0.5">
      <c r="A533" t="s">
        <v>118</v>
      </c>
      <c r="B533" s="1">
        <v>33617</v>
      </c>
      <c r="C533" t="s">
        <v>91</v>
      </c>
      <c r="D533">
        <v>14.1</v>
      </c>
      <c r="E533">
        <v>-1</v>
      </c>
      <c r="F533">
        <v>0</v>
      </c>
      <c r="G533">
        <v>2231.6</v>
      </c>
      <c r="H533">
        <v>0</v>
      </c>
      <c r="I533">
        <v>334.8</v>
      </c>
      <c r="J533">
        <v>19.3</v>
      </c>
      <c r="K533">
        <v>1874.08</v>
      </c>
      <c r="L533">
        <v>3.4</v>
      </c>
      <c r="M533">
        <v>354.09</v>
      </c>
      <c r="N533">
        <v>1877</v>
      </c>
      <c r="O533">
        <v>1138.56</v>
      </c>
      <c r="P533">
        <v>1093</v>
      </c>
      <c r="Q533">
        <v>1877.48</v>
      </c>
      <c r="R533">
        <v>349.13</v>
      </c>
      <c r="S533">
        <v>0</v>
      </c>
      <c r="T533">
        <v>2.4E-2</v>
      </c>
      <c r="U533">
        <v>1.4E-2</v>
      </c>
      <c r="V533">
        <v>6.0000000000000001E-3</v>
      </c>
      <c r="W533">
        <v>2E-3</v>
      </c>
      <c r="X533">
        <v>1E-3</v>
      </c>
      <c r="Y533">
        <v>0</v>
      </c>
    </row>
    <row r="534" spans="1:25" x14ac:dyDescent="0.5">
      <c r="A534" t="s">
        <v>118</v>
      </c>
      <c r="B534" s="1">
        <v>33618</v>
      </c>
      <c r="C534" t="s">
        <v>91</v>
      </c>
      <c r="D534">
        <v>14.1</v>
      </c>
      <c r="E534">
        <v>-1</v>
      </c>
      <c r="F534">
        <v>0</v>
      </c>
      <c r="G534">
        <v>2240.1</v>
      </c>
      <c r="H534">
        <v>0</v>
      </c>
      <c r="I534">
        <v>348.1</v>
      </c>
      <c r="J534">
        <v>16.399999999999999</v>
      </c>
      <c r="K534">
        <v>1872.18</v>
      </c>
      <c r="L534">
        <v>3.4</v>
      </c>
      <c r="M534">
        <v>364.49</v>
      </c>
      <c r="N534">
        <v>1876</v>
      </c>
      <c r="O534">
        <v>1145.0899999999999</v>
      </c>
      <c r="P534">
        <v>1094.98</v>
      </c>
      <c r="Q534">
        <v>1875.58</v>
      </c>
      <c r="R534">
        <v>347.55</v>
      </c>
      <c r="S534">
        <v>0</v>
      </c>
      <c r="T534">
        <v>2.4E-2</v>
      </c>
      <c r="U534">
        <v>1.4E-2</v>
      </c>
      <c r="V534">
        <v>6.0000000000000001E-3</v>
      </c>
      <c r="W534">
        <v>2E-3</v>
      </c>
      <c r="X534">
        <v>1E-3</v>
      </c>
      <c r="Y534">
        <v>0</v>
      </c>
    </row>
    <row r="535" spans="1:25" x14ac:dyDescent="0.5">
      <c r="A535" t="s">
        <v>118</v>
      </c>
      <c r="B535" s="1">
        <v>33619</v>
      </c>
      <c r="C535" t="s">
        <v>91</v>
      </c>
      <c r="D535">
        <v>14.1</v>
      </c>
      <c r="E535">
        <v>-1</v>
      </c>
      <c r="F535">
        <v>0</v>
      </c>
      <c r="G535">
        <v>2248.9</v>
      </c>
      <c r="H535">
        <v>0</v>
      </c>
      <c r="I535">
        <v>361.7</v>
      </c>
      <c r="J535">
        <v>14</v>
      </c>
      <c r="K535">
        <v>1869.82</v>
      </c>
      <c r="L535">
        <v>3.39</v>
      </c>
      <c r="M535">
        <v>375.71</v>
      </c>
      <c r="N535">
        <v>1873</v>
      </c>
      <c r="O535">
        <v>1151.8800000000001</v>
      </c>
      <c r="P535">
        <v>1097.05</v>
      </c>
      <c r="Q535">
        <v>1873.22</v>
      </c>
      <c r="R535">
        <v>346.39</v>
      </c>
      <c r="S535">
        <v>0</v>
      </c>
      <c r="T535">
        <v>2.4E-2</v>
      </c>
      <c r="U535">
        <v>1.4E-2</v>
      </c>
      <c r="V535">
        <v>6.0000000000000001E-3</v>
      </c>
      <c r="W535">
        <v>2E-3</v>
      </c>
      <c r="X535">
        <v>1E-3</v>
      </c>
      <c r="Y535">
        <v>0</v>
      </c>
    </row>
    <row r="536" spans="1:25" x14ac:dyDescent="0.5">
      <c r="A536" t="s">
        <v>118</v>
      </c>
      <c r="B536" s="1">
        <v>33620</v>
      </c>
      <c r="C536" t="s">
        <v>91</v>
      </c>
      <c r="D536">
        <v>14.1</v>
      </c>
      <c r="E536">
        <v>-1</v>
      </c>
      <c r="F536">
        <v>0</v>
      </c>
      <c r="G536">
        <v>2257.4</v>
      </c>
      <c r="H536">
        <v>0</v>
      </c>
      <c r="I536">
        <v>374.9</v>
      </c>
      <c r="J536">
        <v>12</v>
      </c>
      <c r="K536">
        <v>1867.05</v>
      </c>
      <c r="L536">
        <v>3.39</v>
      </c>
      <c r="M536">
        <v>386.92</v>
      </c>
      <c r="N536">
        <v>1870</v>
      </c>
      <c r="O536">
        <v>1158.3599999999999</v>
      </c>
      <c r="P536">
        <v>1099</v>
      </c>
      <c r="Q536">
        <v>1870.44</v>
      </c>
      <c r="R536">
        <v>345.19</v>
      </c>
      <c r="S536">
        <v>0</v>
      </c>
      <c r="T536">
        <v>2.4E-2</v>
      </c>
      <c r="U536">
        <v>1.4E-2</v>
      </c>
      <c r="V536">
        <v>6.0000000000000001E-3</v>
      </c>
      <c r="W536">
        <v>2E-3</v>
      </c>
      <c r="X536">
        <v>1E-3</v>
      </c>
      <c r="Y536">
        <v>0</v>
      </c>
    </row>
    <row r="537" spans="1:25" x14ac:dyDescent="0.5">
      <c r="A537" t="s">
        <v>118</v>
      </c>
      <c r="B537" s="1">
        <v>33621</v>
      </c>
      <c r="C537" t="s">
        <v>91</v>
      </c>
      <c r="D537">
        <v>14.1</v>
      </c>
      <c r="E537">
        <v>-1</v>
      </c>
      <c r="F537">
        <v>0</v>
      </c>
      <c r="G537">
        <v>2265.1</v>
      </c>
      <c r="H537">
        <v>0</v>
      </c>
      <c r="I537">
        <v>387.3</v>
      </c>
      <c r="J537">
        <v>10.4</v>
      </c>
      <c r="K537">
        <v>1864.02</v>
      </c>
      <c r="L537">
        <v>3.38</v>
      </c>
      <c r="M537">
        <v>397.72</v>
      </c>
      <c r="N537">
        <v>1867</v>
      </c>
      <c r="O537">
        <v>1164.3599999999999</v>
      </c>
      <c r="P537">
        <v>1100.77</v>
      </c>
      <c r="Q537">
        <v>1867.4</v>
      </c>
      <c r="R537">
        <v>343.71</v>
      </c>
      <c r="S537">
        <v>0</v>
      </c>
      <c r="T537">
        <v>2.4E-2</v>
      </c>
      <c r="U537">
        <v>1.4E-2</v>
      </c>
      <c r="V537">
        <v>6.0000000000000001E-3</v>
      </c>
      <c r="W537">
        <v>2E-3</v>
      </c>
      <c r="X537">
        <v>1E-3</v>
      </c>
      <c r="Y537">
        <v>0</v>
      </c>
    </row>
    <row r="538" spans="1:25" x14ac:dyDescent="0.5">
      <c r="A538" t="s">
        <v>118</v>
      </c>
      <c r="B538" s="1">
        <v>33622</v>
      </c>
      <c r="C538" t="s">
        <v>91</v>
      </c>
      <c r="D538">
        <v>14.1</v>
      </c>
      <c r="E538">
        <v>-1</v>
      </c>
      <c r="F538">
        <v>0</v>
      </c>
      <c r="G538">
        <v>2272.6</v>
      </c>
      <c r="H538">
        <v>0</v>
      </c>
      <c r="I538">
        <v>399.5</v>
      </c>
      <c r="J538">
        <v>8.6999999999999993</v>
      </c>
      <c r="K538">
        <v>1861.03</v>
      </c>
      <c r="L538">
        <v>3.38</v>
      </c>
      <c r="M538">
        <v>408.22</v>
      </c>
      <c r="N538">
        <v>1864</v>
      </c>
      <c r="O538">
        <v>1170.1600000000001</v>
      </c>
      <c r="P538">
        <v>1102.46</v>
      </c>
      <c r="Q538">
        <v>1864.41</v>
      </c>
      <c r="R538">
        <v>342.25</v>
      </c>
      <c r="S538">
        <v>0</v>
      </c>
      <c r="T538">
        <v>2.4E-2</v>
      </c>
      <c r="U538">
        <v>1.4E-2</v>
      </c>
      <c r="V538">
        <v>6.0000000000000001E-3</v>
      </c>
      <c r="W538">
        <v>2E-3</v>
      </c>
      <c r="X538">
        <v>1E-3</v>
      </c>
      <c r="Y538">
        <v>0</v>
      </c>
    </row>
    <row r="539" spans="1:25" x14ac:dyDescent="0.5">
      <c r="A539" t="s">
        <v>118</v>
      </c>
      <c r="B539" s="1">
        <v>33623</v>
      </c>
      <c r="C539" t="s">
        <v>91</v>
      </c>
      <c r="D539">
        <v>14.1</v>
      </c>
      <c r="E539">
        <v>-1</v>
      </c>
      <c r="F539">
        <v>0</v>
      </c>
      <c r="G539">
        <v>2280.1999999999998</v>
      </c>
      <c r="H539">
        <v>0</v>
      </c>
      <c r="I539">
        <v>411.8</v>
      </c>
      <c r="J539">
        <v>7.1</v>
      </c>
      <c r="K539">
        <v>1858.01</v>
      </c>
      <c r="L539">
        <v>3.37</v>
      </c>
      <c r="M539">
        <v>418.86</v>
      </c>
      <c r="N539">
        <v>1861</v>
      </c>
      <c r="O539">
        <v>1176.06</v>
      </c>
      <c r="P539">
        <v>1104.19</v>
      </c>
      <c r="Q539">
        <v>1869.82</v>
      </c>
      <c r="R539">
        <v>340.21</v>
      </c>
      <c r="S539">
        <v>0</v>
      </c>
      <c r="T539">
        <v>2.4E-2</v>
      </c>
      <c r="U539">
        <v>1.2999999999999999E-2</v>
      </c>
      <c r="V539">
        <v>6.0000000000000001E-3</v>
      </c>
      <c r="W539">
        <v>2E-3</v>
      </c>
      <c r="X539">
        <v>1E-3</v>
      </c>
      <c r="Y539">
        <v>0</v>
      </c>
    </row>
    <row r="540" spans="1:25" x14ac:dyDescent="0.5">
      <c r="A540" t="s">
        <v>118</v>
      </c>
      <c r="B540" s="1">
        <v>33624</v>
      </c>
      <c r="C540" t="s">
        <v>91</v>
      </c>
      <c r="D540">
        <v>14.1</v>
      </c>
      <c r="E540">
        <v>-1</v>
      </c>
      <c r="F540">
        <v>0</v>
      </c>
      <c r="G540">
        <v>2288</v>
      </c>
      <c r="H540">
        <v>0</v>
      </c>
      <c r="I540">
        <v>424.2</v>
      </c>
      <c r="J540">
        <v>5.6</v>
      </c>
      <c r="K540">
        <v>1853.56</v>
      </c>
      <c r="L540">
        <v>4.71</v>
      </c>
      <c r="M540">
        <v>429.77</v>
      </c>
      <c r="N540">
        <v>1858</v>
      </c>
      <c r="O540">
        <v>1182.06</v>
      </c>
      <c r="P540">
        <v>1105.97</v>
      </c>
      <c r="Q540">
        <v>1877.62</v>
      </c>
      <c r="R540">
        <v>337.33</v>
      </c>
      <c r="S540">
        <v>0</v>
      </c>
      <c r="T540">
        <v>2.3E-2</v>
      </c>
      <c r="U540">
        <v>1.2999999999999999E-2</v>
      </c>
      <c r="V540">
        <v>6.0000000000000001E-3</v>
      </c>
      <c r="W540">
        <v>2E-3</v>
      </c>
      <c r="X540">
        <v>1E-3</v>
      </c>
      <c r="Y540">
        <v>0</v>
      </c>
    </row>
    <row r="541" spans="1:25" x14ac:dyDescent="0.5">
      <c r="A541" t="s">
        <v>118</v>
      </c>
      <c r="B541" s="1">
        <v>33625</v>
      </c>
      <c r="C541" t="s">
        <v>91</v>
      </c>
      <c r="D541">
        <v>14.1</v>
      </c>
      <c r="E541">
        <v>-1</v>
      </c>
      <c r="F541">
        <v>0</v>
      </c>
      <c r="G541">
        <v>2294.8000000000002</v>
      </c>
      <c r="H541">
        <v>0</v>
      </c>
      <c r="I541">
        <v>436.9</v>
      </c>
      <c r="J541">
        <v>4.4000000000000004</v>
      </c>
      <c r="K541">
        <v>1741.69</v>
      </c>
      <c r="L541">
        <v>111.87</v>
      </c>
      <c r="M541">
        <v>441.25</v>
      </c>
      <c r="N541">
        <v>1854</v>
      </c>
      <c r="O541">
        <v>1187.44</v>
      </c>
      <c r="P541">
        <v>1107.3800000000001</v>
      </c>
      <c r="Q541">
        <v>1884.13</v>
      </c>
      <c r="R541">
        <v>334.41</v>
      </c>
      <c r="S541">
        <v>0</v>
      </c>
      <c r="T541">
        <v>2.3E-2</v>
      </c>
      <c r="U541">
        <v>1.2999999999999999E-2</v>
      </c>
      <c r="V541">
        <v>6.0000000000000001E-3</v>
      </c>
      <c r="W541">
        <v>2E-3</v>
      </c>
      <c r="X541">
        <v>1E-3</v>
      </c>
      <c r="Y541">
        <v>0</v>
      </c>
    </row>
    <row r="542" spans="1:25" x14ac:dyDescent="0.5">
      <c r="A542" t="s">
        <v>118</v>
      </c>
      <c r="B542" s="1">
        <v>33626</v>
      </c>
      <c r="C542" t="s">
        <v>91</v>
      </c>
      <c r="D542">
        <v>14.1</v>
      </c>
      <c r="E542">
        <v>-1</v>
      </c>
      <c r="F542">
        <v>0</v>
      </c>
      <c r="G542">
        <v>2203.8000000000002</v>
      </c>
      <c r="H542">
        <v>0</v>
      </c>
      <c r="I542">
        <v>458.8</v>
      </c>
      <c r="J542">
        <v>3.5</v>
      </c>
      <c r="K542">
        <v>1737.08</v>
      </c>
      <c r="L542">
        <v>4.37</v>
      </c>
      <c r="M542">
        <v>462.3</v>
      </c>
      <c r="N542">
        <v>1741</v>
      </c>
      <c r="O542">
        <v>1129.95</v>
      </c>
      <c r="P542">
        <v>1073.8</v>
      </c>
      <c r="Q542">
        <v>1784.68</v>
      </c>
      <c r="R542">
        <v>333.5</v>
      </c>
      <c r="S542">
        <v>0</v>
      </c>
      <c r="T542">
        <v>2.3E-2</v>
      </c>
      <c r="U542">
        <v>1.2999999999999999E-2</v>
      </c>
      <c r="V542">
        <v>6.0000000000000001E-3</v>
      </c>
      <c r="W542">
        <v>2E-3</v>
      </c>
      <c r="X542">
        <v>1E-3</v>
      </c>
      <c r="Y542">
        <v>0</v>
      </c>
    </row>
    <row r="543" spans="1:25" x14ac:dyDescent="0.5">
      <c r="A543" t="s">
        <v>118</v>
      </c>
      <c r="B543" s="1">
        <v>33627</v>
      </c>
      <c r="C543" t="s">
        <v>91</v>
      </c>
      <c r="D543">
        <v>14.1</v>
      </c>
      <c r="E543">
        <v>-1</v>
      </c>
      <c r="F543">
        <v>0</v>
      </c>
      <c r="G543">
        <v>2214.5</v>
      </c>
      <c r="H543">
        <v>0</v>
      </c>
      <c r="I543">
        <v>475.1</v>
      </c>
      <c r="J543">
        <v>3.1</v>
      </c>
      <c r="K543">
        <v>1615.35</v>
      </c>
      <c r="L543">
        <v>121.06</v>
      </c>
      <c r="M543">
        <v>478.12</v>
      </c>
      <c r="N543">
        <v>1736</v>
      </c>
      <c r="O543">
        <v>1138.18</v>
      </c>
      <c r="P543">
        <v>1076.3499999999999</v>
      </c>
      <c r="Q543">
        <v>1800.84</v>
      </c>
      <c r="R543">
        <v>331.67</v>
      </c>
      <c r="S543">
        <v>0</v>
      </c>
      <c r="T543">
        <v>2.3E-2</v>
      </c>
      <c r="U543">
        <v>1.2999999999999999E-2</v>
      </c>
      <c r="V543">
        <v>6.0000000000000001E-3</v>
      </c>
      <c r="W543">
        <v>2E-3</v>
      </c>
      <c r="X543">
        <v>1E-3</v>
      </c>
      <c r="Y543">
        <v>0</v>
      </c>
    </row>
    <row r="544" spans="1:25" x14ac:dyDescent="0.5">
      <c r="A544" t="s">
        <v>118</v>
      </c>
      <c r="B544" s="1">
        <v>33628</v>
      </c>
      <c r="C544" t="s">
        <v>91</v>
      </c>
      <c r="D544">
        <v>14.1</v>
      </c>
      <c r="E544">
        <v>-1</v>
      </c>
      <c r="F544">
        <v>0</v>
      </c>
      <c r="G544">
        <v>2142.1999999999998</v>
      </c>
      <c r="H544">
        <v>0</v>
      </c>
      <c r="I544">
        <v>524.79999999999995</v>
      </c>
      <c r="J544">
        <v>2.6</v>
      </c>
      <c r="K544">
        <v>1611.92</v>
      </c>
      <c r="L544">
        <v>2.87</v>
      </c>
      <c r="M544">
        <v>527.38</v>
      </c>
      <c r="N544">
        <v>1615</v>
      </c>
      <c r="O544">
        <v>1095.8900000000001</v>
      </c>
      <c r="P544">
        <v>1046.29</v>
      </c>
      <c r="Q544">
        <v>1700.97</v>
      </c>
      <c r="R544">
        <v>336.37</v>
      </c>
      <c r="S544">
        <v>0</v>
      </c>
      <c r="T544">
        <v>2.3E-2</v>
      </c>
      <c r="U544">
        <v>1.2999999999999999E-2</v>
      </c>
      <c r="V544">
        <v>6.0000000000000001E-3</v>
      </c>
      <c r="W544">
        <v>2E-3</v>
      </c>
      <c r="X544">
        <v>1E-3</v>
      </c>
      <c r="Y544">
        <v>0</v>
      </c>
    </row>
    <row r="545" spans="1:25" x14ac:dyDescent="0.5">
      <c r="A545" t="s">
        <v>118</v>
      </c>
      <c r="B545" s="1">
        <v>33629</v>
      </c>
      <c r="C545" t="s">
        <v>91</v>
      </c>
      <c r="D545">
        <v>14.1</v>
      </c>
      <c r="E545">
        <v>-1</v>
      </c>
      <c r="F545">
        <v>0</v>
      </c>
      <c r="G545">
        <v>2163.3000000000002</v>
      </c>
      <c r="H545">
        <v>0</v>
      </c>
      <c r="I545">
        <v>549.70000000000005</v>
      </c>
      <c r="J545">
        <v>2.2999999999999998</v>
      </c>
      <c r="K545">
        <v>1608.38</v>
      </c>
      <c r="L545">
        <v>2.87</v>
      </c>
      <c r="M545">
        <v>552.04</v>
      </c>
      <c r="N545">
        <v>1611</v>
      </c>
      <c r="O545">
        <v>1111.28</v>
      </c>
      <c r="P545">
        <v>1052</v>
      </c>
      <c r="Q545">
        <v>1744.59</v>
      </c>
      <c r="R545">
        <v>338.36</v>
      </c>
      <c r="S545">
        <v>0</v>
      </c>
      <c r="T545">
        <v>2.3E-2</v>
      </c>
      <c r="U545">
        <v>1.4E-2</v>
      </c>
      <c r="V545">
        <v>6.0000000000000001E-3</v>
      </c>
      <c r="W545">
        <v>2E-3</v>
      </c>
      <c r="X545">
        <v>1E-3</v>
      </c>
      <c r="Y545">
        <v>0</v>
      </c>
    </row>
    <row r="546" spans="1:25" x14ac:dyDescent="0.5">
      <c r="A546" t="s">
        <v>118</v>
      </c>
      <c r="B546" s="1">
        <v>33630</v>
      </c>
      <c r="C546" t="s">
        <v>91</v>
      </c>
      <c r="D546">
        <v>14.1</v>
      </c>
      <c r="E546">
        <v>-1</v>
      </c>
      <c r="F546">
        <v>0</v>
      </c>
      <c r="G546">
        <v>2179.6999999999998</v>
      </c>
      <c r="H546">
        <v>0</v>
      </c>
      <c r="I546">
        <v>570</v>
      </c>
      <c r="J546">
        <v>2</v>
      </c>
      <c r="K546">
        <v>1604.87</v>
      </c>
      <c r="L546">
        <v>2.86</v>
      </c>
      <c r="M546">
        <v>571.94000000000005</v>
      </c>
      <c r="N546">
        <v>1608</v>
      </c>
      <c r="O546">
        <v>1123.3699999999999</v>
      </c>
      <c r="P546">
        <v>1056.29</v>
      </c>
      <c r="Q546">
        <v>1765.24</v>
      </c>
      <c r="R546">
        <v>339.81</v>
      </c>
      <c r="S546">
        <v>0</v>
      </c>
      <c r="T546">
        <v>2.3E-2</v>
      </c>
      <c r="U546">
        <v>1.4E-2</v>
      </c>
      <c r="V546">
        <v>6.0000000000000001E-3</v>
      </c>
      <c r="W546">
        <v>2E-3</v>
      </c>
      <c r="X546">
        <v>1E-3</v>
      </c>
      <c r="Y546">
        <v>0</v>
      </c>
    </row>
    <row r="547" spans="1:25" x14ac:dyDescent="0.5">
      <c r="A547" t="s">
        <v>118</v>
      </c>
      <c r="B547" s="1">
        <v>33631</v>
      </c>
      <c r="C547" t="s">
        <v>91</v>
      </c>
      <c r="D547">
        <v>14.1</v>
      </c>
      <c r="E547">
        <v>-1</v>
      </c>
      <c r="F547">
        <v>0</v>
      </c>
      <c r="G547">
        <v>2193.8000000000002</v>
      </c>
      <c r="H547">
        <v>0</v>
      </c>
      <c r="I547">
        <v>587.9</v>
      </c>
      <c r="J547">
        <v>1.7</v>
      </c>
      <c r="K547">
        <v>1601.33</v>
      </c>
      <c r="L547">
        <v>2.85</v>
      </c>
      <c r="M547">
        <v>589.61</v>
      </c>
      <c r="N547">
        <v>1604</v>
      </c>
      <c r="O547">
        <v>1133.8599999999999</v>
      </c>
      <c r="P547">
        <v>1059.93</v>
      </c>
      <c r="Q547">
        <v>1781.43</v>
      </c>
      <c r="R547">
        <v>340.96</v>
      </c>
      <c r="S547">
        <v>0</v>
      </c>
      <c r="T547">
        <v>2.3E-2</v>
      </c>
      <c r="U547">
        <v>1.4E-2</v>
      </c>
      <c r="V547">
        <v>6.0000000000000001E-3</v>
      </c>
      <c r="W547">
        <v>2E-3</v>
      </c>
      <c r="X547">
        <v>1E-3</v>
      </c>
      <c r="Y547">
        <v>0</v>
      </c>
    </row>
    <row r="548" spans="1:25" x14ac:dyDescent="0.5">
      <c r="A548" t="s">
        <v>118</v>
      </c>
      <c r="B548" s="1">
        <v>33632</v>
      </c>
      <c r="C548" t="s">
        <v>91</v>
      </c>
      <c r="D548">
        <v>14.1</v>
      </c>
      <c r="E548">
        <v>-1</v>
      </c>
      <c r="F548">
        <v>0</v>
      </c>
      <c r="G548">
        <v>2205.6</v>
      </c>
      <c r="H548">
        <v>0</v>
      </c>
      <c r="I548">
        <v>603.5</v>
      </c>
      <c r="J548">
        <v>1.5</v>
      </c>
      <c r="K548">
        <v>1597.71</v>
      </c>
      <c r="L548">
        <v>2.85</v>
      </c>
      <c r="M548">
        <v>605</v>
      </c>
      <c r="N548">
        <v>1601</v>
      </c>
      <c r="O548">
        <v>1142.67</v>
      </c>
      <c r="P548">
        <v>1062.8900000000001</v>
      </c>
      <c r="Q548">
        <v>1795.11</v>
      </c>
      <c r="R548">
        <v>341.84</v>
      </c>
      <c r="S548">
        <v>0</v>
      </c>
      <c r="T548">
        <v>2.3E-2</v>
      </c>
      <c r="U548">
        <v>1.4E-2</v>
      </c>
      <c r="V548">
        <v>6.0000000000000001E-3</v>
      </c>
      <c r="W548">
        <v>2E-3</v>
      </c>
      <c r="X548">
        <v>1E-3</v>
      </c>
      <c r="Y548">
        <v>0</v>
      </c>
    </row>
    <row r="549" spans="1:25" x14ac:dyDescent="0.5">
      <c r="A549" t="s">
        <v>118</v>
      </c>
      <c r="B549" s="1">
        <v>33633</v>
      </c>
      <c r="C549" t="s">
        <v>91</v>
      </c>
      <c r="D549">
        <v>14.1</v>
      </c>
      <c r="E549">
        <v>-1</v>
      </c>
      <c r="F549">
        <v>0</v>
      </c>
      <c r="G549">
        <v>2217.1999999999998</v>
      </c>
      <c r="H549">
        <v>0</v>
      </c>
      <c r="I549">
        <v>619</v>
      </c>
      <c r="J549">
        <v>1.3</v>
      </c>
      <c r="K549">
        <v>1594.1</v>
      </c>
      <c r="L549">
        <v>2.84</v>
      </c>
      <c r="M549">
        <v>620.25</v>
      </c>
      <c r="N549">
        <v>1597</v>
      </c>
      <c r="O549">
        <v>1151.3699999999999</v>
      </c>
      <c r="P549">
        <v>1065.82</v>
      </c>
      <c r="Q549">
        <v>1807.11</v>
      </c>
      <c r="R549">
        <v>341.98</v>
      </c>
      <c r="S549">
        <v>0</v>
      </c>
      <c r="T549">
        <v>2.3E-2</v>
      </c>
      <c r="U549">
        <v>1.4E-2</v>
      </c>
      <c r="V549">
        <v>6.0000000000000001E-3</v>
      </c>
      <c r="W549">
        <v>2E-3</v>
      </c>
      <c r="X549">
        <v>1E-3</v>
      </c>
      <c r="Y549">
        <v>0</v>
      </c>
    </row>
    <row r="550" spans="1:25" x14ac:dyDescent="0.5">
      <c r="A550" t="s">
        <v>118</v>
      </c>
      <c r="B550" s="1">
        <v>33634</v>
      </c>
      <c r="C550" t="s">
        <v>91</v>
      </c>
      <c r="D550">
        <v>14.1</v>
      </c>
      <c r="E550">
        <v>-1</v>
      </c>
      <c r="F550">
        <v>0</v>
      </c>
      <c r="G550">
        <v>2229.6</v>
      </c>
      <c r="H550">
        <v>0</v>
      </c>
      <c r="I550">
        <v>635.20000000000005</v>
      </c>
      <c r="J550">
        <v>1.1000000000000001</v>
      </c>
      <c r="K550">
        <v>1540.04</v>
      </c>
      <c r="L550">
        <v>53.3</v>
      </c>
      <c r="M550">
        <v>636.27</v>
      </c>
      <c r="N550">
        <v>1593</v>
      </c>
      <c r="O550">
        <v>1160.6300000000001</v>
      </c>
      <c r="P550">
        <v>1068.99</v>
      </c>
      <c r="Q550">
        <v>1819.29</v>
      </c>
      <c r="R550">
        <v>342.53</v>
      </c>
      <c r="S550">
        <v>0</v>
      </c>
      <c r="T550">
        <v>2.3E-2</v>
      </c>
      <c r="U550">
        <v>1.4E-2</v>
      </c>
      <c r="V550">
        <v>6.0000000000000001E-3</v>
      </c>
      <c r="W550">
        <v>2E-3</v>
      </c>
      <c r="X550">
        <v>1E-3</v>
      </c>
      <c r="Y550">
        <v>0</v>
      </c>
    </row>
    <row r="551" spans="1:25" x14ac:dyDescent="0.5">
      <c r="A551" t="s">
        <v>118</v>
      </c>
      <c r="B551" s="1">
        <v>33635</v>
      </c>
      <c r="C551" t="s">
        <v>91</v>
      </c>
      <c r="D551">
        <v>14.1</v>
      </c>
      <c r="E551">
        <v>-1</v>
      </c>
      <c r="F551">
        <v>0</v>
      </c>
      <c r="G551">
        <v>2194.6999999999998</v>
      </c>
      <c r="H551">
        <v>0</v>
      </c>
      <c r="I551">
        <v>654.5</v>
      </c>
      <c r="J551">
        <v>0.9</v>
      </c>
      <c r="K551">
        <v>1536.57</v>
      </c>
      <c r="L551">
        <v>2.72</v>
      </c>
      <c r="M551">
        <v>655.4</v>
      </c>
      <c r="N551">
        <v>1539</v>
      </c>
      <c r="O551">
        <v>1140.6199999999999</v>
      </c>
      <c r="P551">
        <v>1054.08</v>
      </c>
      <c r="Q551">
        <v>1782.67</v>
      </c>
      <c r="R551">
        <v>343.84</v>
      </c>
      <c r="S551">
        <v>0</v>
      </c>
      <c r="T551">
        <v>2.3E-2</v>
      </c>
      <c r="U551">
        <v>1.4E-2</v>
      </c>
      <c r="V551">
        <v>6.0000000000000001E-3</v>
      </c>
      <c r="W551">
        <v>2E-3</v>
      </c>
      <c r="X551">
        <v>1E-3</v>
      </c>
      <c r="Y551">
        <v>0</v>
      </c>
    </row>
    <row r="552" spans="1:25" x14ac:dyDescent="0.5">
      <c r="A552" t="s">
        <v>118</v>
      </c>
      <c r="B552" s="1">
        <v>33636</v>
      </c>
      <c r="C552" t="s">
        <v>91</v>
      </c>
      <c r="D552">
        <v>14.1</v>
      </c>
      <c r="E552">
        <v>-1</v>
      </c>
      <c r="F552">
        <v>0</v>
      </c>
      <c r="G552">
        <v>2210.5</v>
      </c>
      <c r="H552">
        <v>0</v>
      </c>
      <c r="I552">
        <v>674</v>
      </c>
      <c r="J552">
        <v>0.7</v>
      </c>
      <c r="K552">
        <v>1533.1</v>
      </c>
      <c r="L552">
        <v>2.72</v>
      </c>
      <c r="M552">
        <v>674.71</v>
      </c>
      <c r="N552">
        <v>1536</v>
      </c>
      <c r="O552">
        <v>1152.26</v>
      </c>
      <c r="P552">
        <v>1058.27</v>
      </c>
      <c r="Q552">
        <v>1798.74</v>
      </c>
      <c r="R552">
        <v>345.1</v>
      </c>
      <c r="S552">
        <v>0</v>
      </c>
      <c r="T552">
        <v>2.4E-2</v>
      </c>
      <c r="U552">
        <v>1.4E-2</v>
      </c>
      <c r="V552">
        <v>6.0000000000000001E-3</v>
      </c>
      <c r="W552">
        <v>2E-3</v>
      </c>
      <c r="X552">
        <v>1E-3</v>
      </c>
      <c r="Y552">
        <v>0</v>
      </c>
    </row>
    <row r="553" spans="1:25" x14ac:dyDescent="0.5">
      <c r="A553" t="s">
        <v>118</v>
      </c>
      <c r="B553" s="1">
        <v>33637</v>
      </c>
      <c r="C553" t="s">
        <v>91</v>
      </c>
      <c r="D553">
        <v>14.1</v>
      </c>
      <c r="E553">
        <v>-1</v>
      </c>
      <c r="F553">
        <v>0</v>
      </c>
      <c r="G553">
        <v>2225.6</v>
      </c>
      <c r="H553">
        <v>0</v>
      </c>
      <c r="I553">
        <v>692.7</v>
      </c>
      <c r="J553">
        <v>0.6</v>
      </c>
      <c r="K553">
        <v>1529.6</v>
      </c>
      <c r="L553">
        <v>2.71</v>
      </c>
      <c r="M553">
        <v>693.3</v>
      </c>
      <c r="N553">
        <v>1532</v>
      </c>
      <c r="O553">
        <v>1163.3599999999999</v>
      </c>
      <c r="P553">
        <v>1062.24</v>
      </c>
      <c r="Q553">
        <v>1814.59</v>
      </c>
      <c r="R553">
        <v>346.44</v>
      </c>
      <c r="S553">
        <v>0</v>
      </c>
      <c r="T553">
        <v>2.4E-2</v>
      </c>
      <c r="U553">
        <v>1.4E-2</v>
      </c>
      <c r="V553">
        <v>6.0000000000000001E-3</v>
      </c>
      <c r="W553">
        <v>2E-3</v>
      </c>
      <c r="X553">
        <v>1E-3</v>
      </c>
      <c r="Y553">
        <v>0</v>
      </c>
    </row>
    <row r="554" spans="1:25" x14ac:dyDescent="0.5">
      <c r="A554" t="s">
        <v>119</v>
      </c>
      <c r="B554" s="1">
        <v>33086</v>
      </c>
      <c r="C554" t="s">
        <v>91</v>
      </c>
      <c r="D554">
        <v>7.6</v>
      </c>
      <c r="E554">
        <v>-1</v>
      </c>
      <c r="F554">
        <v>0</v>
      </c>
      <c r="G554">
        <v>3595.7</v>
      </c>
      <c r="H554">
        <v>0</v>
      </c>
      <c r="I554">
        <v>1596.7</v>
      </c>
      <c r="J554">
        <v>0</v>
      </c>
      <c r="K554">
        <v>1932.19</v>
      </c>
      <c r="L554">
        <v>66.84</v>
      </c>
      <c r="M554">
        <v>1596.69</v>
      </c>
      <c r="N554">
        <v>1999</v>
      </c>
      <c r="O554">
        <v>1297.26</v>
      </c>
      <c r="P554">
        <v>2298.46</v>
      </c>
      <c r="Q554">
        <v>3196.55</v>
      </c>
      <c r="R554">
        <v>398.61</v>
      </c>
      <c r="S554">
        <v>0</v>
      </c>
      <c r="T554">
        <v>3.3000000000000002E-2</v>
      </c>
      <c r="U554">
        <v>1.2E-2</v>
      </c>
      <c r="V554">
        <v>5.0000000000000001E-3</v>
      </c>
      <c r="W554">
        <v>2E-3</v>
      </c>
      <c r="X554">
        <v>1E-3</v>
      </c>
      <c r="Y554">
        <v>0</v>
      </c>
    </row>
    <row r="555" spans="1:25" x14ac:dyDescent="0.5">
      <c r="A555" t="s">
        <v>119</v>
      </c>
      <c r="B555" s="1">
        <v>33087</v>
      </c>
      <c r="C555" t="s">
        <v>91</v>
      </c>
      <c r="D555">
        <v>7.6</v>
      </c>
      <c r="E555">
        <v>-1</v>
      </c>
      <c r="F555">
        <v>0</v>
      </c>
      <c r="G555">
        <v>3531.8</v>
      </c>
      <c r="H555">
        <v>0</v>
      </c>
      <c r="I555">
        <v>1600.5</v>
      </c>
      <c r="J555">
        <v>0</v>
      </c>
      <c r="K555">
        <v>1847.42</v>
      </c>
      <c r="L555">
        <v>83.83</v>
      </c>
      <c r="M555">
        <v>1600.54</v>
      </c>
      <c r="N555">
        <v>1931</v>
      </c>
      <c r="O555">
        <v>1272.04</v>
      </c>
      <c r="P555">
        <v>2259.75</v>
      </c>
      <c r="Q555">
        <v>3130.82</v>
      </c>
      <c r="R555">
        <v>400.34</v>
      </c>
      <c r="S555">
        <v>0</v>
      </c>
      <c r="T555">
        <v>3.3000000000000002E-2</v>
      </c>
      <c r="U555">
        <v>1.2E-2</v>
      </c>
      <c r="V555">
        <v>6.0000000000000001E-3</v>
      </c>
      <c r="W555">
        <v>2E-3</v>
      </c>
      <c r="X555">
        <v>1E-3</v>
      </c>
      <c r="Y555">
        <v>0</v>
      </c>
    </row>
    <row r="556" spans="1:25" x14ac:dyDescent="0.5">
      <c r="A556" t="s">
        <v>119</v>
      </c>
      <c r="B556" s="1">
        <v>33088</v>
      </c>
      <c r="C556" t="s">
        <v>91</v>
      </c>
      <c r="D556">
        <v>7.6</v>
      </c>
      <c r="E556">
        <v>-1</v>
      </c>
      <c r="F556">
        <v>0</v>
      </c>
      <c r="G556">
        <v>3459.1</v>
      </c>
      <c r="H556">
        <v>0</v>
      </c>
      <c r="I556">
        <v>1612.6</v>
      </c>
      <c r="J556">
        <v>0</v>
      </c>
      <c r="K556">
        <v>1841.54</v>
      </c>
      <c r="L556">
        <v>4.99</v>
      </c>
      <c r="M556">
        <v>1612.59</v>
      </c>
      <c r="N556">
        <v>1847</v>
      </c>
      <c r="O556">
        <v>1245.78</v>
      </c>
      <c r="P556">
        <v>2213.33</v>
      </c>
      <c r="Q556">
        <v>3056.11</v>
      </c>
      <c r="R556">
        <v>407.29</v>
      </c>
      <c r="S556">
        <v>0</v>
      </c>
      <c r="T556">
        <v>3.4000000000000002E-2</v>
      </c>
      <c r="U556">
        <v>1.2999999999999999E-2</v>
      </c>
      <c r="V556">
        <v>6.0000000000000001E-3</v>
      </c>
      <c r="W556">
        <v>2E-3</v>
      </c>
      <c r="X556">
        <v>1E-3</v>
      </c>
      <c r="Y556">
        <v>0</v>
      </c>
    </row>
    <row r="557" spans="1:25" x14ac:dyDescent="0.5">
      <c r="A557" t="s">
        <v>119</v>
      </c>
      <c r="B557" s="1">
        <v>33089</v>
      </c>
      <c r="C557" t="s">
        <v>91</v>
      </c>
      <c r="D557">
        <v>7.6</v>
      </c>
      <c r="E557">
        <v>-1</v>
      </c>
      <c r="F557">
        <v>0</v>
      </c>
      <c r="G557">
        <v>3464.8</v>
      </c>
      <c r="H557">
        <v>0</v>
      </c>
      <c r="I557">
        <v>1624.1</v>
      </c>
      <c r="J557">
        <v>0</v>
      </c>
      <c r="K557">
        <v>1789.62</v>
      </c>
      <c r="L557">
        <v>51.03</v>
      </c>
      <c r="M557">
        <v>1624.14</v>
      </c>
      <c r="N557">
        <v>1841</v>
      </c>
      <c r="O557">
        <v>1250.99</v>
      </c>
      <c r="P557">
        <v>2213.79</v>
      </c>
      <c r="Q557">
        <v>3061.92</v>
      </c>
      <c r="R557">
        <v>413.84</v>
      </c>
      <c r="S557">
        <v>0</v>
      </c>
      <c r="T557">
        <v>3.4000000000000002E-2</v>
      </c>
      <c r="U557">
        <v>1.2999999999999999E-2</v>
      </c>
      <c r="V557">
        <v>6.0000000000000001E-3</v>
      </c>
      <c r="W557">
        <v>2E-3</v>
      </c>
      <c r="X557">
        <v>1E-3</v>
      </c>
      <c r="Y557">
        <v>0</v>
      </c>
    </row>
    <row r="558" spans="1:25" x14ac:dyDescent="0.5">
      <c r="A558" t="s">
        <v>119</v>
      </c>
      <c r="B558" s="1">
        <v>33090</v>
      </c>
      <c r="C558" t="s">
        <v>91</v>
      </c>
      <c r="D558">
        <v>7.6</v>
      </c>
      <c r="E558">
        <v>-1</v>
      </c>
      <c r="F558">
        <v>0</v>
      </c>
      <c r="G558">
        <v>3424</v>
      </c>
      <c r="H558">
        <v>0</v>
      </c>
      <c r="I558">
        <v>1635.3</v>
      </c>
      <c r="J558">
        <v>0</v>
      </c>
      <c r="K558">
        <v>1740.58</v>
      </c>
      <c r="L558">
        <v>48.17</v>
      </c>
      <c r="M558">
        <v>1635.29</v>
      </c>
      <c r="N558">
        <v>1789</v>
      </c>
      <c r="O558">
        <v>1237.8800000000001</v>
      </c>
      <c r="P558">
        <v>2186.16</v>
      </c>
      <c r="Q558">
        <v>3021.3</v>
      </c>
      <c r="R558">
        <v>420.06</v>
      </c>
      <c r="S558">
        <v>0</v>
      </c>
      <c r="T558">
        <v>3.5000000000000003E-2</v>
      </c>
      <c r="U558">
        <v>1.2999999999999999E-2</v>
      </c>
      <c r="V558">
        <v>6.0000000000000001E-3</v>
      </c>
      <c r="W558">
        <v>2E-3</v>
      </c>
      <c r="X558">
        <v>1E-3</v>
      </c>
      <c r="Y558">
        <v>0</v>
      </c>
    </row>
    <row r="559" spans="1:25" x14ac:dyDescent="0.5">
      <c r="A559" t="s">
        <v>119</v>
      </c>
      <c r="B559" s="1">
        <v>33091</v>
      </c>
      <c r="C559" t="s">
        <v>91</v>
      </c>
      <c r="D559">
        <v>7.6</v>
      </c>
      <c r="E559">
        <v>-1</v>
      </c>
      <c r="F559">
        <v>0</v>
      </c>
      <c r="G559">
        <v>3389.5</v>
      </c>
      <c r="H559">
        <v>0</v>
      </c>
      <c r="I559">
        <v>1649.7</v>
      </c>
      <c r="J559">
        <v>0</v>
      </c>
      <c r="K559">
        <v>1735.08</v>
      </c>
      <c r="L559">
        <v>4.67</v>
      </c>
      <c r="M559">
        <v>1649.71</v>
      </c>
      <c r="N559">
        <v>1740</v>
      </c>
      <c r="O559">
        <v>1228.3</v>
      </c>
      <c r="P559">
        <v>2161.16</v>
      </c>
      <c r="Q559">
        <v>2985.93</v>
      </c>
      <c r="R559">
        <v>428.24</v>
      </c>
      <c r="S559">
        <v>0</v>
      </c>
      <c r="T559">
        <v>3.5000000000000003E-2</v>
      </c>
      <c r="U559">
        <v>1.2999999999999999E-2</v>
      </c>
      <c r="V559">
        <v>6.0000000000000001E-3</v>
      </c>
      <c r="W559">
        <v>3.0000000000000001E-3</v>
      </c>
      <c r="X559">
        <v>1E-3</v>
      </c>
      <c r="Y559">
        <v>0</v>
      </c>
    </row>
    <row r="560" spans="1:25" x14ac:dyDescent="0.5">
      <c r="A560" t="s">
        <v>119</v>
      </c>
      <c r="B560" s="1">
        <v>33092</v>
      </c>
      <c r="C560" t="s">
        <v>91</v>
      </c>
      <c r="D560">
        <v>7.6</v>
      </c>
      <c r="E560">
        <v>-1</v>
      </c>
      <c r="F560">
        <v>0</v>
      </c>
      <c r="G560">
        <v>3394.6</v>
      </c>
      <c r="H560">
        <v>0</v>
      </c>
      <c r="I560">
        <v>1657.9</v>
      </c>
      <c r="J560">
        <v>0</v>
      </c>
      <c r="K560">
        <v>1734.18</v>
      </c>
      <c r="L560">
        <v>2.6</v>
      </c>
      <c r="M560">
        <v>1657.87</v>
      </c>
      <c r="N560">
        <v>1737</v>
      </c>
      <c r="O560">
        <v>1233.1600000000001</v>
      </c>
      <c r="P560">
        <v>2161.4899999999998</v>
      </c>
      <c r="Q560">
        <v>2992.67</v>
      </c>
      <c r="R560">
        <v>434.01</v>
      </c>
      <c r="S560">
        <v>0</v>
      </c>
      <c r="T560">
        <v>3.5999999999999997E-2</v>
      </c>
      <c r="U560">
        <v>1.2999999999999999E-2</v>
      </c>
      <c r="V560">
        <v>6.0000000000000001E-3</v>
      </c>
      <c r="W560">
        <v>3.0000000000000001E-3</v>
      </c>
      <c r="X560">
        <v>1E-3</v>
      </c>
      <c r="Y560">
        <v>0</v>
      </c>
    </row>
    <row r="561" spans="1:25" x14ac:dyDescent="0.5">
      <c r="A561" t="s">
        <v>119</v>
      </c>
      <c r="B561" s="1">
        <v>33093</v>
      </c>
      <c r="C561" t="s">
        <v>91</v>
      </c>
      <c r="D561">
        <v>7.6</v>
      </c>
      <c r="E561">
        <v>-1</v>
      </c>
      <c r="F561">
        <v>0</v>
      </c>
      <c r="G561">
        <v>3398.1</v>
      </c>
      <c r="H561">
        <v>0</v>
      </c>
      <c r="I561">
        <v>1664.8</v>
      </c>
      <c r="J561">
        <v>0</v>
      </c>
      <c r="K561">
        <v>1730.76</v>
      </c>
      <c r="L561">
        <v>2.59</v>
      </c>
      <c r="M561">
        <v>1664.78</v>
      </c>
      <c r="N561">
        <v>1733</v>
      </c>
      <c r="O561">
        <v>1236.3699999999999</v>
      </c>
      <c r="P561">
        <v>2161.7600000000002</v>
      </c>
      <c r="Q561">
        <v>2996.46</v>
      </c>
      <c r="R561">
        <v>437.42</v>
      </c>
      <c r="S561">
        <v>0</v>
      </c>
      <c r="T561">
        <v>3.5999999999999997E-2</v>
      </c>
      <c r="U561">
        <v>1.4E-2</v>
      </c>
      <c r="V561">
        <v>6.0000000000000001E-3</v>
      </c>
      <c r="W561">
        <v>3.0000000000000001E-3</v>
      </c>
      <c r="X561">
        <v>1E-3</v>
      </c>
      <c r="Y561">
        <v>0</v>
      </c>
    </row>
    <row r="562" spans="1:25" x14ac:dyDescent="0.5">
      <c r="A562" t="s">
        <v>119</v>
      </c>
      <c r="B562" s="1">
        <v>33094</v>
      </c>
      <c r="C562" t="s">
        <v>91</v>
      </c>
      <c r="D562">
        <v>7.6</v>
      </c>
      <c r="E562">
        <v>-1</v>
      </c>
      <c r="F562">
        <v>0</v>
      </c>
      <c r="G562">
        <v>3412.2</v>
      </c>
      <c r="H562">
        <v>0</v>
      </c>
      <c r="I562">
        <v>1682.3</v>
      </c>
      <c r="J562">
        <v>0</v>
      </c>
      <c r="K562">
        <v>1708.57</v>
      </c>
      <c r="L562">
        <v>21.36</v>
      </c>
      <c r="M562">
        <v>1682.28</v>
      </c>
      <c r="N562">
        <v>1730</v>
      </c>
      <c r="O562">
        <v>1246.4100000000001</v>
      </c>
      <c r="P562">
        <v>2165.79</v>
      </c>
      <c r="Q562">
        <v>3008</v>
      </c>
      <c r="R562">
        <v>447.25</v>
      </c>
      <c r="S562">
        <v>0</v>
      </c>
      <c r="T562">
        <v>3.6999999999999998E-2</v>
      </c>
      <c r="U562">
        <v>1.4E-2</v>
      </c>
      <c r="V562">
        <v>6.0000000000000001E-3</v>
      </c>
      <c r="W562">
        <v>3.0000000000000001E-3</v>
      </c>
      <c r="X562">
        <v>1E-3</v>
      </c>
      <c r="Y562">
        <v>0</v>
      </c>
    </row>
    <row r="563" spans="1:25" x14ac:dyDescent="0.5">
      <c r="A563" t="s">
        <v>119</v>
      </c>
      <c r="B563" s="1">
        <v>33095</v>
      </c>
      <c r="C563" t="s">
        <v>91</v>
      </c>
      <c r="D563">
        <v>7.6</v>
      </c>
      <c r="E563">
        <v>-1</v>
      </c>
      <c r="F563">
        <v>0</v>
      </c>
      <c r="G563">
        <v>3405</v>
      </c>
      <c r="H563">
        <v>0</v>
      </c>
      <c r="I563">
        <v>1697.3</v>
      </c>
      <c r="J563">
        <v>0</v>
      </c>
      <c r="K563">
        <v>1705.2</v>
      </c>
      <c r="L563">
        <v>2.5499999999999998</v>
      </c>
      <c r="M563">
        <v>1697.26</v>
      </c>
      <c r="N563">
        <v>1708</v>
      </c>
      <c r="O563">
        <v>1247.7</v>
      </c>
      <c r="P563">
        <v>2157.31</v>
      </c>
      <c r="Q563">
        <v>3001.45</v>
      </c>
      <c r="R563">
        <v>455.42</v>
      </c>
      <c r="S563">
        <v>0</v>
      </c>
      <c r="T563">
        <v>3.7999999999999999E-2</v>
      </c>
      <c r="U563">
        <v>1.4E-2</v>
      </c>
      <c r="V563">
        <v>6.0000000000000001E-3</v>
      </c>
      <c r="W563">
        <v>3.0000000000000001E-3</v>
      </c>
      <c r="X563">
        <v>1E-3</v>
      </c>
      <c r="Y563">
        <v>0</v>
      </c>
    </row>
    <row r="564" spans="1:25" x14ac:dyDescent="0.5">
      <c r="A564" t="s">
        <v>119</v>
      </c>
      <c r="B564" s="1">
        <v>33096</v>
      </c>
      <c r="C564" t="s">
        <v>91</v>
      </c>
      <c r="D564">
        <v>7.6</v>
      </c>
      <c r="E564">
        <v>-1</v>
      </c>
      <c r="F564">
        <v>0</v>
      </c>
      <c r="G564">
        <v>3417.7</v>
      </c>
      <c r="H564">
        <v>0</v>
      </c>
      <c r="I564">
        <v>1705.5</v>
      </c>
      <c r="J564">
        <v>0</v>
      </c>
      <c r="K564">
        <v>1709.64</v>
      </c>
      <c r="L564">
        <v>2.5499999999999998</v>
      </c>
      <c r="M564">
        <v>1705.55</v>
      </c>
      <c r="N564">
        <v>1712</v>
      </c>
      <c r="O564">
        <v>1256.8499999999999</v>
      </c>
      <c r="P564">
        <v>2160.88</v>
      </c>
      <c r="Q564">
        <v>3015.78</v>
      </c>
      <c r="R564">
        <v>464.16</v>
      </c>
      <c r="S564">
        <v>0</v>
      </c>
      <c r="T564">
        <v>3.7999999999999999E-2</v>
      </c>
      <c r="U564">
        <v>1.4999999999999999E-2</v>
      </c>
      <c r="V564">
        <v>6.0000000000000001E-3</v>
      </c>
      <c r="W564">
        <v>3.0000000000000001E-3</v>
      </c>
      <c r="X564">
        <v>1E-3</v>
      </c>
      <c r="Y564">
        <v>0</v>
      </c>
    </row>
    <row r="565" spans="1:25" x14ac:dyDescent="0.5">
      <c r="A565" t="s">
        <v>119</v>
      </c>
      <c r="B565" s="1">
        <v>33097</v>
      </c>
      <c r="C565" t="s">
        <v>91</v>
      </c>
      <c r="D565">
        <v>7.6</v>
      </c>
      <c r="E565">
        <v>-1</v>
      </c>
      <c r="F565">
        <v>0</v>
      </c>
      <c r="G565">
        <v>3429.7</v>
      </c>
      <c r="H565">
        <v>0</v>
      </c>
      <c r="I565">
        <v>1720.9</v>
      </c>
      <c r="J565">
        <v>0</v>
      </c>
      <c r="K565">
        <v>1684.46</v>
      </c>
      <c r="L565">
        <v>24.35</v>
      </c>
      <c r="M565">
        <v>1720.86</v>
      </c>
      <c r="N565">
        <v>1709</v>
      </c>
      <c r="O565">
        <v>1265.51</v>
      </c>
      <c r="P565">
        <v>2164.16</v>
      </c>
      <c r="Q565">
        <v>3026.08</v>
      </c>
      <c r="R565">
        <v>472.28</v>
      </c>
      <c r="S565">
        <v>0</v>
      </c>
      <c r="T565">
        <v>3.9E-2</v>
      </c>
      <c r="U565">
        <v>1.4999999999999999E-2</v>
      </c>
      <c r="V565">
        <v>7.0000000000000001E-3</v>
      </c>
      <c r="W565">
        <v>3.0000000000000001E-3</v>
      </c>
      <c r="X565">
        <v>1E-3</v>
      </c>
      <c r="Y565">
        <v>0</v>
      </c>
    </row>
    <row r="566" spans="1:25" x14ac:dyDescent="0.5">
      <c r="A566" t="s">
        <v>119</v>
      </c>
      <c r="B566" s="1">
        <v>33098</v>
      </c>
      <c r="C566" t="s">
        <v>91</v>
      </c>
      <c r="D566">
        <v>7.6</v>
      </c>
      <c r="E566">
        <v>-1</v>
      </c>
      <c r="F566">
        <v>0</v>
      </c>
      <c r="G566">
        <v>3417.2</v>
      </c>
      <c r="H566">
        <v>0</v>
      </c>
      <c r="I566">
        <v>1733.5</v>
      </c>
      <c r="J566">
        <v>0</v>
      </c>
      <c r="K566">
        <v>1679.15</v>
      </c>
      <c r="L566">
        <v>4.5</v>
      </c>
      <c r="M566">
        <v>1733.51</v>
      </c>
      <c r="N566">
        <v>1684</v>
      </c>
      <c r="O566">
        <v>1264.19</v>
      </c>
      <c r="P566">
        <v>2152.9699999999998</v>
      </c>
      <c r="Q566">
        <v>3014.22</v>
      </c>
      <c r="R566">
        <v>478.77</v>
      </c>
      <c r="S566">
        <v>0</v>
      </c>
      <c r="T566">
        <v>3.9E-2</v>
      </c>
      <c r="U566">
        <v>1.4999999999999999E-2</v>
      </c>
      <c r="V566">
        <v>7.0000000000000001E-3</v>
      </c>
      <c r="W566">
        <v>3.0000000000000001E-3</v>
      </c>
      <c r="X566">
        <v>1E-3</v>
      </c>
      <c r="Y566">
        <v>0</v>
      </c>
    </row>
    <row r="567" spans="1:25" x14ac:dyDescent="0.5">
      <c r="A567" t="s">
        <v>119</v>
      </c>
      <c r="B567" s="1">
        <v>33099</v>
      </c>
      <c r="C567" t="s">
        <v>91</v>
      </c>
      <c r="D567">
        <v>7.6</v>
      </c>
      <c r="E567">
        <v>-1</v>
      </c>
      <c r="F567">
        <v>0</v>
      </c>
      <c r="G567">
        <v>3434.5</v>
      </c>
      <c r="H567">
        <v>0</v>
      </c>
      <c r="I567">
        <v>1756.2</v>
      </c>
      <c r="J567">
        <v>0</v>
      </c>
      <c r="K567">
        <v>1670.01</v>
      </c>
      <c r="L567">
        <v>8.33</v>
      </c>
      <c r="M567">
        <v>1756.18</v>
      </c>
      <c r="N567">
        <v>1678</v>
      </c>
      <c r="O567">
        <v>1276.8599999999999</v>
      </c>
      <c r="P567">
        <v>2157.66</v>
      </c>
      <c r="Q567">
        <v>3029.29</v>
      </c>
      <c r="R567">
        <v>491</v>
      </c>
      <c r="S567">
        <v>0</v>
      </c>
      <c r="T567">
        <v>0.04</v>
      </c>
      <c r="U567">
        <v>1.4999999999999999E-2</v>
      </c>
      <c r="V567">
        <v>7.0000000000000001E-3</v>
      </c>
      <c r="W567">
        <v>3.0000000000000001E-3</v>
      </c>
      <c r="X567">
        <v>1E-3</v>
      </c>
      <c r="Y567">
        <v>0</v>
      </c>
    </row>
    <row r="568" spans="1:25" x14ac:dyDescent="0.5">
      <c r="A568" t="s">
        <v>119</v>
      </c>
      <c r="B568" s="1">
        <v>33100</v>
      </c>
      <c r="C568" t="s">
        <v>91</v>
      </c>
      <c r="D568">
        <v>7.6</v>
      </c>
      <c r="E568">
        <v>-1</v>
      </c>
      <c r="F568">
        <v>0</v>
      </c>
      <c r="G568">
        <v>3434.2</v>
      </c>
      <c r="H568">
        <v>0</v>
      </c>
      <c r="I568">
        <v>1765</v>
      </c>
      <c r="J568">
        <v>0</v>
      </c>
      <c r="K568">
        <v>1652.01</v>
      </c>
      <c r="L568">
        <v>17.2</v>
      </c>
      <c r="M568">
        <v>1765.02</v>
      </c>
      <c r="N568">
        <v>1669</v>
      </c>
      <c r="O568">
        <v>1279.19</v>
      </c>
      <c r="P568">
        <v>2155.04</v>
      </c>
      <c r="Q568">
        <v>3032.22</v>
      </c>
      <c r="R568">
        <v>495.14</v>
      </c>
      <c r="S568">
        <v>0</v>
      </c>
      <c r="T568">
        <v>4.1000000000000002E-2</v>
      </c>
      <c r="U568">
        <v>1.6E-2</v>
      </c>
      <c r="V568">
        <v>7.0000000000000001E-3</v>
      </c>
      <c r="W568">
        <v>3.0000000000000001E-3</v>
      </c>
      <c r="X568">
        <v>1E-3</v>
      </c>
      <c r="Y568">
        <v>0</v>
      </c>
    </row>
    <row r="569" spans="1:25" x14ac:dyDescent="0.5">
      <c r="A569" t="s">
        <v>119</v>
      </c>
      <c r="B569" s="1">
        <v>33101</v>
      </c>
      <c r="C569" t="s">
        <v>91</v>
      </c>
      <c r="D569">
        <v>7.6</v>
      </c>
      <c r="E569">
        <v>-1</v>
      </c>
      <c r="F569">
        <v>0</v>
      </c>
      <c r="G569">
        <v>3437.6</v>
      </c>
      <c r="H569">
        <v>0</v>
      </c>
      <c r="I569">
        <v>1783.9</v>
      </c>
      <c r="J569">
        <v>0</v>
      </c>
      <c r="K569">
        <v>1651.23</v>
      </c>
      <c r="L569">
        <v>2.46</v>
      </c>
      <c r="M569">
        <v>1783.95</v>
      </c>
      <c r="N569">
        <v>1654</v>
      </c>
      <c r="O569">
        <v>1286.29</v>
      </c>
      <c r="P569">
        <v>2151.34</v>
      </c>
      <c r="Q569">
        <v>3033.34</v>
      </c>
      <c r="R569">
        <v>506.4</v>
      </c>
      <c r="S569">
        <v>0</v>
      </c>
      <c r="T569">
        <v>4.2000000000000003E-2</v>
      </c>
      <c r="U569">
        <v>1.6E-2</v>
      </c>
      <c r="V569">
        <v>7.0000000000000001E-3</v>
      </c>
      <c r="W569">
        <v>3.0000000000000001E-3</v>
      </c>
      <c r="X569">
        <v>1E-3</v>
      </c>
      <c r="Y569">
        <v>0</v>
      </c>
    </row>
    <row r="570" spans="1:25" x14ac:dyDescent="0.5">
      <c r="A570" t="s">
        <v>119</v>
      </c>
      <c r="B570" s="1">
        <v>33102</v>
      </c>
      <c r="C570" t="s">
        <v>91</v>
      </c>
      <c r="D570">
        <v>7.6</v>
      </c>
      <c r="E570">
        <v>-1</v>
      </c>
      <c r="F570">
        <v>0</v>
      </c>
      <c r="G570">
        <v>3455.2</v>
      </c>
      <c r="H570">
        <v>0</v>
      </c>
      <c r="I570">
        <v>1799.8</v>
      </c>
      <c r="J570">
        <v>0</v>
      </c>
      <c r="K570">
        <v>1652.97</v>
      </c>
      <c r="L570">
        <v>2.46</v>
      </c>
      <c r="M570">
        <v>1799.82</v>
      </c>
      <c r="N570">
        <v>1655</v>
      </c>
      <c r="O570">
        <v>1298.57</v>
      </c>
      <c r="P570">
        <v>2156.6799999999998</v>
      </c>
      <c r="Q570">
        <v>3051.69</v>
      </c>
      <c r="R570">
        <v>517.20000000000005</v>
      </c>
      <c r="S570">
        <v>0</v>
      </c>
      <c r="T570">
        <v>4.2000000000000003E-2</v>
      </c>
      <c r="U570">
        <v>1.6E-2</v>
      </c>
      <c r="V570">
        <v>7.0000000000000001E-3</v>
      </c>
      <c r="W570">
        <v>3.0000000000000001E-3</v>
      </c>
      <c r="X570">
        <v>1E-3</v>
      </c>
      <c r="Y570">
        <v>0</v>
      </c>
    </row>
    <row r="571" spans="1:25" x14ac:dyDescent="0.5">
      <c r="A571" t="s">
        <v>119</v>
      </c>
      <c r="B571" s="1">
        <v>33103</v>
      </c>
      <c r="C571" t="s">
        <v>91</v>
      </c>
      <c r="D571">
        <v>7.6</v>
      </c>
      <c r="E571">
        <v>-1</v>
      </c>
      <c r="F571">
        <v>0</v>
      </c>
      <c r="G571">
        <v>3470.9</v>
      </c>
      <c r="H571">
        <v>0</v>
      </c>
      <c r="I571">
        <v>1816.8</v>
      </c>
      <c r="J571">
        <v>0</v>
      </c>
      <c r="K571">
        <v>1651.67</v>
      </c>
      <c r="L571">
        <v>2.46</v>
      </c>
      <c r="M571">
        <v>1816.78</v>
      </c>
      <c r="N571">
        <v>1654</v>
      </c>
      <c r="O571">
        <v>1309.5899999999999</v>
      </c>
      <c r="P571">
        <v>2161.3200000000002</v>
      </c>
      <c r="Q571">
        <v>3067.14</v>
      </c>
      <c r="R571">
        <v>526.76</v>
      </c>
      <c r="S571">
        <v>0</v>
      </c>
      <c r="T571">
        <v>4.2999999999999997E-2</v>
      </c>
      <c r="U571">
        <v>1.7000000000000001E-2</v>
      </c>
      <c r="V571">
        <v>7.0000000000000001E-3</v>
      </c>
      <c r="W571">
        <v>3.0000000000000001E-3</v>
      </c>
      <c r="X571">
        <v>1E-3</v>
      </c>
      <c r="Y571">
        <v>0</v>
      </c>
    </row>
    <row r="572" spans="1:25" x14ac:dyDescent="0.5">
      <c r="A572" t="s">
        <v>119</v>
      </c>
      <c r="B572" s="1">
        <v>33104</v>
      </c>
      <c r="C572" t="s">
        <v>91</v>
      </c>
      <c r="D572">
        <v>7.6</v>
      </c>
      <c r="E572">
        <v>-1</v>
      </c>
      <c r="F572">
        <v>0</v>
      </c>
      <c r="G572">
        <v>3484.3</v>
      </c>
      <c r="H572">
        <v>0</v>
      </c>
      <c r="I572">
        <v>1830.7</v>
      </c>
      <c r="J572">
        <v>0</v>
      </c>
      <c r="K572">
        <v>1630.98</v>
      </c>
      <c r="L572">
        <v>22.67</v>
      </c>
      <c r="M572">
        <v>1830.68</v>
      </c>
      <c r="N572">
        <v>1654</v>
      </c>
      <c r="O572">
        <v>1319.16</v>
      </c>
      <c r="P572">
        <v>2165.16</v>
      </c>
      <c r="Q572">
        <v>3081.26</v>
      </c>
      <c r="R572">
        <v>534.97</v>
      </c>
      <c r="S572">
        <v>0</v>
      </c>
      <c r="T572">
        <v>4.3999999999999997E-2</v>
      </c>
      <c r="U572">
        <v>1.7000000000000001E-2</v>
      </c>
      <c r="V572">
        <v>7.0000000000000001E-3</v>
      </c>
      <c r="W572">
        <v>3.0000000000000001E-3</v>
      </c>
      <c r="X572">
        <v>1E-3</v>
      </c>
      <c r="Y572">
        <v>0</v>
      </c>
    </row>
    <row r="573" spans="1:25" x14ac:dyDescent="0.5">
      <c r="A573" t="s">
        <v>119</v>
      </c>
      <c r="B573" s="1">
        <v>33105</v>
      </c>
      <c r="C573" t="s">
        <v>91</v>
      </c>
      <c r="D573">
        <v>7.6</v>
      </c>
      <c r="E573">
        <v>-1</v>
      </c>
      <c r="F573">
        <v>0</v>
      </c>
      <c r="G573">
        <v>3468.7</v>
      </c>
      <c r="H573">
        <v>0</v>
      </c>
      <c r="I573">
        <v>1838.4</v>
      </c>
      <c r="J573">
        <v>0</v>
      </c>
      <c r="K573">
        <v>1610.22</v>
      </c>
      <c r="L573">
        <v>20</v>
      </c>
      <c r="M573">
        <v>1838.44</v>
      </c>
      <c r="N573">
        <v>1630</v>
      </c>
      <c r="O573">
        <v>1315.49</v>
      </c>
      <c r="P573">
        <v>2153.17</v>
      </c>
      <c r="Q573">
        <v>3066.97</v>
      </c>
      <c r="R573">
        <v>538.23</v>
      </c>
      <c r="S573">
        <v>0</v>
      </c>
      <c r="T573">
        <v>4.3999999999999997E-2</v>
      </c>
      <c r="U573">
        <v>1.7000000000000001E-2</v>
      </c>
      <c r="V573">
        <v>8.0000000000000002E-3</v>
      </c>
      <c r="W573">
        <v>3.0000000000000001E-3</v>
      </c>
      <c r="X573">
        <v>1E-3</v>
      </c>
      <c r="Y573">
        <v>0</v>
      </c>
    </row>
    <row r="574" spans="1:25" x14ac:dyDescent="0.5">
      <c r="A574" t="s">
        <v>119</v>
      </c>
      <c r="B574" s="1">
        <v>33106</v>
      </c>
      <c r="C574" t="s">
        <v>91</v>
      </c>
      <c r="D574">
        <v>7.6</v>
      </c>
      <c r="E574">
        <v>-1</v>
      </c>
      <c r="F574">
        <v>0</v>
      </c>
      <c r="G574">
        <v>3470.4</v>
      </c>
      <c r="H574">
        <v>0</v>
      </c>
      <c r="I574">
        <v>1860.9</v>
      </c>
      <c r="J574">
        <v>0</v>
      </c>
      <c r="K574">
        <v>1602.4</v>
      </c>
      <c r="L574">
        <v>7.05</v>
      </c>
      <c r="M574">
        <v>1860.95</v>
      </c>
      <c r="N574">
        <v>1609</v>
      </c>
      <c r="O574">
        <v>1322.33</v>
      </c>
      <c r="P574">
        <v>2148.0700000000002</v>
      </c>
      <c r="Q574">
        <v>3065.5</v>
      </c>
      <c r="R574">
        <v>549.51</v>
      </c>
      <c r="S574">
        <v>0</v>
      </c>
      <c r="T574">
        <v>4.4999999999999998E-2</v>
      </c>
      <c r="U574">
        <v>1.7000000000000001E-2</v>
      </c>
      <c r="V574">
        <v>8.0000000000000002E-3</v>
      </c>
      <c r="W574">
        <v>3.0000000000000001E-3</v>
      </c>
      <c r="X574">
        <v>1E-3</v>
      </c>
      <c r="Y574">
        <v>0</v>
      </c>
    </row>
    <row r="575" spans="1:25" x14ac:dyDescent="0.5">
      <c r="A575" t="s">
        <v>119</v>
      </c>
      <c r="B575" s="1">
        <v>33107</v>
      </c>
      <c r="C575" t="s">
        <v>91</v>
      </c>
      <c r="D575">
        <v>7.6</v>
      </c>
      <c r="E575">
        <v>-1</v>
      </c>
      <c r="F575">
        <v>0</v>
      </c>
      <c r="G575">
        <v>3475.2</v>
      </c>
      <c r="H575">
        <v>0</v>
      </c>
      <c r="I575">
        <v>1873.5</v>
      </c>
      <c r="J575">
        <v>0</v>
      </c>
      <c r="K575">
        <v>1591.07</v>
      </c>
      <c r="L575">
        <v>10.56</v>
      </c>
      <c r="M575">
        <v>1873.52</v>
      </c>
      <c r="N575">
        <v>1602</v>
      </c>
      <c r="O575">
        <v>1327.6</v>
      </c>
      <c r="P575">
        <v>2147.56</v>
      </c>
      <c r="Q575">
        <v>3072.45</v>
      </c>
      <c r="R575">
        <v>555.29999999999995</v>
      </c>
      <c r="S575">
        <v>0</v>
      </c>
      <c r="T575">
        <v>4.4999999999999998E-2</v>
      </c>
      <c r="U575">
        <v>1.7999999999999999E-2</v>
      </c>
      <c r="V575">
        <v>8.0000000000000002E-3</v>
      </c>
      <c r="W575">
        <v>3.0000000000000001E-3</v>
      </c>
      <c r="X575">
        <v>1E-3</v>
      </c>
      <c r="Y575">
        <v>0</v>
      </c>
    </row>
    <row r="576" spans="1:25" x14ac:dyDescent="0.5">
      <c r="A576" t="s">
        <v>119</v>
      </c>
      <c r="B576" s="1">
        <v>33108</v>
      </c>
      <c r="C576" t="s">
        <v>91</v>
      </c>
      <c r="D576">
        <v>7.6</v>
      </c>
      <c r="E576">
        <v>-1</v>
      </c>
      <c r="F576">
        <v>0</v>
      </c>
      <c r="G576">
        <v>3487.9</v>
      </c>
      <c r="H576">
        <v>0</v>
      </c>
      <c r="I576">
        <v>1897.1</v>
      </c>
      <c r="J576">
        <v>0</v>
      </c>
      <c r="K576">
        <v>1588.44</v>
      </c>
      <c r="L576">
        <v>2.36</v>
      </c>
      <c r="M576">
        <v>1897.07</v>
      </c>
      <c r="N576">
        <v>1591</v>
      </c>
      <c r="O576">
        <v>1338.95</v>
      </c>
      <c r="P576">
        <v>2148.91</v>
      </c>
      <c r="Q576">
        <v>3082.84</v>
      </c>
      <c r="R576">
        <v>567.23</v>
      </c>
      <c r="S576">
        <v>0</v>
      </c>
      <c r="T576">
        <v>4.5999999999999999E-2</v>
      </c>
      <c r="U576">
        <v>1.7999999999999999E-2</v>
      </c>
      <c r="V576">
        <v>8.0000000000000002E-3</v>
      </c>
      <c r="W576">
        <v>3.0000000000000001E-3</v>
      </c>
      <c r="X576">
        <v>1E-3</v>
      </c>
      <c r="Y576">
        <v>0</v>
      </c>
    </row>
    <row r="577" spans="1:25" x14ac:dyDescent="0.5">
      <c r="A577" t="s">
        <v>119</v>
      </c>
      <c r="B577" s="1">
        <v>33109</v>
      </c>
      <c r="C577" t="s">
        <v>91</v>
      </c>
      <c r="D577">
        <v>7.6</v>
      </c>
      <c r="E577">
        <v>-1</v>
      </c>
      <c r="F577">
        <v>0</v>
      </c>
      <c r="G577">
        <v>3511.9</v>
      </c>
      <c r="H577">
        <v>0</v>
      </c>
      <c r="I577">
        <v>1924.2</v>
      </c>
      <c r="J577">
        <v>0</v>
      </c>
      <c r="K577">
        <v>1585.33</v>
      </c>
      <c r="L577">
        <v>2.35</v>
      </c>
      <c r="M577">
        <v>1924.19</v>
      </c>
      <c r="N577">
        <v>1588</v>
      </c>
      <c r="O577">
        <v>1355.3</v>
      </c>
      <c r="P577">
        <v>2156.5700000000002</v>
      </c>
      <c r="Q577">
        <v>3106.15</v>
      </c>
      <c r="R577">
        <v>580.66999999999996</v>
      </c>
      <c r="S577">
        <v>0</v>
      </c>
      <c r="T577">
        <v>4.7E-2</v>
      </c>
      <c r="U577">
        <v>1.9E-2</v>
      </c>
      <c r="V577">
        <v>8.0000000000000002E-3</v>
      </c>
      <c r="W577">
        <v>3.0000000000000001E-3</v>
      </c>
      <c r="X577">
        <v>1E-3</v>
      </c>
      <c r="Y577">
        <v>0</v>
      </c>
    </row>
    <row r="578" spans="1:25" x14ac:dyDescent="0.5">
      <c r="A578" t="s">
        <v>119</v>
      </c>
      <c r="B578" s="1">
        <v>33110</v>
      </c>
      <c r="C578" t="s">
        <v>91</v>
      </c>
      <c r="D578">
        <v>7.6</v>
      </c>
      <c r="E578">
        <v>-1</v>
      </c>
      <c r="F578">
        <v>0</v>
      </c>
      <c r="G578">
        <v>3524.9</v>
      </c>
      <c r="H578">
        <v>0</v>
      </c>
      <c r="I578">
        <v>1940.4</v>
      </c>
      <c r="J578">
        <v>0</v>
      </c>
      <c r="K578">
        <v>1573.28</v>
      </c>
      <c r="L578">
        <v>11.29</v>
      </c>
      <c r="M578">
        <v>1940.37</v>
      </c>
      <c r="N578">
        <v>1585</v>
      </c>
      <c r="O578">
        <v>1364.62</v>
      </c>
      <c r="P578">
        <v>2160.3200000000002</v>
      </c>
      <c r="Q578">
        <v>3121.58</v>
      </c>
      <c r="R578">
        <v>588.16</v>
      </c>
      <c r="S578">
        <v>0</v>
      </c>
      <c r="T578">
        <v>4.8000000000000001E-2</v>
      </c>
      <c r="U578">
        <v>1.9E-2</v>
      </c>
      <c r="V578">
        <v>8.0000000000000002E-3</v>
      </c>
      <c r="W578">
        <v>3.0000000000000001E-3</v>
      </c>
      <c r="X578">
        <v>1E-3</v>
      </c>
      <c r="Y578">
        <v>0</v>
      </c>
    </row>
    <row r="579" spans="1:25" x14ac:dyDescent="0.5">
      <c r="A579" t="s">
        <v>119</v>
      </c>
      <c r="B579" s="1">
        <v>33111</v>
      </c>
      <c r="C579" t="s">
        <v>91</v>
      </c>
      <c r="D579">
        <v>7.6</v>
      </c>
      <c r="E579">
        <v>-1</v>
      </c>
      <c r="F579">
        <v>0</v>
      </c>
      <c r="G579">
        <v>3535.1</v>
      </c>
      <c r="H579">
        <v>0</v>
      </c>
      <c r="I579">
        <v>1962.5</v>
      </c>
      <c r="J579">
        <v>0</v>
      </c>
      <c r="K579">
        <v>1570.22</v>
      </c>
      <c r="L579">
        <v>2.33</v>
      </c>
      <c r="M579">
        <v>1962.54</v>
      </c>
      <c r="N579">
        <v>1573</v>
      </c>
      <c r="O579">
        <v>1374.54</v>
      </c>
      <c r="P579">
        <v>2160.5500000000002</v>
      </c>
      <c r="Q579">
        <v>3130.51</v>
      </c>
      <c r="R579">
        <v>598.77</v>
      </c>
      <c r="S579">
        <v>0</v>
      </c>
      <c r="T579">
        <v>4.9000000000000002E-2</v>
      </c>
      <c r="U579">
        <v>1.9E-2</v>
      </c>
      <c r="V579">
        <v>8.0000000000000002E-3</v>
      </c>
      <c r="W579">
        <v>4.0000000000000001E-3</v>
      </c>
      <c r="X579">
        <v>1E-3</v>
      </c>
      <c r="Y579">
        <v>0</v>
      </c>
    </row>
    <row r="580" spans="1:25" x14ac:dyDescent="0.5">
      <c r="A580" t="s">
        <v>119</v>
      </c>
      <c r="B580" s="1">
        <v>33112</v>
      </c>
      <c r="C580" t="s">
        <v>91</v>
      </c>
      <c r="D580">
        <v>7.6</v>
      </c>
      <c r="E580">
        <v>-1</v>
      </c>
      <c r="F580">
        <v>0</v>
      </c>
      <c r="G580">
        <v>3547.6</v>
      </c>
      <c r="H580">
        <v>0</v>
      </c>
      <c r="I580">
        <v>1978.1</v>
      </c>
      <c r="J580">
        <v>0</v>
      </c>
      <c r="K580">
        <v>1567.15</v>
      </c>
      <c r="L580">
        <v>2.3199999999999998</v>
      </c>
      <c r="M580">
        <v>1978.1</v>
      </c>
      <c r="N580">
        <v>1569</v>
      </c>
      <c r="O580">
        <v>1383.47</v>
      </c>
      <c r="P580">
        <v>2164.1</v>
      </c>
      <c r="Q580">
        <v>3144.4</v>
      </c>
      <c r="R580">
        <v>605.80999999999995</v>
      </c>
      <c r="S580">
        <v>0</v>
      </c>
      <c r="T580">
        <v>4.9000000000000002E-2</v>
      </c>
      <c r="U580">
        <v>1.9E-2</v>
      </c>
      <c r="V580">
        <v>8.9999999999999993E-3</v>
      </c>
      <c r="W580">
        <v>4.0000000000000001E-3</v>
      </c>
      <c r="X580">
        <v>1E-3</v>
      </c>
      <c r="Y580">
        <v>0</v>
      </c>
    </row>
    <row r="581" spans="1:25" x14ac:dyDescent="0.5">
      <c r="A581" t="s">
        <v>119</v>
      </c>
      <c r="B581" s="1">
        <v>33113</v>
      </c>
      <c r="C581" t="s">
        <v>91</v>
      </c>
      <c r="D581">
        <v>7.6</v>
      </c>
      <c r="E581">
        <v>-1</v>
      </c>
      <c r="F581">
        <v>0</v>
      </c>
      <c r="G581">
        <v>3566.5</v>
      </c>
      <c r="H581">
        <v>0</v>
      </c>
      <c r="I581">
        <v>2000.1</v>
      </c>
      <c r="J581">
        <v>0</v>
      </c>
      <c r="K581">
        <v>1564.08</v>
      </c>
      <c r="L581">
        <v>2.3199999999999998</v>
      </c>
      <c r="M581">
        <v>2000.1</v>
      </c>
      <c r="N581">
        <v>1566</v>
      </c>
      <c r="O581">
        <v>1396.54</v>
      </c>
      <c r="P581">
        <v>2169.96</v>
      </c>
      <c r="Q581">
        <v>3162.05</v>
      </c>
      <c r="R581">
        <v>616.16</v>
      </c>
      <c r="S581">
        <v>0</v>
      </c>
      <c r="T581">
        <v>0.05</v>
      </c>
      <c r="U581">
        <v>0.02</v>
      </c>
      <c r="V581">
        <v>8.9999999999999993E-3</v>
      </c>
      <c r="W581">
        <v>4.0000000000000001E-3</v>
      </c>
      <c r="X581">
        <v>1E-3</v>
      </c>
      <c r="Y581">
        <v>0</v>
      </c>
    </row>
    <row r="582" spans="1:25" x14ac:dyDescent="0.5">
      <c r="A582" t="s">
        <v>119</v>
      </c>
      <c r="B582" s="1">
        <v>33114</v>
      </c>
      <c r="C582" t="s">
        <v>91</v>
      </c>
      <c r="D582">
        <v>7.6</v>
      </c>
      <c r="E582">
        <v>-1</v>
      </c>
      <c r="F582">
        <v>0</v>
      </c>
      <c r="G582">
        <v>3574.2</v>
      </c>
      <c r="H582">
        <v>0</v>
      </c>
      <c r="I582">
        <v>2010.9</v>
      </c>
      <c r="J582">
        <v>0</v>
      </c>
      <c r="K582">
        <v>1559.19</v>
      </c>
      <c r="L582">
        <v>4.1399999999999997</v>
      </c>
      <c r="M582">
        <v>2010.86</v>
      </c>
      <c r="N582">
        <v>1563</v>
      </c>
      <c r="O582">
        <v>1402.39</v>
      </c>
      <c r="P582">
        <v>2171.8000000000002</v>
      </c>
      <c r="Q582">
        <v>3172.04</v>
      </c>
      <c r="R582">
        <v>620.59</v>
      </c>
      <c r="S582">
        <v>0</v>
      </c>
      <c r="T582">
        <v>0.05</v>
      </c>
      <c r="U582">
        <v>0.02</v>
      </c>
      <c r="V582">
        <v>8.9999999999999993E-3</v>
      </c>
      <c r="W582">
        <v>4.0000000000000001E-3</v>
      </c>
      <c r="X582">
        <v>1E-3</v>
      </c>
      <c r="Y582">
        <v>0</v>
      </c>
    </row>
    <row r="583" spans="1:25" x14ac:dyDescent="0.5">
      <c r="A583" t="s">
        <v>119</v>
      </c>
      <c r="B583" s="1">
        <v>33115</v>
      </c>
      <c r="C583" t="s">
        <v>91</v>
      </c>
      <c r="D583">
        <v>7.6</v>
      </c>
      <c r="E583">
        <v>-1</v>
      </c>
      <c r="F583">
        <v>0</v>
      </c>
      <c r="G583">
        <v>3602</v>
      </c>
      <c r="H583">
        <v>0</v>
      </c>
      <c r="I583">
        <v>2043.5</v>
      </c>
      <c r="J583">
        <v>0</v>
      </c>
      <c r="K583">
        <v>1551.64</v>
      </c>
      <c r="L583">
        <v>6.8</v>
      </c>
      <c r="M583">
        <v>2043.54</v>
      </c>
      <c r="N583">
        <v>1558</v>
      </c>
      <c r="O583">
        <v>1421.65</v>
      </c>
      <c r="P583">
        <v>2180.33</v>
      </c>
      <c r="Q583">
        <v>3195.48</v>
      </c>
      <c r="R583">
        <v>636.32000000000005</v>
      </c>
      <c r="S583">
        <v>0</v>
      </c>
      <c r="T583">
        <v>5.1999999999999998E-2</v>
      </c>
      <c r="U583">
        <v>2.1000000000000001E-2</v>
      </c>
      <c r="V583">
        <v>8.9999999999999993E-3</v>
      </c>
      <c r="W583">
        <v>4.0000000000000001E-3</v>
      </c>
      <c r="X583">
        <v>1E-3</v>
      </c>
      <c r="Y583">
        <v>0</v>
      </c>
    </row>
    <row r="584" spans="1:25" x14ac:dyDescent="0.5">
      <c r="A584" t="s">
        <v>119</v>
      </c>
      <c r="B584" s="1">
        <v>33116</v>
      </c>
      <c r="C584" t="s">
        <v>91</v>
      </c>
      <c r="D584">
        <v>7.6</v>
      </c>
      <c r="E584">
        <v>-1</v>
      </c>
      <c r="F584">
        <v>0</v>
      </c>
      <c r="G584">
        <v>3603</v>
      </c>
      <c r="H584">
        <v>0</v>
      </c>
      <c r="I584">
        <v>2052.1</v>
      </c>
      <c r="J584">
        <v>0</v>
      </c>
      <c r="K584">
        <v>1508.77</v>
      </c>
      <c r="L584">
        <v>42.13</v>
      </c>
      <c r="M584">
        <v>2052.09</v>
      </c>
      <c r="N584">
        <v>1551</v>
      </c>
      <c r="O584">
        <v>1424.46</v>
      </c>
      <c r="P584">
        <v>2178.5300000000002</v>
      </c>
      <c r="Q584">
        <v>3201.32</v>
      </c>
      <c r="R584">
        <v>639.48</v>
      </c>
      <c r="S584">
        <v>0</v>
      </c>
      <c r="T584">
        <v>5.1999999999999998E-2</v>
      </c>
      <c r="U584">
        <v>2.1000000000000001E-2</v>
      </c>
      <c r="V584">
        <v>8.9999999999999993E-3</v>
      </c>
      <c r="W584">
        <v>4.0000000000000001E-3</v>
      </c>
      <c r="X584">
        <v>1E-3</v>
      </c>
      <c r="Y584">
        <v>0</v>
      </c>
    </row>
    <row r="585" spans="1:25" x14ac:dyDescent="0.5">
      <c r="A585" t="s">
        <v>119</v>
      </c>
      <c r="B585" s="1">
        <v>33117</v>
      </c>
      <c r="C585" t="s">
        <v>91</v>
      </c>
      <c r="D585">
        <v>7.6</v>
      </c>
      <c r="E585">
        <v>-1</v>
      </c>
      <c r="F585">
        <v>0</v>
      </c>
      <c r="G585">
        <v>3592</v>
      </c>
      <c r="H585">
        <v>0</v>
      </c>
      <c r="I585">
        <v>2084</v>
      </c>
      <c r="J585">
        <v>0</v>
      </c>
      <c r="K585">
        <v>1505.83</v>
      </c>
      <c r="L585">
        <v>2.2200000000000002</v>
      </c>
      <c r="M585">
        <v>2083.9699999999998</v>
      </c>
      <c r="N585">
        <v>1508</v>
      </c>
      <c r="O585">
        <v>1429.51</v>
      </c>
      <c r="P585">
        <v>2162.5100000000002</v>
      </c>
      <c r="Q585">
        <v>3185.81</v>
      </c>
      <c r="R585">
        <v>654.59</v>
      </c>
      <c r="S585">
        <v>0</v>
      </c>
      <c r="T585">
        <v>5.2999999999999999E-2</v>
      </c>
      <c r="U585">
        <v>2.1000000000000001E-2</v>
      </c>
      <c r="V585">
        <v>8.9999999999999993E-3</v>
      </c>
      <c r="W585">
        <v>4.0000000000000001E-3</v>
      </c>
      <c r="X585">
        <v>1E-3</v>
      </c>
      <c r="Y585">
        <v>0</v>
      </c>
    </row>
    <row r="586" spans="1:25" x14ac:dyDescent="0.5">
      <c r="A586" t="s">
        <v>119</v>
      </c>
      <c r="B586" s="1">
        <v>33118</v>
      </c>
      <c r="C586" t="s">
        <v>91</v>
      </c>
      <c r="D586">
        <v>7.6</v>
      </c>
      <c r="E586">
        <v>-1</v>
      </c>
      <c r="F586">
        <v>0</v>
      </c>
      <c r="G586">
        <v>3637.4</v>
      </c>
      <c r="H586">
        <v>0</v>
      </c>
      <c r="I586">
        <v>2132.3000000000002</v>
      </c>
      <c r="J586">
        <v>0</v>
      </c>
      <c r="K586">
        <v>1489.04</v>
      </c>
      <c r="L586">
        <v>16.07</v>
      </c>
      <c r="M586">
        <v>2132.31</v>
      </c>
      <c r="N586">
        <v>1505</v>
      </c>
      <c r="O586">
        <v>1459.52</v>
      </c>
      <c r="P586">
        <v>2177.91</v>
      </c>
      <c r="Q586">
        <v>3228.15</v>
      </c>
      <c r="R586">
        <v>677.93</v>
      </c>
      <c r="S586">
        <v>0</v>
      </c>
      <c r="T586">
        <v>5.5E-2</v>
      </c>
      <c r="U586">
        <v>2.1999999999999999E-2</v>
      </c>
      <c r="V586">
        <v>0.01</v>
      </c>
      <c r="W586">
        <v>4.0000000000000001E-3</v>
      </c>
      <c r="X586">
        <v>1E-3</v>
      </c>
      <c r="Y586">
        <v>0</v>
      </c>
    </row>
    <row r="587" spans="1:25" x14ac:dyDescent="0.5">
      <c r="A587" t="s">
        <v>119</v>
      </c>
      <c r="B587" s="1">
        <v>33119</v>
      </c>
      <c r="C587" t="s">
        <v>91</v>
      </c>
      <c r="D587">
        <v>7.6</v>
      </c>
      <c r="E587">
        <v>-1</v>
      </c>
      <c r="F587">
        <v>0</v>
      </c>
      <c r="G587">
        <v>3656.2</v>
      </c>
      <c r="H587">
        <v>0</v>
      </c>
      <c r="I587">
        <v>2167.9</v>
      </c>
      <c r="J587">
        <v>0</v>
      </c>
      <c r="K587">
        <v>1468.86</v>
      </c>
      <c r="L587">
        <v>19.47</v>
      </c>
      <c r="M587">
        <v>2167.88</v>
      </c>
      <c r="N587">
        <v>1488</v>
      </c>
      <c r="O587">
        <v>1476.42</v>
      </c>
      <c r="P587">
        <v>2179.79</v>
      </c>
      <c r="Q587">
        <v>3249.54</v>
      </c>
      <c r="R587">
        <v>694.49</v>
      </c>
      <c r="S587">
        <v>0</v>
      </c>
      <c r="T587">
        <v>5.6000000000000001E-2</v>
      </c>
      <c r="U587">
        <v>2.3E-2</v>
      </c>
      <c r="V587">
        <v>0.01</v>
      </c>
      <c r="W587">
        <v>4.0000000000000001E-3</v>
      </c>
      <c r="X587">
        <v>1E-3</v>
      </c>
      <c r="Y587">
        <v>0</v>
      </c>
    </row>
    <row r="588" spans="1:25" x14ac:dyDescent="0.5">
      <c r="A588" t="s">
        <v>119</v>
      </c>
      <c r="B588" s="1">
        <v>33120</v>
      </c>
      <c r="C588" t="s">
        <v>91</v>
      </c>
      <c r="D588">
        <v>7.6</v>
      </c>
      <c r="E588">
        <v>-1</v>
      </c>
      <c r="F588">
        <v>0</v>
      </c>
      <c r="G588">
        <v>3673.4</v>
      </c>
      <c r="H588">
        <v>0</v>
      </c>
      <c r="I588">
        <v>2205.3000000000002</v>
      </c>
      <c r="J588">
        <v>0</v>
      </c>
      <c r="K588">
        <v>1466.01</v>
      </c>
      <c r="L588">
        <v>2.15</v>
      </c>
      <c r="M588">
        <v>2205.2600000000002</v>
      </c>
      <c r="N588">
        <v>1468</v>
      </c>
      <c r="O588">
        <v>1493.31</v>
      </c>
      <c r="P588">
        <v>2180.12</v>
      </c>
      <c r="Q588">
        <v>3266.53</v>
      </c>
      <c r="R588">
        <v>711.8</v>
      </c>
      <c r="S588">
        <v>0</v>
      </c>
      <c r="T588">
        <v>5.7000000000000002E-2</v>
      </c>
      <c r="U588">
        <v>2.3E-2</v>
      </c>
      <c r="V588">
        <v>0.01</v>
      </c>
      <c r="W588">
        <v>4.0000000000000001E-3</v>
      </c>
      <c r="X588">
        <v>1E-3</v>
      </c>
      <c r="Y588">
        <v>0</v>
      </c>
    </row>
    <row r="589" spans="1:25" x14ac:dyDescent="0.5">
      <c r="A589" t="s">
        <v>119</v>
      </c>
      <c r="B589" s="1">
        <v>33121</v>
      </c>
      <c r="C589" t="s">
        <v>91</v>
      </c>
      <c r="D589">
        <v>7.6</v>
      </c>
      <c r="E589">
        <v>-1</v>
      </c>
      <c r="F589">
        <v>0</v>
      </c>
      <c r="G589">
        <v>3711.8</v>
      </c>
      <c r="H589">
        <v>0</v>
      </c>
      <c r="I589">
        <v>2246.4</v>
      </c>
      <c r="J589">
        <v>0</v>
      </c>
      <c r="K589">
        <v>1463.17</v>
      </c>
      <c r="L589">
        <v>2.15</v>
      </c>
      <c r="M589">
        <v>2246.4499999999998</v>
      </c>
      <c r="N589">
        <v>1465</v>
      </c>
      <c r="O589">
        <v>1518.75</v>
      </c>
      <c r="P589">
        <v>2193.02</v>
      </c>
      <c r="Q589">
        <v>3304.29</v>
      </c>
      <c r="R589">
        <v>730.82</v>
      </c>
      <c r="S589">
        <v>0</v>
      </c>
      <c r="T589">
        <v>5.8999999999999997E-2</v>
      </c>
      <c r="U589">
        <v>2.4E-2</v>
      </c>
      <c r="V589">
        <v>0.01</v>
      </c>
      <c r="W589">
        <v>4.0000000000000001E-3</v>
      </c>
      <c r="X589">
        <v>1E-3</v>
      </c>
      <c r="Y589">
        <v>0</v>
      </c>
    </row>
    <row r="590" spans="1:25" x14ac:dyDescent="0.5">
      <c r="A590" t="s">
        <v>119</v>
      </c>
      <c r="B590" s="1">
        <v>33122</v>
      </c>
      <c r="C590" t="s">
        <v>91</v>
      </c>
      <c r="D590">
        <v>7.6</v>
      </c>
      <c r="E590">
        <v>-1</v>
      </c>
      <c r="F590">
        <v>0</v>
      </c>
      <c r="G590">
        <v>3745.7</v>
      </c>
      <c r="H590">
        <v>0</v>
      </c>
      <c r="I590">
        <v>2283.1999999999998</v>
      </c>
      <c r="J590">
        <v>0</v>
      </c>
      <c r="K590">
        <v>1460.33</v>
      </c>
      <c r="L590">
        <v>2.15</v>
      </c>
      <c r="M590">
        <v>2283.1999999999998</v>
      </c>
      <c r="N590">
        <v>1462</v>
      </c>
      <c r="O590">
        <v>1541.33</v>
      </c>
      <c r="P590">
        <v>2204.34</v>
      </c>
      <c r="Q590">
        <v>3339.12</v>
      </c>
      <c r="R590">
        <v>747.45</v>
      </c>
      <c r="S590">
        <v>0</v>
      </c>
      <c r="T590">
        <v>0.06</v>
      </c>
      <c r="U590">
        <v>2.4E-2</v>
      </c>
      <c r="V590">
        <v>1.0999999999999999E-2</v>
      </c>
      <c r="W590">
        <v>4.0000000000000001E-3</v>
      </c>
      <c r="X590">
        <v>1E-3</v>
      </c>
      <c r="Y590">
        <v>0</v>
      </c>
    </row>
    <row r="591" spans="1:25" x14ac:dyDescent="0.5">
      <c r="A591" t="s">
        <v>119</v>
      </c>
      <c r="B591" s="1">
        <v>33123</v>
      </c>
      <c r="C591" t="s">
        <v>91</v>
      </c>
      <c r="D591">
        <v>7.6</v>
      </c>
      <c r="E591">
        <v>-1</v>
      </c>
      <c r="F591">
        <v>0</v>
      </c>
      <c r="G591">
        <v>3775.3</v>
      </c>
      <c r="H591">
        <v>0</v>
      </c>
      <c r="I591">
        <v>2315.6999999999998</v>
      </c>
      <c r="J591">
        <v>0</v>
      </c>
      <c r="K591">
        <v>1457.49</v>
      </c>
      <c r="L591">
        <v>2.14</v>
      </c>
      <c r="M591">
        <v>2315.67</v>
      </c>
      <c r="N591">
        <v>1460</v>
      </c>
      <c r="O591">
        <v>1561.18</v>
      </c>
      <c r="P591">
        <v>2214.13</v>
      </c>
      <c r="Q591">
        <v>3369.62</v>
      </c>
      <c r="R591">
        <v>761.83</v>
      </c>
      <c r="S591">
        <v>0</v>
      </c>
      <c r="T591">
        <v>6.0999999999999999E-2</v>
      </c>
      <c r="U591">
        <v>2.5000000000000001E-2</v>
      </c>
      <c r="V591">
        <v>1.0999999999999999E-2</v>
      </c>
      <c r="W591">
        <v>5.0000000000000001E-3</v>
      </c>
      <c r="X591">
        <v>1E-3</v>
      </c>
      <c r="Y591">
        <v>0</v>
      </c>
    </row>
    <row r="592" spans="1:25" x14ac:dyDescent="0.5">
      <c r="A592" t="s">
        <v>119</v>
      </c>
      <c r="B592" s="1">
        <v>33124</v>
      </c>
      <c r="C592" t="s">
        <v>91</v>
      </c>
      <c r="D592">
        <v>7.6</v>
      </c>
      <c r="E592">
        <v>-1</v>
      </c>
      <c r="F592">
        <v>0</v>
      </c>
      <c r="G592">
        <v>3807.7</v>
      </c>
      <c r="H592">
        <v>0</v>
      </c>
      <c r="I592">
        <v>2350.9</v>
      </c>
      <c r="J592">
        <v>0</v>
      </c>
      <c r="K592">
        <v>1454.67</v>
      </c>
      <c r="L592">
        <v>2.14</v>
      </c>
      <c r="M592">
        <v>2350.88</v>
      </c>
      <c r="N592">
        <v>1457</v>
      </c>
      <c r="O592">
        <v>1582.76</v>
      </c>
      <c r="P592">
        <v>2224.92</v>
      </c>
      <c r="Q592">
        <v>3401.6</v>
      </c>
      <c r="R592">
        <v>777.44</v>
      </c>
      <c r="S592">
        <v>0</v>
      </c>
      <c r="T592">
        <v>6.2E-2</v>
      </c>
      <c r="U592">
        <v>2.5999999999999999E-2</v>
      </c>
      <c r="V592">
        <v>1.0999999999999999E-2</v>
      </c>
      <c r="W592">
        <v>5.0000000000000001E-3</v>
      </c>
      <c r="X592">
        <v>1E-3</v>
      </c>
      <c r="Y592">
        <v>0</v>
      </c>
    </row>
    <row r="593" spans="1:25" x14ac:dyDescent="0.5">
      <c r="A593" t="s">
        <v>119</v>
      </c>
      <c r="B593" s="1">
        <v>33125</v>
      </c>
      <c r="C593" t="s">
        <v>91</v>
      </c>
      <c r="D593">
        <v>7.6</v>
      </c>
      <c r="E593">
        <v>-1</v>
      </c>
      <c r="F593">
        <v>0</v>
      </c>
      <c r="G593">
        <v>3840.7</v>
      </c>
      <c r="H593">
        <v>0</v>
      </c>
      <c r="I593">
        <v>2386.6999999999998</v>
      </c>
      <c r="J593">
        <v>0</v>
      </c>
      <c r="K593">
        <v>1451.84</v>
      </c>
      <c r="L593">
        <v>2.13</v>
      </c>
      <c r="M593">
        <v>2386.6799999999998</v>
      </c>
      <c r="N593">
        <v>1454</v>
      </c>
      <c r="O593">
        <v>1604.72</v>
      </c>
      <c r="P593">
        <v>2235.9299999999998</v>
      </c>
      <c r="Q593">
        <v>3434.56</v>
      </c>
      <c r="R593">
        <v>793.21</v>
      </c>
      <c r="S593">
        <v>0</v>
      </c>
      <c r="T593">
        <v>6.4000000000000001E-2</v>
      </c>
      <c r="U593">
        <v>2.5999999999999999E-2</v>
      </c>
      <c r="V593">
        <v>1.0999999999999999E-2</v>
      </c>
      <c r="W593">
        <v>5.0000000000000001E-3</v>
      </c>
      <c r="X593">
        <v>1E-3</v>
      </c>
      <c r="Y593">
        <v>0</v>
      </c>
    </row>
    <row r="594" spans="1:25" x14ac:dyDescent="0.5">
      <c r="A594" t="s">
        <v>119</v>
      </c>
      <c r="B594" s="1">
        <v>33126</v>
      </c>
      <c r="C594" t="s">
        <v>91</v>
      </c>
      <c r="D594">
        <v>7.6</v>
      </c>
      <c r="E594">
        <v>-1</v>
      </c>
      <c r="F594">
        <v>0</v>
      </c>
      <c r="G594">
        <v>3868.5</v>
      </c>
      <c r="H594">
        <v>0</v>
      </c>
      <c r="I594">
        <v>2417.3000000000002</v>
      </c>
      <c r="J594">
        <v>0</v>
      </c>
      <c r="K594">
        <v>1449.03</v>
      </c>
      <c r="L594">
        <v>2.13</v>
      </c>
      <c r="M594">
        <v>2417.34</v>
      </c>
      <c r="N594">
        <v>1451</v>
      </c>
      <c r="O594">
        <v>1623.39</v>
      </c>
      <c r="P594">
        <v>2245.11</v>
      </c>
      <c r="Q594">
        <v>3463.36</v>
      </c>
      <c r="R594">
        <v>806.37</v>
      </c>
      <c r="S594">
        <v>0</v>
      </c>
      <c r="T594">
        <v>6.5000000000000002E-2</v>
      </c>
      <c r="U594">
        <v>2.7E-2</v>
      </c>
      <c r="V594">
        <v>1.2E-2</v>
      </c>
      <c r="W594">
        <v>5.0000000000000001E-3</v>
      </c>
      <c r="X594">
        <v>1E-3</v>
      </c>
      <c r="Y594">
        <v>0</v>
      </c>
    </row>
    <row r="595" spans="1:25" x14ac:dyDescent="0.5">
      <c r="A595" t="s">
        <v>119</v>
      </c>
      <c r="B595" s="1">
        <v>33127</v>
      </c>
      <c r="C595" t="s">
        <v>91</v>
      </c>
      <c r="D595">
        <v>7.6</v>
      </c>
      <c r="E595">
        <v>-1</v>
      </c>
      <c r="F595">
        <v>0</v>
      </c>
      <c r="G595">
        <v>3888.6</v>
      </c>
      <c r="H595">
        <v>0</v>
      </c>
      <c r="I595">
        <v>2440.3000000000002</v>
      </c>
      <c r="J595">
        <v>0</v>
      </c>
      <c r="K595">
        <v>1446.22</v>
      </c>
      <c r="L595">
        <v>2.12</v>
      </c>
      <c r="M595">
        <v>2440.2800000000002</v>
      </c>
      <c r="N595">
        <v>1448</v>
      </c>
      <c r="O595">
        <v>1637.13</v>
      </c>
      <c r="P595">
        <v>2251.5</v>
      </c>
      <c r="Q595">
        <v>3484.83</v>
      </c>
      <c r="R595">
        <v>815.72</v>
      </c>
      <c r="S595">
        <v>0</v>
      </c>
      <c r="T595">
        <v>6.5000000000000002E-2</v>
      </c>
      <c r="U595">
        <v>2.7E-2</v>
      </c>
      <c r="V595">
        <v>1.2E-2</v>
      </c>
      <c r="W595">
        <v>5.0000000000000001E-3</v>
      </c>
      <c r="X595">
        <v>1E-3</v>
      </c>
      <c r="Y595">
        <v>0</v>
      </c>
    </row>
    <row r="596" spans="1:25" x14ac:dyDescent="0.5">
      <c r="A596" t="s">
        <v>119</v>
      </c>
      <c r="B596" s="1">
        <v>33128</v>
      </c>
      <c r="C596" t="s">
        <v>91</v>
      </c>
      <c r="D596">
        <v>7.6</v>
      </c>
      <c r="E596">
        <v>-1</v>
      </c>
      <c r="F596">
        <v>0</v>
      </c>
      <c r="G596">
        <v>3907.5</v>
      </c>
      <c r="H596">
        <v>0</v>
      </c>
      <c r="I596">
        <v>2462</v>
      </c>
      <c r="J596">
        <v>0</v>
      </c>
      <c r="K596">
        <v>1381.57</v>
      </c>
      <c r="L596">
        <v>63.97</v>
      </c>
      <c r="M596">
        <v>2461.98</v>
      </c>
      <c r="N596">
        <v>1446</v>
      </c>
      <c r="O596">
        <v>1650.06</v>
      </c>
      <c r="P596">
        <v>2257.46</v>
      </c>
      <c r="Q596">
        <v>3503.96</v>
      </c>
      <c r="R596">
        <v>824.43</v>
      </c>
      <c r="S596">
        <v>0</v>
      </c>
      <c r="T596">
        <v>6.6000000000000003E-2</v>
      </c>
      <c r="U596">
        <v>2.7E-2</v>
      </c>
      <c r="V596">
        <v>1.2E-2</v>
      </c>
      <c r="W596">
        <v>5.0000000000000001E-3</v>
      </c>
      <c r="X596">
        <v>2E-3</v>
      </c>
      <c r="Y596">
        <v>0</v>
      </c>
    </row>
    <row r="597" spans="1:25" x14ac:dyDescent="0.5">
      <c r="A597" t="s">
        <v>119</v>
      </c>
      <c r="B597" s="1">
        <v>33129</v>
      </c>
      <c r="C597" t="s">
        <v>91</v>
      </c>
      <c r="D597">
        <v>7.6</v>
      </c>
      <c r="E597">
        <v>-1</v>
      </c>
      <c r="F597">
        <v>0</v>
      </c>
      <c r="G597">
        <v>3857.1</v>
      </c>
      <c r="H597">
        <v>0</v>
      </c>
      <c r="I597">
        <v>2476.1999999999998</v>
      </c>
      <c r="J597">
        <v>0</v>
      </c>
      <c r="K597">
        <v>1348.24</v>
      </c>
      <c r="L597">
        <v>32.68</v>
      </c>
      <c r="M597">
        <v>2476.17</v>
      </c>
      <c r="N597">
        <v>1381</v>
      </c>
      <c r="O597">
        <v>1636.74</v>
      </c>
      <c r="P597">
        <v>2220.34</v>
      </c>
      <c r="Q597">
        <v>3454.78</v>
      </c>
      <c r="R597">
        <v>829.53</v>
      </c>
      <c r="S597">
        <v>0</v>
      </c>
      <c r="T597">
        <v>6.6000000000000003E-2</v>
      </c>
      <c r="U597">
        <v>2.7E-2</v>
      </c>
      <c r="V597">
        <v>1.2E-2</v>
      </c>
      <c r="W597">
        <v>5.0000000000000001E-3</v>
      </c>
      <c r="X597">
        <v>2E-3</v>
      </c>
      <c r="Y597">
        <v>0</v>
      </c>
    </row>
    <row r="598" spans="1:25" x14ac:dyDescent="0.5">
      <c r="A598" t="s">
        <v>119</v>
      </c>
      <c r="B598" s="1">
        <v>33130</v>
      </c>
      <c r="C598" t="s">
        <v>91</v>
      </c>
      <c r="D598">
        <v>7.6</v>
      </c>
      <c r="E598">
        <v>-1</v>
      </c>
      <c r="F598">
        <v>0</v>
      </c>
      <c r="G598">
        <v>3859.3</v>
      </c>
      <c r="H598">
        <v>0</v>
      </c>
      <c r="I598">
        <v>2511.6999999999998</v>
      </c>
      <c r="J598">
        <v>0</v>
      </c>
      <c r="K598">
        <v>1345.65</v>
      </c>
      <c r="L598">
        <v>1.96</v>
      </c>
      <c r="M598">
        <v>2511.6799999999998</v>
      </c>
      <c r="N598">
        <v>1348</v>
      </c>
      <c r="O598">
        <v>1648.21</v>
      </c>
      <c r="P598">
        <v>2211.0700000000002</v>
      </c>
      <c r="Q598">
        <v>3453.54</v>
      </c>
      <c r="R598">
        <v>844.79</v>
      </c>
      <c r="S598">
        <v>0</v>
      </c>
      <c r="T598">
        <v>6.7000000000000004E-2</v>
      </c>
      <c r="U598">
        <v>2.8000000000000001E-2</v>
      </c>
      <c r="V598">
        <v>1.2E-2</v>
      </c>
      <c r="W598">
        <v>5.0000000000000001E-3</v>
      </c>
      <c r="X598">
        <v>2E-3</v>
      </c>
      <c r="Y598">
        <v>0</v>
      </c>
    </row>
    <row r="599" spans="1:25" x14ac:dyDescent="0.5">
      <c r="A599" t="s">
        <v>119</v>
      </c>
      <c r="B599" s="1">
        <v>33131</v>
      </c>
      <c r="C599" t="s">
        <v>91</v>
      </c>
      <c r="D599">
        <v>7.6</v>
      </c>
      <c r="E599">
        <v>-1</v>
      </c>
      <c r="F599">
        <v>0</v>
      </c>
      <c r="G599">
        <v>3907.5</v>
      </c>
      <c r="H599">
        <v>0</v>
      </c>
      <c r="I599">
        <v>2562.5</v>
      </c>
      <c r="J599">
        <v>0</v>
      </c>
      <c r="K599">
        <v>1343.06</v>
      </c>
      <c r="L599">
        <v>1.95</v>
      </c>
      <c r="M599">
        <v>2562.5</v>
      </c>
      <c r="N599">
        <v>1345</v>
      </c>
      <c r="O599">
        <v>1679.83</v>
      </c>
      <c r="P599">
        <v>2227.6799999999998</v>
      </c>
      <c r="Q599">
        <v>3499.42</v>
      </c>
      <c r="R599">
        <v>867.24</v>
      </c>
      <c r="S599">
        <v>0</v>
      </c>
      <c r="T599">
        <v>6.9000000000000006E-2</v>
      </c>
      <c r="U599">
        <v>2.9000000000000001E-2</v>
      </c>
      <c r="V599">
        <v>1.2E-2</v>
      </c>
      <c r="W599">
        <v>5.0000000000000001E-3</v>
      </c>
      <c r="X599">
        <v>2E-3</v>
      </c>
      <c r="Y599">
        <v>0</v>
      </c>
    </row>
    <row r="600" spans="1:25" x14ac:dyDescent="0.5">
      <c r="A600" t="s">
        <v>119</v>
      </c>
      <c r="B600" s="1">
        <v>33132</v>
      </c>
      <c r="C600" t="s">
        <v>91</v>
      </c>
      <c r="D600">
        <v>7.6</v>
      </c>
      <c r="E600">
        <v>-1</v>
      </c>
      <c r="F600">
        <v>0</v>
      </c>
      <c r="G600">
        <v>3955.5</v>
      </c>
      <c r="H600">
        <v>0</v>
      </c>
      <c r="I600">
        <v>2613.1</v>
      </c>
      <c r="J600">
        <v>0</v>
      </c>
      <c r="K600">
        <v>1337.42</v>
      </c>
      <c r="L600">
        <v>5</v>
      </c>
      <c r="M600">
        <v>2613.11</v>
      </c>
      <c r="N600">
        <v>1342</v>
      </c>
      <c r="O600">
        <v>1711.3</v>
      </c>
      <c r="P600">
        <v>2244.2399999999998</v>
      </c>
      <c r="Q600">
        <v>3547.64</v>
      </c>
      <c r="R600">
        <v>889.4</v>
      </c>
      <c r="S600">
        <v>0</v>
      </c>
      <c r="T600">
        <v>7.0999999999999994E-2</v>
      </c>
      <c r="U600">
        <v>0.03</v>
      </c>
      <c r="V600">
        <v>1.2999999999999999E-2</v>
      </c>
      <c r="W600">
        <v>5.0000000000000001E-3</v>
      </c>
      <c r="X600">
        <v>2E-3</v>
      </c>
      <c r="Y600">
        <v>0</v>
      </c>
    </row>
    <row r="601" spans="1:25" x14ac:dyDescent="0.5">
      <c r="A601" t="s">
        <v>119</v>
      </c>
      <c r="B601" s="1">
        <v>33133</v>
      </c>
      <c r="C601" t="s">
        <v>91</v>
      </c>
      <c r="D601">
        <v>7.6</v>
      </c>
      <c r="E601">
        <v>-1</v>
      </c>
      <c r="F601">
        <v>0</v>
      </c>
      <c r="G601">
        <v>3993.2</v>
      </c>
      <c r="H601">
        <v>0</v>
      </c>
      <c r="I601">
        <v>2656.4</v>
      </c>
      <c r="J601">
        <v>0</v>
      </c>
      <c r="K601">
        <v>1334.86</v>
      </c>
      <c r="L601">
        <v>1.94</v>
      </c>
      <c r="M601">
        <v>2656.38</v>
      </c>
      <c r="N601">
        <v>1337</v>
      </c>
      <c r="O601">
        <v>1737.06</v>
      </c>
      <c r="P601">
        <v>2256.11</v>
      </c>
      <c r="Q601">
        <v>3586.55</v>
      </c>
      <c r="R601">
        <v>907.92</v>
      </c>
      <c r="S601">
        <v>0</v>
      </c>
      <c r="T601">
        <v>7.1999999999999995E-2</v>
      </c>
      <c r="U601">
        <v>0.03</v>
      </c>
      <c r="V601">
        <v>1.2999999999999999E-2</v>
      </c>
      <c r="W601">
        <v>5.0000000000000001E-3</v>
      </c>
      <c r="X601">
        <v>2E-3</v>
      </c>
      <c r="Y601">
        <v>0</v>
      </c>
    </row>
    <row r="602" spans="1:25" x14ac:dyDescent="0.5">
      <c r="A602" t="s">
        <v>119</v>
      </c>
      <c r="B602" s="1">
        <v>33134</v>
      </c>
      <c r="C602" t="s">
        <v>91</v>
      </c>
      <c r="D602">
        <v>7.6</v>
      </c>
      <c r="E602">
        <v>-1</v>
      </c>
      <c r="F602">
        <v>0</v>
      </c>
      <c r="G602">
        <v>4030.2</v>
      </c>
      <c r="H602">
        <v>0</v>
      </c>
      <c r="I602">
        <v>2696</v>
      </c>
      <c r="J602">
        <v>0</v>
      </c>
      <c r="K602">
        <v>1332.3</v>
      </c>
      <c r="L602">
        <v>1.93</v>
      </c>
      <c r="M602">
        <v>2696.01</v>
      </c>
      <c r="N602">
        <v>1334</v>
      </c>
      <c r="O602">
        <v>1761.52</v>
      </c>
      <c r="P602">
        <v>2268.7199999999998</v>
      </c>
      <c r="Q602">
        <v>3624.27</v>
      </c>
      <c r="R602">
        <v>924.6</v>
      </c>
      <c r="S602">
        <v>0</v>
      </c>
      <c r="T602">
        <v>7.3999999999999996E-2</v>
      </c>
      <c r="U602">
        <v>3.1E-2</v>
      </c>
      <c r="V602">
        <v>1.2999999999999999E-2</v>
      </c>
      <c r="W602">
        <v>6.0000000000000001E-3</v>
      </c>
      <c r="X602">
        <v>2E-3</v>
      </c>
      <c r="Y602">
        <v>0</v>
      </c>
    </row>
    <row r="603" spans="1:25" x14ac:dyDescent="0.5">
      <c r="A603" t="s">
        <v>119</v>
      </c>
      <c r="B603" s="1">
        <v>33135</v>
      </c>
      <c r="C603" t="s">
        <v>91</v>
      </c>
      <c r="D603">
        <v>7.6</v>
      </c>
      <c r="E603">
        <v>-1</v>
      </c>
      <c r="F603">
        <v>0</v>
      </c>
      <c r="G603">
        <v>4056.5</v>
      </c>
      <c r="H603">
        <v>0</v>
      </c>
      <c r="I603">
        <v>2724.8</v>
      </c>
      <c r="J603">
        <v>0</v>
      </c>
      <c r="K603">
        <v>1328.21</v>
      </c>
      <c r="L603">
        <v>3.46</v>
      </c>
      <c r="M603">
        <v>2724.81</v>
      </c>
      <c r="N603">
        <v>1332</v>
      </c>
      <c r="O603">
        <v>1779.06</v>
      </c>
      <c r="P603">
        <v>2277.41</v>
      </c>
      <c r="Q603">
        <v>3652.2</v>
      </c>
      <c r="R603">
        <v>936.11</v>
      </c>
      <c r="S603">
        <v>0</v>
      </c>
      <c r="T603">
        <v>7.3999999999999996E-2</v>
      </c>
      <c r="U603">
        <v>3.1E-2</v>
      </c>
      <c r="V603">
        <v>1.2999999999999999E-2</v>
      </c>
      <c r="W603">
        <v>6.0000000000000001E-3</v>
      </c>
      <c r="X603">
        <v>2E-3</v>
      </c>
      <c r="Y603">
        <v>0</v>
      </c>
    </row>
    <row r="604" spans="1:25" x14ac:dyDescent="0.5">
      <c r="A604" t="s">
        <v>119</v>
      </c>
      <c r="B604" s="1">
        <v>33136</v>
      </c>
      <c r="C604" t="s">
        <v>91</v>
      </c>
      <c r="D604">
        <v>7.6</v>
      </c>
      <c r="E604">
        <v>-1</v>
      </c>
      <c r="F604">
        <v>0</v>
      </c>
      <c r="G604">
        <v>4098</v>
      </c>
      <c r="H604">
        <v>0</v>
      </c>
      <c r="I604">
        <v>2770.5</v>
      </c>
      <c r="J604">
        <v>0</v>
      </c>
      <c r="K604">
        <v>1302.3900000000001</v>
      </c>
      <c r="L604">
        <v>25.19</v>
      </c>
      <c r="M604">
        <v>2770.46</v>
      </c>
      <c r="N604">
        <v>1328</v>
      </c>
      <c r="O604">
        <v>1806.84</v>
      </c>
      <c r="P604">
        <v>2291.21</v>
      </c>
      <c r="Q604">
        <v>3691.35</v>
      </c>
      <c r="R604">
        <v>955.41</v>
      </c>
      <c r="S604">
        <v>0</v>
      </c>
      <c r="T604">
        <v>7.5999999999999998E-2</v>
      </c>
      <c r="U604">
        <v>3.2000000000000001E-2</v>
      </c>
      <c r="V604">
        <v>1.4E-2</v>
      </c>
      <c r="W604">
        <v>6.0000000000000001E-3</v>
      </c>
      <c r="X604">
        <v>2E-3</v>
      </c>
      <c r="Y604">
        <v>0</v>
      </c>
    </row>
    <row r="605" spans="1:25" x14ac:dyDescent="0.5">
      <c r="A605" t="s">
        <v>119</v>
      </c>
      <c r="B605" s="1">
        <v>33137</v>
      </c>
      <c r="C605" t="s">
        <v>91</v>
      </c>
      <c r="D605">
        <v>7.6</v>
      </c>
      <c r="E605">
        <v>-1</v>
      </c>
      <c r="F605">
        <v>0</v>
      </c>
      <c r="G605">
        <v>4129</v>
      </c>
      <c r="H605">
        <v>0</v>
      </c>
      <c r="I605">
        <v>2827.2</v>
      </c>
      <c r="J605">
        <v>0</v>
      </c>
      <c r="K605">
        <v>1299.9000000000001</v>
      </c>
      <c r="L605">
        <v>1.88</v>
      </c>
      <c r="M605">
        <v>2827.2</v>
      </c>
      <c r="N605">
        <v>1302</v>
      </c>
      <c r="O605">
        <v>1834.48</v>
      </c>
      <c r="P605">
        <v>2294.5</v>
      </c>
      <c r="Q605">
        <v>3720.79</v>
      </c>
      <c r="R605">
        <v>979.7</v>
      </c>
      <c r="S605">
        <v>0</v>
      </c>
      <c r="T605">
        <v>7.8E-2</v>
      </c>
      <c r="U605">
        <v>3.3000000000000002E-2</v>
      </c>
      <c r="V605">
        <v>1.4E-2</v>
      </c>
      <c r="W605">
        <v>6.0000000000000001E-3</v>
      </c>
      <c r="X605">
        <v>2E-3</v>
      </c>
      <c r="Y605">
        <v>0</v>
      </c>
    </row>
    <row r="606" spans="1:25" x14ac:dyDescent="0.5">
      <c r="A606" t="s">
        <v>119</v>
      </c>
      <c r="B606" s="1">
        <v>33138</v>
      </c>
      <c r="C606" t="s">
        <v>91</v>
      </c>
      <c r="D606">
        <v>7.6</v>
      </c>
      <c r="E606">
        <v>-1</v>
      </c>
      <c r="F606">
        <v>0</v>
      </c>
      <c r="G606">
        <v>4161.6000000000004</v>
      </c>
      <c r="H606">
        <v>0</v>
      </c>
      <c r="I606">
        <v>2862.3</v>
      </c>
      <c r="J606">
        <v>0</v>
      </c>
      <c r="K606">
        <v>1297.4100000000001</v>
      </c>
      <c r="L606">
        <v>1.88</v>
      </c>
      <c r="M606">
        <v>2862.29</v>
      </c>
      <c r="N606">
        <v>1299</v>
      </c>
      <c r="O606">
        <v>1856.04</v>
      </c>
      <c r="P606">
        <v>2305.54</v>
      </c>
      <c r="Q606">
        <v>3756.62</v>
      </c>
      <c r="R606">
        <v>993.83</v>
      </c>
      <c r="S606">
        <v>0</v>
      </c>
      <c r="T606">
        <v>7.9000000000000001E-2</v>
      </c>
      <c r="U606">
        <v>3.3000000000000002E-2</v>
      </c>
      <c r="V606">
        <v>1.4E-2</v>
      </c>
      <c r="W606">
        <v>6.0000000000000001E-3</v>
      </c>
      <c r="X606">
        <v>2E-3</v>
      </c>
      <c r="Y606">
        <v>0</v>
      </c>
    </row>
    <row r="607" spans="1:25" x14ac:dyDescent="0.5">
      <c r="A607" t="s">
        <v>119</v>
      </c>
      <c r="B607" s="1">
        <v>33139</v>
      </c>
      <c r="C607" t="s">
        <v>91</v>
      </c>
      <c r="D607">
        <v>7.6</v>
      </c>
      <c r="E607">
        <v>-1</v>
      </c>
      <c r="F607">
        <v>0</v>
      </c>
      <c r="G607">
        <v>4190.3</v>
      </c>
      <c r="H607">
        <v>0</v>
      </c>
      <c r="I607">
        <v>2893.5</v>
      </c>
      <c r="J607">
        <v>0</v>
      </c>
      <c r="K607">
        <v>1294.93</v>
      </c>
      <c r="L607">
        <v>1.87</v>
      </c>
      <c r="M607">
        <v>2893.52</v>
      </c>
      <c r="N607">
        <v>1297</v>
      </c>
      <c r="O607">
        <v>1875.13</v>
      </c>
      <c r="P607">
        <v>2315.19</v>
      </c>
      <c r="Q607">
        <v>3785.96</v>
      </c>
      <c r="R607">
        <v>1006.08</v>
      </c>
      <c r="S607">
        <v>0</v>
      </c>
      <c r="T607">
        <v>0.08</v>
      </c>
      <c r="U607">
        <v>3.4000000000000002E-2</v>
      </c>
      <c r="V607">
        <v>1.4999999999999999E-2</v>
      </c>
      <c r="W607">
        <v>6.0000000000000001E-3</v>
      </c>
      <c r="X607">
        <v>2E-3</v>
      </c>
      <c r="Y607">
        <v>0</v>
      </c>
    </row>
    <row r="608" spans="1:25" x14ac:dyDescent="0.5">
      <c r="A608" t="s">
        <v>119</v>
      </c>
      <c r="B608" s="1">
        <v>33140</v>
      </c>
      <c r="C608" t="s">
        <v>91</v>
      </c>
      <c r="D608">
        <v>7.6</v>
      </c>
      <c r="E608">
        <v>-1</v>
      </c>
      <c r="F608">
        <v>0</v>
      </c>
      <c r="G608">
        <v>4216</v>
      </c>
      <c r="H608">
        <v>0</v>
      </c>
      <c r="I608">
        <v>2921.7</v>
      </c>
      <c r="J608">
        <v>0</v>
      </c>
      <c r="K608">
        <v>1292.46</v>
      </c>
      <c r="L608">
        <v>1.87</v>
      </c>
      <c r="M608">
        <v>2921.67</v>
      </c>
      <c r="N608">
        <v>1294</v>
      </c>
      <c r="O608">
        <v>1892.27</v>
      </c>
      <c r="P608">
        <v>2323.73</v>
      </c>
      <c r="Q608">
        <v>3812.1</v>
      </c>
      <c r="R608">
        <v>1016.82</v>
      </c>
      <c r="S608">
        <v>0</v>
      </c>
      <c r="T608">
        <v>0.08</v>
      </c>
      <c r="U608">
        <v>3.4000000000000002E-2</v>
      </c>
      <c r="V608">
        <v>1.4999999999999999E-2</v>
      </c>
      <c r="W608">
        <v>6.0000000000000001E-3</v>
      </c>
      <c r="X608">
        <v>2E-3</v>
      </c>
      <c r="Y608">
        <v>0</v>
      </c>
    </row>
    <row r="609" spans="1:25" x14ac:dyDescent="0.5">
      <c r="A609" t="s">
        <v>119</v>
      </c>
      <c r="B609" s="1">
        <v>33141</v>
      </c>
      <c r="C609" t="s">
        <v>91</v>
      </c>
      <c r="D609">
        <v>7.6</v>
      </c>
      <c r="E609">
        <v>-1</v>
      </c>
      <c r="F609">
        <v>0</v>
      </c>
      <c r="G609">
        <v>4230.3</v>
      </c>
      <c r="H609">
        <v>0</v>
      </c>
      <c r="I609">
        <v>2938.4</v>
      </c>
      <c r="J609">
        <v>0</v>
      </c>
      <c r="K609">
        <v>1285.6400000000001</v>
      </c>
      <c r="L609">
        <v>6.21</v>
      </c>
      <c r="M609">
        <v>2938.43</v>
      </c>
      <c r="N609">
        <v>1292</v>
      </c>
      <c r="O609">
        <v>1902.15</v>
      </c>
      <c r="P609">
        <v>2328.13</v>
      </c>
      <c r="Q609">
        <v>3827.98</v>
      </c>
      <c r="R609">
        <v>1022.24</v>
      </c>
      <c r="S609">
        <v>0</v>
      </c>
      <c r="T609">
        <v>8.1000000000000003E-2</v>
      </c>
      <c r="U609">
        <v>3.5000000000000003E-2</v>
      </c>
      <c r="V609">
        <v>1.4999999999999999E-2</v>
      </c>
      <c r="W609">
        <v>6.0000000000000001E-3</v>
      </c>
      <c r="X609">
        <v>2E-3</v>
      </c>
      <c r="Y609">
        <v>0</v>
      </c>
    </row>
    <row r="610" spans="1:25" x14ac:dyDescent="0.5">
      <c r="A610" t="s">
        <v>119</v>
      </c>
      <c r="B610" s="1">
        <v>33142</v>
      </c>
      <c r="C610" t="s">
        <v>91</v>
      </c>
      <c r="D610">
        <v>7.6</v>
      </c>
      <c r="E610">
        <v>-1</v>
      </c>
      <c r="F610">
        <v>0</v>
      </c>
      <c r="G610">
        <v>4243</v>
      </c>
      <c r="H610">
        <v>0</v>
      </c>
      <c r="I610">
        <v>2958</v>
      </c>
      <c r="J610">
        <v>0</v>
      </c>
      <c r="K610">
        <v>1283.18</v>
      </c>
      <c r="L610">
        <v>1.86</v>
      </c>
      <c r="M610">
        <v>2957.96</v>
      </c>
      <c r="N610">
        <v>1285</v>
      </c>
      <c r="O610">
        <v>1912.4</v>
      </c>
      <c r="P610">
        <v>2330.6</v>
      </c>
      <c r="Q610">
        <v>3840.34</v>
      </c>
      <c r="R610">
        <v>1028.8900000000001</v>
      </c>
      <c r="S610">
        <v>0</v>
      </c>
      <c r="T610">
        <v>8.1000000000000003E-2</v>
      </c>
      <c r="U610">
        <v>3.5000000000000003E-2</v>
      </c>
      <c r="V610">
        <v>1.4999999999999999E-2</v>
      </c>
      <c r="W610">
        <v>6.0000000000000001E-3</v>
      </c>
      <c r="X610">
        <v>2E-3</v>
      </c>
      <c r="Y610">
        <v>0</v>
      </c>
    </row>
    <row r="611" spans="1:25" x14ac:dyDescent="0.5">
      <c r="A611" t="s">
        <v>119</v>
      </c>
      <c r="B611" s="1">
        <v>33143</v>
      </c>
      <c r="C611" t="s">
        <v>91</v>
      </c>
      <c r="D611">
        <v>7.6</v>
      </c>
      <c r="E611">
        <v>-1</v>
      </c>
      <c r="F611">
        <v>0</v>
      </c>
      <c r="G611">
        <v>4259.8</v>
      </c>
      <c r="H611">
        <v>0</v>
      </c>
      <c r="I611">
        <v>2977.2</v>
      </c>
      <c r="J611">
        <v>0</v>
      </c>
      <c r="K611">
        <v>1280.73</v>
      </c>
      <c r="L611">
        <v>1.85</v>
      </c>
      <c r="M611">
        <v>2977.17</v>
      </c>
      <c r="N611">
        <v>1283</v>
      </c>
      <c r="O611">
        <v>1923.85</v>
      </c>
      <c r="P611">
        <v>2335.91</v>
      </c>
      <c r="Q611">
        <v>3857.15</v>
      </c>
      <c r="R611">
        <v>1035.4000000000001</v>
      </c>
      <c r="S611">
        <v>0</v>
      </c>
      <c r="T611">
        <v>8.2000000000000003E-2</v>
      </c>
      <c r="U611">
        <v>3.5000000000000003E-2</v>
      </c>
      <c r="V611">
        <v>1.4999999999999999E-2</v>
      </c>
      <c r="W611">
        <v>6.0000000000000001E-3</v>
      </c>
      <c r="X611">
        <v>2E-3</v>
      </c>
      <c r="Y611">
        <v>0</v>
      </c>
    </row>
    <row r="612" spans="1:25" x14ac:dyDescent="0.5">
      <c r="A612" t="s">
        <v>119</v>
      </c>
      <c r="B612" s="1">
        <v>33144</v>
      </c>
      <c r="C612" t="s">
        <v>91</v>
      </c>
      <c r="D612">
        <v>7.6</v>
      </c>
      <c r="E612">
        <v>-1</v>
      </c>
      <c r="F612">
        <v>0</v>
      </c>
      <c r="G612">
        <v>4275.1000000000004</v>
      </c>
      <c r="H612">
        <v>0</v>
      </c>
      <c r="I612">
        <v>2995</v>
      </c>
      <c r="J612">
        <v>0</v>
      </c>
      <c r="K612">
        <v>1278.29</v>
      </c>
      <c r="L612">
        <v>1.85</v>
      </c>
      <c r="M612">
        <v>2994.99</v>
      </c>
      <c r="N612">
        <v>1280</v>
      </c>
      <c r="O612">
        <v>1934.42</v>
      </c>
      <c r="P612">
        <v>2340.71</v>
      </c>
      <c r="Q612">
        <v>3872.73</v>
      </c>
      <c r="R612">
        <v>1041.26</v>
      </c>
      <c r="S612">
        <v>0</v>
      </c>
      <c r="T612">
        <v>8.2000000000000003E-2</v>
      </c>
      <c r="U612">
        <v>3.5000000000000003E-2</v>
      </c>
      <c r="V612">
        <v>1.4999999999999999E-2</v>
      </c>
      <c r="W612">
        <v>6.0000000000000001E-3</v>
      </c>
      <c r="X612">
        <v>2E-3</v>
      </c>
      <c r="Y612">
        <v>0</v>
      </c>
    </row>
    <row r="613" spans="1:25" x14ac:dyDescent="0.5">
      <c r="A613" t="s">
        <v>119</v>
      </c>
      <c r="B613" s="1">
        <v>33145</v>
      </c>
      <c r="C613" t="s">
        <v>91</v>
      </c>
      <c r="D613">
        <v>7.6</v>
      </c>
      <c r="E613">
        <v>-1</v>
      </c>
      <c r="F613">
        <v>0</v>
      </c>
      <c r="G613">
        <v>4288.6000000000004</v>
      </c>
      <c r="H613">
        <v>0</v>
      </c>
      <c r="I613">
        <v>3010.9</v>
      </c>
      <c r="J613">
        <v>0</v>
      </c>
      <c r="K613">
        <v>1275.8399999999999</v>
      </c>
      <c r="L613">
        <v>1.84</v>
      </c>
      <c r="M613">
        <v>3010.93</v>
      </c>
      <c r="N613">
        <v>1278</v>
      </c>
      <c r="O613">
        <v>1943.79</v>
      </c>
      <c r="P613">
        <v>2344.83</v>
      </c>
      <c r="Q613">
        <v>3886.49</v>
      </c>
      <c r="R613">
        <v>1046.24</v>
      </c>
      <c r="S613">
        <v>0</v>
      </c>
      <c r="T613">
        <v>8.3000000000000004E-2</v>
      </c>
      <c r="U613">
        <v>3.5999999999999997E-2</v>
      </c>
      <c r="V613">
        <v>1.4999999999999999E-2</v>
      </c>
      <c r="W613">
        <v>6.0000000000000001E-3</v>
      </c>
      <c r="X613">
        <v>2E-3</v>
      </c>
      <c r="Y613">
        <v>0</v>
      </c>
    </row>
    <row r="614" spans="1:25" x14ac:dyDescent="0.5">
      <c r="A614" t="s">
        <v>119</v>
      </c>
      <c r="B614" s="1">
        <v>33146</v>
      </c>
      <c r="C614" t="s">
        <v>91</v>
      </c>
      <c r="D614">
        <v>7.6</v>
      </c>
      <c r="E614">
        <v>-1</v>
      </c>
      <c r="F614">
        <v>0</v>
      </c>
      <c r="G614">
        <v>4309.3999999999996</v>
      </c>
      <c r="H614">
        <v>0</v>
      </c>
      <c r="I614">
        <v>3034.1</v>
      </c>
      <c r="J614">
        <v>0</v>
      </c>
      <c r="K614">
        <v>1273.4100000000001</v>
      </c>
      <c r="L614">
        <v>1.84</v>
      </c>
      <c r="M614">
        <v>3034.13</v>
      </c>
      <c r="N614">
        <v>1275</v>
      </c>
      <c r="O614">
        <v>1957.78</v>
      </c>
      <c r="P614">
        <v>2351.6</v>
      </c>
      <c r="Q614">
        <v>3906.29</v>
      </c>
      <c r="R614">
        <v>1054.57</v>
      </c>
      <c r="S614">
        <v>0</v>
      </c>
      <c r="T614">
        <v>8.3000000000000004E-2</v>
      </c>
      <c r="U614">
        <v>3.5999999999999997E-2</v>
      </c>
      <c r="V614">
        <v>1.4999999999999999E-2</v>
      </c>
      <c r="W614">
        <v>6.0000000000000001E-3</v>
      </c>
      <c r="X614">
        <v>2E-3</v>
      </c>
      <c r="Y614">
        <v>0</v>
      </c>
    </row>
    <row r="615" spans="1:25" x14ac:dyDescent="0.5">
      <c r="A615" t="s">
        <v>119</v>
      </c>
      <c r="B615" s="1">
        <v>33147</v>
      </c>
      <c r="C615" t="s">
        <v>91</v>
      </c>
      <c r="D615">
        <v>7.6</v>
      </c>
      <c r="E615">
        <v>-1</v>
      </c>
      <c r="F615">
        <v>0</v>
      </c>
      <c r="G615">
        <v>4325.3999999999996</v>
      </c>
      <c r="H615">
        <v>0</v>
      </c>
      <c r="I615">
        <v>3052.6</v>
      </c>
      <c r="J615">
        <v>0</v>
      </c>
      <c r="K615">
        <v>1270.98</v>
      </c>
      <c r="L615">
        <v>1.84</v>
      </c>
      <c r="M615">
        <v>3052.58</v>
      </c>
      <c r="N615">
        <v>1273</v>
      </c>
      <c r="O615">
        <v>1968.75</v>
      </c>
      <c r="P615">
        <v>2356.65</v>
      </c>
      <c r="Q615">
        <v>3922.96</v>
      </c>
      <c r="R615">
        <v>1060.67</v>
      </c>
      <c r="S615">
        <v>0</v>
      </c>
      <c r="T615">
        <v>8.3000000000000004E-2</v>
      </c>
      <c r="U615">
        <v>3.5999999999999997E-2</v>
      </c>
      <c r="V615">
        <v>1.6E-2</v>
      </c>
      <c r="W615">
        <v>6.0000000000000001E-3</v>
      </c>
      <c r="X615">
        <v>2E-3</v>
      </c>
      <c r="Y615">
        <v>0</v>
      </c>
    </row>
    <row r="616" spans="1:25" x14ac:dyDescent="0.5">
      <c r="A616" t="s">
        <v>119</v>
      </c>
      <c r="B616" s="1">
        <v>33148</v>
      </c>
      <c r="C616" t="s">
        <v>91</v>
      </c>
      <c r="D616">
        <v>7.6</v>
      </c>
      <c r="E616">
        <v>-1</v>
      </c>
      <c r="F616">
        <v>0</v>
      </c>
      <c r="G616">
        <v>4338</v>
      </c>
      <c r="H616">
        <v>0</v>
      </c>
      <c r="I616">
        <v>3067.6</v>
      </c>
      <c r="J616">
        <v>0</v>
      </c>
      <c r="K616">
        <v>1268.56</v>
      </c>
      <c r="L616">
        <v>1.83</v>
      </c>
      <c r="M616">
        <v>3067.61</v>
      </c>
      <c r="N616">
        <v>1270</v>
      </c>
      <c r="O616">
        <v>1977.55</v>
      </c>
      <c r="P616">
        <v>2360.4499999999998</v>
      </c>
      <c r="Q616">
        <v>3936.03</v>
      </c>
      <c r="R616">
        <v>1065.19</v>
      </c>
      <c r="S616">
        <v>0</v>
      </c>
      <c r="T616">
        <v>8.3000000000000004E-2</v>
      </c>
      <c r="U616">
        <v>3.6999999999999998E-2</v>
      </c>
      <c r="V616">
        <v>1.6E-2</v>
      </c>
      <c r="W616">
        <v>6.0000000000000001E-3</v>
      </c>
      <c r="X616">
        <v>2E-3</v>
      </c>
      <c r="Y616">
        <v>0</v>
      </c>
    </row>
    <row r="617" spans="1:25" x14ac:dyDescent="0.5">
      <c r="A617" t="s">
        <v>119</v>
      </c>
      <c r="B617" s="1">
        <v>33149</v>
      </c>
      <c r="C617" t="s">
        <v>91</v>
      </c>
      <c r="D617">
        <v>7.6</v>
      </c>
      <c r="E617">
        <v>-1</v>
      </c>
      <c r="F617">
        <v>0</v>
      </c>
      <c r="G617">
        <v>4347</v>
      </c>
      <c r="H617">
        <v>0</v>
      </c>
      <c r="I617">
        <v>3079</v>
      </c>
      <c r="J617">
        <v>0</v>
      </c>
      <c r="K617">
        <v>1264.69</v>
      </c>
      <c r="L617">
        <v>3.28</v>
      </c>
      <c r="M617">
        <v>3079.01</v>
      </c>
      <c r="N617">
        <v>1268</v>
      </c>
      <c r="O617">
        <v>1984.04</v>
      </c>
      <c r="P617">
        <v>2362.9299999999998</v>
      </c>
      <c r="Q617">
        <v>3945.49</v>
      </c>
      <c r="R617">
        <v>1068.04</v>
      </c>
      <c r="S617">
        <v>0</v>
      </c>
      <c r="T617">
        <v>8.3000000000000004E-2</v>
      </c>
      <c r="U617">
        <v>3.6999999999999998E-2</v>
      </c>
      <c r="V617">
        <v>1.6E-2</v>
      </c>
      <c r="W617">
        <v>6.0000000000000001E-3</v>
      </c>
      <c r="X617">
        <v>2E-3</v>
      </c>
      <c r="Y617">
        <v>0</v>
      </c>
    </row>
    <row r="618" spans="1:25" x14ac:dyDescent="0.5">
      <c r="A618" t="s">
        <v>119</v>
      </c>
      <c r="B618" s="1">
        <v>33150</v>
      </c>
      <c r="C618" t="s">
        <v>91</v>
      </c>
      <c r="D618">
        <v>7.6</v>
      </c>
      <c r="E618">
        <v>-1</v>
      </c>
      <c r="F618">
        <v>0</v>
      </c>
      <c r="G618">
        <v>4353</v>
      </c>
      <c r="H618">
        <v>0</v>
      </c>
      <c r="I618">
        <v>3088.9</v>
      </c>
      <c r="J618">
        <v>0</v>
      </c>
      <c r="K618">
        <v>1262.28</v>
      </c>
      <c r="L618">
        <v>1.82</v>
      </c>
      <c r="M618">
        <v>3088.92</v>
      </c>
      <c r="N618">
        <v>1264</v>
      </c>
      <c r="O618">
        <v>1989.12</v>
      </c>
      <c r="P618">
        <v>2363.89</v>
      </c>
      <c r="Q618">
        <v>3951.73</v>
      </c>
      <c r="R618">
        <v>1070.18</v>
      </c>
      <c r="S618">
        <v>0</v>
      </c>
      <c r="T618">
        <v>8.3000000000000004E-2</v>
      </c>
      <c r="U618">
        <v>3.6999999999999998E-2</v>
      </c>
      <c r="V618">
        <v>1.6E-2</v>
      </c>
      <c r="W618">
        <v>6.0000000000000001E-3</v>
      </c>
      <c r="X618">
        <v>2E-3</v>
      </c>
      <c r="Y618">
        <v>0</v>
      </c>
    </row>
    <row r="619" spans="1:25" x14ac:dyDescent="0.5">
      <c r="A619" t="s">
        <v>119</v>
      </c>
      <c r="B619" s="1">
        <v>33151</v>
      </c>
      <c r="C619" t="s">
        <v>91</v>
      </c>
      <c r="D619">
        <v>7.6</v>
      </c>
      <c r="E619">
        <v>-1</v>
      </c>
      <c r="F619">
        <v>0</v>
      </c>
      <c r="G619">
        <v>4348.6000000000004</v>
      </c>
      <c r="H619">
        <v>0</v>
      </c>
      <c r="I619">
        <v>3086.9</v>
      </c>
      <c r="J619">
        <v>0</v>
      </c>
      <c r="K619">
        <v>1228.28</v>
      </c>
      <c r="L619">
        <v>33.409999999999997</v>
      </c>
      <c r="M619">
        <v>3086.9</v>
      </c>
      <c r="N619">
        <v>1262</v>
      </c>
      <c r="O619">
        <v>1986.83</v>
      </c>
      <c r="P619">
        <v>2361.75</v>
      </c>
      <c r="Q619">
        <v>3948.85</v>
      </c>
      <c r="R619">
        <v>1067.27</v>
      </c>
      <c r="S619">
        <v>0</v>
      </c>
      <c r="T619">
        <v>8.2000000000000003E-2</v>
      </c>
      <c r="U619">
        <v>3.6999999999999998E-2</v>
      </c>
      <c r="V619">
        <v>1.6E-2</v>
      </c>
      <c r="W619">
        <v>6.0000000000000001E-3</v>
      </c>
      <c r="X619">
        <v>2E-3</v>
      </c>
      <c r="Y619">
        <v>0</v>
      </c>
    </row>
    <row r="620" spans="1:25" x14ac:dyDescent="0.5">
      <c r="A620" t="s">
        <v>119</v>
      </c>
      <c r="B620" s="1">
        <v>33152</v>
      </c>
      <c r="C620" t="s">
        <v>91</v>
      </c>
      <c r="D620">
        <v>7.6</v>
      </c>
      <c r="E620">
        <v>-1</v>
      </c>
      <c r="F620">
        <v>0</v>
      </c>
      <c r="G620">
        <v>4335.3</v>
      </c>
      <c r="H620">
        <v>0</v>
      </c>
      <c r="I620">
        <v>3107.6</v>
      </c>
      <c r="J620">
        <v>0</v>
      </c>
      <c r="K620">
        <v>1225.95</v>
      </c>
      <c r="L620">
        <v>1.76</v>
      </c>
      <c r="M620">
        <v>3107.57</v>
      </c>
      <c r="N620">
        <v>1228</v>
      </c>
      <c r="O620">
        <v>1989.1</v>
      </c>
      <c r="P620">
        <v>2346.1799999999998</v>
      </c>
      <c r="Q620">
        <v>3932.6</v>
      </c>
      <c r="R620">
        <v>1074.3699999999999</v>
      </c>
      <c r="S620">
        <v>0</v>
      </c>
      <c r="T620">
        <v>8.3000000000000004E-2</v>
      </c>
      <c r="U620">
        <v>3.6999999999999998E-2</v>
      </c>
      <c r="V620">
        <v>1.6E-2</v>
      </c>
      <c r="W620">
        <v>6.0000000000000001E-3</v>
      </c>
      <c r="X620">
        <v>2E-3</v>
      </c>
      <c r="Y620">
        <v>0</v>
      </c>
    </row>
    <row r="621" spans="1:25" x14ac:dyDescent="0.5">
      <c r="A621" t="s">
        <v>119</v>
      </c>
      <c r="B621" s="1">
        <v>33153</v>
      </c>
      <c r="C621" t="s">
        <v>91</v>
      </c>
      <c r="D621">
        <v>7.6</v>
      </c>
      <c r="E621">
        <v>-1</v>
      </c>
      <c r="F621">
        <v>0</v>
      </c>
      <c r="G621">
        <v>4350.2</v>
      </c>
      <c r="H621">
        <v>0</v>
      </c>
      <c r="I621">
        <v>3124.8</v>
      </c>
      <c r="J621">
        <v>0</v>
      </c>
      <c r="K621">
        <v>1223.6199999999999</v>
      </c>
      <c r="L621">
        <v>1.76</v>
      </c>
      <c r="M621">
        <v>3124.81</v>
      </c>
      <c r="N621">
        <v>1225</v>
      </c>
      <c r="O621">
        <v>1999.34</v>
      </c>
      <c r="P621">
        <v>2350.85</v>
      </c>
      <c r="Q621">
        <v>3947.97</v>
      </c>
      <c r="R621">
        <v>1079.8800000000001</v>
      </c>
      <c r="S621">
        <v>0</v>
      </c>
      <c r="T621">
        <v>8.3000000000000004E-2</v>
      </c>
      <c r="U621">
        <v>3.7999999999999999E-2</v>
      </c>
      <c r="V621">
        <v>1.6E-2</v>
      </c>
      <c r="W621">
        <v>6.0000000000000001E-3</v>
      </c>
      <c r="X621">
        <v>2E-3</v>
      </c>
      <c r="Y621">
        <v>0</v>
      </c>
    </row>
    <row r="622" spans="1:25" x14ac:dyDescent="0.5">
      <c r="A622" t="s">
        <v>119</v>
      </c>
      <c r="B622" s="1">
        <v>33154</v>
      </c>
      <c r="C622" t="s">
        <v>91</v>
      </c>
      <c r="D622">
        <v>7.6</v>
      </c>
      <c r="E622">
        <v>-1</v>
      </c>
      <c r="F622">
        <v>0</v>
      </c>
      <c r="G622">
        <v>4357.1000000000004</v>
      </c>
      <c r="H622">
        <v>0</v>
      </c>
      <c r="I622">
        <v>3134.1</v>
      </c>
      <c r="J622">
        <v>0</v>
      </c>
      <c r="K622">
        <v>1177.69</v>
      </c>
      <c r="L622">
        <v>45.36</v>
      </c>
      <c r="M622">
        <v>3134.09</v>
      </c>
      <c r="N622">
        <v>1223</v>
      </c>
      <c r="O622">
        <v>2004.54</v>
      </c>
      <c r="P622">
        <v>2352.61</v>
      </c>
      <c r="Q622">
        <v>3955.95</v>
      </c>
      <c r="R622">
        <v>1081.7</v>
      </c>
      <c r="S622">
        <v>0</v>
      </c>
      <c r="T622">
        <v>8.4000000000000005E-2</v>
      </c>
      <c r="U622">
        <v>3.7999999999999999E-2</v>
      </c>
      <c r="V622">
        <v>1.6E-2</v>
      </c>
      <c r="W622">
        <v>6.0000000000000001E-3</v>
      </c>
      <c r="X622">
        <v>2E-3</v>
      </c>
      <c r="Y622">
        <v>0</v>
      </c>
    </row>
    <row r="623" spans="1:25" x14ac:dyDescent="0.5">
      <c r="A623" t="s">
        <v>119</v>
      </c>
      <c r="B623" s="1">
        <v>33155</v>
      </c>
      <c r="C623" t="s">
        <v>91</v>
      </c>
      <c r="D623">
        <v>7.6</v>
      </c>
      <c r="E623">
        <v>-1</v>
      </c>
      <c r="F623">
        <v>0</v>
      </c>
      <c r="G623">
        <v>4353.3</v>
      </c>
      <c r="H623">
        <v>0</v>
      </c>
      <c r="I623">
        <v>3176.1</v>
      </c>
      <c r="J623">
        <v>0</v>
      </c>
      <c r="K623">
        <v>1174.1300000000001</v>
      </c>
      <c r="L623">
        <v>3.01</v>
      </c>
      <c r="M623">
        <v>3176.12</v>
      </c>
      <c r="N623">
        <v>1177</v>
      </c>
      <c r="O623">
        <v>2016.8</v>
      </c>
      <c r="P623">
        <v>2336.4699999999998</v>
      </c>
      <c r="Q623">
        <v>3947.9</v>
      </c>
      <c r="R623">
        <v>1098.69</v>
      </c>
      <c r="S623">
        <v>0</v>
      </c>
      <c r="T623">
        <v>8.5000000000000006E-2</v>
      </c>
      <c r="U623">
        <v>3.7999999999999999E-2</v>
      </c>
      <c r="V623">
        <v>1.6E-2</v>
      </c>
      <c r="W623">
        <v>7.0000000000000001E-3</v>
      </c>
      <c r="X623">
        <v>2E-3</v>
      </c>
      <c r="Y623">
        <v>0</v>
      </c>
    </row>
    <row r="624" spans="1:25" x14ac:dyDescent="0.5">
      <c r="A624" t="s">
        <v>119</v>
      </c>
      <c r="B624" s="1">
        <v>33156</v>
      </c>
      <c r="C624" t="s">
        <v>91</v>
      </c>
      <c r="D624">
        <v>7.6</v>
      </c>
      <c r="E624">
        <v>-1</v>
      </c>
      <c r="F624">
        <v>0</v>
      </c>
      <c r="G624">
        <v>4376</v>
      </c>
      <c r="H624">
        <v>0</v>
      </c>
      <c r="I624">
        <v>3202.4</v>
      </c>
      <c r="J624">
        <v>0</v>
      </c>
      <c r="K624">
        <v>1137.5</v>
      </c>
      <c r="L624">
        <v>36.08</v>
      </c>
      <c r="M624">
        <v>3202.4</v>
      </c>
      <c r="N624">
        <v>1174</v>
      </c>
      <c r="O624">
        <v>2032.4</v>
      </c>
      <c r="P624">
        <v>2343.59</v>
      </c>
      <c r="Q624">
        <v>3972.68</v>
      </c>
      <c r="R624">
        <v>1108.32</v>
      </c>
      <c r="S624">
        <v>0</v>
      </c>
      <c r="T624">
        <v>8.5999999999999993E-2</v>
      </c>
      <c r="U624">
        <v>3.9E-2</v>
      </c>
      <c r="V624">
        <v>1.7000000000000001E-2</v>
      </c>
      <c r="W624">
        <v>7.0000000000000001E-3</v>
      </c>
      <c r="X624">
        <v>2E-3</v>
      </c>
      <c r="Y624">
        <v>0</v>
      </c>
    </row>
    <row r="625" spans="1:25" x14ac:dyDescent="0.5">
      <c r="A625" t="s">
        <v>119</v>
      </c>
      <c r="B625" s="1">
        <v>33157</v>
      </c>
      <c r="C625" t="s">
        <v>91</v>
      </c>
      <c r="D625">
        <v>7.6</v>
      </c>
      <c r="E625">
        <v>-1</v>
      </c>
      <c r="F625">
        <v>0</v>
      </c>
      <c r="G625">
        <v>4376.8</v>
      </c>
      <c r="H625">
        <v>0</v>
      </c>
      <c r="I625">
        <v>3239.8</v>
      </c>
      <c r="J625">
        <v>0</v>
      </c>
      <c r="K625">
        <v>1121.56</v>
      </c>
      <c r="L625">
        <v>15.42</v>
      </c>
      <c r="M625">
        <v>3239.78</v>
      </c>
      <c r="N625">
        <v>1137</v>
      </c>
      <c r="O625">
        <v>2044.92</v>
      </c>
      <c r="P625">
        <v>2331.84</v>
      </c>
      <c r="Q625">
        <v>3972.09</v>
      </c>
      <c r="R625">
        <v>1123</v>
      </c>
      <c r="S625">
        <v>0</v>
      </c>
      <c r="T625">
        <v>8.6999999999999994E-2</v>
      </c>
      <c r="U625">
        <v>3.9E-2</v>
      </c>
      <c r="V625">
        <v>1.7000000000000001E-2</v>
      </c>
      <c r="W625">
        <v>7.0000000000000001E-3</v>
      </c>
      <c r="X625">
        <v>2E-3</v>
      </c>
      <c r="Y625">
        <v>0</v>
      </c>
    </row>
    <row r="626" spans="1:25" x14ac:dyDescent="0.5">
      <c r="A626" t="s">
        <v>119</v>
      </c>
      <c r="B626" s="1">
        <v>33158</v>
      </c>
      <c r="C626" t="s">
        <v>91</v>
      </c>
      <c r="D626">
        <v>7.6</v>
      </c>
      <c r="E626">
        <v>-1</v>
      </c>
      <c r="F626">
        <v>0</v>
      </c>
      <c r="G626">
        <v>4399.1000000000004</v>
      </c>
      <c r="H626">
        <v>0</v>
      </c>
      <c r="I626">
        <v>3278</v>
      </c>
      <c r="J626">
        <v>0</v>
      </c>
      <c r="K626">
        <v>1119.45</v>
      </c>
      <c r="L626">
        <v>1.59</v>
      </c>
      <c r="M626">
        <v>3278.02</v>
      </c>
      <c r="N626">
        <v>1121</v>
      </c>
      <c r="O626">
        <v>2064.4</v>
      </c>
      <c r="P626">
        <v>2334.66</v>
      </c>
      <c r="Q626">
        <v>3994.34</v>
      </c>
      <c r="R626">
        <v>1138.03</v>
      </c>
      <c r="S626">
        <v>0</v>
      </c>
      <c r="T626">
        <v>8.7999999999999995E-2</v>
      </c>
      <c r="U626">
        <v>0.04</v>
      </c>
      <c r="V626">
        <v>1.7000000000000001E-2</v>
      </c>
      <c r="W626">
        <v>7.0000000000000001E-3</v>
      </c>
      <c r="X626">
        <v>2E-3</v>
      </c>
      <c r="Y626">
        <v>0</v>
      </c>
    </row>
    <row r="627" spans="1:25" x14ac:dyDescent="0.5">
      <c r="A627" t="s">
        <v>119</v>
      </c>
      <c r="B627" s="1">
        <v>33159</v>
      </c>
      <c r="C627" t="s">
        <v>91</v>
      </c>
      <c r="D627">
        <v>7.6</v>
      </c>
      <c r="E627">
        <v>-1</v>
      </c>
      <c r="F627">
        <v>0</v>
      </c>
      <c r="G627">
        <v>4431.3</v>
      </c>
      <c r="H627">
        <v>0</v>
      </c>
      <c r="I627">
        <v>3312.4</v>
      </c>
      <c r="J627">
        <v>0</v>
      </c>
      <c r="K627">
        <v>1117.3399999999999</v>
      </c>
      <c r="L627">
        <v>1.59</v>
      </c>
      <c r="M627">
        <v>3312.41</v>
      </c>
      <c r="N627">
        <v>1119</v>
      </c>
      <c r="O627">
        <v>2085.59</v>
      </c>
      <c r="P627">
        <v>2345.75</v>
      </c>
      <c r="Q627">
        <v>4027.14</v>
      </c>
      <c r="R627">
        <v>1151.23</v>
      </c>
      <c r="S627">
        <v>0</v>
      </c>
      <c r="T627">
        <v>8.8999999999999996E-2</v>
      </c>
      <c r="U627">
        <v>4.1000000000000002E-2</v>
      </c>
      <c r="V627">
        <v>1.7000000000000001E-2</v>
      </c>
      <c r="W627">
        <v>7.0000000000000001E-3</v>
      </c>
      <c r="X627">
        <v>2E-3</v>
      </c>
      <c r="Y627">
        <v>0</v>
      </c>
    </row>
    <row r="628" spans="1:25" x14ac:dyDescent="0.5">
      <c r="A628" t="s">
        <v>119</v>
      </c>
      <c r="B628" s="1">
        <v>33160</v>
      </c>
      <c r="C628" t="s">
        <v>91</v>
      </c>
      <c r="D628">
        <v>7.6</v>
      </c>
      <c r="E628">
        <v>-1</v>
      </c>
      <c r="F628">
        <v>0</v>
      </c>
      <c r="G628">
        <v>4459.7</v>
      </c>
      <c r="H628">
        <v>0</v>
      </c>
      <c r="I628">
        <v>3342.9</v>
      </c>
      <c r="J628">
        <v>0</v>
      </c>
      <c r="K628">
        <v>1115.24</v>
      </c>
      <c r="L628">
        <v>1.59</v>
      </c>
      <c r="M628">
        <v>3342.85</v>
      </c>
      <c r="N628">
        <v>1117</v>
      </c>
      <c r="O628">
        <v>2104.2800000000002</v>
      </c>
      <c r="P628">
        <v>2355.4</v>
      </c>
      <c r="Q628">
        <v>4056</v>
      </c>
      <c r="R628">
        <v>1162.5899999999999</v>
      </c>
      <c r="S628">
        <v>0</v>
      </c>
      <c r="T628">
        <v>0.09</v>
      </c>
      <c r="U628">
        <v>4.1000000000000002E-2</v>
      </c>
      <c r="V628">
        <v>1.7000000000000001E-2</v>
      </c>
      <c r="W628">
        <v>7.0000000000000001E-3</v>
      </c>
      <c r="X628">
        <v>2E-3</v>
      </c>
      <c r="Y628">
        <v>0</v>
      </c>
    </row>
    <row r="629" spans="1:25" x14ac:dyDescent="0.5">
      <c r="A629" t="s">
        <v>119</v>
      </c>
      <c r="B629" s="1">
        <v>33161</v>
      </c>
      <c r="C629" t="s">
        <v>91</v>
      </c>
      <c r="D629">
        <v>7.6</v>
      </c>
      <c r="E629">
        <v>-1</v>
      </c>
      <c r="F629">
        <v>0</v>
      </c>
      <c r="G629">
        <v>4479.7</v>
      </c>
      <c r="H629">
        <v>0</v>
      </c>
      <c r="I629">
        <v>3365</v>
      </c>
      <c r="J629">
        <v>0</v>
      </c>
      <c r="K629">
        <v>1105.99</v>
      </c>
      <c r="L629">
        <v>8.74</v>
      </c>
      <c r="M629">
        <v>3364.99</v>
      </c>
      <c r="N629">
        <v>1115</v>
      </c>
      <c r="O629">
        <v>2117.71</v>
      </c>
      <c r="P629">
        <v>2362.02</v>
      </c>
      <c r="Q629">
        <v>4077.07</v>
      </c>
      <c r="R629">
        <v>1170.06</v>
      </c>
      <c r="S629">
        <v>0</v>
      </c>
      <c r="T629">
        <v>9.0999999999999998E-2</v>
      </c>
      <c r="U629">
        <v>4.1000000000000002E-2</v>
      </c>
      <c r="V629">
        <v>1.7999999999999999E-2</v>
      </c>
      <c r="W629">
        <v>7.0000000000000001E-3</v>
      </c>
      <c r="X629">
        <v>2E-3</v>
      </c>
      <c r="Y629">
        <v>0</v>
      </c>
    </row>
    <row r="630" spans="1:25" x14ac:dyDescent="0.5">
      <c r="A630" t="s">
        <v>119</v>
      </c>
      <c r="B630" s="1">
        <v>33162</v>
      </c>
      <c r="C630" t="s">
        <v>91</v>
      </c>
      <c r="D630">
        <v>7.6</v>
      </c>
      <c r="E630">
        <v>-1</v>
      </c>
      <c r="F630">
        <v>0</v>
      </c>
      <c r="G630">
        <v>4501.3999999999996</v>
      </c>
      <c r="H630">
        <v>0</v>
      </c>
      <c r="I630">
        <v>3395.9</v>
      </c>
      <c r="J630">
        <v>0</v>
      </c>
      <c r="K630">
        <v>1103.9100000000001</v>
      </c>
      <c r="L630">
        <v>1.57</v>
      </c>
      <c r="M630">
        <v>3395.93</v>
      </c>
      <c r="N630">
        <v>1105</v>
      </c>
      <c r="O630">
        <v>2134.58</v>
      </c>
      <c r="P630">
        <v>2366.83</v>
      </c>
      <c r="Q630">
        <v>4097.7299999999996</v>
      </c>
      <c r="R630">
        <v>1181.53</v>
      </c>
      <c r="S630">
        <v>0</v>
      </c>
      <c r="T630">
        <v>9.0999999999999998E-2</v>
      </c>
      <c r="U630">
        <v>4.2000000000000003E-2</v>
      </c>
      <c r="V630">
        <v>1.7999999999999999E-2</v>
      </c>
      <c r="W630">
        <v>7.0000000000000001E-3</v>
      </c>
      <c r="X630">
        <v>2E-3</v>
      </c>
      <c r="Y630">
        <v>0</v>
      </c>
    </row>
    <row r="631" spans="1:25" x14ac:dyDescent="0.5">
      <c r="A631" t="s">
        <v>119</v>
      </c>
      <c r="B631" s="1">
        <v>33163</v>
      </c>
      <c r="C631" t="s">
        <v>91</v>
      </c>
      <c r="D631">
        <v>7.6</v>
      </c>
      <c r="E631">
        <v>-1</v>
      </c>
      <c r="F631">
        <v>0</v>
      </c>
      <c r="G631">
        <v>4517.2</v>
      </c>
      <c r="H631">
        <v>0</v>
      </c>
      <c r="I631">
        <v>3413.8</v>
      </c>
      <c r="J631">
        <v>0</v>
      </c>
      <c r="K631">
        <v>1101.8399999999999</v>
      </c>
      <c r="L631">
        <v>1.56</v>
      </c>
      <c r="M631">
        <v>3413.8</v>
      </c>
      <c r="N631">
        <v>1103</v>
      </c>
      <c r="O631">
        <v>2145.31</v>
      </c>
      <c r="P631">
        <v>2371.89</v>
      </c>
      <c r="Q631">
        <v>4115.1000000000004</v>
      </c>
      <c r="R631">
        <v>1186.93</v>
      </c>
      <c r="S631">
        <v>0</v>
      </c>
      <c r="T631">
        <v>9.1999999999999998E-2</v>
      </c>
      <c r="U631">
        <v>4.2000000000000003E-2</v>
      </c>
      <c r="V631">
        <v>1.7999999999999999E-2</v>
      </c>
      <c r="W631">
        <v>7.0000000000000001E-3</v>
      </c>
      <c r="X631">
        <v>2E-3</v>
      </c>
      <c r="Y631">
        <v>0</v>
      </c>
    </row>
    <row r="632" spans="1:25" x14ac:dyDescent="0.5">
      <c r="A632" t="s">
        <v>119</v>
      </c>
      <c r="B632" s="1">
        <v>33164</v>
      </c>
      <c r="C632" t="s">
        <v>91</v>
      </c>
      <c r="D632">
        <v>7.6</v>
      </c>
      <c r="E632">
        <v>-1</v>
      </c>
      <c r="F632">
        <v>0</v>
      </c>
      <c r="G632">
        <v>4532.3999999999996</v>
      </c>
      <c r="H632">
        <v>0</v>
      </c>
      <c r="I632">
        <v>3431.1</v>
      </c>
      <c r="J632">
        <v>0</v>
      </c>
      <c r="K632">
        <v>1097.32</v>
      </c>
      <c r="L632">
        <v>4.01</v>
      </c>
      <c r="M632">
        <v>3431.09</v>
      </c>
      <c r="N632">
        <v>1101</v>
      </c>
      <c r="O632">
        <v>2155.67</v>
      </c>
      <c r="P632">
        <v>2376.75</v>
      </c>
      <c r="Q632">
        <v>4130.3900000000003</v>
      </c>
      <c r="R632">
        <v>1192.03</v>
      </c>
      <c r="S632">
        <v>0</v>
      </c>
      <c r="T632">
        <v>9.1999999999999998E-2</v>
      </c>
      <c r="U632">
        <v>4.2000000000000003E-2</v>
      </c>
      <c r="V632">
        <v>1.7999999999999999E-2</v>
      </c>
      <c r="W632">
        <v>7.0000000000000001E-3</v>
      </c>
      <c r="X632">
        <v>2E-3</v>
      </c>
      <c r="Y632">
        <v>0</v>
      </c>
    </row>
    <row r="633" spans="1:25" x14ac:dyDescent="0.5">
      <c r="A633" t="s">
        <v>119</v>
      </c>
      <c r="B633" s="1">
        <v>33165</v>
      </c>
      <c r="C633" t="s">
        <v>91</v>
      </c>
      <c r="D633">
        <v>7.6</v>
      </c>
      <c r="E633">
        <v>-1</v>
      </c>
      <c r="F633">
        <v>0</v>
      </c>
      <c r="G633">
        <v>4522.3999999999996</v>
      </c>
      <c r="H633">
        <v>0</v>
      </c>
      <c r="I633">
        <v>3425.6</v>
      </c>
      <c r="J633">
        <v>0</v>
      </c>
      <c r="K633">
        <v>1042.68</v>
      </c>
      <c r="L633">
        <v>54.14</v>
      </c>
      <c r="M633">
        <v>3425.62</v>
      </c>
      <c r="N633">
        <v>1097</v>
      </c>
      <c r="O633">
        <v>2150.0300000000002</v>
      </c>
      <c r="P633">
        <v>2372.41</v>
      </c>
      <c r="Q633">
        <v>4123.08</v>
      </c>
      <c r="R633">
        <v>1187.8599999999999</v>
      </c>
      <c r="S633">
        <v>0</v>
      </c>
      <c r="T633">
        <v>9.1999999999999998E-2</v>
      </c>
      <c r="U633">
        <v>4.2000000000000003E-2</v>
      </c>
      <c r="V633">
        <v>1.7999999999999999E-2</v>
      </c>
      <c r="W633">
        <v>7.0000000000000001E-3</v>
      </c>
      <c r="X633">
        <v>2E-3</v>
      </c>
      <c r="Y633">
        <v>0</v>
      </c>
    </row>
    <row r="634" spans="1:25" x14ac:dyDescent="0.5">
      <c r="A634" t="s">
        <v>119</v>
      </c>
      <c r="B634" s="1">
        <v>33166</v>
      </c>
      <c r="C634" t="s">
        <v>91</v>
      </c>
      <c r="D634">
        <v>7.6</v>
      </c>
      <c r="E634">
        <v>-1</v>
      </c>
      <c r="F634">
        <v>0</v>
      </c>
      <c r="G634">
        <v>4513.1000000000004</v>
      </c>
      <c r="H634">
        <v>0</v>
      </c>
      <c r="I634">
        <v>3470.9</v>
      </c>
      <c r="J634">
        <v>0</v>
      </c>
      <c r="K634">
        <v>1034.0999999999999</v>
      </c>
      <c r="L634">
        <v>8.11</v>
      </c>
      <c r="M634">
        <v>3470.93</v>
      </c>
      <c r="N634">
        <v>1042</v>
      </c>
      <c r="O634">
        <v>2162.6999999999998</v>
      </c>
      <c r="P634">
        <v>2350.4299999999998</v>
      </c>
      <c r="Q634">
        <v>4107.84</v>
      </c>
      <c r="R634">
        <v>1205.97</v>
      </c>
      <c r="S634">
        <v>0</v>
      </c>
      <c r="T634">
        <v>9.2999999999999999E-2</v>
      </c>
      <c r="U634">
        <v>4.2999999999999997E-2</v>
      </c>
      <c r="V634">
        <v>1.7999999999999999E-2</v>
      </c>
      <c r="W634">
        <v>7.0000000000000001E-3</v>
      </c>
      <c r="X634">
        <v>2E-3</v>
      </c>
      <c r="Y634">
        <v>0</v>
      </c>
    </row>
    <row r="635" spans="1:25" x14ac:dyDescent="0.5">
      <c r="A635" t="s">
        <v>119</v>
      </c>
      <c r="B635" s="1">
        <v>33167</v>
      </c>
      <c r="C635" t="s">
        <v>91</v>
      </c>
      <c r="D635">
        <v>7.6</v>
      </c>
      <c r="E635">
        <v>-1</v>
      </c>
      <c r="F635">
        <v>0</v>
      </c>
      <c r="G635">
        <v>4544</v>
      </c>
      <c r="H635">
        <v>0</v>
      </c>
      <c r="I635">
        <v>3510.4</v>
      </c>
      <c r="J635">
        <v>0</v>
      </c>
      <c r="K635">
        <v>996.95</v>
      </c>
      <c r="L635">
        <v>36.67</v>
      </c>
      <c r="M635">
        <v>3510.36</v>
      </c>
      <c r="N635">
        <v>1034</v>
      </c>
      <c r="O635">
        <v>2185.25</v>
      </c>
      <c r="P635">
        <v>2358.7399999999998</v>
      </c>
      <c r="Q635">
        <v>4139.4399999999996</v>
      </c>
      <c r="R635">
        <v>1221.32</v>
      </c>
      <c r="S635">
        <v>0</v>
      </c>
      <c r="T635">
        <v>9.5000000000000001E-2</v>
      </c>
      <c r="U635">
        <v>4.2999999999999997E-2</v>
      </c>
      <c r="V635">
        <v>1.7999999999999999E-2</v>
      </c>
      <c r="W635">
        <v>7.0000000000000001E-3</v>
      </c>
      <c r="X635">
        <v>2E-3</v>
      </c>
      <c r="Y635">
        <v>0</v>
      </c>
    </row>
    <row r="636" spans="1:25" x14ac:dyDescent="0.5">
      <c r="A636" t="s">
        <v>119</v>
      </c>
      <c r="B636" s="1">
        <v>33168</v>
      </c>
      <c r="C636" t="s">
        <v>91</v>
      </c>
      <c r="D636">
        <v>7.6</v>
      </c>
      <c r="E636">
        <v>-1</v>
      </c>
      <c r="F636">
        <v>0</v>
      </c>
      <c r="G636">
        <v>4542.8</v>
      </c>
      <c r="H636">
        <v>0</v>
      </c>
      <c r="I636">
        <v>3546.3</v>
      </c>
      <c r="J636">
        <v>0</v>
      </c>
      <c r="K636">
        <v>995.1</v>
      </c>
      <c r="L636">
        <v>1.4</v>
      </c>
      <c r="M636">
        <v>3546.31</v>
      </c>
      <c r="N636">
        <v>996</v>
      </c>
      <c r="O636">
        <v>2197.5300000000002</v>
      </c>
      <c r="P636">
        <v>2345.27</v>
      </c>
      <c r="Q636">
        <v>4138.71</v>
      </c>
      <c r="R636">
        <v>1235.03</v>
      </c>
      <c r="S636">
        <v>0</v>
      </c>
      <c r="T636">
        <v>9.6000000000000002E-2</v>
      </c>
      <c r="U636">
        <v>4.3999999999999997E-2</v>
      </c>
      <c r="V636">
        <v>1.9E-2</v>
      </c>
      <c r="W636">
        <v>7.0000000000000001E-3</v>
      </c>
      <c r="X636">
        <v>2E-3</v>
      </c>
      <c r="Y636">
        <v>0</v>
      </c>
    </row>
    <row r="637" spans="1:25" x14ac:dyDescent="0.5">
      <c r="A637" t="s">
        <v>119</v>
      </c>
      <c r="B637" s="1">
        <v>33169</v>
      </c>
      <c r="C637" t="s">
        <v>91</v>
      </c>
      <c r="D637">
        <v>7.6</v>
      </c>
      <c r="E637">
        <v>-1</v>
      </c>
      <c r="F637">
        <v>0</v>
      </c>
      <c r="G637">
        <v>4576.1000000000004</v>
      </c>
      <c r="H637">
        <v>0</v>
      </c>
      <c r="I637">
        <v>3581.4</v>
      </c>
      <c r="J637">
        <v>0</v>
      </c>
      <c r="K637">
        <v>993.25</v>
      </c>
      <c r="L637">
        <v>1.39</v>
      </c>
      <c r="M637">
        <v>3581.42</v>
      </c>
      <c r="N637">
        <v>995</v>
      </c>
      <c r="O637">
        <v>2219.25</v>
      </c>
      <c r="P637">
        <v>2356.8200000000002</v>
      </c>
      <c r="Q637">
        <v>4172.1099999999997</v>
      </c>
      <c r="R637">
        <v>1248.29</v>
      </c>
      <c r="S637">
        <v>0</v>
      </c>
      <c r="T637">
        <v>9.7000000000000003E-2</v>
      </c>
      <c r="U637">
        <v>4.3999999999999997E-2</v>
      </c>
      <c r="V637">
        <v>1.9E-2</v>
      </c>
      <c r="W637">
        <v>7.0000000000000001E-3</v>
      </c>
      <c r="X637">
        <v>2E-3</v>
      </c>
      <c r="Y637">
        <v>0</v>
      </c>
    </row>
    <row r="638" spans="1:25" x14ac:dyDescent="0.5">
      <c r="A638" t="s">
        <v>119</v>
      </c>
      <c r="B638" s="1">
        <v>33170</v>
      </c>
      <c r="C638" t="s">
        <v>91</v>
      </c>
      <c r="D638">
        <v>7.6</v>
      </c>
      <c r="E638">
        <v>-1</v>
      </c>
      <c r="F638">
        <v>0</v>
      </c>
      <c r="G638">
        <v>4607.3</v>
      </c>
      <c r="H638">
        <v>0</v>
      </c>
      <c r="I638">
        <v>3614.5</v>
      </c>
      <c r="J638">
        <v>0</v>
      </c>
      <c r="K638">
        <v>991.41</v>
      </c>
      <c r="L638">
        <v>1.39</v>
      </c>
      <c r="M638">
        <v>3614.48</v>
      </c>
      <c r="N638">
        <v>993</v>
      </c>
      <c r="O638">
        <v>2239.67</v>
      </c>
      <c r="P638">
        <v>2367.62</v>
      </c>
      <c r="Q638">
        <v>4203.59</v>
      </c>
      <c r="R638">
        <v>1260.55</v>
      </c>
      <c r="S638">
        <v>0</v>
      </c>
      <c r="T638">
        <v>9.8000000000000004E-2</v>
      </c>
      <c r="U638">
        <v>4.4999999999999998E-2</v>
      </c>
      <c r="V638">
        <v>1.9E-2</v>
      </c>
      <c r="W638">
        <v>7.0000000000000001E-3</v>
      </c>
      <c r="X638">
        <v>2E-3</v>
      </c>
      <c r="Y638">
        <v>0</v>
      </c>
    </row>
    <row r="639" spans="1:25" x14ac:dyDescent="0.5">
      <c r="A639" t="s">
        <v>119</v>
      </c>
      <c r="B639" s="1">
        <v>33171</v>
      </c>
      <c r="C639" t="s">
        <v>91</v>
      </c>
      <c r="D639">
        <v>7.6</v>
      </c>
      <c r="E639">
        <v>-1</v>
      </c>
      <c r="F639">
        <v>0</v>
      </c>
      <c r="G639">
        <v>4634.7</v>
      </c>
      <c r="H639">
        <v>0</v>
      </c>
      <c r="I639">
        <v>3643.7</v>
      </c>
      <c r="J639">
        <v>0</v>
      </c>
      <c r="K639">
        <v>989.57</v>
      </c>
      <c r="L639">
        <v>1.39</v>
      </c>
      <c r="M639">
        <v>3643.73</v>
      </c>
      <c r="N639">
        <v>991</v>
      </c>
      <c r="O639">
        <v>2257.67</v>
      </c>
      <c r="P639">
        <v>2377.02</v>
      </c>
      <c r="Q639">
        <v>4231.45</v>
      </c>
      <c r="R639">
        <v>1271</v>
      </c>
      <c r="S639">
        <v>0</v>
      </c>
      <c r="T639">
        <v>9.8000000000000004E-2</v>
      </c>
      <c r="U639">
        <v>4.4999999999999998E-2</v>
      </c>
      <c r="V639">
        <v>1.9E-2</v>
      </c>
      <c r="W639">
        <v>7.0000000000000001E-3</v>
      </c>
      <c r="X639">
        <v>2E-3</v>
      </c>
      <c r="Y639">
        <v>0</v>
      </c>
    </row>
    <row r="640" spans="1:25" x14ac:dyDescent="0.5">
      <c r="A640" t="s">
        <v>119</v>
      </c>
      <c r="B640" s="1">
        <v>33172</v>
      </c>
      <c r="C640" t="s">
        <v>91</v>
      </c>
      <c r="D640">
        <v>7.6</v>
      </c>
      <c r="E640">
        <v>-1</v>
      </c>
      <c r="F640">
        <v>0</v>
      </c>
      <c r="G640">
        <v>4659.8</v>
      </c>
      <c r="H640">
        <v>0</v>
      </c>
      <c r="I640">
        <v>3670.7</v>
      </c>
      <c r="J640">
        <v>0</v>
      </c>
      <c r="K640">
        <v>987.74</v>
      </c>
      <c r="L640">
        <v>1.38</v>
      </c>
      <c r="M640">
        <v>3670.67</v>
      </c>
      <c r="N640">
        <v>989</v>
      </c>
      <c r="O640">
        <v>2274.21</v>
      </c>
      <c r="P640">
        <v>2385.58</v>
      </c>
      <c r="Q640">
        <v>4256.83</v>
      </c>
      <c r="R640">
        <v>1280.32</v>
      </c>
      <c r="S640">
        <v>0</v>
      </c>
      <c r="T640">
        <v>9.9000000000000005E-2</v>
      </c>
      <c r="U640">
        <v>4.5999999999999999E-2</v>
      </c>
      <c r="V640">
        <v>1.9E-2</v>
      </c>
      <c r="W640">
        <v>7.0000000000000001E-3</v>
      </c>
      <c r="X640">
        <v>2E-3</v>
      </c>
      <c r="Y640">
        <v>0</v>
      </c>
    </row>
    <row r="641" spans="1:25" x14ac:dyDescent="0.5">
      <c r="A641" t="s">
        <v>119</v>
      </c>
      <c r="B641" s="1">
        <v>33173</v>
      </c>
      <c r="C641" t="s">
        <v>91</v>
      </c>
      <c r="D641">
        <v>7.6</v>
      </c>
      <c r="E641">
        <v>-1</v>
      </c>
      <c r="F641">
        <v>0</v>
      </c>
      <c r="G641">
        <v>4681.3999999999996</v>
      </c>
      <c r="H641">
        <v>0</v>
      </c>
      <c r="I641">
        <v>3694.1</v>
      </c>
      <c r="J641">
        <v>0</v>
      </c>
      <c r="K641">
        <v>985.91</v>
      </c>
      <c r="L641">
        <v>1.38</v>
      </c>
      <c r="M641">
        <v>3694.07</v>
      </c>
      <c r="N641">
        <v>987</v>
      </c>
      <c r="O641">
        <v>2288.52</v>
      </c>
      <c r="P641">
        <v>2392.84</v>
      </c>
      <c r="Q641">
        <v>4278.8100000000004</v>
      </c>
      <c r="R641">
        <v>1287.92</v>
      </c>
      <c r="S641">
        <v>0</v>
      </c>
      <c r="T641">
        <v>0.1</v>
      </c>
      <c r="U641">
        <v>4.5999999999999999E-2</v>
      </c>
      <c r="V641">
        <v>1.9E-2</v>
      </c>
      <c r="W641">
        <v>7.0000000000000001E-3</v>
      </c>
      <c r="X641">
        <v>2E-3</v>
      </c>
      <c r="Y641">
        <v>0</v>
      </c>
    </row>
    <row r="642" spans="1:25" x14ac:dyDescent="0.5">
      <c r="A642" t="s">
        <v>119</v>
      </c>
      <c r="B642" s="1">
        <v>33174</v>
      </c>
      <c r="C642" t="s">
        <v>91</v>
      </c>
      <c r="D642">
        <v>7.6</v>
      </c>
      <c r="E642">
        <v>-1</v>
      </c>
      <c r="F642">
        <v>0</v>
      </c>
      <c r="G642">
        <v>4696.3999999999996</v>
      </c>
      <c r="H642">
        <v>0</v>
      </c>
      <c r="I642">
        <v>3710.9</v>
      </c>
      <c r="J642">
        <v>0</v>
      </c>
      <c r="K642">
        <v>984.08</v>
      </c>
      <c r="L642">
        <v>1.38</v>
      </c>
      <c r="M642">
        <v>3710.93</v>
      </c>
      <c r="N642">
        <v>985</v>
      </c>
      <c r="O642">
        <v>2298.69</v>
      </c>
      <c r="P642">
        <v>2397.69</v>
      </c>
      <c r="Q642">
        <v>4294.5600000000004</v>
      </c>
      <c r="R642">
        <v>1292.4100000000001</v>
      </c>
      <c r="S642">
        <v>0</v>
      </c>
      <c r="T642">
        <v>0.1</v>
      </c>
      <c r="U642">
        <v>4.5999999999999999E-2</v>
      </c>
      <c r="V642">
        <v>0.02</v>
      </c>
      <c r="W642">
        <v>7.0000000000000001E-3</v>
      </c>
      <c r="X642">
        <v>2E-3</v>
      </c>
      <c r="Y642">
        <v>0</v>
      </c>
    </row>
    <row r="643" spans="1:25" x14ac:dyDescent="0.5">
      <c r="A643" t="s">
        <v>119</v>
      </c>
      <c r="B643" s="1">
        <v>33175</v>
      </c>
      <c r="C643" t="s">
        <v>91</v>
      </c>
      <c r="D643">
        <v>7.6</v>
      </c>
      <c r="E643">
        <v>-1</v>
      </c>
      <c r="F643">
        <v>0</v>
      </c>
      <c r="G643">
        <v>4708.3999999999996</v>
      </c>
      <c r="H643">
        <v>0</v>
      </c>
      <c r="I643">
        <v>3724.8</v>
      </c>
      <c r="J643">
        <v>0</v>
      </c>
      <c r="K643">
        <v>982.26</v>
      </c>
      <c r="L643">
        <v>1.38</v>
      </c>
      <c r="M643">
        <v>3724.79</v>
      </c>
      <c r="N643">
        <v>984</v>
      </c>
      <c r="O643">
        <v>2306.98</v>
      </c>
      <c r="P643">
        <v>2401.4499999999998</v>
      </c>
      <c r="Q643">
        <v>4306.93</v>
      </c>
      <c r="R643">
        <v>1295.42</v>
      </c>
      <c r="S643">
        <v>0</v>
      </c>
      <c r="T643">
        <v>0.1</v>
      </c>
      <c r="U643">
        <v>4.5999999999999999E-2</v>
      </c>
      <c r="V643">
        <v>0.02</v>
      </c>
      <c r="W643">
        <v>7.0000000000000001E-3</v>
      </c>
      <c r="X643">
        <v>2E-3</v>
      </c>
      <c r="Y643">
        <v>0</v>
      </c>
    </row>
    <row r="644" spans="1:25" x14ac:dyDescent="0.5">
      <c r="A644" t="s">
        <v>119</v>
      </c>
      <c r="B644" s="1">
        <v>33176</v>
      </c>
      <c r="C644" t="s">
        <v>91</v>
      </c>
      <c r="D644">
        <v>7.6</v>
      </c>
      <c r="E644">
        <v>-1</v>
      </c>
      <c r="F644">
        <v>0</v>
      </c>
      <c r="G644">
        <v>4717.3999999999996</v>
      </c>
      <c r="H644">
        <v>0</v>
      </c>
      <c r="I644">
        <v>3735.6</v>
      </c>
      <c r="J644">
        <v>0</v>
      </c>
      <c r="K644">
        <v>980.44</v>
      </c>
      <c r="L644">
        <v>1.37</v>
      </c>
      <c r="M644">
        <v>3735.6</v>
      </c>
      <c r="N644">
        <v>982</v>
      </c>
      <c r="O644">
        <v>2313.1999999999998</v>
      </c>
      <c r="P644">
        <v>2404.21</v>
      </c>
      <c r="Q644">
        <v>4316.25</v>
      </c>
      <c r="R644">
        <v>1296.6099999999999</v>
      </c>
      <c r="S644">
        <v>0</v>
      </c>
      <c r="T644">
        <v>0.1</v>
      </c>
      <c r="U644">
        <v>4.5999999999999999E-2</v>
      </c>
      <c r="V644">
        <v>0.02</v>
      </c>
      <c r="W644">
        <v>7.0000000000000001E-3</v>
      </c>
      <c r="X644">
        <v>2E-3</v>
      </c>
      <c r="Y644">
        <v>0</v>
      </c>
    </row>
    <row r="645" spans="1:25" x14ac:dyDescent="0.5">
      <c r="A645" t="s">
        <v>119</v>
      </c>
      <c r="B645" s="1">
        <v>33177</v>
      </c>
      <c r="C645" t="s">
        <v>91</v>
      </c>
      <c r="D645">
        <v>7.6</v>
      </c>
      <c r="E645">
        <v>-1</v>
      </c>
      <c r="F645">
        <v>0</v>
      </c>
      <c r="G645">
        <v>4727.3</v>
      </c>
      <c r="H645">
        <v>0</v>
      </c>
      <c r="I645">
        <v>3747.3</v>
      </c>
      <c r="J645">
        <v>0</v>
      </c>
      <c r="K645">
        <v>978.65</v>
      </c>
      <c r="L645">
        <v>1.37</v>
      </c>
      <c r="M645">
        <v>3747.29</v>
      </c>
      <c r="N645">
        <v>980</v>
      </c>
      <c r="O645">
        <v>2319.9499999999998</v>
      </c>
      <c r="P645">
        <v>2407.36</v>
      </c>
      <c r="Q645">
        <v>4326.0600000000004</v>
      </c>
      <c r="R645">
        <v>1298.04</v>
      </c>
      <c r="S645">
        <v>0</v>
      </c>
      <c r="T645">
        <v>0.1</v>
      </c>
      <c r="U645">
        <v>4.7E-2</v>
      </c>
      <c r="V645">
        <v>0.02</v>
      </c>
      <c r="W645">
        <v>7.0000000000000001E-3</v>
      </c>
      <c r="X645">
        <v>2E-3</v>
      </c>
      <c r="Y645">
        <v>0</v>
      </c>
    </row>
    <row r="646" spans="1:25" x14ac:dyDescent="0.5">
      <c r="A646" t="s">
        <v>119</v>
      </c>
      <c r="B646" s="1">
        <v>33178</v>
      </c>
      <c r="C646" t="s">
        <v>91</v>
      </c>
      <c r="D646">
        <v>7.6</v>
      </c>
      <c r="E646">
        <v>-1</v>
      </c>
      <c r="F646">
        <v>0</v>
      </c>
      <c r="G646">
        <v>4739.8999999999996</v>
      </c>
      <c r="H646">
        <v>0</v>
      </c>
      <c r="I646">
        <v>3761.1</v>
      </c>
      <c r="J646">
        <v>0</v>
      </c>
      <c r="K646">
        <v>977.45</v>
      </c>
      <c r="L646">
        <v>1.37</v>
      </c>
      <c r="M646">
        <v>3761.07</v>
      </c>
      <c r="N646">
        <v>979</v>
      </c>
      <c r="O646">
        <v>2328.31</v>
      </c>
      <c r="P646">
        <v>2411.58</v>
      </c>
      <c r="Q646">
        <v>4338.41</v>
      </c>
      <c r="R646">
        <v>1300.44</v>
      </c>
      <c r="S646">
        <v>0</v>
      </c>
      <c r="T646">
        <v>0.1</v>
      </c>
      <c r="U646">
        <v>4.7E-2</v>
      </c>
      <c r="V646">
        <v>0.02</v>
      </c>
      <c r="W646">
        <v>7.0000000000000001E-3</v>
      </c>
      <c r="X646">
        <v>2E-3</v>
      </c>
      <c r="Y646">
        <v>0</v>
      </c>
    </row>
    <row r="647" spans="1:25" x14ac:dyDescent="0.5">
      <c r="A647" t="s">
        <v>119</v>
      </c>
      <c r="B647" s="1">
        <v>33179</v>
      </c>
      <c r="C647" t="s">
        <v>91</v>
      </c>
      <c r="D647">
        <v>7.6</v>
      </c>
      <c r="E647">
        <v>-1</v>
      </c>
      <c r="F647">
        <v>0</v>
      </c>
      <c r="G647">
        <v>4752.1000000000004</v>
      </c>
      <c r="H647">
        <v>0</v>
      </c>
      <c r="I647">
        <v>3773.8</v>
      </c>
      <c r="J647">
        <v>0</v>
      </c>
      <c r="K647">
        <v>976.89</v>
      </c>
      <c r="L647">
        <v>1.37</v>
      </c>
      <c r="M647">
        <v>3773.82</v>
      </c>
      <c r="N647">
        <v>978</v>
      </c>
      <c r="O647">
        <v>2336.37</v>
      </c>
      <c r="P647">
        <v>2415.71</v>
      </c>
      <c r="Q647">
        <v>4350.72</v>
      </c>
      <c r="R647">
        <v>1302.54</v>
      </c>
      <c r="S647">
        <v>0</v>
      </c>
      <c r="T647">
        <v>0.1</v>
      </c>
      <c r="U647">
        <v>4.7E-2</v>
      </c>
      <c r="V647">
        <v>0.02</v>
      </c>
      <c r="W647">
        <v>7.0000000000000001E-3</v>
      </c>
      <c r="X647">
        <v>2E-3</v>
      </c>
      <c r="Y647">
        <v>0</v>
      </c>
    </row>
    <row r="648" spans="1:25" x14ac:dyDescent="0.5">
      <c r="A648" t="s">
        <v>119</v>
      </c>
      <c r="B648" s="1">
        <v>33180</v>
      </c>
      <c r="C648" t="s">
        <v>91</v>
      </c>
      <c r="D648">
        <v>7.6</v>
      </c>
      <c r="E648">
        <v>-1</v>
      </c>
      <c r="F648">
        <v>0</v>
      </c>
      <c r="G648">
        <v>4754.2</v>
      </c>
      <c r="H648">
        <v>0</v>
      </c>
      <c r="I648">
        <v>3775.9</v>
      </c>
      <c r="J648">
        <v>0</v>
      </c>
      <c r="K648">
        <v>976.94</v>
      </c>
      <c r="L648">
        <v>1.37</v>
      </c>
      <c r="M648">
        <v>3775.86</v>
      </c>
      <c r="N648">
        <v>978</v>
      </c>
      <c r="O648">
        <v>2338.27</v>
      </c>
      <c r="P648">
        <v>2415.91</v>
      </c>
      <c r="Q648">
        <v>4353.96</v>
      </c>
      <c r="R648">
        <v>1300.44</v>
      </c>
      <c r="S648">
        <v>0</v>
      </c>
      <c r="T648">
        <v>0.1</v>
      </c>
      <c r="U648">
        <v>4.7E-2</v>
      </c>
      <c r="V648">
        <v>0.02</v>
      </c>
      <c r="W648">
        <v>7.0000000000000001E-3</v>
      </c>
      <c r="X648">
        <v>2E-3</v>
      </c>
      <c r="Y648">
        <v>0</v>
      </c>
    </row>
    <row r="649" spans="1:25" x14ac:dyDescent="0.5">
      <c r="A649" t="s">
        <v>119</v>
      </c>
      <c r="B649" s="1">
        <v>33181</v>
      </c>
      <c r="C649" t="s">
        <v>91</v>
      </c>
      <c r="D649">
        <v>7.6</v>
      </c>
      <c r="E649">
        <v>-1</v>
      </c>
      <c r="F649">
        <v>0</v>
      </c>
      <c r="G649">
        <v>4765.8</v>
      </c>
      <c r="H649">
        <v>0</v>
      </c>
      <c r="I649">
        <v>3786.7</v>
      </c>
      <c r="J649">
        <v>0</v>
      </c>
      <c r="K649">
        <v>934.4</v>
      </c>
      <c r="L649">
        <v>44.74</v>
      </c>
      <c r="M649">
        <v>3786.7</v>
      </c>
      <c r="N649">
        <v>979</v>
      </c>
      <c r="O649">
        <v>2345.9</v>
      </c>
      <c r="P649">
        <v>2419.9299999999998</v>
      </c>
      <c r="Q649">
        <v>4364.68</v>
      </c>
      <c r="R649">
        <v>1302.0999999999999</v>
      </c>
      <c r="S649">
        <v>0</v>
      </c>
      <c r="T649">
        <v>9.9000000000000005E-2</v>
      </c>
      <c r="U649">
        <v>4.7E-2</v>
      </c>
      <c r="V649">
        <v>0.02</v>
      </c>
      <c r="W649">
        <v>7.0000000000000001E-3</v>
      </c>
      <c r="X649">
        <v>2E-3</v>
      </c>
      <c r="Y649">
        <v>0</v>
      </c>
    </row>
    <row r="650" spans="1:25" x14ac:dyDescent="0.5">
      <c r="A650" t="s">
        <v>119</v>
      </c>
      <c r="B650" s="1">
        <v>33182</v>
      </c>
      <c r="C650" t="s">
        <v>91</v>
      </c>
      <c r="D650">
        <v>7.6</v>
      </c>
      <c r="E650">
        <v>-1</v>
      </c>
      <c r="F650">
        <v>0</v>
      </c>
      <c r="G650">
        <v>4755.3</v>
      </c>
      <c r="H650">
        <v>0</v>
      </c>
      <c r="I650">
        <v>3817.8</v>
      </c>
      <c r="J650">
        <v>0</v>
      </c>
      <c r="K650">
        <v>936.19</v>
      </c>
      <c r="L650">
        <v>1.31</v>
      </c>
      <c r="M650">
        <v>3817.79</v>
      </c>
      <c r="N650">
        <v>937</v>
      </c>
      <c r="O650">
        <v>2354.14</v>
      </c>
      <c r="P650">
        <v>2401.14</v>
      </c>
      <c r="Q650">
        <v>4352</v>
      </c>
      <c r="R650">
        <v>1311.81</v>
      </c>
      <c r="S650">
        <v>0</v>
      </c>
      <c r="T650">
        <v>0.1</v>
      </c>
      <c r="U650">
        <v>4.7E-2</v>
      </c>
      <c r="V650">
        <v>0.02</v>
      </c>
      <c r="W650">
        <v>8.0000000000000002E-3</v>
      </c>
      <c r="X650">
        <v>2E-3</v>
      </c>
      <c r="Y650">
        <v>0</v>
      </c>
    </row>
    <row r="651" spans="1:25" x14ac:dyDescent="0.5">
      <c r="A651" t="s">
        <v>119</v>
      </c>
      <c r="B651" s="1">
        <v>33183</v>
      </c>
      <c r="C651" t="s">
        <v>91</v>
      </c>
      <c r="D651">
        <v>7.6</v>
      </c>
      <c r="E651">
        <v>-1</v>
      </c>
      <c r="F651">
        <v>0</v>
      </c>
      <c r="G651">
        <v>4776.3</v>
      </c>
      <c r="H651">
        <v>0</v>
      </c>
      <c r="I651">
        <v>3836</v>
      </c>
      <c r="J651">
        <v>0</v>
      </c>
      <c r="K651">
        <v>939.04</v>
      </c>
      <c r="L651">
        <v>1.31</v>
      </c>
      <c r="M651">
        <v>3835.99</v>
      </c>
      <c r="N651">
        <v>940</v>
      </c>
      <c r="O651">
        <v>2367.1999999999998</v>
      </c>
      <c r="P651">
        <v>2409.13</v>
      </c>
      <c r="Q651">
        <v>4374.43</v>
      </c>
      <c r="R651">
        <v>1316.62</v>
      </c>
      <c r="S651">
        <v>0</v>
      </c>
      <c r="T651">
        <v>0.1</v>
      </c>
      <c r="U651">
        <v>4.8000000000000001E-2</v>
      </c>
      <c r="V651">
        <v>0.02</v>
      </c>
      <c r="W651">
        <v>8.0000000000000002E-3</v>
      </c>
      <c r="X651">
        <v>2E-3</v>
      </c>
      <c r="Y651">
        <v>0</v>
      </c>
    </row>
    <row r="652" spans="1:25" x14ac:dyDescent="0.5">
      <c r="A652" t="s">
        <v>119</v>
      </c>
      <c r="B652" s="1">
        <v>33184</v>
      </c>
      <c r="C652" t="s">
        <v>91</v>
      </c>
      <c r="D652">
        <v>7.6</v>
      </c>
      <c r="E652">
        <v>-1</v>
      </c>
      <c r="F652">
        <v>0</v>
      </c>
      <c r="G652">
        <v>4795</v>
      </c>
      <c r="H652">
        <v>0</v>
      </c>
      <c r="I652">
        <v>3850.7</v>
      </c>
      <c r="J652">
        <v>0</v>
      </c>
      <c r="K652">
        <v>943.02</v>
      </c>
      <c r="L652">
        <v>1.32</v>
      </c>
      <c r="M652">
        <v>3850.69</v>
      </c>
      <c r="N652">
        <v>944</v>
      </c>
      <c r="O652">
        <v>2378.7399999999998</v>
      </c>
      <c r="P652">
        <v>2416.29</v>
      </c>
      <c r="Q652">
        <v>4393.5</v>
      </c>
      <c r="R652">
        <v>1320.24</v>
      </c>
      <c r="S652">
        <v>0</v>
      </c>
      <c r="T652">
        <v>0.10100000000000001</v>
      </c>
      <c r="U652">
        <v>4.8000000000000001E-2</v>
      </c>
      <c r="V652">
        <v>0.02</v>
      </c>
      <c r="W652">
        <v>8.0000000000000002E-3</v>
      </c>
      <c r="X652">
        <v>2E-3</v>
      </c>
      <c r="Y652">
        <v>0</v>
      </c>
    </row>
    <row r="653" spans="1:25" x14ac:dyDescent="0.5">
      <c r="A653" t="s">
        <v>119</v>
      </c>
      <c r="B653" s="1">
        <v>33185</v>
      </c>
      <c r="C653" t="s">
        <v>91</v>
      </c>
      <c r="D653">
        <v>7.6</v>
      </c>
      <c r="E653">
        <v>-1</v>
      </c>
      <c r="F653">
        <v>0</v>
      </c>
      <c r="G653">
        <v>4808.8</v>
      </c>
      <c r="H653">
        <v>0</v>
      </c>
      <c r="I653">
        <v>3858.5</v>
      </c>
      <c r="J653">
        <v>0</v>
      </c>
      <c r="K653">
        <v>947.98</v>
      </c>
      <c r="L653">
        <v>2.39</v>
      </c>
      <c r="M653">
        <v>3858.48</v>
      </c>
      <c r="N653">
        <v>950</v>
      </c>
      <c r="O653">
        <v>2387.31</v>
      </c>
      <c r="P653">
        <v>2421.5300000000002</v>
      </c>
      <c r="Q653">
        <v>4408.04</v>
      </c>
      <c r="R653">
        <v>1321.79</v>
      </c>
      <c r="S653">
        <v>0</v>
      </c>
      <c r="T653">
        <v>0.10100000000000001</v>
      </c>
      <c r="U653">
        <v>4.8000000000000001E-2</v>
      </c>
      <c r="V653">
        <v>0.02</v>
      </c>
      <c r="W653">
        <v>8.0000000000000002E-3</v>
      </c>
      <c r="X653">
        <v>2E-3</v>
      </c>
      <c r="Y653">
        <v>0</v>
      </c>
    </row>
    <row r="654" spans="1:25" x14ac:dyDescent="0.5">
      <c r="A654" t="s">
        <v>119</v>
      </c>
      <c r="B654" s="1">
        <v>33186</v>
      </c>
      <c r="C654" t="s">
        <v>91</v>
      </c>
      <c r="D654">
        <v>7.6</v>
      </c>
      <c r="E654">
        <v>-1</v>
      </c>
      <c r="F654">
        <v>0</v>
      </c>
      <c r="G654">
        <v>4826.7</v>
      </c>
      <c r="H654">
        <v>0</v>
      </c>
      <c r="I654">
        <v>3870.8</v>
      </c>
      <c r="J654">
        <v>0</v>
      </c>
      <c r="K654">
        <v>941.8</v>
      </c>
      <c r="L654">
        <v>14.09</v>
      </c>
      <c r="M654">
        <v>3870.81</v>
      </c>
      <c r="N654">
        <v>956</v>
      </c>
      <c r="O654">
        <v>2398.36</v>
      </c>
      <c r="P654">
        <v>2428.35</v>
      </c>
      <c r="Q654">
        <v>4425.43</v>
      </c>
      <c r="R654">
        <v>1324.72</v>
      </c>
      <c r="S654">
        <v>0</v>
      </c>
      <c r="T654">
        <v>0.10100000000000001</v>
      </c>
      <c r="U654">
        <v>4.8000000000000001E-2</v>
      </c>
      <c r="V654">
        <v>0.02</v>
      </c>
      <c r="W654">
        <v>8.0000000000000002E-3</v>
      </c>
      <c r="X654">
        <v>2E-3</v>
      </c>
      <c r="Y654">
        <v>0</v>
      </c>
    </row>
    <row r="655" spans="1:25" x14ac:dyDescent="0.5">
      <c r="A655" t="s">
        <v>119</v>
      </c>
      <c r="B655" s="1">
        <v>33187</v>
      </c>
      <c r="C655" t="s">
        <v>91</v>
      </c>
      <c r="D655">
        <v>7.6</v>
      </c>
      <c r="E655">
        <v>-1</v>
      </c>
      <c r="F655">
        <v>0</v>
      </c>
      <c r="G655">
        <v>4844.5</v>
      </c>
      <c r="H655">
        <v>0</v>
      </c>
      <c r="I655">
        <v>3897</v>
      </c>
      <c r="J655">
        <v>0</v>
      </c>
      <c r="K655">
        <v>941.47</v>
      </c>
      <c r="L655">
        <v>5.97</v>
      </c>
      <c r="M655">
        <v>3897.02</v>
      </c>
      <c r="N655">
        <v>947</v>
      </c>
      <c r="O655">
        <v>2412.27</v>
      </c>
      <c r="P655">
        <v>2432.1999999999998</v>
      </c>
      <c r="Q655">
        <v>4441.76</v>
      </c>
      <c r="R655">
        <v>1330.97</v>
      </c>
      <c r="S655">
        <v>0</v>
      </c>
      <c r="T655">
        <v>0.10100000000000001</v>
      </c>
      <c r="U655">
        <v>4.8000000000000001E-2</v>
      </c>
      <c r="V655">
        <v>2.1000000000000001E-2</v>
      </c>
      <c r="W655">
        <v>8.0000000000000002E-3</v>
      </c>
      <c r="X655">
        <v>2E-3</v>
      </c>
      <c r="Y655">
        <v>0</v>
      </c>
    </row>
    <row r="656" spans="1:25" x14ac:dyDescent="0.5">
      <c r="A656" t="s">
        <v>119</v>
      </c>
      <c r="B656" s="1">
        <v>33188</v>
      </c>
      <c r="C656" t="s">
        <v>91</v>
      </c>
      <c r="D656">
        <v>7.6</v>
      </c>
      <c r="E656">
        <v>-1</v>
      </c>
      <c r="F656">
        <v>0</v>
      </c>
      <c r="G656">
        <v>4865</v>
      </c>
      <c r="H656">
        <v>0</v>
      </c>
      <c r="I656">
        <v>3919.5</v>
      </c>
      <c r="J656">
        <v>0</v>
      </c>
      <c r="K656">
        <v>944.19</v>
      </c>
      <c r="L656">
        <v>1.35</v>
      </c>
      <c r="M656">
        <v>3919.47</v>
      </c>
      <c r="N656">
        <v>946</v>
      </c>
      <c r="O656">
        <v>2425.39</v>
      </c>
      <c r="P656">
        <v>2439.62</v>
      </c>
      <c r="Q656">
        <v>4462.7</v>
      </c>
      <c r="R656">
        <v>1335.31</v>
      </c>
      <c r="S656">
        <v>0</v>
      </c>
      <c r="T656">
        <v>0.10199999999999999</v>
      </c>
      <c r="U656">
        <v>4.9000000000000002E-2</v>
      </c>
      <c r="V656">
        <v>2.1000000000000001E-2</v>
      </c>
      <c r="W656">
        <v>8.0000000000000002E-3</v>
      </c>
      <c r="X656">
        <v>2E-3</v>
      </c>
      <c r="Y656">
        <v>0</v>
      </c>
    </row>
    <row r="657" spans="1:25" x14ac:dyDescent="0.5">
      <c r="A657" t="s">
        <v>119</v>
      </c>
      <c r="B657" s="1">
        <v>33189</v>
      </c>
      <c r="C657" t="s">
        <v>91</v>
      </c>
      <c r="D657">
        <v>7.6</v>
      </c>
      <c r="E657">
        <v>-1</v>
      </c>
      <c r="F657">
        <v>0</v>
      </c>
      <c r="G657">
        <v>4879.5</v>
      </c>
      <c r="H657">
        <v>0</v>
      </c>
      <c r="I657">
        <v>3929.2</v>
      </c>
      <c r="J657">
        <v>0</v>
      </c>
      <c r="K657">
        <v>948.92</v>
      </c>
      <c r="L657">
        <v>1.36</v>
      </c>
      <c r="M657">
        <v>3929.22</v>
      </c>
      <c r="N657">
        <v>950</v>
      </c>
      <c r="O657">
        <v>2433.9</v>
      </c>
      <c r="P657">
        <v>2445.6</v>
      </c>
      <c r="Q657">
        <v>4478.5</v>
      </c>
      <c r="R657">
        <v>1336.33</v>
      </c>
      <c r="S657">
        <v>0</v>
      </c>
      <c r="T657">
        <v>0.10199999999999999</v>
      </c>
      <c r="U657">
        <v>4.9000000000000002E-2</v>
      </c>
      <c r="V657">
        <v>2.1000000000000001E-2</v>
      </c>
      <c r="W657">
        <v>8.0000000000000002E-3</v>
      </c>
      <c r="X657">
        <v>2E-3</v>
      </c>
      <c r="Y657">
        <v>0</v>
      </c>
    </row>
    <row r="658" spans="1:25" x14ac:dyDescent="0.5">
      <c r="A658" t="s">
        <v>119</v>
      </c>
      <c r="B658" s="1">
        <v>33190</v>
      </c>
      <c r="C658" t="s">
        <v>91</v>
      </c>
      <c r="D658">
        <v>7.6</v>
      </c>
      <c r="E658">
        <v>-1</v>
      </c>
      <c r="F658">
        <v>0</v>
      </c>
      <c r="G658">
        <v>4889.3</v>
      </c>
      <c r="H658">
        <v>0</v>
      </c>
      <c r="I658">
        <v>3931.1</v>
      </c>
      <c r="J658">
        <v>0</v>
      </c>
      <c r="K658">
        <v>956.88</v>
      </c>
      <c r="L658">
        <v>1.37</v>
      </c>
      <c r="M658">
        <v>3931.06</v>
      </c>
      <c r="N658">
        <v>958</v>
      </c>
      <c r="O658">
        <v>2439.7399999999998</v>
      </c>
      <c r="P658">
        <v>2449.5700000000002</v>
      </c>
      <c r="Q658">
        <v>4489.12</v>
      </c>
      <c r="R658">
        <v>1335.81</v>
      </c>
      <c r="S658">
        <v>0</v>
      </c>
      <c r="T658">
        <v>0.10199999999999999</v>
      </c>
      <c r="U658">
        <v>4.9000000000000002E-2</v>
      </c>
      <c r="V658">
        <v>2.1000000000000001E-2</v>
      </c>
      <c r="W658">
        <v>8.0000000000000002E-3</v>
      </c>
      <c r="X658">
        <v>2E-3</v>
      </c>
      <c r="Y658">
        <v>0</v>
      </c>
    </row>
    <row r="659" spans="1:25" x14ac:dyDescent="0.5">
      <c r="A659" t="s">
        <v>119</v>
      </c>
      <c r="B659" s="1">
        <v>33191</v>
      </c>
      <c r="C659" t="s">
        <v>91</v>
      </c>
      <c r="D659">
        <v>7.6</v>
      </c>
      <c r="E659">
        <v>-1</v>
      </c>
      <c r="F659">
        <v>0</v>
      </c>
      <c r="G659">
        <v>4880.2</v>
      </c>
      <c r="H659">
        <v>0</v>
      </c>
      <c r="I659">
        <v>3909.8</v>
      </c>
      <c r="J659">
        <v>0</v>
      </c>
      <c r="K659">
        <v>962.21</v>
      </c>
      <c r="L659">
        <v>8.17</v>
      </c>
      <c r="M659">
        <v>3909.81</v>
      </c>
      <c r="N659">
        <v>970</v>
      </c>
      <c r="O659">
        <v>2433.0300000000002</v>
      </c>
      <c r="P659">
        <v>2447.16</v>
      </c>
      <c r="Q659">
        <v>4482.3500000000004</v>
      </c>
      <c r="R659">
        <v>1329.77</v>
      </c>
      <c r="S659">
        <v>0</v>
      </c>
      <c r="T659">
        <v>0.10100000000000001</v>
      </c>
      <c r="U659">
        <v>4.8000000000000001E-2</v>
      </c>
      <c r="V659">
        <v>2.1000000000000001E-2</v>
      </c>
      <c r="W659">
        <v>8.0000000000000002E-3</v>
      </c>
      <c r="X659">
        <v>2E-3</v>
      </c>
      <c r="Y659">
        <v>0</v>
      </c>
    </row>
    <row r="660" spans="1:25" x14ac:dyDescent="0.5">
      <c r="A660" t="s">
        <v>119</v>
      </c>
      <c r="B660" s="1">
        <v>33192</v>
      </c>
      <c r="C660" t="s">
        <v>91</v>
      </c>
      <c r="D660">
        <v>7.6</v>
      </c>
      <c r="E660">
        <v>-1</v>
      </c>
      <c r="F660">
        <v>0</v>
      </c>
      <c r="G660">
        <v>4877.3</v>
      </c>
      <c r="H660">
        <v>0</v>
      </c>
      <c r="I660">
        <v>3899.7</v>
      </c>
      <c r="J660">
        <v>0</v>
      </c>
      <c r="K660">
        <v>962.38</v>
      </c>
      <c r="L660">
        <v>15.19</v>
      </c>
      <c r="M660">
        <v>3899.7</v>
      </c>
      <c r="N660">
        <v>978</v>
      </c>
      <c r="O660">
        <v>2433.1999999999998</v>
      </c>
      <c r="P660">
        <v>2444.0700000000002</v>
      </c>
      <c r="Q660">
        <v>4478.3</v>
      </c>
      <c r="R660">
        <v>1327.23</v>
      </c>
      <c r="S660">
        <v>0</v>
      </c>
      <c r="T660">
        <v>0.10100000000000001</v>
      </c>
      <c r="U660">
        <v>4.8000000000000001E-2</v>
      </c>
      <c r="V660">
        <v>2.1000000000000001E-2</v>
      </c>
      <c r="W660">
        <v>8.0000000000000002E-3</v>
      </c>
      <c r="X660">
        <v>2E-3</v>
      </c>
      <c r="Y660">
        <v>0</v>
      </c>
    </row>
    <row r="661" spans="1:25" x14ac:dyDescent="0.5">
      <c r="A661" t="s">
        <v>119</v>
      </c>
      <c r="B661" s="1">
        <v>33193</v>
      </c>
      <c r="C661" t="s">
        <v>91</v>
      </c>
      <c r="D661">
        <v>7.6</v>
      </c>
      <c r="E661">
        <v>-1</v>
      </c>
      <c r="F661">
        <v>0</v>
      </c>
      <c r="G661">
        <v>4877.5</v>
      </c>
      <c r="H661">
        <v>0</v>
      </c>
      <c r="I661">
        <v>3900.9</v>
      </c>
      <c r="J661">
        <v>0</v>
      </c>
      <c r="K661">
        <v>975.18</v>
      </c>
      <c r="L661">
        <v>1.42</v>
      </c>
      <c r="M661">
        <v>3900.93</v>
      </c>
      <c r="N661">
        <v>977</v>
      </c>
      <c r="O661">
        <v>2436.1</v>
      </c>
      <c r="P661">
        <v>2441.4299999999998</v>
      </c>
      <c r="Q661">
        <v>4477.41</v>
      </c>
      <c r="R661">
        <v>1326.81</v>
      </c>
      <c r="S661">
        <v>0</v>
      </c>
      <c r="T661">
        <v>0.10100000000000001</v>
      </c>
      <c r="U661">
        <v>4.8000000000000001E-2</v>
      </c>
      <c r="V661">
        <v>0.02</v>
      </c>
      <c r="W661">
        <v>8.0000000000000002E-3</v>
      </c>
      <c r="X661">
        <v>2E-3</v>
      </c>
      <c r="Y661">
        <v>0</v>
      </c>
    </row>
    <row r="662" spans="1:25" x14ac:dyDescent="0.5">
      <c r="A662" t="s">
        <v>119</v>
      </c>
      <c r="B662" s="1">
        <v>33194</v>
      </c>
      <c r="C662" t="s">
        <v>91</v>
      </c>
      <c r="D662">
        <v>7.6</v>
      </c>
      <c r="E662">
        <v>-1</v>
      </c>
      <c r="F662">
        <v>0</v>
      </c>
      <c r="G662">
        <v>4881.8</v>
      </c>
      <c r="H662">
        <v>0</v>
      </c>
      <c r="I662">
        <v>3893.4</v>
      </c>
      <c r="J662">
        <v>0</v>
      </c>
      <c r="K662">
        <v>986.94</v>
      </c>
      <c r="L662">
        <v>1.45</v>
      </c>
      <c r="M662">
        <v>3893.36</v>
      </c>
      <c r="N662">
        <v>988</v>
      </c>
      <c r="O662">
        <v>2438.6</v>
      </c>
      <c r="P662">
        <v>2443.16</v>
      </c>
      <c r="Q662">
        <v>4482.53</v>
      </c>
      <c r="R662">
        <v>1324.15</v>
      </c>
      <c r="S662">
        <v>0</v>
      </c>
      <c r="T662">
        <v>0.10100000000000001</v>
      </c>
      <c r="U662">
        <v>4.8000000000000001E-2</v>
      </c>
      <c r="V662">
        <v>0.02</v>
      </c>
      <c r="W662">
        <v>8.0000000000000002E-3</v>
      </c>
      <c r="X662">
        <v>2E-3</v>
      </c>
      <c r="Y662">
        <v>0</v>
      </c>
    </row>
    <row r="663" spans="1:25" x14ac:dyDescent="0.5">
      <c r="A663" t="s">
        <v>119</v>
      </c>
      <c r="B663" s="1">
        <v>33195</v>
      </c>
      <c r="C663" t="s">
        <v>91</v>
      </c>
      <c r="D663">
        <v>7.6</v>
      </c>
      <c r="E663">
        <v>-1</v>
      </c>
      <c r="F663">
        <v>0</v>
      </c>
      <c r="G663">
        <v>4890.6000000000004</v>
      </c>
      <c r="H663">
        <v>0</v>
      </c>
      <c r="I663">
        <v>3894.6</v>
      </c>
      <c r="J663">
        <v>0</v>
      </c>
      <c r="K663">
        <v>994.51</v>
      </c>
      <c r="L663">
        <v>1.48</v>
      </c>
      <c r="M663">
        <v>3894.65</v>
      </c>
      <c r="N663">
        <v>996</v>
      </c>
      <c r="O663">
        <v>2443.4299999999998</v>
      </c>
      <c r="P663">
        <v>2447.21</v>
      </c>
      <c r="Q663">
        <v>4490.5</v>
      </c>
      <c r="R663">
        <v>1322.39</v>
      </c>
      <c r="S663">
        <v>0</v>
      </c>
      <c r="T663">
        <v>0.10100000000000001</v>
      </c>
      <c r="U663">
        <v>4.8000000000000001E-2</v>
      </c>
      <c r="V663">
        <v>0.02</v>
      </c>
      <c r="W663">
        <v>8.0000000000000002E-3</v>
      </c>
      <c r="X663">
        <v>2E-3</v>
      </c>
      <c r="Y663">
        <v>0</v>
      </c>
    </row>
    <row r="664" spans="1:25" x14ac:dyDescent="0.5">
      <c r="A664" t="s">
        <v>119</v>
      </c>
      <c r="B664" s="1">
        <v>33196</v>
      </c>
      <c r="C664" t="s">
        <v>91</v>
      </c>
      <c r="D664">
        <v>7.6</v>
      </c>
      <c r="E664">
        <v>-1</v>
      </c>
      <c r="F664">
        <v>0</v>
      </c>
      <c r="G664">
        <v>4898.8999999999996</v>
      </c>
      <c r="H664">
        <v>0</v>
      </c>
      <c r="I664">
        <v>3893.2</v>
      </c>
      <c r="J664">
        <v>0</v>
      </c>
      <c r="K664">
        <v>1004.21</v>
      </c>
      <c r="L664">
        <v>1.5</v>
      </c>
      <c r="M664">
        <v>3893.24</v>
      </c>
      <c r="N664">
        <v>1006</v>
      </c>
      <c r="O664">
        <v>2447.91</v>
      </c>
      <c r="P664">
        <v>2451.0300000000002</v>
      </c>
      <c r="Q664">
        <v>4499.09</v>
      </c>
      <c r="R664">
        <v>1320.49</v>
      </c>
      <c r="S664">
        <v>0</v>
      </c>
      <c r="T664">
        <v>0.10100000000000001</v>
      </c>
      <c r="U664">
        <v>4.8000000000000001E-2</v>
      </c>
      <c r="V664">
        <v>0.02</v>
      </c>
      <c r="W664">
        <v>8.0000000000000002E-3</v>
      </c>
      <c r="X664">
        <v>2E-3</v>
      </c>
      <c r="Y664">
        <v>0</v>
      </c>
    </row>
    <row r="665" spans="1:25" x14ac:dyDescent="0.5">
      <c r="A665" t="s">
        <v>119</v>
      </c>
      <c r="B665" s="1">
        <v>33197</v>
      </c>
      <c r="C665" t="s">
        <v>91</v>
      </c>
      <c r="D665">
        <v>7.6</v>
      </c>
      <c r="E665">
        <v>-1</v>
      </c>
      <c r="F665">
        <v>0</v>
      </c>
      <c r="G665">
        <v>4898.8</v>
      </c>
      <c r="H665">
        <v>0</v>
      </c>
      <c r="I665">
        <v>3878.6</v>
      </c>
      <c r="J665">
        <v>0</v>
      </c>
      <c r="K665">
        <v>1018.7</v>
      </c>
      <c r="L665">
        <v>1.52</v>
      </c>
      <c r="M665">
        <v>3878.57</v>
      </c>
      <c r="N665">
        <v>1020</v>
      </c>
      <c r="O665">
        <v>2448.08</v>
      </c>
      <c r="P665">
        <v>2450.71</v>
      </c>
      <c r="Q665">
        <v>4500.29</v>
      </c>
      <c r="R665">
        <v>1317.06</v>
      </c>
      <c r="S665">
        <v>0</v>
      </c>
      <c r="T665">
        <v>0.1</v>
      </c>
      <c r="U665">
        <v>4.8000000000000001E-2</v>
      </c>
      <c r="V665">
        <v>0.02</v>
      </c>
      <c r="W665">
        <v>8.0000000000000002E-3</v>
      </c>
      <c r="X665">
        <v>2E-3</v>
      </c>
      <c r="Y665">
        <v>0</v>
      </c>
    </row>
    <row r="666" spans="1:25" x14ac:dyDescent="0.5">
      <c r="A666" t="s">
        <v>119</v>
      </c>
      <c r="B666" s="1">
        <v>33198</v>
      </c>
      <c r="C666" t="s">
        <v>91</v>
      </c>
      <c r="D666">
        <v>7.6</v>
      </c>
      <c r="E666">
        <v>-1</v>
      </c>
      <c r="F666">
        <v>0</v>
      </c>
      <c r="G666">
        <v>4880.6000000000004</v>
      </c>
      <c r="H666">
        <v>0</v>
      </c>
      <c r="I666">
        <v>3841.9</v>
      </c>
      <c r="J666">
        <v>0</v>
      </c>
      <c r="K666">
        <v>1037.1199999999999</v>
      </c>
      <c r="L666">
        <v>1.55</v>
      </c>
      <c r="M666">
        <v>3841.91</v>
      </c>
      <c r="N666">
        <v>1039</v>
      </c>
      <c r="O666">
        <v>2433.81</v>
      </c>
      <c r="P666">
        <v>2446.77</v>
      </c>
      <c r="Q666">
        <v>4484.3500000000004</v>
      </c>
      <c r="R666">
        <v>1308.3699999999999</v>
      </c>
      <c r="S666">
        <v>0</v>
      </c>
      <c r="T666">
        <v>0.1</v>
      </c>
      <c r="U666">
        <v>4.8000000000000001E-2</v>
      </c>
      <c r="V666">
        <v>0.02</v>
      </c>
      <c r="W666">
        <v>8.0000000000000002E-3</v>
      </c>
      <c r="X666">
        <v>2E-3</v>
      </c>
      <c r="Y666">
        <v>0</v>
      </c>
    </row>
    <row r="667" spans="1:25" x14ac:dyDescent="0.5">
      <c r="A667" t="s">
        <v>119</v>
      </c>
      <c r="B667" s="1">
        <v>33199</v>
      </c>
      <c r="C667" t="s">
        <v>91</v>
      </c>
      <c r="D667">
        <v>7.6</v>
      </c>
      <c r="E667">
        <v>-1</v>
      </c>
      <c r="F667">
        <v>0</v>
      </c>
      <c r="G667">
        <v>4861.7</v>
      </c>
      <c r="H667">
        <v>0</v>
      </c>
      <c r="I667">
        <v>3804.1</v>
      </c>
      <c r="J667">
        <v>0</v>
      </c>
      <c r="K667">
        <v>1056.05</v>
      </c>
      <c r="L667">
        <v>1.59</v>
      </c>
      <c r="M667">
        <v>3804.09</v>
      </c>
      <c r="N667">
        <v>1058</v>
      </c>
      <c r="O667">
        <v>2419.0300000000002</v>
      </c>
      <c r="P667">
        <v>2442.71</v>
      </c>
      <c r="Q667">
        <v>4465.67</v>
      </c>
      <c r="R667">
        <v>1299.5</v>
      </c>
      <c r="S667">
        <v>0</v>
      </c>
      <c r="T667">
        <v>9.9000000000000005E-2</v>
      </c>
      <c r="U667">
        <v>4.7E-2</v>
      </c>
      <c r="V667">
        <v>0.02</v>
      </c>
      <c r="W667">
        <v>7.0000000000000001E-3</v>
      </c>
      <c r="X667">
        <v>2E-3</v>
      </c>
      <c r="Y667">
        <v>0</v>
      </c>
    </row>
    <row r="668" spans="1:25" x14ac:dyDescent="0.5">
      <c r="A668" t="s">
        <v>119</v>
      </c>
      <c r="B668" s="1">
        <v>33200</v>
      </c>
      <c r="C668" t="s">
        <v>91</v>
      </c>
      <c r="D668">
        <v>7.6</v>
      </c>
      <c r="E668">
        <v>-1</v>
      </c>
      <c r="F668">
        <v>0</v>
      </c>
      <c r="G668">
        <v>4842.2</v>
      </c>
      <c r="H668">
        <v>0</v>
      </c>
      <c r="I668">
        <v>3764.9</v>
      </c>
      <c r="J668">
        <v>0</v>
      </c>
      <c r="K668">
        <v>1075.72</v>
      </c>
      <c r="L668">
        <v>1.63</v>
      </c>
      <c r="M668">
        <v>3764.87</v>
      </c>
      <c r="N668">
        <v>1077</v>
      </c>
      <c r="O668">
        <v>2403.7600000000002</v>
      </c>
      <c r="P668">
        <v>2438.4499999999998</v>
      </c>
      <c r="Q668">
        <v>4446.34</v>
      </c>
      <c r="R668">
        <v>1290.47</v>
      </c>
      <c r="S668">
        <v>0</v>
      </c>
      <c r="T668">
        <v>9.8000000000000004E-2</v>
      </c>
      <c r="U668">
        <v>4.7E-2</v>
      </c>
      <c r="V668">
        <v>0.02</v>
      </c>
      <c r="W668">
        <v>7.0000000000000001E-3</v>
      </c>
      <c r="X668">
        <v>2E-3</v>
      </c>
      <c r="Y668">
        <v>0</v>
      </c>
    </row>
    <row r="669" spans="1:25" x14ac:dyDescent="0.5">
      <c r="A669" t="s">
        <v>119</v>
      </c>
      <c r="B669" s="1">
        <v>33201</v>
      </c>
      <c r="C669" t="s">
        <v>91</v>
      </c>
      <c r="D669">
        <v>7.6</v>
      </c>
      <c r="E669">
        <v>-1</v>
      </c>
      <c r="F669">
        <v>0</v>
      </c>
      <c r="G669">
        <v>4832.5</v>
      </c>
      <c r="H669">
        <v>0</v>
      </c>
      <c r="I669">
        <v>3737</v>
      </c>
      <c r="J669">
        <v>0</v>
      </c>
      <c r="K669">
        <v>1093.8699999999999</v>
      </c>
      <c r="L669">
        <v>1.67</v>
      </c>
      <c r="M669">
        <v>3736.99</v>
      </c>
      <c r="N669">
        <v>1096</v>
      </c>
      <c r="O669">
        <v>2396.67</v>
      </c>
      <c r="P669">
        <v>2435.86</v>
      </c>
      <c r="Q669">
        <v>4435.49</v>
      </c>
      <c r="R669">
        <v>1284.5</v>
      </c>
      <c r="S669">
        <v>0</v>
      </c>
      <c r="T669">
        <v>9.8000000000000004E-2</v>
      </c>
      <c r="U669">
        <v>4.7E-2</v>
      </c>
      <c r="V669">
        <v>0.02</v>
      </c>
      <c r="W669">
        <v>7.0000000000000001E-3</v>
      </c>
      <c r="X669">
        <v>2E-3</v>
      </c>
      <c r="Y669">
        <v>0</v>
      </c>
    </row>
    <row r="670" spans="1:25" x14ac:dyDescent="0.5">
      <c r="A670" t="s">
        <v>119</v>
      </c>
      <c r="B670" s="1">
        <v>33202</v>
      </c>
      <c r="C670" t="s">
        <v>91</v>
      </c>
      <c r="D670">
        <v>7.6</v>
      </c>
      <c r="E670">
        <v>-1</v>
      </c>
      <c r="F670">
        <v>0</v>
      </c>
      <c r="G670">
        <v>4825.2</v>
      </c>
      <c r="H670">
        <v>0</v>
      </c>
      <c r="I670">
        <v>3709.1</v>
      </c>
      <c r="J670">
        <v>0</v>
      </c>
      <c r="K670">
        <v>1114.42</v>
      </c>
      <c r="L670">
        <v>1.7</v>
      </c>
      <c r="M670">
        <v>3709.06</v>
      </c>
      <c r="N670">
        <v>1116</v>
      </c>
      <c r="O670">
        <v>2391.52</v>
      </c>
      <c r="P670">
        <v>2433.66</v>
      </c>
      <c r="Q670">
        <v>4428.17</v>
      </c>
      <c r="R670">
        <v>1279.27</v>
      </c>
      <c r="S670">
        <v>0</v>
      </c>
      <c r="T670">
        <v>9.7000000000000003E-2</v>
      </c>
      <c r="U670">
        <v>4.7E-2</v>
      </c>
      <c r="V670">
        <v>0.02</v>
      </c>
      <c r="W670">
        <v>7.0000000000000001E-3</v>
      </c>
      <c r="X670">
        <v>2E-3</v>
      </c>
      <c r="Y670">
        <v>0</v>
      </c>
    </row>
    <row r="671" spans="1:25" x14ac:dyDescent="0.5">
      <c r="A671" t="s">
        <v>119</v>
      </c>
      <c r="B671" s="1">
        <v>33203</v>
      </c>
      <c r="C671" t="s">
        <v>91</v>
      </c>
      <c r="D671">
        <v>7.6</v>
      </c>
      <c r="E671">
        <v>-1</v>
      </c>
      <c r="F671">
        <v>0</v>
      </c>
      <c r="G671">
        <v>4800.6000000000004</v>
      </c>
      <c r="H671">
        <v>0</v>
      </c>
      <c r="I671">
        <v>3654.2</v>
      </c>
      <c r="J671">
        <v>0</v>
      </c>
      <c r="K671">
        <v>1144.6600000000001</v>
      </c>
      <c r="L671">
        <v>1.74</v>
      </c>
      <c r="M671">
        <v>3654.19</v>
      </c>
      <c r="N671">
        <v>1146</v>
      </c>
      <c r="O671">
        <v>2372.3000000000002</v>
      </c>
      <c r="P671">
        <v>2428.3000000000002</v>
      </c>
      <c r="Q671">
        <v>4406.51</v>
      </c>
      <c r="R671">
        <v>1268.76</v>
      </c>
      <c r="S671">
        <v>0</v>
      </c>
      <c r="T671">
        <v>9.7000000000000003E-2</v>
      </c>
      <c r="U671">
        <v>4.5999999999999999E-2</v>
      </c>
      <c r="V671">
        <v>0.02</v>
      </c>
      <c r="W671">
        <v>7.0000000000000001E-3</v>
      </c>
      <c r="X671">
        <v>2E-3</v>
      </c>
      <c r="Y671">
        <v>0</v>
      </c>
    </row>
    <row r="672" spans="1:25" x14ac:dyDescent="0.5">
      <c r="A672" t="s">
        <v>119</v>
      </c>
      <c r="B672" s="1">
        <v>33204</v>
      </c>
      <c r="C672" t="s">
        <v>91</v>
      </c>
      <c r="D672">
        <v>7.6</v>
      </c>
      <c r="E672">
        <v>-1</v>
      </c>
      <c r="F672">
        <v>0</v>
      </c>
      <c r="G672">
        <v>4773.2</v>
      </c>
      <c r="H672">
        <v>0</v>
      </c>
      <c r="I672">
        <v>3590.2</v>
      </c>
      <c r="J672">
        <v>0</v>
      </c>
      <c r="K672">
        <v>1181.22</v>
      </c>
      <c r="L672">
        <v>1.8</v>
      </c>
      <c r="M672">
        <v>3590.2</v>
      </c>
      <c r="N672">
        <v>1183</v>
      </c>
      <c r="O672">
        <v>2350.9</v>
      </c>
      <c r="P672">
        <v>2422.31</v>
      </c>
      <c r="Q672">
        <v>4380.22</v>
      </c>
      <c r="R672">
        <v>1257.3599999999999</v>
      </c>
      <c r="S672">
        <v>0</v>
      </c>
      <c r="T672">
        <v>9.6000000000000002E-2</v>
      </c>
      <c r="U672">
        <v>4.5999999999999999E-2</v>
      </c>
      <c r="V672">
        <v>1.9E-2</v>
      </c>
      <c r="W672">
        <v>7.0000000000000001E-3</v>
      </c>
      <c r="X672">
        <v>2E-3</v>
      </c>
      <c r="Y672">
        <v>0</v>
      </c>
    </row>
    <row r="673" spans="1:25" x14ac:dyDescent="0.5">
      <c r="A673" t="s">
        <v>119</v>
      </c>
      <c r="B673" s="1">
        <v>33205</v>
      </c>
      <c r="C673" t="s">
        <v>91</v>
      </c>
      <c r="D673">
        <v>7.6</v>
      </c>
      <c r="E673">
        <v>-1</v>
      </c>
      <c r="F673">
        <v>0</v>
      </c>
      <c r="G673">
        <v>4742.8999999999996</v>
      </c>
      <c r="H673">
        <v>0</v>
      </c>
      <c r="I673">
        <v>3516.3</v>
      </c>
      <c r="J673">
        <v>0</v>
      </c>
      <c r="K673">
        <v>1224.8</v>
      </c>
      <c r="L673">
        <v>1.87</v>
      </c>
      <c r="M673">
        <v>3516.27</v>
      </c>
      <c r="N673">
        <v>1227</v>
      </c>
      <c r="O673">
        <v>2327.29</v>
      </c>
      <c r="P673">
        <v>2415.64</v>
      </c>
      <c r="Q673">
        <v>4351.17</v>
      </c>
      <c r="R673">
        <v>1244.95</v>
      </c>
      <c r="S673">
        <v>0</v>
      </c>
      <c r="T673">
        <v>9.5000000000000001E-2</v>
      </c>
      <c r="U673">
        <v>4.4999999999999998E-2</v>
      </c>
      <c r="V673">
        <v>1.9E-2</v>
      </c>
      <c r="W673">
        <v>7.0000000000000001E-3</v>
      </c>
      <c r="X673">
        <v>2E-3</v>
      </c>
      <c r="Y673">
        <v>0</v>
      </c>
    </row>
    <row r="674" spans="1:25" x14ac:dyDescent="0.5">
      <c r="A674" t="s">
        <v>119</v>
      </c>
      <c r="B674" s="1">
        <v>33206</v>
      </c>
      <c r="C674" t="s">
        <v>91</v>
      </c>
      <c r="D674">
        <v>7.6</v>
      </c>
      <c r="E674">
        <v>-1</v>
      </c>
      <c r="F674">
        <v>0</v>
      </c>
      <c r="G674">
        <v>4702</v>
      </c>
      <c r="H674">
        <v>0</v>
      </c>
      <c r="I674">
        <v>3422.3</v>
      </c>
      <c r="J674">
        <v>0</v>
      </c>
      <c r="K674">
        <v>1277.76</v>
      </c>
      <c r="L674">
        <v>1.94</v>
      </c>
      <c r="M674">
        <v>3422.3</v>
      </c>
      <c r="N674">
        <v>1280</v>
      </c>
      <c r="O674">
        <v>2295.31</v>
      </c>
      <c r="P674">
        <v>2406.6999999999998</v>
      </c>
      <c r="Q674">
        <v>4312.7</v>
      </c>
      <c r="R674">
        <v>1229.04</v>
      </c>
      <c r="S674">
        <v>0</v>
      </c>
      <c r="T674">
        <v>9.4E-2</v>
      </c>
      <c r="U674">
        <v>4.4999999999999998E-2</v>
      </c>
      <c r="V674">
        <v>1.9E-2</v>
      </c>
      <c r="W674">
        <v>7.0000000000000001E-3</v>
      </c>
      <c r="X674">
        <v>2E-3</v>
      </c>
      <c r="Y674">
        <v>0</v>
      </c>
    </row>
    <row r="675" spans="1:25" x14ac:dyDescent="0.5">
      <c r="A675" t="s">
        <v>119</v>
      </c>
      <c r="B675" s="1">
        <v>33207</v>
      </c>
      <c r="C675" t="s">
        <v>91</v>
      </c>
      <c r="D675">
        <v>7.6</v>
      </c>
      <c r="E675">
        <v>-1</v>
      </c>
      <c r="F675">
        <v>0</v>
      </c>
      <c r="G675">
        <v>4667.8999999999996</v>
      </c>
      <c r="H675">
        <v>0</v>
      </c>
      <c r="I675">
        <v>3334.5</v>
      </c>
      <c r="J675">
        <v>0</v>
      </c>
      <c r="K675">
        <v>1331.37</v>
      </c>
      <c r="L675">
        <v>2.04</v>
      </c>
      <c r="M675">
        <v>3334.49</v>
      </c>
      <c r="N675">
        <v>1333</v>
      </c>
      <c r="O675">
        <v>2269.02</v>
      </c>
      <c r="P675">
        <v>2398.87</v>
      </c>
      <c r="Q675">
        <v>4278.16</v>
      </c>
      <c r="R675">
        <v>1215.07</v>
      </c>
      <c r="S675">
        <v>0</v>
      </c>
      <c r="T675">
        <v>9.2999999999999999E-2</v>
      </c>
      <c r="U675">
        <v>4.3999999999999997E-2</v>
      </c>
      <c r="V675">
        <v>1.9E-2</v>
      </c>
      <c r="W675">
        <v>7.0000000000000001E-3</v>
      </c>
      <c r="X675">
        <v>2E-3</v>
      </c>
      <c r="Y675">
        <v>0</v>
      </c>
    </row>
    <row r="676" spans="1:25" x14ac:dyDescent="0.5">
      <c r="A676" t="s">
        <v>119</v>
      </c>
      <c r="B676" s="1">
        <v>33208</v>
      </c>
      <c r="C676" t="s">
        <v>91</v>
      </c>
      <c r="D676">
        <v>7.6</v>
      </c>
      <c r="E676">
        <v>-1</v>
      </c>
      <c r="F676">
        <v>0</v>
      </c>
      <c r="G676">
        <v>4630</v>
      </c>
      <c r="H676">
        <v>0</v>
      </c>
      <c r="I676">
        <v>3237.1</v>
      </c>
      <c r="J676">
        <v>0</v>
      </c>
      <c r="K676">
        <v>1390.69</v>
      </c>
      <c r="L676">
        <v>2.13</v>
      </c>
      <c r="M676">
        <v>3237.14</v>
      </c>
      <c r="N676">
        <v>1393</v>
      </c>
      <c r="O676">
        <v>2239.92</v>
      </c>
      <c r="P676">
        <v>2390.0500000000002</v>
      </c>
      <c r="Q676">
        <v>4241.6400000000003</v>
      </c>
      <c r="R676">
        <v>1199.7</v>
      </c>
      <c r="S676">
        <v>0</v>
      </c>
      <c r="T676">
        <v>9.0999999999999998E-2</v>
      </c>
      <c r="U676">
        <v>4.3999999999999997E-2</v>
      </c>
      <c r="V676">
        <v>1.9E-2</v>
      </c>
      <c r="W676">
        <v>7.0000000000000001E-3</v>
      </c>
      <c r="X676">
        <v>2E-3</v>
      </c>
      <c r="Y676">
        <v>0</v>
      </c>
    </row>
    <row r="677" spans="1:25" x14ac:dyDescent="0.5">
      <c r="A677" t="s">
        <v>119</v>
      </c>
      <c r="B677" s="1">
        <v>33209</v>
      </c>
      <c r="C677" t="s">
        <v>91</v>
      </c>
      <c r="D677">
        <v>7.6</v>
      </c>
      <c r="E677">
        <v>-1</v>
      </c>
      <c r="F677">
        <v>0</v>
      </c>
      <c r="G677">
        <v>4592.8</v>
      </c>
      <c r="H677">
        <v>0</v>
      </c>
      <c r="I677">
        <v>3135.5</v>
      </c>
      <c r="J677">
        <v>0</v>
      </c>
      <c r="K677">
        <v>1433.36</v>
      </c>
      <c r="L677">
        <v>23.96</v>
      </c>
      <c r="M677">
        <v>3135.51</v>
      </c>
      <c r="N677">
        <v>1457</v>
      </c>
      <c r="O677">
        <v>2211.65</v>
      </c>
      <c r="P677">
        <v>2381.19</v>
      </c>
      <c r="Q677">
        <v>4205.3999999999996</v>
      </c>
      <c r="R677">
        <v>1184.43</v>
      </c>
      <c r="S677">
        <v>0</v>
      </c>
      <c r="T677">
        <v>0.09</v>
      </c>
      <c r="U677">
        <v>4.2999999999999997E-2</v>
      </c>
      <c r="V677">
        <v>1.7999999999999999E-2</v>
      </c>
      <c r="W677">
        <v>7.0000000000000001E-3</v>
      </c>
      <c r="X677">
        <v>2E-3</v>
      </c>
      <c r="Y677">
        <v>0</v>
      </c>
    </row>
    <row r="678" spans="1:25" x14ac:dyDescent="0.5">
      <c r="A678" t="s">
        <v>119</v>
      </c>
      <c r="B678" s="1">
        <v>33210</v>
      </c>
      <c r="C678" t="s">
        <v>91</v>
      </c>
      <c r="D678">
        <v>7.6</v>
      </c>
      <c r="E678">
        <v>-1</v>
      </c>
      <c r="F678">
        <v>0</v>
      </c>
      <c r="G678">
        <v>4537.6000000000004</v>
      </c>
      <c r="H678">
        <v>0</v>
      </c>
      <c r="I678">
        <v>3033.7</v>
      </c>
      <c r="J678">
        <v>0</v>
      </c>
      <c r="K678">
        <v>1416.14</v>
      </c>
      <c r="L678">
        <v>87.78</v>
      </c>
      <c r="M678">
        <v>3033.73</v>
      </c>
      <c r="N678">
        <v>1504</v>
      </c>
      <c r="O678">
        <v>2175.92</v>
      </c>
      <c r="P678">
        <v>2361.7199999999998</v>
      </c>
      <c r="Q678">
        <v>4150.63</v>
      </c>
      <c r="R678">
        <v>1170.2</v>
      </c>
      <c r="S678">
        <v>0</v>
      </c>
      <c r="T678">
        <v>8.8999999999999996E-2</v>
      </c>
      <c r="U678">
        <v>4.2999999999999997E-2</v>
      </c>
      <c r="V678">
        <v>1.7999999999999999E-2</v>
      </c>
      <c r="W678">
        <v>7.0000000000000001E-3</v>
      </c>
      <c r="X678">
        <v>2E-3</v>
      </c>
      <c r="Y678">
        <v>0</v>
      </c>
    </row>
    <row r="679" spans="1:25" x14ac:dyDescent="0.5">
      <c r="A679" t="s">
        <v>119</v>
      </c>
      <c r="B679" s="1">
        <v>33211</v>
      </c>
      <c r="C679" t="s">
        <v>91</v>
      </c>
      <c r="D679">
        <v>7.6</v>
      </c>
      <c r="E679">
        <v>-1</v>
      </c>
      <c r="F679">
        <v>0</v>
      </c>
      <c r="G679">
        <v>4482.1000000000004</v>
      </c>
      <c r="H679">
        <v>0</v>
      </c>
      <c r="I679">
        <v>2996.5</v>
      </c>
      <c r="J679">
        <v>0</v>
      </c>
      <c r="K679">
        <v>1483.42</v>
      </c>
      <c r="L679">
        <v>2.25</v>
      </c>
      <c r="M679">
        <v>2996.48</v>
      </c>
      <c r="N679">
        <v>1486</v>
      </c>
      <c r="O679">
        <v>2149.46</v>
      </c>
      <c r="P679">
        <v>2332.6799999999998</v>
      </c>
      <c r="Q679">
        <v>4087.05</v>
      </c>
      <c r="R679">
        <v>1168.45</v>
      </c>
      <c r="S679">
        <v>0</v>
      </c>
      <c r="T679">
        <v>8.8999999999999996E-2</v>
      </c>
      <c r="U679">
        <v>4.2999999999999997E-2</v>
      </c>
      <c r="V679">
        <v>1.7999999999999999E-2</v>
      </c>
      <c r="W679">
        <v>7.0000000000000001E-3</v>
      </c>
      <c r="X679">
        <v>2E-3</v>
      </c>
      <c r="Y679">
        <v>0</v>
      </c>
    </row>
    <row r="680" spans="1:25" x14ac:dyDescent="0.5">
      <c r="A680" t="s">
        <v>119</v>
      </c>
      <c r="B680" s="1">
        <v>33212</v>
      </c>
      <c r="C680" t="s">
        <v>91</v>
      </c>
      <c r="D680">
        <v>7.6</v>
      </c>
      <c r="E680">
        <v>-1</v>
      </c>
      <c r="F680">
        <v>0</v>
      </c>
      <c r="G680">
        <v>4500</v>
      </c>
      <c r="H680">
        <v>0</v>
      </c>
      <c r="I680">
        <v>2945</v>
      </c>
      <c r="J680">
        <v>0</v>
      </c>
      <c r="K680">
        <v>1552.67</v>
      </c>
      <c r="L680">
        <v>2.35</v>
      </c>
      <c r="M680">
        <v>2944.98</v>
      </c>
      <c r="N680">
        <v>1555</v>
      </c>
      <c r="O680">
        <v>2158.1799999999998</v>
      </c>
      <c r="P680">
        <v>2341.83</v>
      </c>
      <c r="Q680">
        <v>4106.88</v>
      </c>
      <c r="R680">
        <v>1165.82</v>
      </c>
      <c r="S680">
        <v>0</v>
      </c>
      <c r="T680">
        <v>8.8999999999999996E-2</v>
      </c>
      <c r="U680">
        <v>4.2000000000000003E-2</v>
      </c>
      <c r="V680">
        <v>1.7999999999999999E-2</v>
      </c>
      <c r="W680">
        <v>7.0000000000000001E-3</v>
      </c>
      <c r="X680">
        <v>2E-3</v>
      </c>
      <c r="Y680">
        <v>0</v>
      </c>
    </row>
    <row r="681" spans="1:25" x14ac:dyDescent="0.5">
      <c r="A681" t="s">
        <v>119</v>
      </c>
      <c r="B681" s="1">
        <v>33213</v>
      </c>
      <c r="C681" t="s">
        <v>91</v>
      </c>
      <c r="D681">
        <v>7.6</v>
      </c>
      <c r="E681">
        <v>-1</v>
      </c>
      <c r="F681">
        <v>0</v>
      </c>
      <c r="G681">
        <v>4512.3</v>
      </c>
      <c r="H681">
        <v>0</v>
      </c>
      <c r="I681">
        <v>2880.9</v>
      </c>
      <c r="J681">
        <v>0</v>
      </c>
      <c r="K681">
        <v>1628.9</v>
      </c>
      <c r="L681">
        <v>2.46</v>
      </c>
      <c r="M681">
        <v>2880.95</v>
      </c>
      <c r="N681">
        <v>1631</v>
      </c>
      <c r="O681">
        <v>2164.2399999999998</v>
      </c>
      <c r="P681">
        <v>2348.08</v>
      </c>
      <c r="Q681">
        <v>4121.01</v>
      </c>
      <c r="R681">
        <v>1162.74</v>
      </c>
      <c r="S681">
        <v>0</v>
      </c>
      <c r="T681">
        <v>8.8999999999999996E-2</v>
      </c>
      <c r="U681">
        <v>4.2000000000000003E-2</v>
      </c>
      <c r="V681">
        <v>1.7999999999999999E-2</v>
      </c>
      <c r="W681">
        <v>7.0000000000000001E-3</v>
      </c>
      <c r="X681">
        <v>2E-3</v>
      </c>
      <c r="Y681">
        <v>0</v>
      </c>
    </row>
    <row r="682" spans="1:25" x14ac:dyDescent="0.5">
      <c r="A682" t="s">
        <v>119</v>
      </c>
      <c r="B682" s="1">
        <v>33214</v>
      </c>
      <c r="C682" t="s">
        <v>91</v>
      </c>
      <c r="D682">
        <v>7.6</v>
      </c>
      <c r="E682">
        <v>-1</v>
      </c>
      <c r="F682">
        <v>0</v>
      </c>
      <c r="G682">
        <v>4520.8</v>
      </c>
      <c r="H682">
        <v>0</v>
      </c>
      <c r="I682">
        <v>2809</v>
      </c>
      <c r="J682">
        <v>0</v>
      </c>
      <c r="K682">
        <v>1709.19</v>
      </c>
      <c r="L682">
        <v>2.59</v>
      </c>
      <c r="M682">
        <v>2809.03</v>
      </c>
      <c r="N682">
        <v>1712</v>
      </c>
      <c r="O682">
        <v>2168.48</v>
      </c>
      <c r="P682">
        <v>2352.33</v>
      </c>
      <c r="Q682">
        <v>4130.8</v>
      </c>
      <c r="R682">
        <v>1159.33</v>
      </c>
      <c r="S682">
        <v>0</v>
      </c>
      <c r="T682">
        <v>8.7999999999999995E-2</v>
      </c>
      <c r="U682">
        <v>4.2000000000000003E-2</v>
      </c>
      <c r="V682">
        <v>1.7999999999999999E-2</v>
      </c>
      <c r="W682">
        <v>7.0000000000000001E-3</v>
      </c>
      <c r="X682">
        <v>2E-3</v>
      </c>
      <c r="Y682">
        <v>0</v>
      </c>
    </row>
    <row r="683" spans="1:25" x14ac:dyDescent="0.5">
      <c r="A683" t="s">
        <v>119</v>
      </c>
      <c r="B683" s="1">
        <v>33215</v>
      </c>
      <c r="C683" t="s">
        <v>91</v>
      </c>
      <c r="D683">
        <v>7.6</v>
      </c>
      <c r="E683">
        <v>-1</v>
      </c>
      <c r="F683">
        <v>0</v>
      </c>
      <c r="G683">
        <v>4524.8999999999996</v>
      </c>
      <c r="H683">
        <v>0</v>
      </c>
      <c r="I683">
        <v>2731.6</v>
      </c>
      <c r="J683">
        <v>0</v>
      </c>
      <c r="K683">
        <v>1790.59</v>
      </c>
      <c r="L683">
        <v>2.72</v>
      </c>
      <c r="M683">
        <v>2731.64</v>
      </c>
      <c r="N683">
        <v>1793</v>
      </c>
      <c r="O683">
        <v>2170.62</v>
      </c>
      <c r="P683">
        <v>2354.3200000000002</v>
      </c>
      <c r="Q683">
        <v>4135.96</v>
      </c>
      <c r="R683">
        <v>1155.6099999999999</v>
      </c>
      <c r="S683">
        <v>0</v>
      </c>
      <c r="T683">
        <v>8.7999999999999995E-2</v>
      </c>
      <c r="U683">
        <v>4.2000000000000003E-2</v>
      </c>
      <c r="V683">
        <v>1.7999999999999999E-2</v>
      </c>
      <c r="W683">
        <v>7.0000000000000001E-3</v>
      </c>
      <c r="X683">
        <v>2E-3</v>
      </c>
      <c r="Y683">
        <v>0</v>
      </c>
    </row>
    <row r="684" spans="1:25" x14ac:dyDescent="0.5">
      <c r="A684" t="s">
        <v>119</v>
      </c>
      <c r="B684" s="1">
        <v>33216</v>
      </c>
      <c r="C684" t="s">
        <v>91</v>
      </c>
      <c r="D684">
        <v>7.6</v>
      </c>
      <c r="E684">
        <v>-1</v>
      </c>
      <c r="F684">
        <v>0</v>
      </c>
      <c r="G684">
        <v>4536.5</v>
      </c>
      <c r="H684">
        <v>0</v>
      </c>
      <c r="I684">
        <v>2680.7</v>
      </c>
      <c r="J684">
        <v>0</v>
      </c>
      <c r="K684">
        <v>1852.95</v>
      </c>
      <c r="L684">
        <v>2.85</v>
      </c>
      <c r="M684">
        <v>2680.68</v>
      </c>
      <c r="N684">
        <v>1856</v>
      </c>
      <c r="O684">
        <v>2176.4299999999998</v>
      </c>
      <c r="P684">
        <v>2360.04</v>
      </c>
      <c r="Q684">
        <v>4143.9399999999996</v>
      </c>
      <c r="R684">
        <v>1152.32</v>
      </c>
      <c r="S684">
        <v>0</v>
      </c>
      <c r="T684">
        <v>8.7999999999999995E-2</v>
      </c>
      <c r="U684">
        <v>4.2000000000000003E-2</v>
      </c>
      <c r="V684">
        <v>1.7999999999999999E-2</v>
      </c>
      <c r="W684">
        <v>7.0000000000000001E-3</v>
      </c>
      <c r="X684">
        <v>2E-3</v>
      </c>
      <c r="Y684">
        <v>0</v>
      </c>
    </row>
    <row r="685" spans="1:25" x14ac:dyDescent="0.5">
      <c r="A685" t="s">
        <v>119</v>
      </c>
      <c r="B685" s="1">
        <v>33217</v>
      </c>
      <c r="C685" t="s">
        <v>91</v>
      </c>
      <c r="D685">
        <v>7.6</v>
      </c>
      <c r="E685">
        <v>-1</v>
      </c>
      <c r="F685">
        <v>0</v>
      </c>
      <c r="G685">
        <v>4548.7</v>
      </c>
      <c r="H685">
        <v>0</v>
      </c>
      <c r="I685">
        <v>2649.7</v>
      </c>
      <c r="J685">
        <v>0</v>
      </c>
      <c r="K685">
        <v>1804.41</v>
      </c>
      <c r="L685">
        <v>94.53</v>
      </c>
      <c r="M685">
        <v>2649.72</v>
      </c>
      <c r="N685">
        <v>1899</v>
      </c>
      <c r="O685">
        <v>2182.59</v>
      </c>
      <c r="P685">
        <v>2366.06</v>
      </c>
      <c r="Q685">
        <v>4153.2700000000004</v>
      </c>
      <c r="R685">
        <v>1149.1500000000001</v>
      </c>
      <c r="S685">
        <v>0</v>
      </c>
      <c r="T685">
        <v>8.6999999999999994E-2</v>
      </c>
      <c r="U685">
        <v>4.2000000000000003E-2</v>
      </c>
      <c r="V685">
        <v>1.7999999999999999E-2</v>
      </c>
      <c r="W685">
        <v>7.0000000000000001E-3</v>
      </c>
      <c r="X685">
        <v>2E-3</v>
      </c>
      <c r="Y685">
        <v>0</v>
      </c>
    </row>
    <row r="686" spans="1:25" x14ac:dyDescent="0.5">
      <c r="A686" t="s">
        <v>119</v>
      </c>
      <c r="B686" s="1">
        <v>33218</v>
      </c>
      <c r="C686" t="s">
        <v>91</v>
      </c>
      <c r="D686">
        <v>7.6</v>
      </c>
      <c r="E686">
        <v>-1</v>
      </c>
      <c r="F686">
        <v>0</v>
      </c>
      <c r="G686">
        <v>4495.3</v>
      </c>
      <c r="H686">
        <v>0</v>
      </c>
      <c r="I686">
        <v>2653.4</v>
      </c>
      <c r="J686">
        <v>0</v>
      </c>
      <c r="K686">
        <v>1839.07</v>
      </c>
      <c r="L686">
        <v>2.85</v>
      </c>
      <c r="M686">
        <v>2653.36</v>
      </c>
      <c r="N686">
        <v>1842</v>
      </c>
      <c r="O686">
        <v>2158.4299999999998</v>
      </c>
      <c r="P686">
        <v>2336.86</v>
      </c>
      <c r="Q686">
        <v>4094.74</v>
      </c>
      <c r="R686">
        <v>1147.48</v>
      </c>
      <c r="S686">
        <v>0</v>
      </c>
      <c r="T686">
        <v>8.6999999999999994E-2</v>
      </c>
      <c r="U686">
        <v>4.2000000000000003E-2</v>
      </c>
      <c r="V686">
        <v>1.7999999999999999E-2</v>
      </c>
      <c r="W686">
        <v>7.0000000000000001E-3</v>
      </c>
      <c r="X686">
        <v>2E-3</v>
      </c>
      <c r="Y686">
        <v>0</v>
      </c>
    </row>
    <row r="687" spans="1:25" x14ac:dyDescent="0.5">
      <c r="A687" t="s">
        <v>119</v>
      </c>
      <c r="B687" s="1">
        <v>33219</v>
      </c>
      <c r="C687" t="s">
        <v>91</v>
      </c>
      <c r="D687">
        <v>7.6</v>
      </c>
      <c r="E687">
        <v>-1</v>
      </c>
      <c r="F687">
        <v>0</v>
      </c>
      <c r="G687">
        <v>4522</v>
      </c>
      <c r="H687">
        <v>0</v>
      </c>
      <c r="I687">
        <v>2643.1</v>
      </c>
      <c r="J687">
        <v>0</v>
      </c>
      <c r="K687">
        <v>1876.05</v>
      </c>
      <c r="L687">
        <v>2.91</v>
      </c>
      <c r="M687">
        <v>2643.06</v>
      </c>
      <c r="N687">
        <v>1879</v>
      </c>
      <c r="O687">
        <v>2171.84</v>
      </c>
      <c r="P687">
        <v>2350.1799999999998</v>
      </c>
      <c r="Q687">
        <v>4123.57</v>
      </c>
      <c r="R687">
        <v>1145.26</v>
      </c>
      <c r="S687">
        <v>0</v>
      </c>
      <c r="T687">
        <v>8.6999999999999994E-2</v>
      </c>
      <c r="U687">
        <v>4.2000000000000003E-2</v>
      </c>
      <c r="V687">
        <v>1.7999999999999999E-2</v>
      </c>
      <c r="W687">
        <v>7.0000000000000001E-3</v>
      </c>
      <c r="X687">
        <v>2E-3</v>
      </c>
      <c r="Y687">
        <v>0</v>
      </c>
    </row>
    <row r="688" spans="1:25" x14ac:dyDescent="0.5">
      <c r="A688" t="s">
        <v>119</v>
      </c>
      <c r="B688" s="1">
        <v>33220</v>
      </c>
      <c r="C688" t="s">
        <v>91</v>
      </c>
      <c r="D688">
        <v>7.6</v>
      </c>
      <c r="E688">
        <v>-1</v>
      </c>
      <c r="F688">
        <v>0</v>
      </c>
      <c r="G688">
        <v>4544.3999999999996</v>
      </c>
      <c r="H688">
        <v>0</v>
      </c>
      <c r="I688">
        <v>2624.9</v>
      </c>
      <c r="J688">
        <v>0</v>
      </c>
      <c r="K688">
        <v>1916.59</v>
      </c>
      <c r="L688">
        <v>2.97</v>
      </c>
      <c r="M688">
        <v>2624.88</v>
      </c>
      <c r="N688">
        <v>1920</v>
      </c>
      <c r="O688">
        <v>2183.12</v>
      </c>
      <c r="P688">
        <v>2361.31</v>
      </c>
      <c r="Q688">
        <v>4147.18</v>
      </c>
      <c r="R688">
        <v>1142.8699999999999</v>
      </c>
      <c r="S688">
        <v>0</v>
      </c>
      <c r="T688">
        <v>8.6999999999999994E-2</v>
      </c>
      <c r="U688">
        <v>4.2000000000000003E-2</v>
      </c>
      <c r="V688">
        <v>1.7999999999999999E-2</v>
      </c>
      <c r="W688">
        <v>7.0000000000000001E-3</v>
      </c>
      <c r="X688">
        <v>2E-3</v>
      </c>
      <c r="Y688">
        <v>0</v>
      </c>
    </row>
    <row r="689" spans="1:25" x14ac:dyDescent="0.5">
      <c r="A689" t="s">
        <v>119</v>
      </c>
      <c r="B689" s="1">
        <v>33221</v>
      </c>
      <c r="C689" t="s">
        <v>91</v>
      </c>
      <c r="D689">
        <v>7.6</v>
      </c>
      <c r="E689">
        <v>-1</v>
      </c>
      <c r="F689">
        <v>0</v>
      </c>
      <c r="G689">
        <v>4560.3</v>
      </c>
      <c r="H689">
        <v>0</v>
      </c>
      <c r="I689">
        <v>2597.6999999999998</v>
      </c>
      <c r="J689">
        <v>0</v>
      </c>
      <c r="K689">
        <v>1959.56</v>
      </c>
      <c r="L689">
        <v>3.03</v>
      </c>
      <c r="M689">
        <v>2597.73</v>
      </c>
      <c r="N689">
        <v>1963</v>
      </c>
      <c r="O689">
        <v>2191.1799999999998</v>
      </c>
      <c r="P689">
        <v>2369.13</v>
      </c>
      <c r="Q689">
        <v>4164.45</v>
      </c>
      <c r="R689">
        <v>1140.17</v>
      </c>
      <c r="S689">
        <v>0</v>
      </c>
      <c r="T689">
        <v>8.6999999999999994E-2</v>
      </c>
      <c r="U689">
        <v>4.2000000000000003E-2</v>
      </c>
      <c r="V689">
        <v>1.7999999999999999E-2</v>
      </c>
      <c r="W689">
        <v>7.0000000000000001E-3</v>
      </c>
      <c r="X689">
        <v>2E-3</v>
      </c>
      <c r="Y689">
        <v>0</v>
      </c>
    </row>
    <row r="690" spans="1:25" x14ac:dyDescent="0.5">
      <c r="A690" t="s">
        <v>119</v>
      </c>
      <c r="B690" s="1">
        <v>33222</v>
      </c>
      <c r="C690" t="s">
        <v>91</v>
      </c>
      <c r="D690">
        <v>7.6</v>
      </c>
      <c r="E690">
        <v>-1</v>
      </c>
      <c r="F690">
        <v>0</v>
      </c>
      <c r="G690">
        <v>4572.5</v>
      </c>
      <c r="H690">
        <v>0</v>
      </c>
      <c r="I690">
        <v>2564.9</v>
      </c>
      <c r="J690">
        <v>0</v>
      </c>
      <c r="K690">
        <v>2004.43</v>
      </c>
      <c r="L690">
        <v>3.1</v>
      </c>
      <c r="M690">
        <v>2564.9299999999998</v>
      </c>
      <c r="N690">
        <v>2008</v>
      </c>
      <c r="O690">
        <v>2197.41</v>
      </c>
      <c r="P690">
        <v>2375.0500000000002</v>
      </c>
      <c r="Q690">
        <v>4177.51</v>
      </c>
      <c r="R690">
        <v>1137.28</v>
      </c>
      <c r="S690">
        <v>0</v>
      </c>
      <c r="T690">
        <v>8.6999999999999994E-2</v>
      </c>
      <c r="U690">
        <v>4.2000000000000003E-2</v>
      </c>
      <c r="V690">
        <v>1.7999999999999999E-2</v>
      </c>
      <c r="W690">
        <v>6.0000000000000001E-3</v>
      </c>
      <c r="X690">
        <v>2E-3</v>
      </c>
      <c r="Y690">
        <v>0</v>
      </c>
    </row>
    <row r="691" spans="1:25" x14ac:dyDescent="0.5">
      <c r="A691" t="s">
        <v>119</v>
      </c>
      <c r="B691" s="1">
        <v>33223</v>
      </c>
      <c r="C691" t="s">
        <v>91</v>
      </c>
      <c r="D691">
        <v>7.6</v>
      </c>
      <c r="E691">
        <v>-1</v>
      </c>
      <c r="F691">
        <v>0</v>
      </c>
      <c r="G691">
        <v>4582.3</v>
      </c>
      <c r="H691">
        <v>0</v>
      </c>
      <c r="I691">
        <v>2513.1</v>
      </c>
      <c r="J691">
        <v>0</v>
      </c>
      <c r="K691">
        <v>2066.04</v>
      </c>
      <c r="L691">
        <v>3.17</v>
      </c>
      <c r="M691">
        <v>2513.08</v>
      </c>
      <c r="N691">
        <v>2069</v>
      </c>
      <c r="O691">
        <v>2202.52</v>
      </c>
      <c r="P691">
        <v>2379.7800000000002</v>
      </c>
      <c r="Q691">
        <v>4190.38</v>
      </c>
      <c r="R691">
        <v>1134.24</v>
      </c>
      <c r="S691">
        <v>0</v>
      </c>
      <c r="T691">
        <v>8.5999999999999993E-2</v>
      </c>
      <c r="U691">
        <v>4.1000000000000002E-2</v>
      </c>
      <c r="V691">
        <v>1.7999999999999999E-2</v>
      </c>
      <c r="W691">
        <v>6.0000000000000001E-3</v>
      </c>
      <c r="X691">
        <v>2E-3</v>
      </c>
      <c r="Y691">
        <v>0</v>
      </c>
    </row>
    <row r="692" spans="1:25" x14ac:dyDescent="0.5">
      <c r="A692" t="s">
        <v>119</v>
      </c>
      <c r="B692" s="1">
        <v>33224</v>
      </c>
      <c r="C692" t="s">
        <v>91</v>
      </c>
      <c r="D692">
        <v>7.6</v>
      </c>
      <c r="E692">
        <v>-1</v>
      </c>
      <c r="F692">
        <v>0</v>
      </c>
      <c r="G692">
        <v>4587</v>
      </c>
      <c r="H692">
        <v>0</v>
      </c>
      <c r="I692">
        <v>2457.8000000000002</v>
      </c>
      <c r="J692">
        <v>0</v>
      </c>
      <c r="K692">
        <v>2125.91</v>
      </c>
      <c r="L692">
        <v>3.27</v>
      </c>
      <c r="M692">
        <v>2457.83</v>
      </c>
      <c r="N692">
        <v>2129</v>
      </c>
      <c r="O692">
        <v>2205.09</v>
      </c>
      <c r="P692">
        <v>2381.92</v>
      </c>
      <c r="Q692">
        <v>4195.8</v>
      </c>
      <c r="R692">
        <v>1130.8699999999999</v>
      </c>
      <c r="S692">
        <v>0</v>
      </c>
      <c r="T692">
        <v>8.5999999999999993E-2</v>
      </c>
      <c r="U692">
        <v>4.1000000000000002E-2</v>
      </c>
      <c r="V692">
        <v>1.7000000000000001E-2</v>
      </c>
      <c r="W692">
        <v>6.0000000000000001E-3</v>
      </c>
      <c r="X692">
        <v>2E-3</v>
      </c>
      <c r="Y692">
        <v>0</v>
      </c>
    </row>
    <row r="693" spans="1:25" x14ac:dyDescent="0.5">
      <c r="A693" t="s">
        <v>119</v>
      </c>
      <c r="B693" s="1">
        <v>33225</v>
      </c>
      <c r="C693" t="s">
        <v>91</v>
      </c>
      <c r="D693">
        <v>7.6</v>
      </c>
      <c r="E693">
        <v>-1</v>
      </c>
      <c r="F693">
        <v>0</v>
      </c>
      <c r="G693">
        <v>4568.1000000000004</v>
      </c>
      <c r="H693">
        <v>0</v>
      </c>
      <c r="I693">
        <v>2366.5</v>
      </c>
      <c r="J693">
        <v>0</v>
      </c>
      <c r="K693">
        <v>2198.29</v>
      </c>
      <c r="L693">
        <v>3.37</v>
      </c>
      <c r="M693">
        <v>2366.4899999999998</v>
      </c>
      <c r="N693">
        <v>2202</v>
      </c>
      <c r="O693">
        <v>2190.73</v>
      </c>
      <c r="P693">
        <v>2377.42</v>
      </c>
      <c r="Q693">
        <v>4183.01</v>
      </c>
      <c r="R693">
        <v>1121.1500000000001</v>
      </c>
      <c r="S693">
        <v>0</v>
      </c>
      <c r="T693">
        <v>8.5000000000000006E-2</v>
      </c>
      <c r="U693">
        <v>4.1000000000000002E-2</v>
      </c>
      <c r="V693">
        <v>1.7000000000000001E-2</v>
      </c>
      <c r="W693">
        <v>6.0000000000000001E-3</v>
      </c>
      <c r="X693">
        <v>2E-3</v>
      </c>
      <c r="Y693">
        <v>0</v>
      </c>
    </row>
    <row r="694" spans="1:25" x14ac:dyDescent="0.5">
      <c r="A694" t="s">
        <v>119</v>
      </c>
      <c r="B694" s="1">
        <v>33226</v>
      </c>
      <c r="C694" t="s">
        <v>91</v>
      </c>
      <c r="D694">
        <v>7.6</v>
      </c>
      <c r="E694">
        <v>-1</v>
      </c>
      <c r="F694">
        <v>0</v>
      </c>
      <c r="G694">
        <v>4573</v>
      </c>
      <c r="H694">
        <v>0</v>
      </c>
      <c r="I694">
        <v>2328.3000000000002</v>
      </c>
      <c r="J694">
        <v>0</v>
      </c>
      <c r="K694">
        <v>2230.5100000000002</v>
      </c>
      <c r="L694">
        <v>14.23</v>
      </c>
      <c r="M694">
        <v>2328.25</v>
      </c>
      <c r="N694">
        <v>2245</v>
      </c>
      <c r="O694">
        <v>2193.42</v>
      </c>
      <c r="P694">
        <v>2379.5700000000002</v>
      </c>
      <c r="Q694">
        <v>4179.46</v>
      </c>
      <c r="R694">
        <v>1117.75</v>
      </c>
      <c r="S694">
        <v>0</v>
      </c>
      <c r="T694">
        <v>8.5000000000000006E-2</v>
      </c>
      <c r="U694">
        <v>4.1000000000000002E-2</v>
      </c>
      <c r="V694">
        <v>1.7000000000000001E-2</v>
      </c>
      <c r="W694">
        <v>6.0000000000000001E-3</v>
      </c>
      <c r="X694">
        <v>2E-3</v>
      </c>
      <c r="Y694">
        <v>0</v>
      </c>
    </row>
    <row r="695" spans="1:25" x14ac:dyDescent="0.5">
      <c r="A695" t="s">
        <v>119</v>
      </c>
      <c r="B695" s="1">
        <v>33227</v>
      </c>
      <c r="C695" t="s">
        <v>91</v>
      </c>
      <c r="D695">
        <v>7.6</v>
      </c>
      <c r="E695">
        <v>-1</v>
      </c>
      <c r="F695">
        <v>0</v>
      </c>
      <c r="G695">
        <v>4555.2</v>
      </c>
      <c r="H695">
        <v>0</v>
      </c>
      <c r="I695">
        <v>2261.9</v>
      </c>
      <c r="J695">
        <v>0</v>
      </c>
      <c r="K695">
        <v>2289.75</v>
      </c>
      <c r="L695">
        <v>3.54</v>
      </c>
      <c r="M695">
        <v>2261.91</v>
      </c>
      <c r="N695">
        <v>2293</v>
      </c>
      <c r="O695">
        <v>2184.19</v>
      </c>
      <c r="P695">
        <v>2371.0100000000002</v>
      </c>
      <c r="Q695">
        <v>4166.6000000000004</v>
      </c>
      <c r="R695">
        <v>1112.8699999999999</v>
      </c>
      <c r="S695">
        <v>0</v>
      </c>
      <c r="T695">
        <v>8.5000000000000006E-2</v>
      </c>
      <c r="U695">
        <v>4.1000000000000002E-2</v>
      </c>
      <c r="V695">
        <v>1.7000000000000001E-2</v>
      </c>
      <c r="W695">
        <v>6.0000000000000001E-3</v>
      </c>
      <c r="X695">
        <v>2E-3</v>
      </c>
      <c r="Y695">
        <v>0</v>
      </c>
    </row>
    <row r="696" spans="1:25" x14ac:dyDescent="0.5">
      <c r="A696" t="s">
        <v>119</v>
      </c>
      <c r="B696" s="1">
        <v>33228</v>
      </c>
      <c r="C696" t="s">
        <v>91</v>
      </c>
      <c r="D696">
        <v>7.6</v>
      </c>
      <c r="E696">
        <v>-1</v>
      </c>
      <c r="F696">
        <v>0</v>
      </c>
      <c r="G696">
        <v>4558.3</v>
      </c>
      <c r="H696">
        <v>0</v>
      </c>
      <c r="I696">
        <v>2214.1</v>
      </c>
      <c r="J696">
        <v>0</v>
      </c>
      <c r="K696">
        <v>2340.59</v>
      </c>
      <c r="L696">
        <v>3.64</v>
      </c>
      <c r="M696">
        <v>2214.11</v>
      </c>
      <c r="N696">
        <v>2344</v>
      </c>
      <c r="O696">
        <v>2186.06</v>
      </c>
      <c r="P696">
        <v>2372.27</v>
      </c>
      <c r="Q696">
        <v>4166.79</v>
      </c>
      <c r="R696">
        <v>1109.3499999999999</v>
      </c>
      <c r="S696">
        <v>0</v>
      </c>
      <c r="T696">
        <v>8.4000000000000005E-2</v>
      </c>
      <c r="U696">
        <v>4.1000000000000002E-2</v>
      </c>
      <c r="V696">
        <v>1.7000000000000001E-2</v>
      </c>
      <c r="W696">
        <v>6.0000000000000001E-3</v>
      </c>
      <c r="X696">
        <v>2E-3</v>
      </c>
      <c r="Y696">
        <v>0</v>
      </c>
    </row>
    <row r="697" spans="1:25" x14ac:dyDescent="0.5">
      <c r="A697" t="s">
        <v>119</v>
      </c>
      <c r="B697" s="1">
        <v>33229</v>
      </c>
      <c r="C697" t="s">
        <v>91</v>
      </c>
      <c r="D697">
        <v>7.6</v>
      </c>
      <c r="E697">
        <v>-1</v>
      </c>
      <c r="F697">
        <v>0</v>
      </c>
      <c r="G697">
        <v>4538.2</v>
      </c>
      <c r="H697">
        <v>0</v>
      </c>
      <c r="I697">
        <v>2135.6</v>
      </c>
      <c r="J697">
        <v>0</v>
      </c>
      <c r="K697">
        <v>2398.81</v>
      </c>
      <c r="L697">
        <v>3.73</v>
      </c>
      <c r="M697">
        <v>2135.63</v>
      </c>
      <c r="N697">
        <v>2403</v>
      </c>
      <c r="O697">
        <v>2170.67</v>
      </c>
      <c r="P697">
        <v>2367.4899999999998</v>
      </c>
      <c r="Q697">
        <v>4152.34</v>
      </c>
      <c r="R697">
        <v>1098.9100000000001</v>
      </c>
      <c r="S697">
        <v>0</v>
      </c>
      <c r="T697">
        <v>8.4000000000000005E-2</v>
      </c>
      <c r="U697">
        <v>0.04</v>
      </c>
      <c r="V697">
        <v>1.7000000000000001E-2</v>
      </c>
      <c r="W697">
        <v>6.0000000000000001E-3</v>
      </c>
      <c r="X697">
        <v>2E-3</v>
      </c>
      <c r="Y697">
        <v>0</v>
      </c>
    </row>
    <row r="698" spans="1:25" x14ac:dyDescent="0.5">
      <c r="A698" t="s">
        <v>119</v>
      </c>
      <c r="B698" s="1">
        <v>33230</v>
      </c>
      <c r="C698" t="s">
        <v>91</v>
      </c>
      <c r="D698">
        <v>7.6</v>
      </c>
      <c r="E698">
        <v>-1</v>
      </c>
      <c r="F698">
        <v>0</v>
      </c>
      <c r="G698">
        <v>4523.6000000000004</v>
      </c>
      <c r="H698">
        <v>0</v>
      </c>
      <c r="I698">
        <v>2074.1</v>
      </c>
      <c r="J698">
        <v>0</v>
      </c>
      <c r="K698">
        <v>2445.67</v>
      </c>
      <c r="L698">
        <v>3.83</v>
      </c>
      <c r="M698">
        <v>2074.08</v>
      </c>
      <c r="N698">
        <v>2449</v>
      </c>
      <c r="O698">
        <v>2160.13</v>
      </c>
      <c r="P698">
        <v>2363.4499999999998</v>
      </c>
      <c r="Q698">
        <v>4135.1000000000004</v>
      </c>
      <c r="R698">
        <v>1090.8599999999999</v>
      </c>
      <c r="S698">
        <v>0</v>
      </c>
      <c r="T698">
        <v>8.3000000000000004E-2</v>
      </c>
      <c r="U698">
        <v>0.04</v>
      </c>
      <c r="V698">
        <v>1.7000000000000001E-2</v>
      </c>
      <c r="W698">
        <v>6.0000000000000001E-3</v>
      </c>
      <c r="X698">
        <v>2E-3</v>
      </c>
      <c r="Y698">
        <v>0</v>
      </c>
    </row>
    <row r="699" spans="1:25" x14ac:dyDescent="0.5">
      <c r="A699" t="s">
        <v>119</v>
      </c>
      <c r="B699" s="1">
        <v>33231</v>
      </c>
      <c r="C699" t="s">
        <v>91</v>
      </c>
      <c r="D699">
        <v>7.6</v>
      </c>
      <c r="E699">
        <v>-1</v>
      </c>
      <c r="F699">
        <v>0</v>
      </c>
      <c r="G699">
        <v>4518.5</v>
      </c>
      <c r="H699">
        <v>0</v>
      </c>
      <c r="I699">
        <v>2035.9</v>
      </c>
      <c r="J699">
        <v>0</v>
      </c>
      <c r="K699">
        <v>2478.67</v>
      </c>
      <c r="L699">
        <v>3.9</v>
      </c>
      <c r="M699">
        <v>2035.88</v>
      </c>
      <c r="N699">
        <v>2483</v>
      </c>
      <c r="O699">
        <v>2157.7600000000002</v>
      </c>
      <c r="P699">
        <v>2360.6999999999998</v>
      </c>
      <c r="Q699">
        <v>4125.83</v>
      </c>
      <c r="R699">
        <v>1087.04</v>
      </c>
      <c r="S699">
        <v>0</v>
      </c>
      <c r="T699">
        <v>8.3000000000000004E-2</v>
      </c>
      <c r="U699">
        <v>0.04</v>
      </c>
      <c r="V699">
        <v>1.7000000000000001E-2</v>
      </c>
      <c r="W699">
        <v>6.0000000000000001E-3</v>
      </c>
      <c r="X699">
        <v>2E-3</v>
      </c>
      <c r="Y699">
        <v>0</v>
      </c>
    </row>
    <row r="700" spans="1:25" x14ac:dyDescent="0.5">
      <c r="A700" t="s">
        <v>119</v>
      </c>
      <c r="B700" s="1">
        <v>33232</v>
      </c>
      <c r="C700" t="s">
        <v>91</v>
      </c>
      <c r="D700">
        <v>7.6</v>
      </c>
      <c r="E700">
        <v>-1</v>
      </c>
      <c r="F700">
        <v>0</v>
      </c>
      <c r="G700">
        <v>4505.8999999999996</v>
      </c>
      <c r="H700">
        <v>0</v>
      </c>
      <c r="I700">
        <v>0</v>
      </c>
      <c r="J700">
        <v>1980.7</v>
      </c>
      <c r="K700">
        <v>2521.2600000000002</v>
      </c>
      <c r="L700">
        <v>3.96</v>
      </c>
      <c r="M700">
        <v>1980.71</v>
      </c>
      <c r="N700">
        <v>2525</v>
      </c>
      <c r="O700">
        <v>2149.0500000000002</v>
      </c>
      <c r="P700">
        <v>2356.88</v>
      </c>
      <c r="Q700">
        <v>4116.7700000000004</v>
      </c>
      <c r="R700">
        <v>1079.96</v>
      </c>
      <c r="S700">
        <v>0</v>
      </c>
      <c r="T700">
        <v>8.2000000000000003E-2</v>
      </c>
      <c r="U700">
        <v>3.9E-2</v>
      </c>
      <c r="V700">
        <v>1.7000000000000001E-2</v>
      </c>
      <c r="W700">
        <v>6.0000000000000001E-3</v>
      </c>
      <c r="X700">
        <v>2E-3</v>
      </c>
      <c r="Y700">
        <v>0</v>
      </c>
    </row>
    <row r="701" spans="1:25" x14ac:dyDescent="0.5">
      <c r="A701" t="s">
        <v>119</v>
      </c>
      <c r="B701" s="1">
        <v>33233</v>
      </c>
      <c r="C701" t="s">
        <v>91</v>
      </c>
      <c r="D701">
        <v>20</v>
      </c>
      <c r="E701">
        <v>-1</v>
      </c>
      <c r="F701">
        <v>0</v>
      </c>
      <c r="G701">
        <v>4504.2</v>
      </c>
      <c r="H701">
        <v>0</v>
      </c>
      <c r="I701">
        <v>0</v>
      </c>
      <c r="J701">
        <v>1678.7</v>
      </c>
      <c r="K701">
        <v>2821.5</v>
      </c>
      <c r="L701">
        <v>4.03</v>
      </c>
      <c r="M701">
        <v>1678.65</v>
      </c>
      <c r="N701">
        <v>2826</v>
      </c>
      <c r="O701">
        <v>2148.9499999999998</v>
      </c>
      <c r="P701">
        <v>2355.2399999999998</v>
      </c>
      <c r="Q701">
        <v>4165.1899999999996</v>
      </c>
      <c r="R701">
        <v>1077.19</v>
      </c>
      <c r="S701">
        <v>0</v>
      </c>
      <c r="T701">
        <v>8.2000000000000003E-2</v>
      </c>
      <c r="U701">
        <v>3.9E-2</v>
      </c>
      <c r="V701">
        <v>1.7000000000000001E-2</v>
      </c>
      <c r="W701">
        <v>6.0000000000000001E-3</v>
      </c>
      <c r="X701">
        <v>2E-3</v>
      </c>
      <c r="Y701">
        <v>0</v>
      </c>
    </row>
    <row r="702" spans="1:25" x14ac:dyDescent="0.5">
      <c r="A702" t="s">
        <v>119</v>
      </c>
      <c r="B702" s="1">
        <v>33234</v>
      </c>
      <c r="C702" t="s">
        <v>91</v>
      </c>
      <c r="D702">
        <v>20.399999999999999</v>
      </c>
      <c r="E702">
        <v>-1</v>
      </c>
      <c r="F702">
        <v>0</v>
      </c>
      <c r="G702">
        <v>4503.3</v>
      </c>
      <c r="H702">
        <v>0</v>
      </c>
      <c r="I702">
        <v>0</v>
      </c>
      <c r="J702">
        <v>1397.3</v>
      </c>
      <c r="K702">
        <v>3101.33</v>
      </c>
      <c r="L702">
        <v>4.66</v>
      </c>
      <c r="M702">
        <v>1397.28</v>
      </c>
      <c r="N702">
        <v>3106</v>
      </c>
      <c r="O702">
        <v>2149.41</v>
      </c>
      <c r="P702">
        <v>2353.86</v>
      </c>
      <c r="Q702">
        <v>4170.32</v>
      </c>
      <c r="R702">
        <v>1074.53</v>
      </c>
      <c r="S702">
        <v>0</v>
      </c>
      <c r="T702">
        <v>8.2000000000000003E-2</v>
      </c>
      <c r="U702">
        <v>3.9E-2</v>
      </c>
      <c r="V702">
        <v>1.7000000000000001E-2</v>
      </c>
      <c r="W702">
        <v>6.0000000000000001E-3</v>
      </c>
      <c r="X702">
        <v>2E-3</v>
      </c>
      <c r="Y702">
        <v>0</v>
      </c>
    </row>
    <row r="703" spans="1:25" x14ac:dyDescent="0.5">
      <c r="A703" t="s">
        <v>119</v>
      </c>
      <c r="B703" s="1">
        <v>33235</v>
      </c>
      <c r="C703" t="s">
        <v>91</v>
      </c>
      <c r="D703">
        <v>21.1</v>
      </c>
      <c r="E703">
        <v>-1</v>
      </c>
      <c r="F703">
        <v>0</v>
      </c>
      <c r="G703">
        <v>4499.5</v>
      </c>
      <c r="H703">
        <v>0</v>
      </c>
      <c r="I703">
        <v>0</v>
      </c>
      <c r="J703">
        <v>1131.9000000000001</v>
      </c>
      <c r="K703">
        <v>3362.36</v>
      </c>
      <c r="L703">
        <v>5.25</v>
      </c>
      <c r="M703">
        <v>1131.8800000000001</v>
      </c>
      <c r="N703">
        <v>3368</v>
      </c>
      <c r="O703">
        <v>2147.88</v>
      </c>
      <c r="P703">
        <v>2351.61</v>
      </c>
      <c r="Q703">
        <v>4175.46</v>
      </c>
      <c r="R703">
        <v>1071.19</v>
      </c>
      <c r="S703">
        <v>0</v>
      </c>
      <c r="T703">
        <v>8.1000000000000003E-2</v>
      </c>
      <c r="U703">
        <v>3.9E-2</v>
      </c>
      <c r="V703">
        <v>1.7000000000000001E-2</v>
      </c>
      <c r="W703">
        <v>6.0000000000000001E-3</v>
      </c>
      <c r="X703">
        <v>2E-3</v>
      </c>
      <c r="Y703">
        <v>0</v>
      </c>
    </row>
    <row r="704" spans="1:25" x14ac:dyDescent="0.5">
      <c r="A704" t="s">
        <v>119</v>
      </c>
      <c r="B704" s="1">
        <v>33236</v>
      </c>
      <c r="C704" t="s">
        <v>91</v>
      </c>
      <c r="D704">
        <v>21.5</v>
      </c>
      <c r="E704">
        <v>-1</v>
      </c>
      <c r="F704">
        <v>0</v>
      </c>
      <c r="G704">
        <v>4495.3999999999996</v>
      </c>
      <c r="H704">
        <v>0</v>
      </c>
      <c r="I704">
        <v>0</v>
      </c>
      <c r="J704">
        <v>931</v>
      </c>
      <c r="K704">
        <v>3558.62</v>
      </c>
      <c r="L704">
        <v>5.79</v>
      </c>
      <c r="M704">
        <v>930.99</v>
      </c>
      <c r="N704">
        <v>3564</v>
      </c>
      <c r="O704">
        <v>2146.0700000000002</v>
      </c>
      <c r="P704">
        <v>2349.33</v>
      </c>
      <c r="Q704">
        <v>4166.3999999999996</v>
      </c>
      <c r="R704">
        <v>1067.79</v>
      </c>
      <c r="S704">
        <v>0</v>
      </c>
      <c r="T704">
        <v>8.1000000000000003E-2</v>
      </c>
      <c r="U704">
        <v>3.9E-2</v>
      </c>
      <c r="V704">
        <v>1.7000000000000001E-2</v>
      </c>
      <c r="W704">
        <v>6.0000000000000001E-3</v>
      </c>
      <c r="X704">
        <v>2E-3</v>
      </c>
      <c r="Y704">
        <v>0</v>
      </c>
    </row>
    <row r="705" spans="1:25" x14ac:dyDescent="0.5">
      <c r="A705" t="s">
        <v>119</v>
      </c>
      <c r="B705" s="1">
        <v>33237</v>
      </c>
      <c r="C705" t="s">
        <v>91</v>
      </c>
      <c r="D705">
        <v>22</v>
      </c>
      <c r="E705">
        <v>-1</v>
      </c>
      <c r="F705">
        <v>0</v>
      </c>
      <c r="G705">
        <v>4490.7</v>
      </c>
      <c r="H705">
        <v>0</v>
      </c>
      <c r="I705">
        <v>0</v>
      </c>
      <c r="J705">
        <v>760.5</v>
      </c>
      <c r="K705">
        <v>3723.97</v>
      </c>
      <c r="L705">
        <v>6.2</v>
      </c>
      <c r="M705">
        <v>760.51</v>
      </c>
      <c r="N705">
        <v>3730</v>
      </c>
      <c r="O705">
        <v>2143.7800000000002</v>
      </c>
      <c r="P705">
        <v>2346.9</v>
      </c>
      <c r="Q705">
        <v>4163.93</v>
      </c>
      <c r="R705">
        <v>1064.28</v>
      </c>
      <c r="S705">
        <v>0</v>
      </c>
      <c r="T705">
        <v>8.1000000000000003E-2</v>
      </c>
      <c r="U705">
        <v>3.9E-2</v>
      </c>
      <c r="V705">
        <v>1.7000000000000001E-2</v>
      </c>
      <c r="W705">
        <v>6.0000000000000001E-3</v>
      </c>
      <c r="X705">
        <v>2E-3</v>
      </c>
      <c r="Y705">
        <v>0</v>
      </c>
    </row>
    <row r="706" spans="1:25" x14ac:dyDescent="0.5">
      <c r="A706" t="s">
        <v>119</v>
      </c>
      <c r="B706" s="1">
        <v>33238</v>
      </c>
      <c r="C706" t="s">
        <v>91</v>
      </c>
      <c r="D706">
        <v>22.5</v>
      </c>
      <c r="E706">
        <v>-1</v>
      </c>
      <c r="F706">
        <v>0</v>
      </c>
      <c r="G706">
        <v>4485</v>
      </c>
      <c r="H706">
        <v>0</v>
      </c>
      <c r="I706">
        <v>0</v>
      </c>
      <c r="J706">
        <v>616.20000000000005</v>
      </c>
      <c r="K706">
        <v>3847.03</v>
      </c>
      <c r="L706">
        <v>21.81</v>
      </c>
      <c r="M706">
        <v>616.15</v>
      </c>
      <c r="N706">
        <v>3869</v>
      </c>
      <c r="O706">
        <v>2140.7800000000002</v>
      </c>
      <c r="P706">
        <v>2344.2199999999998</v>
      </c>
      <c r="Q706">
        <v>4160.92</v>
      </c>
      <c r="R706">
        <v>1060.58</v>
      </c>
      <c r="S706">
        <v>0</v>
      </c>
      <c r="T706">
        <v>0.08</v>
      </c>
      <c r="U706">
        <v>3.9E-2</v>
      </c>
      <c r="V706">
        <v>1.7000000000000001E-2</v>
      </c>
      <c r="W706">
        <v>6.0000000000000001E-3</v>
      </c>
      <c r="X706">
        <v>2E-3</v>
      </c>
      <c r="Y706">
        <v>0</v>
      </c>
    </row>
    <row r="707" spans="1:25" x14ac:dyDescent="0.5">
      <c r="A707" t="s">
        <v>119</v>
      </c>
      <c r="B707" s="1">
        <v>33239</v>
      </c>
      <c r="C707" t="s">
        <v>91</v>
      </c>
      <c r="D707">
        <v>22.8</v>
      </c>
      <c r="E707">
        <v>-1</v>
      </c>
      <c r="F707">
        <v>0</v>
      </c>
      <c r="G707">
        <v>4464.2</v>
      </c>
      <c r="H707">
        <v>0</v>
      </c>
      <c r="I707">
        <v>0</v>
      </c>
      <c r="J707">
        <v>507</v>
      </c>
      <c r="K707">
        <v>3950.31</v>
      </c>
      <c r="L707">
        <v>6.81</v>
      </c>
      <c r="M707">
        <v>507.05</v>
      </c>
      <c r="N707">
        <v>3957</v>
      </c>
      <c r="O707">
        <v>2128.52</v>
      </c>
      <c r="P707">
        <v>2335.64</v>
      </c>
      <c r="Q707">
        <v>4134.99</v>
      </c>
      <c r="R707">
        <v>1056.8599999999999</v>
      </c>
      <c r="S707">
        <v>0</v>
      </c>
      <c r="T707">
        <v>0.08</v>
      </c>
      <c r="U707">
        <v>3.9E-2</v>
      </c>
      <c r="V707">
        <v>1.7000000000000001E-2</v>
      </c>
      <c r="W707">
        <v>6.0000000000000001E-3</v>
      </c>
      <c r="X707">
        <v>2E-3</v>
      </c>
      <c r="Y707">
        <v>0</v>
      </c>
    </row>
    <row r="708" spans="1:25" x14ac:dyDescent="0.5">
      <c r="A708" t="s">
        <v>119</v>
      </c>
      <c r="B708" s="1">
        <v>33240</v>
      </c>
      <c r="C708" t="s">
        <v>91</v>
      </c>
      <c r="D708">
        <v>23.2</v>
      </c>
      <c r="E708">
        <v>-1</v>
      </c>
      <c r="F708">
        <v>0</v>
      </c>
      <c r="G708">
        <v>4457.7</v>
      </c>
      <c r="H708">
        <v>0</v>
      </c>
      <c r="I708">
        <v>0</v>
      </c>
      <c r="J708">
        <v>412.9</v>
      </c>
      <c r="K708">
        <v>4037.76</v>
      </c>
      <c r="L708">
        <v>7.03</v>
      </c>
      <c r="M708">
        <v>412.87</v>
      </c>
      <c r="N708">
        <v>4045</v>
      </c>
      <c r="O708">
        <v>2124.9</v>
      </c>
      <c r="P708">
        <v>2332.75</v>
      </c>
      <c r="Q708">
        <v>4131.95</v>
      </c>
      <c r="R708">
        <v>1053.02</v>
      </c>
      <c r="S708">
        <v>0</v>
      </c>
      <c r="T708">
        <v>0.08</v>
      </c>
      <c r="U708">
        <v>3.9E-2</v>
      </c>
      <c r="V708">
        <v>1.6E-2</v>
      </c>
      <c r="W708">
        <v>6.0000000000000001E-3</v>
      </c>
      <c r="X708">
        <v>2E-3</v>
      </c>
      <c r="Y708">
        <v>0</v>
      </c>
    </row>
    <row r="709" spans="1:25" x14ac:dyDescent="0.5">
      <c r="A709" t="s">
        <v>119</v>
      </c>
      <c r="B709" s="1">
        <v>33241</v>
      </c>
      <c r="C709" t="s">
        <v>91</v>
      </c>
      <c r="D709">
        <v>23.6</v>
      </c>
      <c r="E709">
        <v>-1</v>
      </c>
      <c r="F709">
        <v>0</v>
      </c>
      <c r="G709">
        <v>4450.3</v>
      </c>
      <c r="H709">
        <v>0</v>
      </c>
      <c r="I709">
        <v>0</v>
      </c>
      <c r="J709">
        <v>335.7</v>
      </c>
      <c r="K709">
        <v>4107.37</v>
      </c>
      <c r="L709">
        <v>7.21</v>
      </c>
      <c r="M709">
        <v>335.71</v>
      </c>
      <c r="N709">
        <v>4115</v>
      </c>
      <c r="O709">
        <v>2120.65</v>
      </c>
      <c r="P709">
        <v>2329.64</v>
      </c>
      <c r="Q709">
        <v>4125.04</v>
      </c>
      <c r="R709">
        <v>1049.06</v>
      </c>
      <c r="S709">
        <v>0</v>
      </c>
      <c r="T709">
        <v>7.9000000000000001E-2</v>
      </c>
      <c r="U709">
        <v>3.7999999999999999E-2</v>
      </c>
      <c r="V709">
        <v>1.6E-2</v>
      </c>
      <c r="W709">
        <v>6.0000000000000001E-3</v>
      </c>
      <c r="X709">
        <v>2E-3</v>
      </c>
      <c r="Y709">
        <v>0</v>
      </c>
    </row>
    <row r="710" spans="1:25" x14ac:dyDescent="0.5">
      <c r="A710" t="s">
        <v>119</v>
      </c>
      <c r="B710" s="1">
        <v>33242</v>
      </c>
      <c r="C710" t="s">
        <v>91</v>
      </c>
      <c r="D710">
        <v>24.1</v>
      </c>
      <c r="E710">
        <v>-1</v>
      </c>
      <c r="F710">
        <v>0</v>
      </c>
      <c r="G710">
        <v>4442.3</v>
      </c>
      <c r="H710">
        <v>0</v>
      </c>
      <c r="I710">
        <v>0</v>
      </c>
      <c r="J710">
        <v>271.7</v>
      </c>
      <c r="K710">
        <v>4163.25</v>
      </c>
      <c r="L710">
        <v>7.36</v>
      </c>
      <c r="M710">
        <v>271.70999999999998</v>
      </c>
      <c r="N710">
        <v>4171</v>
      </c>
      <c r="O710">
        <v>2115.9499999999998</v>
      </c>
      <c r="P710">
        <v>2326.38</v>
      </c>
      <c r="Q710">
        <v>4170.62</v>
      </c>
      <c r="R710">
        <v>1045</v>
      </c>
      <c r="S710">
        <v>0</v>
      </c>
      <c r="T710">
        <v>7.9000000000000001E-2</v>
      </c>
      <c r="U710">
        <v>3.7999999999999999E-2</v>
      </c>
      <c r="V710">
        <v>1.6E-2</v>
      </c>
      <c r="W710">
        <v>6.0000000000000001E-3</v>
      </c>
      <c r="X710">
        <v>2E-3</v>
      </c>
      <c r="Y710">
        <v>0</v>
      </c>
    </row>
    <row r="711" spans="1:25" x14ac:dyDescent="0.5">
      <c r="A711" t="s">
        <v>119</v>
      </c>
      <c r="B711" s="1">
        <v>33243</v>
      </c>
      <c r="C711" t="s">
        <v>91</v>
      </c>
      <c r="D711">
        <v>24.7</v>
      </c>
      <c r="E711">
        <v>-1</v>
      </c>
      <c r="F711">
        <v>0</v>
      </c>
      <c r="G711">
        <v>4434.1000000000004</v>
      </c>
      <c r="H711">
        <v>0</v>
      </c>
      <c r="I711">
        <v>0</v>
      </c>
      <c r="J711">
        <v>218.4</v>
      </c>
      <c r="K711">
        <v>3914.07</v>
      </c>
      <c r="L711">
        <v>301.64</v>
      </c>
      <c r="M711">
        <v>218.44</v>
      </c>
      <c r="N711">
        <v>4216</v>
      </c>
      <c r="O711">
        <v>2111.0700000000002</v>
      </c>
      <c r="P711">
        <v>2323.0700000000002</v>
      </c>
      <c r="Q711">
        <v>4215.71</v>
      </c>
      <c r="R711">
        <v>1040.9000000000001</v>
      </c>
      <c r="S711">
        <v>0</v>
      </c>
      <c r="T711">
        <v>7.9000000000000001E-2</v>
      </c>
      <c r="U711">
        <v>3.7999999999999999E-2</v>
      </c>
      <c r="V711">
        <v>1.6E-2</v>
      </c>
      <c r="W711">
        <v>6.0000000000000001E-3</v>
      </c>
      <c r="X711">
        <v>2E-3</v>
      </c>
      <c r="Y711">
        <v>0</v>
      </c>
    </row>
    <row r="712" spans="1:25" x14ac:dyDescent="0.5">
      <c r="A712" t="s">
        <v>119</v>
      </c>
      <c r="B712" s="1">
        <v>33244</v>
      </c>
      <c r="C712" t="s">
        <v>91</v>
      </c>
      <c r="D712">
        <v>22.8</v>
      </c>
      <c r="E712">
        <v>-1</v>
      </c>
      <c r="F712">
        <v>0</v>
      </c>
      <c r="G712">
        <v>4132.1000000000004</v>
      </c>
      <c r="H712">
        <v>0</v>
      </c>
      <c r="I712">
        <v>0</v>
      </c>
      <c r="J712">
        <v>198.6</v>
      </c>
      <c r="K712">
        <v>3912.92</v>
      </c>
      <c r="L712">
        <v>20.6</v>
      </c>
      <c r="M712">
        <v>198.63</v>
      </c>
      <c r="N712">
        <v>3934</v>
      </c>
      <c r="O712">
        <v>1918.48</v>
      </c>
      <c r="P712">
        <v>2213.67</v>
      </c>
      <c r="Q712">
        <v>3933.52</v>
      </c>
      <c r="R712">
        <v>1036.96</v>
      </c>
      <c r="S712">
        <v>0</v>
      </c>
      <c r="T712">
        <v>7.9000000000000001E-2</v>
      </c>
      <c r="U712">
        <v>3.7999999999999999E-2</v>
      </c>
      <c r="V712">
        <v>1.6E-2</v>
      </c>
      <c r="W712">
        <v>6.0000000000000001E-3</v>
      </c>
      <c r="X712">
        <v>2E-3</v>
      </c>
      <c r="Y712">
        <v>0</v>
      </c>
    </row>
    <row r="713" spans="1:25" x14ac:dyDescent="0.5">
      <c r="A713" t="s">
        <v>119</v>
      </c>
      <c r="B713" s="1">
        <v>33245</v>
      </c>
      <c r="C713" t="s">
        <v>91</v>
      </c>
      <c r="D713">
        <v>21.9</v>
      </c>
      <c r="E713">
        <v>-1</v>
      </c>
      <c r="F713">
        <v>0</v>
      </c>
      <c r="G713">
        <v>4111</v>
      </c>
      <c r="H713">
        <v>0</v>
      </c>
      <c r="I713">
        <v>0</v>
      </c>
      <c r="J713">
        <v>176.5</v>
      </c>
      <c r="K713">
        <v>3927.46</v>
      </c>
      <c r="L713">
        <v>6.98</v>
      </c>
      <c r="M713">
        <v>176.51</v>
      </c>
      <c r="N713">
        <v>3934</v>
      </c>
      <c r="O713">
        <v>1905.48</v>
      </c>
      <c r="P713">
        <v>2205.4699999999998</v>
      </c>
      <c r="Q713">
        <v>3934.44</v>
      </c>
      <c r="R713">
        <v>1033.0899999999999</v>
      </c>
      <c r="S713">
        <v>0</v>
      </c>
      <c r="T713">
        <v>7.8E-2</v>
      </c>
      <c r="U713">
        <v>3.7999999999999999E-2</v>
      </c>
      <c r="V713">
        <v>1.6E-2</v>
      </c>
      <c r="W713">
        <v>6.0000000000000001E-3</v>
      </c>
      <c r="X713">
        <v>2E-3</v>
      </c>
      <c r="Y713">
        <v>0</v>
      </c>
    </row>
    <row r="714" spans="1:25" x14ac:dyDescent="0.5">
      <c r="A714" t="s">
        <v>119</v>
      </c>
      <c r="B714" s="1">
        <v>33246</v>
      </c>
      <c r="C714" t="s">
        <v>91</v>
      </c>
      <c r="D714">
        <v>21.5</v>
      </c>
      <c r="E714">
        <v>-1</v>
      </c>
      <c r="F714">
        <v>0</v>
      </c>
      <c r="G714">
        <v>4103.1000000000004</v>
      </c>
      <c r="H714">
        <v>0</v>
      </c>
      <c r="I714">
        <v>0</v>
      </c>
      <c r="J714">
        <v>153.69999999999999</v>
      </c>
      <c r="K714">
        <v>3942.4</v>
      </c>
      <c r="L714">
        <v>7.01</v>
      </c>
      <c r="M714">
        <v>153.68</v>
      </c>
      <c r="N714">
        <v>3949</v>
      </c>
      <c r="O714">
        <v>1900.84</v>
      </c>
      <c r="P714">
        <v>2202.25</v>
      </c>
      <c r="Q714">
        <v>3949.42</v>
      </c>
      <c r="R714">
        <v>1029.26</v>
      </c>
      <c r="S714">
        <v>0</v>
      </c>
      <c r="T714">
        <v>7.8E-2</v>
      </c>
      <c r="U714">
        <v>3.7999999999999999E-2</v>
      </c>
      <c r="V714">
        <v>1.6E-2</v>
      </c>
      <c r="W714">
        <v>6.0000000000000001E-3</v>
      </c>
      <c r="X714">
        <v>2E-3</v>
      </c>
      <c r="Y714">
        <v>0</v>
      </c>
    </row>
    <row r="715" spans="1:25" x14ac:dyDescent="0.5">
      <c r="A715" t="s">
        <v>119</v>
      </c>
      <c r="B715" s="1">
        <v>33247</v>
      </c>
      <c r="C715" t="s">
        <v>91</v>
      </c>
      <c r="D715">
        <v>21.7</v>
      </c>
      <c r="E715">
        <v>-1</v>
      </c>
      <c r="F715">
        <v>0</v>
      </c>
      <c r="G715">
        <v>4094.9</v>
      </c>
      <c r="H715">
        <v>0</v>
      </c>
      <c r="I715">
        <v>0</v>
      </c>
      <c r="J715">
        <v>131.4</v>
      </c>
      <c r="K715">
        <v>3956.5</v>
      </c>
      <c r="L715">
        <v>7.05</v>
      </c>
      <c r="M715">
        <v>131.37</v>
      </c>
      <c r="N715">
        <v>3964</v>
      </c>
      <c r="O715">
        <v>1895.96</v>
      </c>
      <c r="P715">
        <v>2198.96</v>
      </c>
      <c r="Q715">
        <v>3963.55</v>
      </c>
      <c r="R715">
        <v>1025.44</v>
      </c>
      <c r="S715">
        <v>0</v>
      </c>
      <c r="T715">
        <v>7.8E-2</v>
      </c>
      <c r="U715">
        <v>3.7999999999999999E-2</v>
      </c>
      <c r="V715">
        <v>1.6E-2</v>
      </c>
      <c r="W715">
        <v>6.0000000000000001E-3</v>
      </c>
      <c r="X715">
        <v>2E-3</v>
      </c>
      <c r="Y715">
        <v>0</v>
      </c>
    </row>
    <row r="716" spans="1:25" x14ac:dyDescent="0.5">
      <c r="A716" t="s">
        <v>119</v>
      </c>
      <c r="B716" s="1">
        <v>33248</v>
      </c>
      <c r="C716" t="s">
        <v>91</v>
      </c>
      <c r="D716">
        <v>22.2</v>
      </c>
      <c r="E716">
        <v>-1</v>
      </c>
      <c r="F716">
        <v>0</v>
      </c>
      <c r="G716">
        <v>4086.4</v>
      </c>
      <c r="H716">
        <v>0</v>
      </c>
      <c r="I716">
        <v>0</v>
      </c>
      <c r="J716">
        <v>110.6</v>
      </c>
      <c r="K716">
        <v>3968.73</v>
      </c>
      <c r="L716">
        <v>7.08</v>
      </c>
      <c r="M716">
        <v>110.61</v>
      </c>
      <c r="N716">
        <v>3976</v>
      </c>
      <c r="O716">
        <v>1890.83</v>
      </c>
      <c r="P716">
        <v>2195.59</v>
      </c>
      <c r="Q716">
        <v>3975.81</v>
      </c>
      <c r="R716">
        <v>1021.57</v>
      </c>
      <c r="S716">
        <v>0</v>
      </c>
      <c r="T716">
        <v>7.6999999999999999E-2</v>
      </c>
      <c r="U716">
        <v>3.6999999999999998E-2</v>
      </c>
      <c r="V716">
        <v>1.6E-2</v>
      </c>
      <c r="W716">
        <v>6.0000000000000001E-3</v>
      </c>
      <c r="X716">
        <v>2E-3</v>
      </c>
      <c r="Y716">
        <v>0</v>
      </c>
    </row>
    <row r="717" spans="1:25" x14ac:dyDescent="0.5">
      <c r="A717" t="s">
        <v>119</v>
      </c>
      <c r="B717" s="1">
        <v>33249</v>
      </c>
      <c r="C717" t="s">
        <v>91</v>
      </c>
      <c r="D717">
        <v>22.6</v>
      </c>
      <c r="E717">
        <v>-1</v>
      </c>
      <c r="F717">
        <v>0</v>
      </c>
      <c r="G717">
        <v>4077.7</v>
      </c>
      <c r="H717">
        <v>0</v>
      </c>
      <c r="I717">
        <v>0</v>
      </c>
      <c r="J717">
        <v>93.1</v>
      </c>
      <c r="K717">
        <v>3937.93</v>
      </c>
      <c r="L717">
        <v>46.69</v>
      </c>
      <c r="M717">
        <v>93.05</v>
      </c>
      <c r="N717">
        <v>3985</v>
      </c>
      <c r="O717">
        <v>1885.51</v>
      </c>
      <c r="P717">
        <v>2192.17</v>
      </c>
      <c r="Q717">
        <v>3984.63</v>
      </c>
      <c r="R717">
        <v>1017.67</v>
      </c>
      <c r="S717">
        <v>0</v>
      </c>
      <c r="T717">
        <v>7.6999999999999999E-2</v>
      </c>
      <c r="U717">
        <v>3.6999999999999998E-2</v>
      </c>
      <c r="V717">
        <v>1.6E-2</v>
      </c>
      <c r="W717">
        <v>6.0000000000000001E-3</v>
      </c>
      <c r="X717">
        <v>2E-3</v>
      </c>
      <c r="Y717">
        <v>0</v>
      </c>
    </row>
    <row r="718" spans="1:25" x14ac:dyDescent="0.5">
      <c r="A718" t="s">
        <v>119</v>
      </c>
      <c r="B718" s="1">
        <v>33250</v>
      </c>
      <c r="C718" t="s">
        <v>91</v>
      </c>
      <c r="D718">
        <v>23</v>
      </c>
      <c r="E718">
        <v>-1</v>
      </c>
      <c r="F718">
        <v>0</v>
      </c>
      <c r="G718">
        <v>4029.2</v>
      </c>
      <c r="H718">
        <v>0</v>
      </c>
      <c r="I718">
        <v>0</v>
      </c>
      <c r="J718">
        <v>78.400000000000006</v>
      </c>
      <c r="K718">
        <v>3940.88</v>
      </c>
      <c r="L718">
        <v>9.85</v>
      </c>
      <c r="M718">
        <v>78.430000000000007</v>
      </c>
      <c r="N718">
        <v>3951</v>
      </c>
      <c r="O718">
        <v>1854.94</v>
      </c>
      <c r="P718">
        <v>2174.21</v>
      </c>
      <c r="Q718">
        <v>3950.73</v>
      </c>
      <c r="R718">
        <v>1013.75</v>
      </c>
      <c r="S718">
        <v>0</v>
      </c>
      <c r="T718">
        <v>7.6999999999999999E-2</v>
      </c>
      <c r="U718">
        <v>3.6999999999999998E-2</v>
      </c>
      <c r="V718">
        <v>1.6E-2</v>
      </c>
      <c r="W718">
        <v>6.0000000000000001E-3</v>
      </c>
      <c r="X718">
        <v>2E-3</v>
      </c>
      <c r="Y718">
        <v>0</v>
      </c>
    </row>
    <row r="719" spans="1:25" x14ac:dyDescent="0.5">
      <c r="A719" t="s">
        <v>119</v>
      </c>
      <c r="B719" s="1">
        <v>33251</v>
      </c>
      <c r="C719" t="s">
        <v>91</v>
      </c>
      <c r="D719">
        <v>23.3</v>
      </c>
      <c r="E719">
        <v>-1</v>
      </c>
      <c r="F719">
        <v>0</v>
      </c>
      <c r="G719">
        <v>4017.3</v>
      </c>
      <c r="H719">
        <v>0</v>
      </c>
      <c r="I719">
        <v>0</v>
      </c>
      <c r="J719">
        <v>66</v>
      </c>
      <c r="K719">
        <v>3944.24</v>
      </c>
      <c r="L719">
        <v>7.05</v>
      </c>
      <c r="M719">
        <v>66.02</v>
      </c>
      <c r="N719">
        <v>3951</v>
      </c>
      <c r="O719">
        <v>1847.62</v>
      </c>
      <c r="P719">
        <v>2169.6999999999998</v>
      </c>
      <c r="Q719">
        <v>3951.3</v>
      </c>
      <c r="R719">
        <v>1009.8</v>
      </c>
      <c r="S719">
        <v>0</v>
      </c>
      <c r="T719">
        <v>7.5999999999999998E-2</v>
      </c>
      <c r="U719">
        <v>3.6999999999999998E-2</v>
      </c>
      <c r="V719">
        <v>1.6E-2</v>
      </c>
      <c r="W719">
        <v>6.0000000000000001E-3</v>
      </c>
      <c r="X719">
        <v>2E-3</v>
      </c>
      <c r="Y719">
        <v>0</v>
      </c>
    </row>
    <row r="720" spans="1:25" x14ac:dyDescent="0.5">
      <c r="A720" t="s">
        <v>119</v>
      </c>
      <c r="B720" s="1">
        <v>33252</v>
      </c>
      <c r="C720" t="s">
        <v>91</v>
      </c>
      <c r="D720">
        <v>23.9</v>
      </c>
      <c r="E720">
        <v>-1</v>
      </c>
      <c r="F720">
        <v>0</v>
      </c>
      <c r="G720">
        <v>4008.1</v>
      </c>
      <c r="H720">
        <v>0</v>
      </c>
      <c r="I720">
        <v>0</v>
      </c>
      <c r="J720">
        <v>55.1</v>
      </c>
      <c r="K720">
        <v>3945.96</v>
      </c>
      <c r="L720">
        <v>7.06</v>
      </c>
      <c r="M720">
        <v>55.1</v>
      </c>
      <c r="N720">
        <v>3953</v>
      </c>
      <c r="O720">
        <v>1841.95</v>
      </c>
      <c r="P720">
        <v>2166.17</v>
      </c>
      <c r="Q720">
        <v>3953.02</v>
      </c>
      <c r="R720">
        <v>1005.8</v>
      </c>
      <c r="S720">
        <v>0</v>
      </c>
      <c r="T720">
        <v>7.5999999999999998E-2</v>
      </c>
      <c r="U720">
        <v>3.6999999999999998E-2</v>
      </c>
      <c r="V720">
        <v>1.6E-2</v>
      </c>
      <c r="W720">
        <v>6.0000000000000001E-3</v>
      </c>
      <c r="X720">
        <v>2E-3</v>
      </c>
      <c r="Y720">
        <v>0</v>
      </c>
    </row>
    <row r="721" spans="1:25" x14ac:dyDescent="0.5">
      <c r="A721" t="s">
        <v>119</v>
      </c>
      <c r="B721" s="1">
        <v>33253</v>
      </c>
      <c r="C721" t="s">
        <v>91</v>
      </c>
      <c r="D721">
        <v>23.9</v>
      </c>
      <c r="E721">
        <v>-1</v>
      </c>
      <c r="F721">
        <v>0</v>
      </c>
      <c r="G721">
        <v>3998.9</v>
      </c>
      <c r="H721">
        <v>0</v>
      </c>
      <c r="I721">
        <v>0</v>
      </c>
      <c r="J721">
        <v>46.8</v>
      </c>
      <c r="K721">
        <v>3944.96</v>
      </c>
      <c r="L721">
        <v>7.07</v>
      </c>
      <c r="M721">
        <v>46.84</v>
      </c>
      <c r="N721">
        <v>3952</v>
      </c>
      <c r="O721">
        <v>1836.23</v>
      </c>
      <c r="P721">
        <v>2162.63</v>
      </c>
      <c r="Q721">
        <v>3952.02</v>
      </c>
      <c r="R721">
        <v>1001.79</v>
      </c>
      <c r="S721">
        <v>0</v>
      </c>
      <c r="T721">
        <v>7.5999999999999998E-2</v>
      </c>
      <c r="U721">
        <v>3.6999999999999998E-2</v>
      </c>
      <c r="V721">
        <v>1.6E-2</v>
      </c>
      <c r="W721">
        <v>6.0000000000000001E-3</v>
      </c>
      <c r="X721">
        <v>2E-3</v>
      </c>
      <c r="Y721">
        <v>0</v>
      </c>
    </row>
    <row r="722" spans="1:25" x14ac:dyDescent="0.5">
      <c r="A722" t="s">
        <v>119</v>
      </c>
      <c r="B722" s="1">
        <v>33254</v>
      </c>
      <c r="C722" t="s">
        <v>91</v>
      </c>
      <c r="D722">
        <v>23</v>
      </c>
      <c r="E722">
        <v>-1</v>
      </c>
      <c r="F722">
        <v>0</v>
      </c>
      <c r="G722">
        <v>3989.6</v>
      </c>
      <c r="H722">
        <v>0</v>
      </c>
      <c r="I722">
        <v>0</v>
      </c>
      <c r="J722">
        <v>41.7</v>
      </c>
      <c r="K722">
        <v>3940.84</v>
      </c>
      <c r="L722">
        <v>7.07</v>
      </c>
      <c r="M722">
        <v>41.72</v>
      </c>
      <c r="N722">
        <v>3948</v>
      </c>
      <c r="O722">
        <v>1830.53</v>
      </c>
      <c r="P722">
        <v>2159.1</v>
      </c>
      <c r="Q722">
        <v>3947.91</v>
      </c>
      <c r="R722">
        <v>997.89</v>
      </c>
      <c r="S722">
        <v>0</v>
      </c>
      <c r="T722">
        <v>7.5999999999999998E-2</v>
      </c>
      <c r="U722">
        <v>3.6999999999999998E-2</v>
      </c>
      <c r="V722">
        <v>1.6E-2</v>
      </c>
      <c r="W722">
        <v>6.0000000000000001E-3</v>
      </c>
      <c r="X722">
        <v>2E-3</v>
      </c>
      <c r="Y722">
        <v>0</v>
      </c>
    </row>
    <row r="723" spans="1:25" x14ac:dyDescent="0.5">
      <c r="A723" t="s">
        <v>119</v>
      </c>
      <c r="B723" s="1">
        <v>33255</v>
      </c>
      <c r="C723" t="s">
        <v>91</v>
      </c>
      <c r="D723">
        <v>22.5</v>
      </c>
      <c r="E723">
        <v>-1</v>
      </c>
      <c r="F723">
        <v>0</v>
      </c>
      <c r="G723">
        <v>3980.3</v>
      </c>
      <c r="H723">
        <v>0</v>
      </c>
      <c r="I723">
        <v>0</v>
      </c>
      <c r="J723">
        <v>36.700000000000003</v>
      </c>
      <c r="K723">
        <v>3936.56</v>
      </c>
      <c r="L723">
        <v>7.06</v>
      </c>
      <c r="M723">
        <v>36.700000000000003</v>
      </c>
      <c r="N723">
        <v>3944</v>
      </c>
      <c r="O723">
        <v>1824.76</v>
      </c>
      <c r="P723">
        <v>2155.5500000000002</v>
      </c>
      <c r="Q723">
        <v>3943.62</v>
      </c>
      <c r="R723">
        <v>994.04</v>
      </c>
      <c r="S723">
        <v>0</v>
      </c>
      <c r="T723">
        <v>7.4999999999999997E-2</v>
      </c>
      <c r="U723">
        <v>3.5999999999999997E-2</v>
      </c>
      <c r="V723">
        <v>1.6E-2</v>
      </c>
      <c r="W723">
        <v>6.0000000000000001E-3</v>
      </c>
      <c r="X723">
        <v>2E-3</v>
      </c>
      <c r="Y723">
        <v>0</v>
      </c>
    </row>
    <row r="724" spans="1:25" x14ac:dyDescent="0.5">
      <c r="A724" t="s">
        <v>119</v>
      </c>
      <c r="B724" s="1">
        <v>33256</v>
      </c>
      <c r="C724" t="s">
        <v>91</v>
      </c>
      <c r="D724">
        <v>22.7</v>
      </c>
      <c r="E724">
        <v>-1</v>
      </c>
      <c r="F724">
        <v>0</v>
      </c>
      <c r="G724">
        <v>3971</v>
      </c>
      <c r="H724">
        <v>0</v>
      </c>
      <c r="I724">
        <v>0</v>
      </c>
      <c r="J724">
        <v>31.5</v>
      </c>
      <c r="K724">
        <v>3932.42</v>
      </c>
      <c r="L724">
        <v>7.05</v>
      </c>
      <c r="M724">
        <v>31.53</v>
      </c>
      <c r="N724">
        <v>3939</v>
      </c>
      <c r="O724">
        <v>1818.99</v>
      </c>
      <c r="P724">
        <v>2152.0100000000002</v>
      </c>
      <c r="Q724">
        <v>3939.47</v>
      </c>
      <c r="R724">
        <v>990.07</v>
      </c>
      <c r="S724">
        <v>0</v>
      </c>
      <c r="T724">
        <v>7.4999999999999997E-2</v>
      </c>
      <c r="U724">
        <v>3.5999999999999997E-2</v>
      </c>
      <c r="V724">
        <v>1.6E-2</v>
      </c>
      <c r="W724">
        <v>6.0000000000000001E-3</v>
      </c>
      <c r="X724">
        <v>2E-3</v>
      </c>
      <c r="Y724">
        <v>0</v>
      </c>
    </row>
    <row r="725" spans="1:25" x14ac:dyDescent="0.5">
      <c r="A725" t="s">
        <v>119</v>
      </c>
      <c r="B725" s="1">
        <v>33257</v>
      </c>
      <c r="C725" t="s">
        <v>91</v>
      </c>
      <c r="D725">
        <v>22.8</v>
      </c>
      <c r="E725">
        <v>-1</v>
      </c>
      <c r="F725">
        <v>0</v>
      </c>
      <c r="G725">
        <v>3961.7</v>
      </c>
      <c r="H725">
        <v>0</v>
      </c>
      <c r="I725">
        <v>0</v>
      </c>
      <c r="J725">
        <v>27.2</v>
      </c>
      <c r="K725">
        <v>3927.44</v>
      </c>
      <c r="L725">
        <v>7.04</v>
      </c>
      <c r="M725">
        <v>27.2</v>
      </c>
      <c r="N725">
        <v>3934</v>
      </c>
      <c r="O725">
        <v>1813.22</v>
      </c>
      <c r="P725">
        <v>2148.46</v>
      </c>
      <c r="Q725">
        <v>3934.48</v>
      </c>
      <c r="R725">
        <v>986.05</v>
      </c>
      <c r="S725">
        <v>0</v>
      </c>
      <c r="T725">
        <v>7.4999999999999997E-2</v>
      </c>
      <c r="U725">
        <v>3.5999999999999997E-2</v>
      </c>
      <c r="V725">
        <v>1.4999999999999999E-2</v>
      </c>
      <c r="W725">
        <v>6.0000000000000001E-3</v>
      </c>
      <c r="X725">
        <v>2E-3</v>
      </c>
      <c r="Y725">
        <v>0</v>
      </c>
    </row>
    <row r="726" spans="1:25" x14ac:dyDescent="0.5">
      <c r="A726" t="s">
        <v>119</v>
      </c>
      <c r="B726" s="1">
        <v>33258</v>
      </c>
      <c r="C726" t="s">
        <v>91</v>
      </c>
      <c r="D726">
        <v>23</v>
      </c>
      <c r="E726">
        <v>-1</v>
      </c>
      <c r="F726">
        <v>0</v>
      </c>
      <c r="G726">
        <v>3952.4</v>
      </c>
      <c r="H726">
        <v>0</v>
      </c>
      <c r="I726">
        <v>0</v>
      </c>
      <c r="J726">
        <v>23.5</v>
      </c>
      <c r="K726">
        <v>3921.88</v>
      </c>
      <c r="L726">
        <v>7.04</v>
      </c>
      <c r="M726">
        <v>23.46</v>
      </c>
      <c r="N726">
        <v>3929</v>
      </c>
      <c r="O726">
        <v>1807.45</v>
      </c>
      <c r="P726">
        <v>2144.9299999999998</v>
      </c>
      <c r="Q726">
        <v>3928.92</v>
      </c>
      <c r="R726">
        <v>981.96</v>
      </c>
      <c r="S726">
        <v>0</v>
      </c>
      <c r="T726">
        <v>7.3999999999999996E-2</v>
      </c>
      <c r="U726">
        <v>3.5999999999999997E-2</v>
      </c>
      <c r="V726">
        <v>1.4999999999999999E-2</v>
      </c>
      <c r="W726">
        <v>6.0000000000000001E-3</v>
      </c>
      <c r="X726">
        <v>2E-3</v>
      </c>
      <c r="Y726">
        <v>0</v>
      </c>
    </row>
    <row r="727" spans="1:25" x14ac:dyDescent="0.5">
      <c r="A727" t="s">
        <v>119</v>
      </c>
      <c r="B727" s="1">
        <v>33259</v>
      </c>
      <c r="C727" t="s">
        <v>91</v>
      </c>
      <c r="D727">
        <v>22.4</v>
      </c>
      <c r="E727">
        <v>-1</v>
      </c>
      <c r="F727">
        <v>0</v>
      </c>
      <c r="G727">
        <v>3943.1</v>
      </c>
      <c r="H727">
        <v>0</v>
      </c>
      <c r="I727">
        <v>0</v>
      </c>
      <c r="J727">
        <v>20.8</v>
      </c>
      <c r="K727">
        <v>3704.93</v>
      </c>
      <c r="L727">
        <v>217.33</v>
      </c>
      <c r="M727">
        <v>20.83</v>
      </c>
      <c r="N727">
        <v>3922</v>
      </c>
      <c r="O727">
        <v>1801.7</v>
      </c>
      <c r="P727">
        <v>2141.39</v>
      </c>
      <c r="Q727">
        <v>3922.26</v>
      </c>
      <c r="R727">
        <v>978</v>
      </c>
      <c r="S727">
        <v>0</v>
      </c>
      <c r="T727">
        <v>7.3999999999999996E-2</v>
      </c>
      <c r="U727">
        <v>3.5999999999999997E-2</v>
      </c>
      <c r="V727">
        <v>1.4999999999999999E-2</v>
      </c>
      <c r="W727">
        <v>6.0000000000000001E-3</v>
      </c>
      <c r="X727">
        <v>2E-3</v>
      </c>
      <c r="Y727">
        <v>0</v>
      </c>
    </row>
    <row r="728" spans="1:25" x14ac:dyDescent="0.5">
      <c r="A728" t="s">
        <v>119</v>
      </c>
      <c r="B728" s="1">
        <v>33260</v>
      </c>
      <c r="C728" t="s">
        <v>91</v>
      </c>
      <c r="D728">
        <v>22.2</v>
      </c>
      <c r="E728">
        <v>-1</v>
      </c>
      <c r="F728">
        <v>0</v>
      </c>
      <c r="G728">
        <v>3723.6</v>
      </c>
      <c r="H728">
        <v>0</v>
      </c>
      <c r="I728">
        <v>0</v>
      </c>
      <c r="J728">
        <v>18.399999999999999</v>
      </c>
      <c r="K728">
        <v>3517.81</v>
      </c>
      <c r="L728">
        <v>187.45</v>
      </c>
      <c r="M728">
        <v>18.39</v>
      </c>
      <c r="N728">
        <v>3705</v>
      </c>
      <c r="O728">
        <v>1662.57</v>
      </c>
      <c r="P728">
        <v>2061.08</v>
      </c>
      <c r="Q728">
        <v>3705.26</v>
      </c>
      <c r="R728">
        <v>974.01</v>
      </c>
      <c r="S728">
        <v>0</v>
      </c>
      <c r="T728">
        <v>7.3999999999999996E-2</v>
      </c>
      <c r="U728">
        <v>3.5999999999999997E-2</v>
      </c>
      <c r="V728">
        <v>1.4999999999999999E-2</v>
      </c>
      <c r="W728">
        <v>6.0000000000000001E-3</v>
      </c>
      <c r="X728">
        <v>2E-3</v>
      </c>
      <c r="Y728">
        <v>0</v>
      </c>
    </row>
    <row r="729" spans="1:25" x14ac:dyDescent="0.5">
      <c r="A729" t="s">
        <v>119</v>
      </c>
      <c r="B729" s="1">
        <v>33261</v>
      </c>
      <c r="C729" t="s">
        <v>91</v>
      </c>
      <c r="D729">
        <v>21.4</v>
      </c>
      <c r="E729">
        <v>-1</v>
      </c>
      <c r="F729">
        <v>0</v>
      </c>
      <c r="G729">
        <v>3534.2</v>
      </c>
      <c r="H729">
        <v>0</v>
      </c>
      <c r="I729">
        <v>0</v>
      </c>
      <c r="J729">
        <v>16.600000000000001</v>
      </c>
      <c r="K729">
        <v>3302.41</v>
      </c>
      <c r="L729">
        <v>215.17</v>
      </c>
      <c r="M729">
        <v>16.62</v>
      </c>
      <c r="N729">
        <v>3518</v>
      </c>
      <c r="O729">
        <v>1544.32</v>
      </c>
      <c r="P729">
        <v>1989.88</v>
      </c>
      <c r="Q729">
        <v>3517.58</v>
      </c>
      <c r="R729">
        <v>970.19</v>
      </c>
      <c r="S729">
        <v>0</v>
      </c>
      <c r="T729">
        <v>7.2999999999999995E-2</v>
      </c>
      <c r="U729">
        <v>3.5999999999999997E-2</v>
      </c>
      <c r="V729">
        <v>1.4999999999999999E-2</v>
      </c>
      <c r="W729">
        <v>6.0000000000000001E-3</v>
      </c>
      <c r="X729">
        <v>2E-3</v>
      </c>
      <c r="Y729">
        <v>0</v>
      </c>
    </row>
    <row r="730" spans="1:25" x14ac:dyDescent="0.5">
      <c r="A730" t="s">
        <v>119</v>
      </c>
      <c r="B730" s="1">
        <v>33262</v>
      </c>
      <c r="C730" t="s">
        <v>91</v>
      </c>
      <c r="D730">
        <v>21.7</v>
      </c>
      <c r="E730">
        <v>-1</v>
      </c>
      <c r="F730">
        <v>0</v>
      </c>
      <c r="G730">
        <v>3317.2</v>
      </c>
      <c r="H730">
        <v>0</v>
      </c>
      <c r="I730">
        <v>0</v>
      </c>
      <c r="J730">
        <v>14.5</v>
      </c>
      <c r="K730">
        <v>3296.9</v>
      </c>
      <c r="L730">
        <v>5.78</v>
      </c>
      <c r="M730">
        <v>14.47</v>
      </c>
      <c r="N730">
        <v>3303</v>
      </c>
      <c r="O730">
        <v>1410.78</v>
      </c>
      <c r="P730">
        <v>1906.37</v>
      </c>
      <c r="Q730">
        <v>3302.68</v>
      </c>
      <c r="R730">
        <v>966.21</v>
      </c>
      <c r="S730">
        <v>0</v>
      </c>
      <c r="T730">
        <v>7.2999999999999995E-2</v>
      </c>
      <c r="U730">
        <v>3.5000000000000003E-2</v>
      </c>
      <c r="V730">
        <v>1.4999999999999999E-2</v>
      </c>
      <c r="W730">
        <v>6.0000000000000001E-3</v>
      </c>
      <c r="X730">
        <v>2E-3</v>
      </c>
      <c r="Y730">
        <v>0</v>
      </c>
    </row>
    <row r="731" spans="1:25" x14ac:dyDescent="0.5">
      <c r="A731" t="s">
        <v>119</v>
      </c>
      <c r="B731" s="1">
        <v>33263</v>
      </c>
      <c r="C731" t="s">
        <v>91</v>
      </c>
      <c r="D731">
        <v>22.3</v>
      </c>
      <c r="E731">
        <v>-1</v>
      </c>
      <c r="F731">
        <v>0</v>
      </c>
      <c r="G731">
        <v>3309.5</v>
      </c>
      <c r="H731">
        <v>0</v>
      </c>
      <c r="I731">
        <v>0</v>
      </c>
      <c r="J731">
        <v>12.5</v>
      </c>
      <c r="K731">
        <v>3291.25</v>
      </c>
      <c r="L731">
        <v>5.77</v>
      </c>
      <c r="M731">
        <v>12.48</v>
      </c>
      <c r="N731">
        <v>3297</v>
      </c>
      <c r="O731">
        <v>1406.27</v>
      </c>
      <c r="P731">
        <v>1903.23</v>
      </c>
      <c r="Q731">
        <v>3297.02</v>
      </c>
      <c r="R731">
        <v>962.14</v>
      </c>
      <c r="S731">
        <v>0</v>
      </c>
      <c r="T731">
        <v>7.2999999999999995E-2</v>
      </c>
      <c r="U731">
        <v>3.5000000000000003E-2</v>
      </c>
      <c r="V731">
        <v>1.4999999999999999E-2</v>
      </c>
      <c r="W731">
        <v>6.0000000000000001E-3</v>
      </c>
      <c r="X731">
        <v>2E-3</v>
      </c>
      <c r="Y731">
        <v>0</v>
      </c>
    </row>
    <row r="732" spans="1:25" x14ac:dyDescent="0.5">
      <c r="A732" t="s">
        <v>119</v>
      </c>
      <c r="B732" s="1">
        <v>33264</v>
      </c>
      <c r="C732" t="s">
        <v>91</v>
      </c>
      <c r="D732">
        <v>22.2</v>
      </c>
      <c r="E732">
        <v>-1</v>
      </c>
      <c r="F732">
        <v>0</v>
      </c>
      <c r="G732">
        <v>3301.9</v>
      </c>
      <c r="H732">
        <v>0</v>
      </c>
      <c r="I732">
        <v>0</v>
      </c>
      <c r="J732">
        <v>11</v>
      </c>
      <c r="K732">
        <v>3285.1</v>
      </c>
      <c r="L732">
        <v>5.76</v>
      </c>
      <c r="M732">
        <v>11.01</v>
      </c>
      <c r="N732">
        <v>3291</v>
      </c>
      <c r="O732">
        <v>1401.78</v>
      </c>
      <c r="P732">
        <v>1900.09</v>
      </c>
      <c r="Q732">
        <v>3290.86</v>
      </c>
      <c r="R732">
        <v>958.15</v>
      </c>
      <c r="S732">
        <v>0</v>
      </c>
      <c r="T732">
        <v>7.2999999999999995E-2</v>
      </c>
      <c r="U732">
        <v>3.5000000000000003E-2</v>
      </c>
      <c r="V732">
        <v>1.4999999999999999E-2</v>
      </c>
      <c r="W732">
        <v>5.0000000000000001E-3</v>
      </c>
      <c r="X732">
        <v>2E-3</v>
      </c>
      <c r="Y732">
        <v>0</v>
      </c>
    </row>
    <row r="733" spans="1:25" x14ac:dyDescent="0.5">
      <c r="A733" t="s">
        <v>119</v>
      </c>
      <c r="B733" s="1">
        <v>33265</v>
      </c>
      <c r="C733" t="s">
        <v>91</v>
      </c>
      <c r="D733">
        <v>21.7</v>
      </c>
      <c r="E733">
        <v>-1</v>
      </c>
      <c r="F733">
        <v>0</v>
      </c>
      <c r="G733">
        <v>3294.3</v>
      </c>
      <c r="H733">
        <v>0</v>
      </c>
      <c r="I733">
        <v>0</v>
      </c>
      <c r="J733">
        <v>9.9</v>
      </c>
      <c r="K733">
        <v>3278.63</v>
      </c>
      <c r="L733">
        <v>5.75</v>
      </c>
      <c r="M733">
        <v>9.8800000000000008</v>
      </c>
      <c r="N733">
        <v>3284</v>
      </c>
      <c r="O733">
        <v>1397.3</v>
      </c>
      <c r="P733">
        <v>1896.96</v>
      </c>
      <c r="Q733">
        <v>3284.37</v>
      </c>
      <c r="R733">
        <v>954.25</v>
      </c>
      <c r="S733">
        <v>0</v>
      </c>
      <c r="T733">
        <v>7.1999999999999995E-2</v>
      </c>
      <c r="U733">
        <v>3.5000000000000003E-2</v>
      </c>
      <c r="V733">
        <v>1.4999999999999999E-2</v>
      </c>
      <c r="W733">
        <v>5.0000000000000001E-3</v>
      </c>
      <c r="X733">
        <v>2E-3</v>
      </c>
      <c r="Y733">
        <v>0</v>
      </c>
    </row>
    <row r="734" spans="1:25" x14ac:dyDescent="0.5">
      <c r="A734" t="s">
        <v>119</v>
      </c>
      <c r="B734" s="1">
        <v>33266</v>
      </c>
      <c r="C734" t="s">
        <v>91</v>
      </c>
      <c r="D734">
        <v>21.2</v>
      </c>
      <c r="E734">
        <v>-1</v>
      </c>
      <c r="F734">
        <v>0</v>
      </c>
      <c r="G734">
        <v>3286.7</v>
      </c>
      <c r="H734">
        <v>0</v>
      </c>
      <c r="I734">
        <v>0</v>
      </c>
      <c r="J734">
        <v>8.9</v>
      </c>
      <c r="K734">
        <v>3272</v>
      </c>
      <c r="L734">
        <v>5.74</v>
      </c>
      <c r="M734">
        <v>8.93</v>
      </c>
      <c r="N734">
        <v>3278</v>
      </c>
      <c r="O734">
        <v>1392.83</v>
      </c>
      <c r="P734">
        <v>1893.83</v>
      </c>
      <c r="Q734">
        <v>3277.73</v>
      </c>
      <c r="R734">
        <v>950.41</v>
      </c>
      <c r="S734">
        <v>0</v>
      </c>
      <c r="T734">
        <v>7.1999999999999995E-2</v>
      </c>
      <c r="U734">
        <v>3.5000000000000003E-2</v>
      </c>
      <c r="V734">
        <v>1.4999999999999999E-2</v>
      </c>
      <c r="W734">
        <v>5.0000000000000001E-3</v>
      </c>
      <c r="X734">
        <v>2E-3</v>
      </c>
      <c r="Y734">
        <v>0</v>
      </c>
    </row>
    <row r="735" spans="1:25" x14ac:dyDescent="0.5">
      <c r="A735" t="s">
        <v>119</v>
      </c>
      <c r="B735" s="1">
        <v>33267</v>
      </c>
      <c r="C735" t="s">
        <v>91</v>
      </c>
      <c r="D735">
        <v>20.6</v>
      </c>
      <c r="E735">
        <v>-1</v>
      </c>
      <c r="F735">
        <v>0</v>
      </c>
      <c r="G735">
        <v>3279.1</v>
      </c>
      <c r="H735">
        <v>0</v>
      </c>
      <c r="I735">
        <v>0</v>
      </c>
      <c r="J735">
        <v>8.1</v>
      </c>
      <c r="K735">
        <v>3265.26</v>
      </c>
      <c r="L735">
        <v>5.72</v>
      </c>
      <c r="M735">
        <v>8.1</v>
      </c>
      <c r="N735">
        <v>3271</v>
      </c>
      <c r="O735">
        <v>1388.37</v>
      </c>
      <c r="P735">
        <v>1890.71</v>
      </c>
      <c r="Q735">
        <v>3270.98</v>
      </c>
      <c r="R735">
        <v>946.65</v>
      </c>
      <c r="S735">
        <v>0</v>
      </c>
      <c r="T735">
        <v>7.1999999999999995E-2</v>
      </c>
      <c r="U735">
        <v>3.5000000000000003E-2</v>
      </c>
      <c r="V735">
        <v>1.4999999999999999E-2</v>
      </c>
      <c r="W735">
        <v>5.0000000000000001E-3</v>
      </c>
      <c r="X735">
        <v>2E-3</v>
      </c>
      <c r="Y735">
        <v>0</v>
      </c>
    </row>
    <row r="736" spans="1:25" x14ac:dyDescent="0.5">
      <c r="A736" t="s">
        <v>119</v>
      </c>
      <c r="B736" s="1">
        <v>33268</v>
      </c>
      <c r="C736" t="s">
        <v>91</v>
      </c>
      <c r="D736">
        <v>20.100000000000001</v>
      </c>
      <c r="E736">
        <v>-1</v>
      </c>
      <c r="F736">
        <v>0</v>
      </c>
      <c r="G736">
        <v>3271.5</v>
      </c>
      <c r="H736">
        <v>0</v>
      </c>
      <c r="I736">
        <v>0</v>
      </c>
      <c r="J736">
        <v>7.4</v>
      </c>
      <c r="K736">
        <v>3258.44</v>
      </c>
      <c r="L736">
        <v>5.71</v>
      </c>
      <c r="M736">
        <v>7.36</v>
      </c>
      <c r="N736">
        <v>3264</v>
      </c>
      <c r="O736">
        <v>1383.92</v>
      </c>
      <c r="P736">
        <v>1887.59</v>
      </c>
      <c r="Q736">
        <v>3264.15</v>
      </c>
      <c r="R736">
        <v>942.92</v>
      </c>
      <c r="S736">
        <v>0</v>
      </c>
      <c r="T736">
        <v>7.0999999999999994E-2</v>
      </c>
      <c r="U736">
        <v>3.5000000000000003E-2</v>
      </c>
      <c r="V736">
        <v>1.4999999999999999E-2</v>
      </c>
      <c r="W736">
        <v>5.0000000000000001E-3</v>
      </c>
      <c r="X736">
        <v>2E-3</v>
      </c>
      <c r="Y736">
        <v>0</v>
      </c>
    </row>
    <row r="737" spans="1:25" x14ac:dyDescent="0.5">
      <c r="A737" t="s">
        <v>119</v>
      </c>
      <c r="B737" s="1">
        <v>33269</v>
      </c>
      <c r="C737" t="s">
        <v>91</v>
      </c>
      <c r="D737">
        <v>20.5</v>
      </c>
      <c r="E737">
        <v>-1</v>
      </c>
      <c r="F737">
        <v>0</v>
      </c>
      <c r="G737">
        <v>3264</v>
      </c>
      <c r="H737">
        <v>0</v>
      </c>
      <c r="I737">
        <v>0</v>
      </c>
      <c r="J737">
        <v>6.5</v>
      </c>
      <c r="K737">
        <v>3251.74</v>
      </c>
      <c r="L737">
        <v>5.7</v>
      </c>
      <c r="M737">
        <v>6.53</v>
      </c>
      <c r="N737">
        <v>3257</v>
      </c>
      <c r="O737">
        <v>1379.48</v>
      </c>
      <c r="P737">
        <v>1884.48</v>
      </c>
      <c r="Q737">
        <v>3257.43</v>
      </c>
      <c r="R737">
        <v>939.09</v>
      </c>
      <c r="S737">
        <v>0</v>
      </c>
      <c r="T737">
        <v>7.0999999999999994E-2</v>
      </c>
      <c r="U737">
        <v>3.4000000000000002E-2</v>
      </c>
      <c r="V737">
        <v>1.4999999999999999E-2</v>
      </c>
      <c r="W737">
        <v>5.0000000000000001E-3</v>
      </c>
      <c r="X737">
        <v>2E-3</v>
      </c>
      <c r="Y737">
        <v>0</v>
      </c>
    </row>
    <row r="738" spans="1:25" x14ac:dyDescent="0.5">
      <c r="A738" t="s">
        <v>119</v>
      </c>
      <c r="B738" s="1">
        <v>33270</v>
      </c>
      <c r="C738" t="s">
        <v>91</v>
      </c>
      <c r="D738">
        <v>20.6</v>
      </c>
      <c r="E738">
        <v>-1</v>
      </c>
      <c r="F738">
        <v>0</v>
      </c>
      <c r="G738">
        <v>3256.4</v>
      </c>
      <c r="H738">
        <v>0</v>
      </c>
      <c r="I738">
        <v>0</v>
      </c>
      <c r="J738">
        <v>5.8</v>
      </c>
      <c r="K738">
        <v>3244.93</v>
      </c>
      <c r="L738">
        <v>5.68</v>
      </c>
      <c r="M738">
        <v>5.82</v>
      </c>
      <c r="N738">
        <v>3251</v>
      </c>
      <c r="O738">
        <v>1375.06</v>
      </c>
      <c r="P738">
        <v>1881.37</v>
      </c>
      <c r="Q738">
        <v>3250.61</v>
      </c>
      <c r="R738">
        <v>935.26</v>
      </c>
      <c r="S738">
        <v>0</v>
      </c>
      <c r="T738">
        <v>7.0999999999999994E-2</v>
      </c>
      <c r="U738">
        <v>3.4000000000000002E-2</v>
      </c>
      <c r="V738">
        <v>1.4999999999999999E-2</v>
      </c>
      <c r="W738">
        <v>5.0000000000000001E-3</v>
      </c>
      <c r="X738">
        <v>2E-3</v>
      </c>
      <c r="Y738">
        <v>0</v>
      </c>
    </row>
    <row r="739" spans="1:25" x14ac:dyDescent="0.5">
      <c r="A739" t="s">
        <v>119</v>
      </c>
      <c r="B739" s="1">
        <v>33271</v>
      </c>
      <c r="C739" t="s">
        <v>91</v>
      </c>
      <c r="D739">
        <v>20.5</v>
      </c>
      <c r="E739">
        <v>-1</v>
      </c>
      <c r="F739">
        <v>0</v>
      </c>
      <c r="G739">
        <v>3248.9</v>
      </c>
      <c r="H739">
        <v>0</v>
      </c>
      <c r="I739">
        <v>0</v>
      </c>
      <c r="J739">
        <v>5.2</v>
      </c>
      <c r="K739">
        <v>3238.03</v>
      </c>
      <c r="L739">
        <v>5.67</v>
      </c>
      <c r="M739">
        <v>5.23</v>
      </c>
      <c r="N739">
        <v>3244</v>
      </c>
      <c r="O739">
        <v>1370.65</v>
      </c>
      <c r="P739">
        <v>1878.27</v>
      </c>
      <c r="Q739">
        <v>3243.7</v>
      </c>
      <c r="R739">
        <v>931.46</v>
      </c>
      <c r="S739">
        <v>0</v>
      </c>
      <c r="T739">
        <v>7.0999999999999994E-2</v>
      </c>
      <c r="U739">
        <v>3.4000000000000002E-2</v>
      </c>
      <c r="V739">
        <v>1.4999999999999999E-2</v>
      </c>
      <c r="W739">
        <v>5.0000000000000001E-3</v>
      </c>
      <c r="X739">
        <v>2E-3</v>
      </c>
      <c r="Y739">
        <v>0</v>
      </c>
    </row>
    <row r="740" spans="1:25" x14ac:dyDescent="0.5">
      <c r="A740" t="s">
        <v>119</v>
      </c>
      <c r="B740" s="1">
        <v>33272</v>
      </c>
      <c r="C740" t="s">
        <v>91</v>
      </c>
      <c r="D740">
        <v>20.9</v>
      </c>
      <c r="E740">
        <v>-1</v>
      </c>
      <c r="F740">
        <v>0</v>
      </c>
      <c r="G740">
        <v>3241.4</v>
      </c>
      <c r="H740">
        <v>0</v>
      </c>
      <c r="I740">
        <v>0</v>
      </c>
      <c r="J740">
        <v>4.5999999999999996</v>
      </c>
      <c r="K740">
        <v>3231.15</v>
      </c>
      <c r="L740">
        <v>5.66</v>
      </c>
      <c r="M740">
        <v>4.62</v>
      </c>
      <c r="N740">
        <v>3237</v>
      </c>
      <c r="O740">
        <v>1366.25</v>
      </c>
      <c r="P740">
        <v>1875.18</v>
      </c>
      <c r="Q740">
        <v>3236.81</v>
      </c>
      <c r="R740">
        <v>927.56</v>
      </c>
      <c r="S740">
        <v>0</v>
      </c>
      <c r="T740">
        <v>7.0000000000000007E-2</v>
      </c>
      <c r="U740">
        <v>3.4000000000000002E-2</v>
      </c>
      <c r="V740">
        <v>1.4999999999999999E-2</v>
      </c>
      <c r="W740">
        <v>5.0000000000000001E-3</v>
      </c>
      <c r="X740">
        <v>2E-3</v>
      </c>
      <c r="Y740">
        <v>0</v>
      </c>
    </row>
    <row r="741" spans="1:25" x14ac:dyDescent="0.5">
      <c r="A741" t="s">
        <v>119</v>
      </c>
      <c r="B741" s="1">
        <v>33273</v>
      </c>
      <c r="C741" t="s">
        <v>91</v>
      </c>
      <c r="D741">
        <v>21.7</v>
      </c>
      <c r="E741">
        <v>-1</v>
      </c>
      <c r="F741">
        <v>0</v>
      </c>
      <c r="G741">
        <v>3234</v>
      </c>
      <c r="H741">
        <v>0</v>
      </c>
      <c r="I741">
        <v>0</v>
      </c>
      <c r="J741">
        <v>4</v>
      </c>
      <c r="K741">
        <v>3224.29</v>
      </c>
      <c r="L741">
        <v>5.64</v>
      </c>
      <c r="M741">
        <v>4.0199999999999996</v>
      </c>
      <c r="N741">
        <v>3230</v>
      </c>
      <c r="O741">
        <v>1361.87</v>
      </c>
      <c r="P741">
        <v>1872.09</v>
      </c>
      <c r="Q741">
        <v>3229.93</v>
      </c>
      <c r="R741">
        <v>923.52</v>
      </c>
      <c r="S741">
        <v>0</v>
      </c>
      <c r="T741">
        <v>7.0000000000000007E-2</v>
      </c>
      <c r="U741">
        <v>3.4000000000000002E-2</v>
      </c>
      <c r="V741">
        <v>1.4E-2</v>
      </c>
      <c r="W741">
        <v>5.0000000000000001E-3</v>
      </c>
      <c r="X741">
        <v>2E-3</v>
      </c>
      <c r="Y741">
        <v>0</v>
      </c>
    </row>
    <row r="742" spans="1:25" x14ac:dyDescent="0.5">
      <c r="A742" t="s">
        <v>119</v>
      </c>
      <c r="B742" s="1">
        <v>33274</v>
      </c>
      <c r="C742" t="s">
        <v>91</v>
      </c>
      <c r="D742">
        <v>22.9</v>
      </c>
      <c r="E742">
        <v>-1</v>
      </c>
      <c r="F742">
        <v>0</v>
      </c>
      <c r="G742">
        <v>3226.5</v>
      </c>
      <c r="H742">
        <v>0</v>
      </c>
      <c r="I742">
        <v>0</v>
      </c>
      <c r="J742">
        <v>3.4</v>
      </c>
      <c r="K742">
        <v>3147.77</v>
      </c>
      <c r="L742">
        <v>75.28</v>
      </c>
      <c r="M742">
        <v>3.44</v>
      </c>
      <c r="N742">
        <v>3223</v>
      </c>
      <c r="O742">
        <v>1357.5</v>
      </c>
      <c r="P742">
        <v>1869</v>
      </c>
      <c r="Q742">
        <v>3223.06</v>
      </c>
      <c r="R742">
        <v>919.3</v>
      </c>
      <c r="S742">
        <v>0</v>
      </c>
      <c r="T742">
        <v>7.0000000000000007E-2</v>
      </c>
      <c r="U742">
        <v>3.4000000000000002E-2</v>
      </c>
      <c r="V742">
        <v>1.4E-2</v>
      </c>
      <c r="W742">
        <v>5.0000000000000001E-3</v>
      </c>
      <c r="X742">
        <v>2E-3</v>
      </c>
      <c r="Y742">
        <v>0</v>
      </c>
    </row>
    <row r="743" spans="1:25" x14ac:dyDescent="0.5">
      <c r="A743" t="s">
        <v>119</v>
      </c>
      <c r="B743" s="1">
        <v>33275</v>
      </c>
      <c r="C743" t="s">
        <v>91</v>
      </c>
      <c r="D743">
        <v>22.9</v>
      </c>
      <c r="E743">
        <v>-1</v>
      </c>
      <c r="F743">
        <v>0</v>
      </c>
      <c r="G743">
        <v>3149.4</v>
      </c>
      <c r="H743">
        <v>0</v>
      </c>
      <c r="I743">
        <v>0</v>
      </c>
      <c r="J743">
        <v>3</v>
      </c>
      <c r="K743">
        <v>3001.59</v>
      </c>
      <c r="L743">
        <v>144.82</v>
      </c>
      <c r="M743">
        <v>3.04</v>
      </c>
      <c r="N743">
        <v>3146</v>
      </c>
      <c r="O743">
        <v>1311.27</v>
      </c>
      <c r="P743">
        <v>1838.18</v>
      </c>
      <c r="Q743">
        <v>3146.41</v>
      </c>
      <c r="R743">
        <v>915.26</v>
      </c>
      <c r="S743">
        <v>0</v>
      </c>
      <c r="T743">
        <v>6.9000000000000006E-2</v>
      </c>
      <c r="U743">
        <v>3.4000000000000002E-2</v>
      </c>
      <c r="V743">
        <v>1.4E-2</v>
      </c>
      <c r="W743">
        <v>5.0000000000000001E-3</v>
      </c>
      <c r="X743">
        <v>2E-3</v>
      </c>
      <c r="Y743">
        <v>0</v>
      </c>
    </row>
    <row r="744" spans="1:25" x14ac:dyDescent="0.5">
      <c r="A744" t="s">
        <v>119</v>
      </c>
      <c r="B744" s="1">
        <v>33276</v>
      </c>
      <c r="C744" t="s">
        <v>91</v>
      </c>
      <c r="D744">
        <v>23</v>
      </c>
      <c r="E744">
        <v>-1</v>
      </c>
      <c r="F744">
        <v>0</v>
      </c>
      <c r="G744">
        <v>3003</v>
      </c>
      <c r="H744">
        <v>0</v>
      </c>
      <c r="I744">
        <v>0</v>
      </c>
      <c r="J744">
        <v>2.7</v>
      </c>
      <c r="K744">
        <v>2995.08</v>
      </c>
      <c r="L744">
        <v>5.19</v>
      </c>
      <c r="M744">
        <v>2.68</v>
      </c>
      <c r="N744">
        <v>3000</v>
      </c>
      <c r="O744">
        <v>1223.8900000000001</v>
      </c>
      <c r="P744">
        <v>1779.06</v>
      </c>
      <c r="Q744">
        <v>3000.27</v>
      </c>
      <c r="R744">
        <v>911.18</v>
      </c>
      <c r="S744">
        <v>0</v>
      </c>
      <c r="T744">
        <v>6.9000000000000006E-2</v>
      </c>
      <c r="U744">
        <v>3.3000000000000002E-2</v>
      </c>
      <c r="V744">
        <v>1.4E-2</v>
      </c>
      <c r="W744">
        <v>5.0000000000000001E-3</v>
      </c>
      <c r="X744">
        <v>2E-3</v>
      </c>
      <c r="Y744">
        <v>0</v>
      </c>
    </row>
    <row r="745" spans="1:25" x14ac:dyDescent="0.5">
      <c r="A745" t="s">
        <v>119</v>
      </c>
      <c r="B745" s="1">
        <v>33277</v>
      </c>
      <c r="C745" t="s">
        <v>91</v>
      </c>
      <c r="D745">
        <v>23.3</v>
      </c>
      <c r="E745">
        <v>-1</v>
      </c>
      <c r="F745">
        <v>0</v>
      </c>
      <c r="G745">
        <v>2996.1</v>
      </c>
      <c r="H745">
        <v>0</v>
      </c>
      <c r="I745">
        <v>0</v>
      </c>
      <c r="J745">
        <v>2.2999999999999998</v>
      </c>
      <c r="K745">
        <v>2988.57</v>
      </c>
      <c r="L745">
        <v>5.18</v>
      </c>
      <c r="M745">
        <v>2.35</v>
      </c>
      <c r="N745">
        <v>2994</v>
      </c>
      <c r="O745">
        <v>1219.96</v>
      </c>
      <c r="P745">
        <v>1776.13</v>
      </c>
      <c r="Q745">
        <v>2993.74</v>
      </c>
      <c r="R745">
        <v>907.05</v>
      </c>
      <c r="S745">
        <v>0</v>
      </c>
      <c r="T745">
        <v>6.9000000000000006E-2</v>
      </c>
      <c r="U745">
        <v>3.3000000000000002E-2</v>
      </c>
      <c r="V745">
        <v>1.4E-2</v>
      </c>
      <c r="W745">
        <v>5.0000000000000001E-3</v>
      </c>
      <c r="X745">
        <v>2E-3</v>
      </c>
      <c r="Y745">
        <v>0</v>
      </c>
    </row>
    <row r="746" spans="1:25" x14ac:dyDescent="0.5">
      <c r="A746" t="s">
        <v>119</v>
      </c>
      <c r="B746" s="1">
        <v>33278</v>
      </c>
      <c r="C746" t="s">
        <v>91</v>
      </c>
      <c r="D746">
        <v>23.6</v>
      </c>
      <c r="E746">
        <v>-1</v>
      </c>
      <c r="F746">
        <v>0</v>
      </c>
      <c r="G746">
        <v>2989.2</v>
      </c>
      <c r="H746">
        <v>0</v>
      </c>
      <c r="I746">
        <v>0</v>
      </c>
      <c r="J746">
        <v>2</v>
      </c>
      <c r="K746">
        <v>2982.03</v>
      </c>
      <c r="L746">
        <v>5.17</v>
      </c>
      <c r="M746">
        <v>2.0499999999999998</v>
      </c>
      <c r="N746">
        <v>2987</v>
      </c>
      <c r="O746">
        <v>1216.04</v>
      </c>
      <c r="P746">
        <v>1773.21</v>
      </c>
      <c r="Q746">
        <v>2987.2</v>
      </c>
      <c r="R746">
        <v>902.89</v>
      </c>
      <c r="S746">
        <v>0</v>
      </c>
      <c r="T746">
        <v>6.8000000000000005E-2</v>
      </c>
      <c r="U746">
        <v>3.3000000000000002E-2</v>
      </c>
      <c r="V746">
        <v>1.4E-2</v>
      </c>
      <c r="W746">
        <v>5.0000000000000001E-3</v>
      </c>
      <c r="X746">
        <v>2E-3</v>
      </c>
      <c r="Y746">
        <v>0</v>
      </c>
    </row>
    <row r="747" spans="1:25" x14ac:dyDescent="0.5">
      <c r="A747" t="s">
        <v>119</v>
      </c>
      <c r="B747" s="1">
        <v>33279</v>
      </c>
      <c r="C747" t="s">
        <v>91</v>
      </c>
      <c r="D747">
        <v>23.2</v>
      </c>
      <c r="E747">
        <v>-1</v>
      </c>
      <c r="F747">
        <v>0</v>
      </c>
      <c r="G747">
        <v>2982.4</v>
      </c>
      <c r="H747">
        <v>0</v>
      </c>
      <c r="I747">
        <v>0</v>
      </c>
      <c r="J747">
        <v>1.8</v>
      </c>
      <c r="K747">
        <v>2975.43</v>
      </c>
      <c r="L747">
        <v>5.15</v>
      </c>
      <c r="M747">
        <v>1.83</v>
      </c>
      <c r="N747">
        <v>2981</v>
      </c>
      <c r="O747">
        <v>1212.1300000000001</v>
      </c>
      <c r="P747">
        <v>1770.28</v>
      </c>
      <c r="Q747">
        <v>2980.58</v>
      </c>
      <c r="R747">
        <v>898.9</v>
      </c>
      <c r="S747">
        <v>0</v>
      </c>
      <c r="T747">
        <v>6.8000000000000005E-2</v>
      </c>
      <c r="U747">
        <v>3.3000000000000002E-2</v>
      </c>
      <c r="V747">
        <v>1.4E-2</v>
      </c>
      <c r="W747">
        <v>5.0000000000000001E-3</v>
      </c>
      <c r="X747">
        <v>2E-3</v>
      </c>
      <c r="Y747">
        <v>0</v>
      </c>
    </row>
    <row r="748" spans="1:25" x14ac:dyDescent="0.5">
      <c r="A748" t="s">
        <v>119</v>
      </c>
      <c r="B748" s="1">
        <v>33280</v>
      </c>
      <c r="C748" t="s">
        <v>91</v>
      </c>
      <c r="D748">
        <v>23.2</v>
      </c>
      <c r="E748">
        <v>-1</v>
      </c>
      <c r="F748">
        <v>0</v>
      </c>
      <c r="G748">
        <v>2975.6</v>
      </c>
      <c r="H748">
        <v>0</v>
      </c>
      <c r="I748">
        <v>0</v>
      </c>
      <c r="J748">
        <v>1.6</v>
      </c>
      <c r="K748">
        <v>2968.85</v>
      </c>
      <c r="L748">
        <v>5.14</v>
      </c>
      <c r="M748">
        <v>1.62</v>
      </c>
      <c r="N748">
        <v>2974</v>
      </c>
      <c r="O748">
        <v>1208.24</v>
      </c>
      <c r="P748">
        <v>1767.37</v>
      </c>
      <c r="Q748">
        <v>2973.99</v>
      </c>
      <c r="R748">
        <v>894.87</v>
      </c>
      <c r="S748">
        <v>0</v>
      </c>
      <c r="T748">
        <v>6.8000000000000005E-2</v>
      </c>
      <c r="U748">
        <v>3.3000000000000002E-2</v>
      </c>
      <c r="V748">
        <v>1.4E-2</v>
      </c>
      <c r="W748">
        <v>5.0000000000000001E-3</v>
      </c>
      <c r="X748">
        <v>2E-3</v>
      </c>
      <c r="Y748">
        <v>0</v>
      </c>
    </row>
    <row r="749" spans="1:25" x14ac:dyDescent="0.5">
      <c r="A749" t="s">
        <v>119</v>
      </c>
      <c r="B749" s="1">
        <v>33281</v>
      </c>
      <c r="C749" t="s">
        <v>91</v>
      </c>
      <c r="D749">
        <v>23.4</v>
      </c>
      <c r="E749">
        <v>-1</v>
      </c>
      <c r="F749">
        <v>0</v>
      </c>
      <c r="G749">
        <v>2968.8</v>
      </c>
      <c r="H749">
        <v>0</v>
      </c>
      <c r="I749">
        <v>0</v>
      </c>
      <c r="J749">
        <v>1.4</v>
      </c>
      <c r="K749">
        <v>2962.27</v>
      </c>
      <c r="L749">
        <v>5.13</v>
      </c>
      <c r="M749">
        <v>1.42</v>
      </c>
      <c r="N749">
        <v>2967</v>
      </c>
      <c r="O749">
        <v>1204.3599999999999</v>
      </c>
      <c r="P749">
        <v>1764.46</v>
      </c>
      <c r="Q749">
        <v>2967.4</v>
      </c>
      <c r="R749">
        <v>890.79</v>
      </c>
      <c r="S749">
        <v>0</v>
      </c>
      <c r="T749">
        <v>6.7000000000000004E-2</v>
      </c>
      <c r="U749">
        <v>3.3000000000000002E-2</v>
      </c>
      <c r="V749">
        <v>1.4E-2</v>
      </c>
      <c r="W749">
        <v>5.0000000000000001E-3</v>
      </c>
      <c r="X749">
        <v>1E-3</v>
      </c>
      <c r="Y749">
        <v>0</v>
      </c>
    </row>
    <row r="750" spans="1:25" x14ac:dyDescent="0.5">
      <c r="A750" t="s">
        <v>119</v>
      </c>
      <c r="B750" s="1">
        <v>33282</v>
      </c>
      <c r="C750" t="s">
        <v>91</v>
      </c>
      <c r="D750">
        <v>23.5</v>
      </c>
      <c r="E750">
        <v>-1</v>
      </c>
      <c r="F750">
        <v>0</v>
      </c>
      <c r="G750">
        <v>2962</v>
      </c>
      <c r="H750">
        <v>0</v>
      </c>
      <c r="I750">
        <v>0</v>
      </c>
      <c r="J750">
        <v>1.3</v>
      </c>
      <c r="K750">
        <v>2955.67</v>
      </c>
      <c r="L750">
        <v>5.1100000000000003</v>
      </c>
      <c r="M750">
        <v>1.25</v>
      </c>
      <c r="N750">
        <v>2961</v>
      </c>
      <c r="O750">
        <v>1200.49</v>
      </c>
      <c r="P750">
        <v>1761.55</v>
      </c>
      <c r="Q750">
        <v>2960.79</v>
      </c>
      <c r="R750">
        <v>886.73</v>
      </c>
      <c r="S750">
        <v>0</v>
      </c>
      <c r="T750">
        <v>6.7000000000000004E-2</v>
      </c>
      <c r="U750">
        <v>3.3000000000000002E-2</v>
      </c>
      <c r="V750">
        <v>1.4E-2</v>
      </c>
      <c r="W750">
        <v>5.0000000000000001E-3</v>
      </c>
      <c r="X750">
        <v>1E-3</v>
      </c>
      <c r="Y750">
        <v>0</v>
      </c>
    </row>
    <row r="751" spans="1:25" x14ac:dyDescent="0.5">
      <c r="A751" t="s">
        <v>119</v>
      </c>
      <c r="B751" s="1">
        <v>33283</v>
      </c>
      <c r="C751" t="s">
        <v>91</v>
      </c>
      <c r="D751">
        <v>23.7</v>
      </c>
      <c r="E751">
        <v>-1</v>
      </c>
      <c r="F751">
        <v>0</v>
      </c>
      <c r="G751">
        <v>2955.3</v>
      </c>
      <c r="H751">
        <v>0</v>
      </c>
      <c r="I751">
        <v>0</v>
      </c>
      <c r="J751">
        <v>1.1000000000000001</v>
      </c>
      <c r="K751">
        <v>2949.08</v>
      </c>
      <c r="L751">
        <v>5.0999999999999996</v>
      </c>
      <c r="M751">
        <v>1.1000000000000001</v>
      </c>
      <c r="N751">
        <v>2954</v>
      </c>
      <c r="O751">
        <v>1196.6300000000001</v>
      </c>
      <c r="P751">
        <v>1758.65</v>
      </c>
      <c r="Q751">
        <v>2954.18</v>
      </c>
      <c r="R751">
        <v>882.62</v>
      </c>
      <c r="S751">
        <v>0</v>
      </c>
      <c r="T751">
        <v>6.7000000000000004E-2</v>
      </c>
      <c r="U751">
        <v>3.2000000000000001E-2</v>
      </c>
      <c r="V751">
        <v>1.4E-2</v>
      </c>
      <c r="W751">
        <v>5.0000000000000001E-3</v>
      </c>
      <c r="X751">
        <v>1E-3</v>
      </c>
      <c r="Y751">
        <v>0</v>
      </c>
    </row>
    <row r="752" spans="1:25" x14ac:dyDescent="0.5">
      <c r="A752" t="s">
        <v>119</v>
      </c>
      <c r="B752" s="1">
        <v>33284</v>
      </c>
      <c r="C752" t="s">
        <v>91</v>
      </c>
      <c r="D752">
        <v>23.4</v>
      </c>
      <c r="E752">
        <v>-1</v>
      </c>
      <c r="F752">
        <v>0</v>
      </c>
      <c r="G752">
        <v>2948.5</v>
      </c>
      <c r="H752">
        <v>0</v>
      </c>
      <c r="I752">
        <v>0</v>
      </c>
      <c r="J752">
        <v>1</v>
      </c>
      <c r="K752">
        <v>2876.73</v>
      </c>
      <c r="L752">
        <v>70.83</v>
      </c>
      <c r="M752">
        <v>0.98</v>
      </c>
      <c r="N752">
        <v>2948</v>
      </c>
      <c r="O752">
        <v>1192.79</v>
      </c>
      <c r="P752">
        <v>1755.75</v>
      </c>
      <c r="Q752">
        <v>2947.56</v>
      </c>
      <c r="R752">
        <v>878.61</v>
      </c>
      <c r="S752">
        <v>0</v>
      </c>
      <c r="T752">
        <v>6.7000000000000004E-2</v>
      </c>
      <c r="U752">
        <v>3.2000000000000001E-2</v>
      </c>
      <c r="V752">
        <v>1.4E-2</v>
      </c>
      <c r="W752">
        <v>5.0000000000000001E-3</v>
      </c>
      <c r="X752">
        <v>1E-3</v>
      </c>
      <c r="Y752">
        <v>0</v>
      </c>
    </row>
    <row r="753" spans="1:25" x14ac:dyDescent="0.5">
      <c r="A753" t="s">
        <v>119</v>
      </c>
      <c r="B753" s="1">
        <v>33285</v>
      </c>
      <c r="C753" t="s">
        <v>91</v>
      </c>
      <c r="D753">
        <v>22.8</v>
      </c>
      <c r="E753">
        <v>-1</v>
      </c>
      <c r="F753">
        <v>0</v>
      </c>
      <c r="G753">
        <v>2876.1</v>
      </c>
      <c r="H753">
        <v>0</v>
      </c>
      <c r="I753">
        <v>0</v>
      </c>
      <c r="J753">
        <v>0.9</v>
      </c>
      <c r="K753">
        <v>2870.28</v>
      </c>
      <c r="L753">
        <v>4.95</v>
      </c>
      <c r="M753">
        <v>0.89</v>
      </c>
      <c r="N753">
        <v>2875</v>
      </c>
      <c r="O753">
        <v>1150.47</v>
      </c>
      <c r="P753">
        <v>1725.64</v>
      </c>
      <c r="Q753">
        <v>2875.23</v>
      </c>
      <c r="R753">
        <v>874.73</v>
      </c>
      <c r="S753">
        <v>0</v>
      </c>
      <c r="T753">
        <v>6.6000000000000003E-2</v>
      </c>
      <c r="U753">
        <v>3.2000000000000001E-2</v>
      </c>
      <c r="V753">
        <v>1.4E-2</v>
      </c>
      <c r="W753">
        <v>5.0000000000000001E-3</v>
      </c>
      <c r="X753">
        <v>1E-3</v>
      </c>
      <c r="Y753">
        <v>0</v>
      </c>
    </row>
    <row r="754" spans="1:25" x14ac:dyDescent="0.5">
      <c r="A754" t="s">
        <v>119</v>
      </c>
      <c r="B754" s="1">
        <v>33286</v>
      </c>
      <c r="C754" t="s">
        <v>91</v>
      </c>
      <c r="D754">
        <v>21.6</v>
      </c>
      <c r="E754">
        <v>-1</v>
      </c>
      <c r="F754">
        <v>0</v>
      </c>
      <c r="G754">
        <v>2869.6</v>
      </c>
      <c r="H754">
        <v>0</v>
      </c>
      <c r="I754">
        <v>0</v>
      </c>
      <c r="J754">
        <v>0.8</v>
      </c>
      <c r="K754">
        <v>2863.83</v>
      </c>
      <c r="L754">
        <v>4.9400000000000004</v>
      </c>
      <c r="M754">
        <v>0.82</v>
      </c>
      <c r="N754">
        <v>2869</v>
      </c>
      <c r="O754">
        <v>1146.78</v>
      </c>
      <c r="P754">
        <v>1722.8</v>
      </c>
      <c r="Q754">
        <v>2868.76</v>
      </c>
      <c r="R754">
        <v>871.04</v>
      </c>
      <c r="S754">
        <v>0</v>
      </c>
      <c r="T754">
        <v>6.6000000000000003E-2</v>
      </c>
      <c r="U754">
        <v>3.2000000000000001E-2</v>
      </c>
      <c r="V754">
        <v>1.4E-2</v>
      </c>
      <c r="W754">
        <v>5.0000000000000001E-3</v>
      </c>
      <c r="X754">
        <v>1E-3</v>
      </c>
      <c r="Y754">
        <v>0</v>
      </c>
    </row>
    <row r="755" spans="1:25" x14ac:dyDescent="0.5">
      <c r="A755" t="s">
        <v>119</v>
      </c>
      <c r="B755" s="1">
        <v>33287</v>
      </c>
      <c r="C755" t="s">
        <v>91</v>
      </c>
      <c r="D755">
        <v>21.2</v>
      </c>
      <c r="E755">
        <v>-1</v>
      </c>
      <c r="F755">
        <v>0</v>
      </c>
      <c r="G755">
        <v>2863.1</v>
      </c>
      <c r="H755">
        <v>0</v>
      </c>
      <c r="I755">
        <v>0</v>
      </c>
      <c r="J755">
        <v>0.7</v>
      </c>
      <c r="K755">
        <v>2857.39</v>
      </c>
      <c r="L755">
        <v>4.92</v>
      </c>
      <c r="M755">
        <v>0.74</v>
      </c>
      <c r="N755">
        <v>2862</v>
      </c>
      <c r="O755">
        <v>1143.0899999999999</v>
      </c>
      <c r="P755">
        <v>1719.97</v>
      </c>
      <c r="Q755">
        <v>2862.32</v>
      </c>
      <c r="R755">
        <v>867.33</v>
      </c>
      <c r="S755">
        <v>0</v>
      </c>
      <c r="T755">
        <v>6.6000000000000003E-2</v>
      </c>
      <c r="U755">
        <v>3.2000000000000001E-2</v>
      </c>
      <c r="V755">
        <v>1.4E-2</v>
      </c>
      <c r="W755">
        <v>5.0000000000000001E-3</v>
      </c>
      <c r="X755">
        <v>1E-3</v>
      </c>
      <c r="Y755">
        <v>0</v>
      </c>
    </row>
    <row r="756" spans="1:25" x14ac:dyDescent="0.5">
      <c r="A756" t="s">
        <v>119</v>
      </c>
      <c r="B756" s="1">
        <v>33288</v>
      </c>
      <c r="C756" t="s">
        <v>91</v>
      </c>
      <c r="D756">
        <v>21.3</v>
      </c>
      <c r="E756">
        <v>-1</v>
      </c>
      <c r="F756">
        <v>0</v>
      </c>
      <c r="G756">
        <v>2856.6</v>
      </c>
      <c r="H756">
        <v>0</v>
      </c>
      <c r="I756">
        <v>0</v>
      </c>
      <c r="J756">
        <v>0.7</v>
      </c>
      <c r="K756">
        <v>2850.98</v>
      </c>
      <c r="L756">
        <v>4.91</v>
      </c>
      <c r="M756">
        <v>0.67</v>
      </c>
      <c r="N756">
        <v>2856</v>
      </c>
      <c r="O756">
        <v>1139.42</v>
      </c>
      <c r="P756">
        <v>1717.14</v>
      </c>
      <c r="Q756">
        <v>2855.89</v>
      </c>
      <c r="R756">
        <v>863.57</v>
      </c>
      <c r="S756">
        <v>0</v>
      </c>
      <c r="T756">
        <v>6.5000000000000002E-2</v>
      </c>
      <c r="U756">
        <v>3.2000000000000001E-2</v>
      </c>
      <c r="V756">
        <v>1.4E-2</v>
      </c>
      <c r="W756">
        <v>5.0000000000000001E-3</v>
      </c>
      <c r="X756">
        <v>1E-3</v>
      </c>
      <c r="Y756">
        <v>0</v>
      </c>
    </row>
    <row r="757" spans="1:25" x14ac:dyDescent="0.5">
      <c r="A757" t="s">
        <v>119</v>
      </c>
      <c r="B757" s="1">
        <v>33289</v>
      </c>
      <c r="C757" t="s">
        <v>91</v>
      </c>
      <c r="D757">
        <v>20.8</v>
      </c>
      <c r="E757">
        <v>-1</v>
      </c>
      <c r="F757">
        <v>0</v>
      </c>
      <c r="G757">
        <v>2850.1</v>
      </c>
      <c r="H757">
        <v>0</v>
      </c>
      <c r="I757">
        <v>0</v>
      </c>
      <c r="J757">
        <v>0.6</v>
      </c>
      <c r="K757">
        <v>2844.56</v>
      </c>
      <c r="L757">
        <v>4.9000000000000004</v>
      </c>
      <c r="M757">
        <v>0.61</v>
      </c>
      <c r="N757">
        <v>2849</v>
      </c>
      <c r="O757">
        <v>1135.76</v>
      </c>
      <c r="P757">
        <v>1714.31</v>
      </c>
      <c r="Q757">
        <v>2849.46</v>
      </c>
      <c r="R757">
        <v>859.95</v>
      </c>
      <c r="S757">
        <v>0</v>
      </c>
      <c r="T757">
        <v>6.5000000000000002E-2</v>
      </c>
      <c r="U757">
        <v>3.2000000000000001E-2</v>
      </c>
      <c r="V757">
        <v>1.2999999999999999E-2</v>
      </c>
      <c r="W757">
        <v>5.0000000000000001E-3</v>
      </c>
      <c r="X757">
        <v>1E-3</v>
      </c>
      <c r="Y757">
        <v>0</v>
      </c>
    </row>
    <row r="758" spans="1:25" x14ac:dyDescent="0.5">
      <c r="A758" t="s">
        <v>119</v>
      </c>
      <c r="B758" s="1">
        <v>33290</v>
      </c>
      <c r="C758" t="s">
        <v>91</v>
      </c>
      <c r="D758">
        <v>21</v>
      </c>
      <c r="E758">
        <v>-1</v>
      </c>
      <c r="F758">
        <v>0</v>
      </c>
      <c r="G758">
        <v>2843.6</v>
      </c>
      <c r="H758">
        <v>0</v>
      </c>
      <c r="I758">
        <v>0</v>
      </c>
      <c r="J758">
        <v>0.5</v>
      </c>
      <c r="K758">
        <v>2838.17</v>
      </c>
      <c r="L758">
        <v>4.8899999999999997</v>
      </c>
      <c r="M758">
        <v>0.54</v>
      </c>
      <c r="N758">
        <v>2843</v>
      </c>
      <c r="O758">
        <v>1132.1099999999999</v>
      </c>
      <c r="P758">
        <v>1711.49</v>
      </c>
      <c r="Q758">
        <v>2843.05</v>
      </c>
      <c r="R758">
        <v>856.28</v>
      </c>
      <c r="S758">
        <v>0</v>
      </c>
      <c r="T758">
        <v>6.5000000000000002E-2</v>
      </c>
      <c r="U758">
        <v>3.1E-2</v>
      </c>
      <c r="V758">
        <v>1.2999999999999999E-2</v>
      </c>
      <c r="W758">
        <v>5.0000000000000001E-3</v>
      </c>
      <c r="X758">
        <v>1E-3</v>
      </c>
      <c r="Y758">
        <v>0</v>
      </c>
    </row>
    <row r="759" spans="1:25" x14ac:dyDescent="0.5">
      <c r="A759" t="s">
        <v>119</v>
      </c>
      <c r="B759" s="1">
        <v>33291</v>
      </c>
      <c r="C759" t="s">
        <v>91</v>
      </c>
      <c r="D759">
        <v>21.3</v>
      </c>
      <c r="E759">
        <v>-1</v>
      </c>
      <c r="F759">
        <v>0</v>
      </c>
      <c r="G759">
        <v>2837.1</v>
      </c>
      <c r="H759">
        <v>0</v>
      </c>
      <c r="I759">
        <v>0</v>
      </c>
      <c r="J759">
        <v>0.5</v>
      </c>
      <c r="K759">
        <v>2799.68</v>
      </c>
      <c r="L759">
        <v>36.979999999999997</v>
      </c>
      <c r="M759">
        <v>0.48</v>
      </c>
      <c r="N759">
        <v>2837</v>
      </c>
      <c r="O759">
        <v>1128.47</v>
      </c>
      <c r="P759">
        <v>1708.67</v>
      </c>
      <c r="Q759">
        <v>2836.66</v>
      </c>
      <c r="R759">
        <v>852.58</v>
      </c>
      <c r="S759">
        <v>0</v>
      </c>
      <c r="T759">
        <v>6.5000000000000002E-2</v>
      </c>
      <c r="U759">
        <v>3.1E-2</v>
      </c>
      <c r="V759">
        <v>1.2999999999999999E-2</v>
      </c>
      <c r="W759">
        <v>5.0000000000000001E-3</v>
      </c>
      <c r="X759">
        <v>1E-3</v>
      </c>
      <c r="Y759">
        <v>0</v>
      </c>
    </row>
    <row r="760" spans="1:25" x14ac:dyDescent="0.5">
      <c r="A760" t="s">
        <v>119</v>
      </c>
      <c r="B760" s="1">
        <v>33292</v>
      </c>
      <c r="C760" t="s">
        <v>91</v>
      </c>
      <c r="D760">
        <v>21.4</v>
      </c>
      <c r="E760">
        <v>-1</v>
      </c>
      <c r="F760">
        <v>0</v>
      </c>
      <c r="G760">
        <v>2798.6</v>
      </c>
      <c r="H760">
        <v>0</v>
      </c>
      <c r="I760">
        <v>0</v>
      </c>
      <c r="J760">
        <v>0.4</v>
      </c>
      <c r="K760">
        <v>2793.38</v>
      </c>
      <c r="L760">
        <v>4.8</v>
      </c>
      <c r="M760">
        <v>0.43</v>
      </c>
      <c r="N760">
        <v>2798</v>
      </c>
      <c r="O760">
        <v>1106.27</v>
      </c>
      <c r="P760">
        <v>1692.35</v>
      </c>
      <c r="Q760">
        <v>2798.18</v>
      </c>
      <c r="R760">
        <v>848.94</v>
      </c>
      <c r="S760">
        <v>0</v>
      </c>
      <c r="T760">
        <v>6.4000000000000001E-2</v>
      </c>
      <c r="U760">
        <v>3.1E-2</v>
      </c>
      <c r="V760">
        <v>1.2999999999999999E-2</v>
      </c>
      <c r="W760">
        <v>5.0000000000000001E-3</v>
      </c>
      <c r="X760">
        <v>1E-3</v>
      </c>
      <c r="Y760">
        <v>0</v>
      </c>
    </row>
    <row r="761" spans="1:25" x14ac:dyDescent="0.5">
      <c r="A761" t="s">
        <v>119</v>
      </c>
      <c r="B761" s="1">
        <v>33293</v>
      </c>
      <c r="C761" t="s">
        <v>91</v>
      </c>
      <c r="D761">
        <v>21.6</v>
      </c>
      <c r="E761">
        <v>-1</v>
      </c>
      <c r="F761">
        <v>0</v>
      </c>
      <c r="G761">
        <v>2792.3</v>
      </c>
      <c r="H761">
        <v>0</v>
      </c>
      <c r="I761">
        <v>0</v>
      </c>
      <c r="J761">
        <v>0.4</v>
      </c>
      <c r="K761">
        <v>2787.11</v>
      </c>
      <c r="L761">
        <v>4.79</v>
      </c>
      <c r="M761">
        <v>0.39</v>
      </c>
      <c r="N761">
        <v>2792</v>
      </c>
      <c r="O761">
        <v>1102.71</v>
      </c>
      <c r="P761">
        <v>1689.56</v>
      </c>
      <c r="Q761">
        <v>2791.89</v>
      </c>
      <c r="R761">
        <v>845.28</v>
      </c>
      <c r="S761">
        <v>0</v>
      </c>
      <c r="T761">
        <v>6.4000000000000001E-2</v>
      </c>
      <c r="U761">
        <v>3.1E-2</v>
      </c>
      <c r="V761">
        <v>1.2999999999999999E-2</v>
      </c>
      <c r="W761">
        <v>5.0000000000000001E-3</v>
      </c>
      <c r="X761">
        <v>1E-3</v>
      </c>
      <c r="Y761">
        <v>0</v>
      </c>
    </row>
    <row r="762" spans="1:25" x14ac:dyDescent="0.5">
      <c r="A762" t="s">
        <v>119</v>
      </c>
      <c r="B762" s="1">
        <v>33294</v>
      </c>
      <c r="C762" t="s">
        <v>91</v>
      </c>
      <c r="D762">
        <v>22</v>
      </c>
      <c r="E762">
        <v>-1</v>
      </c>
      <c r="F762">
        <v>0</v>
      </c>
      <c r="G762">
        <v>2786</v>
      </c>
      <c r="H762">
        <v>0</v>
      </c>
      <c r="I762">
        <v>0</v>
      </c>
      <c r="J762">
        <v>0.3</v>
      </c>
      <c r="K762">
        <v>2780.84</v>
      </c>
      <c r="L762">
        <v>4.7699999999999996</v>
      </c>
      <c r="M762">
        <v>0.34</v>
      </c>
      <c r="N762">
        <v>2786</v>
      </c>
      <c r="O762">
        <v>1099.17</v>
      </c>
      <c r="P762">
        <v>1686.78</v>
      </c>
      <c r="Q762">
        <v>2785.61</v>
      </c>
      <c r="R762">
        <v>841.59</v>
      </c>
      <c r="S762">
        <v>0</v>
      </c>
      <c r="T762">
        <v>6.4000000000000001E-2</v>
      </c>
      <c r="U762">
        <v>3.1E-2</v>
      </c>
      <c r="V762">
        <v>1.2999999999999999E-2</v>
      </c>
      <c r="W762">
        <v>5.0000000000000001E-3</v>
      </c>
      <c r="X762">
        <v>1E-3</v>
      </c>
      <c r="Y762">
        <v>0</v>
      </c>
    </row>
    <row r="763" spans="1:25" x14ac:dyDescent="0.5">
      <c r="A763" t="s">
        <v>119</v>
      </c>
      <c r="B763" s="1">
        <v>33295</v>
      </c>
      <c r="C763" t="s">
        <v>91</v>
      </c>
      <c r="D763">
        <v>22.6</v>
      </c>
      <c r="E763">
        <v>-1</v>
      </c>
      <c r="F763">
        <v>0</v>
      </c>
      <c r="G763">
        <v>2779.6</v>
      </c>
      <c r="H763">
        <v>0</v>
      </c>
      <c r="I763">
        <v>0</v>
      </c>
      <c r="J763">
        <v>0.3</v>
      </c>
      <c r="K763">
        <v>2774.59</v>
      </c>
      <c r="L763">
        <v>4.76</v>
      </c>
      <c r="M763">
        <v>0.3</v>
      </c>
      <c r="N763">
        <v>2779</v>
      </c>
      <c r="O763">
        <v>1095.6400000000001</v>
      </c>
      <c r="P763">
        <v>1684.01</v>
      </c>
      <c r="Q763">
        <v>2779.35</v>
      </c>
      <c r="R763">
        <v>837.8</v>
      </c>
      <c r="S763">
        <v>0</v>
      </c>
      <c r="T763">
        <v>6.3E-2</v>
      </c>
      <c r="U763">
        <v>3.1E-2</v>
      </c>
      <c r="V763">
        <v>1.2999999999999999E-2</v>
      </c>
      <c r="W763">
        <v>5.0000000000000001E-3</v>
      </c>
      <c r="X763">
        <v>1E-3</v>
      </c>
      <c r="Y763">
        <v>0</v>
      </c>
    </row>
    <row r="764" spans="1:25" x14ac:dyDescent="0.5">
      <c r="A764" t="s">
        <v>119</v>
      </c>
      <c r="B764" s="1">
        <v>33296</v>
      </c>
      <c r="C764" t="s">
        <v>91</v>
      </c>
      <c r="D764">
        <v>21.9</v>
      </c>
      <c r="E764">
        <v>-1</v>
      </c>
      <c r="F764">
        <v>0</v>
      </c>
      <c r="G764">
        <v>2773.4</v>
      </c>
      <c r="H764">
        <v>0</v>
      </c>
      <c r="I764">
        <v>0</v>
      </c>
      <c r="J764">
        <v>0.3</v>
      </c>
      <c r="K764">
        <v>2768.34</v>
      </c>
      <c r="L764">
        <v>4.75</v>
      </c>
      <c r="M764">
        <v>0.27</v>
      </c>
      <c r="N764">
        <v>2773</v>
      </c>
      <c r="O764">
        <v>1092.1199999999999</v>
      </c>
      <c r="P764">
        <v>1681.24</v>
      </c>
      <c r="Q764">
        <v>2773.09</v>
      </c>
      <c r="R764">
        <v>834.26</v>
      </c>
      <c r="S764">
        <v>0</v>
      </c>
      <c r="T764">
        <v>6.3E-2</v>
      </c>
      <c r="U764">
        <v>3.1E-2</v>
      </c>
      <c r="V764">
        <v>1.2999999999999999E-2</v>
      </c>
      <c r="W764">
        <v>5.0000000000000001E-3</v>
      </c>
      <c r="X764">
        <v>1E-3</v>
      </c>
      <c r="Y764">
        <v>0</v>
      </c>
    </row>
    <row r="765" spans="1:25" x14ac:dyDescent="0.5">
      <c r="A765" t="s">
        <v>119</v>
      </c>
      <c r="B765" s="1">
        <v>33297</v>
      </c>
      <c r="C765" t="s">
        <v>91</v>
      </c>
      <c r="D765">
        <v>21.4</v>
      </c>
      <c r="E765">
        <v>-1</v>
      </c>
      <c r="F765">
        <v>0</v>
      </c>
      <c r="G765">
        <v>2767.1</v>
      </c>
      <c r="H765">
        <v>0</v>
      </c>
      <c r="I765">
        <v>0</v>
      </c>
      <c r="J765">
        <v>0.2</v>
      </c>
      <c r="K765">
        <v>2762.1</v>
      </c>
      <c r="L765">
        <v>4.74</v>
      </c>
      <c r="M765">
        <v>0.25</v>
      </c>
      <c r="N765">
        <v>2767</v>
      </c>
      <c r="O765">
        <v>1088.6099999999999</v>
      </c>
      <c r="P765">
        <v>1678.47</v>
      </c>
      <c r="Q765">
        <v>2766.84</v>
      </c>
      <c r="R765">
        <v>830.77</v>
      </c>
      <c r="S765">
        <v>0</v>
      </c>
      <c r="T765">
        <v>6.3E-2</v>
      </c>
      <c r="U765">
        <v>0.03</v>
      </c>
      <c r="V765">
        <v>1.2999999999999999E-2</v>
      </c>
      <c r="W765">
        <v>5.0000000000000001E-3</v>
      </c>
      <c r="X765">
        <v>1E-3</v>
      </c>
      <c r="Y765">
        <v>0</v>
      </c>
    </row>
    <row r="766" spans="1:25" x14ac:dyDescent="0.5">
      <c r="A766" t="s">
        <v>119</v>
      </c>
      <c r="B766" s="1">
        <v>33298</v>
      </c>
      <c r="C766" t="s">
        <v>91</v>
      </c>
      <c r="D766">
        <v>20.2</v>
      </c>
      <c r="E766">
        <v>-1</v>
      </c>
      <c r="F766">
        <v>0</v>
      </c>
      <c r="G766">
        <v>2760.8</v>
      </c>
      <c r="H766">
        <v>0</v>
      </c>
      <c r="I766">
        <v>0</v>
      </c>
      <c r="J766">
        <v>0.2</v>
      </c>
      <c r="K766">
        <v>2755.87</v>
      </c>
      <c r="L766">
        <v>4.7300000000000004</v>
      </c>
      <c r="M766">
        <v>0.23</v>
      </c>
      <c r="N766">
        <v>2761</v>
      </c>
      <c r="O766">
        <v>1085.1199999999999</v>
      </c>
      <c r="P766">
        <v>1675.71</v>
      </c>
      <c r="Q766">
        <v>2760.6</v>
      </c>
      <c r="R766">
        <v>827.45</v>
      </c>
      <c r="S766">
        <v>0</v>
      </c>
      <c r="T766">
        <v>6.3E-2</v>
      </c>
      <c r="U766">
        <v>0.03</v>
      </c>
      <c r="V766">
        <v>1.2999999999999999E-2</v>
      </c>
      <c r="W766">
        <v>5.0000000000000001E-3</v>
      </c>
      <c r="X766">
        <v>1E-3</v>
      </c>
      <c r="Y766">
        <v>0</v>
      </c>
    </row>
    <row r="767" spans="1:25" x14ac:dyDescent="0.5">
      <c r="A767" t="s">
        <v>119</v>
      </c>
      <c r="B767" s="1">
        <v>33299</v>
      </c>
      <c r="C767" t="s">
        <v>91</v>
      </c>
      <c r="D767">
        <v>18.899999999999999</v>
      </c>
      <c r="E767">
        <v>-1</v>
      </c>
      <c r="F767">
        <v>0</v>
      </c>
      <c r="G767">
        <v>2754.6</v>
      </c>
      <c r="H767">
        <v>0</v>
      </c>
      <c r="I767">
        <v>0</v>
      </c>
      <c r="J767">
        <v>0.2</v>
      </c>
      <c r="K767">
        <v>2749.66</v>
      </c>
      <c r="L767">
        <v>4.71</v>
      </c>
      <c r="M767">
        <v>0.22</v>
      </c>
      <c r="N767">
        <v>2754</v>
      </c>
      <c r="O767">
        <v>1081.6300000000001</v>
      </c>
      <c r="P767">
        <v>1672.95</v>
      </c>
      <c r="Q767">
        <v>2754.37</v>
      </c>
      <c r="R767">
        <v>824.26</v>
      </c>
      <c r="S767">
        <v>0</v>
      </c>
      <c r="T767">
        <v>6.2E-2</v>
      </c>
      <c r="U767">
        <v>0.03</v>
      </c>
      <c r="V767">
        <v>1.2999999999999999E-2</v>
      </c>
      <c r="W767">
        <v>5.0000000000000001E-3</v>
      </c>
      <c r="X767">
        <v>1E-3</v>
      </c>
      <c r="Y767">
        <v>0</v>
      </c>
    </row>
    <row r="768" spans="1:25" x14ac:dyDescent="0.5">
      <c r="A768" t="s">
        <v>119</v>
      </c>
      <c r="B768" s="1">
        <v>33300</v>
      </c>
      <c r="C768" t="s">
        <v>91</v>
      </c>
      <c r="D768">
        <v>18.5</v>
      </c>
      <c r="E768">
        <v>-1</v>
      </c>
      <c r="F768">
        <v>0</v>
      </c>
      <c r="G768">
        <v>2748.4</v>
      </c>
      <c r="H768">
        <v>0</v>
      </c>
      <c r="I768">
        <v>0</v>
      </c>
      <c r="J768">
        <v>0.2</v>
      </c>
      <c r="K768">
        <v>2743.46</v>
      </c>
      <c r="L768">
        <v>4.7</v>
      </c>
      <c r="M768">
        <v>0.2</v>
      </c>
      <c r="N768">
        <v>2748</v>
      </c>
      <c r="O768">
        <v>1078.1600000000001</v>
      </c>
      <c r="P768">
        <v>1670.2</v>
      </c>
      <c r="Q768">
        <v>2748.16</v>
      </c>
      <c r="R768">
        <v>821.04</v>
      </c>
      <c r="S768">
        <v>0</v>
      </c>
      <c r="T768">
        <v>6.2E-2</v>
      </c>
      <c r="U768">
        <v>0.03</v>
      </c>
      <c r="V768">
        <v>1.2999999999999999E-2</v>
      </c>
      <c r="W768">
        <v>5.0000000000000001E-3</v>
      </c>
      <c r="X768">
        <v>1E-3</v>
      </c>
      <c r="Y768">
        <v>0</v>
      </c>
    </row>
    <row r="769" spans="1:25" x14ac:dyDescent="0.5">
      <c r="A769" t="s">
        <v>119</v>
      </c>
      <c r="B769" s="1">
        <v>33301</v>
      </c>
      <c r="C769" t="s">
        <v>91</v>
      </c>
      <c r="D769">
        <v>18.600000000000001</v>
      </c>
      <c r="E769">
        <v>-1</v>
      </c>
      <c r="F769">
        <v>0</v>
      </c>
      <c r="G769">
        <v>2742.2</v>
      </c>
      <c r="H769">
        <v>0</v>
      </c>
      <c r="I769">
        <v>0</v>
      </c>
      <c r="J769">
        <v>0.2</v>
      </c>
      <c r="K769">
        <v>2737.28</v>
      </c>
      <c r="L769">
        <v>4.6900000000000004</v>
      </c>
      <c r="M769">
        <v>0.18</v>
      </c>
      <c r="N769">
        <v>2742</v>
      </c>
      <c r="O769">
        <v>1074.7</v>
      </c>
      <c r="P769">
        <v>1667.46</v>
      </c>
      <c r="Q769">
        <v>2741.97</v>
      </c>
      <c r="R769">
        <v>817.79</v>
      </c>
      <c r="S769">
        <v>0</v>
      </c>
      <c r="T769">
        <v>6.2E-2</v>
      </c>
      <c r="U769">
        <v>0.03</v>
      </c>
      <c r="V769">
        <v>1.2999999999999999E-2</v>
      </c>
      <c r="W769">
        <v>5.0000000000000001E-3</v>
      </c>
      <c r="X769">
        <v>1E-3</v>
      </c>
      <c r="Y769">
        <v>0</v>
      </c>
    </row>
    <row r="770" spans="1:25" x14ac:dyDescent="0.5">
      <c r="A770" t="s">
        <v>119</v>
      </c>
      <c r="B770" s="1">
        <v>33302</v>
      </c>
      <c r="C770" t="s">
        <v>91</v>
      </c>
      <c r="D770">
        <v>19.100000000000001</v>
      </c>
      <c r="E770">
        <v>-1</v>
      </c>
      <c r="F770">
        <v>0</v>
      </c>
      <c r="G770">
        <v>2736</v>
      </c>
      <c r="H770">
        <v>0</v>
      </c>
      <c r="I770">
        <v>0</v>
      </c>
      <c r="J770">
        <v>0.2</v>
      </c>
      <c r="K770">
        <v>2731.12</v>
      </c>
      <c r="L770">
        <v>4.68</v>
      </c>
      <c r="M770">
        <v>0.17</v>
      </c>
      <c r="N770">
        <v>2736</v>
      </c>
      <c r="O770">
        <v>1071.25</v>
      </c>
      <c r="P770">
        <v>1664.72</v>
      </c>
      <c r="Q770">
        <v>2735.8</v>
      </c>
      <c r="R770">
        <v>814.48</v>
      </c>
      <c r="S770">
        <v>0</v>
      </c>
      <c r="T770">
        <v>6.2E-2</v>
      </c>
      <c r="U770">
        <v>0.03</v>
      </c>
      <c r="V770">
        <v>1.2999999999999999E-2</v>
      </c>
      <c r="W770">
        <v>5.0000000000000001E-3</v>
      </c>
      <c r="X770">
        <v>1E-3</v>
      </c>
      <c r="Y770">
        <v>0</v>
      </c>
    </row>
    <row r="771" spans="1:25" x14ac:dyDescent="0.5">
      <c r="A771" t="s">
        <v>119</v>
      </c>
      <c r="B771" s="1">
        <v>33303</v>
      </c>
      <c r="C771" t="s">
        <v>91</v>
      </c>
      <c r="D771">
        <v>20.2</v>
      </c>
      <c r="E771">
        <v>-1</v>
      </c>
      <c r="F771">
        <v>0</v>
      </c>
      <c r="G771">
        <v>2729.8</v>
      </c>
      <c r="H771">
        <v>0</v>
      </c>
      <c r="I771">
        <v>0</v>
      </c>
      <c r="J771">
        <v>0.1</v>
      </c>
      <c r="K771">
        <v>2724.97</v>
      </c>
      <c r="L771">
        <v>4.67</v>
      </c>
      <c r="M771">
        <v>0.15</v>
      </c>
      <c r="N771">
        <v>2730</v>
      </c>
      <c r="O771">
        <v>1067.81</v>
      </c>
      <c r="P771">
        <v>1661.98</v>
      </c>
      <c r="Q771">
        <v>2729.64</v>
      </c>
      <c r="R771">
        <v>811.03</v>
      </c>
      <c r="S771">
        <v>0</v>
      </c>
      <c r="T771">
        <v>6.0999999999999999E-2</v>
      </c>
      <c r="U771">
        <v>0.03</v>
      </c>
      <c r="V771">
        <v>1.2999999999999999E-2</v>
      </c>
      <c r="W771">
        <v>5.0000000000000001E-3</v>
      </c>
      <c r="X771">
        <v>1E-3</v>
      </c>
      <c r="Y771">
        <v>0</v>
      </c>
    </row>
    <row r="772" spans="1:25" x14ac:dyDescent="0.5">
      <c r="A772" t="s">
        <v>119</v>
      </c>
      <c r="B772" s="1">
        <v>33304</v>
      </c>
      <c r="C772" t="s">
        <v>91</v>
      </c>
      <c r="D772">
        <v>21.2</v>
      </c>
      <c r="E772">
        <v>-1</v>
      </c>
      <c r="F772">
        <v>0</v>
      </c>
      <c r="G772">
        <v>2723.6</v>
      </c>
      <c r="H772">
        <v>0</v>
      </c>
      <c r="I772">
        <v>0</v>
      </c>
      <c r="J772">
        <v>0.1</v>
      </c>
      <c r="K772">
        <v>2718.84</v>
      </c>
      <c r="L772">
        <v>4.6500000000000004</v>
      </c>
      <c r="M772">
        <v>0.13</v>
      </c>
      <c r="N772">
        <v>2723</v>
      </c>
      <c r="O772">
        <v>1064.3800000000001</v>
      </c>
      <c r="P772">
        <v>1659.25</v>
      </c>
      <c r="Q772">
        <v>2723.5</v>
      </c>
      <c r="R772">
        <v>807.52</v>
      </c>
      <c r="S772">
        <v>0</v>
      </c>
      <c r="T772">
        <v>6.0999999999999999E-2</v>
      </c>
      <c r="U772">
        <v>0.03</v>
      </c>
      <c r="V772">
        <v>1.2999999999999999E-2</v>
      </c>
      <c r="W772">
        <v>5.0000000000000001E-3</v>
      </c>
      <c r="X772">
        <v>1E-3</v>
      </c>
      <c r="Y772">
        <v>0</v>
      </c>
    </row>
    <row r="773" spans="1:25" x14ac:dyDescent="0.5">
      <c r="A773" t="s">
        <v>119</v>
      </c>
      <c r="B773" s="1">
        <v>33305</v>
      </c>
      <c r="C773" t="s">
        <v>91</v>
      </c>
      <c r="D773">
        <v>21.9</v>
      </c>
      <c r="E773">
        <v>-1</v>
      </c>
      <c r="F773">
        <v>0</v>
      </c>
      <c r="G773">
        <v>2717.5</v>
      </c>
      <c r="H773">
        <v>0</v>
      </c>
      <c r="I773">
        <v>0</v>
      </c>
      <c r="J773">
        <v>0.1</v>
      </c>
      <c r="K773">
        <v>2712.72</v>
      </c>
      <c r="L773">
        <v>4.6399999999999997</v>
      </c>
      <c r="M773">
        <v>0.11</v>
      </c>
      <c r="N773">
        <v>2717</v>
      </c>
      <c r="O773">
        <v>1060.96</v>
      </c>
      <c r="P773">
        <v>1656.52</v>
      </c>
      <c r="Q773">
        <v>2717.37</v>
      </c>
      <c r="R773">
        <v>803.98</v>
      </c>
      <c r="S773">
        <v>0</v>
      </c>
      <c r="T773">
        <v>6.0999999999999999E-2</v>
      </c>
      <c r="U773">
        <v>0.03</v>
      </c>
      <c r="V773">
        <v>1.2999999999999999E-2</v>
      </c>
      <c r="W773">
        <v>5.0000000000000001E-3</v>
      </c>
      <c r="X773">
        <v>1E-3</v>
      </c>
      <c r="Y773">
        <v>0</v>
      </c>
    </row>
    <row r="774" spans="1:25" x14ac:dyDescent="0.5">
      <c r="A774" t="s">
        <v>119</v>
      </c>
      <c r="B774" s="1">
        <v>33306</v>
      </c>
      <c r="C774" t="s">
        <v>91</v>
      </c>
      <c r="D774">
        <v>21.9</v>
      </c>
      <c r="E774">
        <v>-1</v>
      </c>
      <c r="F774">
        <v>0</v>
      </c>
      <c r="G774">
        <v>2711.3</v>
      </c>
      <c r="H774">
        <v>0</v>
      </c>
      <c r="I774">
        <v>0</v>
      </c>
      <c r="J774">
        <v>0.1</v>
      </c>
      <c r="K774">
        <v>2702.95</v>
      </c>
      <c r="L774">
        <v>8.3000000000000007</v>
      </c>
      <c r="M774">
        <v>0.1</v>
      </c>
      <c r="N774">
        <v>2711</v>
      </c>
      <c r="O774">
        <v>1057.55</v>
      </c>
      <c r="P774">
        <v>1653.8</v>
      </c>
      <c r="Q774">
        <v>2711.25</v>
      </c>
      <c r="R774">
        <v>800.51</v>
      </c>
      <c r="S774">
        <v>0</v>
      </c>
      <c r="T774">
        <v>6.0999999999999999E-2</v>
      </c>
      <c r="U774">
        <v>2.9000000000000001E-2</v>
      </c>
      <c r="V774">
        <v>1.2999999999999999E-2</v>
      </c>
      <c r="W774">
        <v>5.0000000000000001E-3</v>
      </c>
      <c r="X774">
        <v>1E-3</v>
      </c>
      <c r="Y774">
        <v>0</v>
      </c>
    </row>
    <row r="775" spans="1:25" x14ac:dyDescent="0.5">
      <c r="A775" t="s">
        <v>119</v>
      </c>
      <c r="B775" s="1">
        <v>33307</v>
      </c>
      <c r="C775" t="s">
        <v>91</v>
      </c>
      <c r="D775">
        <v>21.1</v>
      </c>
      <c r="E775">
        <v>-1</v>
      </c>
      <c r="F775">
        <v>0</v>
      </c>
      <c r="G775">
        <v>2701.6</v>
      </c>
      <c r="H775">
        <v>0</v>
      </c>
      <c r="I775">
        <v>0</v>
      </c>
      <c r="J775">
        <v>0.1</v>
      </c>
      <c r="K775">
        <v>2696.87</v>
      </c>
      <c r="L775">
        <v>4.6100000000000003</v>
      </c>
      <c r="M775">
        <v>0.09</v>
      </c>
      <c r="N775">
        <v>2701</v>
      </c>
      <c r="O775">
        <v>1052.06</v>
      </c>
      <c r="P775">
        <v>1649.51</v>
      </c>
      <c r="Q775">
        <v>2701.48</v>
      </c>
      <c r="R775">
        <v>797.22</v>
      </c>
      <c r="S775">
        <v>0</v>
      </c>
      <c r="T775">
        <v>0.06</v>
      </c>
      <c r="U775">
        <v>2.9000000000000001E-2</v>
      </c>
      <c r="V775">
        <v>1.2E-2</v>
      </c>
      <c r="W775">
        <v>5.0000000000000001E-3</v>
      </c>
      <c r="X775">
        <v>1E-3</v>
      </c>
      <c r="Y775">
        <v>0</v>
      </c>
    </row>
    <row r="776" spans="1:25" x14ac:dyDescent="0.5">
      <c r="A776" t="s">
        <v>119</v>
      </c>
      <c r="B776" s="1">
        <v>33308</v>
      </c>
      <c r="C776" t="s">
        <v>91</v>
      </c>
      <c r="D776">
        <v>20.6</v>
      </c>
      <c r="E776">
        <v>-1</v>
      </c>
      <c r="F776">
        <v>0</v>
      </c>
      <c r="G776">
        <v>2695.5</v>
      </c>
      <c r="H776">
        <v>0</v>
      </c>
      <c r="I776">
        <v>0</v>
      </c>
      <c r="J776">
        <v>0.1</v>
      </c>
      <c r="K776">
        <v>2690.8</v>
      </c>
      <c r="L776">
        <v>4.5999999999999996</v>
      </c>
      <c r="M776">
        <v>0.08</v>
      </c>
      <c r="N776">
        <v>2695</v>
      </c>
      <c r="O776">
        <v>1048.69</v>
      </c>
      <c r="P776">
        <v>1646.8</v>
      </c>
      <c r="Q776">
        <v>2695.4</v>
      </c>
      <c r="R776">
        <v>793.96</v>
      </c>
      <c r="S776">
        <v>0</v>
      </c>
      <c r="T776">
        <v>0.06</v>
      </c>
      <c r="U776">
        <v>2.9000000000000001E-2</v>
      </c>
      <c r="V776">
        <v>1.2E-2</v>
      </c>
      <c r="W776">
        <v>5.0000000000000001E-3</v>
      </c>
      <c r="X776">
        <v>1E-3</v>
      </c>
      <c r="Y776">
        <v>0</v>
      </c>
    </row>
    <row r="777" spans="1:25" x14ac:dyDescent="0.5">
      <c r="A777" t="s">
        <v>119</v>
      </c>
      <c r="B777" s="1">
        <v>33309</v>
      </c>
      <c r="C777" t="s">
        <v>91</v>
      </c>
      <c r="D777">
        <v>19.7</v>
      </c>
      <c r="E777">
        <v>-1</v>
      </c>
      <c r="F777">
        <v>0</v>
      </c>
      <c r="G777">
        <v>2689.4</v>
      </c>
      <c r="H777">
        <v>0</v>
      </c>
      <c r="I777">
        <v>0</v>
      </c>
      <c r="J777">
        <v>0.1</v>
      </c>
      <c r="K777">
        <v>2684.74</v>
      </c>
      <c r="L777">
        <v>4.59</v>
      </c>
      <c r="M777">
        <v>0.08</v>
      </c>
      <c r="N777">
        <v>2689</v>
      </c>
      <c r="O777">
        <v>1045.32</v>
      </c>
      <c r="P777">
        <v>1644.09</v>
      </c>
      <c r="Q777">
        <v>2689.33</v>
      </c>
      <c r="R777">
        <v>790.82</v>
      </c>
      <c r="S777">
        <v>0</v>
      </c>
      <c r="T777">
        <v>0.06</v>
      </c>
      <c r="U777">
        <v>2.9000000000000001E-2</v>
      </c>
      <c r="V777">
        <v>1.2E-2</v>
      </c>
      <c r="W777">
        <v>5.0000000000000001E-3</v>
      </c>
      <c r="X777">
        <v>1E-3</v>
      </c>
      <c r="Y777">
        <v>0</v>
      </c>
    </row>
    <row r="778" spans="1:25" x14ac:dyDescent="0.5">
      <c r="A778" t="s">
        <v>119</v>
      </c>
      <c r="B778" s="1">
        <v>33310</v>
      </c>
      <c r="C778" t="s">
        <v>91</v>
      </c>
      <c r="D778">
        <v>18.899999999999999</v>
      </c>
      <c r="E778">
        <v>-1</v>
      </c>
      <c r="F778">
        <v>0</v>
      </c>
      <c r="G778">
        <v>2683.4</v>
      </c>
      <c r="H778">
        <v>0</v>
      </c>
      <c r="I778">
        <v>0</v>
      </c>
      <c r="J778">
        <v>0.1</v>
      </c>
      <c r="K778">
        <v>2678.7</v>
      </c>
      <c r="L778">
        <v>4.58</v>
      </c>
      <c r="M778">
        <v>7.0000000000000007E-2</v>
      </c>
      <c r="N778">
        <v>2683</v>
      </c>
      <c r="O778">
        <v>1041.96</v>
      </c>
      <c r="P778">
        <v>1641.39</v>
      </c>
      <c r="Q778">
        <v>2683.28</v>
      </c>
      <c r="R778">
        <v>787.76</v>
      </c>
      <c r="S778">
        <v>0</v>
      </c>
      <c r="T778">
        <v>0.06</v>
      </c>
      <c r="U778">
        <v>2.9000000000000001E-2</v>
      </c>
      <c r="V778">
        <v>1.2E-2</v>
      </c>
      <c r="W778">
        <v>5.0000000000000001E-3</v>
      </c>
      <c r="X778">
        <v>1E-3</v>
      </c>
      <c r="Y778">
        <v>0</v>
      </c>
    </row>
    <row r="779" spans="1:25" x14ac:dyDescent="0.5">
      <c r="A779" t="s">
        <v>119</v>
      </c>
      <c r="B779" s="1">
        <v>33311</v>
      </c>
      <c r="C779" t="s">
        <v>91</v>
      </c>
      <c r="D779">
        <v>18.8</v>
      </c>
      <c r="E779">
        <v>-1</v>
      </c>
      <c r="F779">
        <v>0</v>
      </c>
      <c r="G779">
        <v>2677.3</v>
      </c>
      <c r="H779">
        <v>0</v>
      </c>
      <c r="I779">
        <v>0</v>
      </c>
      <c r="J779">
        <v>0.1</v>
      </c>
      <c r="K779">
        <v>2656.96</v>
      </c>
      <c r="L779">
        <v>20.28</v>
      </c>
      <c r="M779">
        <v>7.0000000000000007E-2</v>
      </c>
      <c r="N779">
        <v>2677</v>
      </c>
      <c r="O779">
        <v>1038.6199999999999</v>
      </c>
      <c r="P779">
        <v>1638.69</v>
      </c>
      <c r="Q779">
        <v>2677.25</v>
      </c>
      <c r="R779">
        <v>784.66</v>
      </c>
      <c r="S779">
        <v>0</v>
      </c>
      <c r="T779">
        <v>5.8999999999999997E-2</v>
      </c>
      <c r="U779">
        <v>2.9000000000000001E-2</v>
      </c>
      <c r="V779">
        <v>1.2E-2</v>
      </c>
      <c r="W779">
        <v>4.0000000000000001E-3</v>
      </c>
      <c r="X779">
        <v>1E-3</v>
      </c>
      <c r="Y779">
        <v>0</v>
      </c>
    </row>
    <row r="780" spans="1:25" x14ac:dyDescent="0.5">
      <c r="A780" t="s">
        <v>119</v>
      </c>
      <c r="B780" s="1">
        <v>33312</v>
      </c>
      <c r="C780" t="s">
        <v>91</v>
      </c>
      <c r="D780">
        <v>18.8</v>
      </c>
      <c r="E780">
        <v>-1</v>
      </c>
      <c r="F780">
        <v>0</v>
      </c>
      <c r="G780">
        <v>2655.6</v>
      </c>
      <c r="H780">
        <v>0</v>
      </c>
      <c r="I780">
        <v>0</v>
      </c>
      <c r="J780">
        <v>0.1</v>
      </c>
      <c r="K780">
        <v>2643.9</v>
      </c>
      <c r="L780">
        <v>11.62</v>
      </c>
      <c r="M780">
        <v>0.06</v>
      </c>
      <c r="N780">
        <v>2656</v>
      </c>
      <c r="O780">
        <v>1026.3499999999999</v>
      </c>
      <c r="P780">
        <v>1629.23</v>
      </c>
      <c r="Q780">
        <v>2655.52</v>
      </c>
      <c r="R780">
        <v>781.58</v>
      </c>
      <c r="S780">
        <v>0</v>
      </c>
      <c r="T780">
        <v>5.8999999999999997E-2</v>
      </c>
      <c r="U780">
        <v>2.9000000000000001E-2</v>
      </c>
      <c r="V780">
        <v>1.2E-2</v>
      </c>
      <c r="W780">
        <v>4.0000000000000001E-3</v>
      </c>
      <c r="X780">
        <v>1E-3</v>
      </c>
      <c r="Y780">
        <v>0</v>
      </c>
    </row>
    <row r="781" spans="1:25" x14ac:dyDescent="0.5">
      <c r="A781" t="s">
        <v>119</v>
      </c>
      <c r="B781" s="1">
        <v>33313</v>
      </c>
      <c r="C781" t="s">
        <v>91</v>
      </c>
      <c r="D781">
        <v>18.7</v>
      </c>
      <c r="E781">
        <v>-1</v>
      </c>
      <c r="F781">
        <v>0</v>
      </c>
      <c r="G781">
        <v>2642.5</v>
      </c>
      <c r="H781">
        <v>0</v>
      </c>
      <c r="I781">
        <v>0</v>
      </c>
      <c r="J781">
        <v>0.1</v>
      </c>
      <c r="K781">
        <v>2637.96</v>
      </c>
      <c r="L781">
        <v>4.5</v>
      </c>
      <c r="M781">
        <v>0.06</v>
      </c>
      <c r="N781">
        <v>2642</v>
      </c>
      <c r="O781">
        <v>1019.03</v>
      </c>
      <c r="P781">
        <v>1623.49</v>
      </c>
      <c r="Q781">
        <v>2642.46</v>
      </c>
      <c r="R781">
        <v>778.52</v>
      </c>
      <c r="S781">
        <v>0</v>
      </c>
      <c r="T781">
        <v>5.8999999999999997E-2</v>
      </c>
      <c r="U781">
        <v>2.9000000000000001E-2</v>
      </c>
      <c r="V781">
        <v>1.2E-2</v>
      </c>
      <c r="W781">
        <v>4.0000000000000001E-3</v>
      </c>
      <c r="X781">
        <v>1E-3</v>
      </c>
      <c r="Y781">
        <v>0</v>
      </c>
    </row>
    <row r="782" spans="1:25" x14ac:dyDescent="0.5">
      <c r="A782" t="s">
        <v>119</v>
      </c>
      <c r="B782" s="1">
        <v>33314</v>
      </c>
      <c r="C782" t="s">
        <v>91</v>
      </c>
      <c r="D782">
        <v>18.8</v>
      </c>
      <c r="E782">
        <v>-1</v>
      </c>
      <c r="F782">
        <v>0</v>
      </c>
      <c r="G782">
        <v>2636.6</v>
      </c>
      <c r="H782">
        <v>0</v>
      </c>
      <c r="I782">
        <v>0</v>
      </c>
      <c r="J782">
        <v>0.1</v>
      </c>
      <c r="K782">
        <v>2632.04</v>
      </c>
      <c r="L782">
        <v>4.49</v>
      </c>
      <c r="M782">
        <v>0.05</v>
      </c>
      <c r="N782">
        <v>2637</v>
      </c>
      <c r="O782">
        <v>1015.76</v>
      </c>
      <c r="P782">
        <v>1620.82</v>
      </c>
      <c r="Q782">
        <v>2636.53</v>
      </c>
      <c r="R782">
        <v>775.46</v>
      </c>
      <c r="S782">
        <v>0</v>
      </c>
      <c r="T782">
        <v>5.8999999999999997E-2</v>
      </c>
      <c r="U782">
        <v>2.8000000000000001E-2</v>
      </c>
      <c r="V782">
        <v>1.2E-2</v>
      </c>
      <c r="W782">
        <v>4.0000000000000001E-3</v>
      </c>
      <c r="X782">
        <v>1E-3</v>
      </c>
      <c r="Y782">
        <v>0</v>
      </c>
    </row>
    <row r="783" spans="1:25" x14ac:dyDescent="0.5">
      <c r="A783" t="s">
        <v>119</v>
      </c>
      <c r="B783" s="1">
        <v>33315</v>
      </c>
      <c r="C783" t="s">
        <v>91</v>
      </c>
      <c r="D783">
        <v>19.100000000000001</v>
      </c>
      <c r="E783">
        <v>-1</v>
      </c>
      <c r="F783">
        <v>0</v>
      </c>
      <c r="G783">
        <v>2630.7</v>
      </c>
      <c r="H783">
        <v>0</v>
      </c>
      <c r="I783">
        <v>0</v>
      </c>
      <c r="J783">
        <v>0</v>
      </c>
      <c r="K783">
        <v>2626.14</v>
      </c>
      <c r="L783">
        <v>4.4800000000000004</v>
      </c>
      <c r="M783">
        <v>0.05</v>
      </c>
      <c r="N783">
        <v>2631</v>
      </c>
      <c r="O783">
        <v>1012.5</v>
      </c>
      <c r="P783">
        <v>1618.16</v>
      </c>
      <c r="Q783">
        <v>2630.61</v>
      </c>
      <c r="R783">
        <v>772.37</v>
      </c>
      <c r="S783">
        <v>0</v>
      </c>
      <c r="T783">
        <v>5.8000000000000003E-2</v>
      </c>
      <c r="U783">
        <v>2.8000000000000001E-2</v>
      </c>
      <c r="V783">
        <v>1.2E-2</v>
      </c>
      <c r="W783">
        <v>4.0000000000000001E-3</v>
      </c>
      <c r="X783">
        <v>1E-3</v>
      </c>
      <c r="Y783">
        <v>0</v>
      </c>
    </row>
    <row r="784" spans="1:25" x14ac:dyDescent="0.5">
      <c r="A784" t="s">
        <v>119</v>
      </c>
      <c r="B784" s="1">
        <v>33316</v>
      </c>
      <c r="C784" t="s">
        <v>91</v>
      </c>
      <c r="D784">
        <v>19.600000000000001</v>
      </c>
      <c r="E784">
        <v>-1</v>
      </c>
      <c r="F784">
        <v>0</v>
      </c>
      <c r="G784">
        <v>2624.8</v>
      </c>
      <c r="H784">
        <v>0</v>
      </c>
      <c r="I784">
        <v>0</v>
      </c>
      <c r="J784">
        <v>0</v>
      </c>
      <c r="K784">
        <v>2620.25</v>
      </c>
      <c r="L784">
        <v>4.46</v>
      </c>
      <c r="M784">
        <v>0.04</v>
      </c>
      <c r="N784">
        <v>2625</v>
      </c>
      <c r="O784">
        <v>1009.25</v>
      </c>
      <c r="P784">
        <v>1615.5</v>
      </c>
      <c r="Q784">
        <v>2624.71</v>
      </c>
      <c r="R784">
        <v>769.25</v>
      </c>
      <c r="S784">
        <v>0</v>
      </c>
      <c r="T784">
        <v>5.8000000000000003E-2</v>
      </c>
      <c r="U784">
        <v>2.8000000000000001E-2</v>
      </c>
      <c r="V784">
        <v>1.2E-2</v>
      </c>
      <c r="W784">
        <v>4.0000000000000001E-3</v>
      </c>
      <c r="X784">
        <v>1E-3</v>
      </c>
      <c r="Y784">
        <v>0</v>
      </c>
    </row>
    <row r="785" spans="1:25" x14ac:dyDescent="0.5">
      <c r="A785" t="s">
        <v>119</v>
      </c>
      <c r="B785" s="1">
        <v>33317</v>
      </c>
      <c r="C785" t="s">
        <v>91</v>
      </c>
      <c r="D785">
        <v>19.5</v>
      </c>
      <c r="E785">
        <v>-1</v>
      </c>
      <c r="F785">
        <v>0</v>
      </c>
      <c r="G785">
        <v>2618.9</v>
      </c>
      <c r="H785">
        <v>0</v>
      </c>
      <c r="I785">
        <v>0</v>
      </c>
      <c r="J785">
        <v>0</v>
      </c>
      <c r="K785">
        <v>2614.37</v>
      </c>
      <c r="L785">
        <v>4.45</v>
      </c>
      <c r="M785">
        <v>0.04</v>
      </c>
      <c r="N785">
        <v>2619</v>
      </c>
      <c r="O785">
        <v>1006.01</v>
      </c>
      <c r="P785">
        <v>1612.85</v>
      </c>
      <c r="Q785">
        <v>2618.8200000000002</v>
      </c>
      <c r="R785">
        <v>766.21</v>
      </c>
      <c r="S785">
        <v>0</v>
      </c>
      <c r="T785">
        <v>5.8000000000000003E-2</v>
      </c>
      <c r="U785">
        <v>2.8000000000000001E-2</v>
      </c>
      <c r="V785">
        <v>1.2E-2</v>
      </c>
      <c r="W785">
        <v>4.0000000000000001E-3</v>
      </c>
      <c r="X785">
        <v>1E-3</v>
      </c>
      <c r="Y785">
        <v>0</v>
      </c>
    </row>
    <row r="786" spans="1:25" x14ac:dyDescent="0.5">
      <c r="A786" t="s">
        <v>119</v>
      </c>
      <c r="B786" s="1">
        <v>33318</v>
      </c>
      <c r="C786" t="s">
        <v>91</v>
      </c>
      <c r="D786">
        <v>19.2</v>
      </c>
      <c r="E786">
        <v>-1</v>
      </c>
      <c r="F786">
        <v>0</v>
      </c>
      <c r="G786">
        <v>2613</v>
      </c>
      <c r="H786">
        <v>0</v>
      </c>
      <c r="I786">
        <v>0</v>
      </c>
      <c r="J786">
        <v>0</v>
      </c>
      <c r="K786">
        <v>2608.5100000000002</v>
      </c>
      <c r="L786">
        <v>4.4400000000000004</v>
      </c>
      <c r="M786">
        <v>0.03</v>
      </c>
      <c r="N786">
        <v>2613</v>
      </c>
      <c r="O786">
        <v>1002.78</v>
      </c>
      <c r="P786">
        <v>1610.2</v>
      </c>
      <c r="Q786">
        <v>2612.9499999999998</v>
      </c>
      <c r="R786">
        <v>763.24</v>
      </c>
      <c r="S786">
        <v>0</v>
      </c>
      <c r="T786">
        <v>5.8000000000000003E-2</v>
      </c>
      <c r="U786">
        <v>2.8000000000000001E-2</v>
      </c>
      <c r="V786">
        <v>1.2E-2</v>
      </c>
      <c r="W786">
        <v>4.0000000000000001E-3</v>
      </c>
      <c r="X786">
        <v>1E-3</v>
      </c>
      <c r="Y786">
        <v>0</v>
      </c>
    </row>
    <row r="787" spans="1:25" x14ac:dyDescent="0.5">
      <c r="A787" t="s">
        <v>119</v>
      </c>
      <c r="B787" s="1">
        <v>33319</v>
      </c>
      <c r="C787" t="s">
        <v>91</v>
      </c>
      <c r="D787">
        <v>17.399999999999999</v>
      </c>
      <c r="E787">
        <v>-1</v>
      </c>
      <c r="F787">
        <v>0</v>
      </c>
      <c r="G787">
        <v>2607.1</v>
      </c>
      <c r="H787">
        <v>0</v>
      </c>
      <c r="I787">
        <v>0</v>
      </c>
      <c r="J787">
        <v>0</v>
      </c>
      <c r="K787">
        <v>2602.66</v>
      </c>
      <c r="L787">
        <v>4.43</v>
      </c>
      <c r="M787">
        <v>0.03</v>
      </c>
      <c r="N787">
        <v>2607</v>
      </c>
      <c r="O787">
        <v>999.57</v>
      </c>
      <c r="P787">
        <v>1607.56</v>
      </c>
      <c r="Q787">
        <v>2607.09</v>
      </c>
      <c r="R787">
        <v>760.51</v>
      </c>
      <c r="S787">
        <v>0</v>
      </c>
      <c r="T787">
        <v>5.8000000000000003E-2</v>
      </c>
      <c r="U787">
        <v>2.8000000000000001E-2</v>
      </c>
      <c r="V787">
        <v>1.2E-2</v>
      </c>
      <c r="W787">
        <v>4.0000000000000001E-3</v>
      </c>
      <c r="X787">
        <v>1E-3</v>
      </c>
      <c r="Y787">
        <v>0</v>
      </c>
    </row>
    <row r="788" spans="1:25" x14ac:dyDescent="0.5">
      <c r="A788" t="s">
        <v>119</v>
      </c>
      <c r="B788" s="1">
        <v>33320</v>
      </c>
      <c r="C788" t="s">
        <v>91</v>
      </c>
      <c r="D788">
        <v>16.899999999999999</v>
      </c>
      <c r="E788">
        <v>-1</v>
      </c>
      <c r="F788">
        <v>0</v>
      </c>
      <c r="G788">
        <v>2601.3000000000002</v>
      </c>
      <c r="H788">
        <v>0</v>
      </c>
      <c r="I788">
        <v>0</v>
      </c>
      <c r="J788">
        <v>0</v>
      </c>
      <c r="K788">
        <v>2596.83</v>
      </c>
      <c r="L788">
        <v>4.42</v>
      </c>
      <c r="M788">
        <v>0.03</v>
      </c>
      <c r="N788">
        <v>2601</v>
      </c>
      <c r="O788">
        <v>996.36</v>
      </c>
      <c r="P788">
        <v>1604.92</v>
      </c>
      <c r="Q788">
        <v>2601.25</v>
      </c>
      <c r="R788">
        <v>757.76</v>
      </c>
      <c r="S788">
        <v>0</v>
      </c>
      <c r="T788">
        <v>5.7000000000000002E-2</v>
      </c>
      <c r="U788">
        <v>2.8000000000000001E-2</v>
      </c>
      <c r="V788">
        <v>1.2E-2</v>
      </c>
      <c r="W788">
        <v>4.0000000000000001E-3</v>
      </c>
      <c r="X788">
        <v>1E-3</v>
      </c>
      <c r="Y788">
        <v>0</v>
      </c>
    </row>
    <row r="789" spans="1:25" x14ac:dyDescent="0.5">
      <c r="A789" t="s">
        <v>119</v>
      </c>
      <c r="B789" s="1">
        <v>33321</v>
      </c>
      <c r="C789" t="s">
        <v>91</v>
      </c>
      <c r="D789">
        <v>16.2</v>
      </c>
      <c r="E789">
        <v>-1</v>
      </c>
      <c r="F789">
        <v>0</v>
      </c>
      <c r="G789">
        <v>2595.4</v>
      </c>
      <c r="H789">
        <v>0</v>
      </c>
      <c r="I789">
        <v>0</v>
      </c>
      <c r="J789">
        <v>0</v>
      </c>
      <c r="K789">
        <v>2591.0100000000002</v>
      </c>
      <c r="L789">
        <v>4.41</v>
      </c>
      <c r="M789">
        <v>0.03</v>
      </c>
      <c r="N789">
        <v>2595</v>
      </c>
      <c r="O789">
        <v>993.16</v>
      </c>
      <c r="P789">
        <v>1602.29</v>
      </c>
      <c r="Q789">
        <v>2595.42</v>
      </c>
      <c r="R789">
        <v>755.08</v>
      </c>
      <c r="S789">
        <v>0</v>
      </c>
      <c r="T789">
        <v>5.7000000000000002E-2</v>
      </c>
      <c r="U789">
        <v>2.8000000000000001E-2</v>
      </c>
      <c r="V789">
        <v>1.2E-2</v>
      </c>
      <c r="W789">
        <v>4.0000000000000001E-3</v>
      </c>
      <c r="X789">
        <v>1E-3</v>
      </c>
      <c r="Y789">
        <v>0</v>
      </c>
    </row>
    <row r="790" spans="1:25" x14ac:dyDescent="0.5">
      <c r="A790" t="s">
        <v>119</v>
      </c>
      <c r="B790" s="1">
        <v>33322</v>
      </c>
      <c r="C790" t="s">
        <v>91</v>
      </c>
      <c r="D790">
        <v>16.2</v>
      </c>
      <c r="E790">
        <v>-1</v>
      </c>
      <c r="F790">
        <v>0</v>
      </c>
      <c r="G790">
        <v>2589.6</v>
      </c>
      <c r="H790">
        <v>0</v>
      </c>
      <c r="I790">
        <v>0</v>
      </c>
      <c r="J790">
        <v>0</v>
      </c>
      <c r="K790">
        <v>2585.21</v>
      </c>
      <c r="L790">
        <v>4.4000000000000004</v>
      </c>
      <c r="M790">
        <v>0.03</v>
      </c>
      <c r="N790">
        <v>2590</v>
      </c>
      <c r="O790">
        <v>989.98</v>
      </c>
      <c r="P790">
        <v>1599.66</v>
      </c>
      <c r="Q790">
        <v>2589.6</v>
      </c>
      <c r="R790">
        <v>752.39</v>
      </c>
      <c r="S790">
        <v>0</v>
      </c>
      <c r="T790">
        <v>5.7000000000000002E-2</v>
      </c>
      <c r="U790">
        <v>2.8000000000000001E-2</v>
      </c>
      <c r="V790">
        <v>1.2E-2</v>
      </c>
      <c r="W790">
        <v>4.0000000000000001E-3</v>
      </c>
      <c r="X790">
        <v>1E-3</v>
      </c>
      <c r="Y790">
        <v>0</v>
      </c>
    </row>
    <row r="791" spans="1:25" x14ac:dyDescent="0.5">
      <c r="A791" t="s">
        <v>119</v>
      </c>
      <c r="B791" s="1">
        <v>33323</v>
      </c>
      <c r="C791" t="s">
        <v>91</v>
      </c>
      <c r="D791">
        <v>16.2</v>
      </c>
      <c r="E791">
        <v>-1</v>
      </c>
      <c r="F791">
        <v>0</v>
      </c>
      <c r="G791">
        <v>2583.8000000000002</v>
      </c>
      <c r="H791">
        <v>0</v>
      </c>
      <c r="I791">
        <v>0</v>
      </c>
      <c r="J791">
        <v>0</v>
      </c>
      <c r="K791">
        <v>2579.42</v>
      </c>
      <c r="L791">
        <v>4.3899999999999997</v>
      </c>
      <c r="M791">
        <v>0.03</v>
      </c>
      <c r="N791">
        <v>2584</v>
      </c>
      <c r="O791">
        <v>986.8</v>
      </c>
      <c r="P791">
        <v>1597.03</v>
      </c>
      <c r="Q791">
        <v>2583.81</v>
      </c>
      <c r="R791">
        <v>749.69</v>
      </c>
      <c r="S791">
        <v>0</v>
      </c>
      <c r="T791">
        <v>5.7000000000000002E-2</v>
      </c>
      <c r="U791">
        <v>2.8000000000000001E-2</v>
      </c>
      <c r="V791">
        <v>1.2E-2</v>
      </c>
      <c r="W791">
        <v>4.0000000000000001E-3</v>
      </c>
      <c r="X791">
        <v>1E-3</v>
      </c>
      <c r="Y791">
        <v>0</v>
      </c>
    </row>
    <row r="792" spans="1:25" x14ac:dyDescent="0.5">
      <c r="A792" t="s">
        <v>119</v>
      </c>
      <c r="B792" s="1">
        <v>33324</v>
      </c>
      <c r="C792" t="s">
        <v>91</v>
      </c>
      <c r="D792">
        <v>16.3</v>
      </c>
      <c r="E792">
        <v>-1</v>
      </c>
      <c r="F792">
        <v>0</v>
      </c>
      <c r="G792">
        <v>2578</v>
      </c>
      <c r="H792">
        <v>0</v>
      </c>
      <c r="I792">
        <v>0</v>
      </c>
      <c r="J792">
        <v>0</v>
      </c>
      <c r="K792">
        <v>2573.65</v>
      </c>
      <c r="L792">
        <v>4.37</v>
      </c>
      <c r="M792">
        <v>0.02</v>
      </c>
      <c r="N792">
        <v>2578</v>
      </c>
      <c r="O792">
        <v>983.63</v>
      </c>
      <c r="P792">
        <v>1594.41</v>
      </c>
      <c r="Q792">
        <v>2578.02</v>
      </c>
      <c r="R792">
        <v>747.01</v>
      </c>
      <c r="S792">
        <v>0</v>
      </c>
      <c r="T792">
        <v>5.7000000000000002E-2</v>
      </c>
      <c r="U792">
        <v>2.7E-2</v>
      </c>
      <c r="V792">
        <v>1.2E-2</v>
      </c>
      <c r="W792">
        <v>4.0000000000000001E-3</v>
      </c>
      <c r="X792">
        <v>1E-3</v>
      </c>
      <c r="Y792">
        <v>0</v>
      </c>
    </row>
    <row r="793" spans="1:25" x14ac:dyDescent="0.5">
      <c r="A793" t="s">
        <v>119</v>
      </c>
      <c r="B793" s="1">
        <v>33325</v>
      </c>
      <c r="C793" t="s">
        <v>91</v>
      </c>
      <c r="D793">
        <v>16.2</v>
      </c>
      <c r="E793">
        <v>-1</v>
      </c>
      <c r="F793">
        <v>0</v>
      </c>
      <c r="G793">
        <v>2572.3000000000002</v>
      </c>
      <c r="H793">
        <v>0</v>
      </c>
      <c r="I793">
        <v>0</v>
      </c>
      <c r="J793">
        <v>0</v>
      </c>
      <c r="K793">
        <v>2567.89</v>
      </c>
      <c r="L793">
        <v>4.3600000000000003</v>
      </c>
      <c r="M793">
        <v>0.02</v>
      </c>
      <c r="N793">
        <v>2572</v>
      </c>
      <c r="O793">
        <v>980.48</v>
      </c>
      <c r="P793">
        <v>1591.8</v>
      </c>
      <c r="Q793">
        <v>2572.25</v>
      </c>
      <c r="R793">
        <v>744.38</v>
      </c>
      <c r="S793">
        <v>0</v>
      </c>
      <c r="T793">
        <v>5.6000000000000001E-2</v>
      </c>
      <c r="U793">
        <v>2.7E-2</v>
      </c>
      <c r="V793">
        <v>1.2E-2</v>
      </c>
      <c r="W793">
        <v>4.0000000000000001E-3</v>
      </c>
      <c r="X793">
        <v>1E-3</v>
      </c>
      <c r="Y793">
        <v>0</v>
      </c>
    </row>
    <row r="794" spans="1:25" x14ac:dyDescent="0.5">
      <c r="A794" t="s">
        <v>119</v>
      </c>
      <c r="B794" s="1">
        <v>33326</v>
      </c>
      <c r="C794" t="s">
        <v>91</v>
      </c>
      <c r="D794">
        <v>16.5</v>
      </c>
      <c r="E794">
        <v>-1</v>
      </c>
      <c r="F794">
        <v>0</v>
      </c>
      <c r="G794">
        <v>2566.5</v>
      </c>
      <c r="H794">
        <v>0</v>
      </c>
      <c r="I794">
        <v>0</v>
      </c>
      <c r="J794">
        <v>0</v>
      </c>
      <c r="K794">
        <v>2452.73</v>
      </c>
      <c r="L794">
        <v>113.77</v>
      </c>
      <c r="M794">
        <v>0.02</v>
      </c>
      <c r="N794">
        <v>2566</v>
      </c>
      <c r="O794">
        <v>977.33</v>
      </c>
      <c r="P794">
        <v>1589.18</v>
      </c>
      <c r="Q794">
        <v>2566.5</v>
      </c>
      <c r="R794">
        <v>741.71</v>
      </c>
      <c r="S794">
        <v>0</v>
      </c>
      <c r="T794">
        <v>5.6000000000000001E-2</v>
      </c>
      <c r="U794">
        <v>2.7E-2</v>
      </c>
      <c r="V794">
        <v>1.2E-2</v>
      </c>
      <c r="W794">
        <v>4.0000000000000001E-3</v>
      </c>
      <c r="X794">
        <v>1E-3</v>
      </c>
      <c r="Y794">
        <v>0</v>
      </c>
    </row>
    <row r="795" spans="1:25" x14ac:dyDescent="0.5">
      <c r="A795" t="s">
        <v>119</v>
      </c>
      <c r="B795" s="1">
        <v>33327</v>
      </c>
      <c r="C795" t="s">
        <v>91</v>
      </c>
      <c r="D795">
        <v>16.3</v>
      </c>
      <c r="E795">
        <v>-1</v>
      </c>
      <c r="F795">
        <v>0</v>
      </c>
      <c r="G795">
        <v>2451.4</v>
      </c>
      <c r="H795">
        <v>0</v>
      </c>
      <c r="I795">
        <v>0</v>
      </c>
      <c r="J795">
        <v>0</v>
      </c>
      <c r="K795">
        <v>2384.29</v>
      </c>
      <c r="L795">
        <v>67.12</v>
      </c>
      <c r="M795">
        <v>0.02</v>
      </c>
      <c r="N795">
        <v>2451</v>
      </c>
      <c r="O795">
        <v>912.78</v>
      </c>
      <c r="P795">
        <v>1538.64</v>
      </c>
      <c r="Q795">
        <v>2451.4</v>
      </c>
      <c r="R795">
        <v>739.13</v>
      </c>
      <c r="S795">
        <v>0</v>
      </c>
      <c r="T795">
        <v>5.6000000000000001E-2</v>
      </c>
      <c r="U795">
        <v>2.7E-2</v>
      </c>
      <c r="V795">
        <v>1.2E-2</v>
      </c>
      <c r="W795">
        <v>4.0000000000000001E-3</v>
      </c>
      <c r="X795">
        <v>1E-3</v>
      </c>
      <c r="Y795">
        <v>0</v>
      </c>
    </row>
    <row r="796" spans="1:25" x14ac:dyDescent="0.5">
      <c r="A796" t="s">
        <v>119</v>
      </c>
      <c r="B796" s="1">
        <v>33328</v>
      </c>
      <c r="C796" t="s">
        <v>91</v>
      </c>
      <c r="D796">
        <v>16.2</v>
      </c>
      <c r="E796">
        <v>-1</v>
      </c>
      <c r="F796">
        <v>0</v>
      </c>
      <c r="G796">
        <v>2383</v>
      </c>
      <c r="H796">
        <v>0</v>
      </c>
      <c r="I796">
        <v>0</v>
      </c>
      <c r="J796">
        <v>0</v>
      </c>
      <c r="K796">
        <v>2379</v>
      </c>
      <c r="L796">
        <v>4</v>
      </c>
      <c r="M796">
        <v>0.02</v>
      </c>
      <c r="N796">
        <v>2383</v>
      </c>
      <c r="O796">
        <v>875.06</v>
      </c>
      <c r="P796">
        <v>1507.96</v>
      </c>
      <c r="Q796">
        <v>2383</v>
      </c>
      <c r="R796">
        <v>736.88</v>
      </c>
      <c r="S796">
        <v>0</v>
      </c>
      <c r="T796">
        <v>5.6000000000000001E-2</v>
      </c>
      <c r="U796">
        <v>2.7E-2</v>
      </c>
      <c r="V796">
        <v>1.2E-2</v>
      </c>
      <c r="W796">
        <v>4.0000000000000001E-3</v>
      </c>
      <c r="X796">
        <v>1E-3</v>
      </c>
      <c r="Y796">
        <v>0</v>
      </c>
    </row>
    <row r="797" spans="1:25" x14ac:dyDescent="0.5">
      <c r="A797" t="s">
        <v>119</v>
      </c>
      <c r="B797" s="1">
        <v>33329</v>
      </c>
      <c r="C797" t="s">
        <v>91</v>
      </c>
      <c r="D797">
        <v>16.2</v>
      </c>
      <c r="E797">
        <v>-1</v>
      </c>
      <c r="F797">
        <v>0</v>
      </c>
      <c r="G797">
        <v>2387.5</v>
      </c>
      <c r="H797">
        <v>0</v>
      </c>
      <c r="I797">
        <v>9.8000000000000007</v>
      </c>
      <c r="J797">
        <v>0</v>
      </c>
      <c r="K797">
        <v>2346.12</v>
      </c>
      <c r="L797">
        <v>31.6</v>
      </c>
      <c r="M797">
        <v>9.7899999999999991</v>
      </c>
      <c r="N797">
        <v>2378</v>
      </c>
      <c r="O797">
        <v>879.58</v>
      </c>
      <c r="P797">
        <v>1507.93</v>
      </c>
      <c r="Q797">
        <v>2377.73</v>
      </c>
      <c r="R797">
        <v>715.42</v>
      </c>
      <c r="S797">
        <v>0</v>
      </c>
      <c r="T797">
        <v>5.3999999999999999E-2</v>
      </c>
      <c r="U797">
        <v>2.5999999999999999E-2</v>
      </c>
      <c r="V797">
        <v>1.0999999999999999E-2</v>
      </c>
      <c r="W797">
        <v>4.0000000000000001E-3</v>
      </c>
      <c r="X797">
        <v>1E-3</v>
      </c>
      <c r="Y797">
        <v>0</v>
      </c>
    </row>
    <row r="798" spans="1:25" x14ac:dyDescent="0.5">
      <c r="A798" t="s">
        <v>119</v>
      </c>
      <c r="B798" s="1">
        <v>33330</v>
      </c>
      <c r="C798" t="s">
        <v>91</v>
      </c>
      <c r="D798">
        <v>16.2</v>
      </c>
      <c r="E798">
        <v>-1</v>
      </c>
      <c r="F798">
        <v>0</v>
      </c>
      <c r="G798">
        <v>2364.1999999999998</v>
      </c>
      <c r="H798">
        <v>0</v>
      </c>
      <c r="I798">
        <v>19.3</v>
      </c>
      <c r="J798">
        <v>0</v>
      </c>
      <c r="K798">
        <v>2340.94</v>
      </c>
      <c r="L798">
        <v>3.93</v>
      </c>
      <c r="M798">
        <v>19.3</v>
      </c>
      <c r="N798">
        <v>2345</v>
      </c>
      <c r="O798">
        <v>867.4</v>
      </c>
      <c r="P798">
        <v>1496.76</v>
      </c>
      <c r="Q798">
        <v>2344.86</v>
      </c>
      <c r="R798">
        <v>701.19</v>
      </c>
      <c r="S798">
        <v>0</v>
      </c>
      <c r="T798">
        <v>5.2999999999999999E-2</v>
      </c>
      <c r="U798">
        <v>2.5999999999999999E-2</v>
      </c>
      <c r="V798">
        <v>1.0999999999999999E-2</v>
      </c>
      <c r="W798">
        <v>4.0000000000000001E-3</v>
      </c>
      <c r="X798">
        <v>1E-3</v>
      </c>
      <c r="Y798">
        <v>0</v>
      </c>
    </row>
    <row r="799" spans="1:25" x14ac:dyDescent="0.5">
      <c r="A799" t="s">
        <v>119</v>
      </c>
      <c r="B799" s="1">
        <v>33331</v>
      </c>
      <c r="C799" t="s">
        <v>91</v>
      </c>
      <c r="D799">
        <v>16.2</v>
      </c>
      <c r="E799">
        <v>-1</v>
      </c>
      <c r="F799">
        <v>0</v>
      </c>
      <c r="G799">
        <v>2369.6999999999998</v>
      </c>
      <c r="H799">
        <v>0</v>
      </c>
      <c r="I799">
        <v>30</v>
      </c>
      <c r="J799">
        <v>0</v>
      </c>
      <c r="K799">
        <v>2335.7600000000002</v>
      </c>
      <c r="L799">
        <v>3.92</v>
      </c>
      <c r="M799">
        <v>30.03</v>
      </c>
      <c r="N799">
        <v>2340</v>
      </c>
      <c r="O799">
        <v>872.15</v>
      </c>
      <c r="P799">
        <v>1497.56</v>
      </c>
      <c r="Q799">
        <v>2339.6799999999998</v>
      </c>
      <c r="R799">
        <v>687.31</v>
      </c>
      <c r="S799">
        <v>0</v>
      </c>
      <c r="T799">
        <v>5.1999999999999998E-2</v>
      </c>
      <c r="U799">
        <v>2.5000000000000001E-2</v>
      </c>
      <c r="V799">
        <v>1.0999999999999999E-2</v>
      </c>
      <c r="W799">
        <v>4.0000000000000001E-3</v>
      </c>
      <c r="X799">
        <v>1E-3</v>
      </c>
      <c r="Y799">
        <v>0</v>
      </c>
    </row>
    <row r="800" spans="1:25" x14ac:dyDescent="0.5">
      <c r="A800" t="s">
        <v>119</v>
      </c>
      <c r="B800" s="1">
        <v>33332</v>
      </c>
      <c r="C800" t="s">
        <v>91</v>
      </c>
      <c r="D800">
        <v>16.2</v>
      </c>
      <c r="E800">
        <v>-1</v>
      </c>
      <c r="F800">
        <v>0</v>
      </c>
      <c r="G800">
        <v>2376.9</v>
      </c>
      <c r="H800">
        <v>0</v>
      </c>
      <c r="I800">
        <v>42.4</v>
      </c>
      <c r="J800">
        <v>0</v>
      </c>
      <c r="K800">
        <v>2330.6</v>
      </c>
      <c r="L800">
        <v>3.91</v>
      </c>
      <c r="M800">
        <v>42.42</v>
      </c>
      <c r="N800">
        <v>2335</v>
      </c>
      <c r="O800">
        <v>878.11</v>
      </c>
      <c r="P800">
        <v>1498.81</v>
      </c>
      <c r="Q800">
        <v>2334.5100000000002</v>
      </c>
      <c r="R800">
        <v>673.7</v>
      </c>
      <c r="S800">
        <v>0</v>
      </c>
      <c r="T800">
        <v>5.0999999999999997E-2</v>
      </c>
      <c r="U800">
        <v>2.5000000000000001E-2</v>
      </c>
      <c r="V800">
        <v>1.0999999999999999E-2</v>
      </c>
      <c r="W800">
        <v>4.0000000000000001E-3</v>
      </c>
      <c r="X800">
        <v>1E-3</v>
      </c>
      <c r="Y800">
        <v>0</v>
      </c>
    </row>
    <row r="801" spans="1:25" x14ac:dyDescent="0.5">
      <c r="A801" t="s">
        <v>119</v>
      </c>
      <c r="B801" s="1">
        <v>33333</v>
      </c>
      <c r="C801" t="s">
        <v>91</v>
      </c>
      <c r="D801">
        <v>16.2</v>
      </c>
      <c r="E801">
        <v>-1</v>
      </c>
      <c r="F801">
        <v>0</v>
      </c>
      <c r="G801">
        <v>2384</v>
      </c>
      <c r="H801">
        <v>0</v>
      </c>
      <c r="I801">
        <v>54.6</v>
      </c>
      <c r="J801">
        <v>0</v>
      </c>
      <c r="K801">
        <v>2325.46</v>
      </c>
      <c r="L801">
        <v>3.9</v>
      </c>
      <c r="M801">
        <v>54.61</v>
      </c>
      <c r="N801">
        <v>2329</v>
      </c>
      <c r="O801">
        <v>884</v>
      </c>
      <c r="P801">
        <v>1499.96</v>
      </c>
      <c r="Q801">
        <v>2329.35</v>
      </c>
      <c r="R801">
        <v>660.32</v>
      </c>
      <c r="S801">
        <v>0</v>
      </c>
      <c r="T801">
        <v>0.05</v>
      </c>
      <c r="U801">
        <v>2.4E-2</v>
      </c>
      <c r="V801">
        <v>0.01</v>
      </c>
      <c r="W801">
        <v>4.0000000000000001E-3</v>
      </c>
      <c r="X801">
        <v>1E-3</v>
      </c>
      <c r="Y801">
        <v>0</v>
      </c>
    </row>
    <row r="802" spans="1:25" x14ac:dyDescent="0.5">
      <c r="A802" t="s">
        <v>119</v>
      </c>
      <c r="B802" s="1">
        <v>33334</v>
      </c>
      <c r="C802" t="s">
        <v>91</v>
      </c>
      <c r="D802">
        <v>16.2</v>
      </c>
      <c r="E802">
        <v>-1</v>
      </c>
      <c r="F802">
        <v>0</v>
      </c>
      <c r="G802">
        <v>2394.1999999999998</v>
      </c>
      <c r="H802">
        <v>0</v>
      </c>
      <c r="I802">
        <v>69.900000000000006</v>
      </c>
      <c r="J802">
        <v>0</v>
      </c>
      <c r="K802">
        <v>2320.3200000000002</v>
      </c>
      <c r="L802">
        <v>3.89</v>
      </c>
      <c r="M802">
        <v>69.95</v>
      </c>
      <c r="N802">
        <v>2324</v>
      </c>
      <c r="O802">
        <v>892.26</v>
      </c>
      <c r="P802">
        <v>1501.9</v>
      </c>
      <c r="Q802">
        <v>2324.21</v>
      </c>
      <c r="R802">
        <v>647.28</v>
      </c>
      <c r="S802">
        <v>0</v>
      </c>
      <c r="T802">
        <v>4.9000000000000002E-2</v>
      </c>
      <c r="U802">
        <v>2.4E-2</v>
      </c>
      <c r="V802">
        <v>0.01</v>
      </c>
      <c r="W802">
        <v>4.0000000000000001E-3</v>
      </c>
      <c r="X802">
        <v>1E-3</v>
      </c>
      <c r="Y802">
        <v>0</v>
      </c>
    </row>
    <row r="803" spans="1:25" x14ac:dyDescent="0.5">
      <c r="A803" t="s">
        <v>119</v>
      </c>
      <c r="B803" s="1">
        <v>33335</v>
      </c>
      <c r="C803" t="s">
        <v>91</v>
      </c>
      <c r="D803">
        <v>16.2</v>
      </c>
      <c r="E803">
        <v>-1</v>
      </c>
      <c r="F803">
        <v>0</v>
      </c>
      <c r="G803">
        <v>2405.9</v>
      </c>
      <c r="H803">
        <v>0</v>
      </c>
      <c r="I803">
        <v>86.8</v>
      </c>
      <c r="J803">
        <v>0</v>
      </c>
      <c r="K803">
        <v>2315.1999999999998</v>
      </c>
      <c r="L803">
        <v>3.88</v>
      </c>
      <c r="M803">
        <v>86.79</v>
      </c>
      <c r="N803">
        <v>2319</v>
      </c>
      <c r="O803">
        <v>901.57</v>
      </c>
      <c r="P803">
        <v>1504.3</v>
      </c>
      <c r="Q803">
        <v>2319.08</v>
      </c>
      <c r="R803">
        <v>634.67999999999995</v>
      </c>
      <c r="S803">
        <v>0</v>
      </c>
      <c r="T803">
        <v>4.8000000000000001E-2</v>
      </c>
      <c r="U803">
        <v>2.3E-2</v>
      </c>
      <c r="V803">
        <v>0.01</v>
      </c>
      <c r="W803">
        <v>4.0000000000000001E-3</v>
      </c>
      <c r="X803">
        <v>1E-3</v>
      </c>
      <c r="Y803">
        <v>0</v>
      </c>
    </row>
    <row r="804" spans="1:25" x14ac:dyDescent="0.5">
      <c r="A804" t="s">
        <v>119</v>
      </c>
      <c r="B804" s="1">
        <v>33336</v>
      </c>
      <c r="C804" t="s">
        <v>91</v>
      </c>
      <c r="D804">
        <v>16.2</v>
      </c>
      <c r="E804">
        <v>-1</v>
      </c>
      <c r="F804">
        <v>0</v>
      </c>
      <c r="G804">
        <v>2419.4</v>
      </c>
      <c r="H804">
        <v>0</v>
      </c>
      <c r="I804">
        <v>105.5</v>
      </c>
      <c r="J804">
        <v>0</v>
      </c>
      <c r="K804">
        <v>2310.09</v>
      </c>
      <c r="L804">
        <v>3.87</v>
      </c>
      <c r="M804">
        <v>105.48</v>
      </c>
      <c r="N804">
        <v>2314</v>
      </c>
      <c r="O804">
        <v>912.23</v>
      </c>
      <c r="P804">
        <v>1507.21</v>
      </c>
      <c r="Q804">
        <v>2313.96</v>
      </c>
      <c r="R804">
        <v>622.48</v>
      </c>
      <c r="S804">
        <v>0</v>
      </c>
      <c r="T804">
        <v>4.7E-2</v>
      </c>
      <c r="U804">
        <v>2.3E-2</v>
      </c>
      <c r="V804">
        <v>0.01</v>
      </c>
      <c r="W804">
        <v>4.0000000000000001E-3</v>
      </c>
      <c r="X804">
        <v>1E-3</v>
      </c>
      <c r="Y804">
        <v>0</v>
      </c>
    </row>
    <row r="805" spans="1:25" x14ac:dyDescent="0.5">
      <c r="A805" t="s">
        <v>119</v>
      </c>
      <c r="B805" s="1">
        <v>33337</v>
      </c>
      <c r="C805" t="s">
        <v>91</v>
      </c>
      <c r="D805">
        <v>16.2</v>
      </c>
      <c r="E805">
        <v>-1</v>
      </c>
      <c r="F805">
        <v>0</v>
      </c>
      <c r="G805">
        <v>2433.4</v>
      </c>
      <c r="H805">
        <v>0</v>
      </c>
      <c r="I805">
        <v>124.5</v>
      </c>
      <c r="J805">
        <v>0</v>
      </c>
      <c r="K805">
        <v>2305</v>
      </c>
      <c r="L805">
        <v>3.86</v>
      </c>
      <c r="M805">
        <v>124.51</v>
      </c>
      <c r="N805">
        <v>2309</v>
      </c>
      <c r="O805">
        <v>923.19</v>
      </c>
      <c r="P805">
        <v>1510.18</v>
      </c>
      <c r="Q805">
        <v>2308.86</v>
      </c>
      <c r="R805">
        <v>610.6</v>
      </c>
      <c r="S805">
        <v>0</v>
      </c>
      <c r="T805">
        <v>4.5999999999999999E-2</v>
      </c>
      <c r="U805">
        <v>2.1999999999999999E-2</v>
      </c>
      <c r="V805">
        <v>0.01</v>
      </c>
      <c r="W805">
        <v>3.0000000000000001E-3</v>
      </c>
      <c r="X805">
        <v>1E-3</v>
      </c>
      <c r="Y805">
        <v>0</v>
      </c>
    </row>
    <row r="806" spans="1:25" x14ac:dyDescent="0.5">
      <c r="A806" t="s">
        <v>119</v>
      </c>
      <c r="B806" s="1">
        <v>33338</v>
      </c>
      <c r="C806" t="s">
        <v>91</v>
      </c>
      <c r="D806">
        <v>16.2</v>
      </c>
      <c r="E806">
        <v>-1</v>
      </c>
      <c r="F806">
        <v>0</v>
      </c>
      <c r="G806">
        <v>2449.3000000000002</v>
      </c>
      <c r="H806">
        <v>0</v>
      </c>
      <c r="I806">
        <v>145.5</v>
      </c>
      <c r="J806">
        <v>0</v>
      </c>
      <c r="K806">
        <v>2299.92</v>
      </c>
      <c r="L806">
        <v>3.85</v>
      </c>
      <c r="M806">
        <v>145.53</v>
      </c>
      <c r="N806">
        <v>2304</v>
      </c>
      <c r="O806">
        <v>935.64</v>
      </c>
      <c r="P806">
        <v>1513.66</v>
      </c>
      <c r="Q806">
        <v>2303.77</v>
      </c>
      <c r="R806">
        <v>599.13</v>
      </c>
      <c r="S806">
        <v>0</v>
      </c>
      <c r="T806">
        <v>4.4999999999999998E-2</v>
      </c>
      <c r="U806">
        <v>2.1999999999999999E-2</v>
      </c>
      <c r="V806">
        <v>8.9999999999999993E-3</v>
      </c>
      <c r="W806">
        <v>3.0000000000000001E-3</v>
      </c>
      <c r="X806">
        <v>1E-3</v>
      </c>
      <c r="Y806">
        <v>0</v>
      </c>
    </row>
    <row r="807" spans="1:25" x14ac:dyDescent="0.5">
      <c r="A807" t="s">
        <v>119</v>
      </c>
      <c r="B807" s="1">
        <v>33339</v>
      </c>
      <c r="C807" t="s">
        <v>91</v>
      </c>
      <c r="D807">
        <v>16.2</v>
      </c>
      <c r="E807">
        <v>-1</v>
      </c>
      <c r="F807">
        <v>0</v>
      </c>
      <c r="G807">
        <v>2463.6999999999998</v>
      </c>
      <c r="H807">
        <v>0</v>
      </c>
      <c r="I807">
        <v>165.1</v>
      </c>
      <c r="J807">
        <v>0</v>
      </c>
      <c r="K807">
        <v>2288.8200000000002</v>
      </c>
      <c r="L807">
        <v>9.86</v>
      </c>
      <c r="M807">
        <v>165.06</v>
      </c>
      <c r="N807">
        <v>2299</v>
      </c>
      <c r="O807">
        <v>947.05</v>
      </c>
      <c r="P807">
        <v>1516.69</v>
      </c>
      <c r="Q807">
        <v>2298.69</v>
      </c>
      <c r="R807">
        <v>587.87</v>
      </c>
      <c r="S807">
        <v>0</v>
      </c>
      <c r="T807">
        <v>4.4999999999999998E-2</v>
      </c>
      <c r="U807">
        <v>2.1999999999999999E-2</v>
      </c>
      <c r="V807">
        <v>8.9999999999999993E-3</v>
      </c>
      <c r="W807">
        <v>3.0000000000000001E-3</v>
      </c>
      <c r="X807">
        <v>1E-3</v>
      </c>
      <c r="Y807">
        <v>0</v>
      </c>
    </row>
    <row r="808" spans="1:25" x14ac:dyDescent="0.5">
      <c r="A808" t="s">
        <v>119</v>
      </c>
      <c r="B808" s="1">
        <v>33340</v>
      </c>
      <c r="C808" t="s">
        <v>91</v>
      </c>
      <c r="D808">
        <v>16.2</v>
      </c>
      <c r="E808">
        <v>-1</v>
      </c>
      <c r="F808">
        <v>0</v>
      </c>
      <c r="G808">
        <v>2473</v>
      </c>
      <c r="H808">
        <v>0</v>
      </c>
      <c r="I808">
        <v>185.4</v>
      </c>
      <c r="J808">
        <v>0</v>
      </c>
      <c r="K808">
        <v>2283.7800000000002</v>
      </c>
      <c r="L808">
        <v>3.82</v>
      </c>
      <c r="M808">
        <v>185.36</v>
      </c>
      <c r="N808">
        <v>2288</v>
      </c>
      <c r="O808">
        <v>955.77</v>
      </c>
      <c r="P808">
        <v>1517.19</v>
      </c>
      <c r="Q808">
        <v>2287.6</v>
      </c>
      <c r="R808">
        <v>576.95000000000005</v>
      </c>
      <c r="S808">
        <v>0</v>
      </c>
      <c r="T808">
        <v>4.3999999999999997E-2</v>
      </c>
      <c r="U808">
        <v>2.1000000000000001E-2</v>
      </c>
      <c r="V808">
        <v>8.9999999999999993E-3</v>
      </c>
      <c r="W808">
        <v>3.0000000000000001E-3</v>
      </c>
      <c r="X808">
        <v>1E-3</v>
      </c>
      <c r="Y808">
        <v>0</v>
      </c>
    </row>
    <row r="809" spans="1:25" x14ac:dyDescent="0.5">
      <c r="A809" t="s">
        <v>119</v>
      </c>
      <c r="B809" s="1">
        <v>33341</v>
      </c>
      <c r="C809" t="s">
        <v>91</v>
      </c>
      <c r="D809">
        <v>16.2</v>
      </c>
      <c r="E809">
        <v>-1</v>
      </c>
      <c r="F809">
        <v>0</v>
      </c>
      <c r="G809">
        <v>2490.1</v>
      </c>
      <c r="H809">
        <v>0</v>
      </c>
      <c r="I809">
        <v>207.5</v>
      </c>
      <c r="J809">
        <v>0</v>
      </c>
      <c r="K809">
        <v>2278.75</v>
      </c>
      <c r="L809">
        <v>3.81</v>
      </c>
      <c r="M809">
        <v>207.5</v>
      </c>
      <c r="N809">
        <v>2283</v>
      </c>
      <c r="O809">
        <v>969.12</v>
      </c>
      <c r="P809">
        <v>1520.95</v>
      </c>
      <c r="Q809">
        <v>2282.56</v>
      </c>
      <c r="R809">
        <v>566.41999999999996</v>
      </c>
      <c r="S809">
        <v>0</v>
      </c>
      <c r="T809">
        <v>4.2999999999999997E-2</v>
      </c>
      <c r="U809">
        <v>2.1000000000000001E-2</v>
      </c>
      <c r="V809">
        <v>8.9999999999999993E-3</v>
      </c>
      <c r="W809">
        <v>3.0000000000000001E-3</v>
      </c>
      <c r="X809">
        <v>1E-3</v>
      </c>
      <c r="Y809">
        <v>0</v>
      </c>
    </row>
    <row r="810" spans="1:25" x14ac:dyDescent="0.5">
      <c r="A810" t="s">
        <v>119</v>
      </c>
      <c r="B810" s="1">
        <v>33342</v>
      </c>
      <c r="C810" t="s">
        <v>91</v>
      </c>
      <c r="D810">
        <v>16.2</v>
      </c>
      <c r="E810">
        <v>-1</v>
      </c>
      <c r="F810">
        <v>0</v>
      </c>
      <c r="G810">
        <v>2498.5</v>
      </c>
      <c r="H810">
        <v>0</v>
      </c>
      <c r="I810">
        <v>220.9</v>
      </c>
      <c r="J810">
        <v>0</v>
      </c>
      <c r="K810">
        <v>2231.02</v>
      </c>
      <c r="L810">
        <v>46.52</v>
      </c>
      <c r="M810">
        <v>220.93</v>
      </c>
      <c r="N810">
        <v>2278</v>
      </c>
      <c r="O810">
        <v>976.16</v>
      </c>
      <c r="P810">
        <v>1522.31</v>
      </c>
      <c r="Q810">
        <v>2277.54</v>
      </c>
      <c r="R810">
        <v>555.6</v>
      </c>
      <c r="S810">
        <v>0</v>
      </c>
      <c r="T810">
        <v>4.2000000000000003E-2</v>
      </c>
      <c r="U810">
        <v>0.02</v>
      </c>
      <c r="V810">
        <v>8.9999999999999993E-3</v>
      </c>
      <c r="W810">
        <v>3.0000000000000001E-3</v>
      </c>
      <c r="X810">
        <v>1E-3</v>
      </c>
      <c r="Y810">
        <v>0</v>
      </c>
    </row>
    <row r="811" spans="1:25" x14ac:dyDescent="0.5">
      <c r="A811" t="s">
        <v>119</v>
      </c>
      <c r="B811" s="1">
        <v>33343</v>
      </c>
      <c r="C811" t="s">
        <v>91</v>
      </c>
      <c r="D811">
        <v>16.2</v>
      </c>
      <c r="E811">
        <v>-1</v>
      </c>
      <c r="F811">
        <v>0</v>
      </c>
      <c r="G811">
        <v>2468.1999999999998</v>
      </c>
      <c r="H811">
        <v>0</v>
      </c>
      <c r="I811">
        <v>238.3</v>
      </c>
      <c r="J811">
        <v>0</v>
      </c>
      <c r="K811">
        <v>2226.12</v>
      </c>
      <c r="L811">
        <v>3.71</v>
      </c>
      <c r="M811">
        <v>238.33</v>
      </c>
      <c r="N811">
        <v>2230</v>
      </c>
      <c r="O811">
        <v>963.08</v>
      </c>
      <c r="P811">
        <v>1505.08</v>
      </c>
      <c r="Q811">
        <v>2229.83</v>
      </c>
      <c r="R811">
        <v>545.39</v>
      </c>
      <c r="S811">
        <v>0</v>
      </c>
      <c r="T811">
        <v>4.1000000000000002E-2</v>
      </c>
      <c r="U811">
        <v>0.02</v>
      </c>
      <c r="V811">
        <v>8.9999999999999993E-3</v>
      </c>
      <c r="W811">
        <v>3.0000000000000001E-3</v>
      </c>
      <c r="X811">
        <v>1E-3</v>
      </c>
      <c r="Y811">
        <v>0</v>
      </c>
    </row>
    <row r="812" spans="1:25" x14ac:dyDescent="0.5">
      <c r="A812" t="s">
        <v>119</v>
      </c>
      <c r="B812" s="1">
        <v>33344</v>
      </c>
      <c r="C812" t="s">
        <v>91</v>
      </c>
      <c r="D812">
        <v>16.2</v>
      </c>
      <c r="E812">
        <v>-1</v>
      </c>
      <c r="F812">
        <v>0</v>
      </c>
      <c r="G812">
        <v>2488.9</v>
      </c>
      <c r="H812">
        <v>0</v>
      </c>
      <c r="I812">
        <v>264</v>
      </c>
      <c r="J812">
        <v>0</v>
      </c>
      <c r="K812">
        <v>2221.23</v>
      </c>
      <c r="L812">
        <v>3.7</v>
      </c>
      <c r="M812">
        <v>263.95999999999998</v>
      </c>
      <c r="N812">
        <v>2225</v>
      </c>
      <c r="O812">
        <v>979.08</v>
      </c>
      <c r="P812">
        <v>1509.81</v>
      </c>
      <c r="Q812">
        <v>2224.9299999999998</v>
      </c>
      <c r="R812">
        <v>538.34</v>
      </c>
      <c r="S812">
        <v>0</v>
      </c>
      <c r="T812">
        <v>4.1000000000000002E-2</v>
      </c>
      <c r="U812">
        <v>0.02</v>
      </c>
      <c r="V812">
        <v>8.0000000000000002E-3</v>
      </c>
      <c r="W812">
        <v>3.0000000000000001E-3</v>
      </c>
      <c r="X812">
        <v>1E-3</v>
      </c>
      <c r="Y812">
        <v>0</v>
      </c>
    </row>
    <row r="813" spans="1:25" x14ac:dyDescent="0.5">
      <c r="A813" t="s">
        <v>119</v>
      </c>
      <c r="B813" s="1">
        <v>33345</v>
      </c>
      <c r="C813" t="s">
        <v>91</v>
      </c>
      <c r="D813">
        <v>16.2</v>
      </c>
      <c r="E813">
        <v>-1</v>
      </c>
      <c r="F813">
        <v>0</v>
      </c>
      <c r="G813">
        <v>2508.6</v>
      </c>
      <c r="H813">
        <v>0</v>
      </c>
      <c r="I813">
        <v>287.10000000000002</v>
      </c>
      <c r="J813">
        <v>0</v>
      </c>
      <c r="K813">
        <v>2217.81</v>
      </c>
      <c r="L813">
        <v>3.69</v>
      </c>
      <c r="M813">
        <v>287.14999999999998</v>
      </c>
      <c r="N813">
        <v>2221</v>
      </c>
      <c r="O813">
        <v>994.3</v>
      </c>
      <c r="P813">
        <v>1514.35</v>
      </c>
      <c r="Q813">
        <v>2221.5</v>
      </c>
      <c r="R813">
        <v>532.96</v>
      </c>
      <c r="S813">
        <v>0</v>
      </c>
      <c r="T813">
        <v>0.04</v>
      </c>
      <c r="U813">
        <v>0.02</v>
      </c>
      <c r="V813">
        <v>8.0000000000000002E-3</v>
      </c>
      <c r="W813">
        <v>3.0000000000000001E-3</v>
      </c>
      <c r="X813">
        <v>1E-3</v>
      </c>
      <c r="Y813">
        <v>0</v>
      </c>
    </row>
    <row r="814" spans="1:25" x14ac:dyDescent="0.5">
      <c r="A814" t="s">
        <v>119</v>
      </c>
      <c r="B814" s="1">
        <v>33346</v>
      </c>
      <c r="C814" t="s">
        <v>91</v>
      </c>
      <c r="D814">
        <v>16.2</v>
      </c>
      <c r="E814">
        <v>-1</v>
      </c>
      <c r="F814">
        <v>0</v>
      </c>
      <c r="G814">
        <v>2526.8000000000002</v>
      </c>
      <c r="H814">
        <v>0</v>
      </c>
      <c r="I814">
        <v>310.10000000000002</v>
      </c>
      <c r="J814">
        <v>0</v>
      </c>
      <c r="K814">
        <v>2212.94</v>
      </c>
      <c r="L814">
        <v>3.68</v>
      </c>
      <c r="M814">
        <v>310.14</v>
      </c>
      <c r="N814">
        <v>2217</v>
      </c>
      <c r="O814">
        <v>1008.34</v>
      </c>
      <c r="P814">
        <v>1518.42</v>
      </c>
      <c r="Q814">
        <v>2216.63</v>
      </c>
      <c r="R814">
        <v>525.69000000000005</v>
      </c>
      <c r="S814">
        <v>0</v>
      </c>
      <c r="T814">
        <v>0.04</v>
      </c>
      <c r="U814">
        <v>1.9E-2</v>
      </c>
      <c r="V814">
        <v>8.0000000000000002E-3</v>
      </c>
      <c r="W814">
        <v>3.0000000000000001E-3</v>
      </c>
      <c r="X814">
        <v>1E-3</v>
      </c>
      <c r="Y814">
        <v>0</v>
      </c>
    </row>
    <row r="815" spans="1:25" x14ac:dyDescent="0.5">
      <c r="A815" t="s">
        <v>119</v>
      </c>
      <c r="B815" s="1">
        <v>33347</v>
      </c>
      <c r="C815" t="s">
        <v>91</v>
      </c>
      <c r="D815">
        <v>16.2</v>
      </c>
      <c r="E815">
        <v>-1</v>
      </c>
      <c r="F815">
        <v>0</v>
      </c>
      <c r="G815">
        <v>2545.1999999999998</v>
      </c>
      <c r="H815">
        <v>0</v>
      </c>
      <c r="I815">
        <v>333.4</v>
      </c>
      <c r="J815">
        <v>0</v>
      </c>
      <c r="K815">
        <v>2208.09</v>
      </c>
      <c r="L815">
        <v>3.68</v>
      </c>
      <c r="M815">
        <v>333.43</v>
      </c>
      <c r="N815">
        <v>2212</v>
      </c>
      <c r="O815">
        <v>1022.57</v>
      </c>
      <c r="P815">
        <v>1522.63</v>
      </c>
      <c r="Q815">
        <v>2211.77</v>
      </c>
      <c r="R815">
        <v>522.02</v>
      </c>
      <c r="S815">
        <v>0</v>
      </c>
      <c r="T815">
        <v>3.9E-2</v>
      </c>
      <c r="U815">
        <v>1.9E-2</v>
      </c>
      <c r="V815">
        <v>8.0000000000000002E-3</v>
      </c>
      <c r="W815">
        <v>3.0000000000000001E-3</v>
      </c>
      <c r="X815">
        <v>1E-3</v>
      </c>
      <c r="Y815">
        <v>0</v>
      </c>
    </row>
    <row r="816" spans="1:25" x14ac:dyDescent="0.5">
      <c r="A816" t="s">
        <v>119</v>
      </c>
      <c r="B816" s="1">
        <v>33348</v>
      </c>
      <c r="C816" t="s">
        <v>91</v>
      </c>
      <c r="D816">
        <v>16.2</v>
      </c>
      <c r="E816">
        <v>-1</v>
      </c>
      <c r="F816">
        <v>0</v>
      </c>
      <c r="G816">
        <v>2562</v>
      </c>
      <c r="H816">
        <v>0</v>
      </c>
      <c r="I816">
        <v>355.1</v>
      </c>
      <c r="J816">
        <v>0</v>
      </c>
      <c r="K816">
        <v>2203.25</v>
      </c>
      <c r="L816">
        <v>3.67</v>
      </c>
      <c r="M816">
        <v>355.07</v>
      </c>
      <c r="N816">
        <v>2207</v>
      </c>
      <c r="O816">
        <v>1035.5999999999999</v>
      </c>
      <c r="P816">
        <v>1526.39</v>
      </c>
      <c r="Q816">
        <v>2206.92</v>
      </c>
      <c r="R816">
        <v>514.62</v>
      </c>
      <c r="S816">
        <v>0</v>
      </c>
      <c r="T816">
        <v>3.9E-2</v>
      </c>
      <c r="U816">
        <v>1.9E-2</v>
      </c>
      <c r="V816">
        <v>8.0000000000000002E-3</v>
      </c>
      <c r="W816">
        <v>3.0000000000000001E-3</v>
      </c>
      <c r="X816">
        <v>1E-3</v>
      </c>
      <c r="Y816">
        <v>0</v>
      </c>
    </row>
    <row r="817" spans="1:25" x14ac:dyDescent="0.5">
      <c r="A817" t="s">
        <v>119</v>
      </c>
      <c r="B817" s="1">
        <v>33349</v>
      </c>
      <c r="C817" t="s">
        <v>91</v>
      </c>
      <c r="D817">
        <v>16.2</v>
      </c>
      <c r="E817">
        <v>-1</v>
      </c>
      <c r="F817">
        <v>0</v>
      </c>
      <c r="G817">
        <v>2579.5</v>
      </c>
      <c r="H817">
        <v>0</v>
      </c>
      <c r="I817">
        <v>377.4</v>
      </c>
      <c r="J817">
        <v>0</v>
      </c>
      <c r="K817">
        <v>2198.42</v>
      </c>
      <c r="L817">
        <v>3.66</v>
      </c>
      <c r="M817">
        <v>377.41</v>
      </c>
      <c r="N817">
        <v>2202</v>
      </c>
      <c r="O817">
        <v>1049.1500000000001</v>
      </c>
      <c r="P817">
        <v>1530.35</v>
      </c>
      <c r="Q817">
        <v>2202.08</v>
      </c>
      <c r="R817">
        <v>510.28</v>
      </c>
      <c r="S817">
        <v>0</v>
      </c>
      <c r="T817">
        <v>3.9E-2</v>
      </c>
      <c r="U817">
        <v>1.9E-2</v>
      </c>
      <c r="V817">
        <v>8.0000000000000002E-3</v>
      </c>
      <c r="W817">
        <v>3.0000000000000001E-3</v>
      </c>
      <c r="X817">
        <v>1E-3</v>
      </c>
      <c r="Y817">
        <v>0</v>
      </c>
    </row>
    <row r="818" spans="1:25" x14ac:dyDescent="0.5">
      <c r="A818" t="s">
        <v>119</v>
      </c>
      <c r="B818" s="1">
        <v>33350</v>
      </c>
      <c r="C818" t="s">
        <v>91</v>
      </c>
      <c r="D818">
        <v>16.2</v>
      </c>
      <c r="E818">
        <v>-1</v>
      </c>
      <c r="F818">
        <v>0</v>
      </c>
      <c r="G818">
        <v>2594.6</v>
      </c>
      <c r="H818">
        <v>0</v>
      </c>
      <c r="I818">
        <v>396.8</v>
      </c>
      <c r="J818">
        <v>0</v>
      </c>
      <c r="K818">
        <v>2194.21</v>
      </c>
      <c r="L818">
        <v>3.65</v>
      </c>
      <c r="M818">
        <v>396.76</v>
      </c>
      <c r="N818">
        <v>2198</v>
      </c>
      <c r="O818">
        <v>1060.93</v>
      </c>
      <c r="P818">
        <v>1533.69</v>
      </c>
      <c r="Q818">
        <v>2197.86</v>
      </c>
      <c r="R818">
        <v>505.3</v>
      </c>
      <c r="S818">
        <v>0</v>
      </c>
      <c r="T818">
        <v>3.7999999999999999E-2</v>
      </c>
      <c r="U818">
        <v>1.9E-2</v>
      </c>
      <c r="V818">
        <v>8.0000000000000002E-3</v>
      </c>
      <c r="W818">
        <v>3.0000000000000001E-3</v>
      </c>
      <c r="X818">
        <v>1E-3</v>
      </c>
      <c r="Y818">
        <v>0</v>
      </c>
    </row>
    <row r="819" spans="1:25" x14ac:dyDescent="0.5">
      <c r="A819" t="s">
        <v>119</v>
      </c>
      <c r="B819" s="1">
        <v>33351</v>
      </c>
      <c r="C819" t="s">
        <v>91</v>
      </c>
      <c r="D819">
        <v>16.2</v>
      </c>
      <c r="E819">
        <v>-1</v>
      </c>
      <c r="F819">
        <v>0</v>
      </c>
      <c r="G819">
        <v>2610</v>
      </c>
      <c r="H819">
        <v>0</v>
      </c>
      <c r="I819">
        <v>412.2</v>
      </c>
      <c r="J819">
        <v>0</v>
      </c>
      <c r="K819">
        <v>2194.08</v>
      </c>
      <c r="L819">
        <v>3.64</v>
      </c>
      <c r="M819">
        <v>412.24</v>
      </c>
      <c r="N819">
        <v>2198</v>
      </c>
      <c r="O819">
        <v>1072.9000000000001</v>
      </c>
      <c r="P819">
        <v>1537.06</v>
      </c>
      <c r="Q819">
        <v>2197.7199999999998</v>
      </c>
      <c r="R819">
        <v>501.74</v>
      </c>
      <c r="S819">
        <v>0</v>
      </c>
      <c r="T819">
        <v>3.7999999999999999E-2</v>
      </c>
      <c r="U819">
        <v>1.7999999999999999E-2</v>
      </c>
      <c r="V819">
        <v>8.0000000000000002E-3</v>
      </c>
      <c r="W819">
        <v>3.0000000000000001E-3</v>
      </c>
      <c r="X819">
        <v>1E-3</v>
      </c>
      <c r="Y819">
        <v>0</v>
      </c>
    </row>
    <row r="820" spans="1:25" x14ac:dyDescent="0.5">
      <c r="A820" t="s">
        <v>119</v>
      </c>
      <c r="B820" s="1">
        <v>33352</v>
      </c>
      <c r="C820" t="s">
        <v>91</v>
      </c>
      <c r="D820">
        <v>16.2</v>
      </c>
      <c r="E820">
        <v>-1</v>
      </c>
      <c r="F820">
        <v>0</v>
      </c>
      <c r="G820">
        <v>2625</v>
      </c>
      <c r="H820">
        <v>0</v>
      </c>
      <c r="I820">
        <v>432</v>
      </c>
      <c r="J820">
        <v>0</v>
      </c>
      <c r="K820">
        <v>2189.27</v>
      </c>
      <c r="L820">
        <v>3.64</v>
      </c>
      <c r="M820">
        <v>432.05</v>
      </c>
      <c r="N820">
        <v>2193</v>
      </c>
      <c r="O820">
        <v>1084.6300000000001</v>
      </c>
      <c r="P820">
        <v>1540.33</v>
      </c>
      <c r="Q820">
        <v>2205.7399999999998</v>
      </c>
      <c r="R820">
        <v>497.16</v>
      </c>
      <c r="S820">
        <v>0</v>
      </c>
      <c r="T820">
        <v>3.7999999999999999E-2</v>
      </c>
      <c r="U820">
        <v>1.7999999999999999E-2</v>
      </c>
      <c r="V820">
        <v>8.0000000000000002E-3</v>
      </c>
      <c r="W820">
        <v>3.0000000000000001E-3</v>
      </c>
      <c r="X820">
        <v>1E-3</v>
      </c>
      <c r="Y820">
        <v>0</v>
      </c>
    </row>
    <row r="821" spans="1:25" x14ac:dyDescent="0.5">
      <c r="A821" t="s">
        <v>119</v>
      </c>
      <c r="B821" s="1">
        <v>33353</v>
      </c>
      <c r="C821" t="s">
        <v>91</v>
      </c>
      <c r="D821">
        <v>16.2</v>
      </c>
      <c r="E821">
        <v>-1</v>
      </c>
      <c r="F821">
        <v>0</v>
      </c>
      <c r="G821">
        <v>2639.3</v>
      </c>
      <c r="H821">
        <v>0</v>
      </c>
      <c r="I821">
        <v>451.2</v>
      </c>
      <c r="J821">
        <v>0</v>
      </c>
      <c r="K821">
        <v>2115.79</v>
      </c>
      <c r="L821">
        <v>72.319999999999993</v>
      </c>
      <c r="M821">
        <v>451.19</v>
      </c>
      <c r="N821">
        <v>2188</v>
      </c>
      <c r="O821">
        <v>1095.8399999999999</v>
      </c>
      <c r="P821">
        <v>1543.46</v>
      </c>
      <c r="Q821">
        <v>2221.58</v>
      </c>
      <c r="R821">
        <v>494.94</v>
      </c>
      <c r="S821">
        <v>0</v>
      </c>
      <c r="T821">
        <v>3.6999999999999998E-2</v>
      </c>
      <c r="U821">
        <v>1.7999999999999999E-2</v>
      </c>
      <c r="V821">
        <v>8.0000000000000002E-3</v>
      </c>
      <c r="W821">
        <v>3.0000000000000001E-3</v>
      </c>
      <c r="X821">
        <v>1E-3</v>
      </c>
      <c r="Y821">
        <v>0</v>
      </c>
    </row>
    <row r="822" spans="1:25" x14ac:dyDescent="0.5">
      <c r="A822" t="s">
        <v>119</v>
      </c>
      <c r="B822" s="1">
        <v>33354</v>
      </c>
      <c r="C822" t="s">
        <v>91</v>
      </c>
      <c r="D822">
        <v>16.2</v>
      </c>
      <c r="E822">
        <v>-1</v>
      </c>
      <c r="F822">
        <v>0</v>
      </c>
      <c r="G822">
        <v>2586.6</v>
      </c>
      <c r="H822">
        <v>0</v>
      </c>
      <c r="I822">
        <v>471.9</v>
      </c>
      <c r="J822">
        <v>0</v>
      </c>
      <c r="K822">
        <v>2064.17</v>
      </c>
      <c r="L822">
        <v>50.5</v>
      </c>
      <c r="M822">
        <v>471.93</v>
      </c>
      <c r="N822">
        <v>2115</v>
      </c>
      <c r="O822">
        <v>1071.6300000000001</v>
      </c>
      <c r="P822">
        <v>1514.96</v>
      </c>
      <c r="Q822">
        <v>2168.21</v>
      </c>
      <c r="R822">
        <v>487.57</v>
      </c>
      <c r="S822">
        <v>0</v>
      </c>
      <c r="T822">
        <v>3.6999999999999998E-2</v>
      </c>
      <c r="U822">
        <v>1.7999999999999999E-2</v>
      </c>
      <c r="V822">
        <v>8.0000000000000002E-3</v>
      </c>
      <c r="W822">
        <v>3.0000000000000001E-3</v>
      </c>
      <c r="X822">
        <v>1E-3</v>
      </c>
      <c r="Y822">
        <v>0</v>
      </c>
    </row>
    <row r="823" spans="1:25" x14ac:dyDescent="0.5">
      <c r="A823" t="s">
        <v>119</v>
      </c>
      <c r="B823" s="1">
        <v>33355</v>
      </c>
      <c r="C823" t="s">
        <v>91</v>
      </c>
      <c r="D823">
        <v>16.2</v>
      </c>
      <c r="E823">
        <v>-1</v>
      </c>
      <c r="F823">
        <v>0</v>
      </c>
      <c r="G823">
        <v>2557.8000000000002</v>
      </c>
      <c r="H823">
        <v>0</v>
      </c>
      <c r="I823">
        <v>494.7</v>
      </c>
      <c r="J823">
        <v>0</v>
      </c>
      <c r="K823">
        <v>2058.33</v>
      </c>
      <c r="L823">
        <v>4.75</v>
      </c>
      <c r="M823">
        <v>494.67</v>
      </c>
      <c r="N823">
        <v>2063</v>
      </c>
      <c r="O823">
        <v>1060.76</v>
      </c>
      <c r="P823">
        <v>1496.99</v>
      </c>
      <c r="Q823">
        <v>2138.4699999999998</v>
      </c>
      <c r="R823">
        <v>485.13</v>
      </c>
      <c r="S823">
        <v>0</v>
      </c>
      <c r="T823">
        <v>3.6999999999999998E-2</v>
      </c>
      <c r="U823">
        <v>1.7999999999999999E-2</v>
      </c>
      <c r="V823">
        <v>8.0000000000000002E-3</v>
      </c>
      <c r="W823">
        <v>3.0000000000000001E-3</v>
      </c>
      <c r="X823">
        <v>1E-3</v>
      </c>
      <c r="Y823">
        <v>0</v>
      </c>
    </row>
    <row r="824" spans="1:25" x14ac:dyDescent="0.5">
      <c r="A824" t="s">
        <v>119</v>
      </c>
      <c r="B824" s="1">
        <v>33356</v>
      </c>
      <c r="C824" t="s">
        <v>91</v>
      </c>
      <c r="D824">
        <v>16.2</v>
      </c>
      <c r="E824">
        <v>-1</v>
      </c>
      <c r="F824">
        <v>0</v>
      </c>
      <c r="G824">
        <v>2572</v>
      </c>
      <c r="H824">
        <v>0</v>
      </c>
      <c r="I824">
        <v>514.79999999999995</v>
      </c>
      <c r="J824">
        <v>0</v>
      </c>
      <c r="K824">
        <v>2053.86</v>
      </c>
      <c r="L824">
        <v>3.39</v>
      </c>
      <c r="M824">
        <v>514.79</v>
      </c>
      <c r="N824">
        <v>2057</v>
      </c>
      <c r="O824">
        <v>1072.0999999999999</v>
      </c>
      <c r="P824">
        <v>1499.94</v>
      </c>
      <c r="Q824">
        <v>2155.77</v>
      </c>
      <c r="R824">
        <v>481.9</v>
      </c>
      <c r="S824">
        <v>0</v>
      </c>
      <c r="T824">
        <v>3.5999999999999997E-2</v>
      </c>
      <c r="U824">
        <v>1.7999999999999999E-2</v>
      </c>
      <c r="V824">
        <v>8.0000000000000002E-3</v>
      </c>
      <c r="W824">
        <v>3.0000000000000001E-3</v>
      </c>
      <c r="X824">
        <v>1E-3</v>
      </c>
      <c r="Y824">
        <v>0</v>
      </c>
    </row>
    <row r="825" spans="1:25" x14ac:dyDescent="0.5">
      <c r="A825" t="s">
        <v>119</v>
      </c>
      <c r="B825" s="1">
        <v>33357</v>
      </c>
      <c r="C825" t="s">
        <v>91</v>
      </c>
      <c r="D825">
        <v>16.2</v>
      </c>
      <c r="E825">
        <v>-1</v>
      </c>
      <c r="F825">
        <v>0</v>
      </c>
      <c r="G825">
        <v>2586.6</v>
      </c>
      <c r="H825">
        <v>0</v>
      </c>
      <c r="I825">
        <v>533.79999999999995</v>
      </c>
      <c r="J825">
        <v>0</v>
      </c>
      <c r="K825">
        <v>2049.4</v>
      </c>
      <c r="L825">
        <v>3.38</v>
      </c>
      <c r="M825">
        <v>533.78</v>
      </c>
      <c r="N825">
        <v>2053</v>
      </c>
      <c r="O825">
        <v>1083.3399999999999</v>
      </c>
      <c r="P825">
        <v>1503.21</v>
      </c>
      <c r="Q825">
        <v>2171.8000000000002</v>
      </c>
      <c r="R825">
        <v>478.31</v>
      </c>
      <c r="S825">
        <v>0</v>
      </c>
      <c r="T825">
        <v>3.5999999999999997E-2</v>
      </c>
      <c r="U825">
        <v>1.7999999999999999E-2</v>
      </c>
      <c r="V825">
        <v>7.0000000000000001E-3</v>
      </c>
      <c r="W825">
        <v>3.0000000000000001E-3</v>
      </c>
      <c r="X825">
        <v>1E-3</v>
      </c>
      <c r="Y825">
        <v>0</v>
      </c>
    </row>
    <row r="826" spans="1:25" x14ac:dyDescent="0.5">
      <c r="A826" t="s">
        <v>119</v>
      </c>
      <c r="B826" s="1">
        <v>33358</v>
      </c>
      <c r="C826" t="s">
        <v>91</v>
      </c>
      <c r="D826">
        <v>16.2</v>
      </c>
      <c r="E826">
        <v>-1</v>
      </c>
      <c r="F826">
        <v>0</v>
      </c>
      <c r="G826">
        <v>2602.6</v>
      </c>
      <c r="H826">
        <v>0</v>
      </c>
      <c r="I826">
        <v>554.20000000000005</v>
      </c>
      <c r="J826">
        <v>0</v>
      </c>
      <c r="K826">
        <v>2044.95</v>
      </c>
      <c r="L826">
        <v>3.37</v>
      </c>
      <c r="M826">
        <v>554.24</v>
      </c>
      <c r="N826">
        <v>2048</v>
      </c>
      <c r="O826">
        <v>1095.6300000000001</v>
      </c>
      <c r="P826">
        <v>1506.93</v>
      </c>
      <c r="Q826">
        <v>2187.2199999999998</v>
      </c>
      <c r="R826">
        <v>475.96</v>
      </c>
      <c r="S826">
        <v>0</v>
      </c>
      <c r="T826">
        <v>3.5999999999999997E-2</v>
      </c>
      <c r="U826">
        <v>1.7999999999999999E-2</v>
      </c>
      <c r="V826">
        <v>7.0000000000000001E-3</v>
      </c>
      <c r="W826">
        <v>3.0000000000000001E-3</v>
      </c>
      <c r="X826">
        <v>1E-3</v>
      </c>
      <c r="Y826">
        <v>0</v>
      </c>
    </row>
    <row r="827" spans="1:25" x14ac:dyDescent="0.5">
      <c r="A827" t="s">
        <v>119</v>
      </c>
      <c r="B827" s="1">
        <v>33359</v>
      </c>
      <c r="C827" t="s">
        <v>91</v>
      </c>
      <c r="D827">
        <v>16.2</v>
      </c>
      <c r="E827">
        <v>-1</v>
      </c>
      <c r="F827">
        <v>0</v>
      </c>
      <c r="G827">
        <v>2616.1999999999998</v>
      </c>
      <c r="H827">
        <v>0</v>
      </c>
      <c r="I827">
        <v>572.4</v>
      </c>
      <c r="J827">
        <v>0</v>
      </c>
      <c r="K827">
        <v>2040.51</v>
      </c>
      <c r="L827">
        <v>3.36</v>
      </c>
      <c r="M827">
        <v>572.37</v>
      </c>
      <c r="N827">
        <v>2044</v>
      </c>
      <c r="O827">
        <v>1106.22</v>
      </c>
      <c r="P827">
        <v>1510.02</v>
      </c>
      <c r="Q827">
        <v>2203.16</v>
      </c>
      <c r="R827">
        <v>473.06</v>
      </c>
      <c r="S827">
        <v>0</v>
      </c>
      <c r="T827">
        <v>3.5999999999999997E-2</v>
      </c>
      <c r="U827">
        <v>1.7000000000000001E-2</v>
      </c>
      <c r="V827">
        <v>7.0000000000000001E-3</v>
      </c>
      <c r="W827">
        <v>3.0000000000000001E-3</v>
      </c>
      <c r="X827">
        <v>1E-3</v>
      </c>
      <c r="Y827">
        <v>0</v>
      </c>
    </row>
    <row r="828" spans="1:25" x14ac:dyDescent="0.5">
      <c r="A828" t="s">
        <v>119</v>
      </c>
      <c r="B828" s="1">
        <v>33360</v>
      </c>
      <c r="C828" t="s">
        <v>91</v>
      </c>
      <c r="D828">
        <v>16.2</v>
      </c>
      <c r="E828">
        <v>-1</v>
      </c>
      <c r="F828">
        <v>0</v>
      </c>
      <c r="G828">
        <v>2628.9</v>
      </c>
      <c r="H828">
        <v>0</v>
      </c>
      <c r="I828">
        <v>589.5</v>
      </c>
      <c r="J828">
        <v>0</v>
      </c>
      <c r="K828">
        <v>2036.08</v>
      </c>
      <c r="L828">
        <v>3.35</v>
      </c>
      <c r="M828">
        <v>589.51</v>
      </c>
      <c r="N828">
        <v>2039</v>
      </c>
      <c r="O828">
        <v>1116.1099999999999</v>
      </c>
      <c r="P828">
        <v>1512.84</v>
      </c>
      <c r="Q828">
        <v>2216.9699999999998</v>
      </c>
      <c r="R828">
        <v>470.89</v>
      </c>
      <c r="S828">
        <v>0</v>
      </c>
      <c r="T828">
        <v>3.5999999999999997E-2</v>
      </c>
      <c r="U828">
        <v>1.7000000000000001E-2</v>
      </c>
      <c r="V828">
        <v>7.0000000000000001E-3</v>
      </c>
      <c r="W828">
        <v>3.0000000000000001E-3</v>
      </c>
      <c r="X828">
        <v>1E-3</v>
      </c>
      <c r="Y828">
        <v>0</v>
      </c>
    </row>
    <row r="829" spans="1:25" x14ac:dyDescent="0.5">
      <c r="A829" t="s">
        <v>119</v>
      </c>
      <c r="B829" s="1">
        <v>33361</v>
      </c>
      <c r="C829" t="s">
        <v>91</v>
      </c>
      <c r="D829">
        <v>16.2</v>
      </c>
      <c r="E829">
        <v>-1</v>
      </c>
      <c r="F829">
        <v>0</v>
      </c>
      <c r="G829">
        <v>2640.6</v>
      </c>
      <c r="H829">
        <v>0</v>
      </c>
      <c r="I829">
        <v>604.70000000000005</v>
      </c>
      <c r="J829">
        <v>0</v>
      </c>
      <c r="K829">
        <v>2032.64</v>
      </c>
      <c r="L829">
        <v>3.34</v>
      </c>
      <c r="M829">
        <v>604.66999999999996</v>
      </c>
      <c r="N829">
        <v>2036</v>
      </c>
      <c r="O829">
        <v>1125.29</v>
      </c>
      <c r="P829">
        <v>1515.36</v>
      </c>
      <c r="Q829">
        <v>2230.36</v>
      </c>
      <c r="R829">
        <v>469.57</v>
      </c>
      <c r="S829">
        <v>0</v>
      </c>
      <c r="T829">
        <v>3.5000000000000003E-2</v>
      </c>
      <c r="U829">
        <v>1.7000000000000001E-2</v>
      </c>
      <c r="V829">
        <v>7.0000000000000001E-3</v>
      </c>
      <c r="W829">
        <v>3.0000000000000001E-3</v>
      </c>
      <c r="X829">
        <v>1E-3</v>
      </c>
      <c r="Y829">
        <v>0</v>
      </c>
    </row>
    <row r="830" spans="1:25" x14ac:dyDescent="0.5">
      <c r="A830" t="s">
        <v>119</v>
      </c>
      <c r="B830" s="1">
        <v>33362</v>
      </c>
      <c r="C830" t="s">
        <v>91</v>
      </c>
      <c r="D830">
        <v>16.2</v>
      </c>
      <c r="E830">
        <v>-1</v>
      </c>
      <c r="F830">
        <v>0</v>
      </c>
      <c r="G830">
        <v>2652</v>
      </c>
      <c r="H830">
        <v>0</v>
      </c>
      <c r="I830">
        <v>619.29999999999995</v>
      </c>
      <c r="J830">
        <v>0</v>
      </c>
      <c r="K830">
        <v>2029.38</v>
      </c>
      <c r="L830">
        <v>3.34</v>
      </c>
      <c r="M830">
        <v>619.29</v>
      </c>
      <c r="N830">
        <v>2033</v>
      </c>
      <c r="O830">
        <v>1134.22</v>
      </c>
      <c r="P830">
        <v>1517.79</v>
      </c>
      <c r="Q830">
        <v>2242.34</v>
      </c>
      <c r="R830">
        <v>467.57</v>
      </c>
      <c r="S830">
        <v>0</v>
      </c>
      <c r="T830">
        <v>3.5000000000000003E-2</v>
      </c>
      <c r="U830">
        <v>1.7000000000000001E-2</v>
      </c>
      <c r="V830">
        <v>7.0000000000000001E-3</v>
      </c>
      <c r="W830">
        <v>3.0000000000000001E-3</v>
      </c>
      <c r="X830">
        <v>1E-3</v>
      </c>
      <c r="Y830">
        <v>0</v>
      </c>
    </row>
    <row r="831" spans="1:25" x14ac:dyDescent="0.5">
      <c r="A831" t="s">
        <v>119</v>
      </c>
      <c r="B831" s="1">
        <v>33363</v>
      </c>
      <c r="C831" t="s">
        <v>91</v>
      </c>
      <c r="D831">
        <v>16.2</v>
      </c>
      <c r="E831">
        <v>-1</v>
      </c>
      <c r="F831">
        <v>0</v>
      </c>
      <c r="G831">
        <v>2663.2</v>
      </c>
      <c r="H831">
        <v>0</v>
      </c>
      <c r="I831">
        <v>634.70000000000005</v>
      </c>
      <c r="J831">
        <v>0</v>
      </c>
      <c r="K831">
        <v>2025.22</v>
      </c>
      <c r="L831">
        <v>3.33</v>
      </c>
      <c r="M831">
        <v>634.69000000000005</v>
      </c>
      <c r="N831">
        <v>2029</v>
      </c>
      <c r="O831">
        <v>1143.06</v>
      </c>
      <c r="P831">
        <v>1520.19</v>
      </c>
      <c r="Q831">
        <v>2253.3000000000002</v>
      </c>
      <c r="R831">
        <v>465.02</v>
      </c>
      <c r="S831">
        <v>0</v>
      </c>
      <c r="T831">
        <v>3.5000000000000003E-2</v>
      </c>
      <c r="U831">
        <v>1.7000000000000001E-2</v>
      </c>
      <c r="V831">
        <v>7.0000000000000001E-3</v>
      </c>
      <c r="W831">
        <v>3.0000000000000001E-3</v>
      </c>
      <c r="X831">
        <v>1E-3</v>
      </c>
      <c r="Y831">
        <v>0</v>
      </c>
    </row>
    <row r="832" spans="1:25" x14ac:dyDescent="0.5">
      <c r="A832" t="s">
        <v>119</v>
      </c>
      <c r="B832" s="1">
        <v>33364</v>
      </c>
      <c r="C832" t="s">
        <v>91</v>
      </c>
      <c r="D832">
        <v>16.2</v>
      </c>
      <c r="E832">
        <v>-1</v>
      </c>
      <c r="F832">
        <v>0</v>
      </c>
      <c r="G832">
        <v>2674.7</v>
      </c>
      <c r="H832">
        <v>0</v>
      </c>
      <c r="I832">
        <v>650.5</v>
      </c>
      <c r="J832">
        <v>0</v>
      </c>
      <c r="K832">
        <v>2020.9</v>
      </c>
      <c r="L832">
        <v>3.32</v>
      </c>
      <c r="M832">
        <v>650.47</v>
      </c>
      <c r="N832">
        <v>2024</v>
      </c>
      <c r="O832">
        <v>1152.04</v>
      </c>
      <c r="P832">
        <v>1522.66</v>
      </c>
      <c r="Q832">
        <v>2264.75</v>
      </c>
      <c r="R832">
        <v>462.54</v>
      </c>
      <c r="S832">
        <v>0</v>
      </c>
      <c r="T832">
        <v>3.5000000000000003E-2</v>
      </c>
      <c r="U832">
        <v>1.7000000000000001E-2</v>
      </c>
      <c r="V832">
        <v>7.0000000000000001E-3</v>
      </c>
      <c r="W832">
        <v>3.0000000000000001E-3</v>
      </c>
      <c r="X832">
        <v>1E-3</v>
      </c>
      <c r="Y832">
        <v>0</v>
      </c>
    </row>
    <row r="833" spans="1:25" x14ac:dyDescent="0.5">
      <c r="A833" t="s">
        <v>119</v>
      </c>
      <c r="B833" s="1">
        <v>33365</v>
      </c>
      <c r="C833" t="s">
        <v>91</v>
      </c>
      <c r="D833">
        <v>16.2</v>
      </c>
      <c r="E833">
        <v>-1</v>
      </c>
      <c r="F833">
        <v>0</v>
      </c>
      <c r="G833">
        <v>2686.6</v>
      </c>
      <c r="H833">
        <v>0</v>
      </c>
      <c r="I833">
        <v>666.7</v>
      </c>
      <c r="J833">
        <v>0</v>
      </c>
      <c r="K833">
        <v>2016.52</v>
      </c>
      <c r="L833">
        <v>3.32</v>
      </c>
      <c r="M833">
        <v>666.73</v>
      </c>
      <c r="N833">
        <v>2020</v>
      </c>
      <c r="O833">
        <v>1161.29</v>
      </c>
      <c r="P833">
        <v>1525.28</v>
      </c>
      <c r="Q833">
        <v>2276.5700000000002</v>
      </c>
      <c r="R833">
        <v>460.24</v>
      </c>
      <c r="S833">
        <v>0</v>
      </c>
      <c r="T833">
        <v>3.5000000000000003E-2</v>
      </c>
      <c r="U833">
        <v>1.7000000000000001E-2</v>
      </c>
      <c r="V833">
        <v>7.0000000000000001E-3</v>
      </c>
      <c r="W833">
        <v>3.0000000000000001E-3</v>
      </c>
      <c r="X833">
        <v>1E-3</v>
      </c>
      <c r="Y833">
        <v>0</v>
      </c>
    </row>
    <row r="834" spans="1:25" x14ac:dyDescent="0.5">
      <c r="A834" t="s">
        <v>119</v>
      </c>
      <c r="B834" s="1">
        <v>33366</v>
      </c>
      <c r="C834" t="s">
        <v>91</v>
      </c>
      <c r="D834">
        <v>16.2</v>
      </c>
      <c r="E834">
        <v>-1</v>
      </c>
      <c r="F834">
        <v>0</v>
      </c>
      <c r="G834">
        <v>2697.7</v>
      </c>
      <c r="H834">
        <v>0</v>
      </c>
      <c r="I834">
        <v>682.2</v>
      </c>
      <c r="J834">
        <v>0</v>
      </c>
      <c r="K834">
        <v>1987.08</v>
      </c>
      <c r="L834">
        <v>28.38</v>
      </c>
      <c r="M834">
        <v>682.21</v>
      </c>
      <c r="N834">
        <v>2015</v>
      </c>
      <c r="O834">
        <v>1169.99</v>
      </c>
      <c r="P834">
        <v>1527.68</v>
      </c>
      <c r="Q834">
        <v>2288.38</v>
      </c>
      <c r="R834">
        <v>458.23</v>
      </c>
      <c r="S834">
        <v>0</v>
      </c>
      <c r="T834">
        <v>3.5000000000000003E-2</v>
      </c>
      <c r="U834">
        <v>1.7000000000000001E-2</v>
      </c>
      <c r="V834">
        <v>7.0000000000000001E-3</v>
      </c>
      <c r="W834">
        <v>3.0000000000000001E-3</v>
      </c>
      <c r="X834">
        <v>1E-3</v>
      </c>
      <c r="Y834">
        <v>0</v>
      </c>
    </row>
    <row r="835" spans="1:25" x14ac:dyDescent="0.5">
      <c r="A835" t="s">
        <v>119</v>
      </c>
      <c r="B835" s="1">
        <v>33367</v>
      </c>
      <c r="C835" t="s">
        <v>91</v>
      </c>
      <c r="D835">
        <v>16.2</v>
      </c>
      <c r="E835">
        <v>-1</v>
      </c>
      <c r="F835">
        <v>0</v>
      </c>
      <c r="G835">
        <v>2682.9</v>
      </c>
      <c r="H835">
        <v>0</v>
      </c>
      <c r="I835">
        <v>696.8</v>
      </c>
      <c r="J835">
        <v>0</v>
      </c>
      <c r="K835">
        <v>1970.4</v>
      </c>
      <c r="L835">
        <v>15.64</v>
      </c>
      <c r="M835">
        <v>696.81</v>
      </c>
      <c r="N835">
        <v>1986</v>
      </c>
      <c r="O835">
        <v>1165.1199999999999</v>
      </c>
      <c r="P835">
        <v>1517.73</v>
      </c>
      <c r="Q835">
        <v>2274.29</v>
      </c>
      <c r="R835">
        <v>454.61</v>
      </c>
      <c r="S835">
        <v>0</v>
      </c>
      <c r="T835">
        <v>3.4000000000000002E-2</v>
      </c>
      <c r="U835">
        <v>1.7000000000000001E-2</v>
      </c>
      <c r="V835">
        <v>7.0000000000000001E-3</v>
      </c>
      <c r="W835">
        <v>3.0000000000000001E-3</v>
      </c>
      <c r="X835">
        <v>1E-3</v>
      </c>
      <c r="Y835">
        <v>0</v>
      </c>
    </row>
    <row r="836" spans="1:25" x14ac:dyDescent="0.5">
      <c r="A836" t="s">
        <v>119</v>
      </c>
      <c r="B836" s="1">
        <v>33368</v>
      </c>
      <c r="C836" t="s">
        <v>91</v>
      </c>
      <c r="D836">
        <v>16.2</v>
      </c>
      <c r="E836">
        <v>-1</v>
      </c>
      <c r="F836">
        <v>0</v>
      </c>
      <c r="G836">
        <v>2680.9</v>
      </c>
      <c r="H836">
        <v>0</v>
      </c>
      <c r="I836">
        <v>711.6</v>
      </c>
      <c r="J836">
        <v>0</v>
      </c>
      <c r="K836">
        <v>1966.15</v>
      </c>
      <c r="L836">
        <v>3.22</v>
      </c>
      <c r="M836">
        <v>711.56</v>
      </c>
      <c r="N836">
        <v>1969</v>
      </c>
      <c r="O836">
        <v>1166.97</v>
      </c>
      <c r="P836">
        <v>1513.96</v>
      </c>
      <c r="Q836">
        <v>2272.46</v>
      </c>
      <c r="R836">
        <v>453.7</v>
      </c>
      <c r="S836">
        <v>0</v>
      </c>
      <c r="T836">
        <v>3.4000000000000002E-2</v>
      </c>
      <c r="U836">
        <v>1.7000000000000001E-2</v>
      </c>
      <c r="V836">
        <v>7.0000000000000001E-3</v>
      </c>
      <c r="W836">
        <v>3.0000000000000001E-3</v>
      </c>
      <c r="X836">
        <v>1E-3</v>
      </c>
      <c r="Y836">
        <v>0</v>
      </c>
    </row>
    <row r="837" spans="1:25" x14ac:dyDescent="0.5">
      <c r="A837" t="s">
        <v>119</v>
      </c>
      <c r="B837" s="1">
        <v>33369</v>
      </c>
      <c r="C837" t="s">
        <v>91</v>
      </c>
      <c r="D837">
        <v>16.2</v>
      </c>
      <c r="E837">
        <v>-1</v>
      </c>
      <c r="F837">
        <v>0</v>
      </c>
      <c r="G837">
        <v>2690.4</v>
      </c>
      <c r="H837">
        <v>0</v>
      </c>
      <c r="I837">
        <v>725.2</v>
      </c>
      <c r="J837">
        <v>0</v>
      </c>
      <c r="K837">
        <v>1962.01</v>
      </c>
      <c r="L837">
        <v>3.21</v>
      </c>
      <c r="M837">
        <v>725.19</v>
      </c>
      <c r="N837">
        <v>1965</v>
      </c>
      <c r="O837">
        <v>1174.5</v>
      </c>
      <c r="P837">
        <v>1515.91</v>
      </c>
      <c r="Q837">
        <v>2282.75</v>
      </c>
      <c r="R837">
        <v>451.84</v>
      </c>
      <c r="S837">
        <v>0</v>
      </c>
      <c r="T837">
        <v>3.4000000000000002E-2</v>
      </c>
      <c r="U837">
        <v>1.7000000000000001E-2</v>
      </c>
      <c r="V837">
        <v>7.0000000000000001E-3</v>
      </c>
      <c r="W837">
        <v>3.0000000000000001E-3</v>
      </c>
      <c r="X837">
        <v>1E-3</v>
      </c>
      <c r="Y837">
        <v>0</v>
      </c>
    </row>
    <row r="838" spans="1:25" x14ac:dyDescent="0.5">
      <c r="A838" t="s">
        <v>119</v>
      </c>
      <c r="B838" s="1">
        <v>33370</v>
      </c>
      <c r="C838" t="s">
        <v>91</v>
      </c>
      <c r="D838">
        <v>16.2</v>
      </c>
      <c r="E838">
        <v>-1</v>
      </c>
      <c r="F838">
        <v>0</v>
      </c>
      <c r="G838">
        <v>2700</v>
      </c>
      <c r="H838">
        <v>0</v>
      </c>
      <c r="I838">
        <v>739</v>
      </c>
      <c r="J838">
        <v>0</v>
      </c>
      <c r="K838">
        <v>1957.79</v>
      </c>
      <c r="L838">
        <v>3.21</v>
      </c>
      <c r="M838">
        <v>739.04</v>
      </c>
      <c r="N838">
        <v>1961</v>
      </c>
      <c r="O838">
        <v>1182.1199999999999</v>
      </c>
      <c r="P838">
        <v>1517.92</v>
      </c>
      <c r="Q838">
        <v>2292.4</v>
      </c>
      <c r="R838">
        <v>451.13</v>
      </c>
      <c r="S838">
        <v>0</v>
      </c>
      <c r="T838">
        <v>3.4000000000000002E-2</v>
      </c>
      <c r="U838">
        <v>1.7000000000000001E-2</v>
      </c>
      <c r="V838">
        <v>7.0000000000000001E-3</v>
      </c>
      <c r="W838">
        <v>3.0000000000000001E-3</v>
      </c>
      <c r="X838">
        <v>1E-3</v>
      </c>
      <c r="Y838">
        <v>0</v>
      </c>
    </row>
    <row r="839" spans="1:25" x14ac:dyDescent="0.5">
      <c r="A839" t="s">
        <v>119</v>
      </c>
      <c r="B839" s="1">
        <v>33371</v>
      </c>
      <c r="C839" t="s">
        <v>91</v>
      </c>
      <c r="D839">
        <v>16.2</v>
      </c>
      <c r="E839">
        <v>-1</v>
      </c>
      <c r="F839">
        <v>0</v>
      </c>
      <c r="G839">
        <v>2708.7</v>
      </c>
      <c r="H839">
        <v>0</v>
      </c>
      <c r="I839">
        <v>751.9</v>
      </c>
      <c r="J839">
        <v>0</v>
      </c>
      <c r="K839">
        <v>1953.57</v>
      </c>
      <c r="L839">
        <v>3.2</v>
      </c>
      <c r="M839">
        <v>751.89</v>
      </c>
      <c r="N839">
        <v>1957</v>
      </c>
      <c r="O839">
        <v>1189.03</v>
      </c>
      <c r="P839">
        <v>1519.63</v>
      </c>
      <c r="Q839">
        <v>2301.6999999999998</v>
      </c>
      <c r="R839">
        <v>448.65</v>
      </c>
      <c r="S839">
        <v>0</v>
      </c>
      <c r="T839">
        <v>3.4000000000000002E-2</v>
      </c>
      <c r="U839">
        <v>1.6E-2</v>
      </c>
      <c r="V839">
        <v>7.0000000000000001E-3</v>
      </c>
      <c r="W839">
        <v>3.0000000000000001E-3</v>
      </c>
      <c r="X839">
        <v>1E-3</v>
      </c>
      <c r="Y839">
        <v>0</v>
      </c>
    </row>
    <row r="840" spans="1:25" x14ac:dyDescent="0.5">
      <c r="A840" t="s">
        <v>119</v>
      </c>
      <c r="B840" s="1">
        <v>33372</v>
      </c>
      <c r="C840" t="s">
        <v>91</v>
      </c>
      <c r="D840">
        <v>16.2</v>
      </c>
      <c r="E840">
        <v>-1</v>
      </c>
      <c r="F840">
        <v>0</v>
      </c>
      <c r="G840">
        <v>2717.5</v>
      </c>
      <c r="H840">
        <v>0</v>
      </c>
      <c r="I840">
        <v>764.9</v>
      </c>
      <c r="J840">
        <v>0</v>
      </c>
      <c r="K840">
        <v>1949.36</v>
      </c>
      <c r="L840">
        <v>3.19</v>
      </c>
      <c r="M840">
        <v>764.92</v>
      </c>
      <c r="N840">
        <v>1953</v>
      </c>
      <c r="O840">
        <v>1196.06</v>
      </c>
      <c r="P840">
        <v>1521.41</v>
      </c>
      <c r="Q840">
        <v>2310.54</v>
      </c>
      <c r="R840">
        <v>447.46</v>
      </c>
      <c r="S840">
        <v>0</v>
      </c>
      <c r="T840">
        <v>3.4000000000000002E-2</v>
      </c>
      <c r="U840">
        <v>1.6E-2</v>
      </c>
      <c r="V840">
        <v>7.0000000000000001E-3</v>
      </c>
      <c r="W840">
        <v>3.0000000000000001E-3</v>
      </c>
      <c r="X840">
        <v>1E-3</v>
      </c>
      <c r="Y840">
        <v>0</v>
      </c>
    </row>
    <row r="841" spans="1:25" x14ac:dyDescent="0.5">
      <c r="A841" t="s">
        <v>119</v>
      </c>
      <c r="B841" s="1">
        <v>33373</v>
      </c>
      <c r="C841" t="s">
        <v>91</v>
      </c>
      <c r="D841">
        <v>16.2</v>
      </c>
      <c r="E841">
        <v>-1</v>
      </c>
      <c r="F841">
        <v>0</v>
      </c>
      <c r="G841">
        <v>2726.1</v>
      </c>
      <c r="H841">
        <v>0</v>
      </c>
      <c r="I841">
        <v>777.7</v>
      </c>
      <c r="J841">
        <v>0</v>
      </c>
      <c r="K841">
        <v>1945.15</v>
      </c>
      <c r="L841">
        <v>3.18</v>
      </c>
      <c r="M841">
        <v>777.74</v>
      </c>
      <c r="N841">
        <v>1948</v>
      </c>
      <c r="O841">
        <v>1202.94</v>
      </c>
      <c r="P841">
        <v>1523.14</v>
      </c>
      <c r="Q841">
        <v>2319.37</v>
      </c>
      <c r="R841">
        <v>446.47</v>
      </c>
      <c r="S841">
        <v>0</v>
      </c>
      <c r="T841">
        <v>3.4000000000000002E-2</v>
      </c>
      <c r="U841">
        <v>1.6E-2</v>
      </c>
      <c r="V841">
        <v>7.0000000000000001E-3</v>
      </c>
      <c r="W841">
        <v>3.0000000000000001E-3</v>
      </c>
      <c r="X841">
        <v>1E-3</v>
      </c>
      <c r="Y841">
        <v>0</v>
      </c>
    </row>
    <row r="842" spans="1:25" x14ac:dyDescent="0.5">
      <c r="A842" t="s">
        <v>119</v>
      </c>
      <c r="B842" s="1">
        <v>33374</v>
      </c>
      <c r="C842" t="s">
        <v>91</v>
      </c>
      <c r="D842">
        <v>16.2</v>
      </c>
      <c r="E842">
        <v>-1</v>
      </c>
      <c r="F842">
        <v>0</v>
      </c>
      <c r="G842">
        <v>2734</v>
      </c>
      <c r="H842">
        <v>0</v>
      </c>
      <c r="I842">
        <v>789.9</v>
      </c>
      <c r="J842">
        <v>0</v>
      </c>
      <c r="K842">
        <v>1940.96</v>
      </c>
      <c r="L842">
        <v>3.18</v>
      </c>
      <c r="M842">
        <v>789.91</v>
      </c>
      <c r="N842">
        <v>1944</v>
      </c>
      <c r="O842">
        <v>1209.3699999999999</v>
      </c>
      <c r="P842">
        <v>1524.67</v>
      </c>
      <c r="Q842">
        <v>2327.79</v>
      </c>
      <c r="R842">
        <v>445.26</v>
      </c>
      <c r="S842">
        <v>0</v>
      </c>
      <c r="T842">
        <v>3.4000000000000002E-2</v>
      </c>
      <c r="U842">
        <v>1.6E-2</v>
      </c>
      <c r="V842">
        <v>7.0000000000000001E-3</v>
      </c>
      <c r="W842">
        <v>3.0000000000000001E-3</v>
      </c>
      <c r="X842">
        <v>1E-3</v>
      </c>
      <c r="Y842">
        <v>0</v>
      </c>
    </row>
    <row r="843" spans="1:25" x14ac:dyDescent="0.5">
      <c r="A843" t="s">
        <v>119</v>
      </c>
      <c r="B843" s="1">
        <v>33375</v>
      </c>
      <c r="C843" t="s">
        <v>91</v>
      </c>
      <c r="D843">
        <v>16.2</v>
      </c>
      <c r="E843">
        <v>-1</v>
      </c>
      <c r="F843">
        <v>0</v>
      </c>
      <c r="G843">
        <v>2741.8</v>
      </c>
      <c r="H843">
        <v>0</v>
      </c>
      <c r="I843">
        <v>801.9</v>
      </c>
      <c r="J843">
        <v>0</v>
      </c>
      <c r="K843">
        <v>1936.78</v>
      </c>
      <c r="L843">
        <v>3.17</v>
      </c>
      <c r="M843">
        <v>801.87</v>
      </c>
      <c r="N843">
        <v>1940</v>
      </c>
      <c r="O843">
        <v>1215.6500000000001</v>
      </c>
      <c r="P843">
        <v>1526.16</v>
      </c>
      <c r="Q843">
        <v>2335.7600000000002</v>
      </c>
      <c r="R843">
        <v>443.39</v>
      </c>
      <c r="S843">
        <v>0</v>
      </c>
      <c r="T843">
        <v>3.3000000000000002E-2</v>
      </c>
      <c r="U843">
        <v>1.6E-2</v>
      </c>
      <c r="V843">
        <v>7.0000000000000001E-3</v>
      </c>
      <c r="W843">
        <v>3.0000000000000001E-3</v>
      </c>
      <c r="X843">
        <v>1E-3</v>
      </c>
      <c r="Y843">
        <v>0</v>
      </c>
    </row>
    <row r="844" spans="1:25" x14ac:dyDescent="0.5">
      <c r="A844" t="s">
        <v>119</v>
      </c>
      <c r="B844" s="1">
        <v>33376</v>
      </c>
      <c r="C844" t="s">
        <v>91</v>
      </c>
      <c r="D844">
        <v>16.2</v>
      </c>
      <c r="E844">
        <v>-1</v>
      </c>
      <c r="F844">
        <v>0</v>
      </c>
      <c r="G844">
        <v>2749.3</v>
      </c>
      <c r="H844">
        <v>0</v>
      </c>
      <c r="I844">
        <v>813.5</v>
      </c>
      <c r="J844">
        <v>0</v>
      </c>
      <c r="K844">
        <v>1932.6</v>
      </c>
      <c r="L844">
        <v>3.16</v>
      </c>
      <c r="M844">
        <v>813.5</v>
      </c>
      <c r="N844">
        <v>1936</v>
      </c>
      <c r="O844">
        <v>1221.7</v>
      </c>
      <c r="P844">
        <v>1527.56</v>
      </c>
      <c r="Q844">
        <v>2343.46</v>
      </c>
      <c r="R844">
        <v>441.63</v>
      </c>
      <c r="S844">
        <v>0</v>
      </c>
      <c r="T844">
        <v>3.3000000000000002E-2</v>
      </c>
      <c r="U844">
        <v>1.6E-2</v>
      </c>
      <c r="V844">
        <v>7.0000000000000001E-3</v>
      </c>
      <c r="W844">
        <v>3.0000000000000001E-3</v>
      </c>
      <c r="X844">
        <v>1E-3</v>
      </c>
      <c r="Y844">
        <v>0</v>
      </c>
    </row>
    <row r="845" spans="1:25" x14ac:dyDescent="0.5">
      <c r="A845" t="s">
        <v>119</v>
      </c>
      <c r="B845" s="1">
        <v>33377</v>
      </c>
      <c r="C845" t="s">
        <v>91</v>
      </c>
      <c r="D845">
        <v>16.2</v>
      </c>
      <c r="E845">
        <v>-1</v>
      </c>
      <c r="F845">
        <v>0</v>
      </c>
      <c r="G845">
        <v>2756.9</v>
      </c>
      <c r="H845">
        <v>0</v>
      </c>
      <c r="I845">
        <v>825.3</v>
      </c>
      <c r="J845">
        <v>0</v>
      </c>
      <c r="K845">
        <v>1928.44</v>
      </c>
      <c r="L845">
        <v>3.15</v>
      </c>
      <c r="M845">
        <v>825.27</v>
      </c>
      <c r="N845">
        <v>1932</v>
      </c>
      <c r="O845">
        <v>1227.8499999999999</v>
      </c>
      <c r="P845">
        <v>1529.01</v>
      </c>
      <c r="Q845">
        <v>2351.08</v>
      </c>
      <c r="R845">
        <v>439.59</v>
      </c>
      <c r="S845">
        <v>0</v>
      </c>
      <c r="T845">
        <v>3.3000000000000002E-2</v>
      </c>
      <c r="U845">
        <v>1.6E-2</v>
      </c>
      <c r="V845">
        <v>7.0000000000000001E-3</v>
      </c>
      <c r="W845">
        <v>3.0000000000000001E-3</v>
      </c>
      <c r="X845">
        <v>1E-3</v>
      </c>
      <c r="Y845">
        <v>0</v>
      </c>
    </row>
    <row r="846" spans="1:25" x14ac:dyDescent="0.5">
      <c r="A846" t="s">
        <v>119</v>
      </c>
      <c r="B846" s="1">
        <v>33378</v>
      </c>
      <c r="C846" t="s">
        <v>91</v>
      </c>
      <c r="D846">
        <v>16.2</v>
      </c>
      <c r="E846">
        <v>-1</v>
      </c>
      <c r="F846">
        <v>0</v>
      </c>
      <c r="G846">
        <v>2764.3</v>
      </c>
      <c r="H846">
        <v>0</v>
      </c>
      <c r="I846">
        <v>836.8</v>
      </c>
      <c r="J846">
        <v>0</v>
      </c>
      <c r="K846">
        <v>1873.27</v>
      </c>
      <c r="L846">
        <v>54.16</v>
      </c>
      <c r="M846">
        <v>836.82</v>
      </c>
      <c r="N846">
        <v>1927</v>
      </c>
      <c r="O846">
        <v>1233.8499999999999</v>
      </c>
      <c r="P846">
        <v>1530.41</v>
      </c>
      <c r="Q846">
        <v>2358.66</v>
      </c>
      <c r="R846">
        <v>438.08</v>
      </c>
      <c r="S846">
        <v>0</v>
      </c>
      <c r="T846">
        <v>3.3000000000000002E-2</v>
      </c>
      <c r="U846">
        <v>1.6E-2</v>
      </c>
      <c r="V846">
        <v>7.0000000000000001E-3</v>
      </c>
      <c r="W846">
        <v>3.0000000000000001E-3</v>
      </c>
      <c r="X846">
        <v>1E-3</v>
      </c>
      <c r="Y846">
        <v>0</v>
      </c>
    </row>
    <row r="847" spans="1:25" x14ac:dyDescent="0.5">
      <c r="A847" t="s">
        <v>119</v>
      </c>
      <c r="B847" s="1">
        <v>33379</v>
      </c>
      <c r="C847" t="s">
        <v>91</v>
      </c>
      <c r="D847">
        <v>16.2</v>
      </c>
      <c r="E847">
        <v>-1</v>
      </c>
      <c r="F847">
        <v>0</v>
      </c>
      <c r="G847">
        <v>2721.7</v>
      </c>
      <c r="H847">
        <v>0</v>
      </c>
      <c r="I847">
        <v>849.4</v>
      </c>
      <c r="J847">
        <v>0</v>
      </c>
      <c r="K847">
        <v>1778.78</v>
      </c>
      <c r="L847">
        <v>93.52</v>
      </c>
      <c r="M847">
        <v>849.4</v>
      </c>
      <c r="N847">
        <v>1872</v>
      </c>
      <c r="O847">
        <v>1214.6500000000001</v>
      </c>
      <c r="P847">
        <v>1507.05</v>
      </c>
      <c r="Q847">
        <v>2315.69</v>
      </c>
      <c r="R847">
        <v>433.65</v>
      </c>
      <c r="S847">
        <v>0</v>
      </c>
      <c r="T847">
        <v>3.3000000000000002E-2</v>
      </c>
      <c r="U847">
        <v>1.6E-2</v>
      </c>
      <c r="V847">
        <v>7.0000000000000001E-3</v>
      </c>
      <c r="W847">
        <v>3.0000000000000001E-3</v>
      </c>
      <c r="X847">
        <v>1E-3</v>
      </c>
      <c r="Y847">
        <v>0</v>
      </c>
    </row>
    <row r="848" spans="1:25" x14ac:dyDescent="0.5">
      <c r="A848" t="s">
        <v>119</v>
      </c>
      <c r="B848" s="1">
        <v>33380</v>
      </c>
      <c r="C848" t="s">
        <v>91</v>
      </c>
      <c r="D848">
        <v>16.2</v>
      </c>
      <c r="E848">
        <v>-1</v>
      </c>
      <c r="F848">
        <v>0</v>
      </c>
      <c r="G848">
        <v>2644.7</v>
      </c>
      <c r="H848">
        <v>0</v>
      </c>
      <c r="I848">
        <v>866.9</v>
      </c>
      <c r="J848">
        <v>0</v>
      </c>
      <c r="K848">
        <v>1705.99</v>
      </c>
      <c r="L848">
        <v>71.87</v>
      </c>
      <c r="M848">
        <v>866.86</v>
      </c>
      <c r="N848">
        <v>1778</v>
      </c>
      <c r="O848">
        <v>1179.3900000000001</v>
      </c>
      <c r="P848">
        <v>1465.32</v>
      </c>
      <c r="Q848">
        <v>2236.5</v>
      </c>
      <c r="R848">
        <v>432.81</v>
      </c>
      <c r="S848">
        <v>0</v>
      </c>
      <c r="T848">
        <v>3.3000000000000002E-2</v>
      </c>
      <c r="U848">
        <v>1.6E-2</v>
      </c>
      <c r="V848">
        <v>7.0000000000000001E-3</v>
      </c>
      <c r="W848">
        <v>3.0000000000000001E-3</v>
      </c>
      <c r="X848">
        <v>1E-3</v>
      </c>
      <c r="Y848">
        <v>0</v>
      </c>
    </row>
    <row r="849" spans="1:25" x14ac:dyDescent="0.5">
      <c r="A849" t="s">
        <v>119</v>
      </c>
      <c r="B849" s="1">
        <v>33381</v>
      </c>
      <c r="C849" t="s">
        <v>91</v>
      </c>
      <c r="D849">
        <v>16.2</v>
      </c>
      <c r="E849">
        <v>-1</v>
      </c>
      <c r="F849">
        <v>0</v>
      </c>
      <c r="G849">
        <v>2589.1999999999998</v>
      </c>
      <c r="H849">
        <v>0</v>
      </c>
      <c r="I849">
        <v>884.1</v>
      </c>
      <c r="J849">
        <v>0</v>
      </c>
      <c r="K849">
        <v>1702.38</v>
      </c>
      <c r="L849">
        <v>2.73</v>
      </c>
      <c r="M849">
        <v>884.08</v>
      </c>
      <c r="N849">
        <v>1705</v>
      </c>
      <c r="O849">
        <v>1155.6300000000001</v>
      </c>
      <c r="P849">
        <v>1433.56</v>
      </c>
      <c r="Q849">
        <v>2181.25</v>
      </c>
      <c r="R849">
        <v>432.1</v>
      </c>
      <c r="S849">
        <v>0</v>
      </c>
      <c r="T849">
        <v>3.3000000000000002E-2</v>
      </c>
      <c r="U849">
        <v>1.6E-2</v>
      </c>
      <c r="V849">
        <v>7.0000000000000001E-3</v>
      </c>
      <c r="W849">
        <v>3.0000000000000001E-3</v>
      </c>
      <c r="X849">
        <v>1E-3</v>
      </c>
      <c r="Y849">
        <v>0</v>
      </c>
    </row>
    <row r="850" spans="1:25" x14ac:dyDescent="0.5">
      <c r="A850" t="s">
        <v>119</v>
      </c>
      <c r="B850" s="1">
        <v>33382</v>
      </c>
      <c r="C850" t="s">
        <v>91</v>
      </c>
      <c r="D850">
        <v>16.2</v>
      </c>
      <c r="E850">
        <v>-1</v>
      </c>
      <c r="F850">
        <v>0</v>
      </c>
      <c r="G850">
        <v>2601</v>
      </c>
      <c r="H850">
        <v>0</v>
      </c>
      <c r="I850">
        <v>899.5</v>
      </c>
      <c r="J850">
        <v>0</v>
      </c>
      <c r="K850">
        <v>1698.77</v>
      </c>
      <c r="L850">
        <v>2.73</v>
      </c>
      <c r="M850">
        <v>899.52</v>
      </c>
      <c r="N850">
        <v>1702</v>
      </c>
      <c r="O850">
        <v>1164.6400000000001</v>
      </c>
      <c r="P850">
        <v>1436.38</v>
      </c>
      <c r="Q850">
        <v>2194.04</v>
      </c>
      <c r="R850">
        <v>432.31</v>
      </c>
      <c r="S850">
        <v>0</v>
      </c>
      <c r="T850">
        <v>3.3000000000000002E-2</v>
      </c>
      <c r="U850">
        <v>1.6E-2</v>
      </c>
      <c r="V850">
        <v>7.0000000000000001E-3</v>
      </c>
      <c r="W850">
        <v>3.0000000000000001E-3</v>
      </c>
      <c r="X850">
        <v>1E-3</v>
      </c>
      <c r="Y850">
        <v>0</v>
      </c>
    </row>
    <row r="851" spans="1:25" x14ac:dyDescent="0.5">
      <c r="A851" t="s">
        <v>119</v>
      </c>
      <c r="B851" s="1">
        <v>33383</v>
      </c>
      <c r="C851" t="s">
        <v>91</v>
      </c>
      <c r="D851">
        <v>16.2</v>
      </c>
      <c r="E851">
        <v>-1</v>
      </c>
      <c r="F851">
        <v>0</v>
      </c>
      <c r="G851">
        <v>2612</v>
      </c>
      <c r="H851">
        <v>0</v>
      </c>
      <c r="I851">
        <v>914.1</v>
      </c>
      <c r="J851">
        <v>0</v>
      </c>
      <c r="K851">
        <v>1695.18</v>
      </c>
      <c r="L851">
        <v>2.72</v>
      </c>
      <c r="M851">
        <v>914.06</v>
      </c>
      <c r="N851">
        <v>1698</v>
      </c>
      <c r="O851">
        <v>1173.02</v>
      </c>
      <c r="P851">
        <v>1438.94</v>
      </c>
      <c r="Q851">
        <v>2205.5</v>
      </c>
      <c r="R851">
        <v>430.55</v>
      </c>
      <c r="S851">
        <v>0</v>
      </c>
      <c r="T851">
        <v>3.2000000000000001E-2</v>
      </c>
      <c r="U851">
        <v>1.6E-2</v>
      </c>
      <c r="V851">
        <v>7.0000000000000001E-3</v>
      </c>
      <c r="W851">
        <v>3.0000000000000001E-3</v>
      </c>
      <c r="X851">
        <v>1E-3</v>
      </c>
      <c r="Y851">
        <v>0</v>
      </c>
    </row>
    <row r="852" spans="1:25" x14ac:dyDescent="0.5">
      <c r="A852" t="s">
        <v>119</v>
      </c>
      <c r="B852" s="1">
        <v>33384</v>
      </c>
      <c r="C852" t="s">
        <v>91</v>
      </c>
      <c r="D852">
        <v>16.2</v>
      </c>
      <c r="E852">
        <v>-1</v>
      </c>
      <c r="F852">
        <v>0</v>
      </c>
      <c r="G852">
        <v>2622.5</v>
      </c>
      <c r="H852">
        <v>0</v>
      </c>
      <c r="I852">
        <v>928.1</v>
      </c>
      <c r="J852">
        <v>0</v>
      </c>
      <c r="K852">
        <v>1691.59</v>
      </c>
      <c r="L852">
        <v>2.71</v>
      </c>
      <c r="M852">
        <v>928.15</v>
      </c>
      <c r="N852">
        <v>1694</v>
      </c>
      <c r="O852">
        <v>1181.0899999999999</v>
      </c>
      <c r="P852">
        <v>1441.36</v>
      </c>
      <c r="Q852">
        <v>2216.29</v>
      </c>
      <c r="R852">
        <v>428.87</v>
      </c>
      <c r="S852">
        <v>0</v>
      </c>
      <c r="T852">
        <v>3.2000000000000001E-2</v>
      </c>
      <c r="U852">
        <v>1.6E-2</v>
      </c>
      <c r="V852">
        <v>7.0000000000000001E-3</v>
      </c>
      <c r="W852">
        <v>3.0000000000000001E-3</v>
      </c>
      <c r="X852">
        <v>1E-3</v>
      </c>
      <c r="Y852">
        <v>0</v>
      </c>
    </row>
    <row r="853" spans="1:25" x14ac:dyDescent="0.5">
      <c r="A853" t="s">
        <v>119</v>
      </c>
      <c r="B853" s="1">
        <v>33385</v>
      </c>
      <c r="C853" t="s">
        <v>91</v>
      </c>
      <c r="D853">
        <v>16.2</v>
      </c>
      <c r="E853">
        <v>-1</v>
      </c>
      <c r="F853">
        <v>0</v>
      </c>
      <c r="G853">
        <v>2632.5</v>
      </c>
      <c r="H853">
        <v>0</v>
      </c>
      <c r="I853">
        <v>941.7</v>
      </c>
      <c r="J853">
        <v>0</v>
      </c>
      <c r="K853">
        <v>1688.01</v>
      </c>
      <c r="L853">
        <v>2.71</v>
      </c>
      <c r="M853">
        <v>941.75</v>
      </c>
      <c r="N853">
        <v>1691</v>
      </c>
      <c r="O853">
        <v>1188.82</v>
      </c>
      <c r="P853">
        <v>1443.65</v>
      </c>
      <c r="Q853">
        <v>2226.61</v>
      </c>
      <c r="R853">
        <v>429.98</v>
      </c>
      <c r="S853">
        <v>0</v>
      </c>
      <c r="T853">
        <v>3.2000000000000001E-2</v>
      </c>
      <c r="U853">
        <v>1.6E-2</v>
      </c>
      <c r="V853">
        <v>7.0000000000000001E-3</v>
      </c>
      <c r="W853">
        <v>3.0000000000000001E-3</v>
      </c>
      <c r="X853">
        <v>1E-3</v>
      </c>
      <c r="Y853">
        <v>0</v>
      </c>
    </row>
    <row r="854" spans="1:25" x14ac:dyDescent="0.5">
      <c r="A854" t="s">
        <v>119</v>
      </c>
      <c r="B854" s="1">
        <v>33386</v>
      </c>
      <c r="C854" t="s">
        <v>91</v>
      </c>
      <c r="D854">
        <v>16.2</v>
      </c>
      <c r="E854">
        <v>-1</v>
      </c>
      <c r="F854">
        <v>0</v>
      </c>
      <c r="G854">
        <v>2641.8</v>
      </c>
      <c r="H854">
        <v>0</v>
      </c>
      <c r="I854">
        <v>954.7</v>
      </c>
      <c r="J854">
        <v>0</v>
      </c>
      <c r="K854">
        <v>1684.44</v>
      </c>
      <c r="L854">
        <v>2.7</v>
      </c>
      <c r="M854">
        <v>954.67</v>
      </c>
      <c r="N854">
        <v>1687</v>
      </c>
      <c r="O854">
        <v>1196.07</v>
      </c>
      <c r="P854">
        <v>1445.74</v>
      </c>
      <c r="Q854">
        <v>2236.3200000000002</v>
      </c>
      <c r="R854">
        <v>430.35</v>
      </c>
      <c r="S854">
        <v>0</v>
      </c>
      <c r="T854">
        <v>3.2000000000000001E-2</v>
      </c>
      <c r="U854">
        <v>1.6E-2</v>
      </c>
      <c r="V854">
        <v>7.0000000000000001E-3</v>
      </c>
      <c r="W854">
        <v>3.0000000000000001E-3</v>
      </c>
      <c r="X854">
        <v>1E-3</v>
      </c>
      <c r="Y854">
        <v>0</v>
      </c>
    </row>
    <row r="855" spans="1:25" x14ac:dyDescent="0.5">
      <c r="A855" t="s">
        <v>119</v>
      </c>
      <c r="B855" s="1">
        <v>33387</v>
      </c>
      <c r="C855" t="s">
        <v>91</v>
      </c>
      <c r="D855">
        <v>16.2</v>
      </c>
      <c r="E855">
        <v>-1</v>
      </c>
      <c r="F855">
        <v>0</v>
      </c>
      <c r="G855">
        <v>2651.7</v>
      </c>
      <c r="H855">
        <v>0</v>
      </c>
      <c r="I855">
        <v>968.1</v>
      </c>
      <c r="J855">
        <v>0</v>
      </c>
      <c r="K855">
        <v>1679.81</v>
      </c>
      <c r="L855">
        <v>3.77</v>
      </c>
      <c r="M855">
        <v>968.12</v>
      </c>
      <c r="N855">
        <v>1684</v>
      </c>
      <c r="O855">
        <v>1203.7</v>
      </c>
      <c r="P855">
        <v>1448</v>
      </c>
      <c r="Q855">
        <v>2246.06</v>
      </c>
      <c r="R855">
        <v>430.23</v>
      </c>
      <c r="S855">
        <v>0</v>
      </c>
      <c r="T855">
        <v>3.2000000000000001E-2</v>
      </c>
      <c r="U855">
        <v>1.6E-2</v>
      </c>
      <c r="V855">
        <v>7.0000000000000001E-3</v>
      </c>
      <c r="W855">
        <v>3.0000000000000001E-3</v>
      </c>
      <c r="X855">
        <v>1E-3</v>
      </c>
      <c r="Y855">
        <v>0</v>
      </c>
    </row>
    <row r="856" spans="1:25" x14ac:dyDescent="0.5">
      <c r="A856" t="s">
        <v>119</v>
      </c>
      <c r="B856" s="1">
        <v>33388</v>
      </c>
      <c r="C856" t="s">
        <v>91</v>
      </c>
      <c r="D856">
        <v>16.2</v>
      </c>
      <c r="E856">
        <v>-1</v>
      </c>
      <c r="F856">
        <v>0</v>
      </c>
      <c r="G856">
        <v>2659.8</v>
      </c>
      <c r="H856">
        <v>0</v>
      </c>
      <c r="I856">
        <v>980.8</v>
      </c>
      <c r="J856">
        <v>0</v>
      </c>
      <c r="K856">
        <v>1676.26</v>
      </c>
      <c r="L856">
        <v>2.69</v>
      </c>
      <c r="M856">
        <v>980.81</v>
      </c>
      <c r="N856">
        <v>1679</v>
      </c>
      <c r="O856">
        <v>1210.27</v>
      </c>
      <c r="P856">
        <v>1449.49</v>
      </c>
      <c r="Q856">
        <v>2254.52</v>
      </c>
      <c r="R856">
        <v>430.18</v>
      </c>
      <c r="S856">
        <v>0</v>
      </c>
      <c r="T856">
        <v>3.2000000000000001E-2</v>
      </c>
      <c r="U856">
        <v>1.6E-2</v>
      </c>
      <c r="V856">
        <v>7.0000000000000001E-3</v>
      </c>
      <c r="W856">
        <v>3.0000000000000001E-3</v>
      </c>
      <c r="X856">
        <v>1E-3</v>
      </c>
      <c r="Y856">
        <v>0</v>
      </c>
    </row>
    <row r="857" spans="1:25" x14ac:dyDescent="0.5">
      <c r="A857" t="s">
        <v>119</v>
      </c>
      <c r="B857" s="1">
        <v>33389</v>
      </c>
      <c r="C857" t="s">
        <v>91</v>
      </c>
      <c r="D857">
        <v>16.2</v>
      </c>
      <c r="E857">
        <v>-1</v>
      </c>
      <c r="F857">
        <v>0</v>
      </c>
      <c r="G857">
        <v>2668.4</v>
      </c>
      <c r="H857">
        <v>0</v>
      </c>
      <c r="I857">
        <v>993</v>
      </c>
      <c r="J857">
        <v>0</v>
      </c>
      <c r="K857">
        <v>1672.72</v>
      </c>
      <c r="L857">
        <v>2.68</v>
      </c>
      <c r="M857">
        <v>992.97</v>
      </c>
      <c r="N857">
        <v>1675</v>
      </c>
      <c r="O857">
        <v>1217</v>
      </c>
      <c r="P857">
        <v>1451.37</v>
      </c>
      <c r="Q857">
        <v>2263.41</v>
      </c>
      <c r="R857">
        <v>429.94</v>
      </c>
      <c r="S857">
        <v>0</v>
      </c>
      <c r="T857">
        <v>3.2000000000000001E-2</v>
      </c>
      <c r="U857">
        <v>1.6E-2</v>
      </c>
      <c r="V857">
        <v>7.0000000000000001E-3</v>
      </c>
      <c r="W857">
        <v>3.0000000000000001E-3</v>
      </c>
      <c r="X857">
        <v>1E-3</v>
      </c>
      <c r="Y857">
        <v>0</v>
      </c>
    </row>
    <row r="858" spans="1:25" x14ac:dyDescent="0.5">
      <c r="A858" t="s">
        <v>119</v>
      </c>
      <c r="B858" s="1">
        <v>33390</v>
      </c>
      <c r="C858" t="s">
        <v>91</v>
      </c>
      <c r="D858">
        <v>16.2</v>
      </c>
      <c r="E858">
        <v>-1</v>
      </c>
      <c r="F858">
        <v>0</v>
      </c>
      <c r="G858">
        <v>2676.9</v>
      </c>
      <c r="H858">
        <v>0</v>
      </c>
      <c r="I858">
        <v>1005.1</v>
      </c>
      <c r="J858">
        <v>0</v>
      </c>
      <c r="K858">
        <v>1669.2</v>
      </c>
      <c r="L858">
        <v>2.67</v>
      </c>
      <c r="M858">
        <v>1005.08</v>
      </c>
      <c r="N858">
        <v>1672</v>
      </c>
      <c r="O858">
        <v>1223.7</v>
      </c>
      <c r="P858">
        <v>1453.25</v>
      </c>
      <c r="Q858">
        <v>2272.0700000000002</v>
      </c>
      <c r="R858">
        <v>429.88</v>
      </c>
      <c r="S858">
        <v>0</v>
      </c>
      <c r="T858">
        <v>3.2000000000000001E-2</v>
      </c>
      <c r="U858">
        <v>1.6E-2</v>
      </c>
      <c r="V858">
        <v>7.0000000000000001E-3</v>
      </c>
      <c r="W858">
        <v>3.0000000000000001E-3</v>
      </c>
      <c r="X858">
        <v>1E-3</v>
      </c>
      <c r="Y858">
        <v>0</v>
      </c>
    </row>
    <row r="859" spans="1:25" x14ac:dyDescent="0.5">
      <c r="A859" t="s">
        <v>119</v>
      </c>
      <c r="B859" s="1">
        <v>33391</v>
      </c>
      <c r="C859" t="s">
        <v>91</v>
      </c>
      <c r="D859">
        <v>16.2</v>
      </c>
      <c r="E859">
        <v>-1</v>
      </c>
      <c r="F859">
        <v>0</v>
      </c>
      <c r="G859">
        <v>2685.3</v>
      </c>
      <c r="H859">
        <v>0</v>
      </c>
      <c r="I859">
        <v>1017</v>
      </c>
      <c r="J859">
        <v>0</v>
      </c>
      <c r="K859">
        <v>1665.67</v>
      </c>
      <c r="L859">
        <v>2.67</v>
      </c>
      <c r="M859">
        <v>1016.99</v>
      </c>
      <c r="N859">
        <v>1668</v>
      </c>
      <c r="O859">
        <v>1230.26</v>
      </c>
      <c r="P859">
        <v>1455.07</v>
      </c>
      <c r="Q859">
        <v>2280.59</v>
      </c>
      <c r="R859">
        <v>428.9</v>
      </c>
      <c r="S859">
        <v>0</v>
      </c>
      <c r="T859">
        <v>3.2000000000000001E-2</v>
      </c>
      <c r="U859">
        <v>1.6E-2</v>
      </c>
      <c r="V859">
        <v>7.0000000000000001E-3</v>
      </c>
      <c r="W859">
        <v>3.0000000000000001E-3</v>
      </c>
      <c r="X859">
        <v>1E-3</v>
      </c>
      <c r="Y859">
        <v>0</v>
      </c>
    </row>
    <row r="860" spans="1:25" x14ac:dyDescent="0.5">
      <c r="A860" t="s">
        <v>119</v>
      </c>
      <c r="B860" s="1">
        <v>33392</v>
      </c>
      <c r="C860" t="s">
        <v>91</v>
      </c>
      <c r="D860">
        <v>16.2</v>
      </c>
      <c r="E860">
        <v>-1</v>
      </c>
      <c r="F860">
        <v>0</v>
      </c>
      <c r="G860">
        <v>2694.5</v>
      </c>
      <c r="H860">
        <v>0</v>
      </c>
      <c r="I860">
        <v>1029.7</v>
      </c>
      <c r="J860">
        <v>0</v>
      </c>
      <c r="K860">
        <v>1660.05</v>
      </c>
      <c r="L860">
        <v>4.7699999999999996</v>
      </c>
      <c r="M860">
        <v>1029.67</v>
      </c>
      <c r="N860">
        <v>1665</v>
      </c>
      <c r="O860">
        <v>1237.3399999999999</v>
      </c>
      <c r="P860">
        <v>1457.15</v>
      </c>
      <c r="Q860">
        <v>2289.5</v>
      </c>
      <c r="R860">
        <v>426.05</v>
      </c>
      <c r="S860">
        <v>0</v>
      </c>
      <c r="T860">
        <v>3.2000000000000001E-2</v>
      </c>
      <c r="U860">
        <v>1.6E-2</v>
      </c>
      <c r="V860">
        <v>7.0000000000000001E-3</v>
      </c>
      <c r="W860">
        <v>2E-3</v>
      </c>
      <c r="X860">
        <v>1E-3</v>
      </c>
      <c r="Y860">
        <v>0</v>
      </c>
    </row>
    <row r="861" spans="1:25" x14ac:dyDescent="0.5">
      <c r="A861" t="s">
        <v>119</v>
      </c>
      <c r="B861" s="1">
        <v>33393</v>
      </c>
      <c r="C861" t="s">
        <v>91</v>
      </c>
      <c r="D861">
        <v>16.2</v>
      </c>
      <c r="E861">
        <v>-1</v>
      </c>
      <c r="F861">
        <v>0</v>
      </c>
      <c r="G861">
        <v>2700.6</v>
      </c>
      <c r="H861">
        <v>0</v>
      </c>
      <c r="I861">
        <v>1041.4000000000001</v>
      </c>
      <c r="J861">
        <v>0</v>
      </c>
      <c r="K861">
        <v>1656.55</v>
      </c>
      <c r="L861">
        <v>2.65</v>
      </c>
      <c r="M861">
        <v>1041.4000000000001</v>
      </c>
      <c r="N861">
        <v>1659</v>
      </c>
      <c r="O861">
        <v>1242.76</v>
      </c>
      <c r="P861">
        <v>1457.84</v>
      </c>
      <c r="Q861">
        <v>2296.04</v>
      </c>
      <c r="R861">
        <v>425.87</v>
      </c>
      <c r="S861">
        <v>0</v>
      </c>
      <c r="T861">
        <v>3.2000000000000001E-2</v>
      </c>
      <c r="U861">
        <v>1.6E-2</v>
      </c>
      <c r="V861">
        <v>7.0000000000000001E-3</v>
      </c>
      <c r="W861">
        <v>2E-3</v>
      </c>
      <c r="X861">
        <v>1E-3</v>
      </c>
      <c r="Y861">
        <v>0</v>
      </c>
    </row>
    <row r="862" spans="1:25" x14ac:dyDescent="0.5">
      <c r="A862" t="s">
        <v>119</v>
      </c>
      <c r="B862" s="1">
        <v>33394</v>
      </c>
      <c r="C862" t="s">
        <v>91</v>
      </c>
      <c r="D862">
        <v>16.2</v>
      </c>
      <c r="E862">
        <v>-1</v>
      </c>
      <c r="F862">
        <v>0</v>
      </c>
      <c r="G862">
        <v>2707.2</v>
      </c>
      <c r="H862">
        <v>0</v>
      </c>
      <c r="I862">
        <v>1051.5</v>
      </c>
      <c r="J862">
        <v>0</v>
      </c>
      <c r="K862">
        <v>1653.05</v>
      </c>
      <c r="L862">
        <v>2.64</v>
      </c>
      <c r="M862">
        <v>1051.48</v>
      </c>
      <c r="N862">
        <v>1656</v>
      </c>
      <c r="O862">
        <v>1248.06</v>
      </c>
      <c r="P862">
        <v>1459.12</v>
      </c>
      <c r="Q862">
        <v>2303.31</v>
      </c>
      <c r="R862">
        <v>425.94</v>
      </c>
      <c r="S862">
        <v>0</v>
      </c>
      <c r="T862">
        <v>3.2000000000000001E-2</v>
      </c>
      <c r="U862">
        <v>1.6E-2</v>
      </c>
      <c r="V862">
        <v>7.0000000000000001E-3</v>
      </c>
      <c r="W862">
        <v>2E-3</v>
      </c>
      <c r="X862">
        <v>1E-3</v>
      </c>
      <c r="Y862">
        <v>0</v>
      </c>
    </row>
    <row r="863" spans="1:25" x14ac:dyDescent="0.5">
      <c r="A863" t="s">
        <v>119</v>
      </c>
      <c r="B863" s="1">
        <v>33395</v>
      </c>
      <c r="C863" t="s">
        <v>91</v>
      </c>
      <c r="D863">
        <v>16.2</v>
      </c>
      <c r="E863">
        <v>-1</v>
      </c>
      <c r="F863">
        <v>0</v>
      </c>
      <c r="G863">
        <v>2712.3</v>
      </c>
      <c r="H863">
        <v>0</v>
      </c>
      <c r="I863">
        <v>1060.0999999999999</v>
      </c>
      <c r="J863">
        <v>0</v>
      </c>
      <c r="K863">
        <v>1618.4</v>
      </c>
      <c r="L863">
        <v>33.81</v>
      </c>
      <c r="M863">
        <v>1060.1300000000001</v>
      </c>
      <c r="N863">
        <v>1652</v>
      </c>
      <c r="O863">
        <v>1252.3800000000001</v>
      </c>
      <c r="P863">
        <v>1459.96</v>
      </c>
      <c r="Q863">
        <v>2309.0500000000002</v>
      </c>
      <c r="R863">
        <v>426.14</v>
      </c>
      <c r="S863">
        <v>0</v>
      </c>
      <c r="T863">
        <v>3.2000000000000001E-2</v>
      </c>
      <c r="U863">
        <v>1.6E-2</v>
      </c>
      <c r="V863">
        <v>7.0000000000000001E-3</v>
      </c>
      <c r="W863">
        <v>2E-3</v>
      </c>
      <c r="X863">
        <v>1E-3</v>
      </c>
      <c r="Y863">
        <v>0</v>
      </c>
    </row>
    <row r="864" spans="1:25" x14ac:dyDescent="0.5">
      <c r="A864" t="s">
        <v>119</v>
      </c>
      <c r="B864" s="1">
        <v>33396</v>
      </c>
      <c r="C864" t="s">
        <v>91</v>
      </c>
      <c r="D864">
        <v>16.2</v>
      </c>
      <c r="E864">
        <v>-1</v>
      </c>
      <c r="F864">
        <v>0</v>
      </c>
      <c r="G864">
        <v>2686</v>
      </c>
      <c r="H864">
        <v>0</v>
      </c>
      <c r="I864">
        <v>1068.4000000000001</v>
      </c>
      <c r="J864">
        <v>0</v>
      </c>
      <c r="K864">
        <v>1522</v>
      </c>
      <c r="L864">
        <v>95.57</v>
      </c>
      <c r="M864">
        <v>1068.45</v>
      </c>
      <c r="N864">
        <v>1618</v>
      </c>
      <c r="O864">
        <v>1241.5999999999999</v>
      </c>
      <c r="P864">
        <v>1444.42</v>
      </c>
      <c r="Q864">
        <v>2282.88</v>
      </c>
      <c r="R864">
        <v>427.02</v>
      </c>
      <c r="S864">
        <v>0</v>
      </c>
      <c r="T864">
        <v>3.2000000000000001E-2</v>
      </c>
      <c r="U864">
        <v>1.6E-2</v>
      </c>
      <c r="V864">
        <v>7.0000000000000001E-3</v>
      </c>
      <c r="W864">
        <v>3.0000000000000001E-3</v>
      </c>
      <c r="X864">
        <v>1E-3</v>
      </c>
      <c r="Y864">
        <v>0</v>
      </c>
    </row>
    <row r="865" spans="1:25" x14ac:dyDescent="0.5">
      <c r="A865" t="s">
        <v>119</v>
      </c>
      <c r="B865" s="1">
        <v>33397</v>
      </c>
      <c r="C865" t="s">
        <v>91</v>
      </c>
      <c r="D865">
        <v>16.2</v>
      </c>
      <c r="E865">
        <v>-1</v>
      </c>
      <c r="F865">
        <v>0</v>
      </c>
      <c r="G865">
        <v>2600.8000000000002</v>
      </c>
      <c r="H865">
        <v>0</v>
      </c>
      <c r="I865">
        <v>1079.5999999999999</v>
      </c>
      <c r="J865">
        <v>0</v>
      </c>
      <c r="K865">
        <v>1478.21</v>
      </c>
      <c r="L865">
        <v>43.02</v>
      </c>
      <c r="M865">
        <v>1079.6199999999999</v>
      </c>
      <c r="N865">
        <v>1521</v>
      </c>
      <c r="O865">
        <v>1203.75</v>
      </c>
      <c r="P865">
        <v>1397.1</v>
      </c>
      <c r="Q865">
        <v>2196.67</v>
      </c>
      <c r="R865">
        <v>430.54</v>
      </c>
      <c r="S865">
        <v>0</v>
      </c>
      <c r="T865">
        <v>3.2000000000000001E-2</v>
      </c>
      <c r="U865">
        <v>1.6E-2</v>
      </c>
      <c r="V865">
        <v>7.0000000000000001E-3</v>
      </c>
      <c r="W865">
        <v>3.0000000000000001E-3</v>
      </c>
      <c r="X865">
        <v>1E-3</v>
      </c>
      <c r="Y865">
        <v>0</v>
      </c>
    </row>
    <row r="866" spans="1:25" x14ac:dyDescent="0.5">
      <c r="A866" t="s">
        <v>119</v>
      </c>
      <c r="B866" s="1">
        <v>33398</v>
      </c>
      <c r="C866" t="s">
        <v>91</v>
      </c>
      <c r="D866">
        <v>16.2</v>
      </c>
      <c r="E866">
        <v>-1</v>
      </c>
      <c r="F866">
        <v>0</v>
      </c>
      <c r="G866">
        <v>2567.8000000000002</v>
      </c>
      <c r="H866">
        <v>0</v>
      </c>
      <c r="I866">
        <v>1090.4000000000001</v>
      </c>
      <c r="J866">
        <v>0</v>
      </c>
      <c r="K866">
        <v>1417.47</v>
      </c>
      <c r="L866">
        <v>59.99</v>
      </c>
      <c r="M866">
        <v>1090.3499999999999</v>
      </c>
      <c r="N866">
        <v>1477</v>
      </c>
      <c r="O866">
        <v>1191.01</v>
      </c>
      <c r="P866">
        <v>1376.8</v>
      </c>
      <c r="Q866">
        <v>2163.83</v>
      </c>
      <c r="R866">
        <v>433.87</v>
      </c>
      <c r="S866">
        <v>0</v>
      </c>
      <c r="T866">
        <v>3.3000000000000002E-2</v>
      </c>
      <c r="U866">
        <v>1.6E-2</v>
      </c>
      <c r="V866">
        <v>7.0000000000000001E-3</v>
      </c>
      <c r="W866">
        <v>3.0000000000000001E-3</v>
      </c>
      <c r="X866">
        <v>1E-3</v>
      </c>
      <c r="Y866">
        <v>0</v>
      </c>
    </row>
    <row r="867" spans="1:25" x14ac:dyDescent="0.5">
      <c r="A867" t="s">
        <v>119</v>
      </c>
      <c r="B867" s="1">
        <v>33399</v>
      </c>
      <c r="C867" t="s">
        <v>91</v>
      </c>
      <c r="D867">
        <v>16.2</v>
      </c>
      <c r="E867">
        <v>-1</v>
      </c>
      <c r="F867">
        <v>0</v>
      </c>
      <c r="G867">
        <v>2516.9</v>
      </c>
      <c r="H867">
        <v>0</v>
      </c>
      <c r="I867">
        <v>1100.0999999999999</v>
      </c>
      <c r="J867">
        <v>0</v>
      </c>
      <c r="K867">
        <v>1362.37</v>
      </c>
      <c r="L867">
        <v>54.39</v>
      </c>
      <c r="M867">
        <v>1100.1099999999999</v>
      </c>
      <c r="N867">
        <v>1417</v>
      </c>
      <c r="O867">
        <v>1170.17</v>
      </c>
      <c r="P867">
        <v>1346.69</v>
      </c>
      <c r="Q867">
        <v>2113.2800000000002</v>
      </c>
      <c r="R867">
        <v>436.82</v>
      </c>
      <c r="S867">
        <v>0</v>
      </c>
      <c r="T867">
        <v>3.3000000000000002E-2</v>
      </c>
      <c r="U867">
        <v>1.6E-2</v>
      </c>
      <c r="V867">
        <v>7.0000000000000001E-3</v>
      </c>
      <c r="W867">
        <v>3.0000000000000001E-3</v>
      </c>
      <c r="X867">
        <v>1E-3</v>
      </c>
      <c r="Y867">
        <v>0</v>
      </c>
    </row>
    <row r="868" spans="1:25" x14ac:dyDescent="0.5">
      <c r="A868" t="s">
        <v>119</v>
      </c>
      <c r="B868" s="1">
        <v>33400</v>
      </c>
      <c r="C868" t="s">
        <v>91</v>
      </c>
      <c r="D868">
        <v>16.2</v>
      </c>
      <c r="E868">
        <v>-1</v>
      </c>
      <c r="F868">
        <v>0</v>
      </c>
      <c r="G868">
        <v>2473.4</v>
      </c>
      <c r="H868">
        <v>0</v>
      </c>
      <c r="I868">
        <v>1111.7</v>
      </c>
      <c r="J868">
        <v>0</v>
      </c>
      <c r="K868">
        <v>1297.78</v>
      </c>
      <c r="L868">
        <v>63.9</v>
      </c>
      <c r="M868">
        <v>1111.73</v>
      </c>
      <c r="N868">
        <v>1362</v>
      </c>
      <c r="O868">
        <v>1153.6500000000001</v>
      </c>
      <c r="P868">
        <v>1319.77</v>
      </c>
      <c r="Q868">
        <v>2069.19</v>
      </c>
      <c r="R868">
        <v>440.52</v>
      </c>
      <c r="S868">
        <v>0</v>
      </c>
      <c r="T868">
        <v>3.3000000000000002E-2</v>
      </c>
      <c r="U868">
        <v>1.6E-2</v>
      </c>
      <c r="V868">
        <v>7.0000000000000001E-3</v>
      </c>
      <c r="W868">
        <v>3.0000000000000001E-3</v>
      </c>
      <c r="X868">
        <v>1E-3</v>
      </c>
      <c r="Y868">
        <v>0</v>
      </c>
    </row>
    <row r="869" spans="1:25" x14ac:dyDescent="0.5">
      <c r="A869" t="s">
        <v>119</v>
      </c>
      <c r="B869" s="1">
        <v>33401</v>
      </c>
      <c r="C869" t="s">
        <v>91</v>
      </c>
      <c r="D869">
        <v>16.2</v>
      </c>
      <c r="E869">
        <v>-1</v>
      </c>
      <c r="F869">
        <v>0</v>
      </c>
      <c r="G869">
        <v>2419.4</v>
      </c>
      <c r="H869">
        <v>0</v>
      </c>
      <c r="I869">
        <v>1122.3</v>
      </c>
      <c r="J869">
        <v>0</v>
      </c>
      <c r="K869">
        <v>1225.5</v>
      </c>
      <c r="L869">
        <v>71.64</v>
      </c>
      <c r="M869">
        <v>1122.25</v>
      </c>
      <c r="N869">
        <v>1297</v>
      </c>
      <c r="O869">
        <v>1132.68</v>
      </c>
      <c r="P869">
        <v>1286.71</v>
      </c>
      <c r="Q869">
        <v>2015.6</v>
      </c>
      <c r="R869">
        <v>443.79</v>
      </c>
      <c r="S869">
        <v>0</v>
      </c>
      <c r="T869">
        <v>3.3000000000000002E-2</v>
      </c>
      <c r="U869">
        <v>1.6E-2</v>
      </c>
      <c r="V869">
        <v>7.0000000000000001E-3</v>
      </c>
      <c r="W869">
        <v>3.0000000000000001E-3</v>
      </c>
      <c r="X869">
        <v>1E-3</v>
      </c>
      <c r="Y869">
        <v>0</v>
      </c>
    </row>
    <row r="870" spans="1:25" x14ac:dyDescent="0.5">
      <c r="A870" t="s">
        <v>119</v>
      </c>
      <c r="B870" s="1">
        <v>33402</v>
      </c>
      <c r="C870" t="s">
        <v>91</v>
      </c>
      <c r="D870">
        <v>16.2</v>
      </c>
      <c r="E870">
        <v>-1</v>
      </c>
      <c r="F870">
        <v>0</v>
      </c>
      <c r="G870">
        <v>2359.6999999999998</v>
      </c>
      <c r="H870">
        <v>0</v>
      </c>
      <c r="I870">
        <v>1134.9000000000001</v>
      </c>
      <c r="J870">
        <v>0</v>
      </c>
      <c r="K870">
        <v>1223.01</v>
      </c>
      <c r="L870">
        <v>1.87</v>
      </c>
      <c r="M870">
        <v>1134.8599999999999</v>
      </c>
      <c r="N870">
        <v>1225</v>
      </c>
      <c r="O870">
        <v>1110.5</v>
      </c>
      <c r="P870">
        <v>1249.24</v>
      </c>
      <c r="Q870">
        <v>1955.25</v>
      </c>
      <c r="R870">
        <v>447.9</v>
      </c>
      <c r="S870">
        <v>0</v>
      </c>
      <c r="T870">
        <v>3.4000000000000002E-2</v>
      </c>
      <c r="U870">
        <v>1.7000000000000001E-2</v>
      </c>
      <c r="V870">
        <v>7.0000000000000001E-3</v>
      </c>
      <c r="W870">
        <v>3.0000000000000001E-3</v>
      </c>
      <c r="X870">
        <v>1E-3</v>
      </c>
      <c r="Y870">
        <v>0</v>
      </c>
    </row>
    <row r="871" spans="1:25" x14ac:dyDescent="0.5">
      <c r="A871" t="s">
        <v>119</v>
      </c>
      <c r="B871" s="1">
        <v>33403</v>
      </c>
      <c r="C871" t="s">
        <v>91</v>
      </c>
      <c r="D871">
        <v>16.2</v>
      </c>
      <c r="E871">
        <v>-1</v>
      </c>
      <c r="F871">
        <v>0</v>
      </c>
      <c r="G871">
        <v>2367.9</v>
      </c>
      <c r="H871">
        <v>0</v>
      </c>
      <c r="I871">
        <v>1145.5</v>
      </c>
      <c r="J871">
        <v>0</v>
      </c>
      <c r="K871">
        <v>1220.53</v>
      </c>
      <c r="L871">
        <v>1.87</v>
      </c>
      <c r="M871">
        <v>1145.5</v>
      </c>
      <c r="N871">
        <v>1222</v>
      </c>
      <c r="O871">
        <v>1116.76</v>
      </c>
      <c r="P871">
        <v>1251.1500000000001</v>
      </c>
      <c r="Q871">
        <v>1964.15</v>
      </c>
      <c r="R871">
        <v>451.22</v>
      </c>
      <c r="S871">
        <v>0</v>
      </c>
      <c r="T871">
        <v>3.4000000000000002E-2</v>
      </c>
      <c r="U871">
        <v>1.7000000000000001E-2</v>
      </c>
      <c r="V871">
        <v>7.0000000000000001E-3</v>
      </c>
      <c r="W871">
        <v>3.0000000000000001E-3</v>
      </c>
      <c r="X871">
        <v>1E-3</v>
      </c>
      <c r="Y871">
        <v>0</v>
      </c>
    </row>
    <row r="872" spans="1:25" x14ac:dyDescent="0.5">
      <c r="A872" t="s">
        <v>119</v>
      </c>
      <c r="B872" s="1">
        <v>33404</v>
      </c>
      <c r="C872" t="s">
        <v>91</v>
      </c>
      <c r="D872">
        <v>16.2</v>
      </c>
      <c r="E872">
        <v>-1</v>
      </c>
      <c r="F872">
        <v>0</v>
      </c>
      <c r="G872">
        <v>2374.3000000000002</v>
      </c>
      <c r="H872">
        <v>0</v>
      </c>
      <c r="I872">
        <v>1154.4000000000001</v>
      </c>
      <c r="J872">
        <v>0</v>
      </c>
      <c r="K872">
        <v>1218.06</v>
      </c>
      <c r="L872">
        <v>1.87</v>
      </c>
      <c r="M872">
        <v>1154.4000000000001</v>
      </c>
      <c r="N872">
        <v>1220</v>
      </c>
      <c r="O872">
        <v>1121.83</v>
      </c>
      <c r="P872">
        <v>1252.5</v>
      </c>
      <c r="Q872">
        <v>1971.22</v>
      </c>
      <c r="R872">
        <v>453.84</v>
      </c>
      <c r="S872">
        <v>0</v>
      </c>
      <c r="T872">
        <v>3.4000000000000002E-2</v>
      </c>
      <c r="U872">
        <v>1.7000000000000001E-2</v>
      </c>
      <c r="V872">
        <v>7.0000000000000001E-3</v>
      </c>
      <c r="W872">
        <v>3.0000000000000001E-3</v>
      </c>
      <c r="X872">
        <v>1E-3</v>
      </c>
      <c r="Y872">
        <v>0</v>
      </c>
    </row>
    <row r="873" spans="1:25" x14ac:dyDescent="0.5">
      <c r="A873" t="s">
        <v>119</v>
      </c>
      <c r="B873" s="1">
        <v>33405</v>
      </c>
      <c r="C873" t="s">
        <v>91</v>
      </c>
      <c r="D873">
        <v>16.2</v>
      </c>
      <c r="E873">
        <v>-1</v>
      </c>
      <c r="F873">
        <v>0</v>
      </c>
      <c r="G873">
        <v>2380.4</v>
      </c>
      <c r="H873">
        <v>0</v>
      </c>
      <c r="I873">
        <v>1162.9000000000001</v>
      </c>
      <c r="J873">
        <v>0</v>
      </c>
      <c r="K873">
        <v>1215.5899999999999</v>
      </c>
      <c r="L873">
        <v>1.86</v>
      </c>
      <c r="M873">
        <v>1162.94</v>
      </c>
      <c r="N873">
        <v>1217</v>
      </c>
      <c r="O873">
        <v>1126.6600000000001</v>
      </c>
      <c r="P873">
        <v>1253.74</v>
      </c>
      <c r="Q873">
        <v>1977.44</v>
      </c>
      <c r="R873">
        <v>456.31</v>
      </c>
      <c r="S873">
        <v>0</v>
      </c>
      <c r="T873">
        <v>3.4000000000000002E-2</v>
      </c>
      <c r="U873">
        <v>1.7000000000000001E-2</v>
      </c>
      <c r="V873">
        <v>7.0000000000000001E-3</v>
      </c>
      <c r="W873">
        <v>3.0000000000000001E-3</v>
      </c>
      <c r="X873">
        <v>1E-3</v>
      </c>
      <c r="Y873">
        <v>0</v>
      </c>
    </row>
    <row r="874" spans="1:25" x14ac:dyDescent="0.5">
      <c r="A874" t="s">
        <v>119</v>
      </c>
      <c r="B874" s="1">
        <v>33406</v>
      </c>
      <c r="C874" t="s">
        <v>91</v>
      </c>
      <c r="D874">
        <v>16.2</v>
      </c>
      <c r="E874">
        <v>-1</v>
      </c>
      <c r="F874">
        <v>0</v>
      </c>
      <c r="G874">
        <v>2384.9</v>
      </c>
      <c r="H874">
        <v>0</v>
      </c>
      <c r="I874">
        <v>1169.9000000000001</v>
      </c>
      <c r="J874">
        <v>0</v>
      </c>
      <c r="K874">
        <v>1213.1300000000001</v>
      </c>
      <c r="L874">
        <v>1.86</v>
      </c>
      <c r="M874">
        <v>1169.95</v>
      </c>
      <c r="N874">
        <v>1215</v>
      </c>
      <c r="O874">
        <v>1130.44</v>
      </c>
      <c r="P874">
        <v>1254.5</v>
      </c>
      <c r="Q874">
        <v>1982.53</v>
      </c>
      <c r="R874">
        <v>458.15</v>
      </c>
      <c r="S874">
        <v>0</v>
      </c>
      <c r="T874">
        <v>3.4000000000000002E-2</v>
      </c>
      <c r="U874">
        <v>1.7000000000000001E-2</v>
      </c>
      <c r="V874">
        <v>7.0000000000000001E-3</v>
      </c>
      <c r="W874">
        <v>3.0000000000000001E-3</v>
      </c>
      <c r="X874">
        <v>1E-3</v>
      </c>
      <c r="Y874">
        <v>0</v>
      </c>
    </row>
    <row r="875" spans="1:25" x14ac:dyDescent="0.5">
      <c r="A875" t="s">
        <v>119</v>
      </c>
      <c r="B875" s="1">
        <v>33407</v>
      </c>
      <c r="C875" t="s">
        <v>91</v>
      </c>
      <c r="D875">
        <v>16.2</v>
      </c>
      <c r="E875">
        <v>-1</v>
      </c>
      <c r="F875">
        <v>0</v>
      </c>
      <c r="G875">
        <v>2388</v>
      </c>
      <c r="H875">
        <v>0</v>
      </c>
      <c r="I875">
        <v>1175.4000000000001</v>
      </c>
      <c r="J875">
        <v>0</v>
      </c>
      <c r="K875">
        <v>1210.68</v>
      </c>
      <c r="L875">
        <v>1.85</v>
      </c>
      <c r="M875">
        <v>1175.45</v>
      </c>
      <c r="N875">
        <v>1213</v>
      </c>
      <c r="O875">
        <v>1133.2</v>
      </c>
      <c r="P875">
        <v>1254.77</v>
      </c>
      <c r="Q875">
        <v>1986.1</v>
      </c>
      <c r="R875">
        <v>459.4</v>
      </c>
      <c r="S875">
        <v>0</v>
      </c>
      <c r="T875">
        <v>3.5000000000000003E-2</v>
      </c>
      <c r="U875">
        <v>1.7000000000000001E-2</v>
      </c>
      <c r="V875">
        <v>7.0000000000000001E-3</v>
      </c>
      <c r="W875">
        <v>3.0000000000000001E-3</v>
      </c>
      <c r="X875">
        <v>1E-3</v>
      </c>
      <c r="Y875">
        <v>0</v>
      </c>
    </row>
    <row r="876" spans="1:25" x14ac:dyDescent="0.5">
      <c r="A876" t="s">
        <v>119</v>
      </c>
      <c r="B876" s="1">
        <v>33408</v>
      </c>
      <c r="C876" t="s">
        <v>91</v>
      </c>
      <c r="D876">
        <v>16.2</v>
      </c>
      <c r="E876">
        <v>-1</v>
      </c>
      <c r="F876">
        <v>0</v>
      </c>
      <c r="G876">
        <v>2390</v>
      </c>
      <c r="H876">
        <v>0</v>
      </c>
      <c r="I876">
        <v>1180</v>
      </c>
      <c r="J876">
        <v>0</v>
      </c>
      <c r="K876">
        <v>1208.23</v>
      </c>
      <c r="L876">
        <v>1.85</v>
      </c>
      <c r="M876">
        <v>1179.96</v>
      </c>
      <c r="N876">
        <v>1210</v>
      </c>
      <c r="O876">
        <v>1135.3</v>
      </c>
      <c r="P876">
        <v>1254.74</v>
      </c>
      <c r="Q876">
        <v>1988.5</v>
      </c>
      <c r="R876">
        <v>460.26</v>
      </c>
      <c r="S876">
        <v>0</v>
      </c>
      <c r="T876">
        <v>3.5000000000000003E-2</v>
      </c>
      <c r="U876">
        <v>1.7000000000000001E-2</v>
      </c>
      <c r="V876">
        <v>7.0000000000000001E-3</v>
      </c>
      <c r="W876">
        <v>3.0000000000000001E-3</v>
      </c>
      <c r="X876">
        <v>1E-3</v>
      </c>
      <c r="Y876">
        <v>0</v>
      </c>
    </row>
    <row r="877" spans="1:25" x14ac:dyDescent="0.5">
      <c r="A877" t="s">
        <v>119</v>
      </c>
      <c r="B877" s="1">
        <v>33409</v>
      </c>
      <c r="C877" t="s">
        <v>91</v>
      </c>
      <c r="D877">
        <v>16.2</v>
      </c>
      <c r="E877">
        <v>-1</v>
      </c>
      <c r="F877">
        <v>0</v>
      </c>
      <c r="G877">
        <v>2392.1999999999998</v>
      </c>
      <c r="H877">
        <v>0</v>
      </c>
      <c r="I877">
        <v>1184.5999999999999</v>
      </c>
      <c r="J877">
        <v>0</v>
      </c>
      <c r="K877">
        <v>1205.78</v>
      </c>
      <c r="L877">
        <v>1.84</v>
      </c>
      <c r="M877">
        <v>1184.5899999999999</v>
      </c>
      <c r="N877">
        <v>1208</v>
      </c>
      <c r="O877">
        <v>1137.47</v>
      </c>
      <c r="P877">
        <v>1254.75</v>
      </c>
      <c r="Q877">
        <v>1990.65</v>
      </c>
      <c r="R877">
        <v>461.17</v>
      </c>
      <c r="S877">
        <v>0</v>
      </c>
      <c r="T877">
        <v>3.5000000000000003E-2</v>
      </c>
      <c r="U877">
        <v>1.7000000000000001E-2</v>
      </c>
      <c r="V877">
        <v>7.0000000000000001E-3</v>
      </c>
      <c r="W877">
        <v>3.0000000000000001E-3</v>
      </c>
      <c r="X877">
        <v>1E-3</v>
      </c>
      <c r="Y877">
        <v>0</v>
      </c>
    </row>
    <row r="878" spans="1:25" x14ac:dyDescent="0.5">
      <c r="A878" t="s">
        <v>119</v>
      </c>
      <c r="B878" s="1">
        <v>33410</v>
      </c>
      <c r="C878" t="s">
        <v>91</v>
      </c>
      <c r="D878">
        <v>16.2</v>
      </c>
      <c r="E878">
        <v>-1</v>
      </c>
      <c r="F878">
        <v>0</v>
      </c>
      <c r="G878">
        <v>2394.4</v>
      </c>
      <c r="H878">
        <v>0</v>
      </c>
      <c r="I878">
        <v>1189.2</v>
      </c>
      <c r="J878">
        <v>0</v>
      </c>
      <c r="K878">
        <v>1203.3499999999999</v>
      </c>
      <c r="L878">
        <v>1.84</v>
      </c>
      <c r="M878">
        <v>1189.23</v>
      </c>
      <c r="N878">
        <v>1205</v>
      </c>
      <c r="O878">
        <v>1139.6600000000001</v>
      </c>
      <c r="P878">
        <v>1254.76</v>
      </c>
      <c r="Q878">
        <v>1992.85</v>
      </c>
      <c r="R878">
        <v>462.09</v>
      </c>
      <c r="S878">
        <v>0</v>
      </c>
      <c r="T878">
        <v>3.5000000000000003E-2</v>
      </c>
      <c r="U878">
        <v>1.7000000000000001E-2</v>
      </c>
      <c r="V878">
        <v>7.0000000000000001E-3</v>
      </c>
      <c r="W878">
        <v>3.0000000000000001E-3</v>
      </c>
      <c r="X878">
        <v>1E-3</v>
      </c>
      <c r="Y878">
        <v>0</v>
      </c>
    </row>
    <row r="879" spans="1:25" x14ac:dyDescent="0.5">
      <c r="A879" t="s">
        <v>119</v>
      </c>
      <c r="B879" s="1">
        <v>33411</v>
      </c>
      <c r="C879" t="s">
        <v>91</v>
      </c>
      <c r="D879">
        <v>16.2</v>
      </c>
      <c r="E879">
        <v>-1</v>
      </c>
      <c r="F879">
        <v>0</v>
      </c>
      <c r="G879">
        <v>2396</v>
      </c>
      <c r="H879">
        <v>0</v>
      </c>
      <c r="I879">
        <v>1193.2</v>
      </c>
      <c r="J879">
        <v>0</v>
      </c>
      <c r="K879">
        <v>1200.9100000000001</v>
      </c>
      <c r="L879">
        <v>1.84</v>
      </c>
      <c r="M879">
        <v>1193.21</v>
      </c>
      <c r="N879">
        <v>1203</v>
      </c>
      <c r="O879">
        <v>1141.3900000000001</v>
      </c>
      <c r="P879">
        <v>1254.57</v>
      </c>
      <c r="Q879">
        <v>1994.62</v>
      </c>
      <c r="R879">
        <v>462.74</v>
      </c>
      <c r="S879">
        <v>0</v>
      </c>
      <c r="T879">
        <v>3.5000000000000003E-2</v>
      </c>
      <c r="U879">
        <v>1.7000000000000001E-2</v>
      </c>
      <c r="V879">
        <v>7.0000000000000001E-3</v>
      </c>
      <c r="W879">
        <v>3.0000000000000001E-3</v>
      </c>
      <c r="X879">
        <v>1E-3</v>
      </c>
      <c r="Y879">
        <v>0</v>
      </c>
    </row>
    <row r="880" spans="1:25" x14ac:dyDescent="0.5">
      <c r="A880" t="s">
        <v>119</v>
      </c>
      <c r="B880" s="1">
        <v>33412</v>
      </c>
      <c r="C880" t="s">
        <v>91</v>
      </c>
      <c r="D880">
        <v>16.2</v>
      </c>
      <c r="E880">
        <v>-1</v>
      </c>
      <c r="F880">
        <v>0</v>
      </c>
      <c r="G880">
        <v>2397.8000000000002</v>
      </c>
      <c r="H880">
        <v>0</v>
      </c>
      <c r="I880">
        <v>1197.5</v>
      </c>
      <c r="J880">
        <v>0</v>
      </c>
      <c r="K880">
        <v>1185.2</v>
      </c>
      <c r="L880">
        <v>15.12</v>
      </c>
      <c r="M880">
        <v>1197.51</v>
      </c>
      <c r="N880">
        <v>1200</v>
      </c>
      <c r="O880">
        <v>1143.3499999999999</v>
      </c>
      <c r="P880">
        <v>1254.48</v>
      </c>
      <c r="Q880">
        <v>1996.39</v>
      </c>
      <c r="R880">
        <v>463.53</v>
      </c>
      <c r="S880">
        <v>0</v>
      </c>
      <c r="T880">
        <v>3.5000000000000003E-2</v>
      </c>
      <c r="U880">
        <v>1.7000000000000001E-2</v>
      </c>
      <c r="V880">
        <v>7.0000000000000001E-3</v>
      </c>
      <c r="W880">
        <v>3.0000000000000001E-3</v>
      </c>
      <c r="X880">
        <v>1E-3</v>
      </c>
      <c r="Y880">
        <v>0</v>
      </c>
    </row>
    <row r="881" spans="1:25" x14ac:dyDescent="0.5">
      <c r="A881" t="s">
        <v>119</v>
      </c>
      <c r="B881" s="1">
        <v>33413</v>
      </c>
      <c r="C881" t="s">
        <v>91</v>
      </c>
      <c r="D881">
        <v>16.2</v>
      </c>
      <c r="E881">
        <v>-1</v>
      </c>
      <c r="F881">
        <v>0</v>
      </c>
      <c r="G881">
        <v>2386.1</v>
      </c>
      <c r="H881">
        <v>0</v>
      </c>
      <c r="I881">
        <v>1201.5</v>
      </c>
      <c r="J881">
        <v>0</v>
      </c>
      <c r="K881">
        <v>1182.81</v>
      </c>
      <c r="L881">
        <v>1.8</v>
      </c>
      <c r="M881">
        <v>1201.49</v>
      </c>
      <c r="N881">
        <v>1185</v>
      </c>
      <c r="O881">
        <v>1139.6400000000001</v>
      </c>
      <c r="P881">
        <v>1246.46</v>
      </c>
      <c r="Q881">
        <v>1984.78</v>
      </c>
      <c r="R881">
        <v>464.19</v>
      </c>
      <c r="S881">
        <v>0</v>
      </c>
      <c r="T881">
        <v>3.5000000000000003E-2</v>
      </c>
      <c r="U881">
        <v>1.7000000000000001E-2</v>
      </c>
      <c r="V881">
        <v>7.0000000000000001E-3</v>
      </c>
      <c r="W881">
        <v>3.0000000000000001E-3</v>
      </c>
      <c r="X881">
        <v>1E-3</v>
      </c>
      <c r="Y881">
        <v>0</v>
      </c>
    </row>
    <row r="882" spans="1:25" x14ac:dyDescent="0.5">
      <c r="A882" t="s">
        <v>119</v>
      </c>
      <c r="B882" s="1">
        <v>33414</v>
      </c>
      <c r="C882" t="s">
        <v>91</v>
      </c>
      <c r="D882">
        <v>16.2</v>
      </c>
      <c r="E882">
        <v>-1</v>
      </c>
      <c r="F882">
        <v>0</v>
      </c>
      <c r="G882">
        <v>2388.8000000000002</v>
      </c>
      <c r="H882">
        <v>0</v>
      </c>
      <c r="I882">
        <v>1206.5</v>
      </c>
      <c r="J882">
        <v>0</v>
      </c>
      <c r="K882">
        <v>1180.42</v>
      </c>
      <c r="L882">
        <v>1.8</v>
      </c>
      <c r="M882">
        <v>1206.54</v>
      </c>
      <c r="N882">
        <v>1182</v>
      </c>
      <c r="O882">
        <v>1142.1300000000001</v>
      </c>
      <c r="P882">
        <v>1246.6300000000001</v>
      </c>
      <c r="Q882">
        <v>1987.08</v>
      </c>
      <c r="R882">
        <v>465.28</v>
      </c>
      <c r="S882">
        <v>0</v>
      </c>
      <c r="T882">
        <v>3.5000000000000003E-2</v>
      </c>
      <c r="U882">
        <v>1.7000000000000001E-2</v>
      </c>
      <c r="V882">
        <v>7.0000000000000001E-3</v>
      </c>
      <c r="W882">
        <v>3.0000000000000001E-3</v>
      </c>
      <c r="X882">
        <v>1E-3</v>
      </c>
      <c r="Y882">
        <v>0</v>
      </c>
    </row>
    <row r="883" spans="1:25" x14ac:dyDescent="0.5">
      <c r="A883" t="s">
        <v>119</v>
      </c>
      <c r="B883" s="1">
        <v>33415</v>
      </c>
      <c r="C883" t="s">
        <v>91</v>
      </c>
      <c r="D883">
        <v>16.2</v>
      </c>
      <c r="E883">
        <v>-1</v>
      </c>
      <c r="F883">
        <v>0</v>
      </c>
      <c r="G883">
        <v>2391.5</v>
      </c>
      <c r="H883">
        <v>0</v>
      </c>
      <c r="I883">
        <v>1211.7</v>
      </c>
      <c r="J883">
        <v>0</v>
      </c>
      <c r="K883">
        <v>1178.04</v>
      </c>
      <c r="L883">
        <v>1.8</v>
      </c>
      <c r="M883">
        <v>1211.7</v>
      </c>
      <c r="N883">
        <v>1180</v>
      </c>
      <c r="O883">
        <v>1144.7</v>
      </c>
      <c r="P883">
        <v>1246.8399999999999</v>
      </c>
      <c r="Q883">
        <v>1989.83</v>
      </c>
      <c r="R883">
        <v>466.41</v>
      </c>
      <c r="S883">
        <v>0</v>
      </c>
      <c r="T883">
        <v>3.5000000000000003E-2</v>
      </c>
      <c r="U883">
        <v>1.7000000000000001E-2</v>
      </c>
      <c r="V883">
        <v>7.0000000000000001E-3</v>
      </c>
      <c r="W883">
        <v>3.0000000000000001E-3</v>
      </c>
      <c r="X883">
        <v>1E-3</v>
      </c>
      <c r="Y883">
        <v>0</v>
      </c>
    </row>
    <row r="884" spans="1:25" x14ac:dyDescent="0.5">
      <c r="A884" t="s">
        <v>119</v>
      </c>
      <c r="B884" s="1">
        <v>33416</v>
      </c>
      <c r="C884" t="s">
        <v>91</v>
      </c>
      <c r="D884">
        <v>16.2</v>
      </c>
      <c r="E884">
        <v>-1</v>
      </c>
      <c r="F884">
        <v>0</v>
      </c>
      <c r="G884">
        <v>2393.1</v>
      </c>
      <c r="H884">
        <v>0</v>
      </c>
      <c r="I884">
        <v>1215.7</v>
      </c>
      <c r="J884">
        <v>0</v>
      </c>
      <c r="K884">
        <v>1175.67</v>
      </c>
      <c r="L884">
        <v>1.79</v>
      </c>
      <c r="M884">
        <v>1215.68</v>
      </c>
      <c r="N884">
        <v>1177</v>
      </c>
      <c r="O884">
        <v>1146.47</v>
      </c>
      <c r="P884">
        <v>1246.68</v>
      </c>
      <c r="Q884">
        <v>1991.83</v>
      </c>
      <c r="R884">
        <v>467.07</v>
      </c>
      <c r="S884">
        <v>0</v>
      </c>
      <c r="T884">
        <v>3.5000000000000003E-2</v>
      </c>
      <c r="U884">
        <v>1.7000000000000001E-2</v>
      </c>
      <c r="V884">
        <v>7.0000000000000001E-3</v>
      </c>
      <c r="W884">
        <v>3.0000000000000001E-3</v>
      </c>
      <c r="X884">
        <v>1E-3</v>
      </c>
      <c r="Y884">
        <v>0</v>
      </c>
    </row>
    <row r="885" spans="1:25" x14ac:dyDescent="0.5">
      <c r="A885" t="s">
        <v>119</v>
      </c>
      <c r="B885" s="1">
        <v>33417</v>
      </c>
      <c r="C885" t="s">
        <v>91</v>
      </c>
      <c r="D885">
        <v>16.2</v>
      </c>
      <c r="E885">
        <v>-1</v>
      </c>
      <c r="F885">
        <v>0</v>
      </c>
      <c r="G885">
        <v>2394.9</v>
      </c>
      <c r="H885">
        <v>0</v>
      </c>
      <c r="I885">
        <v>1219.8</v>
      </c>
      <c r="J885">
        <v>0</v>
      </c>
      <c r="K885">
        <v>1151.17</v>
      </c>
      <c r="L885">
        <v>23.92</v>
      </c>
      <c r="M885">
        <v>1219.83</v>
      </c>
      <c r="N885">
        <v>1175</v>
      </c>
      <c r="O885">
        <v>1148.3499999999999</v>
      </c>
      <c r="P885">
        <v>1246.57</v>
      </c>
      <c r="Q885">
        <v>1993.56</v>
      </c>
      <c r="R885">
        <v>467.79</v>
      </c>
      <c r="S885">
        <v>0</v>
      </c>
      <c r="T885">
        <v>3.5000000000000003E-2</v>
      </c>
      <c r="U885">
        <v>1.7000000000000001E-2</v>
      </c>
      <c r="V885">
        <v>7.0000000000000001E-3</v>
      </c>
      <c r="W885">
        <v>3.0000000000000001E-3</v>
      </c>
      <c r="X885">
        <v>1E-3</v>
      </c>
      <c r="Y885">
        <v>0</v>
      </c>
    </row>
    <row r="886" spans="1:25" x14ac:dyDescent="0.5">
      <c r="A886" t="s">
        <v>119</v>
      </c>
      <c r="B886" s="1">
        <v>33418</v>
      </c>
      <c r="C886" t="s">
        <v>91</v>
      </c>
      <c r="D886">
        <v>16.2</v>
      </c>
      <c r="E886">
        <v>-1</v>
      </c>
      <c r="F886">
        <v>0</v>
      </c>
      <c r="G886">
        <v>2374.8000000000002</v>
      </c>
      <c r="H886">
        <v>0</v>
      </c>
      <c r="I886">
        <v>1224.0999999999999</v>
      </c>
      <c r="J886">
        <v>0</v>
      </c>
      <c r="K886">
        <v>1130.76</v>
      </c>
      <c r="L886">
        <v>19.850000000000001</v>
      </c>
      <c r="M886">
        <v>1224.1500000000001</v>
      </c>
      <c r="N886">
        <v>1151</v>
      </c>
      <c r="O886">
        <v>1141.3699999999999</v>
      </c>
      <c r="P886">
        <v>1233.3900000000001</v>
      </c>
      <c r="Q886">
        <v>1973.34</v>
      </c>
      <c r="R886">
        <v>468.6</v>
      </c>
      <c r="S886">
        <v>0</v>
      </c>
      <c r="T886">
        <v>3.5000000000000003E-2</v>
      </c>
      <c r="U886">
        <v>1.7000000000000001E-2</v>
      </c>
      <c r="V886">
        <v>7.0000000000000001E-3</v>
      </c>
      <c r="W886">
        <v>3.0000000000000001E-3</v>
      </c>
      <c r="X886">
        <v>1E-3</v>
      </c>
      <c r="Y886">
        <v>0</v>
      </c>
    </row>
    <row r="887" spans="1:25" x14ac:dyDescent="0.5">
      <c r="A887" t="s">
        <v>119</v>
      </c>
      <c r="B887" s="1">
        <v>33419</v>
      </c>
      <c r="C887" t="s">
        <v>91</v>
      </c>
      <c r="D887">
        <v>16.2</v>
      </c>
      <c r="E887">
        <v>-1</v>
      </c>
      <c r="F887">
        <v>0</v>
      </c>
      <c r="G887">
        <v>2358.9</v>
      </c>
      <c r="H887">
        <v>0</v>
      </c>
      <c r="I887">
        <v>1228.7</v>
      </c>
      <c r="J887">
        <v>0</v>
      </c>
      <c r="K887">
        <v>1127.1300000000001</v>
      </c>
      <c r="L887">
        <v>3.07</v>
      </c>
      <c r="M887">
        <v>1228.6500000000001</v>
      </c>
      <c r="N887">
        <v>1130</v>
      </c>
      <c r="O887">
        <v>1136.26</v>
      </c>
      <c r="P887">
        <v>1222.5999999999999</v>
      </c>
      <c r="Q887">
        <v>1957.38</v>
      </c>
      <c r="R887">
        <v>469.48</v>
      </c>
      <c r="S887">
        <v>0</v>
      </c>
      <c r="T887">
        <v>3.5000000000000003E-2</v>
      </c>
      <c r="U887">
        <v>1.7000000000000001E-2</v>
      </c>
      <c r="V887">
        <v>7.0000000000000001E-3</v>
      </c>
      <c r="W887">
        <v>3.0000000000000001E-3</v>
      </c>
      <c r="X887">
        <v>1E-3</v>
      </c>
      <c r="Y887">
        <v>0</v>
      </c>
    </row>
    <row r="888" spans="1:25" x14ac:dyDescent="0.5">
      <c r="A888" t="s">
        <v>119</v>
      </c>
      <c r="B888" s="1">
        <v>33420</v>
      </c>
      <c r="C888" t="s">
        <v>91</v>
      </c>
      <c r="D888">
        <v>16.2</v>
      </c>
      <c r="E888">
        <v>-1</v>
      </c>
      <c r="F888">
        <v>0</v>
      </c>
      <c r="G888">
        <v>2358.8000000000002</v>
      </c>
      <c r="H888">
        <v>0</v>
      </c>
      <c r="I888">
        <v>1232.2</v>
      </c>
      <c r="J888">
        <v>0</v>
      </c>
      <c r="K888">
        <v>1124.8699999999999</v>
      </c>
      <c r="L888">
        <v>1.71</v>
      </c>
      <c r="M888">
        <v>1232.23</v>
      </c>
      <c r="N888">
        <v>1127</v>
      </c>
      <c r="O888">
        <v>1137.27</v>
      </c>
      <c r="P888">
        <v>1221.54</v>
      </c>
      <c r="Q888">
        <v>1957.65</v>
      </c>
      <c r="R888">
        <v>469.99</v>
      </c>
      <c r="S888">
        <v>0</v>
      </c>
      <c r="T888">
        <v>3.5000000000000003E-2</v>
      </c>
      <c r="U888">
        <v>1.7000000000000001E-2</v>
      </c>
      <c r="V888">
        <v>7.0000000000000001E-3</v>
      </c>
      <c r="W888">
        <v>3.0000000000000001E-3</v>
      </c>
      <c r="X888">
        <v>1E-3</v>
      </c>
      <c r="Y888">
        <v>0</v>
      </c>
    </row>
    <row r="889" spans="1:25" x14ac:dyDescent="0.5">
      <c r="A889" t="s">
        <v>119</v>
      </c>
      <c r="B889" s="1">
        <v>33421</v>
      </c>
      <c r="C889" t="s">
        <v>91</v>
      </c>
      <c r="D889">
        <v>16.2</v>
      </c>
      <c r="E889">
        <v>-1</v>
      </c>
      <c r="F889">
        <v>0</v>
      </c>
      <c r="G889">
        <v>2360</v>
      </c>
      <c r="H889">
        <v>0</v>
      </c>
      <c r="I889">
        <v>1235.7</v>
      </c>
      <c r="J889">
        <v>0</v>
      </c>
      <c r="K889">
        <v>1122.6199999999999</v>
      </c>
      <c r="L889">
        <v>1.7</v>
      </c>
      <c r="M889">
        <v>1235.7</v>
      </c>
      <c r="N889">
        <v>1124</v>
      </c>
      <c r="O889">
        <v>1138.76</v>
      </c>
      <c r="P889">
        <v>1221.26</v>
      </c>
      <c r="Q889">
        <v>1958.9</v>
      </c>
      <c r="R889">
        <v>470.45</v>
      </c>
      <c r="S889">
        <v>0</v>
      </c>
      <c r="T889">
        <v>3.5000000000000003E-2</v>
      </c>
      <c r="U889">
        <v>1.7000000000000001E-2</v>
      </c>
      <c r="V889">
        <v>7.0000000000000001E-3</v>
      </c>
      <c r="W889">
        <v>3.0000000000000001E-3</v>
      </c>
      <c r="X889">
        <v>1E-3</v>
      </c>
      <c r="Y889">
        <v>0</v>
      </c>
    </row>
    <row r="890" spans="1:25" x14ac:dyDescent="0.5">
      <c r="A890" t="s">
        <v>119</v>
      </c>
      <c r="B890" s="1">
        <v>33422</v>
      </c>
      <c r="C890" t="s">
        <v>91</v>
      </c>
      <c r="D890">
        <v>16.2</v>
      </c>
      <c r="E890">
        <v>-1</v>
      </c>
      <c r="F890">
        <v>0</v>
      </c>
      <c r="G890">
        <v>2361.6</v>
      </c>
      <c r="H890">
        <v>0</v>
      </c>
      <c r="I890">
        <v>1239.5</v>
      </c>
      <c r="J890">
        <v>0</v>
      </c>
      <c r="K890">
        <v>1119.03</v>
      </c>
      <c r="L890">
        <v>3.04</v>
      </c>
      <c r="M890">
        <v>1239.5</v>
      </c>
      <c r="N890">
        <v>1122</v>
      </c>
      <c r="O890">
        <v>1140.47</v>
      </c>
      <c r="P890">
        <v>1221.0999999999999</v>
      </c>
      <c r="Q890">
        <v>1960.34</v>
      </c>
      <c r="R890">
        <v>471.06</v>
      </c>
      <c r="S890">
        <v>0</v>
      </c>
      <c r="T890">
        <v>3.5000000000000003E-2</v>
      </c>
      <c r="U890">
        <v>1.7000000000000001E-2</v>
      </c>
      <c r="V890">
        <v>7.0000000000000001E-3</v>
      </c>
      <c r="W890">
        <v>3.0000000000000001E-3</v>
      </c>
      <c r="X890">
        <v>1E-3</v>
      </c>
      <c r="Y890">
        <v>0</v>
      </c>
    </row>
    <row r="891" spans="1:25" x14ac:dyDescent="0.5">
      <c r="A891" t="s">
        <v>119</v>
      </c>
      <c r="B891" s="1">
        <v>33423</v>
      </c>
      <c r="C891" t="s">
        <v>91</v>
      </c>
      <c r="D891">
        <v>16.2</v>
      </c>
      <c r="E891">
        <v>-1</v>
      </c>
      <c r="F891">
        <v>0</v>
      </c>
      <c r="G891">
        <v>2361.5</v>
      </c>
      <c r="H891">
        <v>0</v>
      </c>
      <c r="I891">
        <v>1243</v>
      </c>
      <c r="J891">
        <v>0</v>
      </c>
      <c r="K891">
        <v>1089.3499999999999</v>
      </c>
      <c r="L891">
        <v>29.12</v>
      </c>
      <c r="M891">
        <v>1243</v>
      </c>
      <c r="N891">
        <v>1118</v>
      </c>
      <c r="O891">
        <v>1141.45</v>
      </c>
      <c r="P891">
        <v>1220.02</v>
      </c>
      <c r="Q891">
        <v>1960.35</v>
      </c>
      <c r="R891">
        <v>471.55</v>
      </c>
      <c r="S891">
        <v>0</v>
      </c>
      <c r="T891">
        <v>3.5999999999999997E-2</v>
      </c>
      <c r="U891">
        <v>1.7000000000000001E-2</v>
      </c>
      <c r="V891">
        <v>7.0000000000000001E-3</v>
      </c>
      <c r="W891">
        <v>3.0000000000000001E-3</v>
      </c>
      <c r="X891">
        <v>1E-3</v>
      </c>
      <c r="Y891">
        <v>0</v>
      </c>
    </row>
    <row r="892" spans="1:25" x14ac:dyDescent="0.5">
      <c r="A892" t="s">
        <v>119</v>
      </c>
      <c r="B892" s="1">
        <v>33424</v>
      </c>
      <c r="C892" t="s">
        <v>91</v>
      </c>
      <c r="D892">
        <v>16.2</v>
      </c>
      <c r="E892">
        <v>-1</v>
      </c>
      <c r="F892">
        <v>0</v>
      </c>
      <c r="G892">
        <v>2335.6999999999998</v>
      </c>
      <c r="H892">
        <v>0</v>
      </c>
      <c r="I892">
        <v>1246.9000000000001</v>
      </c>
      <c r="J892">
        <v>0</v>
      </c>
      <c r="K892">
        <v>1079.18</v>
      </c>
      <c r="L892">
        <v>9.64</v>
      </c>
      <c r="M892">
        <v>1246.8699999999999</v>
      </c>
      <c r="N892">
        <v>1089</v>
      </c>
      <c r="O892">
        <v>1132.3599999999999</v>
      </c>
      <c r="P892">
        <v>1203.33</v>
      </c>
      <c r="Q892">
        <v>1934.44</v>
      </c>
      <c r="R892">
        <v>472.21</v>
      </c>
      <c r="S892">
        <v>0</v>
      </c>
      <c r="T892">
        <v>3.5999999999999997E-2</v>
      </c>
      <c r="U892">
        <v>1.7000000000000001E-2</v>
      </c>
      <c r="V892">
        <v>7.0000000000000001E-3</v>
      </c>
      <c r="W892">
        <v>3.0000000000000001E-3</v>
      </c>
      <c r="X892">
        <v>1E-3</v>
      </c>
      <c r="Y892">
        <v>0</v>
      </c>
    </row>
    <row r="893" spans="1:25" x14ac:dyDescent="0.5">
      <c r="A893" t="s">
        <v>119</v>
      </c>
      <c r="B893" s="1">
        <v>33425</v>
      </c>
      <c r="C893" t="s">
        <v>91</v>
      </c>
      <c r="D893">
        <v>16.2</v>
      </c>
      <c r="E893">
        <v>-1</v>
      </c>
      <c r="F893">
        <v>0</v>
      </c>
      <c r="G893">
        <v>2329.1</v>
      </c>
      <c r="H893">
        <v>0</v>
      </c>
      <c r="I893">
        <v>1250.5</v>
      </c>
      <c r="J893">
        <v>0</v>
      </c>
      <c r="K893">
        <v>1075.75</v>
      </c>
      <c r="L893">
        <v>2.91</v>
      </c>
      <c r="M893">
        <v>1250.46</v>
      </c>
      <c r="N893">
        <v>1079</v>
      </c>
      <c r="O893">
        <v>1130.8499999999999</v>
      </c>
      <c r="P893">
        <v>1198.27</v>
      </c>
      <c r="Q893">
        <v>1927.96</v>
      </c>
      <c r="R893">
        <v>472.75</v>
      </c>
      <c r="S893">
        <v>0</v>
      </c>
      <c r="T893">
        <v>3.5999999999999997E-2</v>
      </c>
      <c r="U893">
        <v>1.7000000000000001E-2</v>
      </c>
      <c r="V893">
        <v>7.0000000000000001E-3</v>
      </c>
      <c r="W893">
        <v>3.0000000000000001E-3</v>
      </c>
      <c r="X893">
        <v>1E-3</v>
      </c>
      <c r="Y893">
        <v>0</v>
      </c>
    </row>
    <row r="894" spans="1:25" x14ac:dyDescent="0.5">
      <c r="A894" t="s">
        <v>119</v>
      </c>
      <c r="B894" s="1">
        <v>33426</v>
      </c>
      <c r="C894" t="s">
        <v>91</v>
      </c>
      <c r="D894">
        <v>16.2</v>
      </c>
      <c r="E894">
        <v>-1</v>
      </c>
      <c r="F894">
        <v>0</v>
      </c>
      <c r="G894">
        <v>2328.8000000000002</v>
      </c>
      <c r="H894">
        <v>0</v>
      </c>
      <c r="I894">
        <v>1253.5999999999999</v>
      </c>
      <c r="J894">
        <v>0</v>
      </c>
      <c r="K894">
        <v>1073.5999999999999</v>
      </c>
      <c r="L894">
        <v>1.62</v>
      </c>
      <c r="M894">
        <v>1253.56</v>
      </c>
      <c r="N894">
        <v>1075</v>
      </c>
      <c r="O894">
        <v>1131.6400000000001</v>
      </c>
      <c r="P894">
        <v>1197.1400000000001</v>
      </c>
      <c r="Q894">
        <v>1927.79</v>
      </c>
      <c r="R894">
        <v>473.1</v>
      </c>
      <c r="S894">
        <v>0</v>
      </c>
      <c r="T894">
        <v>3.5999999999999997E-2</v>
      </c>
      <c r="U894">
        <v>1.7000000000000001E-2</v>
      </c>
      <c r="V894">
        <v>7.0000000000000001E-3</v>
      </c>
      <c r="W894">
        <v>3.0000000000000001E-3</v>
      </c>
      <c r="X894">
        <v>1E-3</v>
      </c>
      <c r="Y894">
        <v>0</v>
      </c>
    </row>
    <row r="895" spans="1:25" x14ac:dyDescent="0.5">
      <c r="A895" t="s">
        <v>119</v>
      </c>
      <c r="B895" s="1">
        <v>33427</v>
      </c>
      <c r="C895" t="s">
        <v>91</v>
      </c>
      <c r="D895">
        <v>16.2</v>
      </c>
      <c r="E895">
        <v>-1</v>
      </c>
      <c r="F895">
        <v>0</v>
      </c>
      <c r="G895">
        <v>2329.4</v>
      </c>
      <c r="H895">
        <v>0</v>
      </c>
      <c r="I895">
        <v>1256.3</v>
      </c>
      <c r="J895">
        <v>0</v>
      </c>
      <c r="K895">
        <v>1025.97</v>
      </c>
      <c r="L895">
        <v>47.1</v>
      </c>
      <c r="M895">
        <v>1256.29</v>
      </c>
      <c r="N895">
        <v>1073</v>
      </c>
      <c r="O895">
        <v>1132.69</v>
      </c>
      <c r="P895">
        <v>1196.68</v>
      </c>
      <c r="Q895">
        <v>1928.5</v>
      </c>
      <c r="R895">
        <v>473.31</v>
      </c>
      <c r="S895">
        <v>0</v>
      </c>
      <c r="T895">
        <v>3.5999999999999997E-2</v>
      </c>
      <c r="U895">
        <v>1.7000000000000001E-2</v>
      </c>
      <c r="V895">
        <v>7.0000000000000001E-3</v>
      </c>
      <c r="W895">
        <v>3.0000000000000001E-3</v>
      </c>
      <c r="X895">
        <v>1E-3</v>
      </c>
      <c r="Y895">
        <v>0</v>
      </c>
    </row>
    <row r="896" spans="1:25" x14ac:dyDescent="0.5">
      <c r="A896" t="s">
        <v>119</v>
      </c>
      <c r="B896" s="1">
        <v>33428</v>
      </c>
      <c r="C896" t="s">
        <v>91</v>
      </c>
      <c r="D896">
        <v>16.2</v>
      </c>
      <c r="E896">
        <v>-1</v>
      </c>
      <c r="F896">
        <v>0</v>
      </c>
      <c r="G896">
        <v>2285.6999999999998</v>
      </c>
      <c r="H896">
        <v>0</v>
      </c>
      <c r="I896">
        <v>1260.2</v>
      </c>
      <c r="J896">
        <v>0</v>
      </c>
      <c r="K896">
        <v>978.22</v>
      </c>
      <c r="L896">
        <v>47.26</v>
      </c>
      <c r="M896">
        <v>1260.2</v>
      </c>
      <c r="N896">
        <v>1025</v>
      </c>
      <c r="O896">
        <v>1116.9100000000001</v>
      </c>
      <c r="P896">
        <v>1168.76</v>
      </c>
      <c r="Q896">
        <v>1884.43</v>
      </c>
      <c r="R896">
        <v>474.01</v>
      </c>
      <c r="S896">
        <v>0</v>
      </c>
      <c r="T896">
        <v>3.5999999999999997E-2</v>
      </c>
      <c r="U896">
        <v>1.7000000000000001E-2</v>
      </c>
      <c r="V896">
        <v>7.0000000000000001E-3</v>
      </c>
      <c r="W896">
        <v>3.0000000000000001E-3</v>
      </c>
      <c r="X896">
        <v>1E-3</v>
      </c>
      <c r="Y896">
        <v>0</v>
      </c>
    </row>
    <row r="897" spans="1:25" x14ac:dyDescent="0.5">
      <c r="A897" t="s">
        <v>119</v>
      </c>
      <c r="B897" s="1">
        <v>33429</v>
      </c>
      <c r="C897" t="s">
        <v>91</v>
      </c>
      <c r="D897">
        <v>16.2</v>
      </c>
      <c r="E897">
        <v>-1</v>
      </c>
      <c r="F897">
        <v>0</v>
      </c>
      <c r="G897">
        <v>2242.3000000000002</v>
      </c>
      <c r="H897">
        <v>0</v>
      </c>
      <c r="I897">
        <v>1264.5</v>
      </c>
      <c r="J897">
        <v>0</v>
      </c>
      <c r="K897">
        <v>919.01</v>
      </c>
      <c r="L897">
        <v>58.74</v>
      </c>
      <c r="M897">
        <v>1264.53</v>
      </c>
      <c r="N897">
        <v>978</v>
      </c>
      <c r="O897">
        <v>1101.82</v>
      </c>
      <c r="P897">
        <v>1140.45</v>
      </c>
      <c r="Q897">
        <v>1840.89</v>
      </c>
      <c r="R897">
        <v>474.91</v>
      </c>
      <c r="S897">
        <v>0</v>
      </c>
      <c r="T897">
        <v>3.5999999999999997E-2</v>
      </c>
      <c r="U897">
        <v>1.7000000000000001E-2</v>
      </c>
      <c r="V897">
        <v>7.0000000000000001E-3</v>
      </c>
      <c r="W897">
        <v>3.0000000000000001E-3</v>
      </c>
      <c r="X897">
        <v>1E-3</v>
      </c>
      <c r="Y897">
        <v>0</v>
      </c>
    </row>
    <row r="898" spans="1:25" x14ac:dyDescent="0.5">
      <c r="A898" t="s">
        <v>119</v>
      </c>
      <c r="B898" s="1">
        <v>33430</v>
      </c>
      <c r="C898" t="s">
        <v>91</v>
      </c>
      <c r="D898">
        <v>16.2</v>
      </c>
      <c r="E898">
        <v>-1</v>
      </c>
      <c r="F898">
        <v>0</v>
      </c>
      <c r="G898">
        <v>2188.6</v>
      </c>
      <c r="H898">
        <v>0</v>
      </c>
      <c r="I898">
        <v>1270</v>
      </c>
      <c r="J898">
        <v>0</v>
      </c>
      <c r="K898">
        <v>870.73</v>
      </c>
      <c r="L898">
        <v>47.83</v>
      </c>
      <c r="M898">
        <v>1270.04</v>
      </c>
      <c r="N898">
        <v>919</v>
      </c>
      <c r="O898">
        <v>1083.8</v>
      </c>
      <c r="P898">
        <v>1104.81</v>
      </c>
      <c r="Q898">
        <v>1786.86</v>
      </c>
      <c r="R898">
        <v>476.32</v>
      </c>
      <c r="S898">
        <v>0</v>
      </c>
      <c r="T898">
        <v>3.5999999999999997E-2</v>
      </c>
      <c r="U898">
        <v>1.7999999999999999E-2</v>
      </c>
      <c r="V898">
        <v>7.0000000000000001E-3</v>
      </c>
      <c r="W898">
        <v>3.0000000000000001E-3</v>
      </c>
      <c r="X898">
        <v>1E-3</v>
      </c>
      <c r="Y898">
        <v>0</v>
      </c>
    </row>
    <row r="899" spans="1:25" x14ac:dyDescent="0.5">
      <c r="A899" t="s">
        <v>119</v>
      </c>
      <c r="B899" s="1">
        <v>33431</v>
      </c>
      <c r="C899" t="s">
        <v>91</v>
      </c>
      <c r="D899">
        <v>16.2</v>
      </c>
      <c r="E899">
        <v>-1</v>
      </c>
      <c r="F899">
        <v>0</v>
      </c>
      <c r="G899">
        <v>2146.5</v>
      </c>
      <c r="H899">
        <v>0</v>
      </c>
      <c r="I899">
        <v>1276.0999999999999</v>
      </c>
      <c r="J899">
        <v>0</v>
      </c>
      <c r="K899">
        <v>842.92</v>
      </c>
      <c r="L899">
        <v>27.39</v>
      </c>
      <c r="M899">
        <v>1276.1500000000001</v>
      </c>
      <c r="N899">
        <v>870</v>
      </c>
      <c r="O899">
        <v>1070.82</v>
      </c>
      <c r="P899">
        <v>1075.6400000000001</v>
      </c>
      <c r="Q899">
        <v>1744.54</v>
      </c>
      <c r="R899">
        <v>477.98</v>
      </c>
      <c r="S899">
        <v>0</v>
      </c>
      <c r="T899">
        <v>3.5999999999999997E-2</v>
      </c>
      <c r="U899">
        <v>1.7999999999999999E-2</v>
      </c>
      <c r="V899">
        <v>7.0000000000000001E-3</v>
      </c>
      <c r="W899">
        <v>3.0000000000000001E-3</v>
      </c>
      <c r="X899">
        <v>1E-3</v>
      </c>
      <c r="Y899">
        <v>0</v>
      </c>
    </row>
    <row r="900" spans="1:25" x14ac:dyDescent="0.5">
      <c r="A900" t="s">
        <v>119</v>
      </c>
      <c r="B900" s="1">
        <v>33432</v>
      </c>
      <c r="C900" t="s">
        <v>91</v>
      </c>
      <c r="D900">
        <v>16.2</v>
      </c>
      <c r="E900">
        <v>-1</v>
      </c>
      <c r="F900">
        <v>0</v>
      </c>
      <c r="G900">
        <v>2123.6999999999998</v>
      </c>
      <c r="H900">
        <v>0</v>
      </c>
      <c r="I900">
        <v>1281.2</v>
      </c>
      <c r="J900">
        <v>0</v>
      </c>
      <c r="K900">
        <v>838.44</v>
      </c>
      <c r="L900">
        <v>4.08</v>
      </c>
      <c r="M900">
        <v>1281.17</v>
      </c>
      <c r="N900">
        <v>843</v>
      </c>
      <c r="O900">
        <v>1064.69</v>
      </c>
      <c r="P900">
        <v>1059</v>
      </c>
      <c r="Q900">
        <v>1722.12</v>
      </c>
      <c r="R900">
        <v>479.19</v>
      </c>
      <c r="S900">
        <v>0</v>
      </c>
      <c r="T900">
        <v>3.5999999999999997E-2</v>
      </c>
      <c r="U900">
        <v>1.7999999999999999E-2</v>
      </c>
      <c r="V900">
        <v>7.0000000000000001E-3</v>
      </c>
      <c r="W900">
        <v>3.0000000000000001E-3</v>
      </c>
      <c r="X900">
        <v>1E-3</v>
      </c>
      <c r="Y900">
        <v>0</v>
      </c>
    </row>
    <row r="901" spans="1:25" x14ac:dyDescent="0.5">
      <c r="A901" t="s">
        <v>119</v>
      </c>
      <c r="B901" s="1">
        <v>33433</v>
      </c>
      <c r="C901" t="s">
        <v>91</v>
      </c>
      <c r="D901">
        <v>16.2</v>
      </c>
      <c r="E901">
        <v>-1</v>
      </c>
      <c r="F901">
        <v>0</v>
      </c>
      <c r="G901">
        <v>2123.1999999999998</v>
      </c>
      <c r="H901">
        <v>0</v>
      </c>
      <c r="I901">
        <v>1285.2</v>
      </c>
      <c r="J901">
        <v>0</v>
      </c>
      <c r="K901">
        <v>826.03</v>
      </c>
      <c r="L901">
        <v>12.01</v>
      </c>
      <c r="M901">
        <v>1285.2</v>
      </c>
      <c r="N901">
        <v>838</v>
      </c>
      <c r="O901">
        <v>1065.93</v>
      </c>
      <c r="P901">
        <v>1057.31</v>
      </c>
      <c r="Q901">
        <v>1721.98</v>
      </c>
      <c r="R901">
        <v>479.98</v>
      </c>
      <c r="S901">
        <v>0</v>
      </c>
      <c r="T901">
        <v>3.5999999999999997E-2</v>
      </c>
      <c r="U901">
        <v>1.7999999999999999E-2</v>
      </c>
      <c r="V901">
        <v>7.0000000000000001E-3</v>
      </c>
      <c r="W901">
        <v>3.0000000000000001E-3</v>
      </c>
      <c r="X901">
        <v>1E-3</v>
      </c>
      <c r="Y901">
        <v>0</v>
      </c>
    </row>
    <row r="902" spans="1:25" x14ac:dyDescent="0.5">
      <c r="A902" t="s">
        <v>119</v>
      </c>
      <c r="B902" s="1">
        <v>33434</v>
      </c>
      <c r="C902" t="s">
        <v>91</v>
      </c>
      <c r="D902">
        <v>16.2</v>
      </c>
      <c r="E902">
        <v>-1</v>
      </c>
      <c r="F902">
        <v>0</v>
      </c>
      <c r="G902">
        <v>2114.1999999999998</v>
      </c>
      <c r="H902">
        <v>0</v>
      </c>
      <c r="I902">
        <v>1288.5999999999999</v>
      </c>
      <c r="J902">
        <v>0</v>
      </c>
      <c r="K902">
        <v>824.44</v>
      </c>
      <c r="L902">
        <v>1.2</v>
      </c>
      <c r="M902">
        <v>1288.58</v>
      </c>
      <c r="N902">
        <v>826</v>
      </c>
      <c r="O902">
        <v>1064.06</v>
      </c>
      <c r="P902">
        <v>1050.1500000000001</v>
      </c>
      <c r="Q902">
        <v>1713.16</v>
      </c>
      <c r="R902">
        <v>480.48</v>
      </c>
      <c r="S902">
        <v>0</v>
      </c>
      <c r="T902">
        <v>3.5999999999999997E-2</v>
      </c>
      <c r="U902">
        <v>1.7999999999999999E-2</v>
      </c>
      <c r="V902">
        <v>7.0000000000000001E-3</v>
      </c>
      <c r="W902">
        <v>3.0000000000000001E-3</v>
      </c>
      <c r="X902">
        <v>1E-3</v>
      </c>
      <c r="Y902">
        <v>0</v>
      </c>
    </row>
    <row r="903" spans="1:25" x14ac:dyDescent="0.5">
      <c r="A903" t="s">
        <v>119</v>
      </c>
      <c r="B903" s="1">
        <v>33435</v>
      </c>
      <c r="C903" t="s">
        <v>91</v>
      </c>
      <c r="D903">
        <v>16.2</v>
      </c>
      <c r="E903">
        <v>-1</v>
      </c>
      <c r="F903">
        <v>0</v>
      </c>
      <c r="G903">
        <v>2115.4</v>
      </c>
      <c r="H903">
        <v>0</v>
      </c>
      <c r="I903">
        <v>1291.3</v>
      </c>
      <c r="J903">
        <v>0</v>
      </c>
      <c r="K903">
        <v>821.9</v>
      </c>
      <c r="L903">
        <v>2.14</v>
      </c>
      <c r="M903">
        <v>1291.31</v>
      </c>
      <c r="N903">
        <v>824</v>
      </c>
      <c r="O903">
        <v>1065.4000000000001</v>
      </c>
      <c r="P903">
        <v>1049.95</v>
      </c>
      <c r="Q903">
        <v>1714.5</v>
      </c>
      <c r="R903">
        <v>480.72</v>
      </c>
      <c r="S903">
        <v>0</v>
      </c>
      <c r="T903">
        <v>3.5999999999999997E-2</v>
      </c>
      <c r="U903">
        <v>1.7999999999999999E-2</v>
      </c>
      <c r="V903">
        <v>7.0000000000000001E-3</v>
      </c>
      <c r="W903">
        <v>3.0000000000000001E-3</v>
      </c>
      <c r="X903">
        <v>1E-3</v>
      </c>
      <c r="Y903">
        <v>0</v>
      </c>
    </row>
    <row r="904" spans="1:25" x14ac:dyDescent="0.5">
      <c r="A904" t="s">
        <v>119</v>
      </c>
      <c r="B904" s="1">
        <v>33436</v>
      </c>
      <c r="C904" t="s">
        <v>91</v>
      </c>
      <c r="D904">
        <v>16.2</v>
      </c>
      <c r="E904">
        <v>-1</v>
      </c>
      <c r="F904">
        <v>0</v>
      </c>
      <c r="G904">
        <v>2115</v>
      </c>
      <c r="H904">
        <v>0</v>
      </c>
      <c r="I904">
        <v>1293.5</v>
      </c>
      <c r="J904">
        <v>0</v>
      </c>
      <c r="K904">
        <v>820.32</v>
      </c>
      <c r="L904">
        <v>1.19</v>
      </c>
      <c r="M904">
        <v>1293.45</v>
      </c>
      <c r="N904">
        <v>822</v>
      </c>
      <c r="O904">
        <v>1066.03</v>
      </c>
      <c r="P904">
        <v>1048.94</v>
      </c>
      <c r="Q904">
        <v>1714.3</v>
      </c>
      <c r="R904">
        <v>480.71</v>
      </c>
      <c r="S904">
        <v>0</v>
      </c>
      <c r="T904">
        <v>3.5999999999999997E-2</v>
      </c>
      <c r="U904">
        <v>1.7999999999999999E-2</v>
      </c>
      <c r="V904">
        <v>7.0000000000000001E-3</v>
      </c>
      <c r="W904">
        <v>3.0000000000000001E-3</v>
      </c>
      <c r="X904">
        <v>1E-3</v>
      </c>
      <c r="Y904">
        <v>0</v>
      </c>
    </row>
    <row r="905" spans="1:25" x14ac:dyDescent="0.5">
      <c r="A905" t="s">
        <v>119</v>
      </c>
      <c r="B905" s="1">
        <v>33437</v>
      </c>
      <c r="C905" t="s">
        <v>91</v>
      </c>
      <c r="D905">
        <v>16.2</v>
      </c>
      <c r="E905">
        <v>-1</v>
      </c>
      <c r="F905">
        <v>0</v>
      </c>
      <c r="G905">
        <v>2115.1999999999998</v>
      </c>
      <c r="H905">
        <v>0</v>
      </c>
      <c r="I905">
        <v>1295.3</v>
      </c>
      <c r="J905">
        <v>0</v>
      </c>
      <c r="K905">
        <v>818.74</v>
      </c>
      <c r="L905">
        <v>1.19</v>
      </c>
      <c r="M905">
        <v>1295.29</v>
      </c>
      <c r="N905">
        <v>820</v>
      </c>
      <c r="O905">
        <v>1066.76</v>
      </c>
      <c r="P905">
        <v>1048.45</v>
      </c>
      <c r="Q905">
        <v>1714.65</v>
      </c>
      <c r="R905">
        <v>480.58</v>
      </c>
      <c r="S905">
        <v>0</v>
      </c>
      <c r="T905">
        <v>3.5999999999999997E-2</v>
      </c>
      <c r="U905">
        <v>1.7999999999999999E-2</v>
      </c>
      <c r="V905">
        <v>7.0000000000000001E-3</v>
      </c>
      <c r="W905">
        <v>3.0000000000000001E-3</v>
      </c>
      <c r="X905">
        <v>1E-3</v>
      </c>
      <c r="Y905">
        <v>0</v>
      </c>
    </row>
    <row r="906" spans="1:25" x14ac:dyDescent="0.5">
      <c r="A906" t="s">
        <v>119</v>
      </c>
      <c r="B906" s="1">
        <v>33438</v>
      </c>
      <c r="C906" t="s">
        <v>91</v>
      </c>
      <c r="D906">
        <v>16.2</v>
      </c>
      <c r="E906">
        <v>-1</v>
      </c>
      <c r="F906">
        <v>0</v>
      </c>
      <c r="G906">
        <v>2115.6999999999998</v>
      </c>
      <c r="H906">
        <v>0</v>
      </c>
      <c r="I906">
        <v>1297.4000000000001</v>
      </c>
      <c r="J906">
        <v>0</v>
      </c>
      <c r="K906">
        <v>817.16</v>
      </c>
      <c r="L906">
        <v>1.19</v>
      </c>
      <c r="M906">
        <v>1297.3599999999999</v>
      </c>
      <c r="N906">
        <v>818</v>
      </c>
      <c r="O906">
        <v>1067.6600000000001</v>
      </c>
      <c r="P906">
        <v>1048.05</v>
      </c>
      <c r="Q906">
        <v>1715.07</v>
      </c>
      <c r="R906">
        <v>480.55</v>
      </c>
      <c r="S906">
        <v>0</v>
      </c>
      <c r="T906">
        <v>3.5999999999999997E-2</v>
      </c>
      <c r="U906">
        <v>1.7999999999999999E-2</v>
      </c>
      <c r="V906">
        <v>7.0000000000000001E-3</v>
      </c>
      <c r="W906">
        <v>3.0000000000000001E-3</v>
      </c>
      <c r="X906">
        <v>1E-3</v>
      </c>
      <c r="Y906">
        <v>0</v>
      </c>
    </row>
    <row r="907" spans="1:25" x14ac:dyDescent="0.5">
      <c r="A907" t="s">
        <v>119</v>
      </c>
      <c r="B907" s="1">
        <v>33439</v>
      </c>
      <c r="C907" t="s">
        <v>91</v>
      </c>
      <c r="D907">
        <v>16.2</v>
      </c>
      <c r="E907">
        <v>-1</v>
      </c>
      <c r="F907">
        <v>0</v>
      </c>
      <c r="G907">
        <v>2116.4</v>
      </c>
      <c r="H907">
        <v>0</v>
      </c>
      <c r="I907">
        <v>1299.7</v>
      </c>
      <c r="J907">
        <v>0</v>
      </c>
      <c r="K907">
        <v>815.58</v>
      </c>
      <c r="L907">
        <v>1.18</v>
      </c>
      <c r="M907">
        <v>1299.6600000000001</v>
      </c>
      <c r="N907">
        <v>817</v>
      </c>
      <c r="O907">
        <v>1068.71</v>
      </c>
      <c r="P907">
        <v>1047.72</v>
      </c>
      <c r="Q907">
        <v>1715.72</v>
      </c>
      <c r="R907">
        <v>480.6</v>
      </c>
      <c r="S907">
        <v>0</v>
      </c>
      <c r="T907">
        <v>3.5999999999999997E-2</v>
      </c>
      <c r="U907">
        <v>1.7999999999999999E-2</v>
      </c>
      <c r="V907">
        <v>7.0000000000000001E-3</v>
      </c>
      <c r="W907">
        <v>3.0000000000000001E-3</v>
      </c>
      <c r="X907">
        <v>1E-3</v>
      </c>
      <c r="Y907">
        <v>0</v>
      </c>
    </row>
    <row r="908" spans="1:25" x14ac:dyDescent="0.5">
      <c r="A908" t="s">
        <v>119</v>
      </c>
      <c r="B908" s="1">
        <v>33440</v>
      </c>
      <c r="C908" t="s">
        <v>91</v>
      </c>
      <c r="D908">
        <v>16.2</v>
      </c>
      <c r="E908">
        <v>-1</v>
      </c>
      <c r="F908">
        <v>0</v>
      </c>
      <c r="G908">
        <v>2116.6999999999998</v>
      </c>
      <c r="H908">
        <v>0</v>
      </c>
      <c r="I908">
        <v>1301.5</v>
      </c>
      <c r="J908">
        <v>0</v>
      </c>
      <c r="K908">
        <v>814.01</v>
      </c>
      <c r="L908">
        <v>1.18</v>
      </c>
      <c r="M908">
        <v>1301.45</v>
      </c>
      <c r="N908">
        <v>815</v>
      </c>
      <c r="O908">
        <v>1069.42</v>
      </c>
      <c r="P908">
        <v>1047.23</v>
      </c>
      <c r="Q908">
        <v>1716.1</v>
      </c>
      <c r="R908">
        <v>480.45</v>
      </c>
      <c r="S908">
        <v>0</v>
      </c>
      <c r="T908">
        <v>3.5999999999999997E-2</v>
      </c>
      <c r="U908">
        <v>1.7999999999999999E-2</v>
      </c>
      <c r="V908">
        <v>7.0000000000000001E-3</v>
      </c>
      <c r="W908">
        <v>3.0000000000000001E-3</v>
      </c>
      <c r="X908">
        <v>1E-3</v>
      </c>
      <c r="Y908">
        <v>0</v>
      </c>
    </row>
    <row r="909" spans="1:25" x14ac:dyDescent="0.5">
      <c r="A909" t="s">
        <v>119</v>
      </c>
      <c r="B909" s="1">
        <v>33441</v>
      </c>
      <c r="C909" t="s">
        <v>91</v>
      </c>
      <c r="D909">
        <v>16.2</v>
      </c>
      <c r="E909">
        <v>-1</v>
      </c>
      <c r="F909">
        <v>0</v>
      </c>
      <c r="G909">
        <v>2116.8000000000002</v>
      </c>
      <c r="H909">
        <v>0</v>
      </c>
      <c r="I909">
        <v>1303.2</v>
      </c>
      <c r="J909">
        <v>0</v>
      </c>
      <c r="K909">
        <v>808.82</v>
      </c>
      <c r="L909">
        <v>4.8099999999999996</v>
      </c>
      <c r="M909">
        <v>1303.19</v>
      </c>
      <c r="N909">
        <v>814</v>
      </c>
      <c r="O909">
        <v>1070.0899999999999</v>
      </c>
      <c r="P909">
        <v>1046.72</v>
      </c>
      <c r="Q909">
        <v>1716.28</v>
      </c>
      <c r="R909">
        <v>480.28</v>
      </c>
      <c r="S909">
        <v>0</v>
      </c>
      <c r="T909">
        <v>3.5999999999999997E-2</v>
      </c>
      <c r="U909">
        <v>1.7999999999999999E-2</v>
      </c>
      <c r="V909">
        <v>7.0000000000000001E-3</v>
      </c>
      <c r="W909">
        <v>3.0000000000000001E-3</v>
      </c>
      <c r="X909">
        <v>1E-3</v>
      </c>
      <c r="Y909">
        <v>0</v>
      </c>
    </row>
    <row r="910" spans="1:25" x14ac:dyDescent="0.5">
      <c r="A910" t="s">
        <v>119</v>
      </c>
      <c r="B910" s="1">
        <v>33442</v>
      </c>
      <c r="C910" t="s">
        <v>91</v>
      </c>
      <c r="D910">
        <v>16.2</v>
      </c>
      <c r="E910">
        <v>-1</v>
      </c>
      <c r="F910">
        <v>0</v>
      </c>
      <c r="G910">
        <v>2113.1</v>
      </c>
      <c r="H910">
        <v>0</v>
      </c>
      <c r="I910">
        <v>1304.7</v>
      </c>
      <c r="J910">
        <v>0</v>
      </c>
      <c r="K910">
        <v>807.27</v>
      </c>
      <c r="L910">
        <v>1.17</v>
      </c>
      <c r="M910">
        <v>1304.71</v>
      </c>
      <c r="N910">
        <v>808</v>
      </c>
      <c r="O910">
        <v>1069.43</v>
      </c>
      <c r="P910">
        <v>1043.72</v>
      </c>
      <c r="Q910">
        <v>1712.68</v>
      </c>
      <c r="R910">
        <v>480.03</v>
      </c>
      <c r="S910">
        <v>0</v>
      </c>
      <c r="T910">
        <v>3.5999999999999997E-2</v>
      </c>
      <c r="U910">
        <v>1.7999999999999999E-2</v>
      </c>
      <c r="V910">
        <v>7.0000000000000001E-3</v>
      </c>
      <c r="W910">
        <v>3.0000000000000001E-3</v>
      </c>
      <c r="X910">
        <v>1E-3</v>
      </c>
      <c r="Y910">
        <v>0</v>
      </c>
    </row>
    <row r="911" spans="1:25" x14ac:dyDescent="0.5">
      <c r="A911" t="s">
        <v>119</v>
      </c>
      <c r="B911" s="1">
        <v>33443</v>
      </c>
      <c r="C911" t="s">
        <v>91</v>
      </c>
      <c r="D911">
        <v>16.2</v>
      </c>
      <c r="E911">
        <v>-1</v>
      </c>
      <c r="F911">
        <v>0</v>
      </c>
      <c r="G911">
        <v>2113.1</v>
      </c>
      <c r="H911">
        <v>0</v>
      </c>
      <c r="I911">
        <v>1306.2</v>
      </c>
      <c r="J911">
        <v>0</v>
      </c>
      <c r="K911">
        <v>805.71</v>
      </c>
      <c r="L911">
        <v>1.17</v>
      </c>
      <c r="M911">
        <v>1306.25</v>
      </c>
      <c r="N911">
        <v>807</v>
      </c>
      <c r="O911">
        <v>1069.97</v>
      </c>
      <c r="P911">
        <v>1043.1600000000001</v>
      </c>
      <c r="Q911">
        <v>1712.66</v>
      </c>
      <c r="R911">
        <v>479.79</v>
      </c>
      <c r="S911">
        <v>0</v>
      </c>
      <c r="T911">
        <v>3.5999999999999997E-2</v>
      </c>
      <c r="U911">
        <v>1.7999999999999999E-2</v>
      </c>
      <c r="V911">
        <v>7.0000000000000001E-3</v>
      </c>
      <c r="W911">
        <v>3.0000000000000001E-3</v>
      </c>
      <c r="X911">
        <v>1E-3</v>
      </c>
      <c r="Y911">
        <v>0</v>
      </c>
    </row>
    <row r="912" spans="1:25" x14ac:dyDescent="0.5">
      <c r="A912" t="s">
        <v>119</v>
      </c>
      <c r="B912" s="1">
        <v>33444</v>
      </c>
      <c r="C912" t="s">
        <v>91</v>
      </c>
      <c r="D912">
        <v>16.2</v>
      </c>
      <c r="E912">
        <v>-1</v>
      </c>
      <c r="F912">
        <v>0</v>
      </c>
      <c r="G912">
        <v>2113.1</v>
      </c>
      <c r="H912">
        <v>0</v>
      </c>
      <c r="I912">
        <v>1307.7</v>
      </c>
      <c r="J912">
        <v>0</v>
      </c>
      <c r="K912">
        <v>804.16</v>
      </c>
      <c r="L912">
        <v>1.17</v>
      </c>
      <c r="M912">
        <v>1307.74</v>
      </c>
      <c r="N912">
        <v>805</v>
      </c>
      <c r="O912">
        <v>1070.49</v>
      </c>
      <c r="P912">
        <v>1042.58</v>
      </c>
      <c r="Q912">
        <v>1712.62</v>
      </c>
      <c r="R912">
        <v>479.53</v>
      </c>
      <c r="S912">
        <v>0</v>
      </c>
      <c r="T912">
        <v>3.5999999999999997E-2</v>
      </c>
      <c r="U912">
        <v>1.7999999999999999E-2</v>
      </c>
      <c r="V912">
        <v>7.0000000000000001E-3</v>
      </c>
      <c r="W912">
        <v>3.0000000000000001E-3</v>
      </c>
      <c r="X912">
        <v>1E-3</v>
      </c>
      <c r="Y912">
        <v>0</v>
      </c>
    </row>
    <row r="913" spans="1:25" x14ac:dyDescent="0.5">
      <c r="A913" t="s">
        <v>119</v>
      </c>
      <c r="B913" s="1">
        <v>33445</v>
      </c>
      <c r="C913" t="s">
        <v>91</v>
      </c>
      <c r="D913">
        <v>16.2</v>
      </c>
      <c r="E913">
        <v>-1</v>
      </c>
      <c r="F913">
        <v>0</v>
      </c>
      <c r="G913">
        <v>2112.6999999999998</v>
      </c>
      <c r="H913">
        <v>0</v>
      </c>
      <c r="I913">
        <v>1308.9000000000001</v>
      </c>
      <c r="J913">
        <v>0</v>
      </c>
      <c r="K913">
        <v>802.62</v>
      </c>
      <c r="L913">
        <v>1.1599999999999999</v>
      </c>
      <c r="M913">
        <v>1308.93</v>
      </c>
      <c r="N913">
        <v>804</v>
      </c>
      <c r="O913">
        <v>1070.8</v>
      </c>
      <c r="P913">
        <v>1041.9100000000001</v>
      </c>
      <c r="Q913">
        <v>1712.35</v>
      </c>
      <c r="R913">
        <v>479.15</v>
      </c>
      <c r="S913">
        <v>0</v>
      </c>
      <c r="T913">
        <v>3.5999999999999997E-2</v>
      </c>
      <c r="U913">
        <v>1.7999999999999999E-2</v>
      </c>
      <c r="V913">
        <v>7.0000000000000001E-3</v>
      </c>
      <c r="W913">
        <v>3.0000000000000001E-3</v>
      </c>
      <c r="X913">
        <v>1E-3</v>
      </c>
      <c r="Y913">
        <v>0</v>
      </c>
    </row>
    <row r="914" spans="1:25" x14ac:dyDescent="0.5">
      <c r="A914" t="s">
        <v>119</v>
      </c>
      <c r="B914" s="1">
        <v>33446</v>
      </c>
      <c r="C914" t="s">
        <v>91</v>
      </c>
      <c r="D914">
        <v>16.2</v>
      </c>
      <c r="E914">
        <v>-1</v>
      </c>
      <c r="F914">
        <v>0</v>
      </c>
      <c r="G914">
        <v>2112.3000000000002</v>
      </c>
      <c r="H914">
        <v>0</v>
      </c>
      <c r="I914">
        <v>1310.0999999999999</v>
      </c>
      <c r="J914">
        <v>0</v>
      </c>
      <c r="K914">
        <v>798.37</v>
      </c>
      <c r="L914">
        <v>3.87</v>
      </c>
      <c r="M914">
        <v>1310.1099999999999</v>
      </c>
      <c r="N914">
        <v>802</v>
      </c>
      <c r="O914">
        <v>1071.1199999999999</v>
      </c>
      <c r="P914">
        <v>1041.23</v>
      </c>
      <c r="Q914">
        <v>1711.99</v>
      </c>
      <c r="R914">
        <v>478.78</v>
      </c>
      <c r="S914">
        <v>0</v>
      </c>
      <c r="T914">
        <v>3.5999999999999997E-2</v>
      </c>
      <c r="U914">
        <v>1.7999999999999999E-2</v>
      </c>
      <c r="V914">
        <v>7.0000000000000001E-3</v>
      </c>
      <c r="W914">
        <v>3.0000000000000001E-3</v>
      </c>
      <c r="X914">
        <v>1E-3</v>
      </c>
      <c r="Y914">
        <v>0</v>
      </c>
    </row>
    <row r="915" spans="1:25" x14ac:dyDescent="0.5">
      <c r="A915" t="s">
        <v>119</v>
      </c>
      <c r="B915" s="1">
        <v>33447</v>
      </c>
      <c r="C915" t="s">
        <v>91</v>
      </c>
      <c r="D915">
        <v>16.2</v>
      </c>
      <c r="E915">
        <v>-1</v>
      </c>
      <c r="F915">
        <v>0</v>
      </c>
      <c r="G915">
        <v>2109.5</v>
      </c>
      <c r="H915">
        <v>0</v>
      </c>
      <c r="I915">
        <v>1311.5</v>
      </c>
      <c r="J915">
        <v>0</v>
      </c>
      <c r="K915">
        <v>796.84</v>
      </c>
      <c r="L915">
        <v>1.1499999999999999</v>
      </c>
      <c r="M915">
        <v>1311.51</v>
      </c>
      <c r="N915">
        <v>798</v>
      </c>
      <c r="O915">
        <v>1070.69</v>
      </c>
      <c r="P915">
        <v>1038.81</v>
      </c>
      <c r="Q915">
        <v>1709.07</v>
      </c>
      <c r="R915">
        <v>478.51</v>
      </c>
      <c r="S915">
        <v>0</v>
      </c>
      <c r="T915">
        <v>3.5999999999999997E-2</v>
      </c>
      <c r="U915">
        <v>1.7999999999999999E-2</v>
      </c>
      <c r="V915">
        <v>7.0000000000000001E-3</v>
      </c>
      <c r="W915">
        <v>3.0000000000000001E-3</v>
      </c>
      <c r="X915">
        <v>1E-3</v>
      </c>
      <c r="Y915">
        <v>0</v>
      </c>
    </row>
    <row r="916" spans="1:25" x14ac:dyDescent="0.5">
      <c r="A916" t="s">
        <v>119</v>
      </c>
      <c r="B916" s="1">
        <v>33448</v>
      </c>
      <c r="C916" t="s">
        <v>91</v>
      </c>
      <c r="D916">
        <v>16.2</v>
      </c>
      <c r="E916">
        <v>-1</v>
      </c>
      <c r="F916">
        <v>0</v>
      </c>
      <c r="G916">
        <v>2109.8000000000002</v>
      </c>
      <c r="H916">
        <v>0</v>
      </c>
      <c r="I916">
        <v>1313.3</v>
      </c>
      <c r="J916">
        <v>0</v>
      </c>
      <c r="K916">
        <v>795.31</v>
      </c>
      <c r="L916">
        <v>1.1499999999999999</v>
      </c>
      <c r="M916">
        <v>1313.35</v>
      </c>
      <c r="N916">
        <v>796</v>
      </c>
      <c r="O916">
        <v>1071.45</v>
      </c>
      <c r="P916">
        <v>1038.3599999999999</v>
      </c>
      <c r="Q916">
        <v>1709.25</v>
      </c>
      <c r="R916">
        <v>478.42</v>
      </c>
      <c r="S916">
        <v>0</v>
      </c>
      <c r="T916">
        <v>3.5999999999999997E-2</v>
      </c>
      <c r="U916">
        <v>1.7999999999999999E-2</v>
      </c>
      <c r="V916">
        <v>7.0000000000000001E-3</v>
      </c>
      <c r="W916">
        <v>3.0000000000000001E-3</v>
      </c>
      <c r="X916">
        <v>1E-3</v>
      </c>
      <c r="Y916">
        <v>0</v>
      </c>
    </row>
    <row r="917" spans="1:25" x14ac:dyDescent="0.5">
      <c r="A917" t="s">
        <v>119</v>
      </c>
      <c r="B917" s="1">
        <v>33449</v>
      </c>
      <c r="C917" t="s">
        <v>91</v>
      </c>
      <c r="D917">
        <v>16.2</v>
      </c>
      <c r="E917">
        <v>-1</v>
      </c>
      <c r="F917">
        <v>0</v>
      </c>
      <c r="G917">
        <v>2110</v>
      </c>
      <c r="H917">
        <v>0</v>
      </c>
      <c r="I917">
        <v>1315.1</v>
      </c>
      <c r="J917">
        <v>0</v>
      </c>
      <c r="K917">
        <v>793.78</v>
      </c>
      <c r="L917">
        <v>1.1499999999999999</v>
      </c>
      <c r="M917">
        <v>1315.11</v>
      </c>
      <c r="N917">
        <v>795</v>
      </c>
      <c r="O917">
        <v>1072.1600000000001</v>
      </c>
      <c r="P917">
        <v>1037.8800000000001</v>
      </c>
      <c r="Q917">
        <v>1709.51</v>
      </c>
      <c r="R917">
        <v>478.3</v>
      </c>
      <c r="S917">
        <v>0</v>
      </c>
      <c r="T917">
        <v>3.5999999999999997E-2</v>
      </c>
      <c r="U917">
        <v>1.7999999999999999E-2</v>
      </c>
      <c r="V917">
        <v>7.0000000000000001E-3</v>
      </c>
      <c r="W917">
        <v>3.0000000000000001E-3</v>
      </c>
      <c r="X917">
        <v>1E-3</v>
      </c>
      <c r="Y917">
        <v>0</v>
      </c>
    </row>
    <row r="918" spans="1:25" x14ac:dyDescent="0.5">
      <c r="A918" t="s">
        <v>119</v>
      </c>
      <c r="B918" s="1">
        <v>33450</v>
      </c>
      <c r="C918" t="s">
        <v>91</v>
      </c>
      <c r="D918">
        <v>16.2</v>
      </c>
      <c r="E918">
        <v>-1</v>
      </c>
      <c r="F918">
        <v>0</v>
      </c>
      <c r="G918">
        <v>2110</v>
      </c>
      <c r="H918">
        <v>0</v>
      </c>
      <c r="I918">
        <v>1316.6</v>
      </c>
      <c r="J918">
        <v>0</v>
      </c>
      <c r="K918">
        <v>789.16</v>
      </c>
      <c r="L918">
        <v>4.25</v>
      </c>
      <c r="M918">
        <v>1316.63</v>
      </c>
      <c r="N918">
        <v>793</v>
      </c>
      <c r="O918">
        <v>1072.71</v>
      </c>
      <c r="P918">
        <v>1037.33</v>
      </c>
      <c r="Q918">
        <v>1709.58</v>
      </c>
      <c r="R918">
        <v>478.08</v>
      </c>
      <c r="S918">
        <v>0</v>
      </c>
      <c r="T918">
        <v>3.5999999999999997E-2</v>
      </c>
      <c r="U918">
        <v>1.7999999999999999E-2</v>
      </c>
      <c r="V918">
        <v>7.0000000000000001E-3</v>
      </c>
      <c r="W918">
        <v>3.0000000000000001E-3</v>
      </c>
      <c r="X918">
        <v>1E-3</v>
      </c>
      <c r="Y918">
        <v>0</v>
      </c>
    </row>
    <row r="919" spans="1:25" x14ac:dyDescent="0.5">
      <c r="A919" t="s">
        <v>119</v>
      </c>
      <c r="B919" s="1">
        <v>33451</v>
      </c>
      <c r="C919" t="s">
        <v>91</v>
      </c>
      <c r="D919">
        <v>16.2</v>
      </c>
      <c r="E919">
        <v>-1</v>
      </c>
      <c r="F919">
        <v>0</v>
      </c>
      <c r="G919">
        <v>2107.1999999999998</v>
      </c>
      <c r="H919">
        <v>0</v>
      </c>
      <c r="I919">
        <v>1318.5</v>
      </c>
      <c r="J919">
        <v>0</v>
      </c>
      <c r="K919">
        <v>787.65</v>
      </c>
      <c r="L919">
        <v>1.1399999999999999</v>
      </c>
      <c r="M919">
        <v>1318.46</v>
      </c>
      <c r="N919">
        <v>789</v>
      </c>
      <c r="O919">
        <v>1072.46</v>
      </c>
      <c r="P919">
        <v>1034.79</v>
      </c>
      <c r="Q919">
        <v>1706.69</v>
      </c>
      <c r="R919">
        <v>477.98</v>
      </c>
      <c r="S919">
        <v>0</v>
      </c>
      <c r="T919">
        <v>3.5999999999999997E-2</v>
      </c>
      <c r="U919">
        <v>1.7999999999999999E-2</v>
      </c>
      <c r="V919">
        <v>7.0000000000000001E-3</v>
      </c>
      <c r="W919">
        <v>3.0000000000000001E-3</v>
      </c>
      <c r="X919">
        <v>1E-3</v>
      </c>
      <c r="Y919">
        <v>0</v>
      </c>
    </row>
    <row r="920" spans="1:25" x14ac:dyDescent="0.5">
      <c r="A920" t="s">
        <v>119</v>
      </c>
      <c r="B920" s="1">
        <v>33452</v>
      </c>
      <c r="C920" t="s">
        <v>91</v>
      </c>
      <c r="D920">
        <v>16.2</v>
      </c>
      <c r="E920">
        <v>-1</v>
      </c>
      <c r="F920">
        <v>0</v>
      </c>
      <c r="G920">
        <v>2107.3000000000002</v>
      </c>
      <c r="H920">
        <v>0</v>
      </c>
      <c r="I920">
        <v>1320</v>
      </c>
      <c r="J920">
        <v>0</v>
      </c>
      <c r="K920">
        <v>786.14</v>
      </c>
      <c r="L920">
        <v>1.1399999999999999</v>
      </c>
      <c r="M920">
        <v>1319.98</v>
      </c>
      <c r="N920">
        <v>787</v>
      </c>
      <c r="O920">
        <v>1073.01</v>
      </c>
      <c r="P920">
        <v>1034.24</v>
      </c>
      <c r="Q920">
        <v>1706.79</v>
      </c>
      <c r="R920">
        <v>477.75</v>
      </c>
      <c r="S920">
        <v>0</v>
      </c>
      <c r="T920">
        <v>3.5999999999999997E-2</v>
      </c>
      <c r="U920">
        <v>1.7999999999999999E-2</v>
      </c>
      <c r="V920">
        <v>7.0000000000000001E-3</v>
      </c>
      <c r="W920">
        <v>3.0000000000000001E-3</v>
      </c>
      <c r="X920">
        <v>1E-3</v>
      </c>
      <c r="Y920">
        <v>0</v>
      </c>
    </row>
    <row r="921" spans="1:25" x14ac:dyDescent="0.5">
      <c r="A921" t="s">
        <v>119</v>
      </c>
      <c r="B921" s="1">
        <v>33453</v>
      </c>
      <c r="C921" t="s">
        <v>91</v>
      </c>
      <c r="D921">
        <v>16.2</v>
      </c>
      <c r="E921">
        <v>-1</v>
      </c>
      <c r="F921">
        <v>0</v>
      </c>
      <c r="G921">
        <v>2107.5</v>
      </c>
      <c r="H921">
        <v>0</v>
      </c>
      <c r="I921">
        <v>1321.7</v>
      </c>
      <c r="J921">
        <v>0</v>
      </c>
      <c r="K921">
        <v>784.63</v>
      </c>
      <c r="L921">
        <v>1.1299999999999999</v>
      </c>
      <c r="M921">
        <v>1321.72</v>
      </c>
      <c r="N921">
        <v>786</v>
      </c>
      <c r="O921">
        <v>1073.72</v>
      </c>
      <c r="P921">
        <v>1033.77</v>
      </c>
      <c r="Q921">
        <v>1706.96</v>
      </c>
      <c r="R921">
        <v>477.62</v>
      </c>
      <c r="S921">
        <v>0</v>
      </c>
      <c r="T921">
        <v>3.5999999999999997E-2</v>
      </c>
      <c r="U921">
        <v>1.7999999999999999E-2</v>
      </c>
      <c r="V921">
        <v>7.0000000000000001E-3</v>
      </c>
      <c r="W921">
        <v>3.0000000000000001E-3</v>
      </c>
      <c r="X921">
        <v>1E-3</v>
      </c>
      <c r="Y921">
        <v>0</v>
      </c>
    </row>
    <row r="922" spans="1:25" x14ac:dyDescent="0.5">
      <c r="A922" t="s">
        <v>119</v>
      </c>
      <c r="B922" s="1">
        <v>33454</v>
      </c>
      <c r="C922" t="s">
        <v>91</v>
      </c>
      <c r="D922">
        <v>16.2</v>
      </c>
      <c r="E922">
        <v>-1</v>
      </c>
      <c r="F922">
        <v>0</v>
      </c>
      <c r="G922">
        <v>2108.5</v>
      </c>
      <c r="H922">
        <v>0</v>
      </c>
      <c r="I922">
        <v>1324.3</v>
      </c>
      <c r="J922">
        <v>0</v>
      </c>
      <c r="K922">
        <v>766.72</v>
      </c>
      <c r="L922">
        <v>17.54</v>
      </c>
      <c r="M922">
        <v>1324.25</v>
      </c>
      <c r="N922">
        <v>784</v>
      </c>
      <c r="O922">
        <v>1074.96</v>
      </c>
      <c r="P922">
        <v>1033.55</v>
      </c>
      <c r="Q922">
        <v>1707.75</v>
      </c>
      <c r="R922">
        <v>477.82</v>
      </c>
      <c r="S922">
        <v>0</v>
      </c>
      <c r="T922">
        <v>3.5999999999999997E-2</v>
      </c>
      <c r="U922">
        <v>1.7999999999999999E-2</v>
      </c>
      <c r="V922">
        <v>7.0000000000000001E-3</v>
      </c>
      <c r="W922">
        <v>3.0000000000000001E-3</v>
      </c>
      <c r="X922">
        <v>1E-3</v>
      </c>
      <c r="Y922">
        <v>0</v>
      </c>
    </row>
    <row r="923" spans="1:25" x14ac:dyDescent="0.5">
      <c r="A923" t="s">
        <v>119</v>
      </c>
      <c r="B923" s="1">
        <v>33455</v>
      </c>
      <c r="C923" t="s">
        <v>91</v>
      </c>
      <c r="D923">
        <v>16.2</v>
      </c>
      <c r="E923">
        <v>-1</v>
      </c>
      <c r="F923">
        <v>0</v>
      </c>
      <c r="G923">
        <v>2093.4</v>
      </c>
      <c r="H923">
        <v>0</v>
      </c>
      <c r="I923">
        <v>1327.1</v>
      </c>
      <c r="J923">
        <v>0</v>
      </c>
      <c r="K923">
        <v>727.05</v>
      </c>
      <c r="L923">
        <v>39.31</v>
      </c>
      <c r="M923">
        <v>1327.08</v>
      </c>
      <c r="N923">
        <v>766</v>
      </c>
      <c r="O923">
        <v>1071.0999999999999</v>
      </c>
      <c r="P923">
        <v>1022.35</v>
      </c>
      <c r="Q923">
        <v>1692.59</v>
      </c>
      <c r="R923">
        <v>478.15</v>
      </c>
      <c r="S923">
        <v>0</v>
      </c>
      <c r="T923">
        <v>3.5999999999999997E-2</v>
      </c>
      <c r="U923">
        <v>1.7999999999999999E-2</v>
      </c>
      <c r="V923">
        <v>7.0000000000000001E-3</v>
      </c>
      <c r="W923">
        <v>3.0000000000000001E-3</v>
      </c>
      <c r="X923">
        <v>1E-3</v>
      </c>
      <c r="Y923">
        <v>0</v>
      </c>
    </row>
    <row r="924" spans="1:25" x14ac:dyDescent="0.5">
      <c r="A924" t="s">
        <v>119</v>
      </c>
      <c r="B924" s="1">
        <v>33456</v>
      </c>
      <c r="C924" t="s">
        <v>91</v>
      </c>
      <c r="D924">
        <v>16.2</v>
      </c>
      <c r="E924">
        <v>-1</v>
      </c>
      <c r="F924">
        <v>0</v>
      </c>
      <c r="G924">
        <v>2057.6</v>
      </c>
      <c r="H924">
        <v>0</v>
      </c>
      <c r="I924">
        <v>1330.9</v>
      </c>
      <c r="J924">
        <v>0</v>
      </c>
      <c r="K924">
        <v>725.66</v>
      </c>
      <c r="L924">
        <v>1.04</v>
      </c>
      <c r="M924">
        <v>1330.91</v>
      </c>
      <c r="N924">
        <v>727</v>
      </c>
      <c r="O924">
        <v>1061.05</v>
      </c>
      <c r="P924">
        <v>996.57</v>
      </c>
      <c r="Q924">
        <v>1656.46</v>
      </c>
      <c r="R924">
        <v>478.92</v>
      </c>
      <c r="S924">
        <v>0</v>
      </c>
      <c r="T924">
        <v>3.5999999999999997E-2</v>
      </c>
      <c r="U924">
        <v>1.7999999999999999E-2</v>
      </c>
      <c r="V924">
        <v>7.0000000000000001E-3</v>
      </c>
      <c r="W924">
        <v>3.0000000000000001E-3</v>
      </c>
      <c r="X924">
        <v>1E-3</v>
      </c>
      <c r="Y924">
        <v>0</v>
      </c>
    </row>
    <row r="925" spans="1:25" x14ac:dyDescent="0.5">
      <c r="A925" t="s">
        <v>119</v>
      </c>
      <c r="B925" s="1">
        <v>33457</v>
      </c>
      <c r="C925" t="s">
        <v>91</v>
      </c>
      <c r="D925">
        <v>16.2</v>
      </c>
      <c r="E925">
        <v>-1</v>
      </c>
      <c r="F925">
        <v>0</v>
      </c>
      <c r="G925">
        <v>2059.6</v>
      </c>
      <c r="H925">
        <v>0</v>
      </c>
      <c r="I925">
        <v>1334.3</v>
      </c>
      <c r="J925">
        <v>0</v>
      </c>
      <c r="K925">
        <v>700.72</v>
      </c>
      <c r="L925">
        <v>24.61</v>
      </c>
      <c r="M925">
        <v>1334.3</v>
      </c>
      <c r="N925">
        <v>725</v>
      </c>
      <c r="O925">
        <v>1062.92</v>
      </c>
      <c r="P925">
        <v>996.7</v>
      </c>
      <c r="Q925">
        <v>1658.6</v>
      </c>
      <c r="R925">
        <v>479.49</v>
      </c>
      <c r="S925">
        <v>0</v>
      </c>
      <c r="T925">
        <v>3.5999999999999997E-2</v>
      </c>
      <c r="U925">
        <v>1.7999999999999999E-2</v>
      </c>
      <c r="V925">
        <v>7.0000000000000001E-3</v>
      </c>
      <c r="W925">
        <v>3.0000000000000001E-3</v>
      </c>
      <c r="X925">
        <v>1E-3</v>
      </c>
      <c r="Y925">
        <v>0</v>
      </c>
    </row>
    <row r="926" spans="1:25" x14ac:dyDescent="0.5">
      <c r="A926" t="s">
        <v>119</v>
      </c>
      <c r="B926" s="1">
        <v>33458</v>
      </c>
      <c r="C926" t="s">
        <v>91</v>
      </c>
      <c r="D926">
        <v>16.2</v>
      </c>
      <c r="E926">
        <v>-1</v>
      </c>
      <c r="F926">
        <v>0</v>
      </c>
      <c r="G926">
        <v>2037.6</v>
      </c>
      <c r="H926">
        <v>0</v>
      </c>
      <c r="I926">
        <v>1337.2</v>
      </c>
      <c r="J926">
        <v>0</v>
      </c>
      <c r="K926">
        <v>698.22</v>
      </c>
      <c r="L926">
        <v>2.1800000000000002</v>
      </c>
      <c r="M926">
        <v>1337.21</v>
      </c>
      <c r="N926">
        <v>700</v>
      </c>
      <c r="O926">
        <v>1057.23</v>
      </c>
      <c r="P926">
        <v>980.37</v>
      </c>
      <c r="Q926">
        <v>1636.73</v>
      </c>
      <c r="R926">
        <v>479.87</v>
      </c>
      <c r="S926">
        <v>0</v>
      </c>
      <c r="T926">
        <v>3.5999999999999997E-2</v>
      </c>
      <c r="U926">
        <v>1.7999999999999999E-2</v>
      </c>
      <c r="V926">
        <v>7.0000000000000001E-3</v>
      </c>
      <c r="W926">
        <v>3.0000000000000001E-3</v>
      </c>
      <c r="X926">
        <v>1E-3</v>
      </c>
      <c r="Y926">
        <v>0</v>
      </c>
    </row>
    <row r="927" spans="1:25" x14ac:dyDescent="0.5">
      <c r="A927" t="s">
        <v>119</v>
      </c>
      <c r="B927" s="1">
        <v>33459</v>
      </c>
      <c r="C927" t="s">
        <v>91</v>
      </c>
      <c r="D927">
        <v>16.2</v>
      </c>
      <c r="E927">
        <v>-1</v>
      </c>
      <c r="F927">
        <v>0</v>
      </c>
      <c r="G927">
        <v>2037.4</v>
      </c>
      <c r="H927">
        <v>0</v>
      </c>
      <c r="I927">
        <v>1339.6</v>
      </c>
      <c r="J927">
        <v>0</v>
      </c>
      <c r="K927">
        <v>696.9</v>
      </c>
      <c r="L927">
        <v>0.99</v>
      </c>
      <c r="M927">
        <v>1339.55</v>
      </c>
      <c r="N927">
        <v>698</v>
      </c>
      <c r="O927">
        <v>1058.07</v>
      </c>
      <c r="P927">
        <v>979.37</v>
      </c>
      <c r="Q927">
        <v>1636.74</v>
      </c>
      <c r="R927">
        <v>480</v>
      </c>
      <c r="S927">
        <v>0</v>
      </c>
      <c r="T927">
        <v>3.5999999999999997E-2</v>
      </c>
      <c r="U927">
        <v>1.7999999999999999E-2</v>
      </c>
      <c r="V927">
        <v>7.0000000000000001E-3</v>
      </c>
      <c r="W927">
        <v>3.0000000000000001E-3</v>
      </c>
      <c r="X927">
        <v>1E-3</v>
      </c>
      <c r="Y927">
        <v>0</v>
      </c>
    </row>
    <row r="928" spans="1:25" x14ac:dyDescent="0.5">
      <c r="A928" t="s">
        <v>119</v>
      </c>
      <c r="B928" s="1">
        <v>33460</v>
      </c>
      <c r="C928" t="s">
        <v>91</v>
      </c>
      <c r="D928">
        <v>16.2</v>
      </c>
      <c r="E928">
        <v>-1</v>
      </c>
      <c r="F928">
        <v>0</v>
      </c>
      <c r="G928">
        <v>2038.1</v>
      </c>
      <c r="H928">
        <v>0</v>
      </c>
      <c r="I928">
        <v>1341.5</v>
      </c>
      <c r="J928">
        <v>0</v>
      </c>
      <c r="K928">
        <v>695.58</v>
      </c>
      <c r="L928">
        <v>0.99</v>
      </c>
      <c r="M928">
        <v>1341.5</v>
      </c>
      <c r="N928">
        <v>697</v>
      </c>
      <c r="O928">
        <v>1059.01</v>
      </c>
      <c r="P928">
        <v>979.07</v>
      </c>
      <c r="Q928">
        <v>1637.49</v>
      </c>
      <c r="R928">
        <v>479.95</v>
      </c>
      <c r="S928">
        <v>0</v>
      </c>
      <c r="T928">
        <v>3.5999999999999997E-2</v>
      </c>
      <c r="U928">
        <v>1.7999999999999999E-2</v>
      </c>
      <c r="V928">
        <v>7.0000000000000001E-3</v>
      </c>
      <c r="W928">
        <v>3.0000000000000001E-3</v>
      </c>
      <c r="X928">
        <v>1E-3</v>
      </c>
      <c r="Y928">
        <v>0</v>
      </c>
    </row>
    <row r="929" spans="1:25" x14ac:dyDescent="0.5">
      <c r="A929" t="s">
        <v>119</v>
      </c>
      <c r="B929" s="1">
        <v>33461</v>
      </c>
      <c r="C929" t="s">
        <v>91</v>
      </c>
      <c r="D929">
        <v>16.2</v>
      </c>
      <c r="E929">
        <v>-1</v>
      </c>
      <c r="F929">
        <v>0</v>
      </c>
      <c r="G929">
        <v>2038.6</v>
      </c>
      <c r="H929">
        <v>0</v>
      </c>
      <c r="I929">
        <v>1343.3</v>
      </c>
      <c r="J929">
        <v>0</v>
      </c>
      <c r="K929">
        <v>694.27</v>
      </c>
      <c r="L929">
        <v>0.99</v>
      </c>
      <c r="M929">
        <v>1343.34</v>
      </c>
      <c r="N929">
        <v>695</v>
      </c>
      <c r="O929">
        <v>1059.8699999999999</v>
      </c>
      <c r="P929">
        <v>978.73</v>
      </c>
      <c r="Q929">
        <v>1638.05</v>
      </c>
      <c r="R929">
        <v>479.86</v>
      </c>
      <c r="S929">
        <v>0</v>
      </c>
      <c r="T929">
        <v>3.5999999999999997E-2</v>
      </c>
      <c r="U929">
        <v>1.7999999999999999E-2</v>
      </c>
      <c r="V929">
        <v>7.0000000000000001E-3</v>
      </c>
      <c r="W929">
        <v>3.0000000000000001E-3</v>
      </c>
      <c r="X929">
        <v>1E-3</v>
      </c>
      <c r="Y929">
        <v>0</v>
      </c>
    </row>
    <row r="930" spans="1:25" x14ac:dyDescent="0.5">
      <c r="A930" t="s">
        <v>119</v>
      </c>
      <c r="B930" s="1">
        <v>33462</v>
      </c>
      <c r="C930" t="s">
        <v>91</v>
      </c>
      <c r="D930">
        <v>16.2</v>
      </c>
      <c r="E930">
        <v>-1</v>
      </c>
      <c r="F930">
        <v>0</v>
      </c>
      <c r="G930">
        <v>2039.5</v>
      </c>
      <c r="H930">
        <v>0</v>
      </c>
      <c r="I930">
        <v>1345.5</v>
      </c>
      <c r="J930">
        <v>0</v>
      </c>
      <c r="K930">
        <v>692.95</v>
      </c>
      <c r="L930">
        <v>0.99</v>
      </c>
      <c r="M930">
        <v>1345.53</v>
      </c>
      <c r="N930">
        <v>694</v>
      </c>
      <c r="O930">
        <v>1060.97</v>
      </c>
      <c r="P930">
        <v>978.51</v>
      </c>
      <c r="Q930">
        <v>1638.82</v>
      </c>
      <c r="R930">
        <v>479.93</v>
      </c>
      <c r="S930">
        <v>0</v>
      </c>
      <c r="T930">
        <v>3.5999999999999997E-2</v>
      </c>
      <c r="U930">
        <v>1.7999999999999999E-2</v>
      </c>
      <c r="V930">
        <v>7.0000000000000001E-3</v>
      </c>
      <c r="W930">
        <v>3.0000000000000001E-3</v>
      </c>
      <c r="X930">
        <v>1E-3</v>
      </c>
      <c r="Y930">
        <v>0</v>
      </c>
    </row>
    <row r="931" spans="1:25" x14ac:dyDescent="0.5">
      <c r="A931" t="s">
        <v>119</v>
      </c>
      <c r="B931" s="1">
        <v>33463</v>
      </c>
      <c r="C931" t="s">
        <v>91</v>
      </c>
      <c r="D931">
        <v>16.2</v>
      </c>
      <c r="E931">
        <v>-1</v>
      </c>
      <c r="F931">
        <v>0</v>
      </c>
      <c r="G931">
        <v>2040.5</v>
      </c>
      <c r="H931">
        <v>0</v>
      </c>
      <c r="I931">
        <v>1347.9</v>
      </c>
      <c r="J931">
        <v>0</v>
      </c>
      <c r="K931">
        <v>691.65</v>
      </c>
      <c r="L931">
        <v>0.98</v>
      </c>
      <c r="M931">
        <v>1347.9</v>
      </c>
      <c r="N931">
        <v>693</v>
      </c>
      <c r="O931">
        <v>1062.19</v>
      </c>
      <c r="P931">
        <v>978.34</v>
      </c>
      <c r="Q931">
        <v>1639.83</v>
      </c>
      <c r="R931">
        <v>480.07</v>
      </c>
      <c r="S931">
        <v>0</v>
      </c>
      <c r="T931">
        <v>3.5999999999999997E-2</v>
      </c>
      <c r="U931">
        <v>1.7999999999999999E-2</v>
      </c>
      <c r="V931">
        <v>7.0000000000000001E-3</v>
      </c>
      <c r="W931">
        <v>3.0000000000000001E-3</v>
      </c>
      <c r="X931">
        <v>1E-3</v>
      </c>
      <c r="Y931">
        <v>0</v>
      </c>
    </row>
    <row r="932" spans="1:25" x14ac:dyDescent="0.5">
      <c r="A932" t="s">
        <v>119</v>
      </c>
      <c r="B932" s="1">
        <v>33464</v>
      </c>
      <c r="C932" t="s">
        <v>91</v>
      </c>
      <c r="D932">
        <v>16.2</v>
      </c>
      <c r="E932">
        <v>-1</v>
      </c>
      <c r="F932">
        <v>0</v>
      </c>
      <c r="G932">
        <v>2041.4</v>
      </c>
      <c r="H932">
        <v>0</v>
      </c>
      <c r="I932">
        <v>1350.1</v>
      </c>
      <c r="J932">
        <v>0</v>
      </c>
      <c r="K932">
        <v>686.96</v>
      </c>
      <c r="L932">
        <v>4.37</v>
      </c>
      <c r="M932">
        <v>1350.12</v>
      </c>
      <c r="N932">
        <v>691</v>
      </c>
      <c r="O932">
        <v>1063.31</v>
      </c>
      <c r="P932">
        <v>978.13</v>
      </c>
      <c r="Q932">
        <v>1640.78</v>
      </c>
      <c r="R932">
        <v>480.14</v>
      </c>
      <c r="S932">
        <v>0</v>
      </c>
      <c r="T932">
        <v>3.5999999999999997E-2</v>
      </c>
      <c r="U932">
        <v>1.7999999999999999E-2</v>
      </c>
      <c r="V932">
        <v>7.0000000000000001E-3</v>
      </c>
      <c r="W932">
        <v>3.0000000000000001E-3</v>
      </c>
      <c r="X932">
        <v>1E-3</v>
      </c>
      <c r="Y932">
        <v>0</v>
      </c>
    </row>
    <row r="933" spans="1:25" x14ac:dyDescent="0.5">
      <c r="A933" t="s">
        <v>119</v>
      </c>
      <c r="B933" s="1">
        <v>33465</v>
      </c>
      <c r="C933" t="s">
        <v>91</v>
      </c>
      <c r="D933">
        <v>16.2</v>
      </c>
      <c r="E933">
        <v>-1</v>
      </c>
      <c r="F933">
        <v>0</v>
      </c>
      <c r="G933">
        <v>2038.9</v>
      </c>
      <c r="H933">
        <v>0</v>
      </c>
      <c r="I933">
        <v>1352.3</v>
      </c>
      <c r="J933">
        <v>0</v>
      </c>
      <c r="K933">
        <v>681.95</v>
      </c>
      <c r="L933">
        <v>4.6900000000000004</v>
      </c>
      <c r="M933">
        <v>1352.31</v>
      </c>
      <c r="N933">
        <v>687</v>
      </c>
      <c r="O933">
        <v>1063.4000000000001</v>
      </c>
      <c r="P933">
        <v>975.55</v>
      </c>
      <c r="Q933">
        <v>1638.3</v>
      </c>
      <c r="R933">
        <v>480.2</v>
      </c>
      <c r="S933">
        <v>0</v>
      </c>
      <c r="T933">
        <v>3.5999999999999997E-2</v>
      </c>
      <c r="U933">
        <v>1.7999999999999999E-2</v>
      </c>
      <c r="V933">
        <v>7.0000000000000001E-3</v>
      </c>
      <c r="W933">
        <v>3.0000000000000001E-3</v>
      </c>
      <c r="X933">
        <v>1E-3</v>
      </c>
      <c r="Y933">
        <v>0</v>
      </c>
    </row>
    <row r="934" spans="1:25" x14ac:dyDescent="0.5">
      <c r="A934" t="s">
        <v>119</v>
      </c>
      <c r="B934" s="1">
        <v>33466</v>
      </c>
      <c r="C934" t="s">
        <v>91</v>
      </c>
      <c r="D934">
        <v>16.2</v>
      </c>
      <c r="E934">
        <v>-1</v>
      </c>
      <c r="F934">
        <v>0</v>
      </c>
      <c r="G934">
        <v>2035.5</v>
      </c>
      <c r="H934">
        <v>0</v>
      </c>
      <c r="I934">
        <v>1353.9</v>
      </c>
      <c r="J934">
        <v>0</v>
      </c>
      <c r="K934">
        <v>680.66</v>
      </c>
      <c r="L934">
        <v>0.97</v>
      </c>
      <c r="M934">
        <v>1353.9</v>
      </c>
      <c r="N934">
        <v>682</v>
      </c>
      <c r="O934">
        <v>1063</v>
      </c>
      <c r="P934">
        <v>972.53</v>
      </c>
      <c r="Q934">
        <v>1635.06</v>
      </c>
      <c r="R934">
        <v>480.01</v>
      </c>
      <c r="S934">
        <v>0</v>
      </c>
      <c r="T934">
        <v>3.5999999999999997E-2</v>
      </c>
      <c r="U934">
        <v>1.7999999999999999E-2</v>
      </c>
      <c r="V934">
        <v>7.0000000000000001E-3</v>
      </c>
      <c r="W934">
        <v>3.0000000000000001E-3</v>
      </c>
      <c r="X934">
        <v>1E-3</v>
      </c>
      <c r="Y934">
        <v>0</v>
      </c>
    </row>
    <row r="935" spans="1:25" x14ac:dyDescent="0.5">
      <c r="A935" t="s">
        <v>119</v>
      </c>
      <c r="B935" s="1">
        <v>33467</v>
      </c>
      <c r="C935" t="s">
        <v>91</v>
      </c>
      <c r="D935">
        <v>16.2</v>
      </c>
      <c r="E935">
        <v>-1</v>
      </c>
      <c r="F935">
        <v>0</v>
      </c>
      <c r="G935">
        <v>2035.7</v>
      </c>
      <c r="H935">
        <v>0</v>
      </c>
      <c r="I935">
        <v>1355.3</v>
      </c>
      <c r="J935">
        <v>0</v>
      </c>
      <c r="K935">
        <v>679.38</v>
      </c>
      <c r="L935">
        <v>0.97</v>
      </c>
      <c r="M935">
        <v>1355.33</v>
      </c>
      <c r="N935">
        <v>680</v>
      </c>
      <c r="O935">
        <v>1063.5999999999999</v>
      </c>
      <c r="P935">
        <v>972.08</v>
      </c>
      <c r="Q935">
        <v>1635.26</v>
      </c>
      <c r="R935">
        <v>479.74</v>
      </c>
      <c r="S935">
        <v>0</v>
      </c>
      <c r="T935">
        <v>3.5999999999999997E-2</v>
      </c>
      <c r="U935">
        <v>1.7999999999999999E-2</v>
      </c>
      <c r="V935">
        <v>7.0000000000000001E-3</v>
      </c>
      <c r="W935">
        <v>3.0000000000000001E-3</v>
      </c>
      <c r="X935">
        <v>1E-3</v>
      </c>
      <c r="Y935">
        <v>0</v>
      </c>
    </row>
    <row r="936" spans="1:25" x14ac:dyDescent="0.5">
      <c r="A936" t="s">
        <v>119</v>
      </c>
      <c r="B936" s="1">
        <v>33468</v>
      </c>
      <c r="C936" t="s">
        <v>91</v>
      </c>
      <c r="D936">
        <v>16.2</v>
      </c>
      <c r="E936">
        <v>-1</v>
      </c>
      <c r="F936">
        <v>0</v>
      </c>
      <c r="G936">
        <v>2036.2</v>
      </c>
      <c r="H936">
        <v>0</v>
      </c>
      <c r="I936">
        <v>1357.1</v>
      </c>
      <c r="J936">
        <v>0</v>
      </c>
      <c r="K936">
        <v>678.1</v>
      </c>
      <c r="L936">
        <v>0.96</v>
      </c>
      <c r="M936">
        <v>1357.13</v>
      </c>
      <c r="N936">
        <v>679</v>
      </c>
      <c r="O936">
        <v>1064.45</v>
      </c>
      <c r="P936">
        <v>971.75</v>
      </c>
      <c r="Q936">
        <v>1635.67</v>
      </c>
      <c r="R936">
        <v>479.65</v>
      </c>
      <c r="S936">
        <v>0</v>
      </c>
      <c r="T936">
        <v>3.5999999999999997E-2</v>
      </c>
      <c r="U936">
        <v>1.7999999999999999E-2</v>
      </c>
      <c r="V936">
        <v>7.0000000000000001E-3</v>
      </c>
      <c r="W936">
        <v>3.0000000000000001E-3</v>
      </c>
      <c r="X936">
        <v>1E-3</v>
      </c>
      <c r="Y936">
        <v>0</v>
      </c>
    </row>
    <row r="937" spans="1:25" x14ac:dyDescent="0.5">
      <c r="A937" t="s">
        <v>119</v>
      </c>
      <c r="B937" s="1">
        <v>33469</v>
      </c>
      <c r="C937" t="s">
        <v>91</v>
      </c>
      <c r="D937">
        <v>16.2</v>
      </c>
      <c r="E937">
        <v>-1</v>
      </c>
      <c r="F937">
        <v>0</v>
      </c>
      <c r="G937">
        <v>2036.6</v>
      </c>
      <c r="H937">
        <v>0</v>
      </c>
      <c r="I937">
        <v>1358.8</v>
      </c>
      <c r="J937">
        <v>0</v>
      </c>
      <c r="K937">
        <v>676.83</v>
      </c>
      <c r="L937">
        <v>0.96</v>
      </c>
      <c r="M937">
        <v>1358.84</v>
      </c>
      <c r="N937">
        <v>678</v>
      </c>
      <c r="O937">
        <v>1065.24</v>
      </c>
      <c r="P937">
        <v>971.39</v>
      </c>
      <c r="Q937">
        <v>1636.12</v>
      </c>
      <c r="R937">
        <v>479.51</v>
      </c>
      <c r="S937">
        <v>0</v>
      </c>
      <c r="T937">
        <v>3.5999999999999997E-2</v>
      </c>
      <c r="U937">
        <v>1.7999999999999999E-2</v>
      </c>
      <c r="V937">
        <v>7.0000000000000001E-3</v>
      </c>
      <c r="W937">
        <v>3.0000000000000001E-3</v>
      </c>
      <c r="X937">
        <v>1E-3</v>
      </c>
      <c r="Y937">
        <v>0</v>
      </c>
    </row>
    <row r="938" spans="1:25" x14ac:dyDescent="0.5">
      <c r="A938" t="s">
        <v>119</v>
      </c>
      <c r="B938" s="1">
        <v>33470</v>
      </c>
      <c r="C938" t="s">
        <v>91</v>
      </c>
      <c r="D938">
        <v>16.2</v>
      </c>
      <c r="E938">
        <v>-1</v>
      </c>
      <c r="F938">
        <v>0</v>
      </c>
      <c r="G938">
        <v>2037.5</v>
      </c>
      <c r="H938">
        <v>0</v>
      </c>
      <c r="I938">
        <v>1361</v>
      </c>
      <c r="J938">
        <v>0</v>
      </c>
      <c r="K938">
        <v>659.77</v>
      </c>
      <c r="L938">
        <v>16.739999999999998</v>
      </c>
      <c r="M938">
        <v>1361.01</v>
      </c>
      <c r="N938">
        <v>677</v>
      </c>
      <c r="O938">
        <v>1066.3399999999999</v>
      </c>
      <c r="P938">
        <v>971.18</v>
      </c>
      <c r="Q938">
        <v>1636.88</v>
      </c>
      <c r="R938">
        <v>479.58</v>
      </c>
      <c r="S938">
        <v>0</v>
      </c>
      <c r="T938">
        <v>3.5999999999999997E-2</v>
      </c>
      <c r="U938">
        <v>1.7999999999999999E-2</v>
      </c>
      <c r="V938">
        <v>7.0000000000000001E-3</v>
      </c>
      <c r="W938">
        <v>3.0000000000000001E-3</v>
      </c>
      <c r="X938">
        <v>1E-3</v>
      </c>
      <c r="Y938">
        <v>0</v>
      </c>
    </row>
    <row r="939" spans="1:25" x14ac:dyDescent="0.5">
      <c r="A939" t="s">
        <v>119</v>
      </c>
      <c r="B939" s="1">
        <v>33471</v>
      </c>
      <c r="C939" t="s">
        <v>91</v>
      </c>
      <c r="D939">
        <v>16.2</v>
      </c>
      <c r="E939">
        <v>-1</v>
      </c>
      <c r="F939">
        <v>0</v>
      </c>
      <c r="G939">
        <v>2022.3</v>
      </c>
      <c r="H939">
        <v>0</v>
      </c>
      <c r="I939">
        <v>1362.8</v>
      </c>
      <c r="J939">
        <v>0</v>
      </c>
      <c r="K939">
        <v>656.01</v>
      </c>
      <c r="L939">
        <v>3.45</v>
      </c>
      <c r="M939">
        <v>1362.8</v>
      </c>
      <c r="N939">
        <v>659</v>
      </c>
      <c r="O939">
        <v>1062.53</v>
      </c>
      <c r="P939">
        <v>959.72</v>
      </c>
      <c r="Q939">
        <v>1621.73</v>
      </c>
      <c r="R939">
        <v>479.47</v>
      </c>
      <c r="S939">
        <v>0</v>
      </c>
      <c r="T939">
        <v>3.5999999999999997E-2</v>
      </c>
      <c r="U939">
        <v>1.7999999999999999E-2</v>
      </c>
      <c r="V939">
        <v>7.0000000000000001E-3</v>
      </c>
      <c r="W939">
        <v>3.0000000000000001E-3</v>
      </c>
      <c r="X939">
        <v>1E-3</v>
      </c>
      <c r="Y939">
        <v>0</v>
      </c>
    </row>
    <row r="940" spans="1:25" x14ac:dyDescent="0.5">
      <c r="A940" t="s">
        <v>119</v>
      </c>
      <c r="B940" s="1">
        <v>33472</v>
      </c>
      <c r="C940" t="s">
        <v>91</v>
      </c>
      <c r="D940">
        <v>16.2</v>
      </c>
      <c r="E940">
        <v>-1</v>
      </c>
      <c r="F940">
        <v>0</v>
      </c>
      <c r="G940">
        <v>2020.6</v>
      </c>
      <c r="H940">
        <v>0</v>
      </c>
      <c r="I940">
        <v>1364.9</v>
      </c>
      <c r="J940">
        <v>0</v>
      </c>
      <c r="K940">
        <v>647.46</v>
      </c>
      <c r="L940">
        <v>8.24</v>
      </c>
      <c r="M940">
        <v>1364.91</v>
      </c>
      <c r="N940">
        <v>656</v>
      </c>
      <c r="O940">
        <v>1062.8800000000001</v>
      </c>
      <c r="P940">
        <v>957.73</v>
      </c>
      <c r="Q940">
        <v>1619.99</v>
      </c>
      <c r="R940">
        <v>479.52</v>
      </c>
      <c r="S940">
        <v>0</v>
      </c>
      <c r="T940">
        <v>3.5999999999999997E-2</v>
      </c>
      <c r="U940">
        <v>1.7999999999999999E-2</v>
      </c>
      <c r="V940">
        <v>7.0000000000000001E-3</v>
      </c>
      <c r="W940">
        <v>3.0000000000000001E-3</v>
      </c>
      <c r="X940">
        <v>1E-3</v>
      </c>
      <c r="Y940">
        <v>0</v>
      </c>
    </row>
    <row r="941" spans="1:25" x14ac:dyDescent="0.5">
      <c r="A941" t="s">
        <v>119</v>
      </c>
      <c r="B941" s="1">
        <v>33473</v>
      </c>
      <c r="C941" t="s">
        <v>91</v>
      </c>
      <c r="D941">
        <v>16.2</v>
      </c>
      <c r="E941">
        <v>-1</v>
      </c>
      <c r="F941">
        <v>0</v>
      </c>
      <c r="G941">
        <v>2014.8</v>
      </c>
      <c r="H941">
        <v>0</v>
      </c>
      <c r="I941">
        <v>1367.7</v>
      </c>
      <c r="J941">
        <v>0</v>
      </c>
      <c r="K941">
        <v>634.21</v>
      </c>
      <c r="L941">
        <v>12.95</v>
      </c>
      <c r="M941">
        <v>1367.67</v>
      </c>
      <c r="N941">
        <v>647</v>
      </c>
      <c r="O941">
        <v>1062.29</v>
      </c>
      <c r="P941">
        <v>952.54</v>
      </c>
      <c r="Q941">
        <v>1614.02</v>
      </c>
      <c r="R941">
        <v>479.86</v>
      </c>
      <c r="S941">
        <v>0</v>
      </c>
      <c r="T941">
        <v>3.5999999999999997E-2</v>
      </c>
      <c r="U941">
        <v>1.7999999999999999E-2</v>
      </c>
      <c r="V941">
        <v>7.0000000000000001E-3</v>
      </c>
      <c r="W941">
        <v>3.0000000000000001E-3</v>
      </c>
      <c r="X941">
        <v>1E-3</v>
      </c>
      <c r="Y941">
        <v>0</v>
      </c>
    </row>
    <row r="942" spans="1:25" x14ac:dyDescent="0.5">
      <c r="A942" t="s">
        <v>119</v>
      </c>
      <c r="B942" s="1">
        <v>33474</v>
      </c>
      <c r="C942" t="s">
        <v>91</v>
      </c>
      <c r="D942">
        <v>16.2</v>
      </c>
      <c r="E942">
        <v>-1</v>
      </c>
      <c r="F942">
        <v>0</v>
      </c>
      <c r="G942">
        <v>2003.5</v>
      </c>
      <c r="H942">
        <v>0</v>
      </c>
      <c r="I942">
        <v>1369.6</v>
      </c>
      <c r="J942">
        <v>0</v>
      </c>
      <c r="K942">
        <v>633.02</v>
      </c>
      <c r="L942">
        <v>0.89</v>
      </c>
      <c r="M942">
        <v>1369.63</v>
      </c>
      <c r="N942">
        <v>634</v>
      </c>
      <c r="O942">
        <v>1059.83</v>
      </c>
      <c r="P942">
        <v>943.71</v>
      </c>
      <c r="Q942">
        <v>1602.97</v>
      </c>
      <c r="R942">
        <v>479.83</v>
      </c>
      <c r="S942">
        <v>0</v>
      </c>
      <c r="T942">
        <v>3.5999999999999997E-2</v>
      </c>
      <c r="U942">
        <v>1.7999999999999999E-2</v>
      </c>
      <c r="V942">
        <v>7.0000000000000001E-3</v>
      </c>
      <c r="W942">
        <v>3.0000000000000001E-3</v>
      </c>
      <c r="X942">
        <v>1E-3</v>
      </c>
      <c r="Y942">
        <v>0</v>
      </c>
    </row>
    <row r="943" spans="1:25" x14ac:dyDescent="0.5">
      <c r="A943" t="s">
        <v>119</v>
      </c>
      <c r="B943" s="1">
        <v>33475</v>
      </c>
      <c r="C943" t="s">
        <v>91</v>
      </c>
      <c r="D943">
        <v>16.2</v>
      </c>
      <c r="E943">
        <v>-1</v>
      </c>
      <c r="F943">
        <v>0</v>
      </c>
      <c r="G943">
        <v>2004.4</v>
      </c>
      <c r="H943">
        <v>0</v>
      </c>
      <c r="I943">
        <v>1371.6</v>
      </c>
      <c r="J943">
        <v>0</v>
      </c>
      <c r="K943">
        <v>631.84</v>
      </c>
      <c r="L943">
        <v>0.89</v>
      </c>
      <c r="M943">
        <v>1371.63</v>
      </c>
      <c r="N943">
        <v>633</v>
      </c>
      <c r="O943">
        <v>1060.8499999999999</v>
      </c>
      <c r="P943">
        <v>943.5</v>
      </c>
      <c r="Q943">
        <v>1603.77</v>
      </c>
      <c r="R943">
        <v>479.83</v>
      </c>
      <c r="S943">
        <v>0</v>
      </c>
      <c r="T943">
        <v>3.5999999999999997E-2</v>
      </c>
      <c r="U943">
        <v>1.7999999999999999E-2</v>
      </c>
      <c r="V943">
        <v>7.0000000000000001E-3</v>
      </c>
      <c r="W943">
        <v>3.0000000000000001E-3</v>
      </c>
      <c r="X943">
        <v>1E-3</v>
      </c>
      <c r="Y943">
        <v>0</v>
      </c>
    </row>
    <row r="944" spans="1:25" x14ac:dyDescent="0.5">
      <c r="A944" t="s">
        <v>119</v>
      </c>
      <c r="B944" s="1">
        <v>33476</v>
      </c>
      <c r="C944" t="s">
        <v>91</v>
      </c>
      <c r="D944">
        <v>16.2</v>
      </c>
      <c r="E944">
        <v>-1</v>
      </c>
      <c r="F944">
        <v>0</v>
      </c>
      <c r="G944">
        <v>2005</v>
      </c>
      <c r="H944">
        <v>0</v>
      </c>
      <c r="I944">
        <v>1373.4</v>
      </c>
      <c r="J944">
        <v>0</v>
      </c>
      <c r="K944">
        <v>630.66</v>
      </c>
      <c r="L944">
        <v>0.89</v>
      </c>
      <c r="M944">
        <v>1373.43</v>
      </c>
      <c r="N944">
        <v>632</v>
      </c>
      <c r="O944">
        <v>1061.75</v>
      </c>
      <c r="P944">
        <v>943.23</v>
      </c>
      <c r="Q944">
        <v>1604.45</v>
      </c>
      <c r="R944">
        <v>479.73</v>
      </c>
      <c r="S944">
        <v>0</v>
      </c>
      <c r="T944">
        <v>3.5999999999999997E-2</v>
      </c>
      <c r="U944">
        <v>1.7999999999999999E-2</v>
      </c>
      <c r="V944">
        <v>7.0000000000000001E-3</v>
      </c>
      <c r="W944">
        <v>3.0000000000000001E-3</v>
      </c>
      <c r="X944">
        <v>1E-3</v>
      </c>
      <c r="Y944">
        <v>0</v>
      </c>
    </row>
    <row r="945" spans="1:25" x14ac:dyDescent="0.5">
      <c r="A945" t="s">
        <v>119</v>
      </c>
      <c r="B945" s="1">
        <v>33477</v>
      </c>
      <c r="C945" t="s">
        <v>91</v>
      </c>
      <c r="D945">
        <v>16.2</v>
      </c>
      <c r="E945">
        <v>-1</v>
      </c>
      <c r="F945">
        <v>0</v>
      </c>
      <c r="G945">
        <v>2005.8</v>
      </c>
      <c r="H945">
        <v>0</v>
      </c>
      <c r="I945">
        <v>1375.4</v>
      </c>
      <c r="J945">
        <v>0</v>
      </c>
      <c r="K945">
        <v>603.12</v>
      </c>
      <c r="L945">
        <v>27.25</v>
      </c>
      <c r="M945">
        <v>1375.43</v>
      </c>
      <c r="N945">
        <v>630</v>
      </c>
      <c r="O945">
        <v>1062.78</v>
      </c>
      <c r="P945">
        <v>943.02</v>
      </c>
      <c r="Q945">
        <v>1605.22</v>
      </c>
      <c r="R945">
        <v>479.74</v>
      </c>
      <c r="S945">
        <v>0</v>
      </c>
      <c r="T945">
        <v>3.5999999999999997E-2</v>
      </c>
      <c r="U945">
        <v>1.7999999999999999E-2</v>
      </c>
      <c r="V945">
        <v>7.0000000000000001E-3</v>
      </c>
      <c r="W945">
        <v>3.0000000000000001E-3</v>
      </c>
      <c r="X945">
        <v>1E-3</v>
      </c>
      <c r="Y945">
        <v>0</v>
      </c>
    </row>
    <row r="946" spans="1:25" x14ac:dyDescent="0.5">
      <c r="A946" t="s">
        <v>119</v>
      </c>
      <c r="B946" s="1">
        <v>33478</v>
      </c>
      <c r="C946" t="s">
        <v>91</v>
      </c>
      <c r="D946">
        <v>16.2</v>
      </c>
      <c r="E946">
        <v>-1</v>
      </c>
      <c r="F946">
        <v>0</v>
      </c>
      <c r="G946">
        <v>1980.9</v>
      </c>
      <c r="H946">
        <v>0</v>
      </c>
      <c r="I946">
        <v>1378.1</v>
      </c>
      <c r="J946">
        <v>0</v>
      </c>
      <c r="K946">
        <v>602</v>
      </c>
      <c r="L946">
        <v>0.84</v>
      </c>
      <c r="M946">
        <v>1378.06</v>
      </c>
      <c r="N946">
        <v>603</v>
      </c>
      <c r="O946">
        <v>1056.81</v>
      </c>
      <c r="P946">
        <v>924.09</v>
      </c>
      <c r="Q946">
        <v>1580.14</v>
      </c>
      <c r="R946">
        <v>480.02</v>
      </c>
      <c r="S946">
        <v>0</v>
      </c>
      <c r="T946">
        <v>3.5999999999999997E-2</v>
      </c>
      <c r="U946">
        <v>1.7999999999999999E-2</v>
      </c>
      <c r="V946">
        <v>7.0000000000000001E-3</v>
      </c>
      <c r="W946">
        <v>3.0000000000000001E-3</v>
      </c>
      <c r="X946">
        <v>1E-3</v>
      </c>
      <c r="Y946">
        <v>0</v>
      </c>
    </row>
    <row r="947" spans="1:25" x14ac:dyDescent="0.5">
      <c r="A947" t="s">
        <v>119</v>
      </c>
      <c r="B947" s="1">
        <v>33479</v>
      </c>
      <c r="C947" t="s">
        <v>91</v>
      </c>
      <c r="D947">
        <v>16.2</v>
      </c>
      <c r="E947">
        <v>-1</v>
      </c>
      <c r="F947">
        <v>0</v>
      </c>
      <c r="G947">
        <v>1982.1</v>
      </c>
      <c r="H947">
        <v>0</v>
      </c>
      <c r="I947">
        <v>1380.3</v>
      </c>
      <c r="J947">
        <v>0</v>
      </c>
      <c r="K947">
        <v>592.66</v>
      </c>
      <c r="L947">
        <v>9.06</v>
      </c>
      <c r="M947">
        <v>1380.33</v>
      </c>
      <c r="N947">
        <v>602</v>
      </c>
      <c r="O947">
        <v>1058.05</v>
      </c>
      <c r="P947">
        <v>924</v>
      </c>
      <c r="Q947">
        <v>1581.39</v>
      </c>
      <c r="R947">
        <v>480.14</v>
      </c>
      <c r="S947">
        <v>0</v>
      </c>
      <c r="T947">
        <v>3.5999999999999997E-2</v>
      </c>
      <c r="U947">
        <v>1.7999999999999999E-2</v>
      </c>
      <c r="V947">
        <v>7.0000000000000001E-3</v>
      </c>
      <c r="W947">
        <v>3.0000000000000001E-3</v>
      </c>
      <c r="X947">
        <v>1E-3</v>
      </c>
      <c r="Y947">
        <v>0</v>
      </c>
    </row>
    <row r="948" spans="1:25" x14ac:dyDescent="0.5">
      <c r="A948" t="s">
        <v>119</v>
      </c>
      <c r="B948" s="1">
        <v>33480</v>
      </c>
      <c r="C948" t="s">
        <v>91</v>
      </c>
      <c r="D948">
        <v>16.2</v>
      </c>
      <c r="E948">
        <v>-1</v>
      </c>
      <c r="F948">
        <v>0</v>
      </c>
      <c r="G948">
        <v>1974.8</v>
      </c>
      <c r="H948">
        <v>0</v>
      </c>
      <c r="I948">
        <v>1382.5</v>
      </c>
      <c r="J948">
        <v>0</v>
      </c>
      <c r="K948">
        <v>576.27</v>
      </c>
      <c r="L948">
        <v>16.12</v>
      </c>
      <c r="M948">
        <v>1382.45</v>
      </c>
      <c r="N948">
        <v>592</v>
      </c>
      <c r="O948">
        <v>1056.95</v>
      </c>
      <c r="P948">
        <v>917.89</v>
      </c>
      <c r="Q948">
        <v>1574.22</v>
      </c>
      <c r="R948">
        <v>480.21</v>
      </c>
      <c r="S948">
        <v>0</v>
      </c>
      <c r="T948">
        <v>3.5999999999999997E-2</v>
      </c>
      <c r="U948">
        <v>1.7999999999999999E-2</v>
      </c>
      <c r="V948">
        <v>7.0000000000000001E-3</v>
      </c>
      <c r="W948">
        <v>3.0000000000000001E-3</v>
      </c>
      <c r="X948">
        <v>1E-3</v>
      </c>
      <c r="Y948">
        <v>0</v>
      </c>
    </row>
    <row r="949" spans="1:25" x14ac:dyDescent="0.5">
      <c r="A949" t="s">
        <v>119</v>
      </c>
      <c r="B949" s="1">
        <v>33481</v>
      </c>
      <c r="C949" t="s">
        <v>91</v>
      </c>
      <c r="D949">
        <v>16.2</v>
      </c>
      <c r="E949">
        <v>-1</v>
      </c>
      <c r="F949">
        <v>0</v>
      </c>
      <c r="G949">
        <v>1960.7</v>
      </c>
      <c r="H949">
        <v>0</v>
      </c>
      <c r="I949">
        <v>1384.7</v>
      </c>
      <c r="J949">
        <v>0</v>
      </c>
      <c r="K949">
        <v>575.20000000000005</v>
      </c>
      <c r="L949">
        <v>0.8</v>
      </c>
      <c r="M949">
        <v>1384.72</v>
      </c>
      <c r="N949">
        <v>576</v>
      </c>
      <c r="O949">
        <v>1054.07</v>
      </c>
      <c r="P949">
        <v>906.66</v>
      </c>
      <c r="Q949">
        <v>1560.07</v>
      </c>
      <c r="R949">
        <v>480.34</v>
      </c>
      <c r="S949">
        <v>0</v>
      </c>
      <c r="T949">
        <v>3.5999999999999997E-2</v>
      </c>
      <c r="U949">
        <v>1.7999999999999999E-2</v>
      </c>
      <c r="V949">
        <v>7.0000000000000001E-3</v>
      </c>
      <c r="W949">
        <v>3.0000000000000001E-3</v>
      </c>
      <c r="X949">
        <v>1E-3</v>
      </c>
      <c r="Y949">
        <v>0</v>
      </c>
    </row>
    <row r="950" spans="1:25" x14ac:dyDescent="0.5">
      <c r="A950" t="s">
        <v>119</v>
      </c>
      <c r="B950" s="1">
        <v>33482</v>
      </c>
      <c r="C950" t="s">
        <v>91</v>
      </c>
      <c r="D950">
        <v>16.2</v>
      </c>
      <c r="E950">
        <v>-1</v>
      </c>
      <c r="F950">
        <v>0</v>
      </c>
      <c r="G950">
        <v>1961.7</v>
      </c>
      <c r="H950">
        <v>0</v>
      </c>
      <c r="I950">
        <v>1386.7</v>
      </c>
      <c r="J950">
        <v>0</v>
      </c>
      <c r="K950">
        <v>574.14</v>
      </c>
      <c r="L950">
        <v>0.8</v>
      </c>
      <c r="M950">
        <v>1386.73</v>
      </c>
      <c r="N950">
        <v>575</v>
      </c>
      <c r="O950">
        <v>1055.1500000000001</v>
      </c>
      <c r="P950">
        <v>906.52</v>
      </c>
      <c r="Q950">
        <v>1561.09</v>
      </c>
      <c r="R950">
        <v>480.36</v>
      </c>
      <c r="S950">
        <v>0</v>
      </c>
      <c r="T950">
        <v>3.5999999999999997E-2</v>
      </c>
      <c r="U950">
        <v>1.7999999999999999E-2</v>
      </c>
      <c r="V950">
        <v>7.0000000000000001E-3</v>
      </c>
      <c r="W950">
        <v>3.0000000000000001E-3</v>
      </c>
      <c r="X950">
        <v>1E-3</v>
      </c>
      <c r="Y950">
        <v>0</v>
      </c>
    </row>
    <row r="951" spans="1:25" x14ac:dyDescent="0.5">
      <c r="A951" t="s">
        <v>119</v>
      </c>
      <c r="B951" s="1">
        <v>33483</v>
      </c>
      <c r="C951" t="s">
        <v>91</v>
      </c>
      <c r="D951">
        <v>16.2</v>
      </c>
      <c r="E951">
        <v>-1</v>
      </c>
      <c r="F951">
        <v>0</v>
      </c>
      <c r="G951">
        <v>1962.3</v>
      </c>
      <c r="H951">
        <v>0</v>
      </c>
      <c r="I951">
        <v>1388.4</v>
      </c>
      <c r="J951">
        <v>0</v>
      </c>
      <c r="K951">
        <v>573.08000000000004</v>
      </c>
      <c r="L951">
        <v>0.8</v>
      </c>
      <c r="M951">
        <v>1388.43</v>
      </c>
      <c r="N951">
        <v>574</v>
      </c>
      <c r="O951">
        <v>1056.03</v>
      </c>
      <c r="P951">
        <v>906.28</v>
      </c>
      <c r="Q951">
        <v>1561.82</v>
      </c>
      <c r="R951">
        <v>480.23</v>
      </c>
      <c r="S951">
        <v>0</v>
      </c>
      <c r="T951">
        <v>3.5999999999999997E-2</v>
      </c>
      <c r="U951">
        <v>1.7999999999999999E-2</v>
      </c>
      <c r="V951">
        <v>7.0000000000000001E-3</v>
      </c>
      <c r="W951">
        <v>3.0000000000000001E-3</v>
      </c>
      <c r="X951">
        <v>1E-3</v>
      </c>
      <c r="Y951">
        <v>0</v>
      </c>
    </row>
    <row r="952" spans="1:25" x14ac:dyDescent="0.5">
      <c r="A952" t="s">
        <v>119</v>
      </c>
      <c r="B952" s="1">
        <v>33484</v>
      </c>
      <c r="C952" t="s">
        <v>91</v>
      </c>
      <c r="D952">
        <v>16.2</v>
      </c>
      <c r="E952">
        <v>-1</v>
      </c>
      <c r="F952">
        <v>0</v>
      </c>
      <c r="G952">
        <v>1963.7</v>
      </c>
      <c r="H952">
        <v>0</v>
      </c>
      <c r="I952">
        <v>1390.9</v>
      </c>
      <c r="J952">
        <v>0</v>
      </c>
      <c r="K952">
        <v>572.02</v>
      </c>
      <c r="L952">
        <v>0.8</v>
      </c>
      <c r="M952">
        <v>1390.93</v>
      </c>
      <c r="N952">
        <v>573</v>
      </c>
      <c r="O952">
        <v>1057.44</v>
      </c>
      <c r="P952">
        <v>906.3</v>
      </c>
      <c r="Q952">
        <v>1563.02</v>
      </c>
      <c r="R952">
        <v>480.47</v>
      </c>
      <c r="S952">
        <v>0</v>
      </c>
      <c r="T952">
        <v>3.5999999999999997E-2</v>
      </c>
      <c r="U952">
        <v>1.7999999999999999E-2</v>
      </c>
      <c r="V952">
        <v>7.0000000000000001E-3</v>
      </c>
      <c r="W952">
        <v>3.0000000000000001E-3</v>
      </c>
      <c r="X952">
        <v>1E-3</v>
      </c>
      <c r="Y952">
        <v>0</v>
      </c>
    </row>
    <row r="953" spans="1:25" x14ac:dyDescent="0.5">
      <c r="A953" t="s">
        <v>119</v>
      </c>
      <c r="B953" s="1">
        <v>33485</v>
      </c>
      <c r="C953" t="s">
        <v>91</v>
      </c>
      <c r="D953">
        <v>16.2</v>
      </c>
      <c r="E953">
        <v>-1</v>
      </c>
      <c r="F953">
        <v>0</v>
      </c>
      <c r="G953">
        <v>1965</v>
      </c>
      <c r="H953">
        <v>0</v>
      </c>
      <c r="I953">
        <v>1393.3</v>
      </c>
      <c r="J953">
        <v>0</v>
      </c>
      <c r="K953">
        <v>570.96</v>
      </c>
      <c r="L953">
        <v>0.8</v>
      </c>
      <c r="M953">
        <v>1393.29</v>
      </c>
      <c r="N953">
        <v>572</v>
      </c>
      <c r="O953">
        <v>1058.76</v>
      </c>
      <c r="P953">
        <v>906.28</v>
      </c>
      <c r="Q953">
        <v>1564.37</v>
      </c>
      <c r="R953">
        <v>480.63</v>
      </c>
      <c r="S953">
        <v>0</v>
      </c>
      <c r="T953">
        <v>3.5999999999999997E-2</v>
      </c>
      <c r="U953">
        <v>1.7999999999999999E-2</v>
      </c>
      <c r="V953">
        <v>7.0000000000000001E-3</v>
      </c>
      <c r="W953">
        <v>3.0000000000000001E-3</v>
      </c>
      <c r="X953">
        <v>1E-3</v>
      </c>
      <c r="Y953">
        <v>0</v>
      </c>
    </row>
    <row r="954" spans="1:25" x14ac:dyDescent="0.5">
      <c r="A954" t="s">
        <v>119</v>
      </c>
      <c r="B954" s="1">
        <v>33486</v>
      </c>
      <c r="C954" t="s">
        <v>91</v>
      </c>
      <c r="D954">
        <v>16.2</v>
      </c>
      <c r="E954">
        <v>-1</v>
      </c>
      <c r="F954">
        <v>0</v>
      </c>
      <c r="G954">
        <v>1966.7</v>
      </c>
      <c r="H954">
        <v>0</v>
      </c>
      <c r="I954">
        <v>1396.1</v>
      </c>
      <c r="J954">
        <v>0</v>
      </c>
      <c r="K954">
        <v>569.9</v>
      </c>
      <c r="L954">
        <v>0.79</v>
      </c>
      <c r="M954">
        <v>1396.05</v>
      </c>
      <c r="N954">
        <v>571</v>
      </c>
      <c r="O954">
        <v>1060.3499999999999</v>
      </c>
      <c r="P954">
        <v>906.4</v>
      </c>
      <c r="Q954">
        <v>1565.96</v>
      </c>
      <c r="R954">
        <v>480.95</v>
      </c>
      <c r="S954">
        <v>0</v>
      </c>
      <c r="T954">
        <v>3.5999999999999997E-2</v>
      </c>
      <c r="U954">
        <v>1.7999999999999999E-2</v>
      </c>
      <c r="V954">
        <v>7.0000000000000001E-3</v>
      </c>
      <c r="W954">
        <v>3.0000000000000001E-3</v>
      </c>
      <c r="X954">
        <v>1E-3</v>
      </c>
      <c r="Y954">
        <v>0</v>
      </c>
    </row>
    <row r="955" spans="1:25" x14ac:dyDescent="0.5">
      <c r="A955" t="s">
        <v>119</v>
      </c>
      <c r="B955" s="1">
        <v>33487</v>
      </c>
      <c r="C955" t="s">
        <v>91</v>
      </c>
      <c r="D955">
        <v>16.2</v>
      </c>
      <c r="E955">
        <v>-1</v>
      </c>
      <c r="F955">
        <v>0</v>
      </c>
      <c r="G955">
        <v>1968.9</v>
      </c>
      <c r="H955">
        <v>0</v>
      </c>
      <c r="I955">
        <v>1399.3</v>
      </c>
      <c r="J955">
        <v>0</v>
      </c>
      <c r="K955">
        <v>568.85</v>
      </c>
      <c r="L955">
        <v>0.79</v>
      </c>
      <c r="M955">
        <v>1399.29</v>
      </c>
      <c r="N955">
        <v>570</v>
      </c>
      <c r="O955">
        <v>1062.27</v>
      </c>
      <c r="P955">
        <v>906.67</v>
      </c>
      <c r="Q955">
        <v>1568.01</v>
      </c>
      <c r="R955">
        <v>481.48</v>
      </c>
      <c r="S955">
        <v>0</v>
      </c>
      <c r="T955">
        <v>3.5999999999999997E-2</v>
      </c>
      <c r="U955">
        <v>1.7999999999999999E-2</v>
      </c>
      <c r="V955">
        <v>7.0000000000000001E-3</v>
      </c>
      <c r="W955">
        <v>3.0000000000000001E-3</v>
      </c>
      <c r="X955">
        <v>1E-3</v>
      </c>
      <c r="Y955">
        <v>0</v>
      </c>
    </row>
    <row r="956" spans="1:25" x14ac:dyDescent="0.5">
      <c r="A956" t="s">
        <v>119</v>
      </c>
      <c r="B956" s="1">
        <v>33488</v>
      </c>
      <c r="C956" t="s">
        <v>91</v>
      </c>
      <c r="D956">
        <v>16.2</v>
      </c>
      <c r="E956">
        <v>-1</v>
      </c>
      <c r="F956">
        <v>0</v>
      </c>
      <c r="G956">
        <v>1971.2</v>
      </c>
      <c r="H956">
        <v>0</v>
      </c>
      <c r="I956">
        <v>1402.6</v>
      </c>
      <c r="J956">
        <v>0</v>
      </c>
      <c r="K956">
        <v>567.79999999999995</v>
      </c>
      <c r="L956">
        <v>0.79</v>
      </c>
      <c r="M956">
        <v>1402.62</v>
      </c>
      <c r="N956">
        <v>569</v>
      </c>
      <c r="O956">
        <v>1064.24</v>
      </c>
      <c r="P956">
        <v>906.97</v>
      </c>
      <c r="Q956">
        <v>1570.26</v>
      </c>
      <c r="R956">
        <v>482.03</v>
      </c>
      <c r="S956">
        <v>0</v>
      </c>
      <c r="T956">
        <v>3.5999999999999997E-2</v>
      </c>
      <c r="U956">
        <v>1.7999999999999999E-2</v>
      </c>
      <c r="V956">
        <v>7.0000000000000001E-3</v>
      </c>
      <c r="W956">
        <v>3.0000000000000001E-3</v>
      </c>
      <c r="X956">
        <v>1E-3</v>
      </c>
      <c r="Y956">
        <v>0</v>
      </c>
    </row>
    <row r="957" spans="1:25" x14ac:dyDescent="0.5">
      <c r="A957" t="s">
        <v>119</v>
      </c>
      <c r="B957" s="1">
        <v>33489</v>
      </c>
      <c r="C957" t="s">
        <v>91</v>
      </c>
      <c r="D957">
        <v>16.2</v>
      </c>
      <c r="E957">
        <v>-1</v>
      </c>
      <c r="F957">
        <v>0</v>
      </c>
      <c r="G957">
        <v>1973.2</v>
      </c>
      <c r="H957">
        <v>0</v>
      </c>
      <c r="I957">
        <v>1405.7</v>
      </c>
      <c r="J957">
        <v>0</v>
      </c>
      <c r="K957">
        <v>565.82000000000005</v>
      </c>
      <c r="L957">
        <v>1.72</v>
      </c>
      <c r="M957">
        <v>1405.66</v>
      </c>
      <c r="N957">
        <v>568</v>
      </c>
      <c r="O957">
        <v>1066.02</v>
      </c>
      <c r="P957">
        <v>907.18</v>
      </c>
      <c r="Q957">
        <v>1572.33</v>
      </c>
      <c r="R957">
        <v>482.43</v>
      </c>
      <c r="S957">
        <v>0</v>
      </c>
      <c r="T957">
        <v>3.5999999999999997E-2</v>
      </c>
      <c r="U957">
        <v>1.7999999999999999E-2</v>
      </c>
      <c r="V957">
        <v>7.0000000000000001E-3</v>
      </c>
      <c r="W957">
        <v>3.0000000000000001E-3</v>
      </c>
      <c r="X957">
        <v>1E-3</v>
      </c>
      <c r="Y957">
        <v>0</v>
      </c>
    </row>
    <row r="958" spans="1:25" x14ac:dyDescent="0.5">
      <c r="A958" t="s">
        <v>119</v>
      </c>
      <c r="B958" s="1">
        <v>33490</v>
      </c>
      <c r="C958" t="s">
        <v>91</v>
      </c>
      <c r="D958">
        <v>16.2</v>
      </c>
      <c r="E958">
        <v>-1</v>
      </c>
      <c r="F958">
        <v>0</v>
      </c>
      <c r="G958">
        <v>1974.5</v>
      </c>
      <c r="H958">
        <v>0</v>
      </c>
      <c r="I958">
        <v>1409</v>
      </c>
      <c r="J958">
        <v>0</v>
      </c>
      <c r="K958">
        <v>564.77</v>
      </c>
      <c r="L958">
        <v>0.79</v>
      </c>
      <c r="M958">
        <v>1408.98</v>
      </c>
      <c r="N958">
        <v>566</v>
      </c>
      <c r="O958">
        <v>1067.75</v>
      </c>
      <c r="P958">
        <v>906.79</v>
      </c>
      <c r="Q958">
        <v>1573.59</v>
      </c>
      <c r="R958">
        <v>482.95</v>
      </c>
      <c r="S958">
        <v>0</v>
      </c>
      <c r="T958">
        <v>3.6999999999999998E-2</v>
      </c>
      <c r="U958">
        <v>1.7999999999999999E-2</v>
      </c>
      <c r="V958">
        <v>7.0000000000000001E-3</v>
      </c>
      <c r="W958">
        <v>3.0000000000000001E-3</v>
      </c>
      <c r="X958">
        <v>1E-3</v>
      </c>
      <c r="Y958">
        <v>0</v>
      </c>
    </row>
    <row r="959" spans="1:25" x14ac:dyDescent="0.5">
      <c r="A959" t="s">
        <v>119</v>
      </c>
      <c r="B959" s="1">
        <v>33491</v>
      </c>
      <c r="C959" t="s">
        <v>91</v>
      </c>
      <c r="D959">
        <v>16.2</v>
      </c>
      <c r="E959">
        <v>-1</v>
      </c>
      <c r="F959">
        <v>0</v>
      </c>
      <c r="G959">
        <v>1976</v>
      </c>
      <c r="H959">
        <v>0</v>
      </c>
      <c r="I959">
        <v>1411.5</v>
      </c>
      <c r="J959">
        <v>0</v>
      </c>
      <c r="K959">
        <v>536.61</v>
      </c>
      <c r="L959">
        <v>27.91</v>
      </c>
      <c r="M959">
        <v>1411.45</v>
      </c>
      <c r="N959">
        <v>565</v>
      </c>
      <c r="O959">
        <v>1069.1500000000001</v>
      </c>
      <c r="P959">
        <v>906.82</v>
      </c>
      <c r="Q959">
        <v>1575.26</v>
      </c>
      <c r="R959">
        <v>483.09</v>
      </c>
      <c r="S959">
        <v>0</v>
      </c>
      <c r="T959">
        <v>3.6999999999999998E-2</v>
      </c>
      <c r="U959">
        <v>1.7999999999999999E-2</v>
      </c>
      <c r="V959">
        <v>7.0000000000000001E-3</v>
      </c>
      <c r="W959">
        <v>3.0000000000000001E-3</v>
      </c>
      <c r="X959">
        <v>1E-3</v>
      </c>
      <c r="Y959">
        <v>0</v>
      </c>
    </row>
    <row r="960" spans="1:25" x14ac:dyDescent="0.5">
      <c r="A960" t="s">
        <v>119</v>
      </c>
      <c r="B960" s="1">
        <v>33492</v>
      </c>
      <c r="C960" t="s">
        <v>91</v>
      </c>
      <c r="D960">
        <v>16.2</v>
      </c>
      <c r="E960">
        <v>-1</v>
      </c>
      <c r="F960">
        <v>0</v>
      </c>
      <c r="G960">
        <v>1954.1</v>
      </c>
      <c r="H960">
        <v>0</v>
      </c>
      <c r="I960">
        <v>1417.8</v>
      </c>
      <c r="J960">
        <v>0</v>
      </c>
      <c r="K960">
        <v>529.77</v>
      </c>
      <c r="L960">
        <v>6.59</v>
      </c>
      <c r="M960">
        <v>1417.77</v>
      </c>
      <c r="N960">
        <v>536</v>
      </c>
      <c r="O960">
        <v>1066.06</v>
      </c>
      <c r="P960">
        <v>888.08</v>
      </c>
      <c r="Q960">
        <v>1552.34</v>
      </c>
      <c r="R960">
        <v>485.04</v>
      </c>
      <c r="S960">
        <v>0</v>
      </c>
      <c r="T960">
        <v>3.6999999999999998E-2</v>
      </c>
      <c r="U960">
        <v>1.7999999999999999E-2</v>
      </c>
      <c r="V960">
        <v>7.0000000000000001E-3</v>
      </c>
      <c r="W960">
        <v>3.0000000000000001E-3</v>
      </c>
      <c r="X960">
        <v>1E-3</v>
      </c>
      <c r="Y960">
        <v>0</v>
      </c>
    </row>
    <row r="961" spans="1:25" x14ac:dyDescent="0.5">
      <c r="A961" t="s">
        <v>119</v>
      </c>
      <c r="B961" s="1">
        <v>33493</v>
      </c>
      <c r="C961" t="s">
        <v>91</v>
      </c>
      <c r="D961">
        <v>16.2</v>
      </c>
      <c r="E961">
        <v>-1</v>
      </c>
      <c r="F961">
        <v>0</v>
      </c>
      <c r="G961">
        <v>1951.2</v>
      </c>
      <c r="H961">
        <v>0</v>
      </c>
      <c r="I961">
        <v>1421.6</v>
      </c>
      <c r="J961">
        <v>0</v>
      </c>
      <c r="K961">
        <v>528.79999999999995</v>
      </c>
      <c r="L961">
        <v>0.73</v>
      </c>
      <c r="M961">
        <v>1421.63</v>
      </c>
      <c r="N961">
        <v>530</v>
      </c>
      <c r="O961">
        <v>1066.94</v>
      </c>
      <c r="P961">
        <v>884.22</v>
      </c>
      <c r="Q961">
        <v>1550.07</v>
      </c>
      <c r="R961">
        <v>485.85</v>
      </c>
      <c r="S961">
        <v>0</v>
      </c>
      <c r="T961">
        <v>3.6999999999999998E-2</v>
      </c>
      <c r="U961">
        <v>1.7999999999999999E-2</v>
      </c>
      <c r="V961">
        <v>7.0000000000000001E-3</v>
      </c>
      <c r="W961">
        <v>3.0000000000000001E-3</v>
      </c>
      <c r="X961">
        <v>1E-3</v>
      </c>
      <c r="Y961">
        <v>0</v>
      </c>
    </row>
    <row r="962" spans="1:25" x14ac:dyDescent="0.5">
      <c r="A962" t="s">
        <v>119</v>
      </c>
      <c r="B962" s="1">
        <v>33494</v>
      </c>
      <c r="C962" t="s">
        <v>91</v>
      </c>
      <c r="D962">
        <v>16.2</v>
      </c>
      <c r="E962">
        <v>-1</v>
      </c>
      <c r="F962">
        <v>0</v>
      </c>
      <c r="G962">
        <v>1953.2</v>
      </c>
      <c r="H962">
        <v>0</v>
      </c>
      <c r="I962">
        <v>1424.7</v>
      </c>
      <c r="J962">
        <v>0</v>
      </c>
      <c r="K962">
        <v>527.83000000000004</v>
      </c>
      <c r="L962">
        <v>0.73</v>
      </c>
      <c r="M962">
        <v>1424.66</v>
      </c>
      <c r="N962">
        <v>529</v>
      </c>
      <c r="O962">
        <v>1068.75</v>
      </c>
      <c r="P962">
        <v>884.47</v>
      </c>
      <c r="Q962">
        <v>1552.37</v>
      </c>
      <c r="R962">
        <v>486.28</v>
      </c>
      <c r="S962">
        <v>0</v>
      </c>
      <c r="T962">
        <v>3.6999999999999998E-2</v>
      </c>
      <c r="U962">
        <v>1.7999999999999999E-2</v>
      </c>
      <c r="V962">
        <v>7.0000000000000001E-3</v>
      </c>
      <c r="W962">
        <v>3.0000000000000001E-3</v>
      </c>
      <c r="X962">
        <v>1E-3</v>
      </c>
      <c r="Y962">
        <v>0</v>
      </c>
    </row>
    <row r="963" spans="1:25" x14ac:dyDescent="0.5">
      <c r="A963" t="s">
        <v>119</v>
      </c>
      <c r="B963" s="1">
        <v>33495</v>
      </c>
      <c r="C963" t="s">
        <v>91</v>
      </c>
      <c r="D963">
        <v>16.2</v>
      </c>
      <c r="E963">
        <v>-1</v>
      </c>
      <c r="F963">
        <v>0</v>
      </c>
      <c r="G963">
        <v>1955.2</v>
      </c>
      <c r="H963">
        <v>0</v>
      </c>
      <c r="I963">
        <v>1427.6</v>
      </c>
      <c r="J963">
        <v>0</v>
      </c>
      <c r="K963">
        <v>526.86</v>
      </c>
      <c r="L963">
        <v>0.73</v>
      </c>
      <c r="M963">
        <v>1427.59</v>
      </c>
      <c r="N963">
        <v>528</v>
      </c>
      <c r="O963">
        <v>1070.49</v>
      </c>
      <c r="P963">
        <v>884.69</v>
      </c>
      <c r="Q963">
        <v>1554.36</v>
      </c>
      <c r="R963">
        <v>486.65</v>
      </c>
      <c r="S963">
        <v>0</v>
      </c>
      <c r="T963">
        <v>3.6999999999999998E-2</v>
      </c>
      <c r="U963">
        <v>1.7999999999999999E-2</v>
      </c>
      <c r="V963">
        <v>7.0000000000000001E-3</v>
      </c>
      <c r="W963">
        <v>3.0000000000000001E-3</v>
      </c>
      <c r="X963">
        <v>1E-3</v>
      </c>
      <c r="Y963">
        <v>0</v>
      </c>
    </row>
    <row r="964" spans="1:25" x14ac:dyDescent="0.5">
      <c r="A964" t="s">
        <v>119</v>
      </c>
      <c r="B964" s="1">
        <v>33496</v>
      </c>
      <c r="C964" t="s">
        <v>91</v>
      </c>
      <c r="D964">
        <v>16.2</v>
      </c>
      <c r="E964">
        <v>-1</v>
      </c>
      <c r="F964">
        <v>0</v>
      </c>
      <c r="G964">
        <v>1957.5</v>
      </c>
      <c r="H964">
        <v>0</v>
      </c>
      <c r="I964">
        <v>1430.9</v>
      </c>
      <c r="J964">
        <v>0</v>
      </c>
      <c r="K964">
        <v>520.16</v>
      </c>
      <c r="L964">
        <v>6.46</v>
      </c>
      <c r="M964">
        <v>1430.88</v>
      </c>
      <c r="N964">
        <v>527</v>
      </c>
      <c r="O964">
        <v>1072.47</v>
      </c>
      <c r="P964">
        <v>885.04</v>
      </c>
      <c r="Q964">
        <v>1556.58</v>
      </c>
      <c r="R964">
        <v>487.18</v>
      </c>
      <c r="S964">
        <v>0</v>
      </c>
      <c r="T964">
        <v>3.6999999999999998E-2</v>
      </c>
      <c r="U964">
        <v>1.7999999999999999E-2</v>
      </c>
      <c r="V964">
        <v>8.0000000000000002E-3</v>
      </c>
      <c r="W964">
        <v>3.0000000000000001E-3</v>
      </c>
      <c r="X964">
        <v>1E-3</v>
      </c>
      <c r="Y964">
        <v>0</v>
      </c>
    </row>
    <row r="965" spans="1:25" x14ac:dyDescent="0.5">
      <c r="A965" t="s">
        <v>119</v>
      </c>
      <c r="B965" s="1">
        <v>33497</v>
      </c>
      <c r="C965" t="s">
        <v>91</v>
      </c>
      <c r="D965">
        <v>16.2</v>
      </c>
      <c r="E965">
        <v>-1</v>
      </c>
      <c r="F965">
        <v>0</v>
      </c>
      <c r="G965">
        <v>1954.4</v>
      </c>
      <c r="H965">
        <v>0</v>
      </c>
      <c r="I965">
        <v>1434.4</v>
      </c>
      <c r="J965">
        <v>0</v>
      </c>
      <c r="K965">
        <v>514.49</v>
      </c>
      <c r="L965">
        <v>5.43</v>
      </c>
      <c r="M965">
        <v>1434.43</v>
      </c>
      <c r="N965">
        <v>520</v>
      </c>
      <c r="O965">
        <v>1073.19</v>
      </c>
      <c r="P965">
        <v>881.16</v>
      </c>
      <c r="Q965">
        <v>1553.36</v>
      </c>
      <c r="R965">
        <v>487.83</v>
      </c>
      <c r="S965">
        <v>0</v>
      </c>
      <c r="T965">
        <v>3.6999999999999998E-2</v>
      </c>
      <c r="U965">
        <v>1.7999999999999999E-2</v>
      </c>
      <c r="V965">
        <v>8.0000000000000002E-3</v>
      </c>
      <c r="W965">
        <v>3.0000000000000001E-3</v>
      </c>
      <c r="X965">
        <v>1E-3</v>
      </c>
      <c r="Y965">
        <v>0</v>
      </c>
    </row>
    <row r="966" spans="1:25" x14ac:dyDescent="0.5">
      <c r="A966" t="s">
        <v>119</v>
      </c>
      <c r="B966" s="1">
        <v>33498</v>
      </c>
      <c r="C966" t="s">
        <v>91</v>
      </c>
      <c r="D966">
        <v>16.2</v>
      </c>
      <c r="E966">
        <v>-1</v>
      </c>
      <c r="F966">
        <v>0</v>
      </c>
      <c r="G966">
        <v>1957.2</v>
      </c>
      <c r="H966">
        <v>0</v>
      </c>
      <c r="I966">
        <v>1443</v>
      </c>
      <c r="J966">
        <v>0</v>
      </c>
      <c r="K966">
        <v>500.03</v>
      </c>
      <c r="L966">
        <v>14.23</v>
      </c>
      <c r="M966">
        <v>1442.97</v>
      </c>
      <c r="N966">
        <v>514</v>
      </c>
      <c r="O966">
        <v>1077.43</v>
      </c>
      <c r="P966">
        <v>879.79</v>
      </c>
      <c r="Q966">
        <v>1554.84</v>
      </c>
      <c r="R966">
        <v>490.58</v>
      </c>
      <c r="S966">
        <v>0</v>
      </c>
      <c r="T966">
        <v>3.6999999999999998E-2</v>
      </c>
      <c r="U966">
        <v>1.7999999999999999E-2</v>
      </c>
      <c r="V966">
        <v>8.0000000000000002E-3</v>
      </c>
      <c r="W966">
        <v>3.0000000000000001E-3</v>
      </c>
      <c r="X966">
        <v>1E-3</v>
      </c>
      <c r="Y966">
        <v>0</v>
      </c>
    </row>
    <row r="967" spans="1:25" x14ac:dyDescent="0.5">
      <c r="A967" t="s">
        <v>119</v>
      </c>
      <c r="B967" s="1">
        <v>33499</v>
      </c>
      <c r="C967" t="s">
        <v>91</v>
      </c>
      <c r="D967">
        <v>16.2</v>
      </c>
      <c r="E967">
        <v>-1</v>
      </c>
      <c r="F967">
        <v>0</v>
      </c>
      <c r="G967">
        <v>1955.9</v>
      </c>
      <c r="H967">
        <v>0</v>
      </c>
      <c r="I967">
        <v>1456.1</v>
      </c>
      <c r="J967">
        <v>0</v>
      </c>
      <c r="K967">
        <v>498.04</v>
      </c>
      <c r="L967">
        <v>1.76</v>
      </c>
      <c r="M967">
        <v>1456.12</v>
      </c>
      <c r="N967">
        <v>500</v>
      </c>
      <c r="O967">
        <v>1082.57</v>
      </c>
      <c r="P967">
        <v>873.36</v>
      </c>
      <c r="Q967">
        <v>1552.28</v>
      </c>
      <c r="R967">
        <v>495.36</v>
      </c>
      <c r="S967">
        <v>0</v>
      </c>
      <c r="T967">
        <v>3.6999999999999998E-2</v>
      </c>
      <c r="U967">
        <v>1.7999999999999999E-2</v>
      </c>
      <c r="V967">
        <v>8.0000000000000002E-3</v>
      </c>
      <c r="W967">
        <v>3.0000000000000001E-3</v>
      </c>
      <c r="X967">
        <v>1E-3</v>
      </c>
      <c r="Y967">
        <v>0</v>
      </c>
    </row>
    <row r="968" spans="1:25" x14ac:dyDescent="0.5">
      <c r="A968" t="s">
        <v>119</v>
      </c>
      <c r="B968" s="1">
        <v>33500</v>
      </c>
      <c r="C968" t="s">
        <v>91</v>
      </c>
      <c r="D968">
        <v>16.2</v>
      </c>
      <c r="E968">
        <v>-1</v>
      </c>
      <c r="F968">
        <v>0</v>
      </c>
      <c r="G968">
        <v>1966.7</v>
      </c>
      <c r="H968">
        <v>0</v>
      </c>
      <c r="I968">
        <v>1468.9</v>
      </c>
      <c r="J968">
        <v>0</v>
      </c>
      <c r="K968">
        <v>496.33</v>
      </c>
      <c r="L968">
        <v>1.49</v>
      </c>
      <c r="M968">
        <v>1468.91</v>
      </c>
      <c r="N968">
        <v>498</v>
      </c>
      <c r="O968">
        <v>1090.5</v>
      </c>
      <c r="P968">
        <v>876.23</v>
      </c>
      <c r="Q968">
        <v>1563.22</v>
      </c>
      <c r="R968">
        <v>499.94</v>
      </c>
      <c r="S968">
        <v>0</v>
      </c>
      <c r="T968">
        <v>3.7999999999999999E-2</v>
      </c>
      <c r="U968">
        <v>1.7999999999999999E-2</v>
      </c>
      <c r="V968">
        <v>8.0000000000000002E-3</v>
      </c>
      <c r="W968">
        <v>3.0000000000000001E-3</v>
      </c>
      <c r="X968">
        <v>1E-3</v>
      </c>
      <c r="Y968">
        <v>0</v>
      </c>
    </row>
    <row r="969" spans="1:25" x14ac:dyDescent="0.5">
      <c r="A969" t="s">
        <v>119</v>
      </c>
      <c r="B969" s="1">
        <v>33501</v>
      </c>
      <c r="C969" t="s">
        <v>91</v>
      </c>
      <c r="D969">
        <v>16.2</v>
      </c>
      <c r="E969">
        <v>-1</v>
      </c>
      <c r="F969">
        <v>0</v>
      </c>
      <c r="G969">
        <v>1976.1</v>
      </c>
      <c r="H969">
        <v>0</v>
      </c>
      <c r="I969">
        <v>1480</v>
      </c>
      <c r="J969">
        <v>0</v>
      </c>
      <c r="K969">
        <v>495.45</v>
      </c>
      <c r="L969">
        <v>0.68</v>
      </c>
      <c r="M969">
        <v>1479.97</v>
      </c>
      <c r="N969">
        <v>496</v>
      </c>
      <c r="O969">
        <v>1097.3599999999999</v>
      </c>
      <c r="P969">
        <v>878.73</v>
      </c>
      <c r="Q969">
        <v>1573.08</v>
      </c>
      <c r="R969">
        <v>503.75</v>
      </c>
      <c r="S969">
        <v>0</v>
      </c>
      <c r="T969">
        <v>3.7999999999999999E-2</v>
      </c>
      <c r="U969">
        <v>1.7999999999999999E-2</v>
      </c>
      <c r="V969">
        <v>8.0000000000000002E-3</v>
      </c>
      <c r="W969">
        <v>3.0000000000000001E-3</v>
      </c>
      <c r="X969">
        <v>1E-3</v>
      </c>
      <c r="Y969">
        <v>0</v>
      </c>
    </row>
    <row r="970" spans="1:25" x14ac:dyDescent="0.5">
      <c r="A970" t="s">
        <v>119</v>
      </c>
      <c r="B970" s="1">
        <v>33502</v>
      </c>
      <c r="C970" t="s">
        <v>91</v>
      </c>
      <c r="D970">
        <v>16.2</v>
      </c>
      <c r="E970">
        <v>-1</v>
      </c>
      <c r="F970">
        <v>0</v>
      </c>
      <c r="G970">
        <v>1988.5</v>
      </c>
      <c r="H970">
        <v>0</v>
      </c>
      <c r="I970">
        <v>1493.2</v>
      </c>
      <c r="J970">
        <v>0</v>
      </c>
      <c r="K970">
        <v>480.93</v>
      </c>
      <c r="L970">
        <v>14.34</v>
      </c>
      <c r="M970">
        <v>1493.22</v>
      </c>
      <c r="N970">
        <v>495</v>
      </c>
      <c r="O970">
        <v>1105.8699999999999</v>
      </c>
      <c r="P970">
        <v>882.62</v>
      </c>
      <c r="Q970">
        <v>1584.91</v>
      </c>
      <c r="R970">
        <v>508.51</v>
      </c>
      <c r="S970">
        <v>0</v>
      </c>
      <c r="T970">
        <v>3.7999999999999999E-2</v>
      </c>
      <c r="U970">
        <v>1.9E-2</v>
      </c>
      <c r="V970">
        <v>8.0000000000000002E-3</v>
      </c>
      <c r="W970">
        <v>3.0000000000000001E-3</v>
      </c>
      <c r="X970">
        <v>1E-3</v>
      </c>
      <c r="Y970">
        <v>0</v>
      </c>
    </row>
    <row r="971" spans="1:25" x14ac:dyDescent="0.5">
      <c r="A971" t="s">
        <v>119</v>
      </c>
      <c r="B971" s="1">
        <v>33503</v>
      </c>
      <c r="C971" t="s">
        <v>91</v>
      </c>
      <c r="D971">
        <v>16.2</v>
      </c>
      <c r="E971">
        <v>-1</v>
      </c>
      <c r="F971">
        <v>0</v>
      </c>
      <c r="G971">
        <v>1986.1</v>
      </c>
      <c r="H971">
        <v>0</v>
      </c>
      <c r="I971">
        <v>1505.3</v>
      </c>
      <c r="J971">
        <v>0</v>
      </c>
      <c r="K971">
        <v>480.11</v>
      </c>
      <c r="L971">
        <v>0.66</v>
      </c>
      <c r="M971">
        <v>1505.28</v>
      </c>
      <c r="N971">
        <v>481</v>
      </c>
      <c r="O971">
        <v>1110.3399999999999</v>
      </c>
      <c r="P971">
        <v>875.72</v>
      </c>
      <c r="Q971">
        <v>1582.82</v>
      </c>
      <c r="R971">
        <v>512.71</v>
      </c>
      <c r="S971">
        <v>0</v>
      </c>
      <c r="T971">
        <v>3.9E-2</v>
      </c>
      <c r="U971">
        <v>1.9E-2</v>
      </c>
      <c r="V971">
        <v>8.0000000000000002E-3</v>
      </c>
      <c r="W971">
        <v>3.0000000000000001E-3</v>
      </c>
      <c r="X971">
        <v>1E-3</v>
      </c>
      <c r="Y971">
        <v>0</v>
      </c>
    </row>
    <row r="972" spans="1:25" x14ac:dyDescent="0.5">
      <c r="A972" t="s">
        <v>119</v>
      </c>
      <c r="B972" s="1">
        <v>33504</v>
      </c>
      <c r="C972" t="s">
        <v>91</v>
      </c>
      <c r="D972">
        <v>16.2</v>
      </c>
      <c r="E972">
        <v>-1</v>
      </c>
      <c r="F972">
        <v>0</v>
      </c>
      <c r="G972">
        <v>1995</v>
      </c>
      <c r="H972">
        <v>0</v>
      </c>
      <c r="I972">
        <v>1515.1</v>
      </c>
      <c r="J972">
        <v>0</v>
      </c>
      <c r="K972">
        <v>479.3</v>
      </c>
      <c r="L972">
        <v>0.66</v>
      </c>
      <c r="M972">
        <v>1515.06</v>
      </c>
      <c r="N972">
        <v>480</v>
      </c>
      <c r="O972">
        <v>1116.56</v>
      </c>
      <c r="P972">
        <v>878.45</v>
      </c>
      <c r="Q972">
        <v>1592.42</v>
      </c>
      <c r="R972">
        <v>515.9</v>
      </c>
      <c r="S972">
        <v>0</v>
      </c>
      <c r="T972">
        <v>3.9E-2</v>
      </c>
      <c r="U972">
        <v>1.9E-2</v>
      </c>
      <c r="V972">
        <v>8.0000000000000002E-3</v>
      </c>
      <c r="W972">
        <v>3.0000000000000001E-3</v>
      </c>
      <c r="X972">
        <v>1E-3</v>
      </c>
      <c r="Y972">
        <v>0</v>
      </c>
    </row>
    <row r="973" spans="1:25" x14ac:dyDescent="0.5">
      <c r="A973" t="s">
        <v>119</v>
      </c>
      <c r="B973" s="1">
        <v>33505</v>
      </c>
      <c r="C973" t="s">
        <v>91</v>
      </c>
      <c r="D973">
        <v>16.2</v>
      </c>
      <c r="E973">
        <v>-1</v>
      </c>
      <c r="F973">
        <v>0</v>
      </c>
      <c r="G973">
        <v>2007.5</v>
      </c>
      <c r="H973">
        <v>0</v>
      </c>
      <c r="I973">
        <v>1528.3</v>
      </c>
      <c r="J973">
        <v>0</v>
      </c>
      <c r="K973">
        <v>478.59</v>
      </c>
      <c r="L973">
        <v>0.65</v>
      </c>
      <c r="M973">
        <v>1528.27</v>
      </c>
      <c r="N973">
        <v>479</v>
      </c>
      <c r="O973">
        <v>1125.0899999999999</v>
      </c>
      <c r="P973">
        <v>882.43</v>
      </c>
      <c r="Q973">
        <v>1604.03</v>
      </c>
      <c r="R973">
        <v>520.58000000000004</v>
      </c>
      <c r="S973">
        <v>0</v>
      </c>
      <c r="T973">
        <v>3.9E-2</v>
      </c>
      <c r="U973">
        <v>1.9E-2</v>
      </c>
      <c r="V973">
        <v>8.0000000000000002E-3</v>
      </c>
      <c r="W973">
        <v>3.0000000000000001E-3</v>
      </c>
      <c r="X973">
        <v>1E-3</v>
      </c>
      <c r="Y973">
        <v>0</v>
      </c>
    </row>
    <row r="974" spans="1:25" x14ac:dyDescent="0.5">
      <c r="A974" t="s">
        <v>119</v>
      </c>
      <c r="B974" s="1">
        <v>33506</v>
      </c>
      <c r="C974" t="s">
        <v>91</v>
      </c>
      <c r="D974">
        <v>16.2</v>
      </c>
      <c r="E974">
        <v>-1</v>
      </c>
      <c r="F974">
        <v>0</v>
      </c>
      <c r="G974">
        <v>2022.5</v>
      </c>
      <c r="H974">
        <v>0</v>
      </c>
      <c r="I974">
        <v>1543.9</v>
      </c>
      <c r="J974">
        <v>0</v>
      </c>
      <c r="K974">
        <v>475.29</v>
      </c>
      <c r="L974">
        <v>3.38</v>
      </c>
      <c r="M974">
        <v>1543.88</v>
      </c>
      <c r="N974">
        <v>479</v>
      </c>
      <c r="O974">
        <v>1135.24</v>
      </c>
      <c r="P974">
        <v>887.3</v>
      </c>
      <c r="Q974">
        <v>1618.46</v>
      </c>
      <c r="R974">
        <v>526.28</v>
      </c>
      <c r="S974">
        <v>0</v>
      </c>
      <c r="T974">
        <v>0.04</v>
      </c>
      <c r="U974">
        <v>1.9E-2</v>
      </c>
      <c r="V974">
        <v>8.0000000000000002E-3</v>
      </c>
      <c r="W974">
        <v>3.0000000000000001E-3</v>
      </c>
      <c r="X974">
        <v>1E-3</v>
      </c>
      <c r="Y974">
        <v>0</v>
      </c>
    </row>
    <row r="975" spans="1:25" x14ac:dyDescent="0.5">
      <c r="A975" t="s">
        <v>119</v>
      </c>
      <c r="B975" s="1">
        <v>33507</v>
      </c>
      <c r="C975" t="s">
        <v>91</v>
      </c>
      <c r="D975">
        <v>16.2</v>
      </c>
      <c r="E975">
        <v>-1</v>
      </c>
      <c r="F975">
        <v>0</v>
      </c>
      <c r="G975">
        <v>2031.8</v>
      </c>
      <c r="H975">
        <v>0</v>
      </c>
      <c r="I975">
        <v>1556.5</v>
      </c>
      <c r="J975">
        <v>0</v>
      </c>
      <c r="K975">
        <v>453.52</v>
      </c>
      <c r="L975">
        <v>21.86</v>
      </c>
      <c r="M975">
        <v>1556.46</v>
      </c>
      <c r="N975">
        <v>475</v>
      </c>
      <c r="O975">
        <v>1142.77</v>
      </c>
      <c r="P975">
        <v>889.07</v>
      </c>
      <c r="Q975">
        <v>1628.58</v>
      </c>
      <c r="R975">
        <v>530.63</v>
      </c>
      <c r="S975">
        <v>0</v>
      </c>
      <c r="T975">
        <v>0.04</v>
      </c>
      <c r="U975">
        <v>1.9E-2</v>
      </c>
      <c r="V975">
        <v>8.0000000000000002E-3</v>
      </c>
      <c r="W975">
        <v>3.0000000000000001E-3</v>
      </c>
      <c r="X975">
        <v>1E-3</v>
      </c>
      <c r="Y975">
        <v>0</v>
      </c>
    </row>
    <row r="976" spans="1:25" x14ac:dyDescent="0.5">
      <c r="A976" t="s">
        <v>119</v>
      </c>
      <c r="B976" s="1">
        <v>33508</v>
      </c>
      <c r="C976" t="s">
        <v>91</v>
      </c>
      <c r="D976">
        <v>16.2</v>
      </c>
      <c r="E976">
        <v>-1</v>
      </c>
      <c r="F976">
        <v>0</v>
      </c>
      <c r="G976">
        <v>2024.7</v>
      </c>
      <c r="H976">
        <v>0</v>
      </c>
      <c r="I976">
        <v>1571</v>
      </c>
      <c r="J976">
        <v>0</v>
      </c>
      <c r="K976">
        <v>453.11</v>
      </c>
      <c r="L976">
        <v>0.62</v>
      </c>
      <c r="M976">
        <v>1570.97</v>
      </c>
      <c r="N976">
        <v>454</v>
      </c>
      <c r="O976">
        <v>1147.3</v>
      </c>
      <c r="P976">
        <v>877.39</v>
      </c>
      <c r="Q976">
        <v>1620.97</v>
      </c>
      <c r="R976">
        <v>535.77</v>
      </c>
      <c r="S976">
        <v>0</v>
      </c>
      <c r="T976">
        <v>4.1000000000000002E-2</v>
      </c>
      <c r="U976">
        <v>0.02</v>
      </c>
      <c r="V976">
        <v>8.0000000000000002E-3</v>
      </c>
      <c r="W976">
        <v>3.0000000000000001E-3</v>
      </c>
      <c r="X976">
        <v>1E-3</v>
      </c>
      <c r="Y976">
        <v>0</v>
      </c>
    </row>
    <row r="977" spans="1:25" x14ac:dyDescent="0.5">
      <c r="A977" t="s">
        <v>119</v>
      </c>
      <c r="B977" s="1">
        <v>33509</v>
      </c>
      <c r="C977" t="s">
        <v>91</v>
      </c>
      <c r="D977">
        <v>16.2</v>
      </c>
      <c r="E977">
        <v>-1</v>
      </c>
      <c r="F977">
        <v>0</v>
      </c>
      <c r="G977">
        <v>2038.9</v>
      </c>
      <c r="H977">
        <v>0</v>
      </c>
      <c r="I977">
        <v>1585.4</v>
      </c>
      <c r="J977">
        <v>0</v>
      </c>
      <c r="K977">
        <v>452.88</v>
      </c>
      <c r="L977">
        <v>0.62</v>
      </c>
      <c r="M977">
        <v>1585.45</v>
      </c>
      <c r="N977">
        <v>453</v>
      </c>
      <c r="O977">
        <v>1156.8399999999999</v>
      </c>
      <c r="P977">
        <v>882.1</v>
      </c>
      <c r="Q977">
        <v>1635.26</v>
      </c>
      <c r="R977">
        <v>540.9</v>
      </c>
      <c r="S977">
        <v>0</v>
      </c>
      <c r="T977">
        <v>4.1000000000000002E-2</v>
      </c>
      <c r="U977">
        <v>0.02</v>
      </c>
      <c r="V977">
        <v>8.0000000000000002E-3</v>
      </c>
      <c r="W977">
        <v>3.0000000000000001E-3</v>
      </c>
      <c r="X977">
        <v>1E-3</v>
      </c>
      <c r="Y977">
        <v>0</v>
      </c>
    </row>
    <row r="978" spans="1:25" x14ac:dyDescent="0.5">
      <c r="A978" t="s">
        <v>119</v>
      </c>
      <c r="B978" s="1">
        <v>33510</v>
      </c>
      <c r="C978" t="s">
        <v>91</v>
      </c>
      <c r="D978">
        <v>16.2</v>
      </c>
      <c r="E978">
        <v>-1</v>
      </c>
      <c r="F978">
        <v>0</v>
      </c>
      <c r="G978">
        <v>2053.9</v>
      </c>
      <c r="H978">
        <v>0</v>
      </c>
      <c r="I978">
        <v>1600.4</v>
      </c>
      <c r="J978">
        <v>0</v>
      </c>
      <c r="K978">
        <v>452.94</v>
      </c>
      <c r="L978">
        <v>0.62</v>
      </c>
      <c r="M978">
        <v>1600.36</v>
      </c>
      <c r="N978">
        <v>454</v>
      </c>
      <c r="O978">
        <v>1166.81</v>
      </c>
      <c r="P978">
        <v>887.1</v>
      </c>
      <c r="Q978">
        <v>1650.15</v>
      </c>
      <c r="R978">
        <v>546.24</v>
      </c>
      <c r="S978">
        <v>0</v>
      </c>
      <c r="T978">
        <v>4.1000000000000002E-2</v>
      </c>
      <c r="U978">
        <v>0.02</v>
      </c>
      <c r="V978">
        <v>8.0000000000000002E-3</v>
      </c>
      <c r="W978">
        <v>3.0000000000000001E-3</v>
      </c>
      <c r="X978">
        <v>1E-3</v>
      </c>
      <c r="Y978">
        <v>0</v>
      </c>
    </row>
    <row r="979" spans="1:25" x14ac:dyDescent="0.5">
      <c r="A979" t="s">
        <v>119</v>
      </c>
      <c r="B979" s="1">
        <v>33511</v>
      </c>
      <c r="C979" t="s">
        <v>91</v>
      </c>
      <c r="D979">
        <v>16.2</v>
      </c>
      <c r="E979">
        <v>-1</v>
      </c>
      <c r="F979">
        <v>0</v>
      </c>
      <c r="G979">
        <v>2069.4</v>
      </c>
      <c r="H979">
        <v>0</v>
      </c>
      <c r="I979">
        <v>1615.4</v>
      </c>
      <c r="J979">
        <v>0</v>
      </c>
      <c r="K979">
        <v>453.38</v>
      </c>
      <c r="L979">
        <v>0.62</v>
      </c>
      <c r="M979">
        <v>1615.44</v>
      </c>
      <c r="N979">
        <v>454</v>
      </c>
      <c r="O979">
        <v>1177.0999999999999</v>
      </c>
      <c r="P979">
        <v>892.34</v>
      </c>
      <c r="Q979">
        <v>1665.67</v>
      </c>
      <c r="R979">
        <v>551.66999999999996</v>
      </c>
      <c r="S979">
        <v>0</v>
      </c>
      <c r="T979">
        <v>4.2000000000000003E-2</v>
      </c>
      <c r="U979">
        <v>0.02</v>
      </c>
      <c r="V979">
        <v>8.0000000000000002E-3</v>
      </c>
      <c r="W979">
        <v>3.0000000000000001E-3</v>
      </c>
      <c r="X979">
        <v>1E-3</v>
      </c>
      <c r="Y979">
        <v>0</v>
      </c>
    </row>
    <row r="980" spans="1:25" x14ac:dyDescent="0.5">
      <c r="A980" t="s">
        <v>119</v>
      </c>
      <c r="B980" s="1">
        <v>33512</v>
      </c>
      <c r="C980" t="s">
        <v>91</v>
      </c>
      <c r="D980">
        <v>16.2</v>
      </c>
      <c r="E980">
        <v>-1</v>
      </c>
      <c r="F980">
        <v>0</v>
      </c>
      <c r="G980">
        <v>2081.5</v>
      </c>
      <c r="H980">
        <v>0</v>
      </c>
      <c r="I980">
        <v>1627.2</v>
      </c>
      <c r="J980">
        <v>0</v>
      </c>
      <c r="K980">
        <v>453.65</v>
      </c>
      <c r="L980">
        <v>0.62</v>
      </c>
      <c r="M980">
        <v>1627.23</v>
      </c>
      <c r="N980">
        <v>454</v>
      </c>
      <c r="O980">
        <v>1185.1099999999999</v>
      </c>
      <c r="P980">
        <v>896.39</v>
      </c>
      <c r="Q980">
        <v>1678.58</v>
      </c>
      <c r="R980">
        <v>555.57000000000005</v>
      </c>
      <c r="S980">
        <v>0</v>
      </c>
      <c r="T980">
        <v>4.2000000000000003E-2</v>
      </c>
      <c r="U980">
        <v>0.02</v>
      </c>
      <c r="V980">
        <v>8.9999999999999993E-3</v>
      </c>
      <c r="W980">
        <v>3.0000000000000001E-3</v>
      </c>
      <c r="X980">
        <v>1E-3</v>
      </c>
      <c r="Y980">
        <v>0</v>
      </c>
    </row>
    <row r="981" spans="1:25" x14ac:dyDescent="0.5">
      <c r="A981" t="s">
        <v>119</v>
      </c>
      <c r="B981" s="1">
        <v>33513</v>
      </c>
      <c r="C981" t="s">
        <v>91</v>
      </c>
      <c r="D981">
        <v>16.2</v>
      </c>
      <c r="E981">
        <v>-1</v>
      </c>
      <c r="F981">
        <v>0</v>
      </c>
      <c r="G981">
        <v>2097.4</v>
      </c>
      <c r="H981">
        <v>0</v>
      </c>
      <c r="I981">
        <v>1642.1</v>
      </c>
      <c r="J981">
        <v>0</v>
      </c>
      <c r="K981">
        <v>454.73</v>
      </c>
      <c r="L981">
        <v>0.62</v>
      </c>
      <c r="M981">
        <v>1642.09</v>
      </c>
      <c r="N981">
        <v>455</v>
      </c>
      <c r="O981">
        <v>1195.55</v>
      </c>
      <c r="P981">
        <v>901.89</v>
      </c>
      <c r="Q981">
        <v>1693.79</v>
      </c>
      <c r="R981">
        <v>560.89</v>
      </c>
      <c r="S981">
        <v>0</v>
      </c>
      <c r="T981">
        <v>4.2000000000000003E-2</v>
      </c>
      <c r="U981">
        <v>2.1000000000000001E-2</v>
      </c>
      <c r="V981">
        <v>8.9999999999999993E-3</v>
      </c>
      <c r="W981">
        <v>3.0000000000000001E-3</v>
      </c>
      <c r="X981">
        <v>1E-3</v>
      </c>
      <c r="Y981">
        <v>0</v>
      </c>
    </row>
    <row r="982" spans="1:25" x14ac:dyDescent="0.5">
      <c r="A982" t="s">
        <v>119</v>
      </c>
      <c r="B982" s="1">
        <v>33514</v>
      </c>
      <c r="C982" t="s">
        <v>91</v>
      </c>
      <c r="D982">
        <v>16.2</v>
      </c>
      <c r="E982">
        <v>-1</v>
      </c>
      <c r="F982">
        <v>0</v>
      </c>
      <c r="G982">
        <v>2113.4</v>
      </c>
      <c r="H982">
        <v>0</v>
      </c>
      <c r="I982">
        <v>1656.6</v>
      </c>
      <c r="J982">
        <v>0</v>
      </c>
      <c r="K982">
        <v>456.23</v>
      </c>
      <c r="L982">
        <v>0.62</v>
      </c>
      <c r="M982">
        <v>1656.57</v>
      </c>
      <c r="N982">
        <v>457</v>
      </c>
      <c r="O982">
        <v>1205.93</v>
      </c>
      <c r="P982">
        <v>907.49</v>
      </c>
      <c r="Q982">
        <v>1709.9</v>
      </c>
      <c r="R982">
        <v>566.02</v>
      </c>
      <c r="S982">
        <v>0</v>
      </c>
      <c r="T982">
        <v>4.2999999999999997E-2</v>
      </c>
      <c r="U982">
        <v>2.1000000000000001E-2</v>
      </c>
      <c r="V982">
        <v>8.9999999999999993E-3</v>
      </c>
      <c r="W982">
        <v>3.0000000000000001E-3</v>
      </c>
      <c r="X982">
        <v>1E-3</v>
      </c>
      <c r="Y982">
        <v>0</v>
      </c>
    </row>
    <row r="983" spans="1:25" x14ac:dyDescent="0.5">
      <c r="A983" t="s">
        <v>119</v>
      </c>
      <c r="B983" s="1">
        <v>33515</v>
      </c>
      <c r="C983" t="s">
        <v>91</v>
      </c>
      <c r="D983">
        <v>16.2</v>
      </c>
      <c r="E983">
        <v>-1</v>
      </c>
      <c r="F983">
        <v>0</v>
      </c>
      <c r="G983">
        <v>2130.1</v>
      </c>
      <c r="H983">
        <v>0</v>
      </c>
      <c r="I983">
        <v>1671</v>
      </c>
      <c r="J983">
        <v>0</v>
      </c>
      <c r="K983">
        <v>458.37</v>
      </c>
      <c r="L983">
        <v>0.63</v>
      </c>
      <c r="M983">
        <v>1671.05</v>
      </c>
      <c r="N983">
        <v>459</v>
      </c>
      <c r="O983">
        <v>1216.6300000000001</v>
      </c>
      <c r="P983">
        <v>913.42</v>
      </c>
      <c r="Q983">
        <v>1726.56</v>
      </c>
      <c r="R983">
        <v>571.15</v>
      </c>
      <c r="S983">
        <v>0</v>
      </c>
      <c r="T983">
        <v>4.2999999999999997E-2</v>
      </c>
      <c r="U983">
        <v>2.1000000000000001E-2</v>
      </c>
      <c r="V983">
        <v>8.9999999999999993E-3</v>
      </c>
      <c r="W983">
        <v>3.0000000000000001E-3</v>
      </c>
      <c r="X983">
        <v>1E-3</v>
      </c>
      <c r="Y983">
        <v>0</v>
      </c>
    </row>
    <row r="984" spans="1:25" x14ac:dyDescent="0.5">
      <c r="A984" t="s">
        <v>119</v>
      </c>
      <c r="B984" s="1">
        <v>33516</v>
      </c>
      <c r="C984" t="s">
        <v>91</v>
      </c>
      <c r="D984">
        <v>16.2</v>
      </c>
      <c r="E984">
        <v>-1</v>
      </c>
      <c r="F984">
        <v>0</v>
      </c>
      <c r="G984">
        <v>2146.3000000000002</v>
      </c>
      <c r="H984">
        <v>0</v>
      </c>
      <c r="I984">
        <v>1684.7</v>
      </c>
      <c r="J984">
        <v>0</v>
      </c>
      <c r="K984">
        <v>461.01</v>
      </c>
      <c r="L984">
        <v>0.64</v>
      </c>
      <c r="M984">
        <v>1684.66</v>
      </c>
      <c r="N984">
        <v>462</v>
      </c>
      <c r="O984">
        <v>1226.98</v>
      </c>
      <c r="P984">
        <v>919.32</v>
      </c>
      <c r="Q984">
        <v>1743.04</v>
      </c>
      <c r="R984">
        <v>575.87</v>
      </c>
      <c r="S984">
        <v>0</v>
      </c>
      <c r="T984">
        <v>4.2999999999999997E-2</v>
      </c>
      <c r="U984">
        <v>2.1000000000000001E-2</v>
      </c>
      <c r="V984">
        <v>8.9999999999999993E-3</v>
      </c>
      <c r="W984">
        <v>3.0000000000000001E-3</v>
      </c>
      <c r="X984">
        <v>1E-3</v>
      </c>
      <c r="Y984">
        <v>0</v>
      </c>
    </row>
    <row r="985" spans="1:25" x14ac:dyDescent="0.5">
      <c r="A985" t="s">
        <v>119</v>
      </c>
      <c r="B985" s="1">
        <v>33517</v>
      </c>
      <c r="C985" t="s">
        <v>91</v>
      </c>
      <c r="D985">
        <v>16.2</v>
      </c>
      <c r="E985">
        <v>-1</v>
      </c>
      <c r="F985">
        <v>0</v>
      </c>
      <c r="G985">
        <v>2162.1</v>
      </c>
      <c r="H985">
        <v>0</v>
      </c>
      <c r="I985">
        <v>1697.5</v>
      </c>
      <c r="J985">
        <v>0</v>
      </c>
      <c r="K985">
        <v>458.08</v>
      </c>
      <c r="L985">
        <v>6.53</v>
      </c>
      <c r="M985">
        <v>1697.51</v>
      </c>
      <c r="N985">
        <v>465</v>
      </c>
      <c r="O985">
        <v>1236.95</v>
      </c>
      <c r="P985">
        <v>925.17</v>
      </c>
      <c r="Q985">
        <v>1759.07</v>
      </c>
      <c r="R985">
        <v>580.16</v>
      </c>
      <c r="S985">
        <v>0</v>
      </c>
      <c r="T985">
        <v>4.3999999999999997E-2</v>
      </c>
      <c r="U985">
        <v>2.1000000000000001E-2</v>
      </c>
      <c r="V985">
        <v>8.9999999999999993E-3</v>
      </c>
      <c r="W985">
        <v>3.0000000000000001E-3</v>
      </c>
      <c r="X985">
        <v>1E-3</v>
      </c>
      <c r="Y985">
        <v>0</v>
      </c>
    </row>
    <row r="986" spans="1:25" x14ac:dyDescent="0.5">
      <c r="A986" t="s">
        <v>119</v>
      </c>
      <c r="B986" s="1">
        <v>33518</v>
      </c>
      <c r="C986" t="s">
        <v>91</v>
      </c>
      <c r="D986">
        <v>16.2</v>
      </c>
      <c r="E986">
        <v>-1</v>
      </c>
      <c r="F986">
        <v>0</v>
      </c>
      <c r="G986">
        <v>2171.5</v>
      </c>
      <c r="H986">
        <v>0</v>
      </c>
      <c r="I986">
        <v>1709.7</v>
      </c>
      <c r="J986">
        <v>0</v>
      </c>
      <c r="K986">
        <v>461.16</v>
      </c>
      <c r="L986">
        <v>0.64</v>
      </c>
      <c r="M986">
        <v>1709.72</v>
      </c>
      <c r="N986">
        <v>462</v>
      </c>
      <c r="O986">
        <v>1244.9000000000001</v>
      </c>
      <c r="P986">
        <v>926.62</v>
      </c>
      <c r="Q986">
        <v>1768.65</v>
      </c>
      <c r="R986">
        <v>584</v>
      </c>
      <c r="S986">
        <v>0</v>
      </c>
      <c r="T986">
        <v>4.3999999999999997E-2</v>
      </c>
      <c r="U986">
        <v>2.1000000000000001E-2</v>
      </c>
      <c r="V986">
        <v>8.9999999999999993E-3</v>
      </c>
      <c r="W986">
        <v>4.0000000000000001E-3</v>
      </c>
      <c r="X986">
        <v>1E-3</v>
      </c>
      <c r="Y986">
        <v>0</v>
      </c>
    </row>
    <row r="987" spans="1:25" x14ac:dyDescent="0.5">
      <c r="A987" t="s">
        <v>119</v>
      </c>
      <c r="B987" s="1">
        <v>33519</v>
      </c>
      <c r="C987" t="s">
        <v>91</v>
      </c>
      <c r="D987">
        <v>16.2</v>
      </c>
      <c r="E987">
        <v>-1</v>
      </c>
      <c r="F987">
        <v>0</v>
      </c>
      <c r="G987">
        <v>2184</v>
      </c>
      <c r="H987">
        <v>0</v>
      </c>
      <c r="I987">
        <v>1719.7</v>
      </c>
      <c r="J987">
        <v>0</v>
      </c>
      <c r="K987">
        <v>463.72</v>
      </c>
      <c r="L987">
        <v>0.65</v>
      </c>
      <c r="M987">
        <v>1719.65</v>
      </c>
      <c r="N987">
        <v>464</v>
      </c>
      <c r="O987">
        <v>1252.6500000000001</v>
      </c>
      <c r="P987">
        <v>931.38</v>
      </c>
      <c r="Q987">
        <v>1781.71</v>
      </c>
      <c r="R987">
        <v>586.73</v>
      </c>
      <c r="S987">
        <v>0</v>
      </c>
      <c r="T987">
        <v>4.3999999999999997E-2</v>
      </c>
      <c r="U987">
        <v>2.1999999999999999E-2</v>
      </c>
      <c r="V987">
        <v>8.9999999999999993E-3</v>
      </c>
      <c r="W987">
        <v>4.0000000000000001E-3</v>
      </c>
      <c r="X987">
        <v>1E-3</v>
      </c>
      <c r="Y987">
        <v>0</v>
      </c>
    </row>
    <row r="988" spans="1:25" x14ac:dyDescent="0.5">
      <c r="A988" t="s">
        <v>119</v>
      </c>
      <c r="B988" s="1">
        <v>33520</v>
      </c>
      <c r="C988" t="s">
        <v>91</v>
      </c>
      <c r="D988">
        <v>16.2</v>
      </c>
      <c r="E988">
        <v>-1</v>
      </c>
      <c r="F988">
        <v>0</v>
      </c>
      <c r="G988">
        <v>2200</v>
      </c>
      <c r="H988">
        <v>0</v>
      </c>
      <c r="I988">
        <v>1734.2</v>
      </c>
      <c r="J988">
        <v>0</v>
      </c>
      <c r="K988">
        <v>465.16</v>
      </c>
      <c r="L988">
        <v>0.66</v>
      </c>
      <c r="M988">
        <v>1734.17</v>
      </c>
      <c r="N988">
        <v>466</v>
      </c>
      <c r="O988">
        <v>1262.3599999999999</v>
      </c>
      <c r="P988">
        <v>937.63</v>
      </c>
      <c r="Q988">
        <v>1796.61</v>
      </c>
      <c r="R988">
        <v>584.74</v>
      </c>
      <c r="S988">
        <v>0</v>
      </c>
      <c r="T988">
        <v>4.3999999999999997E-2</v>
      </c>
      <c r="U988">
        <v>2.1999999999999999E-2</v>
      </c>
      <c r="V988">
        <v>8.9999999999999993E-3</v>
      </c>
      <c r="W988">
        <v>4.0000000000000001E-3</v>
      </c>
      <c r="X988">
        <v>1E-3</v>
      </c>
      <c r="Y988">
        <v>0</v>
      </c>
    </row>
    <row r="989" spans="1:25" x14ac:dyDescent="0.5">
      <c r="A989" t="s">
        <v>119</v>
      </c>
      <c r="B989" s="1">
        <v>33521</v>
      </c>
      <c r="C989" t="s">
        <v>91</v>
      </c>
      <c r="D989">
        <v>16.2</v>
      </c>
      <c r="E989">
        <v>-1</v>
      </c>
      <c r="F989">
        <v>0</v>
      </c>
      <c r="G989">
        <v>2210.6</v>
      </c>
      <c r="H989">
        <v>0</v>
      </c>
      <c r="I989">
        <v>1742.1</v>
      </c>
      <c r="J989">
        <v>0</v>
      </c>
      <c r="K989">
        <v>467.9</v>
      </c>
      <c r="L989">
        <v>0.66</v>
      </c>
      <c r="M989">
        <v>1742.07</v>
      </c>
      <c r="N989">
        <v>469</v>
      </c>
      <c r="O989">
        <v>1268.8800000000001</v>
      </c>
      <c r="P989">
        <v>941.76</v>
      </c>
      <c r="Q989">
        <v>1808.82</v>
      </c>
      <c r="R989">
        <v>586.73</v>
      </c>
      <c r="S989">
        <v>0</v>
      </c>
      <c r="T989">
        <v>4.3999999999999997E-2</v>
      </c>
      <c r="U989">
        <v>2.1999999999999999E-2</v>
      </c>
      <c r="V989">
        <v>8.9999999999999993E-3</v>
      </c>
      <c r="W989">
        <v>4.0000000000000001E-3</v>
      </c>
      <c r="X989">
        <v>1E-3</v>
      </c>
      <c r="Y989">
        <v>0</v>
      </c>
    </row>
    <row r="990" spans="1:25" x14ac:dyDescent="0.5">
      <c r="A990" t="s">
        <v>119</v>
      </c>
      <c r="B990" s="1">
        <v>33522</v>
      </c>
      <c r="C990" t="s">
        <v>91</v>
      </c>
      <c r="D990">
        <v>16.2</v>
      </c>
      <c r="E990">
        <v>-1</v>
      </c>
      <c r="F990">
        <v>0</v>
      </c>
      <c r="G990">
        <v>2227.5</v>
      </c>
      <c r="H990">
        <v>0</v>
      </c>
      <c r="I990">
        <v>1756.4</v>
      </c>
      <c r="J990">
        <v>0</v>
      </c>
      <c r="K990">
        <v>470.45</v>
      </c>
      <c r="L990">
        <v>0.67</v>
      </c>
      <c r="M990">
        <v>1756.39</v>
      </c>
      <c r="N990">
        <v>471</v>
      </c>
      <c r="O990">
        <v>1278.95</v>
      </c>
      <c r="P990">
        <v>948.56</v>
      </c>
      <c r="Q990">
        <v>1824.22</v>
      </c>
      <c r="R990">
        <v>582.96</v>
      </c>
      <c r="S990">
        <v>0</v>
      </c>
      <c r="T990">
        <v>4.3999999999999997E-2</v>
      </c>
      <c r="U990">
        <v>2.1999999999999999E-2</v>
      </c>
      <c r="V990">
        <v>8.9999999999999993E-3</v>
      </c>
      <c r="W990">
        <v>4.0000000000000001E-3</v>
      </c>
      <c r="X990">
        <v>1E-3</v>
      </c>
      <c r="Y990">
        <v>0</v>
      </c>
    </row>
    <row r="991" spans="1:25" x14ac:dyDescent="0.5">
      <c r="A991" t="s">
        <v>119</v>
      </c>
      <c r="B991" s="1">
        <v>33523</v>
      </c>
      <c r="C991" t="s">
        <v>91</v>
      </c>
      <c r="D991">
        <v>16.2</v>
      </c>
      <c r="E991">
        <v>-1</v>
      </c>
      <c r="F991">
        <v>0</v>
      </c>
      <c r="G991">
        <v>2238.5</v>
      </c>
      <c r="H991">
        <v>0</v>
      </c>
      <c r="I991">
        <v>1763.5</v>
      </c>
      <c r="J991">
        <v>0</v>
      </c>
      <c r="K991">
        <v>474.32</v>
      </c>
      <c r="L991">
        <v>0.68</v>
      </c>
      <c r="M991">
        <v>1763.53</v>
      </c>
      <c r="N991">
        <v>475</v>
      </c>
      <c r="O991">
        <v>1285.54</v>
      </c>
      <c r="P991">
        <v>952.98</v>
      </c>
      <c r="Q991">
        <v>1836.89</v>
      </c>
      <c r="R991">
        <v>584.84</v>
      </c>
      <c r="S991">
        <v>0</v>
      </c>
      <c r="T991">
        <v>4.3999999999999997E-2</v>
      </c>
      <c r="U991">
        <v>2.1999999999999999E-2</v>
      </c>
      <c r="V991">
        <v>8.9999999999999993E-3</v>
      </c>
      <c r="W991">
        <v>4.0000000000000001E-3</v>
      </c>
      <c r="X991">
        <v>1E-3</v>
      </c>
      <c r="Y991">
        <v>0</v>
      </c>
    </row>
    <row r="992" spans="1:25" x14ac:dyDescent="0.5">
      <c r="A992" t="s">
        <v>119</v>
      </c>
      <c r="B992" s="1">
        <v>33524</v>
      </c>
      <c r="C992" t="s">
        <v>91</v>
      </c>
      <c r="D992">
        <v>16.2</v>
      </c>
      <c r="E992">
        <v>-1</v>
      </c>
      <c r="F992">
        <v>0</v>
      </c>
      <c r="G992">
        <v>2250.8000000000002</v>
      </c>
      <c r="H992">
        <v>0</v>
      </c>
      <c r="I992">
        <v>1770.7</v>
      </c>
      <c r="J992">
        <v>0</v>
      </c>
      <c r="K992">
        <v>479.45</v>
      </c>
      <c r="L992">
        <v>0.69</v>
      </c>
      <c r="M992">
        <v>1770.68</v>
      </c>
      <c r="N992">
        <v>480</v>
      </c>
      <c r="O992">
        <v>1292.78</v>
      </c>
      <c r="P992">
        <v>958.03</v>
      </c>
      <c r="Q992">
        <v>1849.19</v>
      </c>
      <c r="R992">
        <v>586.86</v>
      </c>
      <c r="S992">
        <v>0</v>
      </c>
      <c r="T992">
        <v>4.2999999999999997E-2</v>
      </c>
      <c r="U992">
        <v>2.1999999999999999E-2</v>
      </c>
      <c r="V992">
        <v>8.9999999999999993E-3</v>
      </c>
      <c r="W992">
        <v>4.0000000000000001E-3</v>
      </c>
      <c r="X992">
        <v>1E-3</v>
      </c>
      <c r="Y992">
        <v>0</v>
      </c>
    </row>
    <row r="993" spans="1:25" x14ac:dyDescent="0.5">
      <c r="A993" t="s">
        <v>119</v>
      </c>
      <c r="B993" s="1">
        <v>33525</v>
      </c>
      <c r="C993" t="s">
        <v>91</v>
      </c>
      <c r="D993">
        <v>16.2</v>
      </c>
      <c r="E993">
        <v>-1</v>
      </c>
      <c r="F993">
        <v>0</v>
      </c>
      <c r="G993">
        <v>2262.6</v>
      </c>
      <c r="H993">
        <v>0</v>
      </c>
      <c r="I993">
        <v>1777</v>
      </c>
      <c r="J993">
        <v>0</v>
      </c>
      <c r="K993">
        <v>484.93</v>
      </c>
      <c r="L993">
        <v>0.7</v>
      </c>
      <c r="M993">
        <v>1777</v>
      </c>
      <c r="N993">
        <v>486</v>
      </c>
      <c r="O993">
        <v>1299.6400000000001</v>
      </c>
      <c r="P993">
        <v>962.99</v>
      </c>
      <c r="Q993">
        <v>1861.2</v>
      </c>
      <c r="R993">
        <v>588.51</v>
      </c>
      <c r="S993">
        <v>0</v>
      </c>
      <c r="T993">
        <v>4.2999999999999997E-2</v>
      </c>
      <c r="U993">
        <v>2.1999999999999999E-2</v>
      </c>
      <c r="V993">
        <v>8.9999999999999993E-3</v>
      </c>
      <c r="W993">
        <v>4.0000000000000001E-3</v>
      </c>
      <c r="X993">
        <v>1E-3</v>
      </c>
      <c r="Y993">
        <v>0</v>
      </c>
    </row>
    <row r="994" spans="1:25" x14ac:dyDescent="0.5">
      <c r="A994" t="s">
        <v>119</v>
      </c>
      <c r="B994" s="1">
        <v>33526</v>
      </c>
      <c r="C994" t="s">
        <v>91</v>
      </c>
      <c r="D994">
        <v>16.2</v>
      </c>
      <c r="E994">
        <v>-1</v>
      </c>
      <c r="F994">
        <v>0</v>
      </c>
      <c r="G994">
        <v>2273.6999999999998</v>
      </c>
      <c r="H994">
        <v>0</v>
      </c>
      <c r="I994">
        <v>1782.4</v>
      </c>
      <c r="J994">
        <v>0</v>
      </c>
      <c r="K994">
        <v>490.58</v>
      </c>
      <c r="L994">
        <v>0.71</v>
      </c>
      <c r="M994">
        <v>1782.43</v>
      </c>
      <c r="N994">
        <v>491</v>
      </c>
      <c r="O994">
        <v>1305.99</v>
      </c>
      <c r="P994">
        <v>967.73</v>
      </c>
      <c r="Q994">
        <v>1872.5</v>
      </c>
      <c r="R994">
        <v>589.76</v>
      </c>
      <c r="S994">
        <v>0</v>
      </c>
      <c r="T994">
        <v>4.2999999999999997E-2</v>
      </c>
      <c r="U994">
        <v>2.1999999999999999E-2</v>
      </c>
      <c r="V994">
        <v>8.9999999999999993E-3</v>
      </c>
      <c r="W994">
        <v>4.0000000000000001E-3</v>
      </c>
      <c r="X994">
        <v>1E-3</v>
      </c>
      <c r="Y994">
        <v>0</v>
      </c>
    </row>
    <row r="995" spans="1:25" x14ac:dyDescent="0.5">
      <c r="A995" t="s">
        <v>119</v>
      </c>
      <c r="B995" s="1">
        <v>33527</v>
      </c>
      <c r="C995" t="s">
        <v>91</v>
      </c>
      <c r="D995">
        <v>16.2</v>
      </c>
      <c r="E995">
        <v>-1</v>
      </c>
      <c r="F995">
        <v>0</v>
      </c>
      <c r="G995">
        <v>2284.5</v>
      </c>
      <c r="H995">
        <v>0</v>
      </c>
      <c r="I995">
        <v>1787.1</v>
      </c>
      <c r="J995">
        <v>0</v>
      </c>
      <c r="K995">
        <v>496.7</v>
      </c>
      <c r="L995">
        <v>0.73</v>
      </c>
      <c r="M995">
        <v>1787.11</v>
      </c>
      <c r="N995">
        <v>497</v>
      </c>
      <c r="O995">
        <v>1312.1</v>
      </c>
      <c r="P995">
        <v>972.44</v>
      </c>
      <c r="Q995">
        <v>1883.49</v>
      </c>
      <c r="R995">
        <v>590.76</v>
      </c>
      <c r="S995">
        <v>0</v>
      </c>
      <c r="T995">
        <v>4.2999999999999997E-2</v>
      </c>
      <c r="U995">
        <v>2.1999999999999999E-2</v>
      </c>
      <c r="V995">
        <v>0.01</v>
      </c>
      <c r="W995">
        <v>4.0000000000000001E-3</v>
      </c>
      <c r="X995">
        <v>1E-3</v>
      </c>
      <c r="Y995">
        <v>0</v>
      </c>
    </row>
    <row r="996" spans="1:25" x14ac:dyDescent="0.5">
      <c r="A996" t="s">
        <v>119</v>
      </c>
      <c r="B996" s="1">
        <v>33528</v>
      </c>
      <c r="C996" t="s">
        <v>91</v>
      </c>
      <c r="D996">
        <v>16.2</v>
      </c>
      <c r="E996">
        <v>-1</v>
      </c>
      <c r="F996">
        <v>0</v>
      </c>
      <c r="G996">
        <v>2289.9</v>
      </c>
      <c r="H996">
        <v>0</v>
      </c>
      <c r="I996">
        <v>1790.2</v>
      </c>
      <c r="J996">
        <v>0</v>
      </c>
      <c r="K996">
        <v>498.94</v>
      </c>
      <c r="L996">
        <v>0.74</v>
      </c>
      <c r="M996">
        <v>1790.21</v>
      </c>
      <c r="N996">
        <v>500</v>
      </c>
      <c r="O996">
        <v>1315.17</v>
      </c>
      <c r="P996">
        <v>974.73</v>
      </c>
      <c r="Q996">
        <v>1889.2</v>
      </c>
      <c r="R996">
        <v>590.49</v>
      </c>
      <c r="S996">
        <v>0</v>
      </c>
      <c r="T996">
        <v>4.2999999999999997E-2</v>
      </c>
      <c r="U996">
        <v>2.1999999999999999E-2</v>
      </c>
      <c r="V996">
        <v>0.01</v>
      </c>
      <c r="W996">
        <v>4.0000000000000001E-3</v>
      </c>
      <c r="X996">
        <v>1E-3</v>
      </c>
      <c r="Y996">
        <v>0</v>
      </c>
    </row>
    <row r="997" spans="1:25" x14ac:dyDescent="0.5">
      <c r="A997" t="s">
        <v>119</v>
      </c>
      <c r="B997" s="1">
        <v>33529</v>
      </c>
      <c r="C997" t="s">
        <v>91</v>
      </c>
      <c r="D997">
        <v>16.2</v>
      </c>
      <c r="E997">
        <v>-1</v>
      </c>
      <c r="F997">
        <v>0</v>
      </c>
      <c r="G997">
        <v>2296.6</v>
      </c>
      <c r="H997">
        <v>0</v>
      </c>
      <c r="I997">
        <v>1793.2</v>
      </c>
      <c r="J997">
        <v>0</v>
      </c>
      <c r="K997">
        <v>502.72</v>
      </c>
      <c r="L997">
        <v>0.75</v>
      </c>
      <c r="M997">
        <v>1793.17</v>
      </c>
      <c r="N997">
        <v>503</v>
      </c>
      <c r="O997">
        <v>1318.95</v>
      </c>
      <c r="P997">
        <v>977.68</v>
      </c>
      <c r="Q997">
        <v>1895.97</v>
      </c>
      <c r="R997">
        <v>590.48</v>
      </c>
      <c r="S997">
        <v>0</v>
      </c>
      <c r="T997">
        <v>4.2999999999999997E-2</v>
      </c>
      <c r="U997">
        <v>2.1999999999999999E-2</v>
      </c>
      <c r="V997">
        <v>0.01</v>
      </c>
      <c r="W997">
        <v>4.0000000000000001E-3</v>
      </c>
      <c r="X997">
        <v>1E-3</v>
      </c>
      <c r="Y997">
        <v>0</v>
      </c>
    </row>
    <row r="998" spans="1:25" x14ac:dyDescent="0.5">
      <c r="A998" t="s">
        <v>119</v>
      </c>
      <c r="B998" s="1">
        <v>33530</v>
      </c>
      <c r="C998" t="s">
        <v>91</v>
      </c>
      <c r="D998">
        <v>16.2</v>
      </c>
      <c r="E998">
        <v>-1</v>
      </c>
      <c r="F998">
        <v>0</v>
      </c>
      <c r="G998">
        <v>2304.5</v>
      </c>
      <c r="H998">
        <v>0</v>
      </c>
      <c r="I998">
        <v>1795.9</v>
      </c>
      <c r="J998">
        <v>0</v>
      </c>
      <c r="K998">
        <v>507.84</v>
      </c>
      <c r="L998">
        <v>0.76</v>
      </c>
      <c r="M998">
        <v>1795.89</v>
      </c>
      <c r="N998">
        <v>509</v>
      </c>
      <c r="O998">
        <v>1323.3</v>
      </c>
      <c r="P998">
        <v>981.18</v>
      </c>
      <c r="Q998">
        <v>1903.87</v>
      </c>
      <c r="R998">
        <v>590.61</v>
      </c>
      <c r="S998">
        <v>0</v>
      </c>
      <c r="T998">
        <v>4.2999999999999997E-2</v>
      </c>
      <c r="U998">
        <v>2.1999999999999999E-2</v>
      </c>
      <c r="V998">
        <v>0.01</v>
      </c>
      <c r="W998">
        <v>4.0000000000000001E-3</v>
      </c>
      <c r="X998">
        <v>1E-3</v>
      </c>
      <c r="Y998">
        <v>0</v>
      </c>
    </row>
    <row r="999" spans="1:25" x14ac:dyDescent="0.5">
      <c r="A999" t="s">
        <v>119</v>
      </c>
      <c r="B999" s="1">
        <v>33531</v>
      </c>
      <c r="C999" t="s">
        <v>91</v>
      </c>
      <c r="D999">
        <v>16.2</v>
      </c>
      <c r="E999">
        <v>-1</v>
      </c>
      <c r="F999">
        <v>0</v>
      </c>
      <c r="G999">
        <v>2313</v>
      </c>
      <c r="H999">
        <v>0</v>
      </c>
      <c r="I999">
        <v>1797.6</v>
      </c>
      <c r="J999">
        <v>0</v>
      </c>
      <c r="K999">
        <v>514.54999999999995</v>
      </c>
      <c r="L999">
        <v>0.77</v>
      </c>
      <c r="M999">
        <v>1797.63</v>
      </c>
      <c r="N999">
        <v>515</v>
      </c>
      <c r="O999">
        <v>1327.93</v>
      </c>
      <c r="P999">
        <v>985.03</v>
      </c>
      <c r="Q999">
        <v>1912.57</v>
      </c>
      <c r="R999">
        <v>590.75</v>
      </c>
      <c r="S999">
        <v>0</v>
      </c>
      <c r="T999">
        <v>4.2999999999999997E-2</v>
      </c>
      <c r="U999">
        <v>2.1999999999999999E-2</v>
      </c>
      <c r="V999">
        <v>0.01</v>
      </c>
      <c r="W999">
        <v>4.0000000000000001E-3</v>
      </c>
      <c r="X999">
        <v>1E-3</v>
      </c>
      <c r="Y999">
        <v>0</v>
      </c>
    </row>
    <row r="1000" spans="1:25" x14ac:dyDescent="0.5">
      <c r="A1000" t="s">
        <v>119</v>
      </c>
      <c r="B1000" s="1">
        <v>33532</v>
      </c>
      <c r="C1000" t="s">
        <v>91</v>
      </c>
      <c r="D1000">
        <v>16.2</v>
      </c>
      <c r="E1000">
        <v>-1</v>
      </c>
      <c r="F1000">
        <v>0</v>
      </c>
      <c r="G1000">
        <v>2320.4</v>
      </c>
      <c r="H1000">
        <v>0</v>
      </c>
      <c r="I1000">
        <v>1794.6</v>
      </c>
      <c r="J1000">
        <v>0</v>
      </c>
      <c r="K1000">
        <v>523.78</v>
      </c>
      <c r="L1000">
        <v>2.0099999999999998</v>
      </c>
      <c r="M1000">
        <v>1794.58</v>
      </c>
      <c r="N1000">
        <v>526</v>
      </c>
      <c r="O1000">
        <v>1331.95</v>
      </c>
      <c r="P1000">
        <v>988.42</v>
      </c>
      <c r="Q1000">
        <v>1921.05</v>
      </c>
      <c r="R1000">
        <v>590.57000000000005</v>
      </c>
      <c r="S1000">
        <v>0</v>
      </c>
      <c r="T1000">
        <v>4.2999999999999997E-2</v>
      </c>
      <c r="U1000">
        <v>2.1999999999999999E-2</v>
      </c>
      <c r="V1000">
        <v>0.01</v>
      </c>
      <c r="W1000">
        <v>4.0000000000000001E-3</v>
      </c>
      <c r="X1000">
        <v>1E-3</v>
      </c>
      <c r="Y1000">
        <v>0</v>
      </c>
    </row>
    <row r="1001" spans="1:25" x14ac:dyDescent="0.5">
      <c r="A1001" t="s">
        <v>119</v>
      </c>
      <c r="B1001" s="1">
        <v>33533</v>
      </c>
      <c r="C1001" t="s">
        <v>91</v>
      </c>
      <c r="D1001">
        <v>16.2</v>
      </c>
      <c r="E1001">
        <v>-1</v>
      </c>
      <c r="F1001">
        <v>0</v>
      </c>
      <c r="G1001">
        <v>2328.1</v>
      </c>
      <c r="H1001">
        <v>0</v>
      </c>
      <c r="I1001">
        <v>1796</v>
      </c>
      <c r="J1001">
        <v>0</v>
      </c>
      <c r="K1001">
        <v>531.29</v>
      </c>
      <c r="L1001">
        <v>0.8</v>
      </c>
      <c r="M1001">
        <v>1796.02</v>
      </c>
      <c r="N1001">
        <v>532</v>
      </c>
      <c r="O1001">
        <v>1336.21</v>
      </c>
      <c r="P1001">
        <v>991.92</v>
      </c>
      <c r="Q1001">
        <v>1927.8</v>
      </c>
      <c r="R1001">
        <v>590.49</v>
      </c>
      <c r="S1001">
        <v>0</v>
      </c>
      <c r="T1001">
        <v>4.2000000000000003E-2</v>
      </c>
      <c r="U1001">
        <v>2.1999999999999999E-2</v>
      </c>
      <c r="V1001">
        <v>0.01</v>
      </c>
      <c r="W1001">
        <v>4.0000000000000001E-3</v>
      </c>
      <c r="X1001">
        <v>1E-3</v>
      </c>
      <c r="Y1001">
        <v>0</v>
      </c>
    </row>
    <row r="1002" spans="1:25" x14ac:dyDescent="0.5">
      <c r="A1002" t="s">
        <v>119</v>
      </c>
      <c r="B1002" s="1">
        <v>33534</v>
      </c>
      <c r="C1002" t="s">
        <v>91</v>
      </c>
      <c r="D1002">
        <v>16.2</v>
      </c>
      <c r="E1002">
        <v>-1</v>
      </c>
      <c r="F1002">
        <v>0</v>
      </c>
      <c r="G1002">
        <v>2337.4</v>
      </c>
      <c r="H1002">
        <v>0</v>
      </c>
      <c r="I1002">
        <v>1796.7</v>
      </c>
      <c r="J1002">
        <v>0</v>
      </c>
      <c r="K1002">
        <v>539.84</v>
      </c>
      <c r="L1002">
        <v>0.82</v>
      </c>
      <c r="M1002">
        <v>1796.7</v>
      </c>
      <c r="N1002">
        <v>541</v>
      </c>
      <c r="O1002">
        <v>1341.05</v>
      </c>
      <c r="P1002">
        <v>996.31</v>
      </c>
      <c r="Q1002">
        <v>1937.21</v>
      </c>
      <c r="R1002">
        <v>590.36</v>
      </c>
      <c r="S1002">
        <v>0</v>
      </c>
      <c r="T1002">
        <v>4.2000000000000003E-2</v>
      </c>
      <c r="U1002">
        <v>2.1999999999999999E-2</v>
      </c>
      <c r="V1002">
        <v>0.01</v>
      </c>
      <c r="W1002">
        <v>4.0000000000000001E-3</v>
      </c>
      <c r="X1002">
        <v>1E-3</v>
      </c>
      <c r="Y1002">
        <v>0</v>
      </c>
    </row>
    <row r="1003" spans="1:25" x14ac:dyDescent="0.5">
      <c r="A1003" t="s">
        <v>119</v>
      </c>
      <c r="B1003" s="1">
        <v>33535</v>
      </c>
      <c r="C1003" t="s">
        <v>91</v>
      </c>
      <c r="D1003">
        <v>16.2</v>
      </c>
      <c r="E1003">
        <v>-1</v>
      </c>
      <c r="F1003">
        <v>0</v>
      </c>
      <c r="G1003">
        <v>2346.3000000000002</v>
      </c>
      <c r="H1003">
        <v>0</v>
      </c>
      <c r="I1003">
        <v>1797</v>
      </c>
      <c r="J1003">
        <v>0</v>
      </c>
      <c r="K1003">
        <v>531.9</v>
      </c>
      <c r="L1003">
        <v>17.420000000000002</v>
      </c>
      <c r="M1003">
        <v>1797.02</v>
      </c>
      <c r="N1003">
        <v>549</v>
      </c>
      <c r="O1003">
        <v>1345.7</v>
      </c>
      <c r="P1003">
        <v>1000.63</v>
      </c>
      <c r="Q1003">
        <v>1946.27</v>
      </c>
      <c r="R1003">
        <v>590.11</v>
      </c>
      <c r="S1003">
        <v>0</v>
      </c>
      <c r="T1003">
        <v>4.2000000000000003E-2</v>
      </c>
      <c r="U1003">
        <v>2.1999999999999999E-2</v>
      </c>
      <c r="V1003">
        <v>0.01</v>
      </c>
      <c r="W1003">
        <v>4.0000000000000001E-3</v>
      </c>
      <c r="X1003">
        <v>1E-3</v>
      </c>
      <c r="Y1003">
        <v>0</v>
      </c>
    </row>
    <row r="1004" spans="1:25" x14ac:dyDescent="0.5">
      <c r="A1004" t="s">
        <v>119</v>
      </c>
      <c r="B1004" s="1">
        <v>33536</v>
      </c>
      <c r="C1004" t="s">
        <v>91</v>
      </c>
      <c r="D1004">
        <v>16.2</v>
      </c>
      <c r="E1004">
        <v>-1</v>
      </c>
      <c r="F1004">
        <v>0</v>
      </c>
      <c r="G1004">
        <v>2339.8000000000002</v>
      </c>
      <c r="H1004">
        <v>0</v>
      </c>
      <c r="I1004">
        <v>1798.2</v>
      </c>
      <c r="J1004">
        <v>0</v>
      </c>
      <c r="K1004">
        <v>527.91</v>
      </c>
      <c r="L1004">
        <v>13.68</v>
      </c>
      <c r="M1004">
        <v>1798.21</v>
      </c>
      <c r="N1004">
        <v>542</v>
      </c>
      <c r="O1004">
        <v>1343.55</v>
      </c>
      <c r="P1004">
        <v>996.25</v>
      </c>
      <c r="Q1004">
        <v>1939.54</v>
      </c>
      <c r="R1004">
        <v>589.91</v>
      </c>
      <c r="S1004">
        <v>0</v>
      </c>
      <c r="T1004">
        <v>4.2000000000000003E-2</v>
      </c>
      <c r="U1004">
        <v>2.1999999999999999E-2</v>
      </c>
      <c r="V1004">
        <v>0.01</v>
      </c>
      <c r="W1004">
        <v>4.0000000000000001E-3</v>
      </c>
      <c r="X1004">
        <v>1E-3</v>
      </c>
      <c r="Y1004">
        <v>0</v>
      </c>
    </row>
    <row r="1005" spans="1:25" x14ac:dyDescent="0.5">
      <c r="A1005" t="s">
        <v>119</v>
      </c>
      <c r="B1005" s="1">
        <v>33537</v>
      </c>
      <c r="C1005" t="s">
        <v>91</v>
      </c>
      <c r="D1005">
        <v>16.2</v>
      </c>
      <c r="E1005">
        <v>-1</v>
      </c>
      <c r="F1005">
        <v>0</v>
      </c>
      <c r="G1005">
        <v>2337</v>
      </c>
      <c r="H1005">
        <v>0</v>
      </c>
      <c r="I1005">
        <v>1801.6</v>
      </c>
      <c r="J1005">
        <v>0</v>
      </c>
      <c r="K1005">
        <v>528.9</v>
      </c>
      <c r="L1005">
        <v>6.54</v>
      </c>
      <c r="M1005">
        <v>1801.58</v>
      </c>
      <c r="N1005">
        <v>535</v>
      </c>
      <c r="O1005">
        <v>1342.98</v>
      </c>
      <c r="P1005">
        <v>994.03</v>
      </c>
      <c r="Q1005">
        <v>1936.27</v>
      </c>
      <c r="R1005">
        <v>589.66</v>
      </c>
      <c r="S1005">
        <v>0</v>
      </c>
      <c r="T1005">
        <v>4.2000000000000003E-2</v>
      </c>
      <c r="U1005">
        <v>2.1999999999999999E-2</v>
      </c>
      <c r="V1005">
        <v>0.01</v>
      </c>
      <c r="W1005">
        <v>4.0000000000000001E-3</v>
      </c>
      <c r="X1005">
        <v>1E-3</v>
      </c>
      <c r="Y1005">
        <v>0</v>
      </c>
    </row>
    <row r="1006" spans="1:25" x14ac:dyDescent="0.5">
      <c r="A1006" t="s">
        <v>119</v>
      </c>
      <c r="B1006" s="1">
        <v>33538</v>
      </c>
      <c r="C1006" t="s">
        <v>91</v>
      </c>
      <c r="D1006">
        <v>16.2</v>
      </c>
      <c r="E1006">
        <v>-1</v>
      </c>
      <c r="F1006">
        <v>0</v>
      </c>
      <c r="G1006">
        <v>2341.5</v>
      </c>
      <c r="H1006">
        <v>0</v>
      </c>
      <c r="I1006">
        <v>1805</v>
      </c>
      <c r="J1006">
        <v>0</v>
      </c>
      <c r="K1006">
        <v>535.74</v>
      </c>
      <c r="L1006">
        <v>0.83</v>
      </c>
      <c r="M1006">
        <v>1804.97</v>
      </c>
      <c r="N1006">
        <v>537</v>
      </c>
      <c r="O1006">
        <v>1345.61</v>
      </c>
      <c r="P1006">
        <v>995.94</v>
      </c>
      <c r="Q1006">
        <v>1940.79</v>
      </c>
      <c r="R1006">
        <v>589.4</v>
      </c>
      <c r="S1006">
        <v>0</v>
      </c>
      <c r="T1006">
        <v>4.2000000000000003E-2</v>
      </c>
      <c r="U1006">
        <v>2.1999999999999999E-2</v>
      </c>
      <c r="V1006">
        <v>0.01</v>
      </c>
      <c r="W1006">
        <v>4.0000000000000001E-3</v>
      </c>
      <c r="X1006">
        <v>1E-3</v>
      </c>
      <c r="Y1006">
        <v>0</v>
      </c>
    </row>
    <row r="1007" spans="1:25" x14ac:dyDescent="0.5">
      <c r="A1007" t="s">
        <v>119</v>
      </c>
      <c r="B1007" s="1">
        <v>33539</v>
      </c>
      <c r="C1007" t="s">
        <v>91</v>
      </c>
      <c r="D1007">
        <v>16.2</v>
      </c>
      <c r="E1007">
        <v>-1</v>
      </c>
      <c r="F1007">
        <v>0</v>
      </c>
      <c r="G1007">
        <v>2350.5</v>
      </c>
      <c r="H1007">
        <v>0</v>
      </c>
      <c r="I1007">
        <v>1807.7</v>
      </c>
      <c r="J1007">
        <v>0</v>
      </c>
      <c r="K1007">
        <v>541.66999999999996</v>
      </c>
      <c r="L1007">
        <v>1.18</v>
      </c>
      <c r="M1007">
        <v>1807.7</v>
      </c>
      <c r="N1007">
        <v>543</v>
      </c>
      <c r="O1007">
        <v>1350.15</v>
      </c>
      <c r="P1007">
        <v>1000.4</v>
      </c>
      <c r="Q1007">
        <v>1949.95</v>
      </c>
      <c r="R1007">
        <v>588.97</v>
      </c>
      <c r="S1007">
        <v>0</v>
      </c>
      <c r="T1007">
        <v>4.2000000000000003E-2</v>
      </c>
      <c r="U1007">
        <v>2.1999999999999999E-2</v>
      </c>
      <c r="V1007">
        <v>0.01</v>
      </c>
      <c r="W1007">
        <v>4.0000000000000001E-3</v>
      </c>
      <c r="X1007">
        <v>1E-3</v>
      </c>
      <c r="Y1007">
        <v>0</v>
      </c>
    </row>
    <row r="1008" spans="1:25" x14ac:dyDescent="0.5">
      <c r="A1008" t="s">
        <v>119</v>
      </c>
      <c r="B1008" s="1">
        <v>33540</v>
      </c>
      <c r="C1008" t="s">
        <v>91</v>
      </c>
      <c r="D1008">
        <v>16.2</v>
      </c>
      <c r="E1008">
        <v>-1</v>
      </c>
      <c r="F1008">
        <v>0</v>
      </c>
      <c r="G1008">
        <v>2360.9</v>
      </c>
      <c r="H1008">
        <v>0</v>
      </c>
      <c r="I1008">
        <v>1808.3</v>
      </c>
      <c r="J1008">
        <v>0</v>
      </c>
      <c r="K1008">
        <v>551.69000000000005</v>
      </c>
      <c r="L1008">
        <v>0.86</v>
      </c>
      <c r="M1008">
        <v>1808.33</v>
      </c>
      <c r="N1008">
        <v>553</v>
      </c>
      <c r="O1008">
        <v>1355.33</v>
      </c>
      <c r="P1008">
        <v>1005.55</v>
      </c>
      <c r="Q1008">
        <v>1960.73</v>
      </c>
      <c r="R1008">
        <v>588.67999999999995</v>
      </c>
      <c r="S1008">
        <v>0</v>
      </c>
      <c r="T1008">
        <v>4.2000000000000003E-2</v>
      </c>
      <c r="U1008">
        <v>2.1999999999999999E-2</v>
      </c>
      <c r="V1008">
        <v>0.01</v>
      </c>
      <c r="W1008">
        <v>4.0000000000000001E-3</v>
      </c>
      <c r="X1008">
        <v>1E-3</v>
      </c>
      <c r="Y1008">
        <v>0</v>
      </c>
    </row>
    <row r="1009" spans="1:25" x14ac:dyDescent="0.5">
      <c r="A1009" t="s">
        <v>119</v>
      </c>
      <c r="B1009" s="1">
        <v>33541</v>
      </c>
      <c r="C1009" t="s">
        <v>91</v>
      </c>
      <c r="D1009">
        <v>16.2</v>
      </c>
      <c r="E1009">
        <v>-1</v>
      </c>
      <c r="F1009">
        <v>0</v>
      </c>
      <c r="G1009">
        <v>2371.1999999999998</v>
      </c>
      <c r="H1009">
        <v>0</v>
      </c>
      <c r="I1009">
        <v>1805.1</v>
      </c>
      <c r="J1009">
        <v>0</v>
      </c>
      <c r="K1009">
        <v>552.53</v>
      </c>
      <c r="L1009">
        <v>13.58</v>
      </c>
      <c r="M1009">
        <v>1805.12</v>
      </c>
      <c r="N1009">
        <v>566</v>
      </c>
      <c r="O1009">
        <v>1360.48</v>
      </c>
      <c r="P1009">
        <v>1010.75</v>
      </c>
      <c r="Q1009">
        <v>1971.94</v>
      </c>
      <c r="R1009">
        <v>588.28</v>
      </c>
      <c r="S1009">
        <v>0</v>
      </c>
      <c r="T1009">
        <v>4.2000000000000003E-2</v>
      </c>
      <c r="U1009">
        <v>2.1999999999999999E-2</v>
      </c>
      <c r="V1009">
        <v>0.01</v>
      </c>
      <c r="W1009">
        <v>4.0000000000000001E-3</v>
      </c>
      <c r="X1009">
        <v>1E-3</v>
      </c>
      <c r="Y1009">
        <v>0</v>
      </c>
    </row>
    <row r="1010" spans="1:25" x14ac:dyDescent="0.5">
      <c r="A1010" t="s">
        <v>119</v>
      </c>
      <c r="B1010" s="1">
        <v>33542</v>
      </c>
      <c r="C1010" t="s">
        <v>91</v>
      </c>
      <c r="D1010">
        <v>16.2</v>
      </c>
      <c r="E1010">
        <v>-1</v>
      </c>
      <c r="F1010">
        <v>0</v>
      </c>
      <c r="G1010">
        <v>2372.4</v>
      </c>
      <c r="H1010">
        <v>0</v>
      </c>
      <c r="I1010">
        <v>1804.3</v>
      </c>
      <c r="J1010">
        <v>0</v>
      </c>
      <c r="K1010">
        <v>566.13</v>
      </c>
      <c r="L1010">
        <v>1.92</v>
      </c>
      <c r="M1010">
        <v>1804.33</v>
      </c>
      <c r="N1010">
        <v>568</v>
      </c>
      <c r="O1010">
        <v>1361.35</v>
      </c>
      <c r="P1010">
        <v>1011.03</v>
      </c>
      <c r="Q1010">
        <v>1972.56</v>
      </c>
      <c r="R1010">
        <v>588.14</v>
      </c>
      <c r="S1010">
        <v>0</v>
      </c>
      <c r="T1010">
        <v>4.2000000000000003E-2</v>
      </c>
      <c r="U1010">
        <v>2.1999999999999999E-2</v>
      </c>
      <c r="V1010">
        <v>0.01</v>
      </c>
      <c r="W1010">
        <v>4.0000000000000001E-3</v>
      </c>
      <c r="X1010">
        <v>1E-3</v>
      </c>
      <c r="Y1010">
        <v>0</v>
      </c>
    </row>
    <row r="1011" spans="1:25" x14ac:dyDescent="0.5">
      <c r="A1011" t="s">
        <v>119</v>
      </c>
      <c r="B1011" s="1">
        <v>33543</v>
      </c>
      <c r="C1011" t="s">
        <v>91</v>
      </c>
      <c r="D1011">
        <v>16.2</v>
      </c>
      <c r="E1011">
        <v>-1</v>
      </c>
      <c r="F1011">
        <v>0</v>
      </c>
      <c r="G1011">
        <v>2380.6999999999998</v>
      </c>
      <c r="H1011">
        <v>0</v>
      </c>
      <c r="I1011">
        <v>1806.5</v>
      </c>
      <c r="J1011">
        <v>0</v>
      </c>
      <c r="K1011">
        <v>573.23</v>
      </c>
      <c r="L1011">
        <v>0.91</v>
      </c>
      <c r="M1011">
        <v>1806.52</v>
      </c>
      <c r="N1011">
        <v>574</v>
      </c>
      <c r="O1011">
        <v>1365.44</v>
      </c>
      <c r="P1011">
        <v>1015.22</v>
      </c>
      <c r="Q1011">
        <v>1980.17</v>
      </c>
      <c r="R1011">
        <v>587.54</v>
      </c>
      <c r="S1011">
        <v>0</v>
      </c>
      <c r="T1011">
        <v>4.2000000000000003E-2</v>
      </c>
      <c r="U1011">
        <v>2.1999999999999999E-2</v>
      </c>
      <c r="V1011">
        <v>0.01</v>
      </c>
      <c r="W1011">
        <v>4.0000000000000001E-3</v>
      </c>
      <c r="X1011">
        <v>1E-3</v>
      </c>
      <c r="Y1011">
        <v>0</v>
      </c>
    </row>
    <row r="1012" spans="1:25" x14ac:dyDescent="0.5">
      <c r="A1012" t="s">
        <v>119</v>
      </c>
      <c r="B1012" s="1">
        <v>33544</v>
      </c>
      <c r="C1012" t="s">
        <v>91</v>
      </c>
      <c r="D1012">
        <v>16.2</v>
      </c>
      <c r="E1012">
        <v>-1</v>
      </c>
      <c r="F1012">
        <v>0</v>
      </c>
      <c r="G1012">
        <v>2391.5</v>
      </c>
      <c r="H1012">
        <v>0</v>
      </c>
      <c r="I1012">
        <v>1806.1</v>
      </c>
      <c r="J1012">
        <v>0</v>
      </c>
      <c r="K1012">
        <v>584.52</v>
      </c>
      <c r="L1012">
        <v>0.92</v>
      </c>
      <c r="M1012">
        <v>1806.07</v>
      </c>
      <c r="N1012">
        <v>585</v>
      </c>
      <c r="O1012">
        <v>1370.75</v>
      </c>
      <c r="P1012">
        <v>1020.75</v>
      </c>
      <c r="Q1012">
        <v>1991.6</v>
      </c>
      <c r="R1012">
        <v>587.07000000000005</v>
      </c>
      <c r="S1012">
        <v>0</v>
      </c>
      <c r="T1012">
        <v>4.2000000000000003E-2</v>
      </c>
      <c r="U1012">
        <v>2.1999999999999999E-2</v>
      </c>
      <c r="V1012">
        <v>0.01</v>
      </c>
      <c r="W1012">
        <v>4.0000000000000001E-3</v>
      </c>
      <c r="X1012">
        <v>1E-3</v>
      </c>
      <c r="Y1012">
        <v>0</v>
      </c>
    </row>
    <row r="1013" spans="1:25" x14ac:dyDescent="0.5">
      <c r="A1013" t="s">
        <v>119</v>
      </c>
      <c r="B1013" s="1">
        <v>33545</v>
      </c>
      <c r="C1013" t="s">
        <v>91</v>
      </c>
      <c r="D1013">
        <v>16.2</v>
      </c>
      <c r="E1013">
        <v>-1</v>
      </c>
      <c r="F1013">
        <v>0</v>
      </c>
      <c r="G1013">
        <v>2403.6999999999998</v>
      </c>
      <c r="H1013">
        <v>0</v>
      </c>
      <c r="I1013">
        <v>1802.4</v>
      </c>
      <c r="J1013">
        <v>0</v>
      </c>
      <c r="K1013">
        <v>574.61</v>
      </c>
      <c r="L1013">
        <v>26.73</v>
      </c>
      <c r="M1013">
        <v>1802.37</v>
      </c>
      <c r="N1013">
        <v>601</v>
      </c>
      <c r="O1013">
        <v>1376.71</v>
      </c>
      <c r="P1013">
        <v>1027.01</v>
      </c>
      <c r="Q1013">
        <v>2004.53</v>
      </c>
      <c r="R1013">
        <v>586.66999999999996</v>
      </c>
      <c r="S1013">
        <v>0</v>
      </c>
      <c r="T1013">
        <v>4.2000000000000003E-2</v>
      </c>
      <c r="U1013">
        <v>2.1999999999999999E-2</v>
      </c>
      <c r="V1013">
        <v>0.01</v>
      </c>
      <c r="W1013">
        <v>4.0000000000000001E-3</v>
      </c>
      <c r="X1013">
        <v>1E-3</v>
      </c>
      <c r="Y1013">
        <v>0</v>
      </c>
    </row>
    <row r="1014" spans="1:25" x14ac:dyDescent="0.5">
      <c r="A1014" t="s">
        <v>119</v>
      </c>
      <c r="B1014" s="1">
        <v>33546</v>
      </c>
      <c r="C1014" t="s">
        <v>91</v>
      </c>
      <c r="D1014">
        <v>16.2</v>
      </c>
      <c r="E1014">
        <v>-1</v>
      </c>
      <c r="F1014">
        <v>0</v>
      </c>
      <c r="G1014">
        <v>2396.6999999999998</v>
      </c>
      <c r="H1014">
        <v>0</v>
      </c>
      <c r="I1014">
        <v>1805</v>
      </c>
      <c r="J1014">
        <v>0</v>
      </c>
      <c r="K1014">
        <v>587.94000000000005</v>
      </c>
      <c r="L1014">
        <v>3.78</v>
      </c>
      <c r="M1014">
        <v>1804.97</v>
      </c>
      <c r="N1014">
        <v>592</v>
      </c>
      <c r="O1014">
        <v>1373.1</v>
      </c>
      <c r="P1014">
        <v>1023.6</v>
      </c>
      <c r="Q1014">
        <v>1996.11</v>
      </c>
      <c r="R1014">
        <v>586.77</v>
      </c>
      <c r="S1014">
        <v>0</v>
      </c>
      <c r="T1014">
        <v>4.2000000000000003E-2</v>
      </c>
      <c r="U1014">
        <v>2.1999999999999999E-2</v>
      </c>
      <c r="V1014">
        <v>0.01</v>
      </c>
      <c r="W1014">
        <v>4.0000000000000001E-3</v>
      </c>
      <c r="X1014">
        <v>1E-3</v>
      </c>
      <c r="Y1014">
        <v>0</v>
      </c>
    </row>
    <row r="1015" spans="1:25" x14ac:dyDescent="0.5">
      <c r="A1015" t="s">
        <v>119</v>
      </c>
      <c r="B1015" s="1">
        <v>33547</v>
      </c>
      <c r="C1015" t="s">
        <v>91</v>
      </c>
      <c r="D1015">
        <v>16.2</v>
      </c>
      <c r="E1015">
        <v>-1</v>
      </c>
      <c r="F1015">
        <v>0</v>
      </c>
      <c r="G1015">
        <v>2409</v>
      </c>
      <c r="H1015">
        <v>0</v>
      </c>
      <c r="I1015">
        <v>1805.7</v>
      </c>
      <c r="J1015">
        <v>0</v>
      </c>
      <c r="K1015">
        <v>601.97</v>
      </c>
      <c r="L1015">
        <v>1.33</v>
      </c>
      <c r="M1015">
        <v>1805.66</v>
      </c>
      <c r="N1015">
        <v>603</v>
      </c>
      <c r="O1015">
        <v>1379.01</v>
      </c>
      <c r="P1015">
        <v>1029.94</v>
      </c>
      <c r="Q1015">
        <v>2008.8</v>
      </c>
      <c r="R1015">
        <v>586.52</v>
      </c>
      <c r="S1015">
        <v>0</v>
      </c>
      <c r="T1015">
        <v>4.2000000000000003E-2</v>
      </c>
      <c r="U1015">
        <v>2.1999999999999999E-2</v>
      </c>
      <c r="V1015">
        <v>0.01</v>
      </c>
      <c r="W1015">
        <v>4.0000000000000001E-3</v>
      </c>
      <c r="X1015">
        <v>1E-3</v>
      </c>
      <c r="Y1015">
        <v>0</v>
      </c>
    </row>
    <row r="1016" spans="1:25" x14ac:dyDescent="0.5">
      <c r="A1016" t="s">
        <v>119</v>
      </c>
      <c r="B1016" s="1">
        <v>33548</v>
      </c>
      <c r="C1016" t="s">
        <v>91</v>
      </c>
      <c r="D1016">
        <v>16.2</v>
      </c>
      <c r="E1016">
        <v>-1</v>
      </c>
      <c r="F1016">
        <v>0</v>
      </c>
      <c r="G1016">
        <v>2421.9</v>
      </c>
      <c r="H1016">
        <v>0</v>
      </c>
      <c r="I1016">
        <v>1805.3</v>
      </c>
      <c r="J1016">
        <v>0</v>
      </c>
      <c r="K1016">
        <v>615.63</v>
      </c>
      <c r="L1016">
        <v>0.98</v>
      </c>
      <c r="M1016">
        <v>1805.29</v>
      </c>
      <c r="N1016">
        <v>617</v>
      </c>
      <c r="O1016">
        <v>1385.26</v>
      </c>
      <c r="P1016">
        <v>1036.6300000000001</v>
      </c>
      <c r="Q1016">
        <v>2021.97</v>
      </c>
      <c r="R1016">
        <v>586.09</v>
      </c>
      <c r="S1016">
        <v>0</v>
      </c>
      <c r="T1016">
        <v>4.2000000000000003E-2</v>
      </c>
      <c r="U1016">
        <v>2.1999999999999999E-2</v>
      </c>
      <c r="V1016">
        <v>0.01</v>
      </c>
      <c r="W1016">
        <v>4.0000000000000001E-3</v>
      </c>
      <c r="X1016">
        <v>1E-3</v>
      </c>
      <c r="Y1016">
        <v>0</v>
      </c>
    </row>
    <row r="1017" spans="1:25" x14ac:dyDescent="0.5">
      <c r="A1017" t="s">
        <v>119</v>
      </c>
      <c r="B1017" s="1">
        <v>33549</v>
      </c>
      <c r="C1017" t="s">
        <v>91</v>
      </c>
      <c r="D1017">
        <v>16.2</v>
      </c>
      <c r="E1017">
        <v>-1</v>
      </c>
      <c r="F1017">
        <v>0</v>
      </c>
      <c r="G1017">
        <v>2435.8000000000002</v>
      </c>
      <c r="H1017">
        <v>0</v>
      </c>
      <c r="I1017">
        <v>1802.3</v>
      </c>
      <c r="J1017">
        <v>0</v>
      </c>
      <c r="K1017">
        <v>632.46</v>
      </c>
      <c r="L1017">
        <v>1</v>
      </c>
      <c r="M1017">
        <v>1802.29</v>
      </c>
      <c r="N1017">
        <v>633</v>
      </c>
      <c r="O1017">
        <v>1391.94</v>
      </c>
      <c r="P1017">
        <v>1043.82</v>
      </c>
      <c r="Q1017">
        <v>2036.42</v>
      </c>
      <c r="R1017">
        <v>585.67999999999995</v>
      </c>
      <c r="S1017">
        <v>0</v>
      </c>
      <c r="T1017">
        <v>4.2000000000000003E-2</v>
      </c>
      <c r="U1017">
        <v>2.1999999999999999E-2</v>
      </c>
      <c r="V1017">
        <v>0.01</v>
      </c>
      <c r="W1017">
        <v>4.0000000000000001E-3</v>
      </c>
      <c r="X1017">
        <v>1E-3</v>
      </c>
      <c r="Y1017">
        <v>0</v>
      </c>
    </row>
    <row r="1018" spans="1:25" x14ac:dyDescent="0.5">
      <c r="A1018" t="s">
        <v>119</v>
      </c>
      <c r="B1018" s="1">
        <v>33550</v>
      </c>
      <c r="C1018" t="s">
        <v>91</v>
      </c>
      <c r="D1018">
        <v>16.2</v>
      </c>
      <c r="E1018">
        <v>-1</v>
      </c>
      <c r="F1018">
        <v>0</v>
      </c>
      <c r="G1018">
        <v>2445.6</v>
      </c>
      <c r="H1018">
        <v>0</v>
      </c>
      <c r="I1018">
        <v>1802</v>
      </c>
      <c r="J1018">
        <v>0</v>
      </c>
      <c r="K1018">
        <v>642.48</v>
      </c>
      <c r="L1018">
        <v>1.04</v>
      </c>
      <c r="M1018">
        <v>1802.04</v>
      </c>
      <c r="N1018">
        <v>644</v>
      </c>
      <c r="O1018">
        <v>1396.64</v>
      </c>
      <c r="P1018">
        <v>1048.9100000000001</v>
      </c>
      <c r="Q1018">
        <v>2045.61</v>
      </c>
      <c r="R1018">
        <v>584.96</v>
      </c>
      <c r="S1018">
        <v>0</v>
      </c>
      <c r="T1018">
        <v>4.2000000000000003E-2</v>
      </c>
      <c r="U1018">
        <v>2.1999999999999999E-2</v>
      </c>
      <c r="V1018">
        <v>0.01</v>
      </c>
      <c r="W1018">
        <v>4.0000000000000001E-3</v>
      </c>
      <c r="X1018">
        <v>1E-3</v>
      </c>
      <c r="Y1018">
        <v>0</v>
      </c>
    </row>
    <row r="1019" spans="1:25" x14ac:dyDescent="0.5">
      <c r="A1019" t="s">
        <v>119</v>
      </c>
      <c r="B1019" s="1">
        <v>33551</v>
      </c>
      <c r="C1019" t="s">
        <v>91</v>
      </c>
      <c r="D1019">
        <v>16.2</v>
      </c>
      <c r="E1019">
        <v>-1</v>
      </c>
      <c r="F1019">
        <v>0</v>
      </c>
      <c r="G1019">
        <v>2454</v>
      </c>
      <c r="H1019">
        <v>0</v>
      </c>
      <c r="I1019">
        <v>1800.9</v>
      </c>
      <c r="J1019">
        <v>0</v>
      </c>
      <c r="K1019">
        <v>652.03</v>
      </c>
      <c r="L1019">
        <v>1.05</v>
      </c>
      <c r="M1019">
        <v>1800.89</v>
      </c>
      <c r="N1019">
        <v>653</v>
      </c>
      <c r="O1019">
        <v>1400.67</v>
      </c>
      <c r="P1019">
        <v>1053.3</v>
      </c>
      <c r="Q1019">
        <v>2054.23</v>
      </c>
      <c r="R1019">
        <v>584.14</v>
      </c>
      <c r="S1019">
        <v>0</v>
      </c>
      <c r="T1019">
        <v>4.2000000000000003E-2</v>
      </c>
      <c r="U1019">
        <v>2.1999999999999999E-2</v>
      </c>
      <c r="V1019">
        <v>0.01</v>
      </c>
      <c r="W1019">
        <v>4.0000000000000001E-3</v>
      </c>
      <c r="X1019">
        <v>1E-3</v>
      </c>
      <c r="Y1019">
        <v>0</v>
      </c>
    </row>
    <row r="1020" spans="1:25" x14ac:dyDescent="0.5">
      <c r="A1020" t="s">
        <v>119</v>
      </c>
      <c r="B1020" s="1">
        <v>33552</v>
      </c>
      <c r="C1020" t="s">
        <v>91</v>
      </c>
      <c r="D1020">
        <v>16.2</v>
      </c>
      <c r="E1020">
        <v>-1</v>
      </c>
      <c r="F1020">
        <v>0</v>
      </c>
      <c r="G1020">
        <v>2461.1</v>
      </c>
      <c r="H1020">
        <v>0</v>
      </c>
      <c r="I1020">
        <v>1799.1</v>
      </c>
      <c r="J1020">
        <v>0</v>
      </c>
      <c r="K1020">
        <v>660.95</v>
      </c>
      <c r="L1020">
        <v>1.07</v>
      </c>
      <c r="M1020">
        <v>1799.08</v>
      </c>
      <c r="N1020">
        <v>662</v>
      </c>
      <c r="O1020">
        <v>1404.07</v>
      </c>
      <c r="P1020">
        <v>1057.04</v>
      </c>
      <c r="Q1020">
        <v>2061.5100000000002</v>
      </c>
      <c r="R1020">
        <v>583.24</v>
      </c>
      <c r="S1020">
        <v>0</v>
      </c>
      <c r="T1020">
        <v>4.2000000000000003E-2</v>
      </c>
      <c r="U1020">
        <v>2.1999999999999999E-2</v>
      </c>
      <c r="V1020">
        <v>0.01</v>
      </c>
      <c r="W1020">
        <v>4.0000000000000001E-3</v>
      </c>
      <c r="X1020">
        <v>1E-3</v>
      </c>
      <c r="Y1020">
        <v>0</v>
      </c>
    </row>
    <row r="1021" spans="1:25" x14ac:dyDescent="0.5">
      <c r="A1021" t="s">
        <v>119</v>
      </c>
      <c r="B1021" s="1">
        <v>33553</v>
      </c>
      <c r="C1021" t="s">
        <v>91</v>
      </c>
      <c r="D1021">
        <v>16.2</v>
      </c>
      <c r="E1021">
        <v>-1</v>
      </c>
      <c r="F1021">
        <v>0</v>
      </c>
      <c r="G1021">
        <v>2467.5</v>
      </c>
      <c r="H1021">
        <v>0</v>
      </c>
      <c r="I1021">
        <v>1796.5</v>
      </c>
      <c r="J1021">
        <v>0</v>
      </c>
      <c r="K1021">
        <v>669.89</v>
      </c>
      <c r="L1021">
        <v>1.0900000000000001</v>
      </c>
      <c r="M1021">
        <v>1796.55</v>
      </c>
      <c r="N1021">
        <v>671</v>
      </c>
      <c r="O1021">
        <v>1407.12</v>
      </c>
      <c r="P1021">
        <v>1060.4000000000001</v>
      </c>
      <c r="Q1021">
        <v>2068.08</v>
      </c>
      <c r="R1021">
        <v>582.29999999999995</v>
      </c>
      <c r="S1021">
        <v>0</v>
      </c>
      <c r="T1021">
        <v>4.2000000000000003E-2</v>
      </c>
      <c r="U1021">
        <v>2.1999999999999999E-2</v>
      </c>
      <c r="V1021">
        <v>0.01</v>
      </c>
      <c r="W1021">
        <v>4.0000000000000001E-3</v>
      </c>
      <c r="X1021">
        <v>1E-3</v>
      </c>
      <c r="Y1021">
        <v>0</v>
      </c>
    </row>
    <row r="1022" spans="1:25" x14ac:dyDescent="0.5">
      <c r="A1022" t="s">
        <v>119</v>
      </c>
      <c r="B1022" s="1">
        <v>33554</v>
      </c>
      <c r="C1022" t="s">
        <v>91</v>
      </c>
      <c r="D1022">
        <v>16.2</v>
      </c>
      <c r="E1022">
        <v>-1</v>
      </c>
      <c r="F1022">
        <v>0</v>
      </c>
      <c r="G1022">
        <v>2474.1999999999998</v>
      </c>
      <c r="H1022">
        <v>0</v>
      </c>
      <c r="I1022">
        <v>1792.3</v>
      </c>
      <c r="J1022">
        <v>0</v>
      </c>
      <c r="K1022">
        <v>680.7</v>
      </c>
      <c r="L1022">
        <v>1.1100000000000001</v>
      </c>
      <c r="M1022">
        <v>1792.35</v>
      </c>
      <c r="N1022">
        <v>682</v>
      </c>
      <c r="O1022">
        <v>1410.27</v>
      </c>
      <c r="P1022">
        <v>1063.8800000000001</v>
      </c>
      <c r="Q1022">
        <v>2075.09</v>
      </c>
      <c r="R1022">
        <v>581.38</v>
      </c>
      <c r="S1022">
        <v>0</v>
      </c>
      <c r="T1022">
        <v>4.2000000000000003E-2</v>
      </c>
      <c r="U1022">
        <v>2.1999999999999999E-2</v>
      </c>
      <c r="V1022">
        <v>0.01</v>
      </c>
      <c r="W1022">
        <v>4.0000000000000001E-3</v>
      </c>
      <c r="X1022">
        <v>1E-3</v>
      </c>
      <c r="Y1022">
        <v>0</v>
      </c>
    </row>
    <row r="1023" spans="1:25" x14ac:dyDescent="0.5">
      <c r="A1023" t="s">
        <v>119</v>
      </c>
      <c r="B1023" s="1">
        <v>33555</v>
      </c>
      <c r="C1023" t="s">
        <v>91</v>
      </c>
      <c r="D1023">
        <v>16.2</v>
      </c>
      <c r="E1023">
        <v>-1</v>
      </c>
      <c r="F1023">
        <v>0</v>
      </c>
      <c r="G1023">
        <v>2482.1</v>
      </c>
      <c r="H1023">
        <v>0</v>
      </c>
      <c r="I1023">
        <v>1784.8</v>
      </c>
      <c r="J1023">
        <v>0</v>
      </c>
      <c r="K1023">
        <v>696.1</v>
      </c>
      <c r="L1023">
        <v>1.1200000000000001</v>
      </c>
      <c r="M1023">
        <v>1784.83</v>
      </c>
      <c r="N1023">
        <v>697</v>
      </c>
      <c r="O1023">
        <v>1414.03</v>
      </c>
      <c r="P1023">
        <v>1068.03</v>
      </c>
      <c r="Q1023">
        <v>2083.7399999999998</v>
      </c>
      <c r="R1023">
        <v>580.54</v>
      </c>
      <c r="S1023">
        <v>0</v>
      </c>
      <c r="T1023">
        <v>4.2000000000000003E-2</v>
      </c>
      <c r="U1023">
        <v>2.1999999999999999E-2</v>
      </c>
      <c r="V1023">
        <v>0.01</v>
      </c>
      <c r="W1023">
        <v>4.0000000000000001E-3</v>
      </c>
      <c r="X1023">
        <v>1E-3</v>
      </c>
      <c r="Y1023">
        <v>0</v>
      </c>
    </row>
    <row r="1024" spans="1:25" x14ac:dyDescent="0.5">
      <c r="A1024" t="s">
        <v>119</v>
      </c>
      <c r="B1024" s="1">
        <v>33556</v>
      </c>
      <c r="C1024" t="s">
        <v>91</v>
      </c>
      <c r="D1024">
        <v>16.2</v>
      </c>
      <c r="E1024">
        <v>-1</v>
      </c>
      <c r="F1024">
        <v>0</v>
      </c>
      <c r="G1024">
        <v>2488.9</v>
      </c>
      <c r="H1024">
        <v>0</v>
      </c>
      <c r="I1024">
        <v>1778</v>
      </c>
      <c r="J1024">
        <v>0</v>
      </c>
      <c r="K1024">
        <v>709.77</v>
      </c>
      <c r="L1024">
        <v>1.1499999999999999</v>
      </c>
      <c r="M1024">
        <v>1777.96</v>
      </c>
      <c r="N1024">
        <v>711</v>
      </c>
      <c r="O1024">
        <v>1417.27</v>
      </c>
      <c r="P1024">
        <v>1071.6199999999999</v>
      </c>
      <c r="Q1024">
        <v>2090.42</v>
      </c>
      <c r="R1024">
        <v>579.63</v>
      </c>
      <c r="S1024">
        <v>0</v>
      </c>
      <c r="T1024">
        <v>4.1000000000000002E-2</v>
      </c>
      <c r="U1024">
        <v>2.1999999999999999E-2</v>
      </c>
      <c r="V1024">
        <v>0.01</v>
      </c>
      <c r="W1024">
        <v>4.0000000000000001E-3</v>
      </c>
      <c r="X1024">
        <v>1E-3</v>
      </c>
      <c r="Y1024">
        <v>0</v>
      </c>
    </row>
    <row r="1025" spans="1:25" x14ac:dyDescent="0.5">
      <c r="A1025" t="s">
        <v>119</v>
      </c>
      <c r="B1025" s="1">
        <v>33557</v>
      </c>
      <c r="C1025" t="s">
        <v>91</v>
      </c>
      <c r="D1025">
        <v>16.2</v>
      </c>
      <c r="E1025">
        <v>-1</v>
      </c>
      <c r="F1025">
        <v>0</v>
      </c>
      <c r="G1025">
        <v>2494.5</v>
      </c>
      <c r="H1025">
        <v>0</v>
      </c>
      <c r="I1025">
        <v>1768.6</v>
      </c>
      <c r="J1025">
        <v>0</v>
      </c>
      <c r="K1025">
        <v>724.65</v>
      </c>
      <c r="L1025">
        <v>1.18</v>
      </c>
      <c r="M1025">
        <v>1768.63</v>
      </c>
      <c r="N1025">
        <v>726</v>
      </c>
      <c r="O1025">
        <v>1419.9</v>
      </c>
      <c r="P1025">
        <v>1074.56</v>
      </c>
      <c r="Q1025">
        <v>2096.56</v>
      </c>
      <c r="R1025">
        <v>578.61</v>
      </c>
      <c r="S1025">
        <v>0</v>
      </c>
      <c r="T1025">
        <v>4.1000000000000002E-2</v>
      </c>
      <c r="U1025">
        <v>2.1999999999999999E-2</v>
      </c>
      <c r="V1025">
        <v>0.01</v>
      </c>
      <c r="W1025">
        <v>4.0000000000000001E-3</v>
      </c>
      <c r="X1025">
        <v>1E-3</v>
      </c>
      <c r="Y1025">
        <v>0</v>
      </c>
    </row>
    <row r="1026" spans="1:25" x14ac:dyDescent="0.5">
      <c r="A1026" t="s">
        <v>119</v>
      </c>
      <c r="B1026" s="1">
        <v>33558</v>
      </c>
      <c r="C1026" t="s">
        <v>91</v>
      </c>
      <c r="D1026">
        <v>16.2</v>
      </c>
      <c r="E1026">
        <v>-1</v>
      </c>
      <c r="F1026">
        <v>0</v>
      </c>
      <c r="G1026">
        <v>2499.8000000000002</v>
      </c>
      <c r="H1026">
        <v>0</v>
      </c>
      <c r="I1026">
        <v>1753.4</v>
      </c>
      <c r="J1026">
        <v>0</v>
      </c>
      <c r="K1026">
        <v>745.17</v>
      </c>
      <c r="L1026">
        <v>1.2</v>
      </c>
      <c r="M1026">
        <v>1753.44</v>
      </c>
      <c r="N1026">
        <v>746</v>
      </c>
      <c r="O1026">
        <v>1422.42</v>
      </c>
      <c r="P1026">
        <v>1077.4000000000001</v>
      </c>
      <c r="Q1026">
        <v>2103.25</v>
      </c>
      <c r="R1026">
        <v>577.54999999999995</v>
      </c>
      <c r="S1026">
        <v>0</v>
      </c>
      <c r="T1026">
        <v>4.1000000000000002E-2</v>
      </c>
      <c r="U1026">
        <v>2.1999999999999999E-2</v>
      </c>
      <c r="V1026">
        <v>0.01</v>
      </c>
      <c r="W1026">
        <v>4.0000000000000001E-3</v>
      </c>
      <c r="X1026">
        <v>1E-3</v>
      </c>
      <c r="Y1026">
        <v>0</v>
      </c>
    </row>
    <row r="1027" spans="1:25" x14ac:dyDescent="0.5">
      <c r="A1027" t="s">
        <v>119</v>
      </c>
      <c r="B1027" s="1">
        <v>33559</v>
      </c>
      <c r="C1027" t="s">
        <v>91</v>
      </c>
      <c r="D1027">
        <v>16.2</v>
      </c>
      <c r="E1027">
        <v>-1</v>
      </c>
      <c r="F1027">
        <v>0</v>
      </c>
      <c r="G1027">
        <v>2505.1999999999998</v>
      </c>
      <c r="H1027">
        <v>0</v>
      </c>
      <c r="I1027">
        <v>1744.8</v>
      </c>
      <c r="J1027">
        <v>0</v>
      </c>
      <c r="K1027">
        <v>759.14</v>
      </c>
      <c r="L1027">
        <v>1.24</v>
      </c>
      <c r="M1027">
        <v>1744.83</v>
      </c>
      <c r="N1027">
        <v>760</v>
      </c>
      <c r="O1027">
        <v>1424.96</v>
      </c>
      <c r="P1027">
        <v>1080.26</v>
      </c>
      <c r="Q1027">
        <v>2107.1799999999998</v>
      </c>
      <c r="R1027">
        <v>576.49</v>
      </c>
      <c r="S1027">
        <v>0</v>
      </c>
      <c r="T1027">
        <v>4.1000000000000002E-2</v>
      </c>
      <c r="U1027">
        <v>2.1999999999999999E-2</v>
      </c>
      <c r="V1027">
        <v>0.01</v>
      </c>
      <c r="W1027">
        <v>4.0000000000000001E-3</v>
      </c>
      <c r="X1027">
        <v>1E-3</v>
      </c>
      <c r="Y1027">
        <v>0</v>
      </c>
    </row>
    <row r="1028" spans="1:25" x14ac:dyDescent="0.5">
      <c r="A1028" t="s">
        <v>119</v>
      </c>
      <c r="B1028" s="1">
        <v>33560</v>
      </c>
      <c r="C1028" t="s">
        <v>91</v>
      </c>
      <c r="D1028">
        <v>16.2</v>
      </c>
      <c r="E1028">
        <v>-1</v>
      </c>
      <c r="F1028">
        <v>0</v>
      </c>
      <c r="G1028">
        <v>2508.3000000000002</v>
      </c>
      <c r="H1028">
        <v>0</v>
      </c>
      <c r="I1028">
        <v>1730.3</v>
      </c>
      <c r="J1028">
        <v>0</v>
      </c>
      <c r="K1028">
        <v>776.8</v>
      </c>
      <c r="L1028">
        <v>1.27</v>
      </c>
      <c r="M1028">
        <v>1730.27</v>
      </c>
      <c r="N1028">
        <v>778</v>
      </c>
      <c r="O1028">
        <v>1426.4</v>
      </c>
      <c r="P1028">
        <v>1081.94</v>
      </c>
      <c r="Q1028">
        <v>2111.67</v>
      </c>
      <c r="R1028">
        <v>575.25</v>
      </c>
      <c r="S1028">
        <v>0</v>
      </c>
      <c r="T1028">
        <v>4.1000000000000002E-2</v>
      </c>
      <c r="U1028">
        <v>2.1999999999999999E-2</v>
      </c>
      <c r="V1028">
        <v>0.01</v>
      </c>
      <c r="W1028">
        <v>4.0000000000000001E-3</v>
      </c>
      <c r="X1028">
        <v>1E-3</v>
      </c>
      <c r="Y1028">
        <v>0</v>
      </c>
    </row>
    <row r="1029" spans="1:25" x14ac:dyDescent="0.5">
      <c r="A1029" t="s">
        <v>119</v>
      </c>
      <c r="B1029" s="1">
        <v>33561</v>
      </c>
      <c r="C1029" t="s">
        <v>91</v>
      </c>
      <c r="D1029">
        <v>16.2</v>
      </c>
      <c r="E1029">
        <v>-1</v>
      </c>
      <c r="F1029">
        <v>0</v>
      </c>
      <c r="G1029">
        <v>2506.5</v>
      </c>
      <c r="H1029">
        <v>0</v>
      </c>
      <c r="I1029">
        <v>1706</v>
      </c>
      <c r="J1029">
        <v>0</v>
      </c>
      <c r="K1029">
        <v>795.65</v>
      </c>
      <c r="L1029">
        <v>4.8099999999999996</v>
      </c>
      <c r="M1029">
        <v>1706.01</v>
      </c>
      <c r="N1029">
        <v>800</v>
      </c>
      <c r="O1029">
        <v>1425.35</v>
      </c>
      <c r="P1029">
        <v>1081.1300000000001</v>
      </c>
      <c r="Q1029">
        <v>2112.08</v>
      </c>
      <c r="R1029">
        <v>573.57000000000005</v>
      </c>
      <c r="S1029">
        <v>0</v>
      </c>
      <c r="T1029">
        <v>4.1000000000000002E-2</v>
      </c>
      <c r="U1029">
        <v>2.1999999999999999E-2</v>
      </c>
      <c r="V1029">
        <v>0.01</v>
      </c>
      <c r="W1029">
        <v>4.0000000000000001E-3</v>
      </c>
      <c r="X1029">
        <v>1E-3</v>
      </c>
      <c r="Y1029">
        <v>0</v>
      </c>
    </row>
    <row r="1030" spans="1:25" x14ac:dyDescent="0.5">
      <c r="A1030" t="s">
        <v>119</v>
      </c>
      <c r="B1030" s="1">
        <v>33562</v>
      </c>
      <c r="C1030" t="s">
        <v>91</v>
      </c>
      <c r="D1030">
        <v>16.2</v>
      </c>
      <c r="E1030">
        <v>-1</v>
      </c>
      <c r="F1030">
        <v>0</v>
      </c>
      <c r="G1030">
        <v>2502</v>
      </c>
      <c r="H1030">
        <v>0</v>
      </c>
      <c r="I1030">
        <v>1688.5</v>
      </c>
      <c r="J1030">
        <v>0</v>
      </c>
      <c r="K1030">
        <v>812.23</v>
      </c>
      <c r="L1030">
        <v>1.33</v>
      </c>
      <c r="M1030">
        <v>1688.47</v>
      </c>
      <c r="N1030">
        <v>814</v>
      </c>
      <c r="O1030">
        <v>1422.91</v>
      </c>
      <c r="P1030">
        <v>1079.1199999999999</v>
      </c>
      <c r="Q1030">
        <v>2106.14</v>
      </c>
      <c r="R1030">
        <v>572.02</v>
      </c>
      <c r="S1030">
        <v>0</v>
      </c>
      <c r="T1030">
        <v>4.1000000000000002E-2</v>
      </c>
      <c r="U1030">
        <v>2.1999999999999999E-2</v>
      </c>
      <c r="V1030">
        <v>8.9999999999999993E-3</v>
      </c>
      <c r="W1030">
        <v>4.0000000000000001E-3</v>
      </c>
      <c r="X1030">
        <v>1E-3</v>
      </c>
      <c r="Y1030">
        <v>0</v>
      </c>
    </row>
    <row r="1031" spans="1:25" x14ac:dyDescent="0.5">
      <c r="A1031" t="s">
        <v>119</v>
      </c>
      <c r="B1031" s="1">
        <v>33563</v>
      </c>
      <c r="C1031" t="s">
        <v>91</v>
      </c>
      <c r="D1031">
        <v>16.2</v>
      </c>
      <c r="E1031">
        <v>-1</v>
      </c>
      <c r="F1031">
        <v>0</v>
      </c>
      <c r="G1031">
        <v>2505.3000000000002</v>
      </c>
      <c r="H1031">
        <v>0</v>
      </c>
      <c r="I1031">
        <v>1677.5</v>
      </c>
      <c r="J1031">
        <v>0</v>
      </c>
      <c r="K1031">
        <v>826.47</v>
      </c>
      <c r="L1031">
        <v>1.36</v>
      </c>
      <c r="M1031">
        <v>1677.5</v>
      </c>
      <c r="N1031">
        <v>828</v>
      </c>
      <c r="O1031">
        <v>1424.44</v>
      </c>
      <c r="P1031">
        <v>1080.8900000000001</v>
      </c>
      <c r="Q1031">
        <v>2107.9299999999998</v>
      </c>
      <c r="R1031">
        <v>570.78</v>
      </c>
      <c r="S1031">
        <v>0</v>
      </c>
      <c r="T1031">
        <v>4.1000000000000002E-2</v>
      </c>
      <c r="U1031">
        <v>2.1999999999999999E-2</v>
      </c>
      <c r="V1031">
        <v>8.9999999999999993E-3</v>
      </c>
      <c r="W1031">
        <v>4.0000000000000001E-3</v>
      </c>
      <c r="X1031">
        <v>1E-3</v>
      </c>
      <c r="Y1031">
        <v>0</v>
      </c>
    </row>
    <row r="1032" spans="1:25" x14ac:dyDescent="0.5">
      <c r="A1032" t="s">
        <v>119</v>
      </c>
      <c r="B1032" s="1">
        <v>33564</v>
      </c>
      <c r="C1032" t="s">
        <v>91</v>
      </c>
      <c r="D1032">
        <v>16.2</v>
      </c>
      <c r="E1032">
        <v>-1</v>
      </c>
      <c r="F1032">
        <v>0</v>
      </c>
      <c r="G1032">
        <v>2507.1</v>
      </c>
      <c r="H1032">
        <v>0</v>
      </c>
      <c r="I1032">
        <v>1660.4</v>
      </c>
      <c r="J1032">
        <v>0</v>
      </c>
      <c r="K1032">
        <v>845.26</v>
      </c>
      <c r="L1032">
        <v>1.39</v>
      </c>
      <c r="M1032">
        <v>1660.44</v>
      </c>
      <c r="N1032">
        <v>847</v>
      </c>
      <c r="O1032">
        <v>1425.21</v>
      </c>
      <c r="P1032">
        <v>1081.8800000000001</v>
      </c>
      <c r="Q1032">
        <v>2111.15</v>
      </c>
      <c r="R1032">
        <v>569.41999999999996</v>
      </c>
      <c r="S1032">
        <v>0</v>
      </c>
      <c r="T1032">
        <v>4.1000000000000002E-2</v>
      </c>
      <c r="U1032">
        <v>2.1999999999999999E-2</v>
      </c>
      <c r="V1032">
        <v>8.9999999999999993E-3</v>
      </c>
      <c r="W1032">
        <v>4.0000000000000001E-3</v>
      </c>
      <c r="X1032">
        <v>1E-3</v>
      </c>
      <c r="Y1032">
        <v>0</v>
      </c>
    </row>
    <row r="1033" spans="1:25" x14ac:dyDescent="0.5">
      <c r="A1033" t="s">
        <v>119</v>
      </c>
      <c r="B1033" s="1">
        <v>33565</v>
      </c>
      <c r="C1033" t="s">
        <v>91</v>
      </c>
      <c r="D1033">
        <v>16.2</v>
      </c>
      <c r="E1033">
        <v>-1</v>
      </c>
      <c r="F1033">
        <v>0</v>
      </c>
      <c r="G1033">
        <v>2504.4</v>
      </c>
      <c r="H1033">
        <v>0</v>
      </c>
      <c r="I1033">
        <v>1636.5</v>
      </c>
      <c r="J1033">
        <v>0</v>
      </c>
      <c r="K1033">
        <v>866.54</v>
      </c>
      <c r="L1033">
        <v>1.42</v>
      </c>
      <c r="M1033">
        <v>1636.46</v>
      </c>
      <c r="N1033">
        <v>868</v>
      </c>
      <c r="O1033">
        <v>1423.48</v>
      </c>
      <c r="P1033">
        <v>1080.94</v>
      </c>
      <c r="Q1033">
        <v>2110.1999999999998</v>
      </c>
      <c r="R1033">
        <v>567.52</v>
      </c>
      <c r="S1033">
        <v>0</v>
      </c>
      <c r="T1033">
        <v>0.04</v>
      </c>
      <c r="U1033">
        <v>2.1999999999999999E-2</v>
      </c>
      <c r="V1033">
        <v>8.9999999999999993E-3</v>
      </c>
      <c r="W1033">
        <v>4.0000000000000001E-3</v>
      </c>
      <c r="X1033">
        <v>1E-3</v>
      </c>
      <c r="Y1033">
        <v>0</v>
      </c>
    </row>
    <row r="1034" spans="1:25" x14ac:dyDescent="0.5">
      <c r="A1034" t="s">
        <v>119</v>
      </c>
      <c r="B1034" s="1">
        <v>33566</v>
      </c>
      <c r="C1034" t="s">
        <v>91</v>
      </c>
      <c r="D1034">
        <v>16.2</v>
      </c>
      <c r="E1034">
        <v>-1</v>
      </c>
      <c r="F1034">
        <v>0</v>
      </c>
      <c r="G1034">
        <v>2498.1999999999998</v>
      </c>
      <c r="H1034">
        <v>0</v>
      </c>
      <c r="I1034">
        <v>1605.1</v>
      </c>
      <c r="J1034">
        <v>0</v>
      </c>
      <c r="K1034">
        <v>891.65</v>
      </c>
      <c r="L1034">
        <v>1.46</v>
      </c>
      <c r="M1034">
        <v>1605.12</v>
      </c>
      <c r="N1034">
        <v>893</v>
      </c>
      <c r="O1034">
        <v>1418.58</v>
      </c>
      <c r="P1034">
        <v>1079.6400000000001</v>
      </c>
      <c r="Q1034">
        <v>2105.88</v>
      </c>
      <c r="R1034">
        <v>564.4</v>
      </c>
      <c r="S1034">
        <v>0</v>
      </c>
      <c r="T1034">
        <v>0.04</v>
      </c>
      <c r="U1034">
        <v>2.1999999999999999E-2</v>
      </c>
      <c r="V1034">
        <v>8.9999999999999993E-3</v>
      </c>
      <c r="W1034">
        <v>4.0000000000000001E-3</v>
      </c>
      <c r="X1034">
        <v>1E-3</v>
      </c>
      <c r="Y1034">
        <v>0</v>
      </c>
    </row>
    <row r="1035" spans="1:25" x14ac:dyDescent="0.5">
      <c r="A1035" t="s">
        <v>119</v>
      </c>
      <c r="B1035" s="1">
        <v>33567</v>
      </c>
      <c r="C1035" t="s">
        <v>91</v>
      </c>
      <c r="D1035">
        <v>16.2</v>
      </c>
      <c r="E1035">
        <v>-1</v>
      </c>
      <c r="F1035">
        <v>0</v>
      </c>
      <c r="G1035">
        <v>2488.1999999999998</v>
      </c>
      <c r="H1035">
        <v>0</v>
      </c>
      <c r="I1035">
        <v>1568.7</v>
      </c>
      <c r="J1035">
        <v>0</v>
      </c>
      <c r="K1035">
        <v>917.99</v>
      </c>
      <c r="L1035">
        <v>1.5</v>
      </c>
      <c r="M1035">
        <v>1568.74</v>
      </c>
      <c r="N1035">
        <v>919</v>
      </c>
      <c r="O1035">
        <v>1410.3</v>
      </c>
      <c r="P1035">
        <v>1077.94</v>
      </c>
      <c r="Q1035">
        <v>2097.3000000000002</v>
      </c>
      <c r="R1035">
        <v>559.97</v>
      </c>
      <c r="S1035">
        <v>0</v>
      </c>
      <c r="T1035">
        <v>0.04</v>
      </c>
      <c r="U1035">
        <v>2.1999999999999999E-2</v>
      </c>
      <c r="V1035">
        <v>8.9999999999999993E-3</v>
      </c>
      <c r="W1035">
        <v>4.0000000000000001E-3</v>
      </c>
      <c r="X1035">
        <v>1E-3</v>
      </c>
      <c r="Y1035">
        <v>0</v>
      </c>
    </row>
    <row r="1036" spans="1:25" x14ac:dyDescent="0.5">
      <c r="A1036" t="s">
        <v>119</v>
      </c>
      <c r="B1036" s="1">
        <v>33568</v>
      </c>
      <c r="C1036" t="s">
        <v>91</v>
      </c>
      <c r="D1036">
        <v>16.2</v>
      </c>
      <c r="E1036">
        <v>-1</v>
      </c>
      <c r="F1036">
        <v>0</v>
      </c>
      <c r="G1036">
        <v>2481.6</v>
      </c>
      <c r="H1036">
        <v>0</v>
      </c>
      <c r="I1036">
        <v>1535.6</v>
      </c>
      <c r="J1036">
        <v>0</v>
      </c>
      <c r="K1036">
        <v>911.7</v>
      </c>
      <c r="L1036">
        <v>34.29</v>
      </c>
      <c r="M1036">
        <v>1535.59</v>
      </c>
      <c r="N1036">
        <v>946</v>
      </c>
      <c r="O1036">
        <v>1405.02</v>
      </c>
      <c r="P1036">
        <v>1076.55</v>
      </c>
      <c r="Q1036">
        <v>2090.0300000000002</v>
      </c>
      <c r="R1036">
        <v>556.66</v>
      </c>
      <c r="S1036">
        <v>0</v>
      </c>
      <c r="T1036">
        <v>0.04</v>
      </c>
      <c r="U1036">
        <v>2.1000000000000001E-2</v>
      </c>
      <c r="V1036">
        <v>8.9999999999999993E-3</v>
      </c>
      <c r="W1036">
        <v>4.0000000000000001E-3</v>
      </c>
      <c r="X1036">
        <v>1E-3</v>
      </c>
      <c r="Y1036">
        <v>0</v>
      </c>
    </row>
    <row r="1037" spans="1:25" x14ac:dyDescent="0.5">
      <c r="A1037" t="s">
        <v>119</v>
      </c>
      <c r="B1037" s="1">
        <v>33569</v>
      </c>
      <c r="C1037" t="s">
        <v>91</v>
      </c>
      <c r="D1037">
        <v>16.2</v>
      </c>
      <c r="E1037">
        <v>-1</v>
      </c>
      <c r="F1037">
        <v>0</v>
      </c>
      <c r="G1037">
        <v>2442.8000000000002</v>
      </c>
      <c r="H1037">
        <v>0</v>
      </c>
      <c r="I1037">
        <v>1511.1</v>
      </c>
      <c r="J1037">
        <v>0</v>
      </c>
      <c r="K1037">
        <v>930.15</v>
      </c>
      <c r="L1037">
        <v>1.54</v>
      </c>
      <c r="M1037">
        <v>1511.13</v>
      </c>
      <c r="N1037">
        <v>932</v>
      </c>
      <c r="O1037">
        <v>1382.09</v>
      </c>
      <c r="P1037">
        <v>1060.73</v>
      </c>
      <c r="Q1037">
        <v>2049.19</v>
      </c>
      <c r="R1037">
        <v>553.58000000000004</v>
      </c>
      <c r="S1037">
        <v>0</v>
      </c>
      <c r="T1037">
        <v>3.9E-2</v>
      </c>
      <c r="U1037">
        <v>2.1000000000000001E-2</v>
      </c>
      <c r="V1037">
        <v>8.9999999999999993E-3</v>
      </c>
      <c r="W1037">
        <v>4.0000000000000001E-3</v>
      </c>
      <c r="X1037">
        <v>1E-3</v>
      </c>
      <c r="Y1037">
        <v>0</v>
      </c>
    </row>
    <row r="1038" spans="1:25" x14ac:dyDescent="0.5">
      <c r="A1038" t="s">
        <v>119</v>
      </c>
      <c r="B1038" s="1">
        <v>33570</v>
      </c>
      <c r="C1038" t="s">
        <v>91</v>
      </c>
      <c r="D1038">
        <v>16.2</v>
      </c>
      <c r="E1038">
        <v>-1</v>
      </c>
      <c r="F1038">
        <v>0</v>
      </c>
      <c r="G1038">
        <v>2439.4</v>
      </c>
      <c r="H1038">
        <v>0</v>
      </c>
      <c r="I1038">
        <v>1488</v>
      </c>
      <c r="J1038">
        <v>0</v>
      </c>
      <c r="K1038">
        <v>949.8</v>
      </c>
      <c r="L1038">
        <v>1.57</v>
      </c>
      <c r="M1038">
        <v>1488.02</v>
      </c>
      <c r="N1038">
        <v>951</v>
      </c>
      <c r="O1038">
        <v>1379.74</v>
      </c>
      <c r="P1038">
        <v>1059.6500000000001</v>
      </c>
      <c r="Q1038">
        <v>2045.51</v>
      </c>
      <c r="R1038">
        <v>551.41</v>
      </c>
      <c r="S1038">
        <v>0</v>
      </c>
      <c r="T1038">
        <v>3.9E-2</v>
      </c>
      <c r="U1038">
        <v>2.1000000000000001E-2</v>
      </c>
      <c r="V1038">
        <v>8.9999999999999993E-3</v>
      </c>
      <c r="W1038">
        <v>4.0000000000000001E-3</v>
      </c>
      <c r="X1038">
        <v>1E-3</v>
      </c>
      <c r="Y1038">
        <v>0</v>
      </c>
    </row>
    <row r="1039" spans="1:25" x14ac:dyDescent="0.5">
      <c r="A1039" t="s">
        <v>119</v>
      </c>
      <c r="B1039" s="1">
        <v>33571</v>
      </c>
      <c r="C1039" t="s">
        <v>91</v>
      </c>
      <c r="D1039">
        <v>16.2</v>
      </c>
      <c r="E1039">
        <v>-1</v>
      </c>
      <c r="F1039">
        <v>0</v>
      </c>
      <c r="G1039">
        <v>2431</v>
      </c>
      <c r="H1039">
        <v>0</v>
      </c>
      <c r="I1039">
        <v>1459.8</v>
      </c>
      <c r="J1039">
        <v>0</v>
      </c>
      <c r="K1039">
        <v>968.31</v>
      </c>
      <c r="L1039">
        <v>2.87</v>
      </c>
      <c r="M1039">
        <v>1459.82</v>
      </c>
      <c r="N1039">
        <v>971</v>
      </c>
      <c r="O1039">
        <v>1372.94</v>
      </c>
      <c r="P1039">
        <v>1058.06</v>
      </c>
      <c r="Q1039">
        <v>2038.58</v>
      </c>
      <c r="R1039">
        <v>547.48</v>
      </c>
      <c r="S1039">
        <v>0</v>
      </c>
      <c r="T1039">
        <v>3.9E-2</v>
      </c>
      <c r="U1039">
        <v>2.1000000000000001E-2</v>
      </c>
      <c r="V1039">
        <v>8.9999999999999993E-3</v>
      </c>
      <c r="W1039">
        <v>4.0000000000000001E-3</v>
      </c>
      <c r="X1039">
        <v>1E-3</v>
      </c>
      <c r="Y1039">
        <v>0</v>
      </c>
    </row>
    <row r="1040" spans="1:25" x14ac:dyDescent="0.5">
      <c r="A1040" t="s">
        <v>119</v>
      </c>
      <c r="B1040" s="1">
        <v>33572</v>
      </c>
      <c r="C1040" t="s">
        <v>91</v>
      </c>
      <c r="D1040">
        <v>16.2</v>
      </c>
      <c r="E1040">
        <v>-1</v>
      </c>
      <c r="F1040">
        <v>0</v>
      </c>
      <c r="G1040">
        <v>2428.4</v>
      </c>
      <c r="H1040">
        <v>0</v>
      </c>
      <c r="I1040">
        <v>0</v>
      </c>
      <c r="J1040">
        <v>1447.5</v>
      </c>
      <c r="K1040">
        <v>979.21</v>
      </c>
      <c r="L1040">
        <v>1.64</v>
      </c>
      <c r="M1040">
        <v>1447.51</v>
      </c>
      <c r="N1040">
        <v>981</v>
      </c>
      <c r="O1040">
        <v>1371.46</v>
      </c>
      <c r="P1040">
        <v>1056.8900000000001</v>
      </c>
      <c r="Q1040">
        <v>2031.73</v>
      </c>
      <c r="R1040">
        <v>545.9</v>
      </c>
      <c r="S1040">
        <v>0</v>
      </c>
      <c r="T1040">
        <v>3.9E-2</v>
      </c>
      <c r="U1040">
        <v>2.1000000000000001E-2</v>
      </c>
      <c r="V1040">
        <v>8.9999999999999993E-3</v>
      </c>
      <c r="W1040">
        <v>4.0000000000000001E-3</v>
      </c>
      <c r="X1040">
        <v>1E-3</v>
      </c>
      <c r="Y1040">
        <v>0</v>
      </c>
    </row>
    <row r="1041" spans="1:25" x14ac:dyDescent="0.5">
      <c r="A1041" t="s">
        <v>119</v>
      </c>
      <c r="B1041" s="1">
        <v>33573</v>
      </c>
      <c r="C1041" t="s">
        <v>91</v>
      </c>
      <c r="D1041">
        <v>14.8</v>
      </c>
      <c r="E1041">
        <v>-1</v>
      </c>
      <c r="F1041">
        <v>0</v>
      </c>
      <c r="G1041">
        <v>2428.4</v>
      </c>
      <c r="H1041">
        <v>0</v>
      </c>
      <c r="I1041">
        <v>0</v>
      </c>
      <c r="J1041">
        <v>1303.3</v>
      </c>
      <c r="K1041">
        <v>1123.49</v>
      </c>
      <c r="L1041">
        <v>1.65</v>
      </c>
      <c r="M1041">
        <v>1303.29</v>
      </c>
      <c r="N1041">
        <v>1125</v>
      </c>
      <c r="O1041">
        <v>1371.81</v>
      </c>
      <c r="P1041">
        <v>1056.6300000000001</v>
      </c>
      <c r="Q1041">
        <v>2068.29</v>
      </c>
      <c r="R1041">
        <v>545.24</v>
      </c>
      <c r="S1041">
        <v>0</v>
      </c>
      <c r="T1041">
        <v>3.9E-2</v>
      </c>
      <c r="U1041">
        <v>2.1000000000000001E-2</v>
      </c>
      <c r="V1041">
        <v>8.9999999999999993E-3</v>
      </c>
      <c r="W1041">
        <v>4.0000000000000001E-3</v>
      </c>
      <c r="X1041">
        <v>1E-3</v>
      </c>
      <c r="Y1041">
        <v>0</v>
      </c>
    </row>
    <row r="1042" spans="1:25" x14ac:dyDescent="0.5">
      <c r="A1042" t="s">
        <v>119</v>
      </c>
      <c r="B1042" s="1">
        <v>33574</v>
      </c>
      <c r="C1042" t="s">
        <v>91</v>
      </c>
      <c r="D1042">
        <v>15.4</v>
      </c>
      <c r="E1042">
        <v>-1</v>
      </c>
      <c r="F1042">
        <v>0</v>
      </c>
      <c r="G1042">
        <v>2428.1</v>
      </c>
      <c r="H1042">
        <v>0</v>
      </c>
      <c r="I1042">
        <v>0</v>
      </c>
      <c r="J1042">
        <v>1137.2</v>
      </c>
      <c r="K1042">
        <v>1288.94</v>
      </c>
      <c r="L1042">
        <v>1.95</v>
      </c>
      <c r="M1042">
        <v>1137.24</v>
      </c>
      <c r="N1042">
        <v>1291</v>
      </c>
      <c r="O1042">
        <v>1371.9</v>
      </c>
      <c r="P1042">
        <v>1056.23</v>
      </c>
      <c r="Q1042">
        <v>2079.1</v>
      </c>
      <c r="R1042">
        <v>544.38</v>
      </c>
      <c r="S1042">
        <v>0</v>
      </c>
      <c r="T1042">
        <v>3.9E-2</v>
      </c>
      <c r="U1042">
        <v>2.1000000000000001E-2</v>
      </c>
      <c r="V1042">
        <v>8.9999999999999993E-3</v>
      </c>
      <c r="W1042">
        <v>4.0000000000000001E-3</v>
      </c>
      <c r="X1042">
        <v>1E-3</v>
      </c>
      <c r="Y1042">
        <v>0</v>
      </c>
    </row>
    <row r="1043" spans="1:25" x14ac:dyDescent="0.5">
      <c r="A1043" t="s">
        <v>119</v>
      </c>
      <c r="B1043" s="1">
        <v>33575</v>
      </c>
      <c r="C1043" t="s">
        <v>91</v>
      </c>
      <c r="D1043">
        <v>15.7</v>
      </c>
      <c r="E1043">
        <v>-1</v>
      </c>
      <c r="F1043">
        <v>0</v>
      </c>
      <c r="G1043">
        <v>2427.4</v>
      </c>
      <c r="H1043">
        <v>0</v>
      </c>
      <c r="I1043">
        <v>0</v>
      </c>
      <c r="J1043">
        <v>999.7</v>
      </c>
      <c r="K1043">
        <v>1419.2</v>
      </c>
      <c r="L1043">
        <v>8.51</v>
      </c>
      <c r="M1043">
        <v>999.68</v>
      </c>
      <c r="N1043">
        <v>1428</v>
      </c>
      <c r="O1043">
        <v>1371.67</v>
      </c>
      <c r="P1043">
        <v>1055.73</v>
      </c>
      <c r="Q1043">
        <v>2075.7800000000002</v>
      </c>
      <c r="R1043">
        <v>543.4</v>
      </c>
      <c r="S1043">
        <v>0</v>
      </c>
      <c r="T1043">
        <v>3.9E-2</v>
      </c>
      <c r="U1043">
        <v>2.1000000000000001E-2</v>
      </c>
      <c r="V1043">
        <v>8.9999999999999993E-3</v>
      </c>
      <c r="W1043">
        <v>4.0000000000000001E-3</v>
      </c>
      <c r="X1043">
        <v>1E-3</v>
      </c>
      <c r="Y1043">
        <v>0</v>
      </c>
    </row>
    <row r="1044" spans="1:25" x14ac:dyDescent="0.5">
      <c r="A1044" t="s">
        <v>119</v>
      </c>
      <c r="B1044" s="1">
        <v>33576</v>
      </c>
      <c r="C1044" t="s">
        <v>91</v>
      </c>
      <c r="D1044">
        <v>15.9</v>
      </c>
      <c r="E1044">
        <v>-1</v>
      </c>
      <c r="F1044">
        <v>0</v>
      </c>
      <c r="G1044">
        <v>2420.3000000000002</v>
      </c>
      <c r="H1044">
        <v>0</v>
      </c>
      <c r="I1044">
        <v>0</v>
      </c>
      <c r="J1044">
        <v>885.1</v>
      </c>
      <c r="K1044">
        <v>1532.7</v>
      </c>
      <c r="L1044">
        <v>2.57</v>
      </c>
      <c r="M1044">
        <v>885.08</v>
      </c>
      <c r="N1044">
        <v>1535</v>
      </c>
      <c r="O1044">
        <v>1367.43</v>
      </c>
      <c r="P1044">
        <v>1052.92</v>
      </c>
      <c r="Q1044">
        <v>2066.1999999999998</v>
      </c>
      <c r="R1044">
        <v>542.45000000000005</v>
      </c>
      <c r="S1044">
        <v>0</v>
      </c>
      <c r="T1044">
        <v>3.7999999999999999E-2</v>
      </c>
      <c r="U1044">
        <v>2.1000000000000001E-2</v>
      </c>
      <c r="V1044">
        <v>8.9999999999999993E-3</v>
      </c>
      <c r="W1044">
        <v>4.0000000000000001E-3</v>
      </c>
      <c r="X1044">
        <v>1E-3</v>
      </c>
      <c r="Y1044">
        <v>0</v>
      </c>
    </row>
    <row r="1045" spans="1:25" x14ac:dyDescent="0.5">
      <c r="A1045" t="s">
        <v>119</v>
      </c>
      <c r="B1045" s="1">
        <v>33577</v>
      </c>
      <c r="C1045" t="s">
        <v>91</v>
      </c>
      <c r="D1045">
        <v>15.7</v>
      </c>
      <c r="E1045">
        <v>-1</v>
      </c>
      <c r="F1045">
        <v>0</v>
      </c>
      <c r="G1045">
        <v>2418.9</v>
      </c>
      <c r="H1045">
        <v>0</v>
      </c>
      <c r="I1045">
        <v>0</v>
      </c>
      <c r="J1045">
        <v>797.3</v>
      </c>
      <c r="K1045">
        <v>1618.84</v>
      </c>
      <c r="L1045">
        <v>2.81</v>
      </c>
      <c r="M1045">
        <v>797.25</v>
      </c>
      <c r="N1045">
        <v>1622</v>
      </c>
      <c r="O1045">
        <v>1366.64</v>
      </c>
      <c r="P1045">
        <v>1052.26</v>
      </c>
      <c r="Q1045">
        <v>2058.6</v>
      </c>
      <c r="R1045">
        <v>541.36</v>
      </c>
      <c r="S1045">
        <v>0</v>
      </c>
      <c r="T1045">
        <v>3.7999999999999999E-2</v>
      </c>
      <c r="U1045">
        <v>2.1000000000000001E-2</v>
      </c>
      <c r="V1045">
        <v>8.9999999999999993E-3</v>
      </c>
      <c r="W1045">
        <v>4.0000000000000001E-3</v>
      </c>
      <c r="X1045">
        <v>1E-3</v>
      </c>
      <c r="Y1045">
        <v>0</v>
      </c>
    </row>
    <row r="1046" spans="1:25" x14ac:dyDescent="0.5">
      <c r="A1046" t="s">
        <v>119</v>
      </c>
      <c r="B1046" s="1">
        <v>33578</v>
      </c>
      <c r="C1046" t="s">
        <v>91</v>
      </c>
      <c r="D1046">
        <v>15.7</v>
      </c>
      <c r="E1046">
        <v>-1</v>
      </c>
      <c r="F1046">
        <v>0</v>
      </c>
      <c r="G1046">
        <v>2417.1999999999998</v>
      </c>
      <c r="H1046">
        <v>0</v>
      </c>
      <c r="I1046">
        <v>0</v>
      </c>
      <c r="J1046">
        <v>715.5</v>
      </c>
      <c r="K1046">
        <v>1698.72</v>
      </c>
      <c r="L1046">
        <v>2.99</v>
      </c>
      <c r="M1046">
        <v>715.46</v>
      </c>
      <c r="N1046">
        <v>1702</v>
      </c>
      <c r="O1046">
        <v>1365.63</v>
      </c>
      <c r="P1046">
        <v>1051.54</v>
      </c>
      <c r="Q1046">
        <v>2058.1999999999998</v>
      </c>
      <c r="R1046">
        <v>540.23</v>
      </c>
      <c r="S1046">
        <v>0</v>
      </c>
      <c r="T1046">
        <v>3.7999999999999999E-2</v>
      </c>
      <c r="U1046">
        <v>2.1000000000000001E-2</v>
      </c>
      <c r="V1046">
        <v>8.9999999999999993E-3</v>
      </c>
      <c r="W1046">
        <v>4.0000000000000001E-3</v>
      </c>
      <c r="X1046">
        <v>1E-3</v>
      </c>
      <c r="Y1046">
        <v>0</v>
      </c>
    </row>
    <row r="1047" spans="1:25" x14ac:dyDescent="0.5">
      <c r="A1047" t="s">
        <v>119</v>
      </c>
      <c r="B1047" s="1">
        <v>33579</v>
      </c>
      <c r="C1047" t="s">
        <v>91</v>
      </c>
      <c r="D1047">
        <v>16.399999999999999</v>
      </c>
      <c r="E1047">
        <v>-1</v>
      </c>
      <c r="F1047">
        <v>0</v>
      </c>
      <c r="G1047">
        <v>2415.1</v>
      </c>
      <c r="H1047">
        <v>0</v>
      </c>
      <c r="I1047">
        <v>0</v>
      </c>
      <c r="J1047">
        <v>618.20000000000005</v>
      </c>
      <c r="K1047">
        <v>1793.83</v>
      </c>
      <c r="L1047">
        <v>3.15</v>
      </c>
      <c r="M1047">
        <v>618.16</v>
      </c>
      <c r="N1047">
        <v>1797</v>
      </c>
      <c r="O1047">
        <v>1364.41</v>
      </c>
      <c r="P1047">
        <v>1050.74</v>
      </c>
      <c r="Q1047">
        <v>2069.5500000000002</v>
      </c>
      <c r="R1047">
        <v>539.02</v>
      </c>
      <c r="S1047">
        <v>0</v>
      </c>
      <c r="T1047">
        <v>3.7999999999999999E-2</v>
      </c>
      <c r="U1047">
        <v>2.1000000000000001E-2</v>
      </c>
      <c r="V1047">
        <v>8.9999999999999993E-3</v>
      </c>
      <c r="W1047">
        <v>4.0000000000000001E-3</v>
      </c>
      <c r="X1047">
        <v>1E-3</v>
      </c>
      <c r="Y1047">
        <v>0</v>
      </c>
    </row>
    <row r="1048" spans="1:25" x14ac:dyDescent="0.5">
      <c r="A1048" t="s">
        <v>119</v>
      </c>
      <c r="B1048" s="1">
        <v>33580</v>
      </c>
      <c r="C1048" t="s">
        <v>91</v>
      </c>
      <c r="D1048">
        <v>17.3</v>
      </c>
      <c r="E1048">
        <v>-1</v>
      </c>
      <c r="F1048">
        <v>0</v>
      </c>
      <c r="G1048">
        <v>2412.4</v>
      </c>
      <c r="H1048">
        <v>0</v>
      </c>
      <c r="I1048">
        <v>0</v>
      </c>
      <c r="J1048">
        <v>523.70000000000005</v>
      </c>
      <c r="K1048">
        <v>1885.44</v>
      </c>
      <c r="L1048">
        <v>3.35</v>
      </c>
      <c r="M1048">
        <v>523.65</v>
      </c>
      <c r="N1048">
        <v>1889</v>
      </c>
      <c r="O1048">
        <v>1362.68</v>
      </c>
      <c r="P1048">
        <v>1049.76</v>
      </c>
      <c r="Q1048">
        <v>2073.6</v>
      </c>
      <c r="R1048">
        <v>537.64</v>
      </c>
      <c r="S1048">
        <v>0</v>
      </c>
      <c r="T1048">
        <v>3.7999999999999999E-2</v>
      </c>
      <c r="U1048">
        <v>2.1000000000000001E-2</v>
      </c>
      <c r="V1048">
        <v>8.9999999999999993E-3</v>
      </c>
      <c r="W1048">
        <v>4.0000000000000001E-3</v>
      </c>
      <c r="X1048">
        <v>1E-3</v>
      </c>
      <c r="Y1048">
        <v>0</v>
      </c>
    </row>
    <row r="1049" spans="1:25" x14ac:dyDescent="0.5">
      <c r="A1049" t="s">
        <v>119</v>
      </c>
      <c r="B1049" s="1">
        <v>33581</v>
      </c>
      <c r="C1049" t="s">
        <v>91</v>
      </c>
      <c r="D1049">
        <v>18.100000000000001</v>
      </c>
      <c r="E1049">
        <v>-1</v>
      </c>
      <c r="F1049">
        <v>0</v>
      </c>
      <c r="G1049">
        <v>2409.1999999999998</v>
      </c>
      <c r="H1049">
        <v>0</v>
      </c>
      <c r="I1049">
        <v>0</v>
      </c>
      <c r="J1049">
        <v>445</v>
      </c>
      <c r="K1049">
        <v>1960.66</v>
      </c>
      <c r="L1049">
        <v>3.54</v>
      </c>
      <c r="M1049">
        <v>444.99</v>
      </c>
      <c r="N1049">
        <v>1964</v>
      </c>
      <c r="O1049">
        <v>1360.56</v>
      </c>
      <c r="P1049">
        <v>1048.6300000000001</v>
      </c>
      <c r="Q1049">
        <v>2069.2800000000002</v>
      </c>
      <c r="R1049">
        <v>536.14</v>
      </c>
      <c r="S1049">
        <v>0</v>
      </c>
      <c r="T1049">
        <v>3.7999999999999999E-2</v>
      </c>
      <c r="U1049">
        <v>0.02</v>
      </c>
      <c r="V1049">
        <v>8.9999999999999993E-3</v>
      </c>
      <c r="W1049">
        <v>4.0000000000000001E-3</v>
      </c>
      <c r="X1049">
        <v>1E-3</v>
      </c>
      <c r="Y1049">
        <v>0</v>
      </c>
    </row>
    <row r="1050" spans="1:25" x14ac:dyDescent="0.5">
      <c r="A1050" t="s">
        <v>119</v>
      </c>
      <c r="B1050" s="1">
        <v>33582</v>
      </c>
      <c r="C1050" t="s">
        <v>91</v>
      </c>
      <c r="D1050">
        <v>18.899999999999999</v>
      </c>
      <c r="E1050">
        <v>-1</v>
      </c>
      <c r="F1050">
        <v>0</v>
      </c>
      <c r="G1050">
        <v>2405.9</v>
      </c>
      <c r="H1050">
        <v>0</v>
      </c>
      <c r="I1050">
        <v>0</v>
      </c>
      <c r="J1050">
        <v>374.1</v>
      </c>
      <c r="K1050">
        <v>1885.61</v>
      </c>
      <c r="L1050">
        <v>146.27000000000001</v>
      </c>
      <c r="M1050">
        <v>374.06</v>
      </c>
      <c r="N1050">
        <v>2032</v>
      </c>
      <c r="O1050">
        <v>1358.42</v>
      </c>
      <c r="P1050">
        <v>1047.52</v>
      </c>
      <c r="Q1050">
        <v>2069.69</v>
      </c>
      <c r="R1050">
        <v>534.63</v>
      </c>
      <c r="S1050">
        <v>0</v>
      </c>
      <c r="T1050">
        <v>3.7999999999999999E-2</v>
      </c>
      <c r="U1050">
        <v>0.02</v>
      </c>
      <c r="V1050">
        <v>8.9999999999999993E-3</v>
      </c>
      <c r="W1050">
        <v>4.0000000000000001E-3</v>
      </c>
      <c r="X1050">
        <v>1E-3</v>
      </c>
      <c r="Y1050">
        <v>0</v>
      </c>
    </row>
    <row r="1051" spans="1:25" x14ac:dyDescent="0.5">
      <c r="A1051" t="s">
        <v>119</v>
      </c>
      <c r="B1051" s="1">
        <v>33583</v>
      </c>
      <c r="C1051" t="s">
        <v>91</v>
      </c>
      <c r="D1051">
        <v>17.7</v>
      </c>
      <c r="E1051">
        <v>-1</v>
      </c>
      <c r="F1051">
        <v>0</v>
      </c>
      <c r="G1051">
        <v>2262.1999999999998</v>
      </c>
      <c r="H1051">
        <v>0</v>
      </c>
      <c r="I1051">
        <v>0</v>
      </c>
      <c r="J1051">
        <v>347.8</v>
      </c>
      <c r="K1051">
        <v>1910.86</v>
      </c>
      <c r="L1051">
        <v>3.54</v>
      </c>
      <c r="M1051">
        <v>347.78</v>
      </c>
      <c r="N1051">
        <v>1914</v>
      </c>
      <c r="O1051">
        <v>1257.95</v>
      </c>
      <c r="P1051">
        <v>1004.23</v>
      </c>
      <c r="Q1051">
        <v>1914.4</v>
      </c>
      <c r="R1051">
        <v>533.37</v>
      </c>
      <c r="S1051">
        <v>0</v>
      </c>
      <c r="T1051">
        <v>3.7999999999999999E-2</v>
      </c>
      <c r="U1051">
        <v>0.02</v>
      </c>
      <c r="V1051">
        <v>8.9999999999999993E-3</v>
      </c>
      <c r="W1051">
        <v>4.0000000000000001E-3</v>
      </c>
      <c r="X1051">
        <v>1E-3</v>
      </c>
      <c r="Y1051">
        <v>0</v>
      </c>
    </row>
    <row r="1052" spans="1:25" x14ac:dyDescent="0.5">
      <c r="A1052" t="s">
        <v>119</v>
      </c>
      <c r="B1052" s="1">
        <v>33584</v>
      </c>
      <c r="C1052" t="s">
        <v>91</v>
      </c>
      <c r="D1052">
        <v>16.7</v>
      </c>
      <c r="E1052">
        <v>-1</v>
      </c>
      <c r="F1052">
        <v>0</v>
      </c>
      <c r="G1052">
        <v>2260.9</v>
      </c>
      <c r="H1052">
        <v>0</v>
      </c>
      <c r="I1052">
        <v>0</v>
      </c>
      <c r="J1052">
        <v>324.89999999999998</v>
      </c>
      <c r="K1052">
        <v>1857.82</v>
      </c>
      <c r="L1052">
        <v>78.09</v>
      </c>
      <c r="M1052">
        <v>324.95</v>
      </c>
      <c r="N1052">
        <v>1936</v>
      </c>
      <c r="O1052">
        <v>1257.23</v>
      </c>
      <c r="P1052">
        <v>1003.63</v>
      </c>
      <c r="Q1052">
        <v>1935.92</v>
      </c>
      <c r="R1052">
        <v>532.11</v>
      </c>
      <c r="S1052">
        <v>0</v>
      </c>
      <c r="T1052">
        <v>3.7999999999999999E-2</v>
      </c>
      <c r="U1052">
        <v>0.02</v>
      </c>
      <c r="V1052">
        <v>8.9999999999999993E-3</v>
      </c>
      <c r="W1052">
        <v>4.0000000000000001E-3</v>
      </c>
      <c r="X1052">
        <v>1E-3</v>
      </c>
      <c r="Y1052">
        <v>0</v>
      </c>
    </row>
    <row r="1053" spans="1:25" x14ac:dyDescent="0.5">
      <c r="A1053" t="s">
        <v>119</v>
      </c>
      <c r="B1053" s="1">
        <v>33585</v>
      </c>
      <c r="C1053" t="s">
        <v>91</v>
      </c>
      <c r="D1053">
        <v>16.100000000000001</v>
      </c>
      <c r="E1053">
        <v>-1</v>
      </c>
      <c r="F1053">
        <v>0</v>
      </c>
      <c r="G1053">
        <v>2184.8000000000002</v>
      </c>
      <c r="H1053">
        <v>0</v>
      </c>
      <c r="I1053">
        <v>0</v>
      </c>
      <c r="J1053">
        <v>300.60000000000002</v>
      </c>
      <c r="K1053">
        <v>1784.63</v>
      </c>
      <c r="L1053">
        <v>99.57</v>
      </c>
      <c r="M1053">
        <v>300.60000000000002</v>
      </c>
      <c r="N1053">
        <v>1884</v>
      </c>
      <c r="O1053">
        <v>1204.44</v>
      </c>
      <c r="P1053">
        <v>980.35</v>
      </c>
      <c r="Q1053">
        <v>1884.2</v>
      </c>
      <c r="R1053">
        <v>530.84</v>
      </c>
      <c r="S1053">
        <v>0</v>
      </c>
      <c r="T1053">
        <v>3.6999999999999998E-2</v>
      </c>
      <c r="U1053">
        <v>0.02</v>
      </c>
      <c r="V1053">
        <v>8.9999999999999993E-3</v>
      </c>
      <c r="W1053">
        <v>4.0000000000000001E-3</v>
      </c>
      <c r="X1053">
        <v>1E-3</v>
      </c>
      <c r="Y1053">
        <v>0</v>
      </c>
    </row>
    <row r="1054" spans="1:25" x14ac:dyDescent="0.5">
      <c r="A1054" t="s">
        <v>119</v>
      </c>
      <c r="B1054" s="1">
        <v>33586</v>
      </c>
      <c r="C1054" t="s">
        <v>91</v>
      </c>
      <c r="D1054">
        <v>16.3</v>
      </c>
      <c r="E1054">
        <v>-1</v>
      </c>
      <c r="F1054">
        <v>0</v>
      </c>
      <c r="G1054">
        <v>2087</v>
      </c>
      <c r="H1054">
        <v>0</v>
      </c>
      <c r="I1054">
        <v>0</v>
      </c>
      <c r="J1054">
        <v>270.10000000000002</v>
      </c>
      <c r="K1054">
        <v>1813.63</v>
      </c>
      <c r="L1054">
        <v>3.33</v>
      </c>
      <c r="M1054">
        <v>270.06</v>
      </c>
      <c r="N1054">
        <v>1817</v>
      </c>
      <c r="O1054">
        <v>1136.95</v>
      </c>
      <c r="P1054">
        <v>950.07</v>
      </c>
      <c r="Q1054">
        <v>1816.96</v>
      </c>
      <c r="R1054">
        <v>529.53</v>
      </c>
      <c r="S1054">
        <v>0</v>
      </c>
      <c r="T1054">
        <v>3.6999999999999998E-2</v>
      </c>
      <c r="U1054">
        <v>0.02</v>
      </c>
      <c r="V1054">
        <v>8.9999999999999993E-3</v>
      </c>
      <c r="W1054">
        <v>4.0000000000000001E-3</v>
      </c>
      <c r="X1054">
        <v>1E-3</v>
      </c>
      <c r="Y1054">
        <v>0</v>
      </c>
    </row>
    <row r="1055" spans="1:25" x14ac:dyDescent="0.5">
      <c r="A1055" t="s">
        <v>119</v>
      </c>
      <c r="B1055" s="1">
        <v>33587</v>
      </c>
      <c r="C1055" t="s">
        <v>91</v>
      </c>
      <c r="D1055">
        <v>17</v>
      </c>
      <c r="E1055">
        <v>-1</v>
      </c>
      <c r="F1055">
        <v>0</v>
      </c>
      <c r="G1055">
        <v>2085.1</v>
      </c>
      <c r="H1055">
        <v>0</v>
      </c>
      <c r="I1055">
        <v>0</v>
      </c>
      <c r="J1055">
        <v>237</v>
      </c>
      <c r="K1055">
        <v>1844.72</v>
      </c>
      <c r="L1055">
        <v>3.39</v>
      </c>
      <c r="M1055">
        <v>237.03</v>
      </c>
      <c r="N1055">
        <v>1848</v>
      </c>
      <c r="O1055">
        <v>1135.8599999999999</v>
      </c>
      <c r="P1055">
        <v>949.27</v>
      </c>
      <c r="Q1055">
        <v>1848.11</v>
      </c>
      <c r="R1055">
        <v>528.16</v>
      </c>
      <c r="S1055">
        <v>0</v>
      </c>
      <c r="T1055">
        <v>3.6999999999999998E-2</v>
      </c>
      <c r="U1055">
        <v>0.02</v>
      </c>
      <c r="V1055">
        <v>8.9999999999999993E-3</v>
      </c>
      <c r="W1055">
        <v>4.0000000000000001E-3</v>
      </c>
      <c r="X1055">
        <v>1E-3</v>
      </c>
      <c r="Y1055">
        <v>0</v>
      </c>
    </row>
    <row r="1056" spans="1:25" x14ac:dyDescent="0.5">
      <c r="A1056" t="s">
        <v>119</v>
      </c>
      <c r="B1056" s="1">
        <v>33588</v>
      </c>
      <c r="C1056" t="s">
        <v>91</v>
      </c>
      <c r="D1056">
        <v>16.7</v>
      </c>
      <c r="E1056">
        <v>-1</v>
      </c>
      <c r="F1056">
        <v>0</v>
      </c>
      <c r="G1056">
        <v>2082.9</v>
      </c>
      <c r="H1056">
        <v>0</v>
      </c>
      <c r="I1056">
        <v>0</v>
      </c>
      <c r="J1056">
        <v>216.3</v>
      </c>
      <c r="K1056">
        <v>1863.13</v>
      </c>
      <c r="L1056">
        <v>3.46</v>
      </c>
      <c r="M1056">
        <v>216.28</v>
      </c>
      <c r="N1056">
        <v>1867</v>
      </c>
      <c r="O1056">
        <v>1134.5</v>
      </c>
      <c r="P1056">
        <v>948.37</v>
      </c>
      <c r="Q1056">
        <v>1866.59</v>
      </c>
      <c r="R1056">
        <v>526.76</v>
      </c>
      <c r="S1056">
        <v>0</v>
      </c>
      <c r="T1056">
        <v>3.6999999999999998E-2</v>
      </c>
      <c r="U1056">
        <v>0.02</v>
      </c>
      <c r="V1056">
        <v>8.9999999999999993E-3</v>
      </c>
      <c r="W1056">
        <v>4.0000000000000001E-3</v>
      </c>
      <c r="X1056">
        <v>1E-3</v>
      </c>
      <c r="Y1056">
        <v>0</v>
      </c>
    </row>
    <row r="1057" spans="1:25" x14ac:dyDescent="0.5">
      <c r="A1057" t="s">
        <v>119</v>
      </c>
      <c r="B1057" s="1">
        <v>33589</v>
      </c>
      <c r="C1057" t="s">
        <v>91</v>
      </c>
      <c r="D1057">
        <v>16.100000000000001</v>
      </c>
      <c r="E1057">
        <v>-1</v>
      </c>
      <c r="F1057">
        <v>0</v>
      </c>
      <c r="G1057">
        <v>2080.3000000000002</v>
      </c>
      <c r="H1057">
        <v>0</v>
      </c>
      <c r="I1057">
        <v>0</v>
      </c>
      <c r="J1057">
        <v>201.2</v>
      </c>
      <c r="K1057">
        <v>1872.83</v>
      </c>
      <c r="L1057">
        <v>6.27</v>
      </c>
      <c r="M1057">
        <v>201.24</v>
      </c>
      <c r="N1057">
        <v>1879</v>
      </c>
      <c r="O1057">
        <v>1132.92</v>
      </c>
      <c r="P1057">
        <v>947.42</v>
      </c>
      <c r="Q1057">
        <v>1879.09</v>
      </c>
      <c r="R1057">
        <v>525.37</v>
      </c>
      <c r="S1057">
        <v>0</v>
      </c>
      <c r="T1057">
        <v>3.6999999999999998E-2</v>
      </c>
      <c r="U1057">
        <v>0.02</v>
      </c>
      <c r="V1057">
        <v>8.9999999999999993E-3</v>
      </c>
      <c r="W1057">
        <v>4.0000000000000001E-3</v>
      </c>
      <c r="X1057">
        <v>1E-3</v>
      </c>
      <c r="Y1057">
        <v>0</v>
      </c>
    </row>
    <row r="1058" spans="1:25" x14ac:dyDescent="0.5">
      <c r="A1058" t="s">
        <v>119</v>
      </c>
      <c r="B1058" s="1">
        <v>33590</v>
      </c>
      <c r="C1058" t="s">
        <v>91</v>
      </c>
      <c r="D1058">
        <v>15.2</v>
      </c>
      <c r="E1058">
        <v>-1</v>
      </c>
      <c r="F1058">
        <v>0</v>
      </c>
      <c r="G1058">
        <v>2074.8000000000002</v>
      </c>
      <c r="H1058">
        <v>0</v>
      </c>
      <c r="I1058">
        <v>0</v>
      </c>
      <c r="J1058">
        <v>190.9</v>
      </c>
      <c r="K1058">
        <v>1836.87</v>
      </c>
      <c r="L1058">
        <v>47.03</v>
      </c>
      <c r="M1058">
        <v>190.94</v>
      </c>
      <c r="N1058">
        <v>1884</v>
      </c>
      <c r="O1058">
        <v>1129.27</v>
      </c>
      <c r="P1058">
        <v>945.57</v>
      </c>
      <c r="Q1058">
        <v>1883.91</v>
      </c>
      <c r="R1058">
        <v>524</v>
      </c>
      <c r="S1058">
        <v>0</v>
      </c>
      <c r="T1058">
        <v>3.6999999999999998E-2</v>
      </c>
      <c r="U1058">
        <v>0.02</v>
      </c>
      <c r="V1058">
        <v>8.9999999999999993E-3</v>
      </c>
      <c r="W1058">
        <v>4.0000000000000001E-3</v>
      </c>
      <c r="X1058">
        <v>1E-3</v>
      </c>
      <c r="Y1058">
        <v>0</v>
      </c>
    </row>
    <row r="1059" spans="1:25" x14ac:dyDescent="0.5">
      <c r="A1059" t="s">
        <v>119</v>
      </c>
      <c r="B1059" s="1">
        <v>33591</v>
      </c>
      <c r="C1059" t="s">
        <v>91</v>
      </c>
      <c r="D1059">
        <v>14.8</v>
      </c>
      <c r="E1059">
        <v>-1</v>
      </c>
      <c r="F1059">
        <v>0</v>
      </c>
      <c r="G1059">
        <v>2028.5</v>
      </c>
      <c r="H1059">
        <v>0</v>
      </c>
      <c r="I1059">
        <v>0</v>
      </c>
      <c r="J1059">
        <v>177.9</v>
      </c>
      <c r="K1059">
        <v>1847.12</v>
      </c>
      <c r="L1059">
        <v>3.44</v>
      </c>
      <c r="M1059">
        <v>177.93</v>
      </c>
      <c r="N1059">
        <v>1851</v>
      </c>
      <c r="O1059">
        <v>1097.24</v>
      </c>
      <c r="P1059">
        <v>931.26</v>
      </c>
      <c r="Q1059">
        <v>1850.56</v>
      </c>
      <c r="R1059">
        <v>522.63</v>
      </c>
      <c r="S1059">
        <v>0</v>
      </c>
      <c r="T1059">
        <v>3.6999999999999998E-2</v>
      </c>
      <c r="U1059">
        <v>0.02</v>
      </c>
      <c r="V1059">
        <v>8.9999999999999993E-3</v>
      </c>
      <c r="W1059">
        <v>4.0000000000000001E-3</v>
      </c>
      <c r="X1059">
        <v>1E-3</v>
      </c>
      <c r="Y1059">
        <v>0</v>
      </c>
    </row>
    <row r="1060" spans="1:25" x14ac:dyDescent="0.5">
      <c r="A1060" t="s">
        <v>119</v>
      </c>
      <c r="B1060" s="1">
        <v>33592</v>
      </c>
      <c r="C1060" t="s">
        <v>91</v>
      </c>
      <c r="D1060">
        <v>14.8</v>
      </c>
      <c r="E1060">
        <v>-1</v>
      </c>
      <c r="F1060">
        <v>0</v>
      </c>
      <c r="G1060">
        <v>2029.1</v>
      </c>
      <c r="H1060">
        <v>0</v>
      </c>
      <c r="I1060">
        <v>6.9</v>
      </c>
      <c r="J1060">
        <v>159.69999999999999</v>
      </c>
      <c r="K1060">
        <v>1858.96</v>
      </c>
      <c r="L1060">
        <v>3.46</v>
      </c>
      <c r="M1060">
        <v>166.63</v>
      </c>
      <c r="N1060">
        <v>1862</v>
      </c>
      <c r="O1060">
        <v>1097.67</v>
      </c>
      <c r="P1060">
        <v>931.38</v>
      </c>
      <c r="Q1060">
        <v>1862.42</v>
      </c>
      <c r="R1060">
        <v>507.71</v>
      </c>
      <c r="S1060">
        <v>0</v>
      </c>
      <c r="T1060">
        <v>3.5999999999999997E-2</v>
      </c>
      <c r="U1060">
        <v>1.9E-2</v>
      </c>
      <c r="V1060">
        <v>8.9999999999999993E-3</v>
      </c>
      <c r="W1060">
        <v>3.0000000000000001E-3</v>
      </c>
      <c r="X1060">
        <v>1E-3</v>
      </c>
      <c r="Y1060">
        <v>0</v>
      </c>
    </row>
    <row r="1061" spans="1:25" x14ac:dyDescent="0.5">
      <c r="A1061" t="s">
        <v>119</v>
      </c>
      <c r="B1061" s="1">
        <v>33593</v>
      </c>
      <c r="C1061" t="s">
        <v>91</v>
      </c>
      <c r="D1061">
        <v>14.8</v>
      </c>
      <c r="E1061">
        <v>-1</v>
      </c>
      <c r="F1061">
        <v>0</v>
      </c>
      <c r="G1061">
        <v>2029.3</v>
      </c>
      <c r="H1061">
        <v>0</v>
      </c>
      <c r="I1061">
        <v>13.5</v>
      </c>
      <c r="J1061">
        <v>142.1</v>
      </c>
      <c r="K1061">
        <v>1858.2</v>
      </c>
      <c r="L1061">
        <v>15.51</v>
      </c>
      <c r="M1061">
        <v>155.63</v>
      </c>
      <c r="N1061">
        <v>1874</v>
      </c>
      <c r="O1061">
        <v>1096.92</v>
      </c>
      <c r="P1061">
        <v>932.42</v>
      </c>
      <c r="Q1061">
        <v>1873.7</v>
      </c>
      <c r="R1061">
        <v>495.16</v>
      </c>
      <c r="S1061">
        <v>0</v>
      </c>
      <c r="T1061">
        <v>3.5000000000000003E-2</v>
      </c>
      <c r="U1061">
        <v>1.9E-2</v>
      </c>
      <c r="V1061">
        <v>8.0000000000000002E-3</v>
      </c>
      <c r="W1061">
        <v>3.0000000000000001E-3</v>
      </c>
      <c r="X1061">
        <v>1E-3</v>
      </c>
      <c r="Y1061">
        <v>0</v>
      </c>
    </row>
    <row r="1062" spans="1:25" x14ac:dyDescent="0.5">
      <c r="A1062" t="s">
        <v>119</v>
      </c>
      <c r="B1062" s="1">
        <v>33594</v>
      </c>
      <c r="C1062" t="s">
        <v>91</v>
      </c>
      <c r="D1062">
        <v>14.8</v>
      </c>
      <c r="E1062">
        <v>-1</v>
      </c>
      <c r="F1062">
        <v>0</v>
      </c>
      <c r="G1062">
        <v>2017.6</v>
      </c>
      <c r="H1062">
        <v>0</v>
      </c>
      <c r="I1062">
        <v>20</v>
      </c>
      <c r="J1062">
        <v>125.7</v>
      </c>
      <c r="K1062">
        <v>1868.37</v>
      </c>
      <c r="L1062">
        <v>3.49</v>
      </c>
      <c r="M1062">
        <v>145.72999999999999</v>
      </c>
      <c r="N1062">
        <v>1872</v>
      </c>
      <c r="O1062">
        <v>1088.3</v>
      </c>
      <c r="P1062">
        <v>929.29</v>
      </c>
      <c r="Q1062">
        <v>1871.86</v>
      </c>
      <c r="R1062">
        <v>485.23</v>
      </c>
      <c r="S1062">
        <v>0</v>
      </c>
      <c r="T1062">
        <v>3.4000000000000002E-2</v>
      </c>
      <c r="U1062">
        <v>1.9E-2</v>
      </c>
      <c r="V1062">
        <v>8.0000000000000002E-3</v>
      </c>
      <c r="W1062">
        <v>3.0000000000000001E-3</v>
      </c>
      <c r="X1062">
        <v>1E-3</v>
      </c>
      <c r="Y1062">
        <v>0</v>
      </c>
    </row>
    <row r="1063" spans="1:25" x14ac:dyDescent="0.5">
      <c r="A1063" t="s">
        <v>119</v>
      </c>
      <c r="B1063" s="1">
        <v>33595</v>
      </c>
      <c r="C1063" t="s">
        <v>91</v>
      </c>
      <c r="D1063">
        <v>14.8</v>
      </c>
      <c r="E1063">
        <v>-1</v>
      </c>
      <c r="F1063">
        <v>0</v>
      </c>
      <c r="G1063">
        <v>2019.1</v>
      </c>
      <c r="H1063">
        <v>0</v>
      </c>
      <c r="I1063">
        <v>27.9</v>
      </c>
      <c r="J1063">
        <v>108.3</v>
      </c>
      <c r="K1063">
        <v>1879.41</v>
      </c>
      <c r="L1063">
        <v>3.51</v>
      </c>
      <c r="M1063">
        <v>136.22</v>
      </c>
      <c r="N1063">
        <v>1883</v>
      </c>
      <c r="O1063">
        <v>1089.04</v>
      </c>
      <c r="P1063">
        <v>930.1</v>
      </c>
      <c r="Q1063">
        <v>1882.92</v>
      </c>
      <c r="R1063">
        <v>475.49</v>
      </c>
      <c r="S1063">
        <v>0</v>
      </c>
      <c r="T1063">
        <v>3.4000000000000002E-2</v>
      </c>
      <c r="U1063">
        <v>1.7999999999999999E-2</v>
      </c>
      <c r="V1063">
        <v>8.0000000000000002E-3</v>
      </c>
      <c r="W1063">
        <v>3.0000000000000001E-3</v>
      </c>
      <c r="X1063">
        <v>1E-3</v>
      </c>
      <c r="Y1063">
        <v>0</v>
      </c>
    </row>
    <row r="1064" spans="1:25" x14ac:dyDescent="0.5">
      <c r="A1064" t="s">
        <v>119</v>
      </c>
      <c r="B1064" s="1">
        <v>33596</v>
      </c>
      <c r="C1064" t="s">
        <v>91</v>
      </c>
      <c r="D1064">
        <v>14.8</v>
      </c>
      <c r="E1064">
        <v>-1</v>
      </c>
      <c r="F1064">
        <v>0</v>
      </c>
      <c r="G1064">
        <v>2021.9</v>
      </c>
      <c r="H1064">
        <v>0</v>
      </c>
      <c r="I1064">
        <v>36.9</v>
      </c>
      <c r="J1064">
        <v>92.5</v>
      </c>
      <c r="K1064">
        <v>1888.93</v>
      </c>
      <c r="L1064">
        <v>3.54</v>
      </c>
      <c r="M1064">
        <v>129.41</v>
      </c>
      <c r="N1064">
        <v>1892</v>
      </c>
      <c r="O1064">
        <v>1090.7</v>
      </c>
      <c r="P1064">
        <v>931.18</v>
      </c>
      <c r="Q1064">
        <v>1892.47</v>
      </c>
      <c r="R1064">
        <v>465.97</v>
      </c>
      <c r="S1064">
        <v>0</v>
      </c>
      <c r="T1064">
        <v>3.3000000000000002E-2</v>
      </c>
      <c r="U1064">
        <v>1.7999999999999999E-2</v>
      </c>
      <c r="V1064">
        <v>8.0000000000000002E-3</v>
      </c>
      <c r="W1064">
        <v>3.0000000000000001E-3</v>
      </c>
      <c r="X1064">
        <v>1E-3</v>
      </c>
      <c r="Y1064">
        <v>0</v>
      </c>
    </row>
    <row r="1065" spans="1:25" x14ac:dyDescent="0.5">
      <c r="A1065" t="s">
        <v>119</v>
      </c>
      <c r="B1065" s="1">
        <v>33597</v>
      </c>
      <c r="C1065" t="s">
        <v>91</v>
      </c>
      <c r="D1065">
        <v>14.8</v>
      </c>
      <c r="E1065">
        <v>-1</v>
      </c>
      <c r="F1065">
        <v>0</v>
      </c>
      <c r="G1065">
        <v>2024.7</v>
      </c>
      <c r="H1065">
        <v>0</v>
      </c>
      <c r="I1065">
        <v>45.9</v>
      </c>
      <c r="J1065">
        <v>77.599999999999994</v>
      </c>
      <c r="K1065">
        <v>1897.59</v>
      </c>
      <c r="L1065">
        <v>3.56</v>
      </c>
      <c r="M1065">
        <v>123.56</v>
      </c>
      <c r="N1065">
        <v>1901</v>
      </c>
      <c r="O1065">
        <v>1092.47</v>
      </c>
      <c r="P1065">
        <v>932.23</v>
      </c>
      <c r="Q1065">
        <v>1901.15</v>
      </c>
      <c r="R1065">
        <v>456.57</v>
      </c>
      <c r="S1065">
        <v>0</v>
      </c>
      <c r="T1065">
        <v>3.2000000000000001E-2</v>
      </c>
      <c r="U1065">
        <v>1.7000000000000001E-2</v>
      </c>
      <c r="V1065">
        <v>8.0000000000000002E-3</v>
      </c>
      <c r="W1065">
        <v>3.0000000000000001E-3</v>
      </c>
      <c r="X1065">
        <v>1E-3</v>
      </c>
      <c r="Y1065">
        <v>0</v>
      </c>
    </row>
    <row r="1066" spans="1:25" x14ac:dyDescent="0.5">
      <c r="A1066" t="s">
        <v>119</v>
      </c>
      <c r="B1066" s="1">
        <v>33598</v>
      </c>
      <c r="C1066" t="s">
        <v>91</v>
      </c>
      <c r="D1066">
        <v>14.8</v>
      </c>
      <c r="E1066">
        <v>-1</v>
      </c>
      <c r="F1066">
        <v>0</v>
      </c>
      <c r="G1066">
        <v>2027.4</v>
      </c>
      <c r="H1066">
        <v>0</v>
      </c>
      <c r="I1066">
        <v>54.7</v>
      </c>
      <c r="J1066">
        <v>64.599999999999994</v>
      </c>
      <c r="K1066">
        <v>1904.5</v>
      </c>
      <c r="L1066">
        <v>3.58</v>
      </c>
      <c r="M1066">
        <v>119.36</v>
      </c>
      <c r="N1066">
        <v>1908</v>
      </c>
      <c r="O1066">
        <v>1094.29</v>
      </c>
      <c r="P1066">
        <v>933.14</v>
      </c>
      <c r="Q1066">
        <v>1908.07</v>
      </c>
      <c r="R1066">
        <v>447.31</v>
      </c>
      <c r="S1066">
        <v>0</v>
      </c>
      <c r="T1066">
        <v>3.2000000000000001E-2</v>
      </c>
      <c r="U1066">
        <v>1.7000000000000001E-2</v>
      </c>
      <c r="V1066">
        <v>8.0000000000000002E-3</v>
      </c>
      <c r="W1066">
        <v>3.0000000000000001E-3</v>
      </c>
      <c r="X1066">
        <v>1E-3</v>
      </c>
      <c r="Y1066">
        <v>0</v>
      </c>
    </row>
    <row r="1067" spans="1:25" x14ac:dyDescent="0.5">
      <c r="A1067" t="s">
        <v>119</v>
      </c>
      <c r="B1067" s="1">
        <v>33599</v>
      </c>
      <c r="C1067" t="s">
        <v>91</v>
      </c>
      <c r="D1067">
        <v>14.8</v>
      </c>
      <c r="E1067">
        <v>-1</v>
      </c>
      <c r="F1067">
        <v>0</v>
      </c>
      <c r="G1067">
        <v>2031.6</v>
      </c>
      <c r="H1067">
        <v>0</v>
      </c>
      <c r="I1067">
        <v>65.099999999999994</v>
      </c>
      <c r="J1067">
        <v>51.3</v>
      </c>
      <c r="K1067">
        <v>1899.31</v>
      </c>
      <c r="L1067">
        <v>15.95</v>
      </c>
      <c r="M1067">
        <v>116.31</v>
      </c>
      <c r="N1067">
        <v>1915</v>
      </c>
      <c r="O1067">
        <v>1097.1300000000001</v>
      </c>
      <c r="P1067">
        <v>934.44</v>
      </c>
      <c r="Q1067">
        <v>1915.26</v>
      </c>
      <c r="R1067">
        <v>438.18</v>
      </c>
      <c r="S1067">
        <v>0</v>
      </c>
      <c r="T1067">
        <v>3.1E-2</v>
      </c>
      <c r="U1067">
        <v>1.7000000000000001E-2</v>
      </c>
      <c r="V1067">
        <v>7.0000000000000001E-3</v>
      </c>
      <c r="W1067">
        <v>3.0000000000000001E-3</v>
      </c>
      <c r="X1067">
        <v>1E-3</v>
      </c>
      <c r="Y1067">
        <v>0</v>
      </c>
    </row>
    <row r="1068" spans="1:25" x14ac:dyDescent="0.5">
      <c r="A1068" t="s">
        <v>119</v>
      </c>
      <c r="B1068" s="1">
        <v>33600</v>
      </c>
      <c r="C1068" t="s">
        <v>91</v>
      </c>
      <c r="D1068">
        <v>14.8</v>
      </c>
      <c r="E1068">
        <v>-1</v>
      </c>
      <c r="F1068">
        <v>0</v>
      </c>
      <c r="G1068">
        <v>2024</v>
      </c>
      <c r="H1068">
        <v>0</v>
      </c>
      <c r="I1068">
        <v>75.400000000000006</v>
      </c>
      <c r="J1068">
        <v>43.4</v>
      </c>
      <c r="K1068">
        <v>1901.58</v>
      </c>
      <c r="L1068">
        <v>3.58</v>
      </c>
      <c r="M1068">
        <v>118.79</v>
      </c>
      <c r="N1068">
        <v>1905</v>
      </c>
      <c r="O1068">
        <v>1091.9000000000001</v>
      </c>
      <c r="P1068">
        <v>932.05</v>
      </c>
      <c r="Q1068">
        <v>1905.16</v>
      </c>
      <c r="R1068">
        <v>430.69</v>
      </c>
      <c r="S1068">
        <v>0</v>
      </c>
      <c r="T1068">
        <v>0.03</v>
      </c>
      <c r="U1068">
        <v>1.6E-2</v>
      </c>
      <c r="V1068">
        <v>7.0000000000000001E-3</v>
      </c>
      <c r="W1068">
        <v>3.0000000000000001E-3</v>
      </c>
      <c r="X1068">
        <v>1E-3</v>
      </c>
      <c r="Y1068">
        <v>0</v>
      </c>
    </row>
    <row r="1069" spans="1:25" x14ac:dyDescent="0.5">
      <c r="A1069" t="s">
        <v>119</v>
      </c>
      <c r="B1069" s="1">
        <v>33601</v>
      </c>
      <c r="C1069" t="s">
        <v>91</v>
      </c>
      <c r="D1069">
        <v>14.8</v>
      </c>
      <c r="E1069">
        <v>-1</v>
      </c>
      <c r="F1069">
        <v>0</v>
      </c>
      <c r="G1069">
        <v>2028.7</v>
      </c>
      <c r="H1069">
        <v>0</v>
      </c>
      <c r="I1069">
        <v>85.4</v>
      </c>
      <c r="J1069">
        <v>38.200000000000003</v>
      </c>
      <c r="K1069">
        <v>1901.47</v>
      </c>
      <c r="L1069">
        <v>3.59</v>
      </c>
      <c r="M1069">
        <v>123.64</v>
      </c>
      <c r="N1069">
        <v>1905</v>
      </c>
      <c r="O1069">
        <v>1095.3499999999999</v>
      </c>
      <c r="P1069">
        <v>933.35</v>
      </c>
      <c r="Q1069">
        <v>1905.05</v>
      </c>
      <c r="R1069">
        <v>423.53</v>
      </c>
      <c r="S1069">
        <v>0</v>
      </c>
      <c r="T1069">
        <v>0.03</v>
      </c>
      <c r="U1069">
        <v>1.6E-2</v>
      </c>
      <c r="V1069">
        <v>7.0000000000000001E-3</v>
      </c>
      <c r="W1069">
        <v>3.0000000000000001E-3</v>
      </c>
      <c r="X1069">
        <v>1E-3</v>
      </c>
      <c r="Y1069">
        <v>0</v>
      </c>
    </row>
    <row r="1070" spans="1:25" x14ac:dyDescent="0.5">
      <c r="A1070" t="s">
        <v>119</v>
      </c>
      <c r="B1070" s="1">
        <v>33602</v>
      </c>
      <c r="C1070" t="s">
        <v>91</v>
      </c>
      <c r="D1070">
        <v>14.8</v>
      </c>
      <c r="E1070">
        <v>-1</v>
      </c>
      <c r="F1070">
        <v>0</v>
      </c>
      <c r="G1070">
        <v>2033.3</v>
      </c>
      <c r="H1070">
        <v>0</v>
      </c>
      <c r="I1070">
        <v>95.2</v>
      </c>
      <c r="J1070">
        <v>34.299999999999997</v>
      </c>
      <c r="K1070">
        <v>1900.22</v>
      </c>
      <c r="L1070">
        <v>3.59</v>
      </c>
      <c r="M1070">
        <v>129.46</v>
      </c>
      <c r="N1070">
        <v>1904</v>
      </c>
      <c r="O1070">
        <v>1098.71</v>
      </c>
      <c r="P1070">
        <v>934.55</v>
      </c>
      <c r="Q1070">
        <v>1903.81</v>
      </c>
      <c r="R1070">
        <v>415.85</v>
      </c>
      <c r="S1070">
        <v>0</v>
      </c>
      <c r="T1070">
        <v>2.9000000000000001E-2</v>
      </c>
      <c r="U1070">
        <v>1.6E-2</v>
      </c>
      <c r="V1070">
        <v>7.0000000000000001E-3</v>
      </c>
      <c r="W1070">
        <v>3.0000000000000001E-3</v>
      </c>
      <c r="X1070">
        <v>1E-3</v>
      </c>
      <c r="Y1070">
        <v>0</v>
      </c>
    </row>
    <row r="1071" spans="1:25" x14ac:dyDescent="0.5">
      <c r="A1071" t="s">
        <v>119</v>
      </c>
      <c r="B1071" s="1">
        <v>33603</v>
      </c>
      <c r="C1071" t="s">
        <v>91</v>
      </c>
      <c r="D1071">
        <v>14.8</v>
      </c>
      <c r="E1071">
        <v>-1</v>
      </c>
      <c r="F1071">
        <v>0</v>
      </c>
      <c r="G1071">
        <v>2037.9</v>
      </c>
      <c r="H1071">
        <v>0</v>
      </c>
      <c r="I1071">
        <v>105</v>
      </c>
      <c r="J1071">
        <v>30.3</v>
      </c>
      <c r="K1071">
        <v>1764.13</v>
      </c>
      <c r="L1071">
        <v>138.47</v>
      </c>
      <c r="M1071">
        <v>135.35</v>
      </c>
      <c r="N1071">
        <v>1903</v>
      </c>
      <c r="O1071">
        <v>1102.1600000000001</v>
      </c>
      <c r="P1071">
        <v>935.79</v>
      </c>
      <c r="Q1071">
        <v>1902.6</v>
      </c>
      <c r="R1071">
        <v>408.92</v>
      </c>
      <c r="S1071">
        <v>0</v>
      </c>
      <c r="T1071">
        <v>2.9000000000000001E-2</v>
      </c>
      <c r="U1071">
        <v>1.6E-2</v>
      </c>
      <c r="V1071">
        <v>7.0000000000000001E-3</v>
      </c>
      <c r="W1071">
        <v>3.0000000000000001E-3</v>
      </c>
      <c r="X1071">
        <v>1E-3</v>
      </c>
      <c r="Y1071">
        <v>0</v>
      </c>
    </row>
    <row r="1072" spans="1:25" x14ac:dyDescent="0.5">
      <c r="A1072" t="s">
        <v>119</v>
      </c>
      <c r="B1072" s="1">
        <v>33604</v>
      </c>
      <c r="C1072" t="s">
        <v>91</v>
      </c>
      <c r="D1072">
        <v>14.8</v>
      </c>
      <c r="E1072">
        <v>-1</v>
      </c>
      <c r="F1072">
        <v>0</v>
      </c>
      <c r="G1072">
        <v>1917.1</v>
      </c>
      <c r="H1072">
        <v>0</v>
      </c>
      <c r="I1072">
        <v>124.2</v>
      </c>
      <c r="J1072">
        <v>25.6</v>
      </c>
      <c r="K1072">
        <v>1763.95</v>
      </c>
      <c r="L1072">
        <v>3.3</v>
      </c>
      <c r="M1072">
        <v>149.85</v>
      </c>
      <c r="N1072">
        <v>1767</v>
      </c>
      <c r="O1072">
        <v>1018.03</v>
      </c>
      <c r="P1072">
        <v>899.06</v>
      </c>
      <c r="Q1072">
        <v>1767.24</v>
      </c>
      <c r="R1072">
        <v>401.4</v>
      </c>
      <c r="S1072">
        <v>0</v>
      </c>
      <c r="T1072">
        <v>2.8000000000000001E-2</v>
      </c>
      <c r="U1072">
        <v>1.4999999999999999E-2</v>
      </c>
      <c r="V1072">
        <v>7.0000000000000001E-3</v>
      </c>
      <c r="W1072">
        <v>3.0000000000000001E-3</v>
      </c>
      <c r="X1072">
        <v>1E-3</v>
      </c>
      <c r="Y1072">
        <v>0</v>
      </c>
    </row>
    <row r="1073" spans="1:25" x14ac:dyDescent="0.5">
      <c r="A1073" t="s">
        <v>119</v>
      </c>
      <c r="B1073" s="1">
        <v>33605</v>
      </c>
      <c r="C1073" t="s">
        <v>91</v>
      </c>
      <c r="D1073">
        <v>14.8</v>
      </c>
      <c r="E1073">
        <v>-1</v>
      </c>
      <c r="F1073">
        <v>0</v>
      </c>
      <c r="G1073">
        <v>1927.6</v>
      </c>
      <c r="H1073">
        <v>0</v>
      </c>
      <c r="I1073">
        <v>139.5</v>
      </c>
      <c r="J1073">
        <v>22</v>
      </c>
      <c r="K1073">
        <v>1762.84</v>
      </c>
      <c r="L1073">
        <v>3.3</v>
      </c>
      <c r="M1073">
        <v>161.49</v>
      </c>
      <c r="N1073">
        <v>1766</v>
      </c>
      <c r="O1073">
        <v>1025.76</v>
      </c>
      <c r="P1073">
        <v>901.87</v>
      </c>
      <c r="Q1073">
        <v>1766.14</v>
      </c>
      <c r="R1073">
        <v>396.11</v>
      </c>
      <c r="S1073">
        <v>0</v>
      </c>
      <c r="T1073">
        <v>2.8000000000000001E-2</v>
      </c>
      <c r="U1073">
        <v>1.4999999999999999E-2</v>
      </c>
      <c r="V1073">
        <v>7.0000000000000001E-3</v>
      </c>
      <c r="W1073">
        <v>3.0000000000000001E-3</v>
      </c>
      <c r="X1073">
        <v>1E-3</v>
      </c>
      <c r="Y1073">
        <v>0</v>
      </c>
    </row>
    <row r="1074" spans="1:25" x14ac:dyDescent="0.5">
      <c r="A1074" t="s">
        <v>119</v>
      </c>
      <c r="B1074" s="1">
        <v>33606</v>
      </c>
      <c r="C1074" t="s">
        <v>91</v>
      </c>
      <c r="D1074">
        <v>14.8</v>
      </c>
      <c r="E1074">
        <v>-1</v>
      </c>
      <c r="F1074">
        <v>0</v>
      </c>
      <c r="G1074">
        <v>1936.8</v>
      </c>
      <c r="H1074">
        <v>0</v>
      </c>
      <c r="I1074">
        <v>153.4</v>
      </c>
      <c r="J1074">
        <v>18.5</v>
      </c>
      <c r="K1074">
        <v>1744.36</v>
      </c>
      <c r="L1074">
        <v>20.51</v>
      </c>
      <c r="M1074">
        <v>171.96</v>
      </c>
      <c r="N1074">
        <v>1765</v>
      </c>
      <c r="O1074">
        <v>1032.6199999999999</v>
      </c>
      <c r="P1074">
        <v>904.22</v>
      </c>
      <c r="Q1074">
        <v>1764.88</v>
      </c>
      <c r="R1074">
        <v>390.17</v>
      </c>
      <c r="S1074">
        <v>0</v>
      </c>
      <c r="T1074">
        <v>2.7E-2</v>
      </c>
      <c r="U1074">
        <v>1.4999999999999999E-2</v>
      </c>
      <c r="V1074">
        <v>7.0000000000000001E-3</v>
      </c>
      <c r="W1074">
        <v>3.0000000000000001E-3</v>
      </c>
      <c r="X1074">
        <v>1E-3</v>
      </c>
      <c r="Y1074">
        <v>0</v>
      </c>
    </row>
    <row r="1075" spans="1:25" x14ac:dyDescent="0.5">
      <c r="A1075" t="s">
        <v>119</v>
      </c>
      <c r="B1075" s="1">
        <v>33607</v>
      </c>
      <c r="C1075" t="s">
        <v>91</v>
      </c>
      <c r="D1075">
        <v>14.8</v>
      </c>
      <c r="E1075">
        <v>-1</v>
      </c>
      <c r="F1075">
        <v>0</v>
      </c>
      <c r="G1075">
        <v>1928.5</v>
      </c>
      <c r="H1075">
        <v>0</v>
      </c>
      <c r="I1075">
        <v>166.8</v>
      </c>
      <c r="J1075">
        <v>16.399999999999999</v>
      </c>
      <c r="K1075">
        <v>1692.27</v>
      </c>
      <c r="L1075">
        <v>52.92</v>
      </c>
      <c r="M1075">
        <v>183.29</v>
      </c>
      <c r="N1075">
        <v>1745</v>
      </c>
      <c r="O1075">
        <v>1027.3900000000001</v>
      </c>
      <c r="P1075">
        <v>901.08</v>
      </c>
      <c r="Q1075">
        <v>1745.18</v>
      </c>
      <c r="R1075">
        <v>385.77</v>
      </c>
      <c r="S1075">
        <v>0</v>
      </c>
      <c r="T1075">
        <v>2.7E-2</v>
      </c>
      <c r="U1075">
        <v>1.4999999999999999E-2</v>
      </c>
      <c r="V1075">
        <v>7.0000000000000001E-3</v>
      </c>
      <c r="W1075">
        <v>3.0000000000000001E-3</v>
      </c>
      <c r="X1075">
        <v>1E-3</v>
      </c>
      <c r="Y1075">
        <v>0</v>
      </c>
    </row>
    <row r="1076" spans="1:25" x14ac:dyDescent="0.5">
      <c r="A1076" t="s">
        <v>119</v>
      </c>
      <c r="B1076" s="1">
        <v>33608</v>
      </c>
      <c r="C1076" t="s">
        <v>91</v>
      </c>
      <c r="D1076">
        <v>14.8</v>
      </c>
      <c r="E1076">
        <v>-1</v>
      </c>
      <c r="F1076">
        <v>0</v>
      </c>
      <c r="G1076">
        <v>1889</v>
      </c>
      <c r="H1076">
        <v>0</v>
      </c>
      <c r="I1076">
        <v>181.5</v>
      </c>
      <c r="J1076">
        <v>14.7</v>
      </c>
      <c r="K1076">
        <v>1632.85</v>
      </c>
      <c r="L1076">
        <v>59.96</v>
      </c>
      <c r="M1076">
        <v>196.2</v>
      </c>
      <c r="N1076">
        <v>1693</v>
      </c>
      <c r="O1076">
        <v>1000.85</v>
      </c>
      <c r="P1076">
        <v>888.16</v>
      </c>
      <c r="Q1076">
        <v>1692.81</v>
      </c>
      <c r="R1076">
        <v>380.92</v>
      </c>
      <c r="S1076">
        <v>0</v>
      </c>
      <c r="T1076">
        <v>2.7E-2</v>
      </c>
      <c r="U1076">
        <v>1.4999999999999999E-2</v>
      </c>
      <c r="V1076">
        <v>6.0000000000000001E-3</v>
      </c>
      <c r="W1076">
        <v>3.0000000000000001E-3</v>
      </c>
      <c r="X1076">
        <v>1E-3</v>
      </c>
      <c r="Y1076">
        <v>0</v>
      </c>
    </row>
    <row r="1077" spans="1:25" x14ac:dyDescent="0.5">
      <c r="A1077" t="s">
        <v>119</v>
      </c>
      <c r="B1077" s="1">
        <v>33609</v>
      </c>
      <c r="C1077" t="s">
        <v>91</v>
      </c>
      <c r="D1077">
        <v>14.8</v>
      </c>
      <c r="E1077">
        <v>-1</v>
      </c>
      <c r="F1077">
        <v>0</v>
      </c>
      <c r="G1077">
        <v>1844.7</v>
      </c>
      <c r="H1077">
        <v>0</v>
      </c>
      <c r="I1077">
        <v>198.3</v>
      </c>
      <c r="J1077">
        <v>13</v>
      </c>
      <c r="K1077">
        <v>1630.37</v>
      </c>
      <c r="L1077">
        <v>3.02</v>
      </c>
      <c r="M1077">
        <v>211.27</v>
      </c>
      <c r="N1077">
        <v>1633</v>
      </c>
      <c r="O1077">
        <v>971.32</v>
      </c>
      <c r="P1077">
        <v>873.34</v>
      </c>
      <c r="Q1077">
        <v>1633.39</v>
      </c>
      <c r="R1077">
        <v>377.88</v>
      </c>
      <c r="S1077">
        <v>0</v>
      </c>
      <c r="T1077">
        <v>2.7E-2</v>
      </c>
      <c r="U1077">
        <v>1.4E-2</v>
      </c>
      <c r="V1077">
        <v>6.0000000000000001E-3</v>
      </c>
      <c r="W1077">
        <v>3.0000000000000001E-3</v>
      </c>
      <c r="X1077">
        <v>1E-3</v>
      </c>
      <c r="Y1077">
        <v>0</v>
      </c>
    </row>
    <row r="1078" spans="1:25" x14ac:dyDescent="0.5">
      <c r="A1078" t="s">
        <v>119</v>
      </c>
      <c r="B1078" s="1">
        <v>33610</v>
      </c>
      <c r="C1078" t="s">
        <v>91</v>
      </c>
      <c r="D1078">
        <v>14.8</v>
      </c>
      <c r="E1078">
        <v>-1</v>
      </c>
      <c r="F1078">
        <v>0</v>
      </c>
      <c r="G1078">
        <v>1855</v>
      </c>
      <c r="H1078">
        <v>0</v>
      </c>
      <c r="I1078">
        <v>212.7</v>
      </c>
      <c r="J1078">
        <v>11.4</v>
      </c>
      <c r="K1078">
        <v>1627.75</v>
      </c>
      <c r="L1078">
        <v>3.02</v>
      </c>
      <c r="M1078">
        <v>224.18</v>
      </c>
      <c r="N1078">
        <v>1631</v>
      </c>
      <c r="O1078">
        <v>979.04</v>
      </c>
      <c r="P1078">
        <v>875.91</v>
      </c>
      <c r="Q1078">
        <v>1630.77</v>
      </c>
      <c r="R1078">
        <v>374.3</v>
      </c>
      <c r="S1078">
        <v>0</v>
      </c>
      <c r="T1078">
        <v>2.5999999999999999E-2</v>
      </c>
      <c r="U1078">
        <v>1.4E-2</v>
      </c>
      <c r="V1078">
        <v>6.0000000000000001E-3</v>
      </c>
      <c r="W1078">
        <v>3.0000000000000001E-3</v>
      </c>
      <c r="X1078">
        <v>1E-3</v>
      </c>
      <c r="Y1078">
        <v>0</v>
      </c>
    </row>
    <row r="1079" spans="1:25" x14ac:dyDescent="0.5">
      <c r="A1079" t="s">
        <v>119</v>
      </c>
      <c r="B1079" s="1">
        <v>33611</v>
      </c>
      <c r="C1079" t="s">
        <v>91</v>
      </c>
      <c r="D1079">
        <v>14.8</v>
      </c>
      <c r="E1079">
        <v>-1</v>
      </c>
      <c r="F1079">
        <v>0</v>
      </c>
      <c r="G1079">
        <v>1864.2</v>
      </c>
      <c r="H1079">
        <v>0</v>
      </c>
      <c r="I1079">
        <v>226.1</v>
      </c>
      <c r="J1079">
        <v>10.1</v>
      </c>
      <c r="K1079">
        <v>1552.95</v>
      </c>
      <c r="L1079">
        <v>75.05</v>
      </c>
      <c r="M1079">
        <v>236.17</v>
      </c>
      <c r="N1079">
        <v>1628</v>
      </c>
      <c r="O1079">
        <v>985.98</v>
      </c>
      <c r="P1079">
        <v>878.19</v>
      </c>
      <c r="Q1079">
        <v>1627.99</v>
      </c>
      <c r="R1079">
        <v>371.62</v>
      </c>
      <c r="S1079">
        <v>0</v>
      </c>
      <c r="T1079">
        <v>2.5999999999999999E-2</v>
      </c>
      <c r="U1079">
        <v>1.4E-2</v>
      </c>
      <c r="V1079">
        <v>6.0000000000000001E-3</v>
      </c>
      <c r="W1079">
        <v>3.0000000000000001E-3</v>
      </c>
      <c r="X1079">
        <v>1E-3</v>
      </c>
      <c r="Y1079">
        <v>0</v>
      </c>
    </row>
    <row r="1080" spans="1:25" x14ac:dyDescent="0.5">
      <c r="A1080" t="s">
        <v>119</v>
      </c>
      <c r="B1080" s="1">
        <v>33612</v>
      </c>
      <c r="C1080" t="s">
        <v>91</v>
      </c>
      <c r="D1080">
        <v>14.8</v>
      </c>
      <c r="E1080">
        <v>-1</v>
      </c>
      <c r="F1080">
        <v>0</v>
      </c>
      <c r="G1080">
        <v>1804</v>
      </c>
      <c r="H1080">
        <v>0</v>
      </c>
      <c r="I1080">
        <v>242</v>
      </c>
      <c r="J1080">
        <v>9.1</v>
      </c>
      <c r="K1080">
        <v>1445.53</v>
      </c>
      <c r="L1080">
        <v>107.34</v>
      </c>
      <c r="M1080">
        <v>251.09</v>
      </c>
      <c r="N1080">
        <v>1553</v>
      </c>
      <c r="O1080">
        <v>946.05</v>
      </c>
      <c r="P1080">
        <v>857.91</v>
      </c>
      <c r="Q1080">
        <v>1552.87</v>
      </c>
      <c r="R1080">
        <v>368.62</v>
      </c>
      <c r="S1080">
        <v>0</v>
      </c>
      <c r="T1080">
        <v>2.5999999999999999E-2</v>
      </c>
      <c r="U1080">
        <v>1.4E-2</v>
      </c>
      <c r="V1080">
        <v>6.0000000000000001E-3</v>
      </c>
      <c r="W1080">
        <v>2E-3</v>
      </c>
      <c r="X1080">
        <v>1E-3</v>
      </c>
      <c r="Y1080">
        <v>0</v>
      </c>
    </row>
    <row r="1081" spans="1:25" x14ac:dyDescent="0.5">
      <c r="A1081" t="s">
        <v>119</v>
      </c>
      <c r="B1081" s="1">
        <v>33613</v>
      </c>
      <c r="C1081" t="s">
        <v>91</v>
      </c>
      <c r="D1081">
        <v>14.8</v>
      </c>
      <c r="E1081">
        <v>-1</v>
      </c>
      <c r="F1081">
        <v>0</v>
      </c>
      <c r="G1081">
        <v>1724.4</v>
      </c>
      <c r="H1081">
        <v>0</v>
      </c>
      <c r="I1081">
        <v>270.7</v>
      </c>
      <c r="J1081">
        <v>8.1999999999999993</v>
      </c>
      <c r="K1081">
        <v>1410.94</v>
      </c>
      <c r="L1081">
        <v>34.520000000000003</v>
      </c>
      <c r="M1081">
        <v>278.95</v>
      </c>
      <c r="N1081">
        <v>1445</v>
      </c>
      <c r="O1081">
        <v>894.39</v>
      </c>
      <c r="P1081">
        <v>830.02</v>
      </c>
      <c r="Q1081">
        <v>1445.46</v>
      </c>
      <c r="R1081">
        <v>364.07</v>
      </c>
      <c r="S1081">
        <v>0</v>
      </c>
      <c r="T1081">
        <v>2.5999999999999999E-2</v>
      </c>
      <c r="U1081">
        <v>1.4E-2</v>
      </c>
      <c r="V1081">
        <v>6.0000000000000001E-3</v>
      </c>
      <c r="W1081">
        <v>2E-3</v>
      </c>
      <c r="X1081">
        <v>1E-3</v>
      </c>
      <c r="Y1081">
        <v>0</v>
      </c>
    </row>
    <row r="1082" spans="1:25" x14ac:dyDescent="0.5">
      <c r="A1082" t="s">
        <v>119</v>
      </c>
      <c r="B1082" s="1">
        <v>33614</v>
      </c>
      <c r="C1082" t="s">
        <v>91</v>
      </c>
      <c r="D1082">
        <v>14.8</v>
      </c>
      <c r="E1082">
        <v>-1</v>
      </c>
      <c r="F1082">
        <v>0</v>
      </c>
      <c r="G1082">
        <v>1707.1</v>
      </c>
      <c r="H1082">
        <v>0</v>
      </c>
      <c r="I1082">
        <v>288.89999999999998</v>
      </c>
      <c r="J1082">
        <v>7.3</v>
      </c>
      <c r="K1082">
        <v>1408.41</v>
      </c>
      <c r="L1082">
        <v>2.57</v>
      </c>
      <c r="M1082">
        <v>296.14</v>
      </c>
      <c r="N1082">
        <v>1411</v>
      </c>
      <c r="O1082">
        <v>884.08</v>
      </c>
      <c r="P1082">
        <v>823.04</v>
      </c>
      <c r="Q1082">
        <v>1410.98</v>
      </c>
      <c r="R1082">
        <v>361.68</v>
      </c>
      <c r="S1082">
        <v>0</v>
      </c>
      <c r="T1082">
        <v>2.5000000000000001E-2</v>
      </c>
      <c r="U1082">
        <v>1.4E-2</v>
      </c>
      <c r="V1082">
        <v>6.0000000000000001E-3</v>
      </c>
      <c r="W1082">
        <v>2E-3</v>
      </c>
      <c r="X1082">
        <v>1E-3</v>
      </c>
      <c r="Y1082">
        <v>0</v>
      </c>
    </row>
    <row r="1083" spans="1:25" x14ac:dyDescent="0.5">
      <c r="A1083" t="s">
        <v>119</v>
      </c>
      <c r="B1083" s="1">
        <v>33615</v>
      </c>
      <c r="C1083" t="s">
        <v>91</v>
      </c>
      <c r="D1083">
        <v>14.8</v>
      </c>
      <c r="E1083">
        <v>-1</v>
      </c>
      <c r="F1083">
        <v>0</v>
      </c>
      <c r="G1083">
        <v>1718.5</v>
      </c>
      <c r="H1083">
        <v>0</v>
      </c>
      <c r="I1083">
        <v>303.8</v>
      </c>
      <c r="J1083">
        <v>6.3</v>
      </c>
      <c r="K1083">
        <v>1405.95</v>
      </c>
      <c r="L1083">
        <v>2.56</v>
      </c>
      <c r="M1083">
        <v>310.01</v>
      </c>
      <c r="N1083">
        <v>1409</v>
      </c>
      <c r="O1083">
        <v>892.62</v>
      </c>
      <c r="P1083">
        <v>825.9</v>
      </c>
      <c r="Q1083">
        <v>1408.51</v>
      </c>
      <c r="R1083">
        <v>359.65</v>
      </c>
      <c r="S1083">
        <v>0</v>
      </c>
      <c r="T1083">
        <v>2.5000000000000001E-2</v>
      </c>
      <c r="U1083">
        <v>1.4E-2</v>
      </c>
      <c r="V1083">
        <v>6.0000000000000001E-3</v>
      </c>
      <c r="W1083">
        <v>2E-3</v>
      </c>
      <c r="X1083">
        <v>1E-3</v>
      </c>
      <c r="Y1083">
        <v>0</v>
      </c>
    </row>
    <row r="1084" spans="1:25" x14ac:dyDescent="0.5">
      <c r="A1084" t="s">
        <v>119</v>
      </c>
      <c r="B1084" s="1">
        <v>33616</v>
      </c>
      <c r="C1084" t="s">
        <v>91</v>
      </c>
      <c r="D1084">
        <v>14.8</v>
      </c>
      <c r="E1084">
        <v>-1</v>
      </c>
      <c r="F1084">
        <v>0</v>
      </c>
      <c r="G1084">
        <v>1729</v>
      </c>
      <c r="H1084">
        <v>0</v>
      </c>
      <c r="I1084">
        <v>317.7</v>
      </c>
      <c r="J1084">
        <v>5.4</v>
      </c>
      <c r="K1084">
        <v>1403.37</v>
      </c>
      <c r="L1084">
        <v>2.56</v>
      </c>
      <c r="M1084">
        <v>323.06</v>
      </c>
      <c r="N1084">
        <v>1406</v>
      </c>
      <c r="O1084">
        <v>900.48</v>
      </c>
      <c r="P1084">
        <v>828.51</v>
      </c>
      <c r="Q1084">
        <v>1405.93</v>
      </c>
      <c r="R1084">
        <v>358.15</v>
      </c>
      <c r="S1084">
        <v>0</v>
      </c>
      <c r="T1084">
        <v>2.5000000000000001E-2</v>
      </c>
      <c r="U1084">
        <v>1.4E-2</v>
      </c>
      <c r="V1084">
        <v>6.0000000000000001E-3</v>
      </c>
      <c r="W1084">
        <v>2E-3</v>
      </c>
      <c r="X1084">
        <v>1E-3</v>
      </c>
      <c r="Y1084">
        <v>0</v>
      </c>
    </row>
    <row r="1085" spans="1:25" x14ac:dyDescent="0.5">
      <c r="A1085" t="s">
        <v>119</v>
      </c>
      <c r="B1085" s="1">
        <v>33617</v>
      </c>
      <c r="C1085" t="s">
        <v>91</v>
      </c>
      <c r="D1085">
        <v>14.8</v>
      </c>
      <c r="E1085">
        <v>-1</v>
      </c>
      <c r="F1085">
        <v>0</v>
      </c>
      <c r="G1085">
        <v>1738.9</v>
      </c>
      <c r="H1085">
        <v>0</v>
      </c>
      <c r="I1085">
        <v>331.1</v>
      </c>
      <c r="J1085">
        <v>4.5</v>
      </c>
      <c r="K1085">
        <v>1400.76</v>
      </c>
      <c r="L1085">
        <v>2.5499999999999998</v>
      </c>
      <c r="M1085">
        <v>335.57</v>
      </c>
      <c r="N1085">
        <v>1403</v>
      </c>
      <c r="O1085">
        <v>907.94</v>
      </c>
      <c r="P1085">
        <v>830.95</v>
      </c>
      <c r="Q1085">
        <v>1403.31</v>
      </c>
      <c r="R1085">
        <v>355.99</v>
      </c>
      <c r="S1085">
        <v>0</v>
      </c>
      <c r="T1085">
        <v>2.5000000000000001E-2</v>
      </c>
      <c r="U1085">
        <v>1.4E-2</v>
      </c>
      <c r="V1085">
        <v>6.0000000000000001E-3</v>
      </c>
      <c r="W1085">
        <v>2E-3</v>
      </c>
      <c r="X1085">
        <v>1E-3</v>
      </c>
      <c r="Y1085">
        <v>0</v>
      </c>
    </row>
    <row r="1086" spans="1:25" x14ac:dyDescent="0.5">
      <c r="A1086" t="s">
        <v>119</v>
      </c>
      <c r="B1086" s="1">
        <v>33618</v>
      </c>
      <c r="C1086" t="s">
        <v>91</v>
      </c>
      <c r="D1086">
        <v>14.8</v>
      </c>
      <c r="E1086">
        <v>-1</v>
      </c>
      <c r="F1086">
        <v>0</v>
      </c>
      <c r="G1086">
        <v>1748.7</v>
      </c>
      <c r="H1086">
        <v>0</v>
      </c>
      <c r="I1086">
        <v>344.3</v>
      </c>
      <c r="J1086">
        <v>3.8</v>
      </c>
      <c r="K1086">
        <v>1398.02</v>
      </c>
      <c r="L1086">
        <v>2.5499999999999998</v>
      </c>
      <c r="M1086">
        <v>348.16</v>
      </c>
      <c r="N1086">
        <v>1401</v>
      </c>
      <c r="O1086">
        <v>915.35</v>
      </c>
      <c r="P1086">
        <v>833.38</v>
      </c>
      <c r="Q1086">
        <v>1400.56</v>
      </c>
      <c r="R1086">
        <v>354.27</v>
      </c>
      <c r="S1086">
        <v>0</v>
      </c>
      <c r="T1086">
        <v>2.5000000000000001E-2</v>
      </c>
      <c r="U1086">
        <v>1.4E-2</v>
      </c>
      <c r="V1086">
        <v>6.0000000000000001E-3</v>
      </c>
      <c r="W1086">
        <v>2E-3</v>
      </c>
      <c r="X1086">
        <v>1E-3</v>
      </c>
      <c r="Y1086">
        <v>0</v>
      </c>
    </row>
    <row r="1087" spans="1:25" x14ac:dyDescent="0.5">
      <c r="A1087" t="s">
        <v>119</v>
      </c>
      <c r="B1087" s="1">
        <v>33619</v>
      </c>
      <c r="C1087" t="s">
        <v>91</v>
      </c>
      <c r="D1087">
        <v>14.8</v>
      </c>
      <c r="E1087">
        <v>-1</v>
      </c>
      <c r="F1087">
        <v>0</v>
      </c>
      <c r="G1087">
        <v>1758.5</v>
      </c>
      <c r="H1087">
        <v>0</v>
      </c>
      <c r="I1087">
        <v>357.5</v>
      </c>
      <c r="J1087">
        <v>3.2</v>
      </c>
      <c r="K1087">
        <v>1395.17</v>
      </c>
      <c r="L1087">
        <v>2.54</v>
      </c>
      <c r="M1087">
        <v>360.79</v>
      </c>
      <c r="N1087">
        <v>1398</v>
      </c>
      <c r="O1087">
        <v>922.7</v>
      </c>
      <c r="P1087">
        <v>835.79</v>
      </c>
      <c r="Q1087">
        <v>1397.71</v>
      </c>
      <c r="R1087">
        <v>352.95</v>
      </c>
      <c r="S1087">
        <v>0</v>
      </c>
      <c r="T1087">
        <v>2.5000000000000001E-2</v>
      </c>
      <c r="U1087">
        <v>1.4E-2</v>
      </c>
      <c r="V1087">
        <v>6.0000000000000001E-3</v>
      </c>
      <c r="W1087">
        <v>2E-3</v>
      </c>
      <c r="X1087">
        <v>1E-3</v>
      </c>
      <c r="Y1087">
        <v>0</v>
      </c>
    </row>
    <row r="1088" spans="1:25" x14ac:dyDescent="0.5">
      <c r="A1088" t="s">
        <v>119</v>
      </c>
      <c r="B1088" s="1">
        <v>33620</v>
      </c>
      <c r="C1088" t="s">
        <v>91</v>
      </c>
      <c r="D1088">
        <v>14.8</v>
      </c>
      <c r="E1088">
        <v>-1</v>
      </c>
      <c r="F1088">
        <v>0</v>
      </c>
      <c r="G1088">
        <v>1767.5</v>
      </c>
      <c r="H1088">
        <v>0</v>
      </c>
      <c r="I1088">
        <v>370</v>
      </c>
      <c r="J1088">
        <v>2.8</v>
      </c>
      <c r="K1088">
        <v>1392.22</v>
      </c>
      <c r="L1088">
        <v>2.5299999999999998</v>
      </c>
      <c r="M1088">
        <v>372.79</v>
      </c>
      <c r="N1088">
        <v>1395</v>
      </c>
      <c r="O1088">
        <v>929.54</v>
      </c>
      <c r="P1088">
        <v>838.01</v>
      </c>
      <c r="Q1088">
        <v>1394.76</v>
      </c>
      <c r="R1088">
        <v>351.57</v>
      </c>
      <c r="S1088">
        <v>0</v>
      </c>
      <c r="T1088">
        <v>2.5000000000000001E-2</v>
      </c>
      <c r="U1088">
        <v>1.4E-2</v>
      </c>
      <c r="V1088">
        <v>6.0000000000000001E-3</v>
      </c>
      <c r="W1088">
        <v>2E-3</v>
      </c>
      <c r="X1088">
        <v>1E-3</v>
      </c>
      <c r="Y1088">
        <v>0</v>
      </c>
    </row>
    <row r="1089" spans="1:25" x14ac:dyDescent="0.5">
      <c r="A1089" t="s">
        <v>119</v>
      </c>
      <c r="B1089" s="1">
        <v>33621</v>
      </c>
      <c r="C1089" t="s">
        <v>91</v>
      </c>
      <c r="D1089">
        <v>14.8</v>
      </c>
      <c r="E1089">
        <v>-1</v>
      </c>
      <c r="F1089">
        <v>0</v>
      </c>
      <c r="G1089">
        <v>1775.8</v>
      </c>
      <c r="H1089">
        <v>0</v>
      </c>
      <c r="I1089">
        <v>381.6</v>
      </c>
      <c r="J1089">
        <v>2.4</v>
      </c>
      <c r="K1089">
        <v>1389.22</v>
      </c>
      <c r="L1089">
        <v>2.5299999999999998</v>
      </c>
      <c r="M1089">
        <v>384.06</v>
      </c>
      <c r="N1089">
        <v>1392</v>
      </c>
      <c r="O1089">
        <v>935.8</v>
      </c>
      <c r="P1089">
        <v>840.01</v>
      </c>
      <c r="Q1089">
        <v>1391.75</v>
      </c>
      <c r="R1089">
        <v>349.93</v>
      </c>
      <c r="S1089">
        <v>0</v>
      </c>
      <c r="T1089">
        <v>2.5000000000000001E-2</v>
      </c>
      <c r="U1089">
        <v>1.2999999999999999E-2</v>
      </c>
      <c r="V1089">
        <v>6.0000000000000001E-3</v>
      </c>
      <c r="W1089">
        <v>2E-3</v>
      </c>
      <c r="X1089">
        <v>1E-3</v>
      </c>
      <c r="Y1089">
        <v>0</v>
      </c>
    </row>
    <row r="1090" spans="1:25" x14ac:dyDescent="0.5">
      <c r="A1090" t="s">
        <v>119</v>
      </c>
      <c r="B1090" s="1">
        <v>33622</v>
      </c>
      <c r="C1090" t="s">
        <v>91</v>
      </c>
      <c r="D1090">
        <v>14.8</v>
      </c>
      <c r="E1090">
        <v>-1</v>
      </c>
      <c r="F1090">
        <v>0</v>
      </c>
      <c r="G1090">
        <v>1783.9</v>
      </c>
      <c r="H1090">
        <v>0</v>
      </c>
      <c r="I1090">
        <v>393.1</v>
      </c>
      <c r="J1090">
        <v>2</v>
      </c>
      <c r="K1090">
        <v>1386.24</v>
      </c>
      <c r="L1090">
        <v>2.52</v>
      </c>
      <c r="M1090">
        <v>395.16</v>
      </c>
      <c r="N1090">
        <v>1389</v>
      </c>
      <c r="O1090">
        <v>941.95</v>
      </c>
      <c r="P1090">
        <v>841.98</v>
      </c>
      <c r="Q1090">
        <v>1388.76</v>
      </c>
      <c r="R1090">
        <v>348.28</v>
      </c>
      <c r="S1090">
        <v>0</v>
      </c>
      <c r="T1090">
        <v>2.4E-2</v>
      </c>
      <c r="U1090">
        <v>1.2999999999999999E-2</v>
      </c>
      <c r="V1090">
        <v>6.0000000000000001E-3</v>
      </c>
      <c r="W1090">
        <v>2E-3</v>
      </c>
      <c r="X1090">
        <v>1E-3</v>
      </c>
      <c r="Y1090">
        <v>0</v>
      </c>
    </row>
    <row r="1091" spans="1:25" x14ac:dyDescent="0.5">
      <c r="A1091" t="s">
        <v>119</v>
      </c>
      <c r="B1091" s="1">
        <v>33623</v>
      </c>
      <c r="C1091" t="s">
        <v>91</v>
      </c>
      <c r="D1091">
        <v>14.8</v>
      </c>
      <c r="E1091">
        <v>-1</v>
      </c>
      <c r="F1091">
        <v>0</v>
      </c>
      <c r="G1091">
        <v>1792.4</v>
      </c>
      <c r="H1091">
        <v>0</v>
      </c>
      <c r="I1091">
        <v>405</v>
      </c>
      <c r="J1091">
        <v>1.6</v>
      </c>
      <c r="K1091">
        <v>1383.26</v>
      </c>
      <c r="L1091">
        <v>2.52</v>
      </c>
      <c r="M1091">
        <v>406.66</v>
      </c>
      <c r="N1091">
        <v>1386</v>
      </c>
      <c r="O1091">
        <v>948.38</v>
      </c>
      <c r="P1091">
        <v>844.06</v>
      </c>
      <c r="Q1091">
        <v>1385.77</v>
      </c>
      <c r="R1091">
        <v>346.06</v>
      </c>
      <c r="S1091">
        <v>0</v>
      </c>
      <c r="T1091">
        <v>2.4E-2</v>
      </c>
      <c r="U1091">
        <v>1.2999999999999999E-2</v>
      </c>
      <c r="V1091">
        <v>6.0000000000000001E-3</v>
      </c>
      <c r="W1091">
        <v>2E-3</v>
      </c>
      <c r="X1091">
        <v>1E-3</v>
      </c>
      <c r="Y1091">
        <v>0</v>
      </c>
    </row>
    <row r="1092" spans="1:25" x14ac:dyDescent="0.5">
      <c r="A1092" t="s">
        <v>119</v>
      </c>
      <c r="B1092" s="1">
        <v>33624</v>
      </c>
      <c r="C1092" t="s">
        <v>91</v>
      </c>
      <c r="D1092">
        <v>14.8</v>
      </c>
      <c r="E1092">
        <v>-1</v>
      </c>
      <c r="F1092">
        <v>0</v>
      </c>
      <c r="G1092">
        <v>1801.1</v>
      </c>
      <c r="H1092">
        <v>0</v>
      </c>
      <c r="I1092">
        <v>417.1</v>
      </c>
      <c r="J1092">
        <v>1.3</v>
      </c>
      <c r="K1092">
        <v>1379.26</v>
      </c>
      <c r="L1092">
        <v>3.51</v>
      </c>
      <c r="M1092">
        <v>418.35</v>
      </c>
      <c r="N1092">
        <v>1383</v>
      </c>
      <c r="O1092">
        <v>954.93</v>
      </c>
      <c r="P1092">
        <v>846.19</v>
      </c>
      <c r="Q1092">
        <v>1389.62</v>
      </c>
      <c r="R1092">
        <v>342.98</v>
      </c>
      <c r="S1092">
        <v>0</v>
      </c>
      <c r="T1092">
        <v>2.4E-2</v>
      </c>
      <c r="U1092">
        <v>1.2999999999999999E-2</v>
      </c>
      <c r="V1092">
        <v>6.0000000000000001E-3</v>
      </c>
      <c r="W1092">
        <v>2E-3</v>
      </c>
      <c r="X1092">
        <v>1E-3</v>
      </c>
      <c r="Y1092">
        <v>0</v>
      </c>
    </row>
    <row r="1093" spans="1:25" x14ac:dyDescent="0.5">
      <c r="A1093" t="s">
        <v>119</v>
      </c>
      <c r="B1093" s="1">
        <v>33625</v>
      </c>
      <c r="C1093" t="s">
        <v>91</v>
      </c>
      <c r="D1093">
        <v>14.8</v>
      </c>
      <c r="E1093">
        <v>-1</v>
      </c>
      <c r="F1093">
        <v>0</v>
      </c>
      <c r="G1093">
        <v>1809.2</v>
      </c>
      <c r="H1093">
        <v>0</v>
      </c>
      <c r="I1093">
        <v>429.5</v>
      </c>
      <c r="J1093">
        <v>1</v>
      </c>
      <c r="K1093">
        <v>1295.3399999999999</v>
      </c>
      <c r="L1093">
        <v>83.38</v>
      </c>
      <c r="M1093">
        <v>430.45</v>
      </c>
      <c r="N1093">
        <v>1379</v>
      </c>
      <c r="O1093">
        <v>961.08</v>
      </c>
      <c r="P1093">
        <v>848.08</v>
      </c>
      <c r="Q1093">
        <v>1397.6</v>
      </c>
      <c r="R1093">
        <v>339.85</v>
      </c>
      <c r="S1093">
        <v>0</v>
      </c>
      <c r="T1093">
        <v>2.3E-2</v>
      </c>
      <c r="U1093">
        <v>1.2999999999999999E-2</v>
      </c>
      <c r="V1093">
        <v>6.0000000000000001E-3</v>
      </c>
      <c r="W1093">
        <v>2E-3</v>
      </c>
      <c r="X1093">
        <v>1E-3</v>
      </c>
      <c r="Y1093">
        <v>0</v>
      </c>
    </row>
    <row r="1094" spans="1:25" x14ac:dyDescent="0.5">
      <c r="A1094" t="s">
        <v>119</v>
      </c>
      <c r="B1094" s="1">
        <v>33626</v>
      </c>
      <c r="C1094" t="s">
        <v>91</v>
      </c>
      <c r="D1094">
        <v>14.8</v>
      </c>
      <c r="E1094">
        <v>-1</v>
      </c>
      <c r="F1094">
        <v>0</v>
      </c>
      <c r="G1094">
        <v>1745.9</v>
      </c>
      <c r="H1094">
        <v>0</v>
      </c>
      <c r="I1094">
        <v>450.3</v>
      </c>
      <c r="J1094">
        <v>0.8</v>
      </c>
      <c r="K1094">
        <v>1291.51</v>
      </c>
      <c r="L1094">
        <v>3.26</v>
      </c>
      <c r="M1094">
        <v>451.08</v>
      </c>
      <c r="N1094">
        <v>1295</v>
      </c>
      <c r="O1094">
        <v>921.36</v>
      </c>
      <c r="P1094">
        <v>824.49</v>
      </c>
      <c r="Q1094">
        <v>1326.68</v>
      </c>
      <c r="R1094">
        <v>338.6</v>
      </c>
      <c r="S1094">
        <v>0</v>
      </c>
      <c r="T1094">
        <v>2.3E-2</v>
      </c>
      <c r="U1094">
        <v>1.2999999999999999E-2</v>
      </c>
      <c r="V1094">
        <v>6.0000000000000001E-3</v>
      </c>
      <c r="W1094">
        <v>2E-3</v>
      </c>
      <c r="X1094">
        <v>1E-3</v>
      </c>
      <c r="Y1094">
        <v>0</v>
      </c>
    </row>
    <row r="1095" spans="1:25" x14ac:dyDescent="0.5">
      <c r="A1095" t="s">
        <v>119</v>
      </c>
      <c r="B1095" s="1">
        <v>33627</v>
      </c>
      <c r="C1095" t="s">
        <v>91</v>
      </c>
      <c r="D1095">
        <v>14.8</v>
      </c>
      <c r="E1095">
        <v>-1</v>
      </c>
      <c r="F1095">
        <v>0</v>
      </c>
      <c r="G1095">
        <v>1757.5</v>
      </c>
      <c r="H1095">
        <v>0</v>
      </c>
      <c r="I1095">
        <v>465.9</v>
      </c>
      <c r="J1095">
        <v>0.7</v>
      </c>
      <c r="K1095">
        <v>1200.71</v>
      </c>
      <c r="L1095">
        <v>90.13</v>
      </c>
      <c r="M1095">
        <v>466.63</v>
      </c>
      <c r="N1095">
        <v>1291</v>
      </c>
      <c r="O1095">
        <v>930.06</v>
      </c>
      <c r="P1095">
        <v>827.42</v>
      </c>
      <c r="Q1095">
        <v>1343.69</v>
      </c>
      <c r="R1095">
        <v>336.5</v>
      </c>
      <c r="S1095">
        <v>0</v>
      </c>
      <c r="T1095">
        <v>2.3E-2</v>
      </c>
      <c r="U1095">
        <v>1.2999999999999999E-2</v>
      </c>
      <c r="V1095">
        <v>6.0000000000000001E-3</v>
      </c>
      <c r="W1095">
        <v>2E-3</v>
      </c>
      <c r="X1095">
        <v>1E-3</v>
      </c>
      <c r="Y1095">
        <v>0</v>
      </c>
    </row>
    <row r="1096" spans="1:25" x14ac:dyDescent="0.5">
      <c r="A1096" t="s">
        <v>119</v>
      </c>
      <c r="B1096" s="1">
        <v>33628</v>
      </c>
      <c r="C1096" t="s">
        <v>91</v>
      </c>
      <c r="D1096">
        <v>14.8</v>
      </c>
      <c r="E1096">
        <v>-1</v>
      </c>
      <c r="F1096">
        <v>0</v>
      </c>
      <c r="G1096">
        <v>1715.8</v>
      </c>
      <c r="H1096">
        <v>0</v>
      </c>
      <c r="I1096">
        <v>515.1</v>
      </c>
      <c r="J1096">
        <v>0.6</v>
      </c>
      <c r="K1096">
        <v>1197.97</v>
      </c>
      <c r="L1096">
        <v>2.14</v>
      </c>
      <c r="M1096">
        <v>515.65</v>
      </c>
      <c r="N1096">
        <v>1200</v>
      </c>
      <c r="O1096">
        <v>907.12</v>
      </c>
      <c r="P1096">
        <v>808.65</v>
      </c>
      <c r="Q1096">
        <v>1273.74</v>
      </c>
      <c r="R1096">
        <v>340.56</v>
      </c>
      <c r="S1096">
        <v>0</v>
      </c>
      <c r="T1096">
        <v>2.3E-2</v>
      </c>
      <c r="U1096">
        <v>1.2999999999999999E-2</v>
      </c>
      <c r="V1096">
        <v>6.0000000000000001E-3</v>
      </c>
      <c r="W1096">
        <v>2E-3</v>
      </c>
      <c r="X1096">
        <v>1E-3</v>
      </c>
      <c r="Y1096">
        <v>0</v>
      </c>
    </row>
    <row r="1097" spans="1:25" x14ac:dyDescent="0.5">
      <c r="A1097" t="s">
        <v>119</v>
      </c>
      <c r="B1097" s="1">
        <v>33629</v>
      </c>
      <c r="C1097" t="s">
        <v>91</v>
      </c>
      <c r="D1097">
        <v>14.8</v>
      </c>
      <c r="E1097">
        <v>-1</v>
      </c>
      <c r="F1097">
        <v>0</v>
      </c>
      <c r="G1097">
        <v>1737.5</v>
      </c>
      <c r="H1097">
        <v>0</v>
      </c>
      <c r="I1097">
        <v>539.6</v>
      </c>
      <c r="J1097">
        <v>0.5</v>
      </c>
      <c r="K1097">
        <v>1195.21</v>
      </c>
      <c r="L1097">
        <v>2.13</v>
      </c>
      <c r="M1097">
        <v>540.13</v>
      </c>
      <c r="N1097">
        <v>1197</v>
      </c>
      <c r="O1097">
        <v>922.84</v>
      </c>
      <c r="P1097">
        <v>814.64</v>
      </c>
      <c r="Q1097">
        <v>1318.49</v>
      </c>
      <c r="R1097">
        <v>342.19</v>
      </c>
      <c r="S1097">
        <v>0</v>
      </c>
      <c r="T1097">
        <v>2.4E-2</v>
      </c>
      <c r="U1097">
        <v>1.2999999999999999E-2</v>
      </c>
      <c r="V1097">
        <v>6.0000000000000001E-3</v>
      </c>
      <c r="W1097">
        <v>2E-3</v>
      </c>
      <c r="X1097">
        <v>1E-3</v>
      </c>
      <c r="Y1097">
        <v>0</v>
      </c>
    </row>
    <row r="1098" spans="1:25" x14ac:dyDescent="0.5">
      <c r="A1098" t="s">
        <v>119</v>
      </c>
      <c r="B1098" s="1">
        <v>33630</v>
      </c>
      <c r="C1098" t="s">
        <v>91</v>
      </c>
      <c r="D1098">
        <v>14.8</v>
      </c>
      <c r="E1098">
        <v>-1</v>
      </c>
      <c r="F1098">
        <v>0</v>
      </c>
      <c r="G1098">
        <v>1754.7</v>
      </c>
      <c r="H1098">
        <v>0</v>
      </c>
      <c r="I1098">
        <v>559.6</v>
      </c>
      <c r="J1098">
        <v>0.4</v>
      </c>
      <c r="K1098">
        <v>1192.47</v>
      </c>
      <c r="L1098">
        <v>2.13</v>
      </c>
      <c r="M1098">
        <v>560.05999999999995</v>
      </c>
      <c r="N1098">
        <v>1195</v>
      </c>
      <c r="O1098">
        <v>935.39</v>
      </c>
      <c r="P1098">
        <v>819.27</v>
      </c>
      <c r="Q1098">
        <v>1339.9</v>
      </c>
      <c r="R1098">
        <v>343.37</v>
      </c>
      <c r="S1098">
        <v>0</v>
      </c>
      <c r="T1098">
        <v>2.4E-2</v>
      </c>
      <c r="U1098">
        <v>1.2999999999999999E-2</v>
      </c>
      <c r="V1098">
        <v>6.0000000000000001E-3</v>
      </c>
      <c r="W1098">
        <v>2E-3</v>
      </c>
      <c r="X1098">
        <v>1E-3</v>
      </c>
      <c r="Y1098">
        <v>0</v>
      </c>
    </row>
    <row r="1099" spans="1:25" x14ac:dyDescent="0.5">
      <c r="A1099" t="s">
        <v>119</v>
      </c>
      <c r="B1099" s="1">
        <v>33631</v>
      </c>
      <c r="C1099" t="s">
        <v>91</v>
      </c>
      <c r="D1099">
        <v>14.8</v>
      </c>
      <c r="E1099">
        <v>-1</v>
      </c>
      <c r="F1099">
        <v>0</v>
      </c>
      <c r="G1099">
        <v>1769.6</v>
      </c>
      <c r="H1099">
        <v>0</v>
      </c>
      <c r="I1099">
        <v>577.4</v>
      </c>
      <c r="J1099">
        <v>0.4</v>
      </c>
      <c r="K1099">
        <v>1189.72</v>
      </c>
      <c r="L1099">
        <v>2.12</v>
      </c>
      <c r="M1099">
        <v>577.76</v>
      </c>
      <c r="N1099">
        <v>1192</v>
      </c>
      <c r="O1099">
        <v>946.35</v>
      </c>
      <c r="P1099">
        <v>823.25</v>
      </c>
      <c r="Q1099">
        <v>1356.96</v>
      </c>
      <c r="R1099">
        <v>344.26</v>
      </c>
      <c r="S1099">
        <v>0</v>
      </c>
      <c r="T1099">
        <v>2.4E-2</v>
      </c>
      <c r="U1099">
        <v>1.2999999999999999E-2</v>
      </c>
      <c r="V1099">
        <v>6.0000000000000001E-3</v>
      </c>
      <c r="W1099">
        <v>2E-3</v>
      </c>
      <c r="X1099">
        <v>1E-3</v>
      </c>
      <c r="Y1099">
        <v>0</v>
      </c>
    </row>
    <row r="1100" spans="1:25" x14ac:dyDescent="0.5">
      <c r="A1100" t="s">
        <v>119</v>
      </c>
      <c r="B1100" s="1">
        <v>33632</v>
      </c>
      <c r="C1100" t="s">
        <v>91</v>
      </c>
      <c r="D1100">
        <v>14.8</v>
      </c>
      <c r="E1100">
        <v>-1</v>
      </c>
      <c r="F1100">
        <v>0</v>
      </c>
      <c r="G1100">
        <v>1782.1</v>
      </c>
      <c r="H1100">
        <v>0</v>
      </c>
      <c r="I1100">
        <v>592.70000000000005</v>
      </c>
      <c r="J1100">
        <v>0.3</v>
      </c>
      <c r="K1100">
        <v>1186.96</v>
      </c>
      <c r="L1100">
        <v>2.12</v>
      </c>
      <c r="M1100">
        <v>593.05999999999995</v>
      </c>
      <c r="N1100">
        <v>1189</v>
      </c>
      <c r="O1100">
        <v>955.59</v>
      </c>
      <c r="P1100">
        <v>826.55</v>
      </c>
      <c r="Q1100">
        <v>1371.54</v>
      </c>
      <c r="R1100">
        <v>344.9</v>
      </c>
      <c r="S1100">
        <v>0</v>
      </c>
      <c r="T1100">
        <v>2.4E-2</v>
      </c>
      <c r="U1100">
        <v>1.4E-2</v>
      </c>
      <c r="V1100">
        <v>6.0000000000000001E-3</v>
      </c>
      <c r="W1100">
        <v>2E-3</v>
      </c>
      <c r="X1100">
        <v>1E-3</v>
      </c>
      <c r="Y1100">
        <v>0</v>
      </c>
    </row>
    <row r="1101" spans="1:25" x14ac:dyDescent="0.5">
      <c r="A1101" t="s">
        <v>119</v>
      </c>
      <c r="B1101" s="1">
        <v>33633</v>
      </c>
      <c r="C1101" t="s">
        <v>91</v>
      </c>
      <c r="D1101">
        <v>14.8</v>
      </c>
      <c r="E1101">
        <v>-1</v>
      </c>
      <c r="F1101">
        <v>0</v>
      </c>
      <c r="G1101">
        <v>1794.2</v>
      </c>
      <c r="H1101">
        <v>0</v>
      </c>
      <c r="I1101">
        <v>607.6</v>
      </c>
      <c r="J1101">
        <v>0.3</v>
      </c>
      <c r="K1101">
        <v>1184.2</v>
      </c>
      <c r="L1101">
        <v>2.11</v>
      </c>
      <c r="M1101">
        <v>607.87</v>
      </c>
      <c r="N1101">
        <v>1186</v>
      </c>
      <c r="O1101">
        <v>964.47</v>
      </c>
      <c r="P1101">
        <v>829.71</v>
      </c>
      <c r="Q1101">
        <v>1384.19</v>
      </c>
      <c r="R1101">
        <v>344.76</v>
      </c>
      <c r="S1101">
        <v>0</v>
      </c>
      <c r="T1101">
        <v>2.4E-2</v>
      </c>
      <c r="U1101">
        <v>1.4E-2</v>
      </c>
      <c r="V1101">
        <v>6.0000000000000001E-3</v>
      </c>
      <c r="W1101">
        <v>2E-3</v>
      </c>
      <c r="X1101">
        <v>1E-3</v>
      </c>
      <c r="Y1101">
        <v>0</v>
      </c>
    </row>
    <row r="1102" spans="1:25" x14ac:dyDescent="0.5">
      <c r="A1102" t="s">
        <v>119</v>
      </c>
      <c r="B1102" s="1">
        <v>33634</v>
      </c>
      <c r="C1102" t="s">
        <v>91</v>
      </c>
      <c r="D1102">
        <v>14.8</v>
      </c>
      <c r="E1102">
        <v>-1</v>
      </c>
      <c r="F1102">
        <v>0</v>
      </c>
      <c r="G1102">
        <v>1807</v>
      </c>
      <c r="H1102">
        <v>0</v>
      </c>
      <c r="I1102">
        <v>623.20000000000005</v>
      </c>
      <c r="J1102">
        <v>0.2</v>
      </c>
      <c r="K1102">
        <v>1143.92</v>
      </c>
      <c r="L1102">
        <v>39.65</v>
      </c>
      <c r="M1102">
        <v>623.41</v>
      </c>
      <c r="N1102">
        <v>1184</v>
      </c>
      <c r="O1102">
        <v>973.88</v>
      </c>
      <c r="P1102">
        <v>833.09</v>
      </c>
      <c r="Q1102">
        <v>1396.75</v>
      </c>
      <c r="R1102">
        <v>345</v>
      </c>
      <c r="S1102">
        <v>0</v>
      </c>
      <c r="T1102">
        <v>2.4E-2</v>
      </c>
      <c r="U1102">
        <v>1.4E-2</v>
      </c>
      <c r="V1102">
        <v>6.0000000000000001E-3</v>
      </c>
      <c r="W1102">
        <v>2E-3</v>
      </c>
      <c r="X1102">
        <v>1E-3</v>
      </c>
      <c r="Y1102">
        <v>0</v>
      </c>
    </row>
    <row r="1103" spans="1:25" x14ac:dyDescent="0.5">
      <c r="A1103" t="s">
        <v>119</v>
      </c>
      <c r="B1103" s="1">
        <v>33635</v>
      </c>
      <c r="C1103" t="s">
        <v>91</v>
      </c>
      <c r="D1103">
        <v>14.8</v>
      </c>
      <c r="E1103">
        <v>-1</v>
      </c>
      <c r="F1103">
        <v>0</v>
      </c>
      <c r="G1103">
        <v>1785.6</v>
      </c>
      <c r="H1103">
        <v>0</v>
      </c>
      <c r="I1103">
        <v>642.1</v>
      </c>
      <c r="J1103">
        <v>0.2</v>
      </c>
      <c r="K1103">
        <v>1141.27</v>
      </c>
      <c r="L1103">
        <v>2.02</v>
      </c>
      <c r="M1103">
        <v>642.29</v>
      </c>
      <c r="N1103">
        <v>1143</v>
      </c>
      <c r="O1103">
        <v>962.2</v>
      </c>
      <c r="P1103">
        <v>823.39</v>
      </c>
      <c r="Q1103">
        <v>1373.48</v>
      </c>
      <c r="R1103">
        <v>346.01</v>
      </c>
      <c r="S1103">
        <v>0</v>
      </c>
      <c r="T1103">
        <v>2.4E-2</v>
      </c>
      <c r="U1103">
        <v>1.4E-2</v>
      </c>
      <c r="V1103">
        <v>6.0000000000000001E-3</v>
      </c>
      <c r="W1103">
        <v>2E-3</v>
      </c>
      <c r="X1103">
        <v>1E-3</v>
      </c>
      <c r="Y1103">
        <v>0</v>
      </c>
    </row>
    <row r="1104" spans="1:25" x14ac:dyDescent="0.5">
      <c r="A1104" t="s">
        <v>119</v>
      </c>
      <c r="B1104" s="1">
        <v>33636</v>
      </c>
      <c r="C1104" t="s">
        <v>91</v>
      </c>
      <c r="D1104">
        <v>14.8</v>
      </c>
      <c r="E1104">
        <v>-1</v>
      </c>
      <c r="F1104">
        <v>0</v>
      </c>
      <c r="G1104">
        <v>1802</v>
      </c>
      <c r="H1104">
        <v>0</v>
      </c>
      <c r="I1104">
        <v>661.1</v>
      </c>
      <c r="J1104">
        <v>0.2</v>
      </c>
      <c r="K1104">
        <v>1138.6300000000001</v>
      </c>
      <c r="L1104">
        <v>2.02</v>
      </c>
      <c r="M1104">
        <v>661.31</v>
      </c>
      <c r="N1104">
        <v>1141</v>
      </c>
      <c r="O1104">
        <v>974.11</v>
      </c>
      <c r="P1104">
        <v>827.85</v>
      </c>
      <c r="Q1104">
        <v>1390.12</v>
      </c>
      <c r="R1104">
        <v>346.96</v>
      </c>
      <c r="S1104">
        <v>0</v>
      </c>
      <c r="T1104">
        <v>2.4E-2</v>
      </c>
      <c r="U1104">
        <v>1.4E-2</v>
      </c>
      <c r="V1104">
        <v>6.0000000000000001E-3</v>
      </c>
      <c r="W1104">
        <v>2E-3</v>
      </c>
      <c r="X1104">
        <v>1E-3</v>
      </c>
      <c r="Y1104">
        <v>0</v>
      </c>
    </row>
    <row r="1105" spans="1:25" x14ac:dyDescent="0.5">
      <c r="A1105" t="s">
        <v>119</v>
      </c>
      <c r="B1105" s="1">
        <v>33637</v>
      </c>
      <c r="C1105" t="s">
        <v>91</v>
      </c>
      <c r="D1105">
        <v>14.8</v>
      </c>
      <c r="E1105">
        <v>-1</v>
      </c>
      <c r="F1105">
        <v>0</v>
      </c>
      <c r="G1105">
        <v>1817.1</v>
      </c>
      <c r="H1105">
        <v>0</v>
      </c>
      <c r="I1105">
        <v>679</v>
      </c>
      <c r="J1105">
        <v>0.1</v>
      </c>
      <c r="K1105">
        <v>1135.99</v>
      </c>
      <c r="L1105">
        <v>2.0099999999999998</v>
      </c>
      <c r="M1105">
        <v>679.14</v>
      </c>
      <c r="N1105">
        <v>1138</v>
      </c>
      <c r="O1105">
        <v>985.18</v>
      </c>
      <c r="P1105">
        <v>831.96</v>
      </c>
      <c r="Q1105">
        <v>1406.36</v>
      </c>
      <c r="R1105">
        <v>347.83</v>
      </c>
      <c r="S1105">
        <v>0</v>
      </c>
      <c r="T1105">
        <v>2.4E-2</v>
      </c>
      <c r="U1105">
        <v>1.4E-2</v>
      </c>
      <c r="V1105">
        <v>6.0000000000000001E-3</v>
      </c>
      <c r="W1105">
        <v>2E-3</v>
      </c>
      <c r="X1105">
        <v>1E-3</v>
      </c>
      <c r="Y1105">
        <v>0</v>
      </c>
    </row>
    <row r="1106" spans="1:25" x14ac:dyDescent="0.5">
      <c r="A1106" t="s">
        <v>120</v>
      </c>
      <c r="B1106" s="1">
        <v>33086</v>
      </c>
      <c r="C1106" t="s">
        <v>91</v>
      </c>
      <c r="D1106">
        <v>7.6</v>
      </c>
      <c r="E1106">
        <v>-1</v>
      </c>
      <c r="F1106">
        <v>0</v>
      </c>
      <c r="G1106">
        <v>3595.7</v>
      </c>
      <c r="H1106">
        <v>0</v>
      </c>
      <c r="I1106">
        <v>1596.7</v>
      </c>
      <c r="J1106">
        <v>0</v>
      </c>
      <c r="K1106">
        <v>1932.19</v>
      </c>
      <c r="L1106">
        <v>66.84</v>
      </c>
      <c r="M1106">
        <v>1596.69</v>
      </c>
      <c r="N1106">
        <v>1999</v>
      </c>
      <c r="O1106">
        <v>1297.26</v>
      </c>
      <c r="P1106">
        <v>2298.46</v>
      </c>
      <c r="Q1106">
        <v>3196.55</v>
      </c>
      <c r="R1106">
        <v>398.61</v>
      </c>
      <c r="S1106">
        <v>0</v>
      </c>
      <c r="T1106">
        <v>3.3000000000000002E-2</v>
      </c>
      <c r="U1106">
        <v>1.2E-2</v>
      </c>
      <c r="V1106">
        <v>5.0000000000000001E-3</v>
      </c>
      <c r="W1106">
        <v>2E-3</v>
      </c>
      <c r="X1106">
        <v>1E-3</v>
      </c>
      <c r="Y1106">
        <v>0</v>
      </c>
    </row>
    <row r="1107" spans="1:25" x14ac:dyDescent="0.5">
      <c r="A1107" t="s">
        <v>120</v>
      </c>
      <c r="B1107" s="1">
        <v>33087</v>
      </c>
      <c r="C1107" t="s">
        <v>91</v>
      </c>
      <c r="D1107">
        <v>7.6</v>
      </c>
      <c r="E1107">
        <v>-1</v>
      </c>
      <c r="F1107">
        <v>0</v>
      </c>
      <c r="G1107">
        <v>3531.8</v>
      </c>
      <c r="H1107">
        <v>0</v>
      </c>
      <c r="I1107">
        <v>1600.5</v>
      </c>
      <c r="J1107">
        <v>0</v>
      </c>
      <c r="K1107">
        <v>1847.42</v>
      </c>
      <c r="L1107">
        <v>83.83</v>
      </c>
      <c r="M1107">
        <v>1600.54</v>
      </c>
      <c r="N1107">
        <v>1931</v>
      </c>
      <c r="O1107">
        <v>1272.04</v>
      </c>
      <c r="P1107">
        <v>2259.75</v>
      </c>
      <c r="Q1107">
        <v>3130.82</v>
      </c>
      <c r="R1107">
        <v>400.34</v>
      </c>
      <c r="S1107">
        <v>0</v>
      </c>
      <c r="T1107">
        <v>3.3000000000000002E-2</v>
      </c>
      <c r="U1107">
        <v>1.2E-2</v>
      </c>
      <c r="V1107">
        <v>6.0000000000000001E-3</v>
      </c>
      <c r="W1107">
        <v>2E-3</v>
      </c>
      <c r="X1107">
        <v>1E-3</v>
      </c>
      <c r="Y1107">
        <v>0</v>
      </c>
    </row>
    <row r="1108" spans="1:25" x14ac:dyDescent="0.5">
      <c r="A1108" t="s">
        <v>120</v>
      </c>
      <c r="B1108" s="1">
        <v>33088</v>
      </c>
      <c r="C1108" t="s">
        <v>91</v>
      </c>
      <c r="D1108">
        <v>7.6</v>
      </c>
      <c r="E1108">
        <v>-1</v>
      </c>
      <c r="F1108">
        <v>0</v>
      </c>
      <c r="G1108">
        <v>3459.1</v>
      </c>
      <c r="H1108">
        <v>0</v>
      </c>
      <c r="I1108">
        <v>1612.6</v>
      </c>
      <c r="J1108">
        <v>0</v>
      </c>
      <c r="K1108">
        <v>1841.54</v>
      </c>
      <c r="L1108">
        <v>4.99</v>
      </c>
      <c r="M1108">
        <v>1612.59</v>
      </c>
      <c r="N1108">
        <v>1847</v>
      </c>
      <c r="O1108">
        <v>1245.78</v>
      </c>
      <c r="P1108">
        <v>2213.33</v>
      </c>
      <c r="Q1108">
        <v>3056.11</v>
      </c>
      <c r="R1108">
        <v>407.29</v>
      </c>
      <c r="S1108">
        <v>0</v>
      </c>
      <c r="T1108">
        <v>3.4000000000000002E-2</v>
      </c>
      <c r="U1108">
        <v>1.2999999999999999E-2</v>
      </c>
      <c r="V1108">
        <v>6.0000000000000001E-3</v>
      </c>
      <c r="W1108">
        <v>2E-3</v>
      </c>
      <c r="X1108">
        <v>1E-3</v>
      </c>
      <c r="Y1108">
        <v>0</v>
      </c>
    </row>
    <row r="1109" spans="1:25" x14ac:dyDescent="0.5">
      <c r="A1109" t="s">
        <v>120</v>
      </c>
      <c r="B1109" s="1">
        <v>33089</v>
      </c>
      <c r="C1109" t="s">
        <v>91</v>
      </c>
      <c r="D1109">
        <v>7.6</v>
      </c>
      <c r="E1109">
        <v>-1</v>
      </c>
      <c r="F1109">
        <v>0</v>
      </c>
      <c r="G1109">
        <v>3464.8</v>
      </c>
      <c r="H1109">
        <v>0</v>
      </c>
      <c r="I1109">
        <v>1624.1</v>
      </c>
      <c r="J1109">
        <v>0</v>
      </c>
      <c r="K1109">
        <v>1789.62</v>
      </c>
      <c r="L1109">
        <v>51.03</v>
      </c>
      <c r="M1109">
        <v>1624.14</v>
      </c>
      <c r="N1109">
        <v>1841</v>
      </c>
      <c r="O1109">
        <v>1250.99</v>
      </c>
      <c r="P1109">
        <v>2213.79</v>
      </c>
      <c r="Q1109">
        <v>3061.92</v>
      </c>
      <c r="R1109">
        <v>413.84</v>
      </c>
      <c r="S1109">
        <v>0</v>
      </c>
      <c r="T1109">
        <v>3.4000000000000002E-2</v>
      </c>
      <c r="U1109">
        <v>1.2999999999999999E-2</v>
      </c>
      <c r="V1109">
        <v>6.0000000000000001E-3</v>
      </c>
      <c r="W1109">
        <v>2E-3</v>
      </c>
      <c r="X1109">
        <v>1E-3</v>
      </c>
      <c r="Y1109">
        <v>0</v>
      </c>
    </row>
    <row r="1110" spans="1:25" x14ac:dyDescent="0.5">
      <c r="A1110" t="s">
        <v>120</v>
      </c>
      <c r="B1110" s="1">
        <v>33090</v>
      </c>
      <c r="C1110" t="s">
        <v>91</v>
      </c>
      <c r="D1110">
        <v>7.6</v>
      </c>
      <c r="E1110">
        <v>-1</v>
      </c>
      <c r="F1110">
        <v>0</v>
      </c>
      <c r="G1110">
        <v>3424</v>
      </c>
      <c r="H1110">
        <v>0</v>
      </c>
      <c r="I1110">
        <v>1635.3</v>
      </c>
      <c r="J1110">
        <v>0</v>
      </c>
      <c r="K1110">
        <v>1740.58</v>
      </c>
      <c r="L1110">
        <v>48.17</v>
      </c>
      <c r="M1110">
        <v>1635.29</v>
      </c>
      <c r="N1110">
        <v>1789</v>
      </c>
      <c r="O1110">
        <v>1237.8800000000001</v>
      </c>
      <c r="P1110">
        <v>2186.16</v>
      </c>
      <c r="Q1110">
        <v>3021.3</v>
      </c>
      <c r="R1110">
        <v>420.06</v>
      </c>
      <c r="S1110">
        <v>0</v>
      </c>
      <c r="T1110">
        <v>3.5000000000000003E-2</v>
      </c>
      <c r="U1110">
        <v>1.2999999999999999E-2</v>
      </c>
      <c r="V1110">
        <v>6.0000000000000001E-3</v>
      </c>
      <c r="W1110">
        <v>2E-3</v>
      </c>
      <c r="X1110">
        <v>1E-3</v>
      </c>
      <c r="Y1110">
        <v>0</v>
      </c>
    </row>
    <row r="1111" spans="1:25" x14ac:dyDescent="0.5">
      <c r="A1111" t="s">
        <v>120</v>
      </c>
      <c r="B1111" s="1">
        <v>33091</v>
      </c>
      <c r="C1111" t="s">
        <v>91</v>
      </c>
      <c r="D1111">
        <v>7.6</v>
      </c>
      <c r="E1111">
        <v>-1</v>
      </c>
      <c r="F1111">
        <v>0</v>
      </c>
      <c r="G1111">
        <v>3389.5</v>
      </c>
      <c r="H1111">
        <v>0</v>
      </c>
      <c r="I1111">
        <v>1649.7</v>
      </c>
      <c r="J1111">
        <v>0</v>
      </c>
      <c r="K1111">
        <v>1735.08</v>
      </c>
      <c r="L1111">
        <v>4.67</v>
      </c>
      <c r="M1111">
        <v>1649.71</v>
      </c>
      <c r="N1111">
        <v>1740</v>
      </c>
      <c r="O1111">
        <v>1228.3</v>
      </c>
      <c r="P1111">
        <v>2161.16</v>
      </c>
      <c r="Q1111">
        <v>2985.93</v>
      </c>
      <c r="R1111">
        <v>428.24</v>
      </c>
      <c r="S1111">
        <v>0</v>
      </c>
      <c r="T1111">
        <v>3.5000000000000003E-2</v>
      </c>
      <c r="U1111">
        <v>1.2999999999999999E-2</v>
      </c>
      <c r="V1111">
        <v>6.0000000000000001E-3</v>
      </c>
      <c r="W1111">
        <v>3.0000000000000001E-3</v>
      </c>
      <c r="X1111">
        <v>1E-3</v>
      </c>
      <c r="Y1111">
        <v>0</v>
      </c>
    </row>
    <row r="1112" spans="1:25" x14ac:dyDescent="0.5">
      <c r="A1112" t="s">
        <v>120</v>
      </c>
      <c r="B1112" s="1">
        <v>33092</v>
      </c>
      <c r="C1112" t="s">
        <v>91</v>
      </c>
      <c r="D1112">
        <v>7.6</v>
      </c>
      <c r="E1112">
        <v>-1</v>
      </c>
      <c r="F1112">
        <v>0</v>
      </c>
      <c r="G1112">
        <v>3394.6</v>
      </c>
      <c r="H1112">
        <v>0</v>
      </c>
      <c r="I1112">
        <v>1657.9</v>
      </c>
      <c r="J1112">
        <v>0</v>
      </c>
      <c r="K1112">
        <v>1734.18</v>
      </c>
      <c r="L1112">
        <v>2.6</v>
      </c>
      <c r="M1112">
        <v>1657.87</v>
      </c>
      <c r="N1112">
        <v>1737</v>
      </c>
      <c r="O1112">
        <v>1233.1600000000001</v>
      </c>
      <c r="P1112">
        <v>2161.4899999999998</v>
      </c>
      <c r="Q1112">
        <v>2992.67</v>
      </c>
      <c r="R1112">
        <v>434.01</v>
      </c>
      <c r="S1112">
        <v>0</v>
      </c>
      <c r="T1112">
        <v>3.5999999999999997E-2</v>
      </c>
      <c r="U1112">
        <v>1.2999999999999999E-2</v>
      </c>
      <c r="V1112">
        <v>6.0000000000000001E-3</v>
      </c>
      <c r="W1112">
        <v>3.0000000000000001E-3</v>
      </c>
      <c r="X1112">
        <v>1E-3</v>
      </c>
      <c r="Y1112">
        <v>0</v>
      </c>
    </row>
    <row r="1113" spans="1:25" x14ac:dyDescent="0.5">
      <c r="A1113" t="s">
        <v>120</v>
      </c>
      <c r="B1113" s="1">
        <v>33093</v>
      </c>
      <c r="C1113" t="s">
        <v>91</v>
      </c>
      <c r="D1113">
        <v>7.6</v>
      </c>
      <c r="E1113">
        <v>-1</v>
      </c>
      <c r="F1113">
        <v>0</v>
      </c>
      <c r="G1113">
        <v>3398.1</v>
      </c>
      <c r="H1113">
        <v>0</v>
      </c>
      <c r="I1113">
        <v>1664.8</v>
      </c>
      <c r="J1113">
        <v>0</v>
      </c>
      <c r="K1113">
        <v>1730.76</v>
      </c>
      <c r="L1113">
        <v>2.59</v>
      </c>
      <c r="M1113">
        <v>1664.78</v>
      </c>
      <c r="N1113">
        <v>1733</v>
      </c>
      <c r="O1113">
        <v>1236.3699999999999</v>
      </c>
      <c r="P1113">
        <v>2161.7600000000002</v>
      </c>
      <c r="Q1113">
        <v>2996.46</v>
      </c>
      <c r="R1113">
        <v>437.42</v>
      </c>
      <c r="S1113">
        <v>0</v>
      </c>
      <c r="T1113">
        <v>3.5999999999999997E-2</v>
      </c>
      <c r="U1113">
        <v>1.4E-2</v>
      </c>
      <c r="V1113">
        <v>6.0000000000000001E-3</v>
      </c>
      <c r="W1113">
        <v>3.0000000000000001E-3</v>
      </c>
      <c r="X1113">
        <v>1E-3</v>
      </c>
      <c r="Y1113">
        <v>0</v>
      </c>
    </row>
    <row r="1114" spans="1:25" x14ac:dyDescent="0.5">
      <c r="A1114" t="s">
        <v>120</v>
      </c>
      <c r="B1114" s="1">
        <v>33094</v>
      </c>
      <c r="C1114" t="s">
        <v>91</v>
      </c>
      <c r="D1114">
        <v>7.6</v>
      </c>
      <c r="E1114">
        <v>-1</v>
      </c>
      <c r="F1114">
        <v>0</v>
      </c>
      <c r="G1114">
        <v>3412.2</v>
      </c>
      <c r="H1114">
        <v>0</v>
      </c>
      <c r="I1114">
        <v>1682.3</v>
      </c>
      <c r="J1114">
        <v>0</v>
      </c>
      <c r="K1114">
        <v>1708.57</v>
      </c>
      <c r="L1114">
        <v>21.36</v>
      </c>
      <c r="M1114">
        <v>1682.28</v>
      </c>
      <c r="N1114">
        <v>1730</v>
      </c>
      <c r="O1114">
        <v>1246.4100000000001</v>
      </c>
      <c r="P1114">
        <v>2165.79</v>
      </c>
      <c r="Q1114">
        <v>3008</v>
      </c>
      <c r="R1114">
        <v>447.25</v>
      </c>
      <c r="S1114">
        <v>0</v>
      </c>
      <c r="T1114">
        <v>3.6999999999999998E-2</v>
      </c>
      <c r="U1114">
        <v>1.4E-2</v>
      </c>
      <c r="V1114">
        <v>6.0000000000000001E-3</v>
      </c>
      <c r="W1114">
        <v>3.0000000000000001E-3</v>
      </c>
      <c r="X1114">
        <v>1E-3</v>
      </c>
      <c r="Y1114">
        <v>0</v>
      </c>
    </row>
    <row r="1115" spans="1:25" x14ac:dyDescent="0.5">
      <c r="A1115" t="s">
        <v>120</v>
      </c>
      <c r="B1115" s="1">
        <v>33095</v>
      </c>
      <c r="C1115" t="s">
        <v>91</v>
      </c>
      <c r="D1115">
        <v>7.6</v>
      </c>
      <c r="E1115">
        <v>-1</v>
      </c>
      <c r="F1115">
        <v>0</v>
      </c>
      <c r="G1115">
        <v>3405</v>
      </c>
      <c r="H1115">
        <v>0</v>
      </c>
      <c r="I1115">
        <v>1697.3</v>
      </c>
      <c r="J1115">
        <v>0</v>
      </c>
      <c r="K1115">
        <v>1705.2</v>
      </c>
      <c r="L1115">
        <v>2.5499999999999998</v>
      </c>
      <c r="M1115">
        <v>1697.26</v>
      </c>
      <c r="N1115">
        <v>1708</v>
      </c>
      <c r="O1115">
        <v>1247.7</v>
      </c>
      <c r="P1115">
        <v>2157.31</v>
      </c>
      <c r="Q1115">
        <v>3001.45</v>
      </c>
      <c r="R1115">
        <v>455.42</v>
      </c>
      <c r="S1115">
        <v>0</v>
      </c>
      <c r="T1115">
        <v>3.7999999999999999E-2</v>
      </c>
      <c r="U1115">
        <v>1.4E-2</v>
      </c>
      <c r="V1115">
        <v>6.0000000000000001E-3</v>
      </c>
      <c r="W1115">
        <v>3.0000000000000001E-3</v>
      </c>
      <c r="X1115">
        <v>1E-3</v>
      </c>
      <c r="Y1115">
        <v>0</v>
      </c>
    </row>
    <row r="1116" spans="1:25" x14ac:dyDescent="0.5">
      <c r="A1116" t="s">
        <v>120</v>
      </c>
      <c r="B1116" s="1">
        <v>33096</v>
      </c>
      <c r="C1116" t="s">
        <v>91</v>
      </c>
      <c r="D1116">
        <v>7.6</v>
      </c>
      <c r="E1116">
        <v>-1</v>
      </c>
      <c r="F1116">
        <v>0</v>
      </c>
      <c r="G1116">
        <v>3417.7</v>
      </c>
      <c r="H1116">
        <v>0</v>
      </c>
      <c r="I1116">
        <v>1705.5</v>
      </c>
      <c r="J1116">
        <v>0</v>
      </c>
      <c r="K1116">
        <v>1709.64</v>
      </c>
      <c r="L1116">
        <v>2.5499999999999998</v>
      </c>
      <c r="M1116">
        <v>1705.55</v>
      </c>
      <c r="N1116">
        <v>1712</v>
      </c>
      <c r="O1116">
        <v>1256.8499999999999</v>
      </c>
      <c r="P1116">
        <v>2160.88</v>
      </c>
      <c r="Q1116">
        <v>3015.78</v>
      </c>
      <c r="R1116">
        <v>464.16</v>
      </c>
      <c r="S1116">
        <v>0</v>
      </c>
      <c r="T1116">
        <v>3.7999999999999999E-2</v>
      </c>
      <c r="U1116">
        <v>1.4999999999999999E-2</v>
      </c>
      <c r="V1116">
        <v>6.0000000000000001E-3</v>
      </c>
      <c r="W1116">
        <v>3.0000000000000001E-3</v>
      </c>
      <c r="X1116">
        <v>1E-3</v>
      </c>
      <c r="Y1116">
        <v>0</v>
      </c>
    </row>
    <row r="1117" spans="1:25" x14ac:dyDescent="0.5">
      <c r="A1117" t="s">
        <v>120</v>
      </c>
      <c r="B1117" s="1">
        <v>33097</v>
      </c>
      <c r="C1117" t="s">
        <v>91</v>
      </c>
      <c r="D1117">
        <v>7.6</v>
      </c>
      <c r="E1117">
        <v>-1</v>
      </c>
      <c r="F1117">
        <v>0</v>
      </c>
      <c r="G1117">
        <v>3429.7</v>
      </c>
      <c r="H1117">
        <v>0</v>
      </c>
      <c r="I1117">
        <v>1720.9</v>
      </c>
      <c r="J1117">
        <v>0</v>
      </c>
      <c r="K1117">
        <v>1684.46</v>
      </c>
      <c r="L1117">
        <v>24.35</v>
      </c>
      <c r="M1117">
        <v>1720.86</v>
      </c>
      <c r="N1117">
        <v>1709</v>
      </c>
      <c r="O1117">
        <v>1265.51</v>
      </c>
      <c r="P1117">
        <v>2164.16</v>
      </c>
      <c r="Q1117">
        <v>3026.08</v>
      </c>
      <c r="R1117">
        <v>472.28</v>
      </c>
      <c r="S1117">
        <v>0</v>
      </c>
      <c r="T1117">
        <v>3.9E-2</v>
      </c>
      <c r="U1117">
        <v>1.4999999999999999E-2</v>
      </c>
      <c r="V1117">
        <v>7.0000000000000001E-3</v>
      </c>
      <c r="W1117">
        <v>3.0000000000000001E-3</v>
      </c>
      <c r="X1117">
        <v>1E-3</v>
      </c>
      <c r="Y1117">
        <v>0</v>
      </c>
    </row>
    <row r="1118" spans="1:25" x14ac:dyDescent="0.5">
      <c r="A1118" t="s">
        <v>120</v>
      </c>
      <c r="B1118" s="1">
        <v>33098</v>
      </c>
      <c r="C1118" t="s">
        <v>91</v>
      </c>
      <c r="D1118">
        <v>7.6</v>
      </c>
      <c r="E1118">
        <v>-1</v>
      </c>
      <c r="F1118">
        <v>0</v>
      </c>
      <c r="G1118">
        <v>3417.2</v>
      </c>
      <c r="H1118">
        <v>0</v>
      </c>
      <c r="I1118">
        <v>1733.5</v>
      </c>
      <c r="J1118">
        <v>0</v>
      </c>
      <c r="K1118">
        <v>1679.15</v>
      </c>
      <c r="L1118">
        <v>4.5</v>
      </c>
      <c r="M1118">
        <v>1733.51</v>
      </c>
      <c r="N1118">
        <v>1684</v>
      </c>
      <c r="O1118">
        <v>1264.19</v>
      </c>
      <c r="P1118">
        <v>2152.9699999999998</v>
      </c>
      <c r="Q1118">
        <v>3014.22</v>
      </c>
      <c r="R1118">
        <v>478.77</v>
      </c>
      <c r="S1118">
        <v>0</v>
      </c>
      <c r="T1118">
        <v>3.9E-2</v>
      </c>
      <c r="U1118">
        <v>1.4999999999999999E-2</v>
      </c>
      <c r="V1118">
        <v>7.0000000000000001E-3</v>
      </c>
      <c r="W1118">
        <v>3.0000000000000001E-3</v>
      </c>
      <c r="X1118">
        <v>1E-3</v>
      </c>
      <c r="Y1118">
        <v>0</v>
      </c>
    </row>
    <row r="1119" spans="1:25" x14ac:dyDescent="0.5">
      <c r="A1119" t="s">
        <v>120</v>
      </c>
      <c r="B1119" s="1">
        <v>33099</v>
      </c>
      <c r="C1119" t="s">
        <v>91</v>
      </c>
      <c r="D1119">
        <v>7.6</v>
      </c>
      <c r="E1119">
        <v>-1</v>
      </c>
      <c r="F1119">
        <v>0</v>
      </c>
      <c r="G1119">
        <v>3434.5</v>
      </c>
      <c r="H1119">
        <v>0</v>
      </c>
      <c r="I1119">
        <v>1756.2</v>
      </c>
      <c r="J1119">
        <v>0</v>
      </c>
      <c r="K1119">
        <v>1670.01</v>
      </c>
      <c r="L1119">
        <v>8.33</v>
      </c>
      <c r="M1119">
        <v>1756.18</v>
      </c>
      <c r="N1119">
        <v>1678</v>
      </c>
      <c r="O1119">
        <v>1276.8599999999999</v>
      </c>
      <c r="P1119">
        <v>2157.66</v>
      </c>
      <c r="Q1119">
        <v>3029.29</v>
      </c>
      <c r="R1119">
        <v>491</v>
      </c>
      <c r="S1119">
        <v>0</v>
      </c>
      <c r="T1119">
        <v>0.04</v>
      </c>
      <c r="U1119">
        <v>1.4999999999999999E-2</v>
      </c>
      <c r="V1119">
        <v>7.0000000000000001E-3</v>
      </c>
      <c r="W1119">
        <v>3.0000000000000001E-3</v>
      </c>
      <c r="X1119">
        <v>1E-3</v>
      </c>
      <c r="Y1119">
        <v>0</v>
      </c>
    </row>
    <row r="1120" spans="1:25" x14ac:dyDescent="0.5">
      <c r="A1120" t="s">
        <v>120</v>
      </c>
      <c r="B1120" s="1">
        <v>33100</v>
      </c>
      <c r="C1120" t="s">
        <v>91</v>
      </c>
      <c r="D1120">
        <v>7.6</v>
      </c>
      <c r="E1120">
        <v>-1</v>
      </c>
      <c r="F1120">
        <v>0</v>
      </c>
      <c r="G1120">
        <v>3434.2</v>
      </c>
      <c r="H1120">
        <v>0</v>
      </c>
      <c r="I1120">
        <v>1765</v>
      </c>
      <c r="J1120">
        <v>0</v>
      </c>
      <c r="K1120">
        <v>1652.01</v>
      </c>
      <c r="L1120">
        <v>17.2</v>
      </c>
      <c r="M1120">
        <v>1765.02</v>
      </c>
      <c r="N1120">
        <v>1669</v>
      </c>
      <c r="O1120">
        <v>1279.19</v>
      </c>
      <c r="P1120">
        <v>2155.04</v>
      </c>
      <c r="Q1120">
        <v>3032.22</v>
      </c>
      <c r="R1120">
        <v>495.14</v>
      </c>
      <c r="S1120">
        <v>0</v>
      </c>
      <c r="T1120">
        <v>4.1000000000000002E-2</v>
      </c>
      <c r="U1120">
        <v>1.6E-2</v>
      </c>
      <c r="V1120">
        <v>7.0000000000000001E-3</v>
      </c>
      <c r="W1120">
        <v>3.0000000000000001E-3</v>
      </c>
      <c r="X1120">
        <v>1E-3</v>
      </c>
      <c r="Y1120">
        <v>0</v>
      </c>
    </row>
    <row r="1121" spans="1:25" x14ac:dyDescent="0.5">
      <c r="A1121" t="s">
        <v>120</v>
      </c>
      <c r="B1121" s="1">
        <v>33101</v>
      </c>
      <c r="C1121" t="s">
        <v>91</v>
      </c>
      <c r="D1121">
        <v>7.6</v>
      </c>
      <c r="E1121">
        <v>-1</v>
      </c>
      <c r="F1121">
        <v>0</v>
      </c>
      <c r="G1121">
        <v>3437.6</v>
      </c>
      <c r="H1121">
        <v>0</v>
      </c>
      <c r="I1121">
        <v>1783.9</v>
      </c>
      <c r="J1121">
        <v>0</v>
      </c>
      <c r="K1121">
        <v>1651.23</v>
      </c>
      <c r="L1121">
        <v>2.46</v>
      </c>
      <c r="M1121">
        <v>1783.95</v>
      </c>
      <c r="N1121">
        <v>1654</v>
      </c>
      <c r="O1121">
        <v>1286.29</v>
      </c>
      <c r="P1121">
        <v>2151.34</v>
      </c>
      <c r="Q1121">
        <v>3033.34</v>
      </c>
      <c r="R1121">
        <v>506.4</v>
      </c>
      <c r="S1121">
        <v>0</v>
      </c>
      <c r="T1121">
        <v>4.2000000000000003E-2</v>
      </c>
      <c r="U1121">
        <v>1.6E-2</v>
      </c>
      <c r="V1121">
        <v>7.0000000000000001E-3</v>
      </c>
      <c r="W1121">
        <v>3.0000000000000001E-3</v>
      </c>
      <c r="X1121">
        <v>1E-3</v>
      </c>
      <c r="Y1121">
        <v>0</v>
      </c>
    </row>
    <row r="1122" spans="1:25" x14ac:dyDescent="0.5">
      <c r="A1122" t="s">
        <v>120</v>
      </c>
      <c r="B1122" s="1">
        <v>33102</v>
      </c>
      <c r="C1122" t="s">
        <v>91</v>
      </c>
      <c r="D1122">
        <v>7.6</v>
      </c>
      <c r="E1122">
        <v>-1</v>
      </c>
      <c r="F1122">
        <v>0</v>
      </c>
      <c r="G1122">
        <v>3455.2</v>
      </c>
      <c r="H1122">
        <v>0</v>
      </c>
      <c r="I1122">
        <v>1799.8</v>
      </c>
      <c r="J1122">
        <v>0</v>
      </c>
      <c r="K1122">
        <v>1652.97</v>
      </c>
      <c r="L1122">
        <v>2.46</v>
      </c>
      <c r="M1122">
        <v>1799.82</v>
      </c>
      <c r="N1122">
        <v>1655</v>
      </c>
      <c r="O1122">
        <v>1298.57</v>
      </c>
      <c r="P1122">
        <v>2156.6799999999998</v>
      </c>
      <c r="Q1122">
        <v>3051.69</v>
      </c>
      <c r="R1122">
        <v>517.20000000000005</v>
      </c>
      <c r="S1122">
        <v>0</v>
      </c>
      <c r="T1122">
        <v>4.2000000000000003E-2</v>
      </c>
      <c r="U1122">
        <v>1.6E-2</v>
      </c>
      <c r="V1122">
        <v>7.0000000000000001E-3</v>
      </c>
      <c r="W1122">
        <v>3.0000000000000001E-3</v>
      </c>
      <c r="X1122">
        <v>1E-3</v>
      </c>
      <c r="Y1122">
        <v>0</v>
      </c>
    </row>
    <row r="1123" spans="1:25" x14ac:dyDescent="0.5">
      <c r="A1123" t="s">
        <v>120</v>
      </c>
      <c r="B1123" s="1">
        <v>33103</v>
      </c>
      <c r="C1123" t="s">
        <v>91</v>
      </c>
      <c r="D1123">
        <v>7.6</v>
      </c>
      <c r="E1123">
        <v>-1</v>
      </c>
      <c r="F1123">
        <v>0</v>
      </c>
      <c r="G1123">
        <v>3470.9</v>
      </c>
      <c r="H1123">
        <v>0</v>
      </c>
      <c r="I1123">
        <v>1816.8</v>
      </c>
      <c r="J1123">
        <v>0</v>
      </c>
      <c r="K1123">
        <v>1651.67</v>
      </c>
      <c r="L1123">
        <v>2.46</v>
      </c>
      <c r="M1123">
        <v>1816.78</v>
      </c>
      <c r="N1123">
        <v>1654</v>
      </c>
      <c r="O1123">
        <v>1309.5899999999999</v>
      </c>
      <c r="P1123">
        <v>2161.3200000000002</v>
      </c>
      <c r="Q1123">
        <v>3067.14</v>
      </c>
      <c r="R1123">
        <v>526.76</v>
      </c>
      <c r="S1123">
        <v>0</v>
      </c>
      <c r="T1123">
        <v>4.2999999999999997E-2</v>
      </c>
      <c r="U1123">
        <v>1.7000000000000001E-2</v>
      </c>
      <c r="V1123">
        <v>7.0000000000000001E-3</v>
      </c>
      <c r="W1123">
        <v>3.0000000000000001E-3</v>
      </c>
      <c r="X1123">
        <v>1E-3</v>
      </c>
      <c r="Y1123">
        <v>0</v>
      </c>
    </row>
    <row r="1124" spans="1:25" x14ac:dyDescent="0.5">
      <c r="A1124" t="s">
        <v>120</v>
      </c>
      <c r="B1124" s="1">
        <v>33104</v>
      </c>
      <c r="C1124" t="s">
        <v>91</v>
      </c>
      <c r="D1124">
        <v>7.6</v>
      </c>
      <c r="E1124">
        <v>-1</v>
      </c>
      <c r="F1124">
        <v>0</v>
      </c>
      <c r="G1124">
        <v>3484.3</v>
      </c>
      <c r="H1124">
        <v>0</v>
      </c>
      <c r="I1124">
        <v>1830.7</v>
      </c>
      <c r="J1124">
        <v>0</v>
      </c>
      <c r="K1124">
        <v>1630.98</v>
      </c>
      <c r="L1124">
        <v>22.67</v>
      </c>
      <c r="M1124">
        <v>1830.68</v>
      </c>
      <c r="N1124">
        <v>1654</v>
      </c>
      <c r="O1124">
        <v>1319.16</v>
      </c>
      <c r="P1124">
        <v>2165.16</v>
      </c>
      <c r="Q1124">
        <v>3081.26</v>
      </c>
      <c r="R1124">
        <v>534.97</v>
      </c>
      <c r="S1124">
        <v>0</v>
      </c>
      <c r="T1124">
        <v>4.3999999999999997E-2</v>
      </c>
      <c r="U1124">
        <v>1.7000000000000001E-2</v>
      </c>
      <c r="V1124">
        <v>7.0000000000000001E-3</v>
      </c>
      <c r="W1124">
        <v>3.0000000000000001E-3</v>
      </c>
      <c r="X1124">
        <v>1E-3</v>
      </c>
      <c r="Y1124">
        <v>0</v>
      </c>
    </row>
    <row r="1125" spans="1:25" x14ac:dyDescent="0.5">
      <c r="A1125" t="s">
        <v>120</v>
      </c>
      <c r="B1125" s="1">
        <v>33105</v>
      </c>
      <c r="C1125" t="s">
        <v>91</v>
      </c>
      <c r="D1125">
        <v>7.6</v>
      </c>
      <c r="E1125">
        <v>-1</v>
      </c>
      <c r="F1125">
        <v>0</v>
      </c>
      <c r="G1125">
        <v>3468.7</v>
      </c>
      <c r="H1125">
        <v>0</v>
      </c>
      <c r="I1125">
        <v>1838.4</v>
      </c>
      <c r="J1125">
        <v>0</v>
      </c>
      <c r="K1125">
        <v>1610.22</v>
      </c>
      <c r="L1125">
        <v>20</v>
      </c>
      <c r="M1125">
        <v>1838.44</v>
      </c>
      <c r="N1125">
        <v>1630</v>
      </c>
      <c r="O1125">
        <v>1315.49</v>
      </c>
      <c r="P1125">
        <v>2153.17</v>
      </c>
      <c r="Q1125">
        <v>3066.97</v>
      </c>
      <c r="R1125">
        <v>538.23</v>
      </c>
      <c r="S1125">
        <v>0</v>
      </c>
      <c r="T1125">
        <v>4.3999999999999997E-2</v>
      </c>
      <c r="U1125">
        <v>1.7000000000000001E-2</v>
      </c>
      <c r="V1125">
        <v>8.0000000000000002E-3</v>
      </c>
      <c r="W1125">
        <v>3.0000000000000001E-3</v>
      </c>
      <c r="X1125">
        <v>1E-3</v>
      </c>
      <c r="Y1125">
        <v>0</v>
      </c>
    </row>
    <row r="1126" spans="1:25" x14ac:dyDescent="0.5">
      <c r="A1126" t="s">
        <v>120</v>
      </c>
      <c r="B1126" s="1">
        <v>33106</v>
      </c>
      <c r="C1126" t="s">
        <v>91</v>
      </c>
      <c r="D1126">
        <v>7.6</v>
      </c>
      <c r="E1126">
        <v>-1</v>
      </c>
      <c r="F1126">
        <v>0</v>
      </c>
      <c r="G1126">
        <v>3470.4</v>
      </c>
      <c r="H1126">
        <v>0</v>
      </c>
      <c r="I1126">
        <v>1860.9</v>
      </c>
      <c r="J1126">
        <v>0</v>
      </c>
      <c r="K1126">
        <v>1602.4</v>
      </c>
      <c r="L1126">
        <v>7.05</v>
      </c>
      <c r="M1126">
        <v>1860.95</v>
      </c>
      <c r="N1126">
        <v>1609</v>
      </c>
      <c r="O1126">
        <v>1322.33</v>
      </c>
      <c r="P1126">
        <v>2148.0700000000002</v>
      </c>
      <c r="Q1126">
        <v>3065.5</v>
      </c>
      <c r="R1126">
        <v>549.51</v>
      </c>
      <c r="S1126">
        <v>0</v>
      </c>
      <c r="T1126">
        <v>4.4999999999999998E-2</v>
      </c>
      <c r="U1126">
        <v>1.7000000000000001E-2</v>
      </c>
      <c r="V1126">
        <v>8.0000000000000002E-3</v>
      </c>
      <c r="W1126">
        <v>3.0000000000000001E-3</v>
      </c>
      <c r="X1126">
        <v>1E-3</v>
      </c>
      <c r="Y1126">
        <v>0</v>
      </c>
    </row>
    <row r="1127" spans="1:25" x14ac:dyDescent="0.5">
      <c r="A1127" t="s">
        <v>120</v>
      </c>
      <c r="B1127" s="1">
        <v>33107</v>
      </c>
      <c r="C1127" t="s">
        <v>91</v>
      </c>
      <c r="D1127">
        <v>7.6</v>
      </c>
      <c r="E1127">
        <v>-1</v>
      </c>
      <c r="F1127">
        <v>0</v>
      </c>
      <c r="G1127">
        <v>3475.2</v>
      </c>
      <c r="H1127">
        <v>0</v>
      </c>
      <c r="I1127">
        <v>1873.5</v>
      </c>
      <c r="J1127">
        <v>0</v>
      </c>
      <c r="K1127">
        <v>1591.07</v>
      </c>
      <c r="L1127">
        <v>10.56</v>
      </c>
      <c r="M1127">
        <v>1873.52</v>
      </c>
      <c r="N1127">
        <v>1602</v>
      </c>
      <c r="O1127">
        <v>1327.6</v>
      </c>
      <c r="P1127">
        <v>2147.56</v>
      </c>
      <c r="Q1127">
        <v>3072.45</v>
      </c>
      <c r="R1127">
        <v>555.29999999999995</v>
      </c>
      <c r="S1127">
        <v>0</v>
      </c>
      <c r="T1127">
        <v>4.4999999999999998E-2</v>
      </c>
      <c r="U1127">
        <v>1.7999999999999999E-2</v>
      </c>
      <c r="V1127">
        <v>8.0000000000000002E-3</v>
      </c>
      <c r="W1127">
        <v>3.0000000000000001E-3</v>
      </c>
      <c r="X1127">
        <v>1E-3</v>
      </c>
      <c r="Y1127">
        <v>0</v>
      </c>
    </row>
    <row r="1128" spans="1:25" x14ac:dyDescent="0.5">
      <c r="A1128" t="s">
        <v>120</v>
      </c>
      <c r="B1128" s="1">
        <v>33108</v>
      </c>
      <c r="C1128" t="s">
        <v>91</v>
      </c>
      <c r="D1128">
        <v>7.6</v>
      </c>
      <c r="E1128">
        <v>-1</v>
      </c>
      <c r="F1128">
        <v>0</v>
      </c>
      <c r="G1128">
        <v>3487.9</v>
      </c>
      <c r="H1128">
        <v>0</v>
      </c>
      <c r="I1128">
        <v>1897.1</v>
      </c>
      <c r="J1128">
        <v>0</v>
      </c>
      <c r="K1128">
        <v>1588.44</v>
      </c>
      <c r="L1128">
        <v>2.36</v>
      </c>
      <c r="M1128">
        <v>1897.07</v>
      </c>
      <c r="N1128">
        <v>1591</v>
      </c>
      <c r="O1128">
        <v>1338.95</v>
      </c>
      <c r="P1128">
        <v>2148.91</v>
      </c>
      <c r="Q1128">
        <v>3082.84</v>
      </c>
      <c r="R1128">
        <v>567.23</v>
      </c>
      <c r="S1128">
        <v>0</v>
      </c>
      <c r="T1128">
        <v>4.5999999999999999E-2</v>
      </c>
      <c r="U1128">
        <v>1.7999999999999999E-2</v>
      </c>
      <c r="V1128">
        <v>8.0000000000000002E-3</v>
      </c>
      <c r="W1128">
        <v>3.0000000000000001E-3</v>
      </c>
      <c r="X1128">
        <v>1E-3</v>
      </c>
      <c r="Y1128">
        <v>0</v>
      </c>
    </row>
    <row r="1129" spans="1:25" x14ac:dyDescent="0.5">
      <c r="A1129" t="s">
        <v>120</v>
      </c>
      <c r="B1129" s="1">
        <v>33109</v>
      </c>
      <c r="C1129" t="s">
        <v>91</v>
      </c>
      <c r="D1129">
        <v>7.6</v>
      </c>
      <c r="E1129">
        <v>-1</v>
      </c>
      <c r="F1129">
        <v>0</v>
      </c>
      <c r="G1129">
        <v>3511.9</v>
      </c>
      <c r="H1129">
        <v>0</v>
      </c>
      <c r="I1129">
        <v>1924.2</v>
      </c>
      <c r="J1129">
        <v>0</v>
      </c>
      <c r="K1129">
        <v>1585.33</v>
      </c>
      <c r="L1129">
        <v>2.35</v>
      </c>
      <c r="M1129">
        <v>1924.19</v>
      </c>
      <c r="N1129">
        <v>1588</v>
      </c>
      <c r="O1129">
        <v>1355.3</v>
      </c>
      <c r="P1129">
        <v>2156.5700000000002</v>
      </c>
      <c r="Q1129">
        <v>3106.15</v>
      </c>
      <c r="R1129">
        <v>580.66999999999996</v>
      </c>
      <c r="S1129">
        <v>0</v>
      </c>
      <c r="T1129">
        <v>4.7E-2</v>
      </c>
      <c r="U1129">
        <v>1.9E-2</v>
      </c>
      <c r="V1129">
        <v>8.0000000000000002E-3</v>
      </c>
      <c r="W1129">
        <v>3.0000000000000001E-3</v>
      </c>
      <c r="X1129">
        <v>1E-3</v>
      </c>
      <c r="Y1129">
        <v>0</v>
      </c>
    </row>
    <row r="1130" spans="1:25" x14ac:dyDescent="0.5">
      <c r="A1130" t="s">
        <v>120</v>
      </c>
      <c r="B1130" s="1">
        <v>33110</v>
      </c>
      <c r="C1130" t="s">
        <v>91</v>
      </c>
      <c r="D1130">
        <v>7.6</v>
      </c>
      <c r="E1130">
        <v>-1</v>
      </c>
      <c r="F1130">
        <v>0</v>
      </c>
      <c r="G1130">
        <v>3524.9</v>
      </c>
      <c r="H1130">
        <v>0</v>
      </c>
      <c r="I1130">
        <v>1940.4</v>
      </c>
      <c r="J1130">
        <v>0</v>
      </c>
      <c r="K1130">
        <v>1573.28</v>
      </c>
      <c r="L1130">
        <v>11.29</v>
      </c>
      <c r="M1130">
        <v>1940.37</v>
      </c>
      <c r="N1130">
        <v>1585</v>
      </c>
      <c r="O1130">
        <v>1364.62</v>
      </c>
      <c r="P1130">
        <v>2160.3200000000002</v>
      </c>
      <c r="Q1130">
        <v>3121.58</v>
      </c>
      <c r="R1130">
        <v>588.16</v>
      </c>
      <c r="S1130">
        <v>0</v>
      </c>
      <c r="T1130">
        <v>4.8000000000000001E-2</v>
      </c>
      <c r="U1130">
        <v>1.9E-2</v>
      </c>
      <c r="V1130">
        <v>8.0000000000000002E-3</v>
      </c>
      <c r="W1130">
        <v>3.0000000000000001E-3</v>
      </c>
      <c r="X1130">
        <v>1E-3</v>
      </c>
      <c r="Y1130">
        <v>0</v>
      </c>
    </row>
    <row r="1131" spans="1:25" x14ac:dyDescent="0.5">
      <c r="A1131" t="s">
        <v>120</v>
      </c>
      <c r="B1131" s="1">
        <v>33111</v>
      </c>
      <c r="C1131" t="s">
        <v>91</v>
      </c>
      <c r="D1131">
        <v>7.6</v>
      </c>
      <c r="E1131">
        <v>-1</v>
      </c>
      <c r="F1131">
        <v>0</v>
      </c>
      <c r="G1131">
        <v>3535.1</v>
      </c>
      <c r="H1131">
        <v>0</v>
      </c>
      <c r="I1131">
        <v>1962.5</v>
      </c>
      <c r="J1131">
        <v>0</v>
      </c>
      <c r="K1131">
        <v>1570.22</v>
      </c>
      <c r="L1131">
        <v>2.33</v>
      </c>
      <c r="M1131">
        <v>1962.54</v>
      </c>
      <c r="N1131">
        <v>1573</v>
      </c>
      <c r="O1131">
        <v>1374.54</v>
      </c>
      <c r="P1131">
        <v>2160.5500000000002</v>
      </c>
      <c r="Q1131">
        <v>3130.51</v>
      </c>
      <c r="R1131">
        <v>598.77</v>
      </c>
      <c r="S1131">
        <v>0</v>
      </c>
      <c r="T1131">
        <v>4.9000000000000002E-2</v>
      </c>
      <c r="U1131">
        <v>1.9E-2</v>
      </c>
      <c r="V1131">
        <v>8.0000000000000002E-3</v>
      </c>
      <c r="W1131">
        <v>4.0000000000000001E-3</v>
      </c>
      <c r="X1131">
        <v>1E-3</v>
      </c>
      <c r="Y1131">
        <v>0</v>
      </c>
    </row>
    <row r="1132" spans="1:25" x14ac:dyDescent="0.5">
      <c r="A1132" t="s">
        <v>120</v>
      </c>
      <c r="B1132" s="1">
        <v>33112</v>
      </c>
      <c r="C1132" t="s">
        <v>91</v>
      </c>
      <c r="D1132">
        <v>7.6</v>
      </c>
      <c r="E1132">
        <v>-1</v>
      </c>
      <c r="F1132">
        <v>0</v>
      </c>
      <c r="G1132">
        <v>3547.6</v>
      </c>
      <c r="H1132">
        <v>0</v>
      </c>
      <c r="I1132">
        <v>1978.1</v>
      </c>
      <c r="J1132">
        <v>0</v>
      </c>
      <c r="K1132">
        <v>1567.15</v>
      </c>
      <c r="L1132">
        <v>2.3199999999999998</v>
      </c>
      <c r="M1132">
        <v>1978.1</v>
      </c>
      <c r="N1132">
        <v>1569</v>
      </c>
      <c r="O1132">
        <v>1383.47</v>
      </c>
      <c r="P1132">
        <v>2164.1</v>
      </c>
      <c r="Q1132">
        <v>3144.4</v>
      </c>
      <c r="R1132">
        <v>605.80999999999995</v>
      </c>
      <c r="S1132">
        <v>0</v>
      </c>
      <c r="T1132">
        <v>4.9000000000000002E-2</v>
      </c>
      <c r="U1132">
        <v>1.9E-2</v>
      </c>
      <c r="V1132">
        <v>8.9999999999999993E-3</v>
      </c>
      <c r="W1132">
        <v>4.0000000000000001E-3</v>
      </c>
      <c r="X1132">
        <v>1E-3</v>
      </c>
      <c r="Y1132">
        <v>0</v>
      </c>
    </row>
    <row r="1133" spans="1:25" x14ac:dyDescent="0.5">
      <c r="A1133" t="s">
        <v>120</v>
      </c>
      <c r="B1133" s="1">
        <v>33113</v>
      </c>
      <c r="C1133" t="s">
        <v>91</v>
      </c>
      <c r="D1133">
        <v>7.6</v>
      </c>
      <c r="E1133">
        <v>-1</v>
      </c>
      <c r="F1133">
        <v>0</v>
      </c>
      <c r="G1133">
        <v>3566.5</v>
      </c>
      <c r="H1133">
        <v>0</v>
      </c>
      <c r="I1133">
        <v>2000.1</v>
      </c>
      <c r="J1133">
        <v>0</v>
      </c>
      <c r="K1133">
        <v>1564.08</v>
      </c>
      <c r="L1133">
        <v>2.3199999999999998</v>
      </c>
      <c r="M1133">
        <v>2000.1</v>
      </c>
      <c r="N1133">
        <v>1566</v>
      </c>
      <c r="O1133">
        <v>1396.54</v>
      </c>
      <c r="P1133">
        <v>2169.96</v>
      </c>
      <c r="Q1133">
        <v>3162.05</v>
      </c>
      <c r="R1133">
        <v>616.16</v>
      </c>
      <c r="S1133">
        <v>0</v>
      </c>
      <c r="T1133">
        <v>0.05</v>
      </c>
      <c r="U1133">
        <v>0.02</v>
      </c>
      <c r="V1133">
        <v>8.9999999999999993E-3</v>
      </c>
      <c r="W1133">
        <v>4.0000000000000001E-3</v>
      </c>
      <c r="X1133">
        <v>1E-3</v>
      </c>
      <c r="Y1133">
        <v>0</v>
      </c>
    </row>
    <row r="1134" spans="1:25" x14ac:dyDescent="0.5">
      <c r="A1134" t="s">
        <v>120</v>
      </c>
      <c r="B1134" s="1">
        <v>33114</v>
      </c>
      <c r="C1134" t="s">
        <v>91</v>
      </c>
      <c r="D1134">
        <v>7.6</v>
      </c>
      <c r="E1134">
        <v>-1</v>
      </c>
      <c r="F1134">
        <v>0</v>
      </c>
      <c r="G1134">
        <v>3574.2</v>
      </c>
      <c r="H1134">
        <v>0</v>
      </c>
      <c r="I1134">
        <v>2010.9</v>
      </c>
      <c r="J1134">
        <v>0</v>
      </c>
      <c r="K1134">
        <v>1559.19</v>
      </c>
      <c r="L1134">
        <v>4.1399999999999997</v>
      </c>
      <c r="M1134">
        <v>2010.86</v>
      </c>
      <c r="N1134">
        <v>1563</v>
      </c>
      <c r="O1134">
        <v>1402.39</v>
      </c>
      <c r="P1134">
        <v>2171.8000000000002</v>
      </c>
      <c r="Q1134">
        <v>3172.04</v>
      </c>
      <c r="R1134">
        <v>620.59</v>
      </c>
      <c r="S1134">
        <v>0</v>
      </c>
      <c r="T1134">
        <v>0.05</v>
      </c>
      <c r="U1134">
        <v>0.02</v>
      </c>
      <c r="V1134">
        <v>8.9999999999999993E-3</v>
      </c>
      <c r="W1134">
        <v>4.0000000000000001E-3</v>
      </c>
      <c r="X1134">
        <v>1E-3</v>
      </c>
      <c r="Y1134">
        <v>0</v>
      </c>
    </row>
    <row r="1135" spans="1:25" x14ac:dyDescent="0.5">
      <c r="A1135" t="s">
        <v>120</v>
      </c>
      <c r="B1135" s="1">
        <v>33115</v>
      </c>
      <c r="C1135" t="s">
        <v>91</v>
      </c>
      <c r="D1135">
        <v>7.6</v>
      </c>
      <c r="E1135">
        <v>-1</v>
      </c>
      <c r="F1135">
        <v>0</v>
      </c>
      <c r="G1135">
        <v>3602</v>
      </c>
      <c r="H1135">
        <v>0</v>
      </c>
      <c r="I1135">
        <v>2043.5</v>
      </c>
      <c r="J1135">
        <v>0</v>
      </c>
      <c r="K1135">
        <v>1551.64</v>
      </c>
      <c r="L1135">
        <v>6.8</v>
      </c>
      <c r="M1135">
        <v>2043.54</v>
      </c>
      <c r="N1135">
        <v>1558</v>
      </c>
      <c r="O1135">
        <v>1421.65</v>
      </c>
      <c r="P1135">
        <v>2180.33</v>
      </c>
      <c r="Q1135">
        <v>3195.48</v>
      </c>
      <c r="R1135">
        <v>636.32000000000005</v>
      </c>
      <c r="S1135">
        <v>0</v>
      </c>
      <c r="T1135">
        <v>5.1999999999999998E-2</v>
      </c>
      <c r="U1135">
        <v>2.1000000000000001E-2</v>
      </c>
      <c r="V1135">
        <v>8.9999999999999993E-3</v>
      </c>
      <c r="W1135">
        <v>4.0000000000000001E-3</v>
      </c>
      <c r="X1135">
        <v>1E-3</v>
      </c>
      <c r="Y1135">
        <v>0</v>
      </c>
    </row>
    <row r="1136" spans="1:25" x14ac:dyDescent="0.5">
      <c r="A1136" t="s">
        <v>120</v>
      </c>
      <c r="B1136" s="1">
        <v>33116</v>
      </c>
      <c r="C1136" t="s">
        <v>91</v>
      </c>
      <c r="D1136">
        <v>7.6</v>
      </c>
      <c r="E1136">
        <v>-1</v>
      </c>
      <c r="F1136">
        <v>0</v>
      </c>
      <c r="G1136">
        <v>3603</v>
      </c>
      <c r="H1136">
        <v>0</v>
      </c>
      <c r="I1136">
        <v>2052.1</v>
      </c>
      <c r="J1136">
        <v>0</v>
      </c>
      <c r="K1136">
        <v>1508.77</v>
      </c>
      <c r="L1136">
        <v>42.13</v>
      </c>
      <c r="M1136">
        <v>2052.09</v>
      </c>
      <c r="N1136">
        <v>1551</v>
      </c>
      <c r="O1136">
        <v>1424.46</v>
      </c>
      <c r="P1136">
        <v>2178.5300000000002</v>
      </c>
      <c r="Q1136">
        <v>3201.32</v>
      </c>
      <c r="R1136">
        <v>639.48</v>
      </c>
      <c r="S1136">
        <v>0</v>
      </c>
      <c r="T1136">
        <v>5.1999999999999998E-2</v>
      </c>
      <c r="U1136">
        <v>2.1000000000000001E-2</v>
      </c>
      <c r="V1136">
        <v>8.9999999999999993E-3</v>
      </c>
      <c r="W1136">
        <v>4.0000000000000001E-3</v>
      </c>
      <c r="X1136">
        <v>1E-3</v>
      </c>
      <c r="Y1136">
        <v>0</v>
      </c>
    </row>
    <row r="1137" spans="1:25" x14ac:dyDescent="0.5">
      <c r="A1137" t="s">
        <v>120</v>
      </c>
      <c r="B1137" s="1">
        <v>33117</v>
      </c>
      <c r="C1137" t="s">
        <v>91</v>
      </c>
      <c r="D1137">
        <v>7.6</v>
      </c>
      <c r="E1137">
        <v>-1</v>
      </c>
      <c r="F1137">
        <v>0</v>
      </c>
      <c r="G1137">
        <v>3592</v>
      </c>
      <c r="H1137">
        <v>0</v>
      </c>
      <c r="I1137">
        <v>2084</v>
      </c>
      <c r="J1137">
        <v>0</v>
      </c>
      <c r="K1137">
        <v>1505.83</v>
      </c>
      <c r="L1137">
        <v>2.2200000000000002</v>
      </c>
      <c r="M1137">
        <v>2083.9699999999998</v>
      </c>
      <c r="N1137">
        <v>1508</v>
      </c>
      <c r="O1137">
        <v>1429.51</v>
      </c>
      <c r="P1137">
        <v>2162.5100000000002</v>
      </c>
      <c r="Q1137">
        <v>3185.81</v>
      </c>
      <c r="R1137">
        <v>654.59</v>
      </c>
      <c r="S1137">
        <v>0</v>
      </c>
      <c r="T1137">
        <v>5.2999999999999999E-2</v>
      </c>
      <c r="U1137">
        <v>2.1000000000000001E-2</v>
      </c>
      <c r="V1137">
        <v>8.9999999999999993E-3</v>
      </c>
      <c r="W1137">
        <v>4.0000000000000001E-3</v>
      </c>
      <c r="X1137">
        <v>1E-3</v>
      </c>
      <c r="Y1137">
        <v>0</v>
      </c>
    </row>
    <row r="1138" spans="1:25" x14ac:dyDescent="0.5">
      <c r="A1138" t="s">
        <v>120</v>
      </c>
      <c r="B1138" s="1">
        <v>33118</v>
      </c>
      <c r="C1138" t="s">
        <v>91</v>
      </c>
      <c r="D1138">
        <v>7.6</v>
      </c>
      <c r="E1138">
        <v>-1</v>
      </c>
      <c r="F1138">
        <v>0</v>
      </c>
      <c r="G1138">
        <v>3637.4</v>
      </c>
      <c r="H1138">
        <v>0</v>
      </c>
      <c r="I1138">
        <v>2132.3000000000002</v>
      </c>
      <c r="J1138">
        <v>0</v>
      </c>
      <c r="K1138">
        <v>1489.04</v>
      </c>
      <c r="L1138">
        <v>16.07</v>
      </c>
      <c r="M1138">
        <v>2132.31</v>
      </c>
      <c r="N1138">
        <v>1505</v>
      </c>
      <c r="O1138">
        <v>1459.52</v>
      </c>
      <c r="P1138">
        <v>2177.91</v>
      </c>
      <c r="Q1138">
        <v>3228.15</v>
      </c>
      <c r="R1138">
        <v>677.93</v>
      </c>
      <c r="S1138">
        <v>0</v>
      </c>
      <c r="T1138">
        <v>5.5E-2</v>
      </c>
      <c r="U1138">
        <v>2.1999999999999999E-2</v>
      </c>
      <c r="V1138">
        <v>0.01</v>
      </c>
      <c r="W1138">
        <v>4.0000000000000001E-3</v>
      </c>
      <c r="X1138">
        <v>1E-3</v>
      </c>
      <c r="Y1138">
        <v>0</v>
      </c>
    </row>
    <row r="1139" spans="1:25" x14ac:dyDescent="0.5">
      <c r="A1139" t="s">
        <v>120</v>
      </c>
      <c r="B1139" s="1">
        <v>33119</v>
      </c>
      <c r="C1139" t="s">
        <v>91</v>
      </c>
      <c r="D1139">
        <v>7.6</v>
      </c>
      <c r="E1139">
        <v>-1</v>
      </c>
      <c r="F1139">
        <v>0</v>
      </c>
      <c r="G1139">
        <v>3656</v>
      </c>
      <c r="H1139">
        <v>0</v>
      </c>
      <c r="I1139">
        <v>2167.6999999999998</v>
      </c>
      <c r="J1139">
        <v>0</v>
      </c>
      <c r="K1139">
        <v>1468.86</v>
      </c>
      <c r="L1139">
        <v>19.47</v>
      </c>
      <c r="M1139">
        <v>2167.67</v>
      </c>
      <c r="N1139">
        <v>1488</v>
      </c>
      <c r="O1139">
        <v>1476.28</v>
      </c>
      <c r="P1139">
        <v>2179.7199999999998</v>
      </c>
      <c r="Q1139">
        <v>3249.37</v>
      </c>
      <c r="R1139">
        <v>694.39</v>
      </c>
      <c r="S1139">
        <v>0</v>
      </c>
      <c r="T1139">
        <v>5.6000000000000001E-2</v>
      </c>
      <c r="U1139">
        <v>2.3E-2</v>
      </c>
      <c r="V1139">
        <v>0.01</v>
      </c>
      <c r="W1139">
        <v>4.0000000000000001E-3</v>
      </c>
      <c r="X1139">
        <v>1E-3</v>
      </c>
      <c r="Y1139">
        <v>0</v>
      </c>
    </row>
    <row r="1140" spans="1:25" x14ac:dyDescent="0.5">
      <c r="A1140" t="s">
        <v>120</v>
      </c>
      <c r="B1140" s="1">
        <v>33120</v>
      </c>
      <c r="C1140" t="s">
        <v>91</v>
      </c>
      <c r="D1140">
        <v>7.6</v>
      </c>
      <c r="E1140">
        <v>-1</v>
      </c>
      <c r="F1140">
        <v>0</v>
      </c>
      <c r="G1140">
        <v>3673.2</v>
      </c>
      <c r="H1140">
        <v>0</v>
      </c>
      <c r="I1140">
        <v>2205.1</v>
      </c>
      <c r="J1140">
        <v>0</v>
      </c>
      <c r="K1140">
        <v>1466.01</v>
      </c>
      <c r="L1140">
        <v>2.15</v>
      </c>
      <c r="M1140">
        <v>2205.0500000000002</v>
      </c>
      <c r="N1140">
        <v>1468</v>
      </c>
      <c r="O1140">
        <v>1493.18</v>
      </c>
      <c r="P1140">
        <v>2180.04</v>
      </c>
      <c r="Q1140">
        <v>3266.32</v>
      </c>
      <c r="R1140">
        <v>711.7</v>
      </c>
      <c r="S1140">
        <v>0</v>
      </c>
      <c r="T1140">
        <v>5.7000000000000002E-2</v>
      </c>
      <c r="U1140">
        <v>2.3E-2</v>
      </c>
      <c r="V1140">
        <v>0.01</v>
      </c>
      <c r="W1140">
        <v>4.0000000000000001E-3</v>
      </c>
      <c r="X1140">
        <v>1E-3</v>
      </c>
      <c r="Y1140">
        <v>0</v>
      </c>
    </row>
    <row r="1141" spans="1:25" x14ac:dyDescent="0.5">
      <c r="A1141" t="s">
        <v>120</v>
      </c>
      <c r="B1141" s="1">
        <v>33121</v>
      </c>
      <c r="C1141" t="s">
        <v>91</v>
      </c>
      <c r="D1141">
        <v>7.6</v>
      </c>
      <c r="E1141">
        <v>-1</v>
      </c>
      <c r="F1141">
        <v>0</v>
      </c>
      <c r="G1141">
        <v>3711.6</v>
      </c>
      <c r="H1141">
        <v>0</v>
      </c>
      <c r="I1141">
        <v>2246.1999999999998</v>
      </c>
      <c r="J1141">
        <v>0</v>
      </c>
      <c r="K1141">
        <v>1463.17</v>
      </c>
      <c r="L1141">
        <v>2.15</v>
      </c>
      <c r="M1141">
        <v>2246.2399999999998</v>
      </c>
      <c r="N1141">
        <v>1465</v>
      </c>
      <c r="O1141">
        <v>1518.61</v>
      </c>
      <c r="P1141">
        <v>2192.94</v>
      </c>
      <c r="Q1141">
        <v>3304.08</v>
      </c>
      <c r="R1141">
        <v>730.72</v>
      </c>
      <c r="S1141">
        <v>0</v>
      </c>
      <c r="T1141">
        <v>5.8999999999999997E-2</v>
      </c>
      <c r="U1141">
        <v>2.4E-2</v>
      </c>
      <c r="V1141">
        <v>0.01</v>
      </c>
      <c r="W1141">
        <v>4.0000000000000001E-3</v>
      </c>
      <c r="X1141">
        <v>1E-3</v>
      </c>
      <c r="Y1141">
        <v>0</v>
      </c>
    </row>
    <row r="1142" spans="1:25" x14ac:dyDescent="0.5">
      <c r="A1142" t="s">
        <v>120</v>
      </c>
      <c r="B1142" s="1">
        <v>33122</v>
      </c>
      <c r="C1142" t="s">
        <v>91</v>
      </c>
      <c r="D1142">
        <v>7.6</v>
      </c>
      <c r="E1142">
        <v>-1</v>
      </c>
      <c r="F1142">
        <v>0</v>
      </c>
      <c r="G1142">
        <v>3745.5</v>
      </c>
      <c r="H1142">
        <v>0</v>
      </c>
      <c r="I1142">
        <v>2283</v>
      </c>
      <c r="J1142">
        <v>0</v>
      </c>
      <c r="K1142">
        <v>1460.33</v>
      </c>
      <c r="L1142">
        <v>2.15</v>
      </c>
      <c r="M1142">
        <v>2282.9899999999998</v>
      </c>
      <c r="N1142">
        <v>1462</v>
      </c>
      <c r="O1142">
        <v>1541.2</v>
      </c>
      <c r="P1142">
        <v>2204.2600000000002</v>
      </c>
      <c r="Q1142">
        <v>3338.91</v>
      </c>
      <c r="R1142">
        <v>747.34</v>
      </c>
      <c r="S1142">
        <v>0</v>
      </c>
      <c r="T1142">
        <v>0.06</v>
      </c>
      <c r="U1142">
        <v>2.4E-2</v>
      </c>
      <c r="V1142">
        <v>1.0999999999999999E-2</v>
      </c>
      <c r="W1142">
        <v>4.0000000000000001E-3</v>
      </c>
      <c r="X1142">
        <v>1E-3</v>
      </c>
      <c r="Y1142">
        <v>0</v>
      </c>
    </row>
    <row r="1143" spans="1:25" x14ac:dyDescent="0.5">
      <c r="A1143" t="s">
        <v>120</v>
      </c>
      <c r="B1143" s="1">
        <v>33123</v>
      </c>
      <c r="C1143" t="s">
        <v>91</v>
      </c>
      <c r="D1143">
        <v>7.6</v>
      </c>
      <c r="E1143">
        <v>-1</v>
      </c>
      <c r="F1143">
        <v>0</v>
      </c>
      <c r="G1143">
        <v>3775.1</v>
      </c>
      <c r="H1143">
        <v>0</v>
      </c>
      <c r="I1143">
        <v>2315.5</v>
      </c>
      <c r="J1143">
        <v>0</v>
      </c>
      <c r="K1143">
        <v>1457.49</v>
      </c>
      <c r="L1143">
        <v>2.14</v>
      </c>
      <c r="M1143">
        <v>2315.46</v>
      </c>
      <c r="N1143">
        <v>1460</v>
      </c>
      <c r="O1143">
        <v>1561.04</v>
      </c>
      <c r="P1143">
        <v>2214.06</v>
      </c>
      <c r="Q1143">
        <v>3369.4</v>
      </c>
      <c r="R1143">
        <v>761.73</v>
      </c>
      <c r="S1143">
        <v>0</v>
      </c>
      <c r="T1143">
        <v>6.0999999999999999E-2</v>
      </c>
      <c r="U1143">
        <v>2.5000000000000001E-2</v>
      </c>
      <c r="V1143">
        <v>1.0999999999999999E-2</v>
      </c>
      <c r="W1143">
        <v>5.0000000000000001E-3</v>
      </c>
      <c r="X1143">
        <v>1E-3</v>
      </c>
      <c r="Y1143">
        <v>0</v>
      </c>
    </row>
    <row r="1144" spans="1:25" x14ac:dyDescent="0.5">
      <c r="A1144" t="s">
        <v>120</v>
      </c>
      <c r="B1144" s="1">
        <v>33124</v>
      </c>
      <c r="C1144" t="s">
        <v>91</v>
      </c>
      <c r="D1144">
        <v>7.6</v>
      </c>
      <c r="E1144">
        <v>-1</v>
      </c>
      <c r="F1144">
        <v>0</v>
      </c>
      <c r="G1144">
        <v>3807.5</v>
      </c>
      <c r="H1144">
        <v>0</v>
      </c>
      <c r="I1144">
        <v>2350.6999999999998</v>
      </c>
      <c r="J1144">
        <v>0</v>
      </c>
      <c r="K1144">
        <v>1454.67</v>
      </c>
      <c r="L1144">
        <v>2.14</v>
      </c>
      <c r="M1144">
        <v>2350.67</v>
      </c>
      <c r="N1144">
        <v>1457</v>
      </c>
      <c r="O1144">
        <v>1582.63</v>
      </c>
      <c r="P1144">
        <v>2224.84</v>
      </c>
      <c r="Q1144">
        <v>3401.39</v>
      </c>
      <c r="R1144">
        <v>777.34</v>
      </c>
      <c r="S1144">
        <v>0</v>
      </c>
      <c r="T1144">
        <v>6.2E-2</v>
      </c>
      <c r="U1144">
        <v>2.5999999999999999E-2</v>
      </c>
      <c r="V1144">
        <v>1.0999999999999999E-2</v>
      </c>
      <c r="W1144">
        <v>5.0000000000000001E-3</v>
      </c>
      <c r="X1144">
        <v>1E-3</v>
      </c>
      <c r="Y1144">
        <v>0</v>
      </c>
    </row>
    <row r="1145" spans="1:25" x14ac:dyDescent="0.5">
      <c r="A1145" t="s">
        <v>120</v>
      </c>
      <c r="B1145" s="1">
        <v>33125</v>
      </c>
      <c r="C1145" t="s">
        <v>91</v>
      </c>
      <c r="D1145">
        <v>7.6</v>
      </c>
      <c r="E1145">
        <v>-1</v>
      </c>
      <c r="F1145">
        <v>0</v>
      </c>
      <c r="G1145">
        <v>3840.4</v>
      </c>
      <c r="H1145">
        <v>0</v>
      </c>
      <c r="I1145">
        <v>2386.5</v>
      </c>
      <c r="J1145">
        <v>0</v>
      </c>
      <c r="K1145">
        <v>1451.84</v>
      </c>
      <c r="L1145">
        <v>2.13</v>
      </c>
      <c r="M1145">
        <v>2386.4699999999998</v>
      </c>
      <c r="N1145">
        <v>1454</v>
      </c>
      <c r="O1145">
        <v>1604.59</v>
      </c>
      <c r="P1145">
        <v>2235.86</v>
      </c>
      <c r="Q1145">
        <v>3434.35</v>
      </c>
      <c r="R1145">
        <v>793.1</v>
      </c>
      <c r="S1145">
        <v>0</v>
      </c>
      <c r="T1145">
        <v>6.4000000000000001E-2</v>
      </c>
      <c r="U1145">
        <v>2.5999999999999999E-2</v>
      </c>
      <c r="V1145">
        <v>1.0999999999999999E-2</v>
      </c>
      <c r="W1145">
        <v>5.0000000000000001E-3</v>
      </c>
      <c r="X1145">
        <v>1E-3</v>
      </c>
      <c r="Y1145">
        <v>0</v>
      </c>
    </row>
    <row r="1146" spans="1:25" x14ac:dyDescent="0.5">
      <c r="A1146" t="s">
        <v>120</v>
      </c>
      <c r="B1146" s="1">
        <v>33126</v>
      </c>
      <c r="C1146" t="s">
        <v>91</v>
      </c>
      <c r="D1146">
        <v>7.6</v>
      </c>
      <c r="E1146">
        <v>-1</v>
      </c>
      <c r="F1146">
        <v>0</v>
      </c>
      <c r="G1146">
        <v>3868.3</v>
      </c>
      <c r="H1146">
        <v>0</v>
      </c>
      <c r="I1146">
        <v>2417.1</v>
      </c>
      <c r="J1146">
        <v>0</v>
      </c>
      <c r="K1146">
        <v>1449.03</v>
      </c>
      <c r="L1146">
        <v>2.13</v>
      </c>
      <c r="M1146">
        <v>2417.13</v>
      </c>
      <c r="N1146">
        <v>1451</v>
      </c>
      <c r="O1146">
        <v>1623.26</v>
      </c>
      <c r="P1146">
        <v>2245.0300000000002</v>
      </c>
      <c r="Q1146">
        <v>3463.15</v>
      </c>
      <c r="R1146">
        <v>806.27</v>
      </c>
      <c r="S1146">
        <v>0</v>
      </c>
      <c r="T1146">
        <v>6.5000000000000002E-2</v>
      </c>
      <c r="U1146">
        <v>2.7E-2</v>
      </c>
      <c r="V1146">
        <v>1.2E-2</v>
      </c>
      <c r="W1146">
        <v>5.0000000000000001E-3</v>
      </c>
      <c r="X1146">
        <v>1E-3</v>
      </c>
      <c r="Y1146">
        <v>0</v>
      </c>
    </row>
    <row r="1147" spans="1:25" x14ac:dyDescent="0.5">
      <c r="A1147" t="s">
        <v>120</v>
      </c>
      <c r="B1147" s="1">
        <v>33127</v>
      </c>
      <c r="C1147" t="s">
        <v>91</v>
      </c>
      <c r="D1147">
        <v>7.6</v>
      </c>
      <c r="E1147">
        <v>-1</v>
      </c>
      <c r="F1147">
        <v>0</v>
      </c>
      <c r="G1147">
        <v>3888.4</v>
      </c>
      <c r="H1147">
        <v>0</v>
      </c>
      <c r="I1147">
        <v>2440.1</v>
      </c>
      <c r="J1147">
        <v>0</v>
      </c>
      <c r="K1147">
        <v>1446.22</v>
      </c>
      <c r="L1147">
        <v>2.12</v>
      </c>
      <c r="M1147">
        <v>2440.0700000000002</v>
      </c>
      <c r="N1147">
        <v>1448</v>
      </c>
      <c r="O1147">
        <v>1636.99</v>
      </c>
      <c r="P1147">
        <v>2251.4299999999998</v>
      </c>
      <c r="Q1147">
        <v>3484.62</v>
      </c>
      <c r="R1147">
        <v>815.63</v>
      </c>
      <c r="S1147">
        <v>0</v>
      </c>
      <c r="T1147">
        <v>6.5000000000000002E-2</v>
      </c>
      <c r="U1147">
        <v>2.7E-2</v>
      </c>
      <c r="V1147">
        <v>1.2E-2</v>
      </c>
      <c r="W1147">
        <v>5.0000000000000001E-3</v>
      </c>
      <c r="X1147">
        <v>1E-3</v>
      </c>
      <c r="Y1147">
        <v>0</v>
      </c>
    </row>
    <row r="1148" spans="1:25" x14ac:dyDescent="0.5">
      <c r="A1148" t="s">
        <v>120</v>
      </c>
      <c r="B1148" s="1">
        <v>33128</v>
      </c>
      <c r="C1148" t="s">
        <v>91</v>
      </c>
      <c r="D1148">
        <v>7.6</v>
      </c>
      <c r="E1148">
        <v>-1</v>
      </c>
      <c r="F1148">
        <v>0</v>
      </c>
      <c r="G1148">
        <v>3906.2</v>
      </c>
      <c r="H1148">
        <v>0</v>
      </c>
      <c r="I1148">
        <v>2460.6999999999998</v>
      </c>
      <c r="J1148">
        <v>0</v>
      </c>
      <c r="K1148">
        <v>1381.57</v>
      </c>
      <c r="L1148">
        <v>63.97</v>
      </c>
      <c r="M1148">
        <v>2460.69</v>
      </c>
      <c r="N1148">
        <v>1446</v>
      </c>
      <c r="O1148">
        <v>1649.24</v>
      </c>
      <c r="P1148">
        <v>2256.9899999999998</v>
      </c>
      <c r="Q1148">
        <v>3502.85</v>
      </c>
      <c r="R1148">
        <v>823.82</v>
      </c>
      <c r="S1148">
        <v>0</v>
      </c>
      <c r="T1148">
        <v>6.6000000000000003E-2</v>
      </c>
      <c r="U1148">
        <v>2.7E-2</v>
      </c>
      <c r="V1148">
        <v>1.2E-2</v>
      </c>
      <c r="W1148">
        <v>5.0000000000000001E-3</v>
      </c>
      <c r="X1148">
        <v>2E-3</v>
      </c>
      <c r="Y1148">
        <v>0</v>
      </c>
    </row>
    <row r="1149" spans="1:25" x14ac:dyDescent="0.5">
      <c r="A1149" t="s">
        <v>120</v>
      </c>
      <c r="B1149" s="1">
        <v>33129</v>
      </c>
      <c r="C1149" t="s">
        <v>91</v>
      </c>
      <c r="D1149">
        <v>7.6</v>
      </c>
      <c r="E1149">
        <v>-1</v>
      </c>
      <c r="F1149">
        <v>0</v>
      </c>
      <c r="G1149">
        <v>3854.6</v>
      </c>
      <c r="H1149">
        <v>0</v>
      </c>
      <c r="I1149">
        <v>2473.6999999999998</v>
      </c>
      <c r="J1149">
        <v>0</v>
      </c>
      <c r="K1149">
        <v>1348.24</v>
      </c>
      <c r="L1149">
        <v>32.68</v>
      </c>
      <c r="M1149">
        <v>2473.71</v>
      </c>
      <c r="N1149">
        <v>1381</v>
      </c>
      <c r="O1149">
        <v>1635.17</v>
      </c>
      <c r="P1149">
        <v>2219.4499999999998</v>
      </c>
      <c r="Q1149">
        <v>3452.51</v>
      </c>
      <c r="R1149">
        <v>828.36</v>
      </c>
      <c r="S1149">
        <v>0</v>
      </c>
      <c r="T1149">
        <v>6.6000000000000003E-2</v>
      </c>
      <c r="U1149">
        <v>2.7E-2</v>
      </c>
      <c r="V1149">
        <v>1.2E-2</v>
      </c>
      <c r="W1149">
        <v>5.0000000000000001E-3</v>
      </c>
      <c r="X1149">
        <v>2E-3</v>
      </c>
      <c r="Y1149">
        <v>0</v>
      </c>
    </row>
    <row r="1150" spans="1:25" x14ac:dyDescent="0.5">
      <c r="A1150" t="s">
        <v>120</v>
      </c>
      <c r="B1150" s="1">
        <v>33130</v>
      </c>
      <c r="C1150" t="s">
        <v>91</v>
      </c>
      <c r="D1150">
        <v>7.6</v>
      </c>
      <c r="E1150">
        <v>-1</v>
      </c>
      <c r="F1150">
        <v>0</v>
      </c>
      <c r="G1150">
        <v>3855.7</v>
      </c>
      <c r="H1150">
        <v>0</v>
      </c>
      <c r="I1150">
        <v>2508.1</v>
      </c>
      <c r="J1150">
        <v>0</v>
      </c>
      <c r="K1150">
        <v>1345.65</v>
      </c>
      <c r="L1150">
        <v>1.96</v>
      </c>
      <c r="M1150">
        <v>2508.06</v>
      </c>
      <c r="N1150">
        <v>1348</v>
      </c>
      <c r="O1150">
        <v>1645.91</v>
      </c>
      <c r="P1150">
        <v>2209.7600000000002</v>
      </c>
      <c r="Q1150">
        <v>3450.11</v>
      </c>
      <c r="R1150">
        <v>843.08</v>
      </c>
      <c r="S1150">
        <v>0</v>
      </c>
      <c r="T1150">
        <v>6.7000000000000004E-2</v>
      </c>
      <c r="U1150">
        <v>2.8000000000000001E-2</v>
      </c>
      <c r="V1150">
        <v>1.2E-2</v>
      </c>
      <c r="W1150">
        <v>5.0000000000000001E-3</v>
      </c>
      <c r="X1150">
        <v>2E-3</v>
      </c>
      <c r="Y1150">
        <v>0</v>
      </c>
    </row>
    <row r="1151" spans="1:25" x14ac:dyDescent="0.5">
      <c r="A1151" t="s">
        <v>120</v>
      </c>
      <c r="B1151" s="1">
        <v>33131</v>
      </c>
      <c r="C1151" t="s">
        <v>91</v>
      </c>
      <c r="D1151">
        <v>7.6</v>
      </c>
      <c r="E1151">
        <v>-1</v>
      </c>
      <c r="F1151">
        <v>0</v>
      </c>
      <c r="G1151">
        <v>3903.9</v>
      </c>
      <c r="H1151">
        <v>0</v>
      </c>
      <c r="I1151">
        <v>2558.9</v>
      </c>
      <c r="J1151">
        <v>0</v>
      </c>
      <c r="K1151">
        <v>1343.06</v>
      </c>
      <c r="L1151">
        <v>1.95</v>
      </c>
      <c r="M1151">
        <v>2558.88</v>
      </c>
      <c r="N1151">
        <v>1345</v>
      </c>
      <c r="O1151">
        <v>1677.52</v>
      </c>
      <c r="P1151">
        <v>2226.37</v>
      </c>
      <c r="Q1151">
        <v>3495.79</v>
      </c>
      <c r="R1151">
        <v>865.54</v>
      </c>
      <c r="S1151">
        <v>0</v>
      </c>
      <c r="T1151">
        <v>6.9000000000000006E-2</v>
      </c>
      <c r="U1151">
        <v>2.9000000000000001E-2</v>
      </c>
      <c r="V1151">
        <v>1.2E-2</v>
      </c>
      <c r="W1151">
        <v>5.0000000000000001E-3</v>
      </c>
      <c r="X1151">
        <v>2E-3</v>
      </c>
      <c r="Y1151">
        <v>0</v>
      </c>
    </row>
    <row r="1152" spans="1:25" x14ac:dyDescent="0.5">
      <c r="A1152" t="s">
        <v>120</v>
      </c>
      <c r="B1152" s="1">
        <v>33132</v>
      </c>
      <c r="C1152" t="s">
        <v>91</v>
      </c>
      <c r="D1152">
        <v>7.6</v>
      </c>
      <c r="E1152">
        <v>-1</v>
      </c>
      <c r="F1152">
        <v>0</v>
      </c>
      <c r="G1152">
        <v>3951.9</v>
      </c>
      <c r="H1152">
        <v>0</v>
      </c>
      <c r="I1152">
        <v>2609.5</v>
      </c>
      <c r="J1152">
        <v>0</v>
      </c>
      <c r="K1152">
        <v>1337.42</v>
      </c>
      <c r="L1152">
        <v>5</v>
      </c>
      <c r="M1152">
        <v>2609.4899999999998</v>
      </c>
      <c r="N1152">
        <v>1342</v>
      </c>
      <c r="O1152">
        <v>1708.99</v>
      </c>
      <c r="P1152">
        <v>2242.92</v>
      </c>
      <c r="Q1152">
        <v>3544.01</v>
      </c>
      <c r="R1152">
        <v>887.72</v>
      </c>
      <c r="S1152">
        <v>0</v>
      </c>
      <c r="T1152">
        <v>7.0999999999999994E-2</v>
      </c>
      <c r="U1152">
        <v>0.03</v>
      </c>
      <c r="V1152">
        <v>1.2999999999999999E-2</v>
      </c>
      <c r="W1152">
        <v>5.0000000000000001E-3</v>
      </c>
      <c r="X1152">
        <v>2E-3</v>
      </c>
      <c r="Y1152">
        <v>0</v>
      </c>
    </row>
    <row r="1153" spans="1:25" x14ac:dyDescent="0.5">
      <c r="A1153" t="s">
        <v>120</v>
      </c>
      <c r="B1153" s="1">
        <v>33133</v>
      </c>
      <c r="C1153" t="s">
        <v>91</v>
      </c>
      <c r="D1153">
        <v>7.6</v>
      </c>
      <c r="E1153">
        <v>-1</v>
      </c>
      <c r="F1153">
        <v>0</v>
      </c>
      <c r="G1153">
        <v>3989.5</v>
      </c>
      <c r="H1153">
        <v>0</v>
      </c>
      <c r="I1153">
        <v>2652.7</v>
      </c>
      <c r="J1153">
        <v>0</v>
      </c>
      <c r="K1153">
        <v>1334.86</v>
      </c>
      <c r="L1153">
        <v>1.94</v>
      </c>
      <c r="M1153">
        <v>2652.75</v>
      </c>
      <c r="N1153">
        <v>1337</v>
      </c>
      <c r="O1153">
        <v>1734.75</v>
      </c>
      <c r="P1153">
        <v>2254.79</v>
      </c>
      <c r="Q1153">
        <v>3582.91</v>
      </c>
      <c r="R1153">
        <v>906.24</v>
      </c>
      <c r="S1153">
        <v>0</v>
      </c>
      <c r="T1153">
        <v>7.1999999999999995E-2</v>
      </c>
      <c r="U1153">
        <v>0.03</v>
      </c>
      <c r="V1153">
        <v>1.2999999999999999E-2</v>
      </c>
      <c r="W1153">
        <v>5.0000000000000001E-3</v>
      </c>
      <c r="X1153">
        <v>2E-3</v>
      </c>
      <c r="Y1153">
        <v>0</v>
      </c>
    </row>
    <row r="1154" spans="1:25" x14ac:dyDescent="0.5">
      <c r="A1154" t="s">
        <v>120</v>
      </c>
      <c r="B1154" s="1">
        <v>33134</v>
      </c>
      <c r="C1154" t="s">
        <v>91</v>
      </c>
      <c r="D1154">
        <v>7.6</v>
      </c>
      <c r="E1154">
        <v>-1</v>
      </c>
      <c r="F1154">
        <v>0</v>
      </c>
      <c r="G1154">
        <v>4026.6</v>
      </c>
      <c r="H1154">
        <v>0</v>
      </c>
      <c r="I1154">
        <v>2692.4</v>
      </c>
      <c r="J1154">
        <v>0</v>
      </c>
      <c r="K1154">
        <v>1332.3</v>
      </c>
      <c r="L1154">
        <v>1.93</v>
      </c>
      <c r="M1154">
        <v>2692.37</v>
      </c>
      <c r="N1154">
        <v>1334</v>
      </c>
      <c r="O1154">
        <v>1759.2</v>
      </c>
      <c r="P1154">
        <v>2267.4</v>
      </c>
      <c r="Q1154">
        <v>3620.63</v>
      </c>
      <c r="R1154">
        <v>922.94</v>
      </c>
      <c r="S1154">
        <v>0</v>
      </c>
      <c r="T1154">
        <v>7.2999999999999995E-2</v>
      </c>
      <c r="U1154">
        <v>3.1E-2</v>
      </c>
      <c r="V1154">
        <v>1.2999999999999999E-2</v>
      </c>
      <c r="W1154">
        <v>6.0000000000000001E-3</v>
      </c>
      <c r="X1154">
        <v>2E-3</v>
      </c>
      <c r="Y1154">
        <v>0</v>
      </c>
    </row>
    <row r="1155" spans="1:25" x14ac:dyDescent="0.5">
      <c r="A1155" t="s">
        <v>120</v>
      </c>
      <c r="B1155" s="1">
        <v>33135</v>
      </c>
      <c r="C1155" t="s">
        <v>91</v>
      </c>
      <c r="D1155">
        <v>7.6</v>
      </c>
      <c r="E1155">
        <v>-1</v>
      </c>
      <c r="F1155">
        <v>0</v>
      </c>
      <c r="G1155">
        <v>4052.8</v>
      </c>
      <c r="H1155">
        <v>0</v>
      </c>
      <c r="I1155">
        <v>2721.2</v>
      </c>
      <c r="J1155">
        <v>0</v>
      </c>
      <c r="K1155">
        <v>1328.21</v>
      </c>
      <c r="L1155">
        <v>3.46</v>
      </c>
      <c r="M1155">
        <v>2721.16</v>
      </c>
      <c r="N1155">
        <v>1332</v>
      </c>
      <c r="O1155">
        <v>1776.74</v>
      </c>
      <c r="P1155">
        <v>2276.09</v>
      </c>
      <c r="Q1155">
        <v>3648.55</v>
      </c>
      <c r="R1155">
        <v>934.45</v>
      </c>
      <c r="S1155">
        <v>0</v>
      </c>
      <c r="T1155">
        <v>7.3999999999999996E-2</v>
      </c>
      <c r="U1155">
        <v>3.1E-2</v>
      </c>
      <c r="V1155">
        <v>1.2999999999999999E-2</v>
      </c>
      <c r="W1155">
        <v>6.0000000000000001E-3</v>
      </c>
      <c r="X1155">
        <v>2E-3</v>
      </c>
      <c r="Y1155">
        <v>0</v>
      </c>
    </row>
    <row r="1156" spans="1:25" x14ac:dyDescent="0.5">
      <c r="A1156" t="s">
        <v>120</v>
      </c>
      <c r="B1156" s="1">
        <v>33136</v>
      </c>
      <c r="C1156" t="s">
        <v>91</v>
      </c>
      <c r="D1156">
        <v>7.6</v>
      </c>
      <c r="E1156">
        <v>-1</v>
      </c>
      <c r="F1156">
        <v>0</v>
      </c>
      <c r="G1156">
        <v>4094.4</v>
      </c>
      <c r="H1156">
        <v>0</v>
      </c>
      <c r="I1156">
        <v>2766.8</v>
      </c>
      <c r="J1156">
        <v>0</v>
      </c>
      <c r="K1156">
        <v>1302.3900000000001</v>
      </c>
      <c r="L1156">
        <v>25.19</v>
      </c>
      <c r="M1156">
        <v>2766.8</v>
      </c>
      <c r="N1156">
        <v>1328</v>
      </c>
      <c r="O1156">
        <v>1804.51</v>
      </c>
      <c r="P1156">
        <v>2289.87</v>
      </c>
      <c r="Q1156">
        <v>3687.67</v>
      </c>
      <c r="R1156">
        <v>953.75</v>
      </c>
      <c r="S1156">
        <v>0</v>
      </c>
      <c r="T1156">
        <v>7.5999999999999998E-2</v>
      </c>
      <c r="U1156">
        <v>3.2000000000000001E-2</v>
      </c>
      <c r="V1156">
        <v>1.4E-2</v>
      </c>
      <c r="W1156">
        <v>6.0000000000000001E-3</v>
      </c>
      <c r="X1156">
        <v>2E-3</v>
      </c>
      <c r="Y1156">
        <v>0</v>
      </c>
    </row>
    <row r="1157" spans="1:25" x14ac:dyDescent="0.5">
      <c r="A1157" t="s">
        <v>120</v>
      </c>
      <c r="B1157" s="1">
        <v>33137</v>
      </c>
      <c r="C1157" t="s">
        <v>91</v>
      </c>
      <c r="D1157">
        <v>7.6</v>
      </c>
      <c r="E1157">
        <v>-1</v>
      </c>
      <c r="F1157">
        <v>0</v>
      </c>
      <c r="G1157">
        <v>4126.5</v>
      </c>
      <c r="H1157">
        <v>0</v>
      </c>
      <c r="I1157">
        <v>2824.7</v>
      </c>
      <c r="J1157">
        <v>0</v>
      </c>
      <c r="K1157">
        <v>1299.9000000000001</v>
      </c>
      <c r="L1157">
        <v>1.88</v>
      </c>
      <c r="M1157">
        <v>2824.69</v>
      </c>
      <c r="N1157">
        <v>1302</v>
      </c>
      <c r="O1157">
        <v>1832.89</v>
      </c>
      <c r="P1157">
        <v>2293.58</v>
      </c>
      <c r="Q1157">
        <v>3718.1</v>
      </c>
      <c r="R1157">
        <v>978.6</v>
      </c>
      <c r="S1157">
        <v>0</v>
      </c>
      <c r="T1157">
        <v>7.8E-2</v>
      </c>
      <c r="U1157">
        <v>3.3000000000000002E-2</v>
      </c>
      <c r="V1157">
        <v>1.4E-2</v>
      </c>
      <c r="W1157">
        <v>6.0000000000000001E-3</v>
      </c>
      <c r="X1157">
        <v>2E-3</v>
      </c>
      <c r="Y1157">
        <v>0</v>
      </c>
    </row>
    <row r="1158" spans="1:25" x14ac:dyDescent="0.5">
      <c r="A1158" t="s">
        <v>120</v>
      </c>
      <c r="B1158" s="1">
        <v>33138</v>
      </c>
      <c r="C1158" t="s">
        <v>91</v>
      </c>
      <c r="D1158">
        <v>7.6</v>
      </c>
      <c r="E1158">
        <v>-1</v>
      </c>
      <c r="F1158">
        <v>0</v>
      </c>
      <c r="G1158">
        <v>4159.1000000000004</v>
      </c>
      <c r="H1158">
        <v>0</v>
      </c>
      <c r="I1158">
        <v>2859.8</v>
      </c>
      <c r="J1158">
        <v>0</v>
      </c>
      <c r="K1158">
        <v>1297.4100000000001</v>
      </c>
      <c r="L1158">
        <v>1.88</v>
      </c>
      <c r="M1158">
        <v>2859.76</v>
      </c>
      <c r="N1158">
        <v>1299</v>
      </c>
      <c r="O1158">
        <v>1854.43</v>
      </c>
      <c r="P1158">
        <v>2304.62</v>
      </c>
      <c r="Q1158">
        <v>3754.08</v>
      </c>
      <c r="R1158">
        <v>992.72</v>
      </c>
      <c r="S1158">
        <v>0</v>
      </c>
      <c r="T1158">
        <v>7.9000000000000001E-2</v>
      </c>
      <c r="U1158">
        <v>3.3000000000000002E-2</v>
      </c>
      <c r="V1158">
        <v>1.4E-2</v>
      </c>
      <c r="W1158">
        <v>6.0000000000000001E-3</v>
      </c>
      <c r="X1158">
        <v>2E-3</v>
      </c>
      <c r="Y1158">
        <v>0</v>
      </c>
    </row>
    <row r="1159" spans="1:25" x14ac:dyDescent="0.5">
      <c r="A1159" t="s">
        <v>120</v>
      </c>
      <c r="B1159" s="1">
        <v>33139</v>
      </c>
      <c r="C1159" t="s">
        <v>91</v>
      </c>
      <c r="D1159">
        <v>7.6</v>
      </c>
      <c r="E1159">
        <v>-1</v>
      </c>
      <c r="F1159">
        <v>0</v>
      </c>
      <c r="G1159">
        <v>4187.8</v>
      </c>
      <c r="H1159">
        <v>0</v>
      </c>
      <c r="I1159">
        <v>2891</v>
      </c>
      <c r="J1159">
        <v>0</v>
      </c>
      <c r="K1159">
        <v>1294.93</v>
      </c>
      <c r="L1159">
        <v>1.87</v>
      </c>
      <c r="M1159">
        <v>2890.96</v>
      </c>
      <c r="N1159">
        <v>1297</v>
      </c>
      <c r="O1159">
        <v>1873.51</v>
      </c>
      <c r="P1159">
        <v>2314.2600000000002</v>
      </c>
      <c r="Q1159">
        <v>3783.41</v>
      </c>
      <c r="R1159">
        <v>1004.96</v>
      </c>
      <c r="S1159">
        <v>0</v>
      </c>
      <c r="T1159">
        <v>0.08</v>
      </c>
      <c r="U1159">
        <v>3.4000000000000002E-2</v>
      </c>
      <c r="V1159">
        <v>1.4999999999999999E-2</v>
      </c>
      <c r="W1159">
        <v>6.0000000000000001E-3</v>
      </c>
      <c r="X1159">
        <v>2E-3</v>
      </c>
      <c r="Y1159">
        <v>0</v>
      </c>
    </row>
    <row r="1160" spans="1:25" x14ac:dyDescent="0.5">
      <c r="A1160" t="s">
        <v>120</v>
      </c>
      <c r="B1160" s="1">
        <v>33140</v>
      </c>
      <c r="C1160" t="s">
        <v>91</v>
      </c>
      <c r="D1160">
        <v>7.6</v>
      </c>
      <c r="E1160">
        <v>-1</v>
      </c>
      <c r="F1160">
        <v>0</v>
      </c>
      <c r="G1160">
        <v>4213.3999999999996</v>
      </c>
      <c r="H1160">
        <v>0</v>
      </c>
      <c r="I1160">
        <v>2919.1</v>
      </c>
      <c r="J1160">
        <v>0</v>
      </c>
      <c r="K1160">
        <v>1292.46</v>
      </c>
      <c r="L1160">
        <v>1.87</v>
      </c>
      <c r="M1160">
        <v>2919.08</v>
      </c>
      <c r="N1160">
        <v>1294</v>
      </c>
      <c r="O1160">
        <v>1890.62</v>
      </c>
      <c r="P1160">
        <v>2322.7800000000002</v>
      </c>
      <c r="Q1160">
        <v>3809.52</v>
      </c>
      <c r="R1160">
        <v>1015.7</v>
      </c>
      <c r="S1160">
        <v>0</v>
      </c>
      <c r="T1160">
        <v>0.08</v>
      </c>
      <c r="U1160">
        <v>3.4000000000000002E-2</v>
      </c>
      <c r="V1160">
        <v>1.4999999999999999E-2</v>
      </c>
      <c r="W1160">
        <v>6.0000000000000001E-3</v>
      </c>
      <c r="X1160">
        <v>2E-3</v>
      </c>
      <c r="Y1160">
        <v>0</v>
      </c>
    </row>
    <row r="1161" spans="1:25" x14ac:dyDescent="0.5">
      <c r="A1161" t="s">
        <v>120</v>
      </c>
      <c r="B1161" s="1">
        <v>33141</v>
      </c>
      <c r="C1161" t="s">
        <v>91</v>
      </c>
      <c r="D1161">
        <v>7.6</v>
      </c>
      <c r="E1161">
        <v>-1</v>
      </c>
      <c r="F1161">
        <v>0</v>
      </c>
      <c r="G1161">
        <v>4227.7</v>
      </c>
      <c r="H1161">
        <v>0</v>
      </c>
      <c r="I1161">
        <v>2935.8</v>
      </c>
      <c r="J1161">
        <v>0</v>
      </c>
      <c r="K1161">
        <v>1285.6400000000001</v>
      </c>
      <c r="L1161">
        <v>6.21</v>
      </c>
      <c r="M1161">
        <v>2935.82</v>
      </c>
      <c r="N1161">
        <v>1292</v>
      </c>
      <c r="O1161">
        <v>1900.5</v>
      </c>
      <c r="P1161">
        <v>2327.17</v>
      </c>
      <c r="Q1161">
        <v>3825.38</v>
      </c>
      <c r="R1161">
        <v>1021.11</v>
      </c>
      <c r="S1161">
        <v>0</v>
      </c>
      <c r="T1161">
        <v>8.1000000000000003E-2</v>
      </c>
      <c r="U1161">
        <v>3.5000000000000003E-2</v>
      </c>
      <c r="V1161">
        <v>1.4999999999999999E-2</v>
      </c>
      <c r="W1161">
        <v>6.0000000000000001E-3</v>
      </c>
      <c r="X1161">
        <v>2E-3</v>
      </c>
      <c r="Y1161">
        <v>0</v>
      </c>
    </row>
    <row r="1162" spans="1:25" x14ac:dyDescent="0.5">
      <c r="A1162" t="s">
        <v>120</v>
      </c>
      <c r="B1162" s="1">
        <v>33142</v>
      </c>
      <c r="C1162" t="s">
        <v>91</v>
      </c>
      <c r="D1162">
        <v>7.6</v>
      </c>
      <c r="E1162">
        <v>-1</v>
      </c>
      <c r="F1162">
        <v>0</v>
      </c>
      <c r="G1162">
        <v>4236.3999999999996</v>
      </c>
      <c r="H1162">
        <v>0</v>
      </c>
      <c r="I1162">
        <v>2951.4</v>
      </c>
      <c r="J1162">
        <v>0</v>
      </c>
      <c r="K1162">
        <v>1283.18</v>
      </c>
      <c r="L1162">
        <v>1.86</v>
      </c>
      <c r="M1162">
        <v>2951.36</v>
      </c>
      <c r="N1162">
        <v>1285</v>
      </c>
      <c r="O1162">
        <v>1908.21</v>
      </c>
      <c r="P1162">
        <v>2328.19</v>
      </c>
      <c r="Q1162">
        <v>3834.28</v>
      </c>
      <c r="R1162">
        <v>1025.93</v>
      </c>
      <c r="S1162">
        <v>0</v>
      </c>
      <c r="T1162">
        <v>8.1000000000000003E-2</v>
      </c>
      <c r="U1162">
        <v>3.5000000000000003E-2</v>
      </c>
      <c r="V1162">
        <v>1.4999999999999999E-2</v>
      </c>
      <c r="W1162">
        <v>6.0000000000000001E-3</v>
      </c>
      <c r="X1162">
        <v>2E-3</v>
      </c>
      <c r="Y1162">
        <v>0</v>
      </c>
    </row>
    <row r="1163" spans="1:25" x14ac:dyDescent="0.5">
      <c r="A1163" t="s">
        <v>120</v>
      </c>
      <c r="B1163" s="1">
        <v>33143</v>
      </c>
      <c r="C1163" t="s">
        <v>91</v>
      </c>
      <c r="D1163">
        <v>7.6</v>
      </c>
      <c r="E1163">
        <v>-1</v>
      </c>
      <c r="F1163">
        <v>0</v>
      </c>
      <c r="G1163">
        <v>4253.1000000000004</v>
      </c>
      <c r="H1163">
        <v>0</v>
      </c>
      <c r="I1163">
        <v>2970.5</v>
      </c>
      <c r="J1163">
        <v>0</v>
      </c>
      <c r="K1163">
        <v>1280.73</v>
      </c>
      <c r="L1163">
        <v>1.85</v>
      </c>
      <c r="M1163">
        <v>2970.52</v>
      </c>
      <c r="N1163">
        <v>1283</v>
      </c>
      <c r="O1163">
        <v>1919.63</v>
      </c>
      <c r="P1163">
        <v>2333.48</v>
      </c>
      <c r="Q1163">
        <v>3850.51</v>
      </c>
      <c r="R1163">
        <v>1032.43</v>
      </c>
      <c r="S1163">
        <v>0</v>
      </c>
      <c r="T1163">
        <v>8.2000000000000003E-2</v>
      </c>
      <c r="U1163">
        <v>3.5000000000000003E-2</v>
      </c>
      <c r="V1163">
        <v>1.4999999999999999E-2</v>
      </c>
      <c r="W1163">
        <v>6.0000000000000001E-3</v>
      </c>
      <c r="X1163">
        <v>2E-3</v>
      </c>
      <c r="Y1163">
        <v>0</v>
      </c>
    </row>
    <row r="1164" spans="1:25" x14ac:dyDescent="0.5">
      <c r="A1164" t="s">
        <v>120</v>
      </c>
      <c r="B1164" s="1">
        <v>33144</v>
      </c>
      <c r="C1164" t="s">
        <v>91</v>
      </c>
      <c r="D1164">
        <v>7.6</v>
      </c>
      <c r="E1164">
        <v>-1</v>
      </c>
      <c r="F1164">
        <v>0</v>
      </c>
      <c r="G1164">
        <v>4268.3999999999996</v>
      </c>
      <c r="H1164">
        <v>0</v>
      </c>
      <c r="I1164">
        <v>2988.3</v>
      </c>
      <c r="J1164">
        <v>0</v>
      </c>
      <c r="K1164">
        <v>1278.29</v>
      </c>
      <c r="L1164">
        <v>1.85</v>
      </c>
      <c r="M1164">
        <v>2988.28</v>
      </c>
      <c r="N1164">
        <v>1280</v>
      </c>
      <c r="O1164">
        <v>1930.16</v>
      </c>
      <c r="P1164">
        <v>2338.2600000000002</v>
      </c>
      <c r="Q1164">
        <v>3866.02</v>
      </c>
      <c r="R1164">
        <v>1038.27</v>
      </c>
      <c r="S1164">
        <v>0</v>
      </c>
      <c r="T1164">
        <v>8.2000000000000003E-2</v>
      </c>
      <c r="U1164">
        <v>3.5000000000000003E-2</v>
      </c>
      <c r="V1164">
        <v>1.4999999999999999E-2</v>
      </c>
      <c r="W1164">
        <v>6.0000000000000001E-3</v>
      </c>
      <c r="X1164">
        <v>2E-3</v>
      </c>
      <c r="Y1164">
        <v>0</v>
      </c>
    </row>
    <row r="1165" spans="1:25" x14ac:dyDescent="0.5">
      <c r="A1165" t="s">
        <v>120</v>
      </c>
      <c r="B1165" s="1">
        <v>33145</v>
      </c>
      <c r="C1165" t="s">
        <v>91</v>
      </c>
      <c r="D1165">
        <v>7.6</v>
      </c>
      <c r="E1165">
        <v>-1</v>
      </c>
      <c r="F1165">
        <v>0</v>
      </c>
      <c r="G1165">
        <v>4278.7</v>
      </c>
      <c r="H1165">
        <v>0</v>
      </c>
      <c r="I1165">
        <v>3001</v>
      </c>
      <c r="J1165">
        <v>0</v>
      </c>
      <c r="K1165">
        <v>1275.8399999999999</v>
      </c>
      <c r="L1165">
        <v>1.84</v>
      </c>
      <c r="M1165">
        <v>3000.99</v>
      </c>
      <c r="N1165">
        <v>1278</v>
      </c>
      <c r="O1165">
        <v>1937.48</v>
      </c>
      <c r="P1165">
        <v>2341.1999999999998</v>
      </c>
      <c r="Q1165">
        <v>3876.98</v>
      </c>
      <c r="R1165">
        <v>1041.78</v>
      </c>
      <c r="S1165">
        <v>0</v>
      </c>
      <c r="T1165">
        <v>8.2000000000000003E-2</v>
      </c>
      <c r="U1165">
        <v>3.5000000000000003E-2</v>
      </c>
      <c r="V1165">
        <v>1.4999999999999999E-2</v>
      </c>
      <c r="W1165">
        <v>6.0000000000000001E-3</v>
      </c>
      <c r="X1165">
        <v>2E-3</v>
      </c>
      <c r="Y1165">
        <v>0</v>
      </c>
    </row>
    <row r="1166" spans="1:25" x14ac:dyDescent="0.5">
      <c r="A1166" t="s">
        <v>120</v>
      </c>
      <c r="B1166" s="1">
        <v>33146</v>
      </c>
      <c r="C1166" t="s">
        <v>91</v>
      </c>
      <c r="D1166">
        <v>7.6</v>
      </c>
      <c r="E1166">
        <v>-1</v>
      </c>
      <c r="F1166">
        <v>0</v>
      </c>
      <c r="G1166">
        <v>4299.3</v>
      </c>
      <c r="H1166">
        <v>0</v>
      </c>
      <c r="I1166">
        <v>3024.1</v>
      </c>
      <c r="J1166">
        <v>0</v>
      </c>
      <c r="K1166">
        <v>1273.4100000000001</v>
      </c>
      <c r="L1166">
        <v>1.84</v>
      </c>
      <c r="M1166">
        <v>3024.06</v>
      </c>
      <c r="N1166">
        <v>1275</v>
      </c>
      <c r="O1166">
        <v>1951.39</v>
      </c>
      <c r="P1166">
        <v>2347.92</v>
      </c>
      <c r="Q1166">
        <v>3896.24</v>
      </c>
      <c r="R1166">
        <v>1050.07</v>
      </c>
      <c r="S1166">
        <v>0</v>
      </c>
      <c r="T1166">
        <v>8.3000000000000004E-2</v>
      </c>
      <c r="U1166">
        <v>3.5999999999999997E-2</v>
      </c>
      <c r="V1166">
        <v>1.4999999999999999E-2</v>
      </c>
      <c r="W1166">
        <v>6.0000000000000001E-3</v>
      </c>
      <c r="X1166">
        <v>2E-3</v>
      </c>
      <c r="Y1166">
        <v>0</v>
      </c>
    </row>
    <row r="1167" spans="1:25" x14ac:dyDescent="0.5">
      <c r="A1167" t="s">
        <v>120</v>
      </c>
      <c r="B1167" s="1">
        <v>33147</v>
      </c>
      <c r="C1167" t="s">
        <v>91</v>
      </c>
      <c r="D1167">
        <v>7.6</v>
      </c>
      <c r="E1167">
        <v>-1</v>
      </c>
      <c r="F1167">
        <v>0</v>
      </c>
      <c r="G1167">
        <v>4313.8999999999996</v>
      </c>
      <c r="H1167">
        <v>0</v>
      </c>
      <c r="I1167">
        <v>3041.1</v>
      </c>
      <c r="J1167">
        <v>0</v>
      </c>
      <c r="K1167">
        <v>1270.98</v>
      </c>
      <c r="L1167">
        <v>1.84</v>
      </c>
      <c r="M1167">
        <v>3041.06</v>
      </c>
      <c r="N1167">
        <v>1273</v>
      </c>
      <c r="O1167">
        <v>1961.44</v>
      </c>
      <c r="P1167">
        <v>2352.44</v>
      </c>
      <c r="Q1167">
        <v>3911.63</v>
      </c>
      <c r="R1167">
        <v>1055.52</v>
      </c>
      <c r="S1167">
        <v>0</v>
      </c>
      <c r="T1167">
        <v>8.3000000000000004E-2</v>
      </c>
      <c r="U1167">
        <v>3.5999999999999997E-2</v>
      </c>
      <c r="V1167">
        <v>1.6E-2</v>
      </c>
      <c r="W1167">
        <v>6.0000000000000001E-3</v>
      </c>
      <c r="X1167">
        <v>2E-3</v>
      </c>
      <c r="Y1167">
        <v>0</v>
      </c>
    </row>
    <row r="1168" spans="1:25" x14ac:dyDescent="0.5">
      <c r="A1168" t="s">
        <v>120</v>
      </c>
      <c r="B1168" s="1">
        <v>33148</v>
      </c>
      <c r="C1168" t="s">
        <v>91</v>
      </c>
      <c r="D1168">
        <v>7.6</v>
      </c>
      <c r="E1168">
        <v>-1</v>
      </c>
      <c r="F1168">
        <v>0</v>
      </c>
      <c r="G1168">
        <v>4326.5</v>
      </c>
      <c r="H1168">
        <v>0</v>
      </c>
      <c r="I1168">
        <v>3056.1</v>
      </c>
      <c r="J1168">
        <v>0</v>
      </c>
      <c r="K1168">
        <v>1268.56</v>
      </c>
      <c r="L1168">
        <v>1.83</v>
      </c>
      <c r="M1168">
        <v>3056.08</v>
      </c>
      <c r="N1168">
        <v>1270</v>
      </c>
      <c r="O1168">
        <v>1970.23</v>
      </c>
      <c r="P1168">
        <v>2356.2399999999998</v>
      </c>
      <c r="Q1168">
        <v>3924.49</v>
      </c>
      <c r="R1168">
        <v>1060.06</v>
      </c>
      <c r="S1168">
        <v>0</v>
      </c>
      <c r="T1168">
        <v>8.2000000000000003E-2</v>
      </c>
      <c r="U1168">
        <v>3.6999999999999998E-2</v>
      </c>
      <c r="V1168">
        <v>1.6E-2</v>
      </c>
      <c r="W1168">
        <v>6.0000000000000001E-3</v>
      </c>
      <c r="X1168">
        <v>2E-3</v>
      </c>
      <c r="Y1168">
        <v>0</v>
      </c>
    </row>
    <row r="1169" spans="1:25" x14ac:dyDescent="0.5">
      <c r="A1169" t="s">
        <v>120</v>
      </c>
      <c r="B1169" s="1">
        <v>33149</v>
      </c>
      <c r="C1169" t="s">
        <v>91</v>
      </c>
      <c r="D1169">
        <v>7.6</v>
      </c>
      <c r="E1169">
        <v>-1</v>
      </c>
      <c r="F1169">
        <v>0</v>
      </c>
      <c r="G1169">
        <v>4335.3999999999996</v>
      </c>
      <c r="H1169">
        <v>0</v>
      </c>
      <c r="I1169">
        <v>3067.5</v>
      </c>
      <c r="J1169">
        <v>0</v>
      </c>
      <c r="K1169">
        <v>1264.69</v>
      </c>
      <c r="L1169">
        <v>3.28</v>
      </c>
      <c r="M1169">
        <v>3067.47</v>
      </c>
      <c r="N1169">
        <v>1268</v>
      </c>
      <c r="O1169">
        <v>1976.72</v>
      </c>
      <c r="P1169">
        <v>2358.71</v>
      </c>
      <c r="Q1169">
        <v>3933.95</v>
      </c>
      <c r="R1169">
        <v>1062.92</v>
      </c>
      <c r="S1169">
        <v>0</v>
      </c>
      <c r="T1169">
        <v>8.2000000000000003E-2</v>
      </c>
      <c r="U1169">
        <v>3.6999999999999998E-2</v>
      </c>
      <c r="V1169">
        <v>1.6E-2</v>
      </c>
      <c r="W1169">
        <v>6.0000000000000001E-3</v>
      </c>
      <c r="X1169">
        <v>2E-3</v>
      </c>
      <c r="Y1169">
        <v>0</v>
      </c>
    </row>
    <row r="1170" spans="1:25" x14ac:dyDescent="0.5">
      <c r="A1170" t="s">
        <v>120</v>
      </c>
      <c r="B1170" s="1">
        <v>33150</v>
      </c>
      <c r="C1170" t="s">
        <v>91</v>
      </c>
      <c r="D1170">
        <v>7.6</v>
      </c>
      <c r="E1170">
        <v>-1</v>
      </c>
      <c r="F1170">
        <v>0</v>
      </c>
      <c r="G1170">
        <v>4339.7</v>
      </c>
      <c r="H1170">
        <v>0</v>
      </c>
      <c r="I1170">
        <v>3075.6</v>
      </c>
      <c r="J1170">
        <v>0</v>
      </c>
      <c r="K1170">
        <v>1262.28</v>
      </c>
      <c r="L1170">
        <v>1.82</v>
      </c>
      <c r="M1170">
        <v>3075.56</v>
      </c>
      <c r="N1170">
        <v>1264</v>
      </c>
      <c r="O1170">
        <v>1980.66</v>
      </c>
      <c r="P1170">
        <v>2359.0100000000002</v>
      </c>
      <c r="Q1170">
        <v>3938.61</v>
      </c>
      <c r="R1170">
        <v>1064.23</v>
      </c>
      <c r="S1170">
        <v>0</v>
      </c>
      <c r="T1170">
        <v>8.2000000000000003E-2</v>
      </c>
      <c r="U1170">
        <v>3.6999999999999998E-2</v>
      </c>
      <c r="V1170">
        <v>1.6E-2</v>
      </c>
      <c r="W1170">
        <v>6.0000000000000001E-3</v>
      </c>
      <c r="X1170">
        <v>2E-3</v>
      </c>
      <c r="Y1170">
        <v>0</v>
      </c>
    </row>
    <row r="1171" spans="1:25" x14ac:dyDescent="0.5">
      <c r="A1171" t="s">
        <v>120</v>
      </c>
      <c r="B1171" s="1">
        <v>33151</v>
      </c>
      <c r="C1171" t="s">
        <v>91</v>
      </c>
      <c r="D1171">
        <v>7.6</v>
      </c>
      <c r="E1171">
        <v>-1</v>
      </c>
      <c r="F1171">
        <v>0</v>
      </c>
      <c r="G1171">
        <v>4327.3</v>
      </c>
      <c r="H1171">
        <v>0</v>
      </c>
      <c r="I1171">
        <v>3065.6</v>
      </c>
      <c r="J1171">
        <v>0</v>
      </c>
      <c r="K1171">
        <v>1228.28</v>
      </c>
      <c r="L1171">
        <v>33.409999999999997</v>
      </c>
      <c r="M1171">
        <v>3065.58</v>
      </c>
      <c r="N1171">
        <v>1262</v>
      </c>
      <c r="O1171">
        <v>1972.78</v>
      </c>
      <c r="P1171">
        <v>2354.4899999999998</v>
      </c>
      <c r="Q1171">
        <v>3928.57</v>
      </c>
      <c r="R1171">
        <v>1059.8800000000001</v>
      </c>
      <c r="S1171">
        <v>0</v>
      </c>
      <c r="T1171">
        <v>8.2000000000000003E-2</v>
      </c>
      <c r="U1171">
        <v>3.6999999999999998E-2</v>
      </c>
      <c r="V1171">
        <v>1.6E-2</v>
      </c>
      <c r="W1171">
        <v>6.0000000000000001E-3</v>
      </c>
      <c r="X1171">
        <v>2E-3</v>
      </c>
      <c r="Y1171">
        <v>0</v>
      </c>
    </row>
    <row r="1172" spans="1:25" x14ac:dyDescent="0.5">
      <c r="A1172" t="s">
        <v>120</v>
      </c>
      <c r="B1172" s="1">
        <v>33152</v>
      </c>
      <c r="C1172" t="s">
        <v>91</v>
      </c>
      <c r="D1172">
        <v>7.6</v>
      </c>
      <c r="E1172">
        <v>-1</v>
      </c>
      <c r="F1172">
        <v>0</v>
      </c>
      <c r="G1172">
        <v>4313.8</v>
      </c>
      <c r="H1172">
        <v>0</v>
      </c>
      <c r="I1172">
        <v>3086.1</v>
      </c>
      <c r="J1172">
        <v>0</v>
      </c>
      <c r="K1172">
        <v>1225.95</v>
      </c>
      <c r="L1172">
        <v>1.76</v>
      </c>
      <c r="M1172">
        <v>3086.1</v>
      </c>
      <c r="N1172">
        <v>1228</v>
      </c>
      <c r="O1172">
        <v>1974.95</v>
      </c>
      <c r="P1172">
        <v>2338.86</v>
      </c>
      <c r="Q1172">
        <v>3911.13</v>
      </c>
      <c r="R1172">
        <v>1066.94</v>
      </c>
      <c r="S1172">
        <v>0</v>
      </c>
      <c r="T1172">
        <v>8.2000000000000003E-2</v>
      </c>
      <c r="U1172">
        <v>3.6999999999999998E-2</v>
      </c>
      <c r="V1172">
        <v>1.6E-2</v>
      </c>
      <c r="W1172">
        <v>6.0000000000000001E-3</v>
      </c>
      <c r="X1172">
        <v>2E-3</v>
      </c>
      <c r="Y1172">
        <v>0</v>
      </c>
    </row>
    <row r="1173" spans="1:25" x14ac:dyDescent="0.5">
      <c r="A1173" t="s">
        <v>120</v>
      </c>
      <c r="B1173" s="1">
        <v>33153</v>
      </c>
      <c r="C1173" t="s">
        <v>91</v>
      </c>
      <c r="D1173">
        <v>7.6</v>
      </c>
      <c r="E1173">
        <v>-1</v>
      </c>
      <c r="F1173">
        <v>0</v>
      </c>
      <c r="G1173">
        <v>4327.5</v>
      </c>
      <c r="H1173">
        <v>0</v>
      </c>
      <c r="I1173">
        <v>3102.2</v>
      </c>
      <c r="J1173">
        <v>0</v>
      </c>
      <c r="K1173">
        <v>1223.6199999999999</v>
      </c>
      <c r="L1173">
        <v>1.76</v>
      </c>
      <c r="M1173">
        <v>3102.17</v>
      </c>
      <c r="N1173">
        <v>1225</v>
      </c>
      <c r="O1173">
        <v>1984.45</v>
      </c>
      <c r="P1173">
        <v>2343.09</v>
      </c>
      <c r="Q1173">
        <v>3925.46</v>
      </c>
      <c r="R1173">
        <v>1071.9100000000001</v>
      </c>
      <c r="S1173">
        <v>0</v>
      </c>
      <c r="T1173">
        <v>8.3000000000000004E-2</v>
      </c>
      <c r="U1173">
        <v>3.6999999999999998E-2</v>
      </c>
      <c r="V1173">
        <v>1.6E-2</v>
      </c>
      <c r="W1173">
        <v>6.0000000000000001E-3</v>
      </c>
      <c r="X1173">
        <v>2E-3</v>
      </c>
      <c r="Y1173">
        <v>0</v>
      </c>
    </row>
    <row r="1174" spans="1:25" x14ac:dyDescent="0.5">
      <c r="A1174" t="s">
        <v>120</v>
      </c>
      <c r="B1174" s="1">
        <v>33154</v>
      </c>
      <c r="C1174" t="s">
        <v>91</v>
      </c>
      <c r="D1174">
        <v>7.6</v>
      </c>
      <c r="E1174">
        <v>-1</v>
      </c>
      <c r="F1174">
        <v>0</v>
      </c>
      <c r="G1174">
        <v>4331</v>
      </c>
      <c r="H1174">
        <v>0</v>
      </c>
      <c r="I1174">
        <v>3108</v>
      </c>
      <c r="J1174">
        <v>0</v>
      </c>
      <c r="K1174">
        <v>1177.69</v>
      </c>
      <c r="L1174">
        <v>45.36</v>
      </c>
      <c r="M1174">
        <v>3107.99</v>
      </c>
      <c r="N1174">
        <v>1223</v>
      </c>
      <c r="O1174">
        <v>1987.45</v>
      </c>
      <c r="P1174">
        <v>2343.59</v>
      </c>
      <c r="Q1174">
        <v>3930.29</v>
      </c>
      <c r="R1174">
        <v>1072.1500000000001</v>
      </c>
      <c r="S1174">
        <v>0</v>
      </c>
      <c r="T1174">
        <v>8.3000000000000004E-2</v>
      </c>
      <c r="U1174">
        <v>3.6999999999999998E-2</v>
      </c>
      <c r="V1174">
        <v>1.6E-2</v>
      </c>
      <c r="W1174">
        <v>6.0000000000000001E-3</v>
      </c>
      <c r="X1174">
        <v>2E-3</v>
      </c>
      <c r="Y1174">
        <v>0</v>
      </c>
    </row>
    <row r="1175" spans="1:25" x14ac:dyDescent="0.5">
      <c r="A1175" t="s">
        <v>120</v>
      </c>
      <c r="B1175" s="1">
        <v>33155</v>
      </c>
      <c r="C1175" t="s">
        <v>91</v>
      </c>
      <c r="D1175">
        <v>7.6</v>
      </c>
      <c r="E1175">
        <v>-1</v>
      </c>
      <c r="F1175">
        <v>0</v>
      </c>
      <c r="G1175">
        <v>4326.8999999999996</v>
      </c>
      <c r="H1175">
        <v>0</v>
      </c>
      <c r="I1175">
        <v>3149.8</v>
      </c>
      <c r="J1175">
        <v>0</v>
      </c>
      <c r="K1175">
        <v>1174.1300000000001</v>
      </c>
      <c r="L1175">
        <v>3.01</v>
      </c>
      <c r="M1175">
        <v>3149.79</v>
      </c>
      <c r="N1175">
        <v>1177</v>
      </c>
      <c r="O1175">
        <v>1999.58</v>
      </c>
      <c r="P1175">
        <v>2327.36</v>
      </c>
      <c r="Q1175">
        <v>3921.55</v>
      </c>
      <c r="R1175">
        <v>1089.07</v>
      </c>
      <c r="S1175">
        <v>0</v>
      </c>
      <c r="T1175">
        <v>8.4000000000000005E-2</v>
      </c>
      <c r="U1175">
        <v>3.7999999999999999E-2</v>
      </c>
      <c r="V1175">
        <v>1.6E-2</v>
      </c>
      <c r="W1175">
        <v>6.0000000000000001E-3</v>
      </c>
      <c r="X1175">
        <v>2E-3</v>
      </c>
      <c r="Y1175">
        <v>0</v>
      </c>
    </row>
    <row r="1176" spans="1:25" x14ac:dyDescent="0.5">
      <c r="A1176" t="s">
        <v>120</v>
      </c>
      <c r="B1176" s="1">
        <v>33156</v>
      </c>
      <c r="C1176" t="s">
        <v>91</v>
      </c>
      <c r="D1176">
        <v>7.6</v>
      </c>
      <c r="E1176">
        <v>-1</v>
      </c>
      <c r="F1176">
        <v>0</v>
      </c>
      <c r="G1176">
        <v>4349.5</v>
      </c>
      <c r="H1176">
        <v>0</v>
      </c>
      <c r="I1176">
        <v>3175.9</v>
      </c>
      <c r="J1176">
        <v>0</v>
      </c>
      <c r="K1176">
        <v>1137.5</v>
      </c>
      <c r="L1176">
        <v>36.08</v>
      </c>
      <c r="M1176">
        <v>3175.9</v>
      </c>
      <c r="N1176">
        <v>1174</v>
      </c>
      <c r="O1176">
        <v>2015.08</v>
      </c>
      <c r="P1176">
        <v>2334.4</v>
      </c>
      <c r="Q1176">
        <v>3946.17</v>
      </c>
      <c r="R1176">
        <v>1098.6400000000001</v>
      </c>
      <c r="S1176">
        <v>0</v>
      </c>
      <c r="T1176">
        <v>8.5000000000000006E-2</v>
      </c>
      <c r="U1176">
        <v>3.7999999999999999E-2</v>
      </c>
      <c r="V1176">
        <v>1.6E-2</v>
      </c>
      <c r="W1176">
        <v>6.0000000000000001E-3</v>
      </c>
      <c r="X1176">
        <v>2E-3</v>
      </c>
      <c r="Y1176">
        <v>0</v>
      </c>
    </row>
    <row r="1177" spans="1:25" x14ac:dyDescent="0.5">
      <c r="A1177" t="s">
        <v>120</v>
      </c>
      <c r="B1177" s="1">
        <v>33157</v>
      </c>
      <c r="C1177" t="s">
        <v>91</v>
      </c>
      <c r="D1177">
        <v>7.6</v>
      </c>
      <c r="E1177">
        <v>-1</v>
      </c>
      <c r="F1177">
        <v>0</v>
      </c>
      <c r="G1177">
        <v>4350.1000000000004</v>
      </c>
      <c r="H1177">
        <v>0</v>
      </c>
      <c r="I1177">
        <v>3213.1</v>
      </c>
      <c r="J1177">
        <v>0</v>
      </c>
      <c r="K1177">
        <v>1121.56</v>
      </c>
      <c r="L1177">
        <v>15.42</v>
      </c>
      <c r="M1177">
        <v>3213.08</v>
      </c>
      <c r="N1177">
        <v>1137</v>
      </c>
      <c r="O1177">
        <v>2027.48</v>
      </c>
      <c r="P1177">
        <v>2322.58</v>
      </c>
      <c r="Q1177">
        <v>3945.38</v>
      </c>
      <c r="R1177">
        <v>1113.27</v>
      </c>
      <c r="S1177">
        <v>0</v>
      </c>
      <c r="T1177">
        <v>8.5999999999999993E-2</v>
      </c>
      <c r="U1177">
        <v>3.9E-2</v>
      </c>
      <c r="V1177">
        <v>1.7000000000000001E-2</v>
      </c>
      <c r="W1177">
        <v>7.0000000000000001E-3</v>
      </c>
      <c r="X1177">
        <v>2E-3</v>
      </c>
      <c r="Y1177">
        <v>0</v>
      </c>
    </row>
    <row r="1178" spans="1:25" x14ac:dyDescent="0.5">
      <c r="A1178" t="s">
        <v>120</v>
      </c>
      <c r="B1178" s="1">
        <v>33158</v>
      </c>
      <c r="C1178" t="s">
        <v>91</v>
      </c>
      <c r="D1178">
        <v>7.6</v>
      </c>
      <c r="E1178">
        <v>-1</v>
      </c>
      <c r="F1178">
        <v>0</v>
      </c>
      <c r="G1178">
        <v>4368.1000000000004</v>
      </c>
      <c r="H1178">
        <v>0</v>
      </c>
      <c r="I1178">
        <v>3247</v>
      </c>
      <c r="J1178">
        <v>0</v>
      </c>
      <c r="K1178">
        <v>1119.45</v>
      </c>
      <c r="L1178">
        <v>1.59</v>
      </c>
      <c r="M1178">
        <v>3247.05</v>
      </c>
      <c r="N1178">
        <v>1121</v>
      </c>
      <c r="O1178">
        <v>2044.26</v>
      </c>
      <c r="P1178">
        <v>2323.83</v>
      </c>
      <c r="Q1178">
        <v>3963.86</v>
      </c>
      <c r="R1178">
        <v>1126.3599999999999</v>
      </c>
      <c r="S1178">
        <v>0</v>
      </c>
      <c r="T1178">
        <v>8.6999999999999994E-2</v>
      </c>
      <c r="U1178">
        <v>0.04</v>
      </c>
      <c r="V1178">
        <v>1.7000000000000001E-2</v>
      </c>
      <c r="W1178">
        <v>7.0000000000000001E-3</v>
      </c>
      <c r="X1178">
        <v>2E-3</v>
      </c>
      <c r="Y1178">
        <v>0</v>
      </c>
    </row>
    <row r="1179" spans="1:25" x14ac:dyDescent="0.5">
      <c r="A1179" t="s">
        <v>120</v>
      </c>
      <c r="B1179" s="1">
        <v>33159</v>
      </c>
      <c r="C1179" t="s">
        <v>91</v>
      </c>
      <c r="D1179">
        <v>7.6</v>
      </c>
      <c r="E1179">
        <v>-1</v>
      </c>
      <c r="F1179">
        <v>0</v>
      </c>
      <c r="G1179">
        <v>4400.2</v>
      </c>
      <c r="H1179">
        <v>0</v>
      </c>
      <c r="I1179">
        <v>3281.2</v>
      </c>
      <c r="J1179">
        <v>0</v>
      </c>
      <c r="K1179">
        <v>1117.3399999999999</v>
      </c>
      <c r="L1179">
        <v>1.59</v>
      </c>
      <c r="M1179">
        <v>3281.22</v>
      </c>
      <c r="N1179">
        <v>1119</v>
      </c>
      <c r="O1179">
        <v>2065.3200000000002</v>
      </c>
      <c r="P1179">
        <v>2334.83</v>
      </c>
      <c r="Q1179">
        <v>3995.94</v>
      </c>
      <c r="R1179">
        <v>1139.5</v>
      </c>
      <c r="S1179">
        <v>0</v>
      </c>
      <c r="T1179">
        <v>8.7999999999999995E-2</v>
      </c>
      <c r="U1179">
        <v>0.04</v>
      </c>
      <c r="V1179">
        <v>1.7000000000000001E-2</v>
      </c>
      <c r="W1179">
        <v>7.0000000000000001E-3</v>
      </c>
      <c r="X1179">
        <v>2E-3</v>
      </c>
      <c r="Y1179">
        <v>0</v>
      </c>
    </row>
    <row r="1180" spans="1:25" x14ac:dyDescent="0.5">
      <c r="A1180" t="s">
        <v>120</v>
      </c>
      <c r="B1180" s="1">
        <v>33160</v>
      </c>
      <c r="C1180" t="s">
        <v>91</v>
      </c>
      <c r="D1180">
        <v>7.6</v>
      </c>
      <c r="E1180">
        <v>-1</v>
      </c>
      <c r="F1180">
        <v>0</v>
      </c>
      <c r="G1180">
        <v>4428.3</v>
      </c>
      <c r="H1180">
        <v>0</v>
      </c>
      <c r="I1180">
        <v>3311.4</v>
      </c>
      <c r="J1180">
        <v>0</v>
      </c>
      <c r="K1180">
        <v>1115.24</v>
      </c>
      <c r="L1180">
        <v>1.59</v>
      </c>
      <c r="M1180">
        <v>3311.43</v>
      </c>
      <c r="N1180">
        <v>1117</v>
      </c>
      <c r="O1180">
        <v>2083.87</v>
      </c>
      <c r="P1180">
        <v>2344.39</v>
      </c>
      <c r="Q1180">
        <v>4024.58</v>
      </c>
      <c r="R1180">
        <v>1150.79</v>
      </c>
      <c r="S1180">
        <v>0</v>
      </c>
      <c r="T1180">
        <v>8.8999999999999996E-2</v>
      </c>
      <c r="U1180">
        <v>4.1000000000000002E-2</v>
      </c>
      <c r="V1180">
        <v>1.7000000000000001E-2</v>
      </c>
      <c r="W1180">
        <v>7.0000000000000001E-3</v>
      </c>
      <c r="X1180">
        <v>2E-3</v>
      </c>
      <c r="Y1180">
        <v>0</v>
      </c>
    </row>
    <row r="1181" spans="1:25" x14ac:dyDescent="0.5">
      <c r="A1181" t="s">
        <v>120</v>
      </c>
      <c r="B1181" s="1">
        <v>33161</v>
      </c>
      <c r="C1181" t="s">
        <v>91</v>
      </c>
      <c r="D1181">
        <v>7.6</v>
      </c>
      <c r="E1181">
        <v>-1</v>
      </c>
      <c r="F1181">
        <v>0</v>
      </c>
      <c r="G1181">
        <v>4448.1000000000004</v>
      </c>
      <c r="H1181">
        <v>0</v>
      </c>
      <c r="I1181">
        <v>3333.4</v>
      </c>
      <c r="J1181">
        <v>0</v>
      </c>
      <c r="K1181">
        <v>1105.99</v>
      </c>
      <c r="L1181">
        <v>8.74</v>
      </c>
      <c r="M1181">
        <v>3333.41</v>
      </c>
      <c r="N1181">
        <v>1115</v>
      </c>
      <c r="O1181">
        <v>2097.1999999999998</v>
      </c>
      <c r="P1181">
        <v>2350.94</v>
      </c>
      <c r="Q1181">
        <v>4045.48</v>
      </c>
      <c r="R1181">
        <v>1158.22</v>
      </c>
      <c r="S1181">
        <v>0</v>
      </c>
      <c r="T1181">
        <v>0.09</v>
      </c>
      <c r="U1181">
        <v>4.1000000000000002E-2</v>
      </c>
      <c r="V1181">
        <v>1.7000000000000001E-2</v>
      </c>
      <c r="W1181">
        <v>7.0000000000000001E-3</v>
      </c>
      <c r="X1181">
        <v>2E-3</v>
      </c>
      <c r="Y1181">
        <v>0</v>
      </c>
    </row>
    <row r="1182" spans="1:25" x14ac:dyDescent="0.5">
      <c r="A1182" t="s">
        <v>120</v>
      </c>
      <c r="B1182" s="1">
        <v>33162</v>
      </c>
      <c r="C1182" t="s">
        <v>91</v>
      </c>
      <c r="D1182">
        <v>7.6</v>
      </c>
      <c r="E1182">
        <v>-1</v>
      </c>
      <c r="F1182">
        <v>0</v>
      </c>
      <c r="G1182">
        <v>4469.5</v>
      </c>
      <c r="H1182">
        <v>0</v>
      </c>
      <c r="I1182">
        <v>3364.1</v>
      </c>
      <c r="J1182">
        <v>0</v>
      </c>
      <c r="K1182">
        <v>1103.9100000000001</v>
      </c>
      <c r="L1182">
        <v>1.57</v>
      </c>
      <c r="M1182">
        <v>3364.07</v>
      </c>
      <c r="N1182">
        <v>1105</v>
      </c>
      <c r="O1182">
        <v>2113.91</v>
      </c>
      <c r="P1182">
        <v>2355.64</v>
      </c>
      <c r="Q1182">
        <v>4065.87</v>
      </c>
      <c r="R1182">
        <v>1169.5999999999999</v>
      </c>
      <c r="S1182">
        <v>0</v>
      </c>
      <c r="T1182">
        <v>9.0999999999999998E-2</v>
      </c>
      <c r="U1182">
        <v>4.1000000000000002E-2</v>
      </c>
      <c r="V1182">
        <v>1.7999999999999999E-2</v>
      </c>
      <c r="W1182">
        <v>7.0000000000000001E-3</v>
      </c>
      <c r="X1182">
        <v>2E-3</v>
      </c>
      <c r="Y1182">
        <v>0</v>
      </c>
    </row>
    <row r="1183" spans="1:25" x14ac:dyDescent="0.5">
      <c r="A1183" t="s">
        <v>120</v>
      </c>
      <c r="B1183" s="1">
        <v>33163</v>
      </c>
      <c r="C1183" t="s">
        <v>91</v>
      </c>
      <c r="D1183">
        <v>7.6</v>
      </c>
      <c r="E1183">
        <v>-1</v>
      </c>
      <c r="F1183">
        <v>0</v>
      </c>
      <c r="G1183">
        <v>4485.1000000000004</v>
      </c>
      <c r="H1183">
        <v>0</v>
      </c>
      <c r="I1183">
        <v>3381.7</v>
      </c>
      <c r="J1183">
        <v>0</v>
      </c>
      <c r="K1183">
        <v>1101.8399999999999</v>
      </c>
      <c r="L1183">
        <v>1.56</v>
      </c>
      <c r="M1183">
        <v>3381.75</v>
      </c>
      <c r="N1183">
        <v>1103</v>
      </c>
      <c r="O1183">
        <v>2124.52</v>
      </c>
      <c r="P1183">
        <v>2360.63</v>
      </c>
      <c r="Q1183">
        <v>4083.05</v>
      </c>
      <c r="R1183">
        <v>1174.95</v>
      </c>
      <c r="S1183">
        <v>0</v>
      </c>
      <c r="T1183">
        <v>9.0999999999999998E-2</v>
      </c>
      <c r="U1183">
        <v>4.2000000000000003E-2</v>
      </c>
      <c r="V1183">
        <v>1.7999999999999999E-2</v>
      </c>
      <c r="W1183">
        <v>7.0000000000000001E-3</v>
      </c>
      <c r="X1183">
        <v>2E-3</v>
      </c>
      <c r="Y1183">
        <v>0</v>
      </c>
    </row>
    <row r="1184" spans="1:25" x14ac:dyDescent="0.5">
      <c r="A1184" t="s">
        <v>120</v>
      </c>
      <c r="B1184" s="1">
        <v>33164</v>
      </c>
      <c r="C1184" t="s">
        <v>91</v>
      </c>
      <c r="D1184">
        <v>7.6</v>
      </c>
      <c r="E1184">
        <v>-1</v>
      </c>
      <c r="F1184">
        <v>0</v>
      </c>
      <c r="G1184">
        <v>4500.1000000000004</v>
      </c>
      <c r="H1184">
        <v>0</v>
      </c>
      <c r="I1184">
        <v>3398.8</v>
      </c>
      <c r="J1184">
        <v>0</v>
      </c>
      <c r="K1184">
        <v>1097.32</v>
      </c>
      <c r="L1184">
        <v>4.01</v>
      </c>
      <c r="M1184">
        <v>3398.78</v>
      </c>
      <c r="N1184">
        <v>1101</v>
      </c>
      <c r="O1184">
        <v>2134.7199999999998</v>
      </c>
      <c r="P1184">
        <v>2365.39</v>
      </c>
      <c r="Q1184">
        <v>4098.1000000000004</v>
      </c>
      <c r="R1184">
        <v>1179.96</v>
      </c>
      <c r="S1184">
        <v>0</v>
      </c>
      <c r="T1184">
        <v>9.0999999999999998E-2</v>
      </c>
      <c r="U1184">
        <v>4.2000000000000003E-2</v>
      </c>
      <c r="V1184">
        <v>1.7999999999999999E-2</v>
      </c>
      <c r="W1184">
        <v>7.0000000000000001E-3</v>
      </c>
      <c r="X1184">
        <v>2E-3</v>
      </c>
      <c r="Y1184">
        <v>0</v>
      </c>
    </row>
    <row r="1185" spans="1:25" x14ac:dyDescent="0.5">
      <c r="A1185" t="s">
        <v>120</v>
      </c>
      <c r="B1185" s="1">
        <v>33165</v>
      </c>
      <c r="C1185" t="s">
        <v>91</v>
      </c>
      <c r="D1185">
        <v>7.6</v>
      </c>
      <c r="E1185">
        <v>-1</v>
      </c>
      <c r="F1185">
        <v>0</v>
      </c>
      <c r="G1185">
        <v>4479.8</v>
      </c>
      <c r="H1185">
        <v>0</v>
      </c>
      <c r="I1185">
        <v>3383</v>
      </c>
      <c r="J1185">
        <v>0</v>
      </c>
      <c r="K1185">
        <v>1042.68</v>
      </c>
      <c r="L1185">
        <v>54.14</v>
      </c>
      <c r="M1185">
        <v>3382.99</v>
      </c>
      <c r="N1185">
        <v>1097</v>
      </c>
      <c r="O1185">
        <v>2122.0300000000002</v>
      </c>
      <c r="P1185">
        <v>2357.77</v>
      </c>
      <c r="Q1185">
        <v>4081.66</v>
      </c>
      <c r="R1185">
        <v>1174.06</v>
      </c>
      <c r="S1185">
        <v>0</v>
      </c>
      <c r="T1185">
        <v>9.0999999999999998E-2</v>
      </c>
      <c r="U1185">
        <v>4.2000000000000003E-2</v>
      </c>
      <c r="V1185">
        <v>1.7999999999999999E-2</v>
      </c>
      <c r="W1185">
        <v>7.0000000000000001E-3</v>
      </c>
      <c r="X1185">
        <v>2E-3</v>
      </c>
      <c r="Y1185">
        <v>0</v>
      </c>
    </row>
    <row r="1186" spans="1:25" x14ac:dyDescent="0.5">
      <c r="A1186" t="s">
        <v>120</v>
      </c>
      <c r="B1186" s="1">
        <v>33166</v>
      </c>
      <c r="C1186" t="s">
        <v>91</v>
      </c>
      <c r="D1186">
        <v>7.6</v>
      </c>
      <c r="E1186">
        <v>-1</v>
      </c>
      <c r="F1186">
        <v>0</v>
      </c>
      <c r="G1186">
        <v>4487.8</v>
      </c>
      <c r="H1186">
        <v>0</v>
      </c>
      <c r="I1186">
        <v>3445.6</v>
      </c>
      <c r="J1186">
        <v>0</v>
      </c>
      <c r="K1186">
        <v>1034.1099999999999</v>
      </c>
      <c r="L1186">
        <v>8.11</v>
      </c>
      <c r="M1186">
        <v>3445.58</v>
      </c>
      <c r="N1186">
        <v>1042</v>
      </c>
      <c r="O1186">
        <v>2145.67</v>
      </c>
      <c r="P1186">
        <v>2342.13</v>
      </c>
      <c r="Q1186">
        <v>4080.39</v>
      </c>
      <c r="R1186">
        <v>1200.1600000000001</v>
      </c>
      <c r="S1186">
        <v>0</v>
      </c>
      <c r="T1186">
        <v>9.2999999999999999E-2</v>
      </c>
      <c r="U1186">
        <v>4.2999999999999997E-2</v>
      </c>
      <c r="V1186">
        <v>1.7999999999999999E-2</v>
      </c>
      <c r="W1186">
        <v>7.0000000000000001E-3</v>
      </c>
      <c r="X1186">
        <v>2E-3</v>
      </c>
      <c r="Y1186">
        <v>0</v>
      </c>
    </row>
    <row r="1187" spans="1:25" x14ac:dyDescent="0.5">
      <c r="A1187" t="s">
        <v>120</v>
      </c>
      <c r="B1187" s="1">
        <v>33167</v>
      </c>
      <c r="C1187" t="s">
        <v>91</v>
      </c>
      <c r="D1187">
        <v>7.6</v>
      </c>
      <c r="E1187">
        <v>-1</v>
      </c>
      <c r="F1187">
        <v>0</v>
      </c>
      <c r="G1187">
        <v>4543.8</v>
      </c>
      <c r="H1187">
        <v>0</v>
      </c>
      <c r="I1187">
        <v>3510.2</v>
      </c>
      <c r="J1187">
        <v>0</v>
      </c>
      <c r="K1187">
        <v>996.97</v>
      </c>
      <c r="L1187">
        <v>36.67</v>
      </c>
      <c r="M1187">
        <v>3510.2</v>
      </c>
      <c r="N1187">
        <v>1034</v>
      </c>
      <c r="O1187">
        <v>2184.17</v>
      </c>
      <c r="P1187">
        <v>2359.6799999999998</v>
      </c>
      <c r="Q1187">
        <v>4136.34</v>
      </c>
      <c r="R1187">
        <v>1227.05</v>
      </c>
      <c r="S1187">
        <v>0</v>
      </c>
      <c r="T1187">
        <v>9.5000000000000001E-2</v>
      </c>
      <c r="U1187">
        <v>4.3999999999999997E-2</v>
      </c>
      <c r="V1187">
        <v>1.7999999999999999E-2</v>
      </c>
      <c r="W1187">
        <v>7.0000000000000001E-3</v>
      </c>
      <c r="X1187">
        <v>2E-3</v>
      </c>
      <c r="Y1187">
        <v>0</v>
      </c>
    </row>
    <row r="1188" spans="1:25" x14ac:dyDescent="0.5">
      <c r="A1188" t="s">
        <v>120</v>
      </c>
      <c r="B1188" s="1">
        <v>33168</v>
      </c>
      <c r="C1188" t="s">
        <v>91</v>
      </c>
      <c r="D1188">
        <v>7.6</v>
      </c>
      <c r="E1188">
        <v>-1</v>
      </c>
      <c r="F1188">
        <v>0</v>
      </c>
      <c r="G1188">
        <v>4575.6000000000004</v>
      </c>
      <c r="H1188">
        <v>0</v>
      </c>
      <c r="I1188">
        <v>3579.1</v>
      </c>
      <c r="J1188">
        <v>0</v>
      </c>
      <c r="K1188">
        <v>995.13</v>
      </c>
      <c r="L1188">
        <v>1.4</v>
      </c>
      <c r="M1188">
        <v>3579.06</v>
      </c>
      <c r="N1188">
        <v>997</v>
      </c>
      <c r="O1188">
        <v>2217.2800000000002</v>
      </c>
      <c r="P1188">
        <v>2358.3000000000002</v>
      </c>
      <c r="Q1188">
        <v>4167.7299999999996</v>
      </c>
      <c r="R1188">
        <v>1255.74</v>
      </c>
      <c r="S1188">
        <v>0</v>
      </c>
      <c r="T1188">
        <v>9.7000000000000003E-2</v>
      </c>
      <c r="U1188">
        <v>4.4999999999999998E-2</v>
      </c>
      <c r="V1188">
        <v>1.9E-2</v>
      </c>
      <c r="W1188">
        <v>7.0000000000000001E-3</v>
      </c>
      <c r="X1188">
        <v>2E-3</v>
      </c>
      <c r="Y1188">
        <v>0</v>
      </c>
    </row>
    <row r="1189" spans="1:25" x14ac:dyDescent="0.5">
      <c r="A1189" t="s">
        <v>120</v>
      </c>
      <c r="B1189" s="1">
        <v>33169</v>
      </c>
      <c r="C1189" t="s">
        <v>91</v>
      </c>
      <c r="D1189">
        <v>7.6</v>
      </c>
      <c r="E1189">
        <v>-1</v>
      </c>
      <c r="F1189">
        <v>0</v>
      </c>
      <c r="G1189">
        <v>4639.1000000000004</v>
      </c>
      <c r="H1189">
        <v>0</v>
      </c>
      <c r="I1189">
        <v>3644.4</v>
      </c>
      <c r="J1189">
        <v>0</v>
      </c>
      <c r="K1189">
        <v>993.29</v>
      </c>
      <c r="L1189">
        <v>1.39</v>
      </c>
      <c r="M1189">
        <v>3644.36</v>
      </c>
      <c r="N1189">
        <v>995</v>
      </c>
      <c r="O1189">
        <v>2258.09</v>
      </c>
      <c r="P1189">
        <v>2380.96</v>
      </c>
      <c r="Q1189">
        <v>4231.75</v>
      </c>
      <c r="R1189">
        <v>1282.6099999999999</v>
      </c>
      <c r="S1189">
        <v>0</v>
      </c>
      <c r="T1189">
        <v>9.9000000000000005E-2</v>
      </c>
      <c r="U1189">
        <v>4.5999999999999999E-2</v>
      </c>
      <c r="V1189">
        <v>1.9E-2</v>
      </c>
      <c r="W1189">
        <v>7.0000000000000001E-3</v>
      </c>
      <c r="X1189">
        <v>2E-3</v>
      </c>
      <c r="Y1189">
        <v>0</v>
      </c>
    </row>
    <row r="1190" spans="1:25" x14ac:dyDescent="0.5">
      <c r="A1190" t="s">
        <v>120</v>
      </c>
      <c r="B1190" s="1">
        <v>33170</v>
      </c>
      <c r="C1190" t="s">
        <v>91</v>
      </c>
      <c r="D1190">
        <v>7.6</v>
      </c>
      <c r="E1190">
        <v>-1</v>
      </c>
      <c r="F1190">
        <v>0</v>
      </c>
      <c r="G1190">
        <v>4680.6000000000004</v>
      </c>
      <c r="H1190">
        <v>0</v>
      </c>
      <c r="I1190">
        <v>3687.7</v>
      </c>
      <c r="J1190">
        <v>0</v>
      </c>
      <c r="K1190">
        <v>991.47</v>
      </c>
      <c r="L1190">
        <v>1.39</v>
      </c>
      <c r="M1190">
        <v>3687.73</v>
      </c>
      <c r="N1190">
        <v>993</v>
      </c>
      <c r="O1190">
        <v>2285.02</v>
      </c>
      <c r="P1190">
        <v>2395.5700000000002</v>
      </c>
      <c r="Q1190">
        <v>4275.83</v>
      </c>
      <c r="R1190">
        <v>1299.33</v>
      </c>
      <c r="S1190">
        <v>0</v>
      </c>
      <c r="T1190">
        <v>0.10100000000000001</v>
      </c>
      <c r="U1190">
        <v>4.5999999999999999E-2</v>
      </c>
      <c r="V1190">
        <v>0.02</v>
      </c>
      <c r="W1190">
        <v>7.0000000000000001E-3</v>
      </c>
      <c r="X1190">
        <v>2E-3</v>
      </c>
      <c r="Y1190">
        <v>0</v>
      </c>
    </row>
    <row r="1191" spans="1:25" x14ac:dyDescent="0.5">
      <c r="A1191" t="s">
        <v>120</v>
      </c>
      <c r="B1191" s="1">
        <v>33171</v>
      </c>
      <c r="C1191" t="s">
        <v>91</v>
      </c>
      <c r="D1191">
        <v>7.6</v>
      </c>
      <c r="E1191">
        <v>-1</v>
      </c>
      <c r="F1191">
        <v>0</v>
      </c>
      <c r="G1191">
        <v>4707.8999999999996</v>
      </c>
      <c r="H1191">
        <v>0</v>
      </c>
      <c r="I1191">
        <v>3716.8</v>
      </c>
      <c r="J1191">
        <v>0</v>
      </c>
      <c r="K1191">
        <v>989.64</v>
      </c>
      <c r="L1191">
        <v>1.39</v>
      </c>
      <c r="M1191">
        <v>3716.83</v>
      </c>
      <c r="N1191">
        <v>991</v>
      </c>
      <c r="O1191">
        <v>2302.9299999999998</v>
      </c>
      <c r="P1191">
        <v>2404.9299999999998</v>
      </c>
      <c r="Q1191">
        <v>4304.7</v>
      </c>
      <c r="R1191">
        <v>1309.49</v>
      </c>
      <c r="S1191">
        <v>0</v>
      </c>
      <c r="T1191">
        <v>0.10100000000000001</v>
      </c>
      <c r="U1191">
        <v>4.7E-2</v>
      </c>
      <c r="V1191">
        <v>0.02</v>
      </c>
      <c r="W1191">
        <v>7.0000000000000001E-3</v>
      </c>
      <c r="X1191">
        <v>2E-3</v>
      </c>
      <c r="Y1191">
        <v>0</v>
      </c>
    </row>
    <row r="1192" spans="1:25" x14ac:dyDescent="0.5">
      <c r="A1192" t="s">
        <v>120</v>
      </c>
      <c r="B1192" s="1">
        <v>33172</v>
      </c>
      <c r="C1192" t="s">
        <v>91</v>
      </c>
      <c r="D1192">
        <v>7.6</v>
      </c>
      <c r="E1192">
        <v>-1</v>
      </c>
      <c r="F1192">
        <v>0</v>
      </c>
      <c r="G1192">
        <v>4732.8</v>
      </c>
      <c r="H1192">
        <v>0</v>
      </c>
      <c r="I1192">
        <v>3743.6</v>
      </c>
      <c r="J1192">
        <v>0</v>
      </c>
      <c r="K1192">
        <v>987.82</v>
      </c>
      <c r="L1192">
        <v>1.38</v>
      </c>
      <c r="M1192">
        <v>3743.59</v>
      </c>
      <c r="N1192">
        <v>989</v>
      </c>
      <c r="O1192">
        <v>2319.36</v>
      </c>
      <c r="P1192">
        <v>2413.4299999999998</v>
      </c>
      <c r="Q1192">
        <v>4329.91</v>
      </c>
      <c r="R1192">
        <v>1318.53</v>
      </c>
      <c r="S1192">
        <v>0</v>
      </c>
      <c r="T1192">
        <v>0.10199999999999999</v>
      </c>
      <c r="U1192">
        <v>4.7E-2</v>
      </c>
      <c r="V1192">
        <v>0.02</v>
      </c>
      <c r="W1192">
        <v>7.0000000000000001E-3</v>
      </c>
      <c r="X1192">
        <v>2E-3</v>
      </c>
      <c r="Y1192">
        <v>0</v>
      </c>
    </row>
    <row r="1193" spans="1:25" x14ac:dyDescent="0.5">
      <c r="A1193" t="s">
        <v>120</v>
      </c>
      <c r="B1193" s="1">
        <v>33173</v>
      </c>
      <c r="C1193" t="s">
        <v>91</v>
      </c>
      <c r="D1193">
        <v>7.6</v>
      </c>
      <c r="E1193">
        <v>-1</v>
      </c>
      <c r="F1193">
        <v>0</v>
      </c>
      <c r="G1193">
        <v>4754.2</v>
      </c>
      <c r="H1193">
        <v>0</v>
      </c>
      <c r="I1193">
        <v>3766.8</v>
      </c>
      <c r="J1193">
        <v>0</v>
      </c>
      <c r="K1193">
        <v>986</v>
      </c>
      <c r="L1193">
        <v>1.38</v>
      </c>
      <c r="M1193">
        <v>3766.79</v>
      </c>
      <c r="N1193">
        <v>987</v>
      </c>
      <c r="O1193">
        <v>2333.54</v>
      </c>
      <c r="P1193">
        <v>2420.63</v>
      </c>
      <c r="Q1193">
        <v>4351.6899999999996</v>
      </c>
      <c r="R1193">
        <v>1325.84</v>
      </c>
      <c r="S1193">
        <v>0</v>
      </c>
      <c r="T1193">
        <v>0.10299999999999999</v>
      </c>
      <c r="U1193">
        <v>4.7E-2</v>
      </c>
      <c r="V1193">
        <v>0.02</v>
      </c>
      <c r="W1193">
        <v>7.0000000000000001E-3</v>
      </c>
      <c r="X1193">
        <v>2E-3</v>
      </c>
      <c r="Y1193">
        <v>0</v>
      </c>
    </row>
    <row r="1194" spans="1:25" x14ac:dyDescent="0.5">
      <c r="A1194" t="s">
        <v>120</v>
      </c>
      <c r="B1194" s="1">
        <v>33174</v>
      </c>
      <c r="C1194" t="s">
        <v>91</v>
      </c>
      <c r="D1194">
        <v>7.6</v>
      </c>
      <c r="E1194">
        <v>-1</v>
      </c>
      <c r="F1194">
        <v>0</v>
      </c>
      <c r="G1194">
        <v>4769</v>
      </c>
      <c r="H1194">
        <v>0</v>
      </c>
      <c r="I1194">
        <v>3783.4</v>
      </c>
      <c r="J1194">
        <v>0</v>
      </c>
      <c r="K1194">
        <v>984.19</v>
      </c>
      <c r="L1194">
        <v>1.38</v>
      </c>
      <c r="M1194">
        <v>3783.45</v>
      </c>
      <c r="N1194">
        <v>986</v>
      </c>
      <c r="O1194">
        <v>2343.6</v>
      </c>
      <c r="P1194">
        <v>2425.42</v>
      </c>
      <c r="Q1194">
        <v>4367.25</v>
      </c>
      <c r="R1194">
        <v>1330.08</v>
      </c>
      <c r="S1194">
        <v>0</v>
      </c>
      <c r="T1194">
        <v>0.10299999999999999</v>
      </c>
      <c r="U1194">
        <v>4.8000000000000001E-2</v>
      </c>
      <c r="V1194">
        <v>0.02</v>
      </c>
      <c r="W1194">
        <v>7.0000000000000001E-3</v>
      </c>
      <c r="X1194">
        <v>2E-3</v>
      </c>
      <c r="Y1194">
        <v>0</v>
      </c>
    </row>
    <row r="1195" spans="1:25" x14ac:dyDescent="0.5">
      <c r="A1195" t="s">
        <v>120</v>
      </c>
      <c r="B1195" s="1">
        <v>33175</v>
      </c>
      <c r="C1195" t="s">
        <v>91</v>
      </c>
      <c r="D1195">
        <v>7.6</v>
      </c>
      <c r="E1195">
        <v>-1</v>
      </c>
      <c r="F1195">
        <v>0</v>
      </c>
      <c r="G1195">
        <v>4778.8999999999996</v>
      </c>
      <c r="H1195">
        <v>0</v>
      </c>
      <c r="I1195">
        <v>3795.1</v>
      </c>
      <c r="J1195">
        <v>0</v>
      </c>
      <c r="K1195">
        <v>982.39</v>
      </c>
      <c r="L1195">
        <v>1.38</v>
      </c>
      <c r="M1195">
        <v>3795.13</v>
      </c>
      <c r="N1195">
        <v>984</v>
      </c>
      <c r="O1195">
        <v>2350.5100000000002</v>
      </c>
      <c r="P1195">
        <v>2428.38</v>
      </c>
      <c r="Q1195">
        <v>4377.66</v>
      </c>
      <c r="R1195">
        <v>1331.95</v>
      </c>
      <c r="S1195">
        <v>0</v>
      </c>
      <c r="T1195">
        <v>0.10299999999999999</v>
      </c>
      <c r="U1195">
        <v>4.8000000000000001E-2</v>
      </c>
      <c r="V1195">
        <v>0.02</v>
      </c>
      <c r="W1195">
        <v>7.0000000000000001E-3</v>
      </c>
      <c r="X1195">
        <v>2E-3</v>
      </c>
      <c r="Y1195">
        <v>0</v>
      </c>
    </row>
    <row r="1196" spans="1:25" x14ac:dyDescent="0.5">
      <c r="A1196" t="s">
        <v>120</v>
      </c>
      <c r="B1196" s="1">
        <v>33176</v>
      </c>
      <c r="C1196" t="s">
        <v>91</v>
      </c>
      <c r="D1196">
        <v>7.6</v>
      </c>
      <c r="E1196">
        <v>-1</v>
      </c>
      <c r="F1196">
        <v>0</v>
      </c>
      <c r="G1196">
        <v>4782.7</v>
      </c>
      <c r="H1196">
        <v>0</v>
      </c>
      <c r="I1196">
        <v>3800.7</v>
      </c>
      <c r="J1196">
        <v>0</v>
      </c>
      <c r="K1196">
        <v>980.57</v>
      </c>
      <c r="L1196">
        <v>1.37</v>
      </c>
      <c r="M1196">
        <v>3800.74</v>
      </c>
      <c r="N1196">
        <v>982</v>
      </c>
      <c r="O1196">
        <v>2353.5100000000002</v>
      </c>
      <c r="P1196">
        <v>2429.17</v>
      </c>
      <c r="Q1196">
        <v>4382.09</v>
      </c>
      <c r="R1196">
        <v>1330.78</v>
      </c>
      <c r="S1196">
        <v>0</v>
      </c>
      <c r="T1196">
        <v>0.10299999999999999</v>
      </c>
      <c r="U1196">
        <v>4.8000000000000001E-2</v>
      </c>
      <c r="V1196">
        <v>0.02</v>
      </c>
      <c r="W1196">
        <v>7.0000000000000001E-3</v>
      </c>
      <c r="X1196">
        <v>2E-3</v>
      </c>
      <c r="Y1196">
        <v>0</v>
      </c>
    </row>
    <row r="1197" spans="1:25" x14ac:dyDescent="0.5">
      <c r="A1197" t="s">
        <v>120</v>
      </c>
      <c r="B1197" s="1">
        <v>33177</v>
      </c>
      <c r="C1197" t="s">
        <v>91</v>
      </c>
      <c r="D1197">
        <v>7.6</v>
      </c>
      <c r="E1197">
        <v>-1</v>
      </c>
      <c r="F1197">
        <v>0</v>
      </c>
      <c r="G1197">
        <v>4787.5</v>
      </c>
      <c r="H1197">
        <v>0</v>
      </c>
      <c r="I1197">
        <v>3807.3</v>
      </c>
      <c r="J1197">
        <v>0</v>
      </c>
      <c r="K1197">
        <v>978.83</v>
      </c>
      <c r="L1197">
        <v>1.37</v>
      </c>
      <c r="M1197">
        <v>3807.32</v>
      </c>
      <c r="N1197">
        <v>980</v>
      </c>
      <c r="O1197">
        <v>2357.15</v>
      </c>
      <c r="P1197">
        <v>2430.37</v>
      </c>
      <c r="Q1197">
        <v>4386.83</v>
      </c>
      <c r="R1197">
        <v>1329.93</v>
      </c>
      <c r="S1197">
        <v>0</v>
      </c>
      <c r="T1197">
        <v>0.10299999999999999</v>
      </c>
      <c r="U1197">
        <v>4.8000000000000001E-2</v>
      </c>
      <c r="V1197">
        <v>0.02</v>
      </c>
      <c r="W1197">
        <v>7.0000000000000001E-3</v>
      </c>
      <c r="X1197">
        <v>2E-3</v>
      </c>
      <c r="Y1197">
        <v>0</v>
      </c>
    </row>
    <row r="1198" spans="1:25" x14ac:dyDescent="0.5">
      <c r="A1198" t="s">
        <v>120</v>
      </c>
      <c r="B1198" s="1">
        <v>33178</v>
      </c>
      <c r="C1198" t="s">
        <v>91</v>
      </c>
      <c r="D1198">
        <v>7.6</v>
      </c>
      <c r="E1198">
        <v>-1</v>
      </c>
      <c r="F1198">
        <v>0</v>
      </c>
      <c r="G1198">
        <v>4795.1000000000004</v>
      </c>
      <c r="H1198">
        <v>0</v>
      </c>
      <c r="I1198">
        <v>3816</v>
      </c>
      <c r="J1198">
        <v>0</v>
      </c>
      <c r="K1198">
        <v>977.73</v>
      </c>
      <c r="L1198">
        <v>1.37</v>
      </c>
      <c r="M1198">
        <v>3816.02</v>
      </c>
      <c r="N1198">
        <v>979</v>
      </c>
      <c r="O1198">
        <v>2362.4499999999998</v>
      </c>
      <c r="P1198">
        <v>2432.67</v>
      </c>
      <c r="Q1198">
        <v>4394.21</v>
      </c>
      <c r="R1198">
        <v>1330.12</v>
      </c>
      <c r="S1198">
        <v>0</v>
      </c>
      <c r="T1198">
        <v>0.10299999999999999</v>
      </c>
      <c r="U1198">
        <v>4.8000000000000001E-2</v>
      </c>
      <c r="V1198">
        <v>0.02</v>
      </c>
      <c r="W1198">
        <v>7.0000000000000001E-3</v>
      </c>
      <c r="X1198">
        <v>2E-3</v>
      </c>
      <c r="Y1198">
        <v>0</v>
      </c>
    </row>
    <row r="1199" spans="1:25" x14ac:dyDescent="0.5">
      <c r="A1199" t="s">
        <v>120</v>
      </c>
      <c r="B1199" s="1">
        <v>33179</v>
      </c>
      <c r="C1199" t="s">
        <v>91</v>
      </c>
      <c r="D1199">
        <v>7.6</v>
      </c>
      <c r="E1199">
        <v>-1</v>
      </c>
      <c r="F1199">
        <v>0</v>
      </c>
      <c r="G1199">
        <v>4807.3</v>
      </c>
      <c r="H1199">
        <v>0</v>
      </c>
      <c r="I1199">
        <v>3828.7</v>
      </c>
      <c r="J1199">
        <v>0</v>
      </c>
      <c r="K1199">
        <v>977.27</v>
      </c>
      <c r="L1199">
        <v>1.37</v>
      </c>
      <c r="M1199">
        <v>3828.65</v>
      </c>
      <c r="N1199">
        <v>979</v>
      </c>
      <c r="O1199">
        <v>2370.5</v>
      </c>
      <c r="P1199">
        <v>2436.79</v>
      </c>
      <c r="Q1199">
        <v>4405.96</v>
      </c>
      <c r="R1199">
        <v>1332.08</v>
      </c>
      <c r="S1199">
        <v>0</v>
      </c>
      <c r="T1199">
        <v>0.10299999999999999</v>
      </c>
      <c r="U1199">
        <v>4.8000000000000001E-2</v>
      </c>
      <c r="V1199">
        <v>0.02</v>
      </c>
      <c r="W1199">
        <v>7.0000000000000001E-3</v>
      </c>
      <c r="X1199">
        <v>2E-3</v>
      </c>
      <c r="Y1199">
        <v>0</v>
      </c>
    </row>
    <row r="1200" spans="1:25" x14ac:dyDescent="0.5">
      <c r="A1200" t="s">
        <v>120</v>
      </c>
      <c r="B1200" s="1">
        <v>33180</v>
      </c>
      <c r="C1200" t="s">
        <v>91</v>
      </c>
      <c r="D1200">
        <v>7.6</v>
      </c>
      <c r="E1200">
        <v>-1</v>
      </c>
      <c r="F1200">
        <v>0</v>
      </c>
      <c r="G1200">
        <v>4798.8</v>
      </c>
      <c r="H1200">
        <v>0</v>
      </c>
      <c r="I1200">
        <v>3820</v>
      </c>
      <c r="J1200">
        <v>0</v>
      </c>
      <c r="K1200">
        <v>977.43</v>
      </c>
      <c r="L1200">
        <v>1.37</v>
      </c>
      <c r="M1200">
        <v>3820</v>
      </c>
      <c r="N1200">
        <v>979</v>
      </c>
      <c r="O1200">
        <v>2365.2399999999998</v>
      </c>
      <c r="P1200">
        <v>2433.56</v>
      </c>
      <c r="Q1200">
        <v>4399.7</v>
      </c>
      <c r="R1200">
        <v>1326.92</v>
      </c>
      <c r="S1200">
        <v>0</v>
      </c>
      <c r="T1200">
        <v>0.10199999999999999</v>
      </c>
      <c r="U1200">
        <v>4.8000000000000001E-2</v>
      </c>
      <c r="V1200">
        <v>0.02</v>
      </c>
      <c r="W1200">
        <v>7.0000000000000001E-3</v>
      </c>
      <c r="X1200">
        <v>2E-3</v>
      </c>
      <c r="Y1200">
        <v>0</v>
      </c>
    </row>
    <row r="1201" spans="1:25" x14ac:dyDescent="0.5">
      <c r="A1201" t="s">
        <v>120</v>
      </c>
      <c r="B1201" s="1">
        <v>33181</v>
      </c>
      <c r="C1201" t="s">
        <v>91</v>
      </c>
      <c r="D1201">
        <v>7.6</v>
      </c>
      <c r="E1201">
        <v>-1</v>
      </c>
      <c r="F1201">
        <v>0</v>
      </c>
      <c r="G1201">
        <v>4807.1000000000004</v>
      </c>
      <c r="H1201">
        <v>0</v>
      </c>
      <c r="I1201">
        <v>3827.3</v>
      </c>
      <c r="J1201">
        <v>0</v>
      </c>
      <c r="K1201">
        <v>935.05</v>
      </c>
      <c r="L1201">
        <v>44.78</v>
      </c>
      <c r="M1201">
        <v>3827.32</v>
      </c>
      <c r="N1201">
        <v>980</v>
      </c>
      <c r="O1201">
        <v>2370.88</v>
      </c>
      <c r="P1201">
        <v>2436.2600000000002</v>
      </c>
      <c r="Q1201">
        <v>4406.38</v>
      </c>
      <c r="R1201">
        <v>1327.15</v>
      </c>
      <c r="S1201">
        <v>0</v>
      </c>
      <c r="T1201">
        <v>0.10199999999999999</v>
      </c>
      <c r="U1201">
        <v>4.8000000000000001E-2</v>
      </c>
      <c r="V1201">
        <v>0.02</v>
      </c>
      <c r="W1201">
        <v>8.0000000000000002E-3</v>
      </c>
      <c r="X1201">
        <v>2E-3</v>
      </c>
      <c r="Y1201">
        <v>0</v>
      </c>
    </row>
    <row r="1202" spans="1:25" x14ac:dyDescent="0.5">
      <c r="A1202" t="s">
        <v>120</v>
      </c>
      <c r="B1202" s="1">
        <v>33182</v>
      </c>
      <c r="C1202" t="s">
        <v>91</v>
      </c>
      <c r="D1202">
        <v>7.6</v>
      </c>
      <c r="E1202">
        <v>-1</v>
      </c>
      <c r="F1202">
        <v>0</v>
      </c>
      <c r="G1202">
        <v>4796.3999999999996</v>
      </c>
      <c r="H1202">
        <v>0</v>
      </c>
      <c r="I1202">
        <v>3858.1</v>
      </c>
      <c r="J1202">
        <v>0</v>
      </c>
      <c r="K1202">
        <v>937.05</v>
      </c>
      <c r="L1202">
        <v>1.31</v>
      </c>
      <c r="M1202">
        <v>3858.06</v>
      </c>
      <c r="N1202">
        <v>938</v>
      </c>
      <c r="O1202">
        <v>2379.0100000000002</v>
      </c>
      <c r="P1202">
        <v>2417.41</v>
      </c>
      <c r="Q1202">
        <v>4393.21</v>
      </c>
      <c r="R1202">
        <v>1336.63</v>
      </c>
      <c r="S1202">
        <v>0</v>
      </c>
      <c r="T1202">
        <v>0.10199999999999999</v>
      </c>
      <c r="U1202">
        <v>4.8000000000000001E-2</v>
      </c>
      <c r="V1202">
        <v>0.02</v>
      </c>
      <c r="W1202">
        <v>8.0000000000000002E-3</v>
      </c>
      <c r="X1202">
        <v>2E-3</v>
      </c>
      <c r="Y1202">
        <v>0</v>
      </c>
    </row>
    <row r="1203" spans="1:25" x14ac:dyDescent="0.5">
      <c r="A1203" t="s">
        <v>120</v>
      </c>
      <c r="B1203" s="1">
        <v>33183</v>
      </c>
      <c r="C1203" t="s">
        <v>91</v>
      </c>
      <c r="D1203">
        <v>7.6</v>
      </c>
      <c r="E1203">
        <v>-1</v>
      </c>
      <c r="F1203">
        <v>0</v>
      </c>
      <c r="G1203">
        <v>4817.3</v>
      </c>
      <c r="H1203">
        <v>0</v>
      </c>
      <c r="I1203">
        <v>3875.9</v>
      </c>
      <c r="J1203">
        <v>0</v>
      </c>
      <c r="K1203">
        <v>940.14</v>
      </c>
      <c r="L1203">
        <v>1.31</v>
      </c>
      <c r="M1203">
        <v>3875.9</v>
      </c>
      <c r="N1203">
        <v>941</v>
      </c>
      <c r="O1203">
        <v>2391.9899999999998</v>
      </c>
      <c r="P1203">
        <v>2425.35</v>
      </c>
      <c r="Q1203">
        <v>4415.5</v>
      </c>
      <c r="R1203">
        <v>1341.25</v>
      </c>
      <c r="S1203">
        <v>0</v>
      </c>
      <c r="T1203">
        <v>0.10299999999999999</v>
      </c>
      <c r="U1203">
        <v>4.8000000000000001E-2</v>
      </c>
      <c r="V1203">
        <v>2.1000000000000001E-2</v>
      </c>
      <c r="W1203">
        <v>8.0000000000000002E-3</v>
      </c>
      <c r="X1203">
        <v>2E-3</v>
      </c>
      <c r="Y1203">
        <v>0</v>
      </c>
    </row>
    <row r="1204" spans="1:25" x14ac:dyDescent="0.5">
      <c r="A1204" t="s">
        <v>120</v>
      </c>
      <c r="B1204" s="1">
        <v>33184</v>
      </c>
      <c r="C1204" t="s">
        <v>91</v>
      </c>
      <c r="D1204">
        <v>7.6</v>
      </c>
      <c r="E1204">
        <v>-1</v>
      </c>
      <c r="F1204">
        <v>0</v>
      </c>
      <c r="G1204">
        <v>4835.8999999999996</v>
      </c>
      <c r="H1204">
        <v>0</v>
      </c>
      <c r="I1204">
        <v>3890.2</v>
      </c>
      <c r="J1204">
        <v>0</v>
      </c>
      <c r="K1204">
        <v>944.36</v>
      </c>
      <c r="L1204">
        <v>1.32</v>
      </c>
      <c r="M1204">
        <v>3890.18</v>
      </c>
      <c r="N1204">
        <v>946</v>
      </c>
      <c r="O1204">
        <v>2403.44</v>
      </c>
      <c r="P1204">
        <v>2432.4299999999998</v>
      </c>
      <c r="Q1204">
        <v>4434.3900000000003</v>
      </c>
      <c r="R1204">
        <v>1344.68</v>
      </c>
      <c r="S1204">
        <v>0</v>
      </c>
      <c r="T1204">
        <v>0.10299999999999999</v>
      </c>
      <c r="U1204">
        <v>4.9000000000000002E-2</v>
      </c>
      <c r="V1204">
        <v>2.1000000000000001E-2</v>
      </c>
      <c r="W1204">
        <v>8.0000000000000002E-3</v>
      </c>
      <c r="X1204">
        <v>2E-3</v>
      </c>
      <c r="Y1204">
        <v>0</v>
      </c>
    </row>
    <row r="1205" spans="1:25" x14ac:dyDescent="0.5">
      <c r="A1205" t="s">
        <v>120</v>
      </c>
      <c r="B1205" s="1">
        <v>33185</v>
      </c>
      <c r="C1205" t="s">
        <v>91</v>
      </c>
      <c r="D1205">
        <v>7.6</v>
      </c>
      <c r="E1205">
        <v>-1</v>
      </c>
      <c r="F1205">
        <v>0</v>
      </c>
      <c r="G1205">
        <v>4845.7</v>
      </c>
      <c r="H1205">
        <v>0</v>
      </c>
      <c r="I1205">
        <v>3893.7</v>
      </c>
      <c r="J1205">
        <v>0</v>
      </c>
      <c r="K1205">
        <v>949.61</v>
      </c>
      <c r="L1205">
        <v>2.39</v>
      </c>
      <c r="M1205">
        <v>3893.71</v>
      </c>
      <c r="N1205">
        <v>952</v>
      </c>
      <c r="O1205">
        <v>2409.6999999999998</v>
      </c>
      <c r="P1205">
        <v>2436.0100000000002</v>
      </c>
      <c r="Q1205">
        <v>4445.3500000000004</v>
      </c>
      <c r="R1205">
        <v>1344.73</v>
      </c>
      <c r="S1205">
        <v>0</v>
      </c>
      <c r="T1205">
        <v>0.10299999999999999</v>
      </c>
      <c r="U1205">
        <v>4.9000000000000002E-2</v>
      </c>
      <c r="V1205">
        <v>2.1000000000000001E-2</v>
      </c>
      <c r="W1205">
        <v>8.0000000000000002E-3</v>
      </c>
      <c r="X1205">
        <v>2E-3</v>
      </c>
      <c r="Y1205">
        <v>0</v>
      </c>
    </row>
    <row r="1206" spans="1:25" x14ac:dyDescent="0.5">
      <c r="A1206" t="s">
        <v>120</v>
      </c>
      <c r="B1206" s="1">
        <v>33186</v>
      </c>
      <c r="C1206" t="s">
        <v>91</v>
      </c>
      <c r="D1206">
        <v>7.6</v>
      </c>
      <c r="E1206">
        <v>-1</v>
      </c>
      <c r="F1206">
        <v>0</v>
      </c>
      <c r="G1206">
        <v>4855.8999999999996</v>
      </c>
      <c r="H1206">
        <v>0</v>
      </c>
      <c r="I1206">
        <v>3898.1</v>
      </c>
      <c r="J1206">
        <v>0</v>
      </c>
      <c r="K1206">
        <v>943.66</v>
      </c>
      <c r="L1206">
        <v>14.14</v>
      </c>
      <c r="M1206">
        <v>3898.08</v>
      </c>
      <c r="N1206">
        <v>958</v>
      </c>
      <c r="O1206">
        <v>2416.34</v>
      </c>
      <c r="P1206">
        <v>2439.54</v>
      </c>
      <c r="Q1206">
        <v>4455.43</v>
      </c>
      <c r="R1206">
        <v>1345.02</v>
      </c>
      <c r="S1206">
        <v>0</v>
      </c>
      <c r="T1206">
        <v>0.10299999999999999</v>
      </c>
      <c r="U1206">
        <v>4.9000000000000002E-2</v>
      </c>
      <c r="V1206">
        <v>2.1000000000000001E-2</v>
      </c>
      <c r="W1206">
        <v>8.0000000000000002E-3</v>
      </c>
      <c r="X1206">
        <v>2E-3</v>
      </c>
      <c r="Y1206">
        <v>0</v>
      </c>
    </row>
    <row r="1207" spans="1:25" x14ac:dyDescent="0.5">
      <c r="A1207" t="s">
        <v>120</v>
      </c>
      <c r="B1207" s="1">
        <v>33187</v>
      </c>
      <c r="C1207" t="s">
        <v>91</v>
      </c>
      <c r="D1207">
        <v>7.6</v>
      </c>
      <c r="E1207">
        <v>-1</v>
      </c>
      <c r="F1207">
        <v>0</v>
      </c>
      <c r="G1207">
        <v>4873.2</v>
      </c>
      <c r="H1207">
        <v>0</v>
      </c>
      <c r="I1207">
        <v>3923.7</v>
      </c>
      <c r="J1207">
        <v>0</v>
      </c>
      <c r="K1207">
        <v>943.49</v>
      </c>
      <c r="L1207">
        <v>5.99</v>
      </c>
      <c r="M1207">
        <v>3923.71</v>
      </c>
      <c r="N1207">
        <v>949</v>
      </c>
      <c r="O1207">
        <v>2429.9899999999998</v>
      </c>
      <c r="P1207">
        <v>2443.1999999999998</v>
      </c>
      <c r="Q1207">
        <v>4470.57</v>
      </c>
      <c r="R1207">
        <v>1351</v>
      </c>
      <c r="S1207">
        <v>0</v>
      </c>
      <c r="T1207">
        <v>0.10299999999999999</v>
      </c>
      <c r="U1207">
        <v>4.9000000000000002E-2</v>
      </c>
      <c r="V1207">
        <v>2.1000000000000001E-2</v>
      </c>
      <c r="W1207">
        <v>8.0000000000000002E-3</v>
      </c>
      <c r="X1207">
        <v>2E-3</v>
      </c>
      <c r="Y1207">
        <v>0</v>
      </c>
    </row>
    <row r="1208" spans="1:25" x14ac:dyDescent="0.5">
      <c r="A1208" t="s">
        <v>120</v>
      </c>
      <c r="B1208" s="1">
        <v>33188</v>
      </c>
      <c r="C1208" t="s">
        <v>91</v>
      </c>
      <c r="D1208">
        <v>7.6</v>
      </c>
      <c r="E1208">
        <v>-1</v>
      </c>
      <c r="F1208">
        <v>0</v>
      </c>
      <c r="G1208">
        <v>4893.3</v>
      </c>
      <c r="H1208">
        <v>0</v>
      </c>
      <c r="I1208">
        <v>3945.6</v>
      </c>
      <c r="J1208">
        <v>0</v>
      </c>
      <c r="K1208">
        <v>946.33</v>
      </c>
      <c r="L1208">
        <v>1.35</v>
      </c>
      <c r="M1208">
        <v>3945.64</v>
      </c>
      <c r="N1208">
        <v>948</v>
      </c>
      <c r="O1208">
        <v>2442.89</v>
      </c>
      <c r="P1208">
        <v>2450.44</v>
      </c>
      <c r="Q1208">
        <v>4491.09</v>
      </c>
      <c r="R1208">
        <v>1355.11</v>
      </c>
      <c r="S1208">
        <v>0</v>
      </c>
      <c r="T1208">
        <v>0.104</v>
      </c>
      <c r="U1208">
        <v>4.9000000000000002E-2</v>
      </c>
      <c r="V1208">
        <v>2.1000000000000001E-2</v>
      </c>
      <c r="W1208">
        <v>8.0000000000000002E-3</v>
      </c>
      <c r="X1208">
        <v>2E-3</v>
      </c>
      <c r="Y1208">
        <v>0</v>
      </c>
    </row>
    <row r="1209" spans="1:25" x14ac:dyDescent="0.5">
      <c r="A1209" t="s">
        <v>120</v>
      </c>
      <c r="B1209" s="1">
        <v>33189</v>
      </c>
      <c r="C1209" t="s">
        <v>91</v>
      </c>
      <c r="D1209">
        <v>7.6</v>
      </c>
      <c r="E1209">
        <v>-1</v>
      </c>
      <c r="F1209">
        <v>0</v>
      </c>
      <c r="G1209">
        <v>4907.5</v>
      </c>
      <c r="H1209">
        <v>0</v>
      </c>
      <c r="I1209">
        <v>3954.9</v>
      </c>
      <c r="J1209">
        <v>0</v>
      </c>
      <c r="K1209">
        <v>951.22</v>
      </c>
      <c r="L1209">
        <v>1.36</v>
      </c>
      <c r="M1209">
        <v>3954.93</v>
      </c>
      <c r="N1209">
        <v>953</v>
      </c>
      <c r="O1209">
        <v>2451.23</v>
      </c>
      <c r="P1209">
        <v>2456.2800000000002</v>
      </c>
      <c r="Q1209">
        <v>4506.57</v>
      </c>
      <c r="R1209">
        <v>1355.95</v>
      </c>
      <c r="S1209">
        <v>0</v>
      </c>
      <c r="T1209">
        <v>0.104</v>
      </c>
      <c r="U1209">
        <v>4.9000000000000002E-2</v>
      </c>
      <c r="V1209">
        <v>2.1000000000000001E-2</v>
      </c>
      <c r="W1209">
        <v>8.0000000000000002E-3</v>
      </c>
      <c r="X1209">
        <v>2E-3</v>
      </c>
      <c r="Y1209">
        <v>0</v>
      </c>
    </row>
    <row r="1210" spans="1:25" x14ac:dyDescent="0.5">
      <c r="A1210" t="s">
        <v>120</v>
      </c>
      <c r="B1210" s="1">
        <v>33190</v>
      </c>
      <c r="C1210" t="s">
        <v>91</v>
      </c>
      <c r="D1210">
        <v>7.6</v>
      </c>
      <c r="E1210">
        <v>-1</v>
      </c>
      <c r="F1210">
        <v>0</v>
      </c>
      <c r="G1210">
        <v>4917.1000000000004</v>
      </c>
      <c r="H1210">
        <v>0</v>
      </c>
      <c r="I1210">
        <v>3956.2</v>
      </c>
      <c r="J1210">
        <v>0</v>
      </c>
      <c r="K1210">
        <v>959.43</v>
      </c>
      <c r="L1210">
        <v>1.38</v>
      </c>
      <c r="M1210">
        <v>3956.25</v>
      </c>
      <c r="N1210">
        <v>961</v>
      </c>
      <c r="O1210">
        <v>2456.9299999999998</v>
      </c>
      <c r="P1210">
        <v>2460.12</v>
      </c>
      <c r="Q1210">
        <v>4516.92</v>
      </c>
      <c r="R1210">
        <v>1355.27</v>
      </c>
      <c r="S1210">
        <v>0</v>
      </c>
      <c r="T1210">
        <v>0.104</v>
      </c>
      <c r="U1210">
        <v>4.9000000000000002E-2</v>
      </c>
      <c r="V1210">
        <v>2.1000000000000001E-2</v>
      </c>
      <c r="W1210">
        <v>8.0000000000000002E-3</v>
      </c>
      <c r="X1210">
        <v>2E-3</v>
      </c>
      <c r="Y1210">
        <v>0</v>
      </c>
    </row>
    <row r="1211" spans="1:25" x14ac:dyDescent="0.5">
      <c r="A1211" t="s">
        <v>120</v>
      </c>
      <c r="B1211" s="1">
        <v>33191</v>
      </c>
      <c r="C1211" t="s">
        <v>91</v>
      </c>
      <c r="D1211">
        <v>7.6</v>
      </c>
      <c r="E1211">
        <v>-1</v>
      </c>
      <c r="F1211">
        <v>0</v>
      </c>
      <c r="G1211">
        <v>4892.8999999999996</v>
      </c>
      <c r="H1211">
        <v>0</v>
      </c>
      <c r="I1211">
        <v>3919.7</v>
      </c>
      <c r="J1211">
        <v>0</v>
      </c>
      <c r="K1211">
        <v>965.06</v>
      </c>
      <c r="L1211">
        <v>8.2100000000000009</v>
      </c>
      <c r="M1211">
        <v>3919.65</v>
      </c>
      <c r="N1211">
        <v>973</v>
      </c>
      <c r="O1211">
        <v>2440.29</v>
      </c>
      <c r="P1211">
        <v>2452.64</v>
      </c>
      <c r="Q1211">
        <v>4496.62</v>
      </c>
      <c r="R1211">
        <v>1346.13</v>
      </c>
      <c r="S1211">
        <v>0</v>
      </c>
      <c r="T1211">
        <v>0.10299999999999999</v>
      </c>
      <c r="U1211">
        <v>4.9000000000000002E-2</v>
      </c>
      <c r="V1211">
        <v>2.1000000000000001E-2</v>
      </c>
      <c r="W1211">
        <v>8.0000000000000002E-3</v>
      </c>
      <c r="X1211">
        <v>2E-3</v>
      </c>
      <c r="Y1211">
        <v>0</v>
      </c>
    </row>
    <row r="1212" spans="1:25" x14ac:dyDescent="0.5">
      <c r="A1212" t="s">
        <v>120</v>
      </c>
      <c r="B1212" s="1">
        <v>33192</v>
      </c>
      <c r="C1212" t="s">
        <v>91</v>
      </c>
      <c r="D1212">
        <v>7.6</v>
      </c>
      <c r="E1212">
        <v>-1</v>
      </c>
      <c r="F1212">
        <v>0</v>
      </c>
      <c r="G1212">
        <v>4883</v>
      </c>
      <c r="H1212">
        <v>0</v>
      </c>
      <c r="I1212">
        <v>3901.8</v>
      </c>
      <c r="J1212">
        <v>0</v>
      </c>
      <c r="K1212">
        <v>965.98</v>
      </c>
      <c r="L1212">
        <v>15.26</v>
      </c>
      <c r="M1212">
        <v>3901.78</v>
      </c>
      <c r="N1212">
        <v>981</v>
      </c>
      <c r="O1212">
        <v>2436.44</v>
      </c>
      <c r="P1212">
        <v>2446.58</v>
      </c>
      <c r="Q1212">
        <v>4484.8500000000004</v>
      </c>
      <c r="R1212">
        <v>1341.84</v>
      </c>
      <c r="S1212">
        <v>0</v>
      </c>
      <c r="T1212">
        <v>0.10299999999999999</v>
      </c>
      <c r="U1212">
        <v>4.9000000000000002E-2</v>
      </c>
      <c r="V1212">
        <v>2.1000000000000001E-2</v>
      </c>
      <c r="W1212">
        <v>8.0000000000000002E-3</v>
      </c>
      <c r="X1212">
        <v>2E-3</v>
      </c>
      <c r="Y1212">
        <v>0</v>
      </c>
    </row>
    <row r="1213" spans="1:25" x14ac:dyDescent="0.5">
      <c r="A1213" t="s">
        <v>120</v>
      </c>
      <c r="B1213" s="1">
        <v>33193</v>
      </c>
      <c r="C1213" t="s">
        <v>91</v>
      </c>
      <c r="D1213">
        <v>7.6</v>
      </c>
      <c r="E1213">
        <v>-1</v>
      </c>
      <c r="F1213">
        <v>0</v>
      </c>
      <c r="G1213">
        <v>4877.8</v>
      </c>
      <c r="H1213">
        <v>0</v>
      </c>
      <c r="I1213">
        <v>3896.8</v>
      </c>
      <c r="J1213">
        <v>0</v>
      </c>
      <c r="K1213">
        <v>979.5</v>
      </c>
      <c r="L1213">
        <v>1.43</v>
      </c>
      <c r="M1213">
        <v>3896.85</v>
      </c>
      <c r="N1213">
        <v>981</v>
      </c>
      <c r="O1213">
        <v>2436.4299999999998</v>
      </c>
      <c r="P1213">
        <v>2441.34</v>
      </c>
      <c r="Q1213">
        <v>4478.28</v>
      </c>
      <c r="R1213">
        <v>1340.16</v>
      </c>
      <c r="S1213">
        <v>0</v>
      </c>
      <c r="T1213">
        <v>0.10299999999999999</v>
      </c>
      <c r="U1213">
        <v>4.9000000000000002E-2</v>
      </c>
      <c r="V1213">
        <v>2.1000000000000001E-2</v>
      </c>
      <c r="W1213">
        <v>8.0000000000000002E-3</v>
      </c>
      <c r="X1213">
        <v>2E-3</v>
      </c>
      <c r="Y1213">
        <v>0</v>
      </c>
    </row>
    <row r="1214" spans="1:25" x14ac:dyDescent="0.5">
      <c r="A1214" t="s">
        <v>120</v>
      </c>
      <c r="B1214" s="1">
        <v>33194</v>
      </c>
      <c r="C1214" t="s">
        <v>91</v>
      </c>
      <c r="D1214">
        <v>7.6</v>
      </c>
      <c r="E1214">
        <v>-1</v>
      </c>
      <c r="F1214">
        <v>0</v>
      </c>
      <c r="G1214">
        <v>4877</v>
      </c>
      <c r="H1214">
        <v>0</v>
      </c>
      <c r="I1214">
        <v>3883.7</v>
      </c>
      <c r="J1214">
        <v>0</v>
      </c>
      <c r="K1214">
        <v>991.87</v>
      </c>
      <c r="L1214">
        <v>1.46</v>
      </c>
      <c r="M1214">
        <v>3883.69</v>
      </c>
      <c r="N1214">
        <v>993</v>
      </c>
      <c r="O1214">
        <v>2436.36</v>
      </c>
      <c r="P1214">
        <v>2440.66</v>
      </c>
      <c r="Q1214">
        <v>4478.37</v>
      </c>
      <c r="R1214">
        <v>1336.45</v>
      </c>
      <c r="S1214">
        <v>0</v>
      </c>
      <c r="T1214">
        <v>0.10199999999999999</v>
      </c>
      <c r="U1214">
        <v>4.8000000000000001E-2</v>
      </c>
      <c r="V1214">
        <v>2.1000000000000001E-2</v>
      </c>
      <c r="W1214">
        <v>8.0000000000000002E-3</v>
      </c>
      <c r="X1214">
        <v>2E-3</v>
      </c>
      <c r="Y1214">
        <v>0</v>
      </c>
    </row>
    <row r="1215" spans="1:25" x14ac:dyDescent="0.5">
      <c r="A1215" t="s">
        <v>120</v>
      </c>
      <c r="B1215" s="1">
        <v>33195</v>
      </c>
      <c r="C1215" t="s">
        <v>91</v>
      </c>
      <c r="D1215">
        <v>7.6</v>
      </c>
      <c r="E1215">
        <v>-1</v>
      </c>
      <c r="F1215">
        <v>0</v>
      </c>
      <c r="G1215">
        <v>4881.3999999999996</v>
      </c>
      <c r="H1215">
        <v>0</v>
      </c>
      <c r="I1215">
        <v>3880.1</v>
      </c>
      <c r="J1215">
        <v>0</v>
      </c>
      <c r="K1215">
        <v>999.83</v>
      </c>
      <c r="L1215">
        <v>1.49</v>
      </c>
      <c r="M1215">
        <v>3880.05</v>
      </c>
      <c r="N1215">
        <v>1001</v>
      </c>
      <c r="O1215">
        <v>2438.87</v>
      </c>
      <c r="P1215">
        <v>2442.5</v>
      </c>
      <c r="Q1215">
        <v>4481.75</v>
      </c>
      <c r="R1215">
        <v>1333.79</v>
      </c>
      <c r="S1215">
        <v>0</v>
      </c>
      <c r="T1215">
        <v>0.10199999999999999</v>
      </c>
      <c r="U1215">
        <v>4.8000000000000001E-2</v>
      </c>
      <c r="V1215">
        <v>0.02</v>
      </c>
      <c r="W1215">
        <v>8.0000000000000002E-3</v>
      </c>
      <c r="X1215">
        <v>2E-3</v>
      </c>
      <c r="Y1215">
        <v>0</v>
      </c>
    </row>
    <row r="1216" spans="1:25" x14ac:dyDescent="0.5">
      <c r="A1216" t="s">
        <v>120</v>
      </c>
      <c r="B1216" s="1">
        <v>33196</v>
      </c>
      <c r="C1216" t="s">
        <v>91</v>
      </c>
      <c r="D1216">
        <v>7.6</v>
      </c>
      <c r="E1216">
        <v>-1</v>
      </c>
      <c r="F1216">
        <v>0</v>
      </c>
      <c r="G1216">
        <v>4888.3999999999996</v>
      </c>
      <c r="H1216">
        <v>0</v>
      </c>
      <c r="I1216">
        <v>3876.9</v>
      </c>
      <c r="J1216">
        <v>0</v>
      </c>
      <c r="K1216">
        <v>1010</v>
      </c>
      <c r="L1216">
        <v>1.51</v>
      </c>
      <c r="M1216">
        <v>3876.85</v>
      </c>
      <c r="N1216">
        <v>1012</v>
      </c>
      <c r="O1216">
        <v>2442.69</v>
      </c>
      <c r="P1216">
        <v>2445.67</v>
      </c>
      <c r="Q1216">
        <v>4488.6899999999996</v>
      </c>
      <c r="R1216">
        <v>1331.6</v>
      </c>
      <c r="S1216">
        <v>0</v>
      </c>
      <c r="T1216">
        <v>0.10199999999999999</v>
      </c>
      <c r="U1216">
        <v>4.8000000000000001E-2</v>
      </c>
      <c r="V1216">
        <v>0.02</v>
      </c>
      <c r="W1216">
        <v>8.0000000000000002E-3</v>
      </c>
      <c r="X1216">
        <v>2E-3</v>
      </c>
      <c r="Y1216">
        <v>0</v>
      </c>
    </row>
    <row r="1217" spans="1:25" x14ac:dyDescent="0.5">
      <c r="A1217" t="s">
        <v>120</v>
      </c>
      <c r="B1217" s="1">
        <v>33197</v>
      </c>
      <c r="C1217" t="s">
        <v>91</v>
      </c>
      <c r="D1217">
        <v>7.6</v>
      </c>
      <c r="E1217">
        <v>-1</v>
      </c>
      <c r="F1217">
        <v>0</v>
      </c>
      <c r="G1217">
        <v>4879.8999999999996</v>
      </c>
      <c r="H1217">
        <v>0</v>
      </c>
      <c r="I1217">
        <v>3853.3</v>
      </c>
      <c r="J1217">
        <v>0</v>
      </c>
      <c r="K1217">
        <v>1025.1300000000001</v>
      </c>
      <c r="L1217">
        <v>1.53</v>
      </c>
      <c r="M1217">
        <v>3853.29</v>
      </c>
      <c r="N1217">
        <v>1027</v>
      </c>
      <c r="O1217">
        <v>2437.17</v>
      </c>
      <c r="P1217">
        <v>2442.7800000000002</v>
      </c>
      <c r="Q1217">
        <v>4482.37</v>
      </c>
      <c r="R1217">
        <v>1326.17</v>
      </c>
      <c r="S1217">
        <v>0</v>
      </c>
      <c r="T1217">
        <v>0.10100000000000001</v>
      </c>
      <c r="U1217">
        <v>4.8000000000000001E-2</v>
      </c>
      <c r="V1217">
        <v>0.02</v>
      </c>
      <c r="W1217">
        <v>8.0000000000000002E-3</v>
      </c>
      <c r="X1217">
        <v>2E-3</v>
      </c>
      <c r="Y1217">
        <v>0</v>
      </c>
    </row>
    <row r="1218" spans="1:25" x14ac:dyDescent="0.5">
      <c r="A1218" t="s">
        <v>120</v>
      </c>
      <c r="B1218" s="1">
        <v>33198</v>
      </c>
      <c r="C1218" t="s">
        <v>91</v>
      </c>
      <c r="D1218">
        <v>7.6</v>
      </c>
      <c r="E1218">
        <v>-1</v>
      </c>
      <c r="F1218">
        <v>0</v>
      </c>
      <c r="G1218">
        <v>4855.3999999999996</v>
      </c>
      <c r="H1218">
        <v>0</v>
      </c>
      <c r="I1218">
        <v>3809.3</v>
      </c>
      <c r="J1218">
        <v>0</v>
      </c>
      <c r="K1218">
        <v>1044.55</v>
      </c>
      <c r="L1218">
        <v>1.56</v>
      </c>
      <c r="M1218">
        <v>3809.29</v>
      </c>
      <c r="N1218">
        <v>1046</v>
      </c>
      <c r="O1218">
        <v>2419.3200000000002</v>
      </c>
      <c r="P1218">
        <v>2436.09</v>
      </c>
      <c r="Q1218">
        <v>4459.97</v>
      </c>
      <c r="R1218">
        <v>1316.32</v>
      </c>
      <c r="S1218">
        <v>0</v>
      </c>
      <c r="T1218">
        <v>0.10100000000000001</v>
      </c>
      <c r="U1218">
        <v>4.8000000000000001E-2</v>
      </c>
      <c r="V1218">
        <v>0.02</v>
      </c>
      <c r="W1218">
        <v>7.0000000000000001E-3</v>
      </c>
      <c r="X1218">
        <v>2E-3</v>
      </c>
      <c r="Y1218">
        <v>0</v>
      </c>
    </row>
    <row r="1219" spans="1:25" x14ac:dyDescent="0.5">
      <c r="A1219" t="s">
        <v>120</v>
      </c>
      <c r="B1219" s="1">
        <v>33199</v>
      </c>
      <c r="C1219" t="s">
        <v>91</v>
      </c>
      <c r="D1219">
        <v>7.6</v>
      </c>
      <c r="E1219">
        <v>-1</v>
      </c>
      <c r="F1219">
        <v>0</v>
      </c>
      <c r="G1219">
        <v>4831.3</v>
      </c>
      <c r="H1219">
        <v>0</v>
      </c>
      <c r="I1219">
        <v>3764.8</v>
      </c>
      <c r="J1219">
        <v>0</v>
      </c>
      <c r="K1219">
        <v>1064.8599999999999</v>
      </c>
      <c r="L1219">
        <v>1.6</v>
      </c>
      <c r="M1219">
        <v>3764.8</v>
      </c>
      <c r="N1219">
        <v>1066</v>
      </c>
      <c r="O1219">
        <v>2401.7800000000002</v>
      </c>
      <c r="P1219">
        <v>2429.4899999999998</v>
      </c>
      <c r="Q1219">
        <v>4435.9399999999996</v>
      </c>
      <c r="R1219">
        <v>1306.52</v>
      </c>
      <c r="S1219">
        <v>0</v>
      </c>
      <c r="T1219">
        <v>0.1</v>
      </c>
      <c r="U1219">
        <v>4.7E-2</v>
      </c>
      <c r="V1219">
        <v>0.02</v>
      </c>
      <c r="W1219">
        <v>7.0000000000000001E-3</v>
      </c>
      <c r="X1219">
        <v>2E-3</v>
      </c>
      <c r="Y1219">
        <v>0</v>
      </c>
    </row>
    <row r="1220" spans="1:25" x14ac:dyDescent="0.5">
      <c r="A1220" t="s">
        <v>120</v>
      </c>
      <c r="B1220" s="1">
        <v>33200</v>
      </c>
      <c r="C1220" t="s">
        <v>91</v>
      </c>
      <c r="D1220">
        <v>7.6</v>
      </c>
      <c r="E1220">
        <v>-1</v>
      </c>
      <c r="F1220">
        <v>0</v>
      </c>
      <c r="G1220">
        <v>4807.3</v>
      </c>
      <c r="H1220">
        <v>0</v>
      </c>
      <c r="I1220">
        <v>3719.4</v>
      </c>
      <c r="J1220">
        <v>0</v>
      </c>
      <c r="K1220">
        <v>1086.21</v>
      </c>
      <c r="L1220">
        <v>1.65</v>
      </c>
      <c r="M1220">
        <v>3719.43</v>
      </c>
      <c r="N1220">
        <v>1088</v>
      </c>
      <c r="O1220">
        <v>2384.36</v>
      </c>
      <c r="P1220">
        <v>2422.9299999999998</v>
      </c>
      <c r="Q1220">
        <v>4412.1099999999997</v>
      </c>
      <c r="R1220">
        <v>1296.73</v>
      </c>
      <c r="S1220">
        <v>0</v>
      </c>
      <c r="T1220">
        <v>9.9000000000000005E-2</v>
      </c>
      <c r="U1220">
        <v>4.7E-2</v>
      </c>
      <c r="V1220">
        <v>0.02</v>
      </c>
      <c r="W1220">
        <v>7.0000000000000001E-3</v>
      </c>
      <c r="X1220">
        <v>2E-3</v>
      </c>
      <c r="Y1220">
        <v>0</v>
      </c>
    </row>
    <row r="1221" spans="1:25" x14ac:dyDescent="0.5">
      <c r="A1221" t="s">
        <v>120</v>
      </c>
      <c r="B1221" s="1">
        <v>33201</v>
      </c>
      <c r="C1221" t="s">
        <v>91</v>
      </c>
      <c r="D1221">
        <v>7.6</v>
      </c>
      <c r="E1221">
        <v>-1</v>
      </c>
      <c r="F1221">
        <v>0</v>
      </c>
      <c r="G1221">
        <v>4794</v>
      </c>
      <c r="H1221">
        <v>0</v>
      </c>
      <c r="I1221">
        <v>3686.2</v>
      </c>
      <c r="J1221">
        <v>0</v>
      </c>
      <c r="K1221">
        <v>1106.0999999999999</v>
      </c>
      <c r="L1221">
        <v>1.69</v>
      </c>
      <c r="M1221">
        <v>3686.23</v>
      </c>
      <c r="N1221">
        <v>1108</v>
      </c>
      <c r="O1221">
        <v>2375.0500000000002</v>
      </c>
      <c r="P1221">
        <v>2418.9699999999998</v>
      </c>
      <c r="Q1221">
        <v>4397.59</v>
      </c>
      <c r="R1221">
        <v>1289.92</v>
      </c>
      <c r="S1221">
        <v>0</v>
      </c>
      <c r="T1221">
        <v>9.9000000000000005E-2</v>
      </c>
      <c r="U1221">
        <v>4.7E-2</v>
      </c>
      <c r="V1221">
        <v>0.02</v>
      </c>
      <c r="W1221">
        <v>7.0000000000000001E-3</v>
      </c>
      <c r="X1221">
        <v>2E-3</v>
      </c>
      <c r="Y1221">
        <v>0</v>
      </c>
    </row>
    <row r="1222" spans="1:25" x14ac:dyDescent="0.5">
      <c r="A1222" t="s">
        <v>120</v>
      </c>
      <c r="B1222" s="1">
        <v>33202</v>
      </c>
      <c r="C1222" t="s">
        <v>91</v>
      </c>
      <c r="D1222">
        <v>7.6</v>
      </c>
      <c r="E1222">
        <v>-1</v>
      </c>
      <c r="F1222">
        <v>0</v>
      </c>
      <c r="G1222">
        <v>4783.3</v>
      </c>
      <c r="H1222">
        <v>0</v>
      </c>
      <c r="I1222">
        <v>3652.9</v>
      </c>
      <c r="J1222">
        <v>0</v>
      </c>
      <c r="K1222">
        <v>1128.6400000000001</v>
      </c>
      <c r="L1222">
        <v>1.72</v>
      </c>
      <c r="M1222">
        <v>3652.91</v>
      </c>
      <c r="N1222">
        <v>1130</v>
      </c>
      <c r="O1222">
        <v>2367.66</v>
      </c>
      <c r="P1222">
        <v>2415.62</v>
      </c>
      <c r="Q1222">
        <v>4386.8900000000003</v>
      </c>
      <c r="R1222">
        <v>1283.8399999999999</v>
      </c>
      <c r="S1222">
        <v>0</v>
      </c>
      <c r="T1222">
        <v>9.8000000000000004E-2</v>
      </c>
      <c r="U1222">
        <v>4.7E-2</v>
      </c>
      <c r="V1222">
        <v>0.02</v>
      </c>
      <c r="W1222">
        <v>7.0000000000000001E-3</v>
      </c>
      <c r="X1222">
        <v>2E-3</v>
      </c>
      <c r="Y1222">
        <v>0</v>
      </c>
    </row>
    <row r="1223" spans="1:25" x14ac:dyDescent="0.5">
      <c r="A1223" t="s">
        <v>120</v>
      </c>
      <c r="B1223" s="1">
        <v>33203</v>
      </c>
      <c r="C1223" t="s">
        <v>91</v>
      </c>
      <c r="D1223">
        <v>7.6</v>
      </c>
      <c r="E1223">
        <v>-1</v>
      </c>
      <c r="F1223">
        <v>0</v>
      </c>
      <c r="G1223">
        <v>4755</v>
      </c>
      <c r="H1223">
        <v>0</v>
      </c>
      <c r="I1223">
        <v>3591.5</v>
      </c>
      <c r="J1223">
        <v>0</v>
      </c>
      <c r="K1223">
        <v>1161.75</v>
      </c>
      <c r="L1223">
        <v>1.77</v>
      </c>
      <c r="M1223">
        <v>3591.54</v>
      </c>
      <c r="N1223">
        <v>1164</v>
      </c>
      <c r="O1223">
        <v>2347.0100000000002</v>
      </c>
      <c r="P1223">
        <v>2408.04</v>
      </c>
      <c r="Q1223">
        <v>4361.7700000000004</v>
      </c>
      <c r="R1223">
        <v>1272.71</v>
      </c>
      <c r="S1223">
        <v>0</v>
      </c>
      <c r="T1223">
        <v>9.7000000000000003E-2</v>
      </c>
      <c r="U1223">
        <v>4.5999999999999999E-2</v>
      </c>
      <c r="V1223">
        <v>0.02</v>
      </c>
      <c r="W1223">
        <v>7.0000000000000001E-3</v>
      </c>
      <c r="X1223">
        <v>2E-3</v>
      </c>
      <c r="Y1223">
        <v>0</v>
      </c>
    </row>
    <row r="1224" spans="1:25" x14ac:dyDescent="0.5">
      <c r="A1224" t="s">
        <v>120</v>
      </c>
      <c r="B1224" s="1">
        <v>33204</v>
      </c>
      <c r="C1224" t="s">
        <v>91</v>
      </c>
      <c r="D1224">
        <v>7.6</v>
      </c>
      <c r="E1224">
        <v>-1</v>
      </c>
      <c r="F1224">
        <v>0</v>
      </c>
      <c r="G1224">
        <v>4724.5</v>
      </c>
      <c r="H1224">
        <v>0</v>
      </c>
      <c r="I1224">
        <v>3520.9</v>
      </c>
      <c r="J1224">
        <v>0</v>
      </c>
      <c r="K1224">
        <v>1201.8</v>
      </c>
      <c r="L1224">
        <v>1.83</v>
      </c>
      <c r="M1224">
        <v>3520.91</v>
      </c>
      <c r="N1224">
        <v>1204</v>
      </c>
      <c r="O1224">
        <v>2324.62</v>
      </c>
      <c r="P1224">
        <v>2399.91</v>
      </c>
      <c r="Q1224">
        <v>4332.3999999999996</v>
      </c>
      <c r="R1224">
        <v>1260.76</v>
      </c>
      <c r="S1224">
        <v>0</v>
      </c>
      <c r="T1224">
        <v>9.6000000000000002E-2</v>
      </c>
      <c r="U1224">
        <v>4.5999999999999999E-2</v>
      </c>
      <c r="V1224">
        <v>1.9E-2</v>
      </c>
      <c r="W1224">
        <v>7.0000000000000001E-3</v>
      </c>
      <c r="X1224">
        <v>2E-3</v>
      </c>
      <c r="Y1224">
        <v>0</v>
      </c>
    </row>
    <row r="1225" spans="1:25" x14ac:dyDescent="0.5">
      <c r="A1225" t="s">
        <v>120</v>
      </c>
      <c r="B1225" s="1">
        <v>33205</v>
      </c>
      <c r="C1225" t="s">
        <v>91</v>
      </c>
      <c r="D1225">
        <v>7.6</v>
      </c>
      <c r="E1225">
        <v>-1</v>
      </c>
      <c r="F1225">
        <v>0</v>
      </c>
      <c r="G1225">
        <v>4691.7</v>
      </c>
      <c r="H1225">
        <v>0</v>
      </c>
      <c r="I1225">
        <v>3440.3</v>
      </c>
      <c r="J1225">
        <v>0</v>
      </c>
      <c r="K1225">
        <v>1249.46</v>
      </c>
      <c r="L1225">
        <v>1.9</v>
      </c>
      <c r="M1225">
        <v>3440.3</v>
      </c>
      <c r="N1225">
        <v>1251</v>
      </c>
      <c r="O1225">
        <v>2300.44</v>
      </c>
      <c r="P1225">
        <v>2391.2199999999998</v>
      </c>
      <c r="Q1225">
        <v>4300.82</v>
      </c>
      <c r="R1225">
        <v>1247.9100000000001</v>
      </c>
      <c r="S1225">
        <v>0</v>
      </c>
      <c r="T1225">
        <v>9.5000000000000001E-2</v>
      </c>
      <c r="U1225">
        <v>4.4999999999999998E-2</v>
      </c>
      <c r="V1225">
        <v>1.9E-2</v>
      </c>
      <c r="W1225">
        <v>7.0000000000000001E-3</v>
      </c>
      <c r="X1225">
        <v>2E-3</v>
      </c>
      <c r="Y1225">
        <v>0</v>
      </c>
    </row>
    <row r="1226" spans="1:25" x14ac:dyDescent="0.5">
      <c r="A1226" t="s">
        <v>120</v>
      </c>
      <c r="B1226" s="1">
        <v>33206</v>
      </c>
      <c r="C1226" t="s">
        <v>91</v>
      </c>
      <c r="D1226">
        <v>7.6</v>
      </c>
      <c r="E1226">
        <v>-1</v>
      </c>
      <c r="F1226">
        <v>0</v>
      </c>
      <c r="G1226">
        <v>4648.7</v>
      </c>
      <c r="H1226">
        <v>0</v>
      </c>
      <c r="I1226">
        <v>3339.6</v>
      </c>
      <c r="J1226">
        <v>0</v>
      </c>
      <c r="K1226">
        <v>1307.0999999999999</v>
      </c>
      <c r="L1226">
        <v>1.98</v>
      </c>
      <c r="M1226">
        <v>3339.65</v>
      </c>
      <c r="N1226">
        <v>1309</v>
      </c>
      <c r="O1226">
        <v>2268.62</v>
      </c>
      <c r="P1226">
        <v>2380.11</v>
      </c>
      <c r="Q1226">
        <v>4260.43</v>
      </c>
      <c r="R1226">
        <v>1231.73</v>
      </c>
      <c r="S1226">
        <v>0</v>
      </c>
      <c r="T1226">
        <v>9.4E-2</v>
      </c>
      <c r="U1226">
        <v>4.4999999999999998E-2</v>
      </c>
      <c r="V1226">
        <v>1.9E-2</v>
      </c>
      <c r="W1226">
        <v>7.0000000000000001E-3</v>
      </c>
      <c r="X1226">
        <v>2E-3</v>
      </c>
      <c r="Y1226">
        <v>0</v>
      </c>
    </row>
    <row r="1227" spans="1:25" x14ac:dyDescent="0.5">
      <c r="A1227" t="s">
        <v>120</v>
      </c>
      <c r="B1227" s="1">
        <v>33207</v>
      </c>
      <c r="C1227" t="s">
        <v>91</v>
      </c>
      <c r="D1227">
        <v>7.6</v>
      </c>
      <c r="E1227">
        <v>-1</v>
      </c>
      <c r="F1227">
        <v>0</v>
      </c>
      <c r="G1227">
        <v>4613.3</v>
      </c>
      <c r="H1227">
        <v>0</v>
      </c>
      <c r="I1227">
        <v>3246.1</v>
      </c>
      <c r="J1227">
        <v>0</v>
      </c>
      <c r="K1227">
        <v>1365.06</v>
      </c>
      <c r="L1227">
        <v>2.08</v>
      </c>
      <c r="M1227">
        <v>3246.14</v>
      </c>
      <c r="N1227">
        <v>1367</v>
      </c>
      <c r="O1227">
        <v>2242.46</v>
      </c>
      <c r="P1227">
        <v>2370.8200000000002</v>
      </c>
      <c r="Q1227">
        <v>4224.4799999999996</v>
      </c>
      <c r="R1227">
        <v>1217.55</v>
      </c>
      <c r="S1227">
        <v>0</v>
      </c>
      <c r="T1227">
        <v>9.2999999999999999E-2</v>
      </c>
      <c r="U1227">
        <v>4.3999999999999997E-2</v>
      </c>
      <c r="V1227">
        <v>1.9E-2</v>
      </c>
      <c r="W1227">
        <v>7.0000000000000001E-3</v>
      </c>
      <c r="X1227">
        <v>2E-3</v>
      </c>
      <c r="Y1227">
        <v>0</v>
      </c>
    </row>
    <row r="1228" spans="1:25" x14ac:dyDescent="0.5">
      <c r="A1228" t="s">
        <v>120</v>
      </c>
      <c r="B1228" s="1">
        <v>33208</v>
      </c>
      <c r="C1228" t="s">
        <v>91</v>
      </c>
      <c r="D1228">
        <v>7.6</v>
      </c>
      <c r="E1228">
        <v>-1</v>
      </c>
      <c r="F1228">
        <v>0</v>
      </c>
      <c r="G1228">
        <v>4574.5</v>
      </c>
      <c r="H1228">
        <v>0</v>
      </c>
      <c r="I1228">
        <v>3143.7</v>
      </c>
      <c r="J1228">
        <v>0</v>
      </c>
      <c r="K1228">
        <v>1428.63</v>
      </c>
      <c r="L1228">
        <v>2.1800000000000002</v>
      </c>
      <c r="M1228">
        <v>3143.74</v>
      </c>
      <c r="N1228">
        <v>1431</v>
      </c>
      <c r="O1228">
        <v>2213.77</v>
      </c>
      <c r="P1228">
        <v>2360.77</v>
      </c>
      <c r="Q1228">
        <v>4187.16</v>
      </c>
      <c r="R1228">
        <v>1202.05</v>
      </c>
      <c r="S1228">
        <v>0</v>
      </c>
      <c r="T1228">
        <v>9.1999999999999998E-2</v>
      </c>
      <c r="U1228">
        <v>4.3999999999999997E-2</v>
      </c>
      <c r="V1228">
        <v>1.7999999999999999E-2</v>
      </c>
      <c r="W1228">
        <v>7.0000000000000001E-3</v>
      </c>
      <c r="X1228">
        <v>2E-3</v>
      </c>
      <c r="Y1228">
        <v>0</v>
      </c>
    </row>
    <row r="1229" spans="1:25" x14ac:dyDescent="0.5">
      <c r="A1229" t="s">
        <v>120</v>
      </c>
      <c r="B1229" s="1">
        <v>33209</v>
      </c>
      <c r="C1229" t="s">
        <v>91</v>
      </c>
      <c r="D1229">
        <v>7.6</v>
      </c>
      <c r="E1229">
        <v>-1</v>
      </c>
      <c r="F1229">
        <v>0</v>
      </c>
      <c r="G1229">
        <v>4537.1000000000004</v>
      </c>
      <c r="H1229">
        <v>0</v>
      </c>
      <c r="I1229">
        <v>3037.9</v>
      </c>
      <c r="J1229">
        <v>0</v>
      </c>
      <c r="K1229">
        <v>1474.64</v>
      </c>
      <c r="L1229">
        <v>24.55</v>
      </c>
      <c r="M1229">
        <v>3037.87</v>
      </c>
      <c r="N1229">
        <v>1499</v>
      </c>
      <c r="O1229">
        <v>2186</v>
      </c>
      <c r="P1229">
        <v>2351.0500000000002</v>
      </c>
      <c r="Q1229">
        <v>4150.53</v>
      </c>
      <c r="R1229">
        <v>1186.68</v>
      </c>
      <c r="S1229">
        <v>0</v>
      </c>
      <c r="T1229">
        <v>9.0999999999999998E-2</v>
      </c>
      <c r="U1229">
        <v>4.2999999999999997E-2</v>
      </c>
      <c r="V1229">
        <v>1.7999999999999999E-2</v>
      </c>
      <c r="W1229">
        <v>7.0000000000000001E-3</v>
      </c>
      <c r="X1229">
        <v>2E-3</v>
      </c>
      <c r="Y1229">
        <v>0</v>
      </c>
    </row>
    <row r="1230" spans="1:25" x14ac:dyDescent="0.5">
      <c r="A1230" t="s">
        <v>120</v>
      </c>
      <c r="B1230" s="1">
        <v>33210</v>
      </c>
      <c r="C1230" t="s">
        <v>91</v>
      </c>
      <c r="D1230">
        <v>7.6</v>
      </c>
      <c r="E1230">
        <v>-1</v>
      </c>
      <c r="F1230">
        <v>0</v>
      </c>
      <c r="G1230">
        <v>4481.3999999999996</v>
      </c>
      <c r="H1230">
        <v>0</v>
      </c>
      <c r="I1230">
        <v>2932.8</v>
      </c>
      <c r="J1230">
        <v>0</v>
      </c>
      <c r="K1230">
        <v>1458.49</v>
      </c>
      <c r="L1230">
        <v>90.02</v>
      </c>
      <c r="M1230">
        <v>2932.85</v>
      </c>
      <c r="N1230">
        <v>1549</v>
      </c>
      <c r="O1230">
        <v>2150.67</v>
      </c>
      <c r="P1230">
        <v>2330.69</v>
      </c>
      <c r="Q1230">
        <v>4095.19</v>
      </c>
      <c r="R1230">
        <v>1172.4100000000001</v>
      </c>
      <c r="S1230">
        <v>0</v>
      </c>
      <c r="T1230">
        <v>0.09</v>
      </c>
      <c r="U1230">
        <v>4.2999999999999997E-2</v>
      </c>
      <c r="V1230">
        <v>1.7999999999999999E-2</v>
      </c>
      <c r="W1230">
        <v>7.0000000000000001E-3</v>
      </c>
      <c r="X1230">
        <v>2E-3</v>
      </c>
      <c r="Y1230">
        <v>0</v>
      </c>
    </row>
    <row r="1231" spans="1:25" x14ac:dyDescent="0.5">
      <c r="A1231" t="s">
        <v>120</v>
      </c>
      <c r="B1231" s="1">
        <v>33211</v>
      </c>
      <c r="C1231" t="s">
        <v>91</v>
      </c>
      <c r="D1231">
        <v>7.6</v>
      </c>
      <c r="E1231">
        <v>-1</v>
      </c>
      <c r="F1231">
        <v>0</v>
      </c>
      <c r="G1231">
        <v>4423.6000000000004</v>
      </c>
      <c r="H1231">
        <v>0</v>
      </c>
      <c r="I1231">
        <v>2893.1</v>
      </c>
      <c r="J1231">
        <v>0</v>
      </c>
      <c r="K1231">
        <v>1528.16</v>
      </c>
      <c r="L1231">
        <v>2.2999999999999998</v>
      </c>
      <c r="M1231">
        <v>2893.13</v>
      </c>
      <c r="N1231">
        <v>1530</v>
      </c>
      <c r="O1231">
        <v>2123.69</v>
      </c>
      <c r="P1231">
        <v>2299.91</v>
      </c>
      <c r="Q1231">
        <v>4029.02</v>
      </c>
      <c r="R1231">
        <v>1170.58</v>
      </c>
      <c r="S1231">
        <v>0</v>
      </c>
      <c r="T1231">
        <v>0.09</v>
      </c>
      <c r="U1231">
        <v>4.2999999999999997E-2</v>
      </c>
      <c r="V1231">
        <v>1.7999999999999999E-2</v>
      </c>
      <c r="W1231">
        <v>7.0000000000000001E-3</v>
      </c>
      <c r="X1231">
        <v>2E-3</v>
      </c>
      <c r="Y1231">
        <v>0</v>
      </c>
    </row>
    <row r="1232" spans="1:25" x14ac:dyDescent="0.5">
      <c r="A1232" t="s">
        <v>120</v>
      </c>
      <c r="B1232" s="1">
        <v>33212</v>
      </c>
      <c r="C1232" t="s">
        <v>91</v>
      </c>
      <c r="D1232">
        <v>7.6</v>
      </c>
      <c r="E1232">
        <v>-1</v>
      </c>
      <c r="F1232">
        <v>0</v>
      </c>
      <c r="G1232">
        <v>4441.3</v>
      </c>
      <c r="H1232">
        <v>0</v>
      </c>
      <c r="I1232">
        <v>2839.7</v>
      </c>
      <c r="J1232">
        <v>0</v>
      </c>
      <c r="K1232">
        <v>1599.23</v>
      </c>
      <c r="L1232">
        <v>2.42</v>
      </c>
      <c r="M1232">
        <v>2839.69</v>
      </c>
      <c r="N1232">
        <v>1602</v>
      </c>
      <c r="O1232">
        <v>2132.46</v>
      </c>
      <c r="P1232">
        <v>2308.87</v>
      </c>
      <c r="Q1232">
        <v>4048.73</v>
      </c>
      <c r="R1232">
        <v>1167.8900000000001</v>
      </c>
      <c r="S1232">
        <v>0</v>
      </c>
      <c r="T1232">
        <v>8.8999999999999996E-2</v>
      </c>
      <c r="U1232">
        <v>4.2000000000000003E-2</v>
      </c>
      <c r="V1232">
        <v>1.7999999999999999E-2</v>
      </c>
      <c r="W1232">
        <v>7.0000000000000001E-3</v>
      </c>
      <c r="X1232">
        <v>2E-3</v>
      </c>
      <c r="Y1232">
        <v>0</v>
      </c>
    </row>
    <row r="1233" spans="1:25" x14ac:dyDescent="0.5">
      <c r="A1233" t="s">
        <v>120</v>
      </c>
      <c r="B1233" s="1">
        <v>33213</v>
      </c>
      <c r="C1233" t="s">
        <v>91</v>
      </c>
      <c r="D1233">
        <v>7.6</v>
      </c>
      <c r="E1233">
        <v>-1</v>
      </c>
      <c r="F1233">
        <v>0</v>
      </c>
      <c r="G1233">
        <v>4453.5</v>
      </c>
      <c r="H1233">
        <v>0</v>
      </c>
      <c r="I1233">
        <v>2774.2</v>
      </c>
      <c r="J1233">
        <v>0</v>
      </c>
      <c r="K1233">
        <v>1676.79</v>
      </c>
      <c r="L1233">
        <v>2.5299999999999998</v>
      </c>
      <c r="M1233">
        <v>2774.15</v>
      </c>
      <c r="N1233">
        <v>1679</v>
      </c>
      <c r="O1233">
        <v>2138.54</v>
      </c>
      <c r="P1233">
        <v>2314.9299999999998</v>
      </c>
      <c r="Q1233">
        <v>4062.7</v>
      </c>
      <c r="R1233">
        <v>1164.76</v>
      </c>
      <c r="S1233">
        <v>0</v>
      </c>
      <c r="T1233">
        <v>8.8999999999999996E-2</v>
      </c>
      <c r="U1233">
        <v>4.2000000000000003E-2</v>
      </c>
      <c r="V1233">
        <v>1.7999999999999999E-2</v>
      </c>
      <c r="W1233">
        <v>7.0000000000000001E-3</v>
      </c>
      <c r="X1233">
        <v>2E-3</v>
      </c>
      <c r="Y1233">
        <v>0</v>
      </c>
    </row>
    <row r="1234" spans="1:25" x14ac:dyDescent="0.5">
      <c r="A1234" t="s">
        <v>120</v>
      </c>
      <c r="B1234" s="1">
        <v>33214</v>
      </c>
      <c r="C1234" t="s">
        <v>91</v>
      </c>
      <c r="D1234">
        <v>7.6</v>
      </c>
      <c r="E1234">
        <v>-1</v>
      </c>
      <c r="F1234">
        <v>0</v>
      </c>
      <c r="G1234">
        <v>4461.8</v>
      </c>
      <c r="H1234">
        <v>0</v>
      </c>
      <c r="I1234">
        <v>2701.4</v>
      </c>
      <c r="J1234">
        <v>0</v>
      </c>
      <c r="K1234">
        <v>1757.76</v>
      </c>
      <c r="L1234">
        <v>2.65</v>
      </c>
      <c r="M1234">
        <v>2701.35</v>
      </c>
      <c r="N1234">
        <v>1760</v>
      </c>
      <c r="O1234">
        <v>2142.7600000000002</v>
      </c>
      <c r="P1234">
        <v>2319</v>
      </c>
      <c r="Q1234">
        <v>4072.26</v>
      </c>
      <c r="R1234">
        <v>1161.31</v>
      </c>
      <c r="S1234">
        <v>0</v>
      </c>
      <c r="T1234">
        <v>8.8999999999999996E-2</v>
      </c>
      <c r="U1234">
        <v>4.2000000000000003E-2</v>
      </c>
      <c r="V1234">
        <v>1.7999999999999999E-2</v>
      </c>
      <c r="W1234">
        <v>7.0000000000000001E-3</v>
      </c>
      <c r="X1234">
        <v>2E-3</v>
      </c>
      <c r="Y1234">
        <v>0</v>
      </c>
    </row>
    <row r="1235" spans="1:25" x14ac:dyDescent="0.5">
      <c r="A1235" t="s">
        <v>120</v>
      </c>
      <c r="B1235" s="1">
        <v>33215</v>
      </c>
      <c r="C1235" t="s">
        <v>91</v>
      </c>
      <c r="D1235">
        <v>7.6</v>
      </c>
      <c r="E1235">
        <v>-1</v>
      </c>
      <c r="F1235">
        <v>0</v>
      </c>
      <c r="G1235">
        <v>4465.2</v>
      </c>
      <c r="H1235">
        <v>0</v>
      </c>
      <c r="I1235">
        <v>2623.3</v>
      </c>
      <c r="J1235">
        <v>0</v>
      </c>
      <c r="K1235">
        <v>1839.13</v>
      </c>
      <c r="L1235">
        <v>2.78</v>
      </c>
      <c r="M1235">
        <v>2623.26</v>
      </c>
      <c r="N1235">
        <v>1842</v>
      </c>
      <c r="O1235">
        <v>2144.61</v>
      </c>
      <c r="P1235">
        <v>2320.56</v>
      </c>
      <c r="Q1235">
        <v>4076.73</v>
      </c>
      <c r="R1235">
        <v>1157.53</v>
      </c>
      <c r="S1235">
        <v>0</v>
      </c>
      <c r="T1235">
        <v>8.8999999999999996E-2</v>
      </c>
      <c r="U1235">
        <v>4.2000000000000003E-2</v>
      </c>
      <c r="V1235">
        <v>1.7999999999999999E-2</v>
      </c>
      <c r="W1235">
        <v>7.0000000000000001E-3</v>
      </c>
      <c r="X1235">
        <v>2E-3</v>
      </c>
      <c r="Y1235">
        <v>0</v>
      </c>
    </row>
    <row r="1236" spans="1:25" x14ac:dyDescent="0.5">
      <c r="A1236" t="s">
        <v>120</v>
      </c>
      <c r="B1236" s="1">
        <v>33216</v>
      </c>
      <c r="C1236" t="s">
        <v>91</v>
      </c>
      <c r="D1236">
        <v>7.6</v>
      </c>
      <c r="E1236">
        <v>-1</v>
      </c>
      <c r="F1236">
        <v>0</v>
      </c>
      <c r="G1236">
        <v>4476.3999999999996</v>
      </c>
      <c r="H1236">
        <v>0</v>
      </c>
      <c r="I1236">
        <v>2572.6</v>
      </c>
      <c r="J1236">
        <v>0</v>
      </c>
      <c r="K1236">
        <v>1900.95</v>
      </c>
      <c r="L1236">
        <v>2.91</v>
      </c>
      <c r="M1236">
        <v>2572.5700000000002</v>
      </c>
      <c r="N1236">
        <v>1904</v>
      </c>
      <c r="O1236">
        <v>2150.39</v>
      </c>
      <c r="P1236">
        <v>2326.04</v>
      </c>
      <c r="Q1236">
        <v>4084.16</v>
      </c>
      <c r="R1236">
        <v>1154.19</v>
      </c>
      <c r="S1236">
        <v>0</v>
      </c>
      <c r="T1236">
        <v>8.7999999999999995E-2</v>
      </c>
      <c r="U1236">
        <v>4.2000000000000003E-2</v>
      </c>
      <c r="V1236">
        <v>1.7999999999999999E-2</v>
      </c>
      <c r="W1236">
        <v>7.0000000000000001E-3</v>
      </c>
      <c r="X1236">
        <v>2E-3</v>
      </c>
      <c r="Y1236">
        <v>0</v>
      </c>
    </row>
    <row r="1237" spans="1:25" x14ac:dyDescent="0.5">
      <c r="A1237" t="s">
        <v>120</v>
      </c>
      <c r="B1237" s="1">
        <v>33217</v>
      </c>
      <c r="C1237" t="s">
        <v>91</v>
      </c>
      <c r="D1237">
        <v>7.6</v>
      </c>
      <c r="E1237">
        <v>-1</v>
      </c>
      <c r="F1237">
        <v>0</v>
      </c>
      <c r="G1237">
        <v>4488.2</v>
      </c>
      <c r="H1237">
        <v>0</v>
      </c>
      <c r="I1237">
        <v>2541.9</v>
      </c>
      <c r="J1237">
        <v>0</v>
      </c>
      <c r="K1237">
        <v>1849.71</v>
      </c>
      <c r="L1237">
        <v>96.62</v>
      </c>
      <c r="M1237">
        <v>2541.87</v>
      </c>
      <c r="N1237">
        <v>1946</v>
      </c>
      <c r="O1237">
        <v>2156.46</v>
      </c>
      <c r="P1237">
        <v>2331.75</v>
      </c>
      <c r="Q1237">
        <v>4092.98</v>
      </c>
      <c r="R1237">
        <v>1150.96</v>
      </c>
      <c r="S1237">
        <v>0</v>
      </c>
      <c r="T1237">
        <v>8.7999999999999995E-2</v>
      </c>
      <c r="U1237">
        <v>4.2000000000000003E-2</v>
      </c>
      <c r="V1237">
        <v>1.7999999999999999E-2</v>
      </c>
      <c r="W1237">
        <v>6.0000000000000001E-3</v>
      </c>
      <c r="X1237">
        <v>2E-3</v>
      </c>
      <c r="Y1237">
        <v>0</v>
      </c>
    </row>
    <row r="1238" spans="1:25" x14ac:dyDescent="0.5">
      <c r="A1238" t="s">
        <v>120</v>
      </c>
      <c r="B1238" s="1">
        <v>33218</v>
      </c>
      <c r="C1238" t="s">
        <v>91</v>
      </c>
      <c r="D1238">
        <v>7.6</v>
      </c>
      <c r="E1238">
        <v>-1</v>
      </c>
      <c r="F1238">
        <v>0</v>
      </c>
      <c r="G1238">
        <v>4432.5</v>
      </c>
      <c r="H1238">
        <v>0</v>
      </c>
      <c r="I1238">
        <v>2545.9</v>
      </c>
      <c r="J1238">
        <v>0</v>
      </c>
      <c r="K1238">
        <v>1883.68</v>
      </c>
      <c r="L1238">
        <v>2.91</v>
      </c>
      <c r="M1238">
        <v>2545.92</v>
      </c>
      <c r="N1238">
        <v>1887</v>
      </c>
      <c r="O1238">
        <v>2131.94</v>
      </c>
      <c r="P1238">
        <v>2300.5700000000002</v>
      </c>
      <c r="Q1238">
        <v>4031.87</v>
      </c>
      <c r="R1238">
        <v>1149.18</v>
      </c>
      <c r="S1238">
        <v>0</v>
      </c>
      <c r="T1238">
        <v>8.7999999999999995E-2</v>
      </c>
      <c r="U1238">
        <v>4.2000000000000003E-2</v>
      </c>
      <c r="V1238">
        <v>1.7999999999999999E-2</v>
      </c>
      <c r="W1238">
        <v>6.0000000000000001E-3</v>
      </c>
      <c r="X1238">
        <v>2E-3</v>
      </c>
      <c r="Y1238">
        <v>0</v>
      </c>
    </row>
    <row r="1239" spans="1:25" x14ac:dyDescent="0.5">
      <c r="A1239" t="s">
        <v>120</v>
      </c>
      <c r="B1239" s="1">
        <v>33219</v>
      </c>
      <c r="C1239" t="s">
        <v>91</v>
      </c>
      <c r="D1239">
        <v>7.6</v>
      </c>
      <c r="E1239">
        <v>-1</v>
      </c>
      <c r="F1239">
        <v>0</v>
      </c>
      <c r="G1239">
        <v>4458.8999999999996</v>
      </c>
      <c r="H1239">
        <v>0</v>
      </c>
      <c r="I1239">
        <v>2536.1</v>
      </c>
      <c r="J1239">
        <v>0</v>
      </c>
      <c r="K1239">
        <v>1919.82</v>
      </c>
      <c r="L1239">
        <v>2.97</v>
      </c>
      <c r="M1239">
        <v>2536.14</v>
      </c>
      <c r="N1239">
        <v>1923</v>
      </c>
      <c r="O1239">
        <v>2145.37</v>
      </c>
      <c r="P1239">
        <v>2313.5500000000002</v>
      </c>
      <c r="Q1239">
        <v>4060.46</v>
      </c>
      <c r="R1239">
        <v>1146.8800000000001</v>
      </c>
      <c r="S1239">
        <v>0</v>
      </c>
      <c r="T1239">
        <v>8.7999999999999995E-2</v>
      </c>
      <c r="U1239">
        <v>4.2000000000000003E-2</v>
      </c>
      <c r="V1239">
        <v>1.7999999999999999E-2</v>
      </c>
      <c r="W1239">
        <v>6.0000000000000001E-3</v>
      </c>
      <c r="X1239">
        <v>2E-3</v>
      </c>
      <c r="Y1239">
        <v>0</v>
      </c>
    </row>
    <row r="1240" spans="1:25" x14ac:dyDescent="0.5">
      <c r="A1240" t="s">
        <v>120</v>
      </c>
      <c r="B1240" s="1">
        <v>33220</v>
      </c>
      <c r="C1240" t="s">
        <v>91</v>
      </c>
      <c r="D1240">
        <v>7.6</v>
      </c>
      <c r="E1240">
        <v>-1</v>
      </c>
      <c r="F1240">
        <v>0</v>
      </c>
      <c r="G1240">
        <v>4481</v>
      </c>
      <c r="H1240">
        <v>0</v>
      </c>
      <c r="I1240">
        <v>2518.6</v>
      </c>
      <c r="J1240">
        <v>0</v>
      </c>
      <c r="K1240">
        <v>1959.32</v>
      </c>
      <c r="L1240">
        <v>3.02</v>
      </c>
      <c r="M1240">
        <v>2518.62</v>
      </c>
      <c r="N1240">
        <v>1962</v>
      </c>
      <c r="O1240">
        <v>2156.63</v>
      </c>
      <c r="P1240">
        <v>2324.33</v>
      </c>
      <c r="Q1240">
        <v>4083.72</v>
      </c>
      <c r="R1240">
        <v>1144.4100000000001</v>
      </c>
      <c r="S1240">
        <v>0</v>
      </c>
      <c r="T1240">
        <v>8.7999999999999995E-2</v>
      </c>
      <c r="U1240">
        <v>4.2000000000000003E-2</v>
      </c>
      <c r="V1240">
        <v>1.7999999999999999E-2</v>
      </c>
      <c r="W1240">
        <v>6.0000000000000001E-3</v>
      </c>
      <c r="X1240">
        <v>2E-3</v>
      </c>
      <c r="Y1240">
        <v>0</v>
      </c>
    </row>
    <row r="1241" spans="1:25" x14ac:dyDescent="0.5">
      <c r="A1241" t="s">
        <v>120</v>
      </c>
      <c r="B1241" s="1">
        <v>33221</v>
      </c>
      <c r="C1241" t="s">
        <v>91</v>
      </c>
      <c r="D1241">
        <v>7.6</v>
      </c>
      <c r="E1241">
        <v>-1</v>
      </c>
      <c r="F1241">
        <v>0</v>
      </c>
      <c r="G1241">
        <v>4496.5</v>
      </c>
      <c r="H1241">
        <v>0</v>
      </c>
      <c r="I1241">
        <v>2492.3000000000002</v>
      </c>
      <c r="J1241">
        <v>0</v>
      </c>
      <c r="K1241">
        <v>2001.06</v>
      </c>
      <c r="L1241">
        <v>3.09</v>
      </c>
      <c r="M1241">
        <v>2492.3200000000002</v>
      </c>
      <c r="N1241">
        <v>2004</v>
      </c>
      <c r="O1241">
        <v>2164.64</v>
      </c>
      <c r="P1241">
        <v>2331.83</v>
      </c>
      <c r="Q1241">
        <v>4100.6400000000003</v>
      </c>
      <c r="R1241">
        <v>1141.6400000000001</v>
      </c>
      <c r="S1241">
        <v>0</v>
      </c>
      <c r="T1241">
        <v>8.6999999999999994E-2</v>
      </c>
      <c r="U1241">
        <v>4.2000000000000003E-2</v>
      </c>
      <c r="V1241">
        <v>1.7999999999999999E-2</v>
      </c>
      <c r="W1241">
        <v>6.0000000000000001E-3</v>
      </c>
      <c r="X1241">
        <v>2E-3</v>
      </c>
      <c r="Y1241">
        <v>0</v>
      </c>
    </row>
    <row r="1242" spans="1:25" x14ac:dyDescent="0.5">
      <c r="A1242" t="s">
        <v>120</v>
      </c>
      <c r="B1242" s="1">
        <v>33222</v>
      </c>
      <c r="C1242" t="s">
        <v>91</v>
      </c>
      <c r="D1242">
        <v>7.6</v>
      </c>
      <c r="E1242">
        <v>-1</v>
      </c>
      <c r="F1242">
        <v>0</v>
      </c>
      <c r="G1242">
        <v>4508.2</v>
      </c>
      <c r="H1242">
        <v>0</v>
      </c>
      <c r="I1242">
        <v>2460.5</v>
      </c>
      <c r="J1242">
        <v>0</v>
      </c>
      <c r="K1242">
        <v>2044.52</v>
      </c>
      <c r="L1242">
        <v>3.16</v>
      </c>
      <c r="M1242">
        <v>2460.52</v>
      </c>
      <c r="N1242">
        <v>2048</v>
      </c>
      <c r="O1242">
        <v>2170.77</v>
      </c>
      <c r="P1242">
        <v>2337.4299999999998</v>
      </c>
      <c r="Q1242">
        <v>4113.3</v>
      </c>
      <c r="R1242">
        <v>1138.7</v>
      </c>
      <c r="S1242">
        <v>0</v>
      </c>
      <c r="T1242">
        <v>8.6999999999999994E-2</v>
      </c>
      <c r="U1242">
        <v>4.1000000000000002E-2</v>
      </c>
      <c r="V1242">
        <v>1.7000000000000001E-2</v>
      </c>
      <c r="W1242">
        <v>6.0000000000000001E-3</v>
      </c>
      <c r="X1242">
        <v>2E-3</v>
      </c>
      <c r="Y1242">
        <v>0</v>
      </c>
    </row>
    <row r="1243" spans="1:25" x14ac:dyDescent="0.5">
      <c r="A1243" t="s">
        <v>120</v>
      </c>
      <c r="B1243" s="1">
        <v>33223</v>
      </c>
      <c r="C1243" t="s">
        <v>91</v>
      </c>
      <c r="D1243">
        <v>7.6</v>
      </c>
      <c r="E1243">
        <v>-1</v>
      </c>
      <c r="F1243">
        <v>0</v>
      </c>
      <c r="G1243">
        <v>4517.6000000000004</v>
      </c>
      <c r="H1243">
        <v>0</v>
      </c>
      <c r="I1243">
        <v>2410.3000000000002</v>
      </c>
      <c r="J1243">
        <v>0</v>
      </c>
      <c r="K1243">
        <v>2104.0500000000002</v>
      </c>
      <c r="L1243">
        <v>3.23</v>
      </c>
      <c r="M1243">
        <v>2410.34</v>
      </c>
      <c r="N1243">
        <v>2107</v>
      </c>
      <c r="O1243">
        <v>2175.7600000000002</v>
      </c>
      <c r="P1243">
        <v>2341.86</v>
      </c>
      <c r="Q1243">
        <v>4125.78</v>
      </c>
      <c r="R1243">
        <v>1135.5999999999999</v>
      </c>
      <c r="S1243">
        <v>0</v>
      </c>
      <c r="T1243">
        <v>8.6999999999999994E-2</v>
      </c>
      <c r="U1243">
        <v>4.1000000000000002E-2</v>
      </c>
      <c r="V1243">
        <v>1.7000000000000001E-2</v>
      </c>
      <c r="W1243">
        <v>6.0000000000000001E-3</v>
      </c>
      <c r="X1243">
        <v>2E-3</v>
      </c>
      <c r="Y1243">
        <v>0</v>
      </c>
    </row>
    <row r="1244" spans="1:25" x14ac:dyDescent="0.5">
      <c r="A1244" t="s">
        <v>120</v>
      </c>
      <c r="B1244" s="1">
        <v>33224</v>
      </c>
      <c r="C1244" t="s">
        <v>91</v>
      </c>
      <c r="D1244">
        <v>7.6</v>
      </c>
      <c r="E1244">
        <v>-1</v>
      </c>
      <c r="F1244">
        <v>0</v>
      </c>
      <c r="G1244">
        <v>4520.3999999999996</v>
      </c>
      <c r="H1244">
        <v>0</v>
      </c>
      <c r="I1244">
        <v>2355.4</v>
      </c>
      <c r="J1244">
        <v>0</v>
      </c>
      <c r="K1244">
        <v>2161.66</v>
      </c>
      <c r="L1244">
        <v>3.33</v>
      </c>
      <c r="M1244">
        <v>2355.44</v>
      </c>
      <c r="N1244">
        <v>2165</v>
      </c>
      <c r="O1244">
        <v>2177.44</v>
      </c>
      <c r="P1244">
        <v>2342.9899999999998</v>
      </c>
      <c r="Q1244">
        <v>4129.54</v>
      </c>
      <c r="R1244">
        <v>1132.1199999999999</v>
      </c>
      <c r="S1244">
        <v>0</v>
      </c>
      <c r="T1244">
        <v>8.6999999999999994E-2</v>
      </c>
      <c r="U1244">
        <v>4.1000000000000002E-2</v>
      </c>
      <c r="V1244">
        <v>1.7000000000000001E-2</v>
      </c>
      <c r="W1244">
        <v>6.0000000000000001E-3</v>
      </c>
      <c r="X1244">
        <v>2E-3</v>
      </c>
      <c r="Y1244">
        <v>0</v>
      </c>
    </row>
    <row r="1245" spans="1:25" x14ac:dyDescent="0.5">
      <c r="A1245" t="s">
        <v>120</v>
      </c>
      <c r="B1245" s="1">
        <v>33225</v>
      </c>
      <c r="C1245" t="s">
        <v>91</v>
      </c>
      <c r="D1245">
        <v>7.6</v>
      </c>
      <c r="E1245">
        <v>-1</v>
      </c>
      <c r="F1245">
        <v>0</v>
      </c>
      <c r="G1245">
        <v>4499.3999999999996</v>
      </c>
      <c r="H1245">
        <v>0</v>
      </c>
      <c r="I1245">
        <v>2264.9</v>
      </c>
      <c r="J1245">
        <v>0</v>
      </c>
      <c r="K1245">
        <v>2231.1</v>
      </c>
      <c r="L1245">
        <v>3.42</v>
      </c>
      <c r="M1245">
        <v>2264.88</v>
      </c>
      <c r="N1245">
        <v>2235</v>
      </c>
      <c r="O1245">
        <v>2161.58</v>
      </c>
      <c r="P1245">
        <v>2337.8200000000002</v>
      </c>
      <c r="Q1245">
        <v>4114.78</v>
      </c>
      <c r="R1245">
        <v>1121.56</v>
      </c>
      <c r="S1245">
        <v>0</v>
      </c>
      <c r="T1245">
        <v>8.5999999999999993E-2</v>
      </c>
      <c r="U1245">
        <v>4.1000000000000002E-2</v>
      </c>
      <c r="V1245">
        <v>1.7000000000000001E-2</v>
      </c>
      <c r="W1245">
        <v>6.0000000000000001E-3</v>
      </c>
      <c r="X1245">
        <v>2E-3</v>
      </c>
      <c r="Y1245">
        <v>0</v>
      </c>
    </row>
    <row r="1246" spans="1:25" x14ac:dyDescent="0.5">
      <c r="A1246" t="s">
        <v>120</v>
      </c>
      <c r="B1246" s="1">
        <v>33226</v>
      </c>
      <c r="C1246" t="s">
        <v>91</v>
      </c>
      <c r="D1246">
        <v>7.6</v>
      </c>
      <c r="E1246">
        <v>-1</v>
      </c>
      <c r="F1246">
        <v>0</v>
      </c>
      <c r="G1246">
        <v>4503.7</v>
      </c>
      <c r="H1246">
        <v>0</v>
      </c>
      <c r="I1246">
        <v>2228</v>
      </c>
      <c r="J1246">
        <v>0</v>
      </c>
      <c r="K1246">
        <v>2261.23</v>
      </c>
      <c r="L1246">
        <v>14.41</v>
      </c>
      <c r="M1246">
        <v>2228.04</v>
      </c>
      <c r="N1246">
        <v>2276</v>
      </c>
      <c r="O1246">
        <v>2164.06</v>
      </c>
      <c r="P1246">
        <v>2339.62</v>
      </c>
      <c r="Q1246">
        <v>4110.1899999999996</v>
      </c>
      <c r="R1246">
        <v>1118.1199999999999</v>
      </c>
      <c r="S1246">
        <v>0</v>
      </c>
      <c r="T1246">
        <v>8.5000000000000006E-2</v>
      </c>
      <c r="U1246">
        <v>4.1000000000000002E-2</v>
      </c>
      <c r="V1246">
        <v>1.7000000000000001E-2</v>
      </c>
      <c r="W1246">
        <v>6.0000000000000001E-3</v>
      </c>
      <c r="X1246">
        <v>2E-3</v>
      </c>
      <c r="Y1246">
        <v>0</v>
      </c>
    </row>
    <row r="1247" spans="1:25" x14ac:dyDescent="0.5">
      <c r="A1247" t="s">
        <v>120</v>
      </c>
      <c r="B1247" s="1">
        <v>33227</v>
      </c>
      <c r="C1247" t="s">
        <v>91</v>
      </c>
      <c r="D1247">
        <v>7.6</v>
      </c>
      <c r="E1247">
        <v>-1</v>
      </c>
      <c r="F1247">
        <v>0</v>
      </c>
      <c r="G1247">
        <v>4482.8</v>
      </c>
      <c r="H1247">
        <v>0</v>
      </c>
      <c r="I1247">
        <v>2161.5</v>
      </c>
      <c r="J1247">
        <v>0</v>
      </c>
      <c r="K1247">
        <v>2317.73</v>
      </c>
      <c r="L1247">
        <v>3.59</v>
      </c>
      <c r="M1247">
        <v>2161.48</v>
      </c>
      <c r="N1247">
        <v>2321</v>
      </c>
      <c r="O1247">
        <v>2152.4</v>
      </c>
      <c r="P1247">
        <v>2330.4</v>
      </c>
      <c r="Q1247">
        <v>4094.74</v>
      </c>
      <c r="R1247">
        <v>1112.03</v>
      </c>
      <c r="S1247">
        <v>0</v>
      </c>
      <c r="T1247">
        <v>8.5000000000000006E-2</v>
      </c>
      <c r="U1247">
        <v>0.04</v>
      </c>
      <c r="V1247">
        <v>1.7000000000000001E-2</v>
      </c>
      <c r="W1247">
        <v>6.0000000000000001E-3</v>
      </c>
      <c r="X1247">
        <v>2E-3</v>
      </c>
      <c r="Y1247">
        <v>0</v>
      </c>
    </row>
    <row r="1248" spans="1:25" x14ac:dyDescent="0.5">
      <c r="A1248" t="s">
        <v>120</v>
      </c>
      <c r="B1248" s="1">
        <v>33228</v>
      </c>
      <c r="C1248" t="s">
        <v>91</v>
      </c>
      <c r="D1248">
        <v>7.6</v>
      </c>
      <c r="E1248">
        <v>-1</v>
      </c>
      <c r="F1248">
        <v>0</v>
      </c>
      <c r="G1248">
        <v>4485.7</v>
      </c>
      <c r="H1248">
        <v>0</v>
      </c>
      <c r="I1248">
        <v>2116</v>
      </c>
      <c r="J1248">
        <v>0</v>
      </c>
      <c r="K1248">
        <v>2366.0700000000002</v>
      </c>
      <c r="L1248">
        <v>3.68</v>
      </c>
      <c r="M1248">
        <v>2115.9899999999998</v>
      </c>
      <c r="N1248">
        <v>2370</v>
      </c>
      <c r="O1248">
        <v>2154.23</v>
      </c>
      <c r="P1248">
        <v>2331.5100000000002</v>
      </c>
      <c r="Q1248">
        <v>4094.16</v>
      </c>
      <c r="R1248">
        <v>1108.49</v>
      </c>
      <c r="S1248">
        <v>0</v>
      </c>
      <c r="T1248">
        <v>8.5000000000000006E-2</v>
      </c>
      <c r="U1248">
        <v>0.04</v>
      </c>
      <c r="V1248">
        <v>1.7000000000000001E-2</v>
      </c>
      <c r="W1248">
        <v>6.0000000000000001E-3</v>
      </c>
      <c r="X1248">
        <v>2E-3</v>
      </c>
      <c r="Y1248">
        <v>0</v>
      </c>
    </row>
    <row r="1249" spans="1:25" x14ac:dyDescent="0.5">
      <c r="A1249" t="s">
        <v>120</v>
      </c>
      <c r="B1249" s="1">
        <v>33229</v>
      </c>
      <c r="C1249" t="s">
        <v>91</v>
      </c>
      <c r="D1249">
        <v>7.6</v>
      </c>
      <c r="E1249">
        <v>-1</v>
      </c>
      <c r="F1249">
        <v>0</v>
      </c>
      <c r="G1249">
        <v>4465.2</v>
      </c>
      <c r="H1249">
        <v>0</v>
      </c>
      <c r="I1249">
        <v>2040.2</v>
      </c>
      <c r="J1249">
        <v>0</v>
      </c>
      <c r="K1249">
        <v>2421.31</v>
      </c>
      <c r="L1249">
        <v>3.76</v>
      </c>
      <c r="M1249">
        <v>2040.16</v>
      </c>
      <c r="N1249">
        <v>2425</v>
      </c>
      <c r="O1249">
        <v>2138.85</v>
      </c>
      <c r="P1249">
        <v>2326.39</v>
      </c>
      <c r="Q1249">
        <v>4079.57</v>
      </c>
      <c r="R1249">
        <v>1097.92</v>
      </c>
      <c r="S1249">
        <v>0</v>
      </c>
      <c r="T1249">
        <v>8.4000000000000005E-2</v>
      </c>
      <c r="U1249">
        <v>0.04</v>
      </c>
      <c r="V1249">
        <v>1.7000000000000001E-2</v>
      </c>
      <c r="W1249">
        <v>6.0000000000000001E-3</v>
      </c>
      <c r="X1249">
        <v>2E-3</v>
      </c>
      <c r="Y1249">
        <v>0</v>
      </c>
    </row>
    <row r="1250" spans="1:25" x14ac:dyDescent="0.5">
      <c r="A1250" t="s">
        <v>120</v>
      </c>
      <c r="B1250" s="1">
        <v>33230</v>
      </c>
      <c r="C1250" t="s">
        <v>91</v>
      </c>
      <c r="D1250">
        <v>7.6</v>
      </c>
      <c r="E1250">
        <v>-1</v>
      </c>
      <c r="F1250">
        <v>0</v>
      </c>
      <c r="G1250">
        <v>4450.3999999999996</v>
      </c>
      <c r="H1250">
        <v>0</v>
      </c>
      <c r="I1250">
        <v>1981</v>
      </c>
      <c r="J1250">
        <v>0</v>
      </c>
      <c r="K1250">
        <v>2465.59</v>
      </c>
      <c r="L1250">
        <v>3.86</v>
      </c>
      <c r="M1250">
        <v>1980.99</v>
      </c>
      <c r="N1250">
        <v>2469</v>
      </c>
      <c r="O1250">
        <v>2128.2600000000002</v>
      </c>
      <c r="P1250">
        <v>2322.17</v>
      </c>
      <c r="Q1250">
        <v>4062.04</v>
      </c>
      <c r="R1250">
        <v>1089.76</v>
      </c>
      <c r="S1250">
        <v>0</v>
      </c>
      <c r="T1250">
        <v>8.3000000000000004E-2</v>
      </c>
      <c r="U1250">
        <v>0.04</v>
      </c>
      <c r="V1250">
        <v>1.7000000000000001E-2</v>
      </c>
      <c r="W1250">
        <v>6.0000000000000001E-3</v>
      </c>
      <c r="X1250">
        <v>2E-3</v>
      </c>
      <c r="Y1250">
        <v>0</v>
      </c>
    </row>
    <row r="1251" spans="1:25" x14ac:dyDescent="0.5">
      <c r="A1251" t="s">
        <v>120</v>
      </c>
      <c r="B1251" s="1">
        <v>33231</v>
      </c>
      <c r="C1251" t="s">
        <v>91</v>
      </c>
      <c r="D1251">
        <v>7.6</v>
      </c>
      <c r="E1251">
        <v>-1</v>
      </c>
      <c r="F1251">
        <v>0</v>
      </c>
      <c r="G1251">
        <v>4445</v>
      </c>
      <c r="H1251">
        <v>0</v>
      </c>
      <c r="I1251">
        <v>1944.4</v>
      </c>
      <c r="J1251">
        <v>0</v>
      </c>
      <c r="K1251">
        <v>2496.61</v>
      </c>
      <c r="L1251">
        <v>3.93</v>
      </c>
      <c r="M1251">
        <v>1944.43</v>
      </c>
      <c r="N1251">
        <v>2501</v>
      </c>
      <c r="O1251">
        <v>2125.62</v>
      </c>
      <c r="P1251">
        <v>2319.35</v>
      </c>
      <c r="Q1251">
        <v>4052.35</v>
      </c>
      <c r="R1251">
        <v>1085.8</v>
      </c>
      <c r="S1251">
        <v>0</v>
      </c>
      <c r="T1251">
        <v>8.3000000000000004E-2</v>
      </c>
      <c r="U1251">
        <v>0.04</v>
      </c>
      <c r="V1251">
        <v>1.7000000000000001E-2</v>
      </c>
      <c r="W1251">
        <v>6.0000000000000001E-3</v>
      </c>
      <c r="X1251">
        <v>2E-3</v>
      </c>
      <c r="Y1251">
        <v>0</v>
      </c>
    </row>
    <row r="1252" spans="1:25" x14ac:dyDescent="0.5">
      <c r="A1252" t="s">
        <v>120</v>
      </c>
      <c r="B1252" s="1">
        <v>33232</v>
      </c>
      <c r="C1252" t="s">
        <v>91</v>
      </c>
      <c r="D1252">
        <v>7.6</v>
      </c>
      <c r="E1252">
        <v>-1</v>
      </c>
      <c r="F1252">
        <v>0</v>
      </c>
      <c r="G1252">
        <v>4432.3</v>
      </c>
      <c r="H1252">
        <v>0</v>
      </c>
      <c r="I1252">
        <v>0</v>
      </c>
      <c r="J1252">
        <v>1891.6</v>
      </c>
      <c r="K1252">
        <v>2536.66</v>
      </c>
      <c r="L1252">
        <v>3.98</v>
      </c>
      <c r="M1252">
        <v>1891.61</v>
      </c>
      <c r="N1252">
        <v>2541</v>
      </c>
      <c r="O1252">
        <v>2116.83</v>
      </c>
      <c r="P1252">
        <v>2315.4299999999998</v>
      </c>
      <c r="Q1252">
        <v>4043.12</v>
      </c>
      <c r="R1252">
        <v>1078.6099999999999</v>
      </c>
      <c r="S1252">
        <v>0</v>
      </c>
      <c r="T1252">
        <v>8.2000000000000003E-2</v>
      </c>
      <c r="U1252">
        <v>3.9E-2</v>
      </c>
      <c r="V1252">
        <v>1.7000000000000001E-2</v>
      </c>
      <c r="W1252">
        <v>6.0000000000000001E-3</v>
      </c>
      <c r="X1252">
        <v>2E-3</v>
      </c>
      <c r="Y1252">
        <v>0</v>
      </c>
    </row>
    <row r="1253" spans="1:25" x14ac:dyDescent="0.5">
      <c r="A1253" t="s">
        <v>120</v>
      </c>
      <c r="B1253" s="1">
        <v>33233</v>
      </c>
      <c r="C1253" t="s">
        <v>91</v>
      </c>
      <c r="D1253">
        <v>20</v>
      </c>
      <c r="E1253">
        <v>-1</v>
      </c>
      <c r="F1253">
        <v>0</v>
      </c>
      <c r="G1253">
        <v>4430.3999999999996</v>
      </c>
      <c r="H1253">
        <v>0</v>
      </c>
      <c r="I1253">
        <v>0</v>
      </c>
      <c r="J1253">
        <v>1603</v>
      </c>
      <c r="K1253">
        <v>2823.35</v>
      </c>
      <c r="L1253">
        <v>4.05</v>
      </c>
      <c r="M1253">
        <v>1603.01</v>
      </c>
      <c r="N1253">
        <v>2827</v>
      </c>
      <c r="O1253">
        <v>2116.6799999999998</v>
      </c>
      <c r="P1253">
        <v>2313.7399999999998</v>
      </c>
      <c r="Q1253">
        <v>4091.44</v>
      </c>
      <c r="R1253">
        <v>1075.78</v>
      </c>
      <c r="S1253">
        <v>0</v>
      </c>
      <c r="T1253">
        <v>8.2000000000000003E-2</v>
      </c>
      <c r="U1253">
        <v>3.9E-2</v>
      </c>
      <c r="V1253">
        <v>1.7000000000000001E-2</v>
      </c>
      <c r="W1253">
        <v>6.0000000000000001E-3</v>
      </c>
      <c r="X1253">
        <v>2E-3</v>
      </c>
      <c r="Y1253">
        <v>0</v>
      </c>
    </row>
    <row r="1254" spans="1:25" x14ac:dyDescent="0.5">
      <c r="A1254" t="s">
        <v>120</v>
      </c>
      <c r="B1254" s="1">
        <v>33234</v>
      </c>
      <c r="C1254" t="s">
        <v>91</v>
      </c>
      <c r="D1254">
        <v>20.399999999999999</v>
      </c>
      <c r="E1254">
        <v>-1</v>
      </c>
      <c r="F1254">
        <v>0</v>
      </c>
      <c r="G1254">
        <v>4429.3999999999996</v>
      </c>
      <c r="H1254">
        <v>0</v>
      </c>
      <c r="I1254">
        <v>0</v>
      </c>
      <c r="J1254">
        <v>1334.2</v>
      </c>
      <c r="K1254">
        <v>3090.5</v>
      </c>
      <c r="L1254">
        <v>4.66</v>
      </c>
      <c r="M1254">
        <v>1334.21</v>
      </c>
      <c r="N1254">
        <v>3095</v>
      </c>
      <c r="O1254">
        <v>2117.08</v>
      </c>
      <c r="P1254">
        <v>2312.29</v>
      </c>
      <c r="Q1254">
        <v>4096.4399999999996</v>
      </c>
      <c r="R1254">
        <v>1073.05</v>
      </c>
      <c r="S1254">
        <v>0</v>
      </c>
      <c r="T1254">
        <v>8.2000000000000003E-2</v>
      </c>
      <c r="U1254">
        <v>3.9E-2</v>
      </c>
      <c r="V1254">
        <v>1.7000000000000001E-2</v>
      </c>
      <c r="W1254">
        <v>6.0000000000000001E-3</v>
      </c>
      <c r="X1254">
        <v>2E-3</v>
      </c>
      <c r="Y1254">
        <v>0</v>
      </c>
    </row>
    <row r="1255" spans="1:25" x14ac:dyDescent="0.5">
      <c r="A1255" t="s">
        <v>120</v>
      </c>
      <c r="B1255" s="1">
        <v>33235</v>
      </c>
      <c r="C1255" t="s">
        <v>91</v>
      </c>
      <c r="D1255">
        <v>21.1</v>
      </c>
      <c r="E1255">
        <v>-1</v>
      </c>
      <c r="F1255">
        <v>0</v>
      </c>
      <c r="G1255">
        <v>4425.5</v>
      </c>
      <c r="H1255">
        <v>0</v>
      </c>
      <c r="I1255">
        <v>0</v>
      </c>
      <c r="J1255">
        <v>1080.5999999999999</v>
      </c>
      <c r="K1255">
        <v>3339.67</v>
      </c>
      <c r="L1255">
        <v>5.22</v>
      </c>
      <c r="M1255">
        <v>1080.6400000000001</v>
      </c>
      <c r="N1255">
        <v>3345</v>
      </c>
      <c r="O1255">
        <v>2115.5100000000002</v>
      </c>
      <c r="P1255">
        <v>2310.02</v>
      </c>
      <c r="Q1255">
        <v>4101.5600000000004</v>
      </c>
      <c r="R1255">
        <v>1069.68</v>
      </c>
      <c r="S1255">
        <v>0</v>
      </c>
      <c r="T1255">
        <v>8.2000000000000003E-2</v>
      </c>
      <c r="U1255">
        <v>3.9E-2</v>
      </c>
      <c r="V1255">
        <v>1.7000000000000001E-2</v>
      </c>
      <c r="W1255">
        <v>6.0000000000000001E-3</v>
      </c>
      <c r="X1255">
        <v>2E-3</v>
      </c>
      <c r="Y1255">
        <v>0</v>
      </c>
    </row>
    <row r="1256" spans="1:25" x14ac:dyDescent="0.5">
      <c r="A1256" t="s">
        <v>120</v>
      </c>
      <c r="B1256" s="1">
        <v>33236</v>
      </c>
      <c r="C1256" t="s">
        <v>91</v>
      </c>
      <c r="D1256">
        <v>21.5</v>
      </c>
      <c r="E1256">
        <v>-1</v>
      </c>
      <c r="F1256">
        <v>0</v>
      </c>
      <c r="G1256">
        <v>4421.3999999999996</v>
      </c>
      <c r="H1256">
        <v>0</v>
      </c>
      <c r="I1256">
        <v>0</v>
      </c>
      <c r="J1256">
        <v>888.7</v>
      </c>
      <c r="K1256">
        <v>3526.93</v>
      </c>
      <c r="L1256">
        <v>5.75</v>
      </c>
      <c r="M1256">
        <v>888.73</v>
      </c>
      <c r="N1256">
        <v>3533</v>
      </c>
      <c r="O1256">
        <v>2113.6799999999998</v>
      </c>
      <c r="P1256">
        <v>2307.7199999999998</v>
      </c>
      <c r="Q1256">
        <v>4092.44</v>
      </c>
      <c r="R1256">
        <v>1066.25</v>
      </c>
      <c r="S1256">
        <v>0</v>
      </c>
      <c r="T1256">
        <v>8.1000000000000003E-2</v>
      </c>
      <c r="U1256">
        <v>3.9E-2</v>
      </c>
      <c r="V1256">
        <v>1.7000000000000001E-2</v>
      </c>
      <c r="W1256">
        <v>6.0000000000000001E-3</v>
      </c>
      <c r="X1256">
        <v>2E-3</v>
      </c>
      <c r="Y1256">
        <v>0</v>
      </c>
    </row>
    <row r="1257" spans="1:25" x14ac:dyDescent="0.5">
      <c r="A1257" t="s">
        <v>120</v>
      </c>
      <c r="B1257" s="1">
        <v>33237</v>
      </c>
      <c r="C1257" t="s">
        <v>91</v>
      </c>
      <c r="D1257">
        <v>22</v>
      </c>
      <c r="E1257">
        <v>-1</v>
      </c>
      <c r="F1257">
        <v>0</v>
      </c>
      <c r="G1257">
        <v>4416.7</v>
      </c>
      <c r="H1257">
        <v>0</v>
      </c>
      <c r="I1257">
        <v>0</v>
      </c>
      <c r="J1257">
        <v>725.9</v>
      </c>
      <c r="K1257">
        <v>3684.63</v>
      </c>
      <c r="L1257">
        <v>6.15</v>
      </c>
      <c r="M1257">
        <v>725.9</v>
      </c>
      <c r="N1257">
        <v>3691</v>
      </c>
      <c r="O1257">
        <v>2111.38</v>
      </c>
      <c r="P1257">
        <v>2305.29</v>
      </c>
      <c r="Q1257">
        <v>4089.96</v>
      </c>
      <c r="R1257">
        <v>1062.71</v>
      </c>
      <c r="S1257">
        <v>0</v>
      </c>
      <c r="T1257">
        <v>8.1000000000000003E-2</v>
      </c>
      <c r="U1257">
        <v>3.9E-2</v>
      </c>
      <c r="V1257">
        <v>1.6E-2</v>
      </c>
      <c r="W1257">
        <v>6.0000000000000001E-3</v>
      </c>
      <c r="X1257">
        <v>2E-3</v>
      </c>
      <c r="Y1257">
        <v>0</v>
      </c>
    </row>
    <row r="1258" spans="1:25" x14ac:dyDescent="0.5">
      <c r="A1258" t="s">
        <v>120</v>
      </c>
      <c r="B1258" s="1">
        <v>33238</v>
      </c>
      <c r="C1258" t="s">
        <v>91</v>
      </c>
      <c r="D1258">
        <v>22.5</v>
      </c>
      <c r="E1258">
        <v>-1</v>
      </c>
      <c r="F1258">
        <v>0</v>
      </c>
      <c r="G1258">
        <v>4411</v>
      </c>
      <c r="H1258">
        <v>0</v>
      </c>
      <c r="I1258">
        <v>0</v>
      </c>
      <c r="J1258">
        <v>588</v>
      </c>
      <c r="K1258">
        <v>3801.39</v>
      </c>
      <c r="L1258">
        <v>21.58</v>
      </c>
      <c r="M1258">
        <v>588.02</v>
      </c>
      <c r="N1258">
        <v>3823</v>
      </c>
      <c r="O1258">
        <v>2108.38</v>
      </c>
      <c r="P1258">
        <v>2302.6</v>
      </c>
      <c r="Q1258">
        <v>4086.96</v>
      </c>
      <c r="R1258">
        <v>1059</v>
      </c>
      <c r="S1258">
        <v>0</v>
      </c>
      <c r="T1258">
        <v>8.1000000000000003E-2</v>
      </c>
      <c r="U1258">
        <v>3.9E-2</v>
      </c>
      <c r="V1258">
        <v>1.6E-2</v>
      </c>
      <c r="W1258">
        <v>6.0000000000000001E-3</v>
      </c>
      <c r="X1258">
        <v>2E-3</v>
      </c>
      <c r="Y1258">
        <v>0</v>
      </c>
    </row>
    <row r="1259" spans="1:25" x14ac:dyDescent="0.5">
      <c r="A1259" t="s">
        <v>120</v>
      </c>
      <c r="B1259" s="1">
        <v>33239</v>
      </c>
      <c r="C1259" t="s">
        <v>91</v>
      </c>
      <c r="D1259">
        <v>22.8</v>
      </c>
      <c r="E1259">
        <v>-1</v>
      </c>
      <c r="F1259">
        <v>0</v>
      </c>
      <c r="G1259">
        <v>4390.3</v>
      </c>
      <c r="H1259">
        <v>0</v>
      </c>
      <c r="I1259">
        <v>0</v>
      </c>
      <c r="J1259">
        <v>483.8</v>
      </c>
      <c r="K1259">
        <v>3899.75</v>
      </c>
      <c r="L1259">
        <v>6.73</v>
      </c>
      <c r="M1259">
        <v>483.84</v>
      </c>
      <c r="N1259">
        <v>3906</v>
      </c>
      <c r="O1259">
        <v>2096.2199999999998</v>
      </c>
      <c r="P1259">
        <v>2294.1</v>
      </c>
      <c r="Q1259">
        <v>4061.19</v>
      </c>
      <c r="R1259">
        <v>1055.27</v>
      </c>
      <c r="S1259">
        <v>0</v>
      </c>
      <c r="T1259">
        <v>0.08</v>
      </c>
      <c r="U1259">
        <v>3.9E-2</v>
      </c>
      <c r="V1259">
        <v>1.6E-2</v>
      </c>
      <c r="W1259">
        <v>6.0000000000000001E-3</v>
      </c>
      <c r="X1259">
        <v>2E-3</v>
      </c>
      <c r="Y1259">
        <v>0</v>
      </c>
    </row>
    <row r="1260" spans="1:25" x14ac:dyDescent="0.5">
      <c r="A1260" t="s">
        <v>120</v>
      </c>
      <c r="B1260" s="1">
        <v>33240</v>
      </c>
      <c r="C1260" t="s">
        <v>91</v>
      </c>
      <c r="D1260">
        <v>23.2</v>
      </c>
      <c r="E1260">
        <v>-1</v>
      </c>
      <c r="F1260">
        <v>0</v>
      </c>
      <c r="G1260">
        <v>4383.8</v>
      </c>
      <c r="H1260">
        <v>0</v>
      </c>
      <c r="I1260">
        <v>0</v>
      </c>
      <c r="J1260">
        <v>393.9</v>
      </c>
      <c r="K1260">
        <v>3982.99</v>
      </c>
      <c r="L1260">
        <v>6.94</v>
      </c>
      <c r="M1260">
        <v>393.91</v>
      </c>
      <c r="N1260">
        <v>3990</v>
      </c>
      <c r="O1260">
        <v>2092.61</v>
      </c>
      <c r="P1260">
        <v>2291.23</v>
      </c>
      <c r="Q1260">
        <v>4058.19</v>
      </c>
      <c r="R1260">
        <v>1051.42</v>
      </c>
      <c r="S1260">
        <v>0</v>
      </c>
      <c r="T1260">
        <v>0.08</v>
      </c>
      <c r="U1260">
        <v>3.7999999999999999E-2</v>
      </c>
      <c r="V1260">
        <v>1.6E-2</v>
      </c>
      <c r="W1260">
        <v>6.0000000000000001E-3</v>
      </c>
      <c r="X1260">
        <v>2E-3</v>
      </c>
      <c r="Y1260">
        <v>0</v>
      </c>
    </row>
    <row r="1261" spans="1:25" x14ac:dyDescent="0.5">
      <c r="A1261" t="s">
        <v>120</v>
      </c>
      <c r="B1261" s="1">
        <v>33241</v>
      </c>
      <c r="C1261" t="s">
        <v>91</v>
      </c>
      <c r="D1261">
        <v>23.6</v>
      </c>
      <c r="E1261">
        <v>-1</v>
      </c>
      <c r="F1261">
        <v>0</v>
      </c>
      <c r="G1261">
        <v>4376.5</v>
      </c>
      <c r="H1261">
        <v>0</v>
      </c>
      <c r="I1261">
        <v>0</v>
      </c>
      <c r="J1261">
        <v>320.2</v>
      </c>
      <c r="K1261">
        <v>4049.18</v>
      </c>
      <c r="L1261">
        <v>7.12</v>
      </c>
      <c r="M1261">
        <v>320.24</v>
      </c>
      <c r="N1261">
        <v>4056</v>
      </c>
      <c r="O1261">
        <v>2088.39</v>
      </c>
      <c r="P1261">
        <v>2288.15</v>
      </c>
      <c r="Q1261">
        <v>4056.3</v>
      </c>
      <c r="R1261">
        <v>1047.45</v>
      </c>
      <c r="S1261">
        <v>0</v>
      </c>
      <c r="T1261">
        <v>0.08</v>
      </c>
      <c r="U1261">
        <v>3.7999999999999999E-2</v>
      </c>
      <c r="V1261">
        <v>1.6E-2</v>
      </c>
      <c r="W1261">
        <v>6.0000000000000001E-3</v>
      </c>
      <c r="X1261">
        <v>2E-3</v>
      </c>
      <c r="Y1261">
        <v>0</v>
      </c>
    </row>
    <row r="1262" spans="1:25" x14ac:dyDescent="0.5">
      <c r="A1262" t="s">
        <v>120</v>
      </c>
      <c r="B1262" s="1">
        <v>33242</v>
      </c>
      <c r="C1262" t="s">
        <v>91</v>
      </c>
      <c r="D1262">
        <v>24.1</v>
      </c>
      <c r="E1262">
        <v>-1</v>
      </c>
      <c r="F1262">
        <v>0</v>
      </c>
      <c r="G1262">
        <v>4368.7</v>
      </c>
      <c r="H1262">
        <v>0</v>
      </c>
      <c r="I1262">
        <v>0</v>
      </c>
      <c r="J1262">
        <v>259.10000000000002</v>
      </c>
      <c r="K1262">
        <v>4102.25</v>
      </c>
      <c r="L1262">
        <v>7.26</v>
      </c>
      <c r="M1262">
        <v>259.14</v>
      </c>
      <c r="N1262">
        <v>4110</v>
      </c>
      <c r="O1262">
        <v>2083.73</v>
      </c>
      <c r="P1262">
        <v>2284.9299999999998</v>
      </c>
      <c r="Q1262">
        <v>4109.51</v>
      </c>
      <c r="R1262">
        <v>1043.4000000000001</v>
      </c>
      <c r="S1262">
        <v>0</v>
      </c>
      <c r="T1262">
        <v>7.9000000000000001E-2</v>
      </c>
      <c r="U1262">
        <v>3.7999999999999999E-2</v>
      </c>
      <c r="V1262">
        <v>1.6E-2</v>
      </c>
      <c r="W1262">
        <v>6.0000000000000001E-3</v>
      </c>
      <c r="X1262">
        <v>2E-3</v>
      </c>
      <c r="Y1262">
        <v>0</v>
      </c>
    </row>
    <row r="1263" spans="1:25" x14ac:dyDescent="0.5">
      <c r="A1263" t="s">
        <v>120</v>
      </c>
      <c r="B1263" s="1">
        <v>33243</v>
      </c>
      <c r="C1263" t="s">
        <v>91</v>
      </c>
      <c r="D1263">
        <v>24.7</v>
      </c>
      <c r="E1263">
        <v>-1</v>
      </c>
      <c r="F1263">
        <v>0</v>
      </c>
      <c r="G1263">
        <v>4360.6000000000004</v>
      </c>
      <c r="H1263">
        <v>0</v>
      </c>
      <c r="I1263">
        <v>0</v>
      </c>
      <c r="J1263">
        <v>208.3</v>
      </c>
      <c r="K1263">
        <v>3854.93</v>
      </c>
      <c r="L1263">
        <v>297.33999999999997</v>
      </c>
      <c r="M1263">
        <v>208.31</v>
      </c>
      <c r="N1263">
        <v>4152</v>
      </c>
      <c r="O1263">
        <v>2078.91</v>
      </c>
      <c r="P1263">
        <v>2281.67</v>
      </c>
      <c r="Q1263">
        <v>4152.2700000000004</v>
      </c>
      <c r="R1263">
        <v>1039.29</v>
      </c>
      <c r="S1263">
        <v>0</v>
      </c>
      <c r="T1263">
        <v>7.9000000000000001E-2</v>
      </c>
      <c r="U1263">
        <v>3.7999999999999999E-2</v>
      </c>
      <c r="V1263">
        <v>1.6E-2</v>
      </c>
      <c r="W1263">
        <v>6.0000000000000001E-3</v>
      </c>
      <c r="X1263">
        <v>2E-3</v>
      </c>
      <c r="Y1263">
        <v>0</v>
      </c>
    </row>
    <row r="1264" spans="1:25" x14ac:dyDescent="0.5">
      <c r="A1264" t="s">
        <v>120</v>
      </c>
      <c r="B1264" s="1">
        <v>33244</v>
      </c>
      <c r="C1264" t="s">
        <v>91</v>
      </c>
      <c r="D1264">
        <v>22.8</v>
      </c>
      <c r="E1264">
        <v>-1</v>
      </c>
      <c r="F1264">
        <v>0</v>
      </c>
      <c r="G1264">
        <v>4062.8</v>
      </c>
      <c r="H1264">
        <v>0</v>
      </c>
      <c r="I1264">
        <v>0</v>
      </c>
      <c r="J1264">
        <v>189.4</v>
      </c>
      <c r="K1264">
        <v>3853.14</v>
      </c>
      <c r="L1264">
        <v>20.3</v>
      </c>
      <c r="M1264">
        <v>189.39</v>
      </c>
      <c r="N1264">
        <v>3873</v>
      </c>
      <c r="O1264">
        <v>1888.87</v>
      </c>
      <c r="P1264">
        <v>2173.9499999999998</v>
      </c>
      <c r="Q1264">
        <v>3873.44</v>
      </c>
      <c r="R1264">
        <v>1035.3599999999999</v>
      </c>
      <c r="S1264">
        <v>0</v>
      </c>
      <c r="T1264">
        <v>7.9000000000000001E-2</v>
      </c>
      <c r="U1264">
        <v>3.7999999999999999E-2</v>
      </c>
      <c r="V1264">
        <v>1.6E-2</v>
      </c>
      <c r="W1264">
        <v>6.0000000000000001E-3</v>
      </c>
      <c r="X1264">
        <v>2E-3</v>
      </c>
      <c r="Y1264">
        <v>0</v>
      </c>
    </row>
    <row r="1265" spans="1:25" x14ac:dyDescent="0.5">
      <c r="A1265" t="s">
        <v>120</v>
      </c>
      <c r="B1265" s="1">
        <v>33245</v>
      </c>
      <c r="C1265" t="s">
        <v>91</v>
      </c>
      <c r="D1265">
        <v>21.9</v>
      </c>
      <c r="E1265">
        <v>-1</v>
      </c>
      <c r="F1265">
        <v>0</v>
      </c>
      <c r="G1265">
        <v>4041.9</v>
      </c>
      <c r="H1265">
        <v>0</v>
      </c>
      <c r="I1265">
        <v>0</v>
      </c>
      <c r="J1265">
        <v>168.3</v>
      </c>
      <c r="K1265">
        <v>3866.74</v>
      </c>
      <c r="L1265">
        <v>6.88</v>
      </c>
      <c r="M1265">
        <v>168.25</v>
      </c>
      <c r="N1265">
        <v>3874</v>
      </c>
      <c r="O1265">
        <v>1876</v>
      </c>
      <c r="P1265">
        <v>2165.87</v>
      </c>
      <c r="Q1265">
        <v>3873.62</v>
      </c>
      <c r="R1265">
        <v>1031.49</v>
      </c>
      <c r="S1265">
        <v>0</v>
      </c>
      <c r="T1265">
        <v>7.9000000000000001E-2</v>
      </c>
      <c r="U1265">
        <v>3.7999999999999999E-2</v>
      </c>
      <c r="V1265">
        <v>1.6E-2</v>
      </c>
      <c r="W1265">
        <v>6.0000000000000001E-3</v>
      </c>
      <c r="X1265">
        <v>2E-3</v>
      </c>
      <c r="Y1265">
        <v>0</v>
      </c>
    </row>
    <row r="1266" spans="1:25" x14ac:dyDescent="0.5">
      <c r="A1266" t="s">
        <v>120</v>
      </c>
      <c r="B1266" s="1">
        <v>33246</v>
      </c>
      <c r="C1266" t="s">
        <v>91</v>
      </c>
      <c r="D1266">
        <v>21.5</v>
      </c>
      <c r="E1266">
        <v>-1</v>
      </c>
      <c r="F1266">
        <v>0</v>
      </c>
      <c r="G1266">
        <v>4034.1</v>
      </c>
      <c r="H1266">
        <v>0</v>
      </c>
      <c r="I1266">
        <v>0</v>
      </c>
      <c r="J1266">
        <v>146.4</v>
      </c>
      <c r="K1266">
        <v>3880.73</v>
      </c>
      <c r="L1266">
        <v>6.91</v>
      </c>
      <c r="M1266">
        <v>146.44</v>
      </c>
      <c r="N1266">
        <v>3888</v>
      </c>
      <c r="O1266">
        <v>1871.38</v>
      </c>
      <c r="P1266">
        <v>2162.6999999999998</v>
      </c>
      <c r="Q1266">
        <v>3887.63</v>
      </c>
      <c r="R1266">
        <v>1027.6600000000001</v>
      </c>
      <c r="S1266">
        <v>0</v>
      </c>
      <c r="T1266">
        <v>7.8E-2</v>
      </c>
      <c r="U1266">
        <v>3.7999999999999999E-2</v>
      </c>
      <c r="V1266">
        <v>1.6E-2</v>
      </c>
      <c r="W1266">
        <v>6.0000000000000001E-3</v>
      </c>
      <c r="X1266">
        <v>2E-3</v>
      </c>
      <c r="Y1266">
        <v>0</v>
      </c>
    </row>
    <row r="1267" spans="1:25" x14ac:dyDescent="0.5">
      <c r="A1267" t="s">
        <v>120</v>
      </c>
      <c r="B1267" s="1">
        <v>33247</v>
      </c>
      <c r="C1267" t="s">
        <v>91</v>
      </c>
      <c r="D1267">
        <v>21.7</v>
      </c>
      <c r="E1267">
        <v>-1</v>
      </c>
      <c r="F1267">
        <v>0</v>
      </c>
      <c r="G1267">
        <v>4026</v>
      </c>
      <c r="H1267">
        <v>0</v>
      </c>
      <c r="I1267">
        <v>0</v>
      </c>
      <c r="J1267">
        <v>125.1</v>
      </c>
      <c r="K1267">
        <v>3893.9</v>
      </c>
      <c r="L1267">
        <v>6.94</v>
      </c>
      <c r="M1267">
        <v>125.12</v>
      </c>
      <c r="N1267">
        <v>3901</v>
      </c>
      <c r="O1267">
        <v>1866.52</v>
      </c>
      <c r="P1267">
        <v>2159.4499999999998</v>
      </c>
      <c r="Q1267">
        <v>3900.84</v>
      </c>
      <c r="R1267">
        <v>1023.84</v>
      </c>
      <c r="S1267">
        <v>0</v>
      </c>
      <c r="T1267">
        <v>7.8E-2</v>
      </c>
      <c r="U1267">
        <v>3.6999999999999998E-2</v>
      </c>
      <c r="V1267">
        <v>1.6E-2</v>
      </c>
      <c r="W1267">
        <v>6.0000000000000001E-3</v>
      </c>
      <c r="X1267">
        <v>2E-3</v>
      </c>
      <c r="Y1267">
        <v>0</v>
      </c>
    </row>
    <row r="1268" spans="1:25" x14ac:dyDescent="0.5">
      <c r="A1268" t="s">
        <v>120</v>
      </c>
      <c r="B1268" s="1">
        <v>33248</v>
      </c>
      <c r="C1268" t="s">
        <v>91</v>
      </c>
      <c r="D1268">
        <v>22.2</v>
      </c>
      <c r="E1268">
        <v>-1</v>
      </c>
      <c r="F1268">
        <v>0</v>
      </c>
      <c r="G1268">
        <v>4017.6</v>
      </c>
      <c r="H1268">
        <v>0</v>
      </c>
      <c r="I1268">
        <v>0</v>
      </c>
      <c r="J1268">
        <v>105.3</v>
      </c>
      <c r="K1268">
        <v>3905.28</v>
      </c>
      <c r="L1268">
        <v>6.97</v>
      </c>
      <c r="M1268">
        <v>105.3</v>
      </c>
      <c r="N1268">
        <v>3912</v>
      </c>
      <c r="O1268">
        <v>1861.43</v>
      </c>
      <c r="P1268">
        <v>2156.13</v>
      </c>
      <c r="Q1268">
        <v>3912.25</v>
      </c>
      <c r="R1268">
        <v>1019.98</v>
      </c>
      <c r="S1268">
        <v>0</v>
      </c>
      <c r="T1268">
        <v>7.8E-2</v>
      </c>
      <c r="U1268">
        <v>3.6999999999999998E-2</v>
      </c>
      <c r="V1268">
        <v>1.6E-2</v>
      </c>
      <c r="W1268">
        <v>6.0000000000000001E-3</v>
      </c>
      <c r="X1268">
        <v>2E-3</v>
      </c>
      <c r="Y1268">
        <v>0</v>
      </c>
    </row>
    <row r="1269" spans="1:25" x14ac:dyDescent="0.5">
      <c r="A1269" t="s">
        <v>120</v>
      </c>
      <c r="B1269" s="1">
        <v>33249</v>
      </c>
      <c r="C1269" t="s">
        <v>91</v>
      </c>
      <c r="D1269">
        <v>22.6</v>
      </c>
      <c r="E1269">
        <v>-1</v>
      </c>
      <c r="F1269">
        <v>0</v>
      </c>
      <c r="G1269">
        <v>4008.9</v>
      </c>
      <c r="H1269">
        <v>0</v>
      </c>
      <c r="I1269">
        <v>0</v>
      </c>
      <c r="J1269">
        <v>88.5</v>
      </c>
      <c r="K1269">
        <v>3874.4</v>
      </c>
      <c r="L1269">
        <v>45.97</v>
      </c>
      <c r="M1269">
        <v>88.53</v>
      </c>
      <c r="N1269">
        <v>3920</v>
      </c>
      <c r="O1269">
        <v>1856.15</v>
      </c>
      <c r="P1269">
        <v>2152.75</v>
      </c>
      <c r="Q1269">
        <v>3920.37</v>
      </c>
      <c r="R1269">
        <v>1016.08</v>
      </c>
      <c r="S1269">
        <v>0</v>
      </c>
      <c r="T1269">
        <v>7.6999999999999999E-2</v>
      </c>
      <c r="U1269">
        <v>3.6999999999999998E-2</v>
      </c>
      <c r="V1269">
        <v>1.6E-2</v>
      </c>
      <c r="W1269">
        <v>6.0000000000000001E-3</v>
      </c>
      <c r="X1269">
        <v>2E-3</v>
      </c>
      <c r="Y1269">
        <v>0</v>
      </c>
    </row>
    <row r="1270" spans="1:25" x14ac:dyDescent="0.5">
      <c r="A1270" t="s">
        <v>120</v>
      </c>
      <c r="B1270" s="1">
        <v>33250</v>
      </c>
      <c r="C1270" t="s">
        <v>91</v>
      </c>
      <c r="D1270">
        <v>23</v>
      </c>
      <c r="E1270">
        <v>-1</v>
      </c>
      <c r="F1270">
        <v>0</v>
      </c>
      <c r="G1270">
        <v>3961.1</v>
      </c>
      <c r="H1270">
        <v>0</v>
      </c>
      <c r="I1270">
        <v>0</v>
      </c>
      <c r="J1270">
        <v>74.599999999999994</v>
      </c>
      <c r="K1270">
        <v>3876.84</v>
      </c>
      <c r="L1270">
        <v>9.69</v>
      </c>
      <c r="M1270">
        <v>74.569999999999993</v>
      </c>
      <c r="N1270">
        <v>3887</v>
      </c>
      <c r="O1270">
        <v>1826</v>
      </c>
      <c r="P1270">
        <v>2135.1</v>
      </c>
      <c r="Q1270">
        <v>3886.53</v>
      </c>
      <c r="R1270">
        <v>1012.16</v>
      </c>
      <c r="S1270">
        <v>0</v>
      </c>
      <c r="T1270">
        <v>7.6999999999999999E-2</v>
      </c>
      <c r="U1270">
        <v>3.6999999999999998E-2</v>
      </c>
      <c r="V1270">
        <v>1.6E-2</v>
      </c>
      <c r="W1270">
        <v>6.0000000000000001E-3</v>
      </c>
      <c r="X1270">
        <v>2E-3</v>
      </c>
      <c r="Y1270">
        <v>0</v>
      </c>
    </row>
    <row r="1271" spans="1:25" x14ac:dyDescent="0.5">
      <c r="A1271" t="s">
        <v>120</v>
      </c>
      <c r="B1271" s="1">
        <v>33251</v>
      </c>
      <c r="C1271" t="s">
        <v>91</v>
      </c>
      <c r="D1271">
        <v>23.3</v>
      </c>
      <c r="E1271">
        <v>-1</v>
      </c>
      <c r="F1271">
        <v>0</v>
      </c>
      <c r="G1271">
        <v>3949.4</v>
      </c>
      <c r="H1271">
        <v>0</v>
      </c>
      <c r="I1271">
        <v>0</v>
      </c>
      <c r="J1271">
        <v>62.7</v>
      </c>
      <c r="K1271">
        <v>3879.75</v>
      </c>
      <c r="L1271">
        <v>6.94</v>
      </c>
      <c r="M1271">
        <v>62.73</v>
      </c>
      <c r="N1271">
        <v>3887</v>
      </c>
      <c r="O1271">
        <v>1818.77</v>
      </c>
      <c r="P1271">
        <v>2130.65</v>
      </c>
      <c r="Q1271">
        <v>3886.69</v>
      </c>
      <c r="R1271">
        <v>1008.22</v>
      </c>
      <c r="S1271">
        <v>0</v>
      </c>
      <c r="T1271">
        <v>7.6999999999999999E-2</v>
      </c>
      <c r="U1271">
        <v>3.6999999999999998E-2</v>
      </c>
      <c r="V1271">
        <v>1.6E-2</v>
      </c>
      <c r="W1271">
        <v>6.0000000000000001E-3</v>
      </c>
      <c r="X1271">
        <v>2E-3</v>
      </c>
      <c r="Y1271">
        <v>0</v>
      </c>
    </row>
    <row r="1272" spans="1:25" x14ac:dyDescent="0.5">
      <c r="A1272" t="s">
        <v>120</v>
      </c>
      <c r="B1272" s="1">
        <v>33252</v>
      </c>
      <c r="C1272" t="s">
        <v>91</v>
      </c>
      <c r="D1272">
        <v>23.9</v>
      </c>
      <c r="E1272">
        <v>-1</v>
      </c>
      <c r="F1272">
        <v>0</v>
      </c>
      <c r="G1272">
        <v>3940.3</v>
      </c>
      <c r="H1272">
        <v>0</v>
      </c>
      <c r="I1272">
        <v>0</v>
      </c>
      <c r="J1272">
        <v>52.3</v>
      </c>
      <c r="K1272">
        <v>3881.09</v>
      </c>
      <c r="L1272">
        <v>6.95</v>
      </c>
      <c r="M1272">
        <v>52.3</v>
      </c>
      <c r="N1272">
        <v>3888</v>
      </c>
      <c r="O1272">
        <v>1813.16</v>
      </c>
      <c r="P1272">
        <v>2127.1799999999998</v>
      </c>
      <c r="Q1272">
        <v>3888.04</v>
      </c>
      <c r="R1272">
        <v>1004.23</v>
      </c>
      <c r="S1272">
        <v>0</v>
      </c>
      <c r="T1272">
        <v>7.5999999999999998E-2</v>
      </c>
      <c r="U1272">
        <v>3.6999999999999998E-2</v>
      </c>
      <c r="V1272">
        <v>1.6E-2</v>
      </c>
      <c r="W1272">
        <v>6.0000000000000001E-3</v>
      </c>
      <c r="X1272">
        <v>2E-3</v>
      </c>
      <c r="Y1272">
        <v>0</v>
      </c>
    </row>
    <row r="1273" spans="1:25" x14ac:dyDescent="0.5">
      <c r="A1273" t="s">
        <v>120</v>
      </c>
      <c r="B1273" s="1">
        <v>33253</v>
      </c>
      <c r="C1273" t="s">
        <v>91</v>
      </c>
      <c r="D1273">
        <v>23.9</v>
      </c>
      <c r="E1273">
        <v>-1</v>
      </c>
      <c r="F1273">
        <v>0</v>
      </c>
      <c r="G1273">
        <v>3931.2</v>
      </c>
      <c r="H1273">
        <v>0</v>
      </c>
      <c r="I1273">
        <v>0</v>
      </c>
      <c r="J1273">
        <v>44.4</v>
      </c>
      <c r="K1273">
        <v>3879.83</v>
      </c>
      <c r="L1273">
        <v>6.95</v>
      </c>
      <c r="M1273">
        <v>44.41</v>
      </c>
      <c r="N1273">
        <v>3887</v>
      </c>
      <c r="O1273">
        <v>1807.5</v>
      </c>
      <c r="P1273">
        <v>2123.6999999999998</v>
      </c>
      <c r="Q1273">
        <v>3886.79</v>
      </c>
      <c r="R1273">
        <v>1000.23</v>
      </c>
      <c r="S1273">
        <v>0</v>
      </c>
      <c r="T1273">
        <v>7.5999999999999998E-2</v>
      </c>
      <c r="U1273">
        <v>3.6999999999999998E-2</v>
      </c>
      <c r="V1273">
        <v>1.6E-2</v>
      </c>
      <c r="W1273">
        <v>6.0000000000000001E-3</v>
      </c>
      <c r="X1273">
        <v>2E-3</v>
      </c>
      <c r="Y1273">
        <v>0</v>
      </c>
    </row>
    <row r="1274" spans="1:25" x14ac:dyDescent="0.5">
      <c r="A1274" t="s">
        <v>120</v>
      </c>
      <c r="B1274" s="1">
        <v>33254</v>
      </c>
      <c r="C1274" t="s">
        <v>91</v>
      </c>
      <c r="D1274">
        <v>23</v>
      </c>
      <c r="E1274">
        <v>-1</v>
      </c>
      <c r="F1274">
        <v>0</v>
      </c>
      <c r="G1274">
        <v>3922.1</v>
      </c>
      <c r="H1274">
        <v>0</v>
      </c>
      <c r="I1274">
        <v>0</v>
      </c>
      <c r="J1274">
        <v>39.5</v>
      </c>
      <c r="K1274">
        <v>3875.62</v>
      </c>
      <c r="L1274">
        <v>6.95</v>
      </c>
      <c r="M1274">
        <v>39.53</v>
      </c>
      <c r="N1274">
        <v>3883</v>
      </c>
      <c r="O1274">
        <v>1801.87</v>
      </c>
      <c r="P1274">
        <v>2120.23</v>
      </c>
      <c r="Q1274">
        <v>3882.57</v>
      </c>
      <c r="R1274">
        <v>996.33</v>
      </c>
      <c r="S1274">
        <v>0</v>
      </c>
      <c r="T1274">
        <v>7.5999999999999998E-2</v>
      </c>
      <c r="U1274">
        <v>3.5999999999999997E-2</v>
      </c>
      <c r="V1274">
        <v>1.4999999999999999E-2</v>
      </c>
      <c r="W1274">
        <v>6.0000000000000001E-3</v>
      </c>
      <c r="X1274">
        <v>2E-3</v>
      </c>
      <c r="Y1274">
        <v>0</v>
      </c>
    </row>
    <row r="1275" spans="1:25" x14ac:dyDescent="0.5">
      <c r="A1275" t="s">
        <v>120</v>
      </c>
      <c r="B1275" s="1">
        <v>33255</v>
      </c>
      <c r="C1275" t="s">
        <v>91</v>
      </c>
      <c r="D1275">
        <v>22.5</v>
      </c>
      <c r="E1275">
        <v>-1</v>
      </c>
      <c r="F1275">
        <v>0</v>
      </c>
      <c r="G1275">
        <v>3912.9</v>
      </c>
      <c r="H1275">
        <v>0</v>
      </c>
      <c r="I1275">
        <v>0</v>
      </c>
      <c r="J1275">
        <v>34.700000000000003</v>
      </c>
      <c r="K1275">
        <v>3871.23</v>
      </c>
      <c r="L1275">
        <v>6.95</v>
      </c>
      <c r="M1275">
        <v>34.75</v>
      </c>
      <c r="N1275">
        <v>3878</v>
      </c>
      <c r="O1275">
        <v>1796.18</v>
      </c>
      <c r="P1275">
        <v>2116.75</v>
      </c>
      <c r="Q1275">
        <v>3878.18</v>
      </c>
      <c r="R1275">
        <v>992.48</v>
      </c>
      <c r="S1275">
        <v>0</v>
      </c>
      <c r="T1275">
        <v>7.5999999999999998E-2</v>
      </c>
      <c r="U1275">
        <v>3.5999999999999997E-2</v>
      </c>
      <c r="V1275">
        <v>1.4999999999999999E-2</v>
      </c>
      <c r="W1275">
        <v>6.0000000000000001E-3</v>
      </c>
      <c r="X1275">
        <v>2E-3</v>
      </c>
      <c r="Y1275">
        <v>0</v>
      </c>
    </row>
    <row r="1276" spans="1:25" x14ac:dyDescent="0.5">
      <c r="A1276" t="s">
        <v>120</v>
      </c>
      <c r="B1276" s="1">
        <v>33256</v>
      </c>
      <c r="C1276" t="s">
        <v>91</v>
      </c>
      <c r="D1276">
        <v>22.7</v>
      </c>
      <c r="E1276">
        <v>-1</v>
      </c>
      <c r="F1276">
        <v>0</v>
      </c>
      <c r="G1276">
        <v>3903.8</v>
      </c>
      <c r="H1276">
        <v>0</v>
      </c>
      <c r="I1276">
        <v>0</v>
      </c>
      <c r="J1276">
        <v>29.8</v>
      </c>
      <c r="K1276">
        <v>3866.98</v>
      </c>
      <c r="L1276">
        <v>6.94</v>
      </c>
      <c r="M1276">
        <v>29.84</v>
      </c>
      <c r="N1276">
        <v>3874</v>
      </c>
      <c r="O1276">
        <v>1790.49</v>
      </c>
      <c r="P1276">
        <v>2113.2600000000002</v>
      </c>
      <c r="Q1276">
        <v>3873.92</v>
      </c>
      <c r="R1276">
        <v>988.49</v>
      </c>
      <c r="S1276">
        <v>0</v>
      </c>
      <c r="T1276">
        <v>7.4999999999999997E-2</v>
      </c>
      <c r="U1276">
        <v>3.5999999999999997E-2</v>
      </c>
      <c r="V1276">
        <v>1.4999999999999999E-2</v>
      </c>
      <c r="W1276">
        <v>6.0000000000000001E-3</v>
      </c>
      <c r="X1276">
        <v>2E-3</v>
      </c>
      <c r="Y1276">
        <v>0</v>
      </c>
    </row>
    <row r="1277" spans="1:25" x14ac:dyDescent="0.5">
      <c r="A1277" t="s">
        <v>120</v>
      </c>
      <c r="B1277" s="1">
        <v>33257</v>
      </c>
      <c r="C1277" t="s">
        <v>91</v>
      </c>
      <c r="D1277">
        <v>22.8</v>
      </c>
      <c r="E1277">
        <v>-1</v>
      </c>
      <c r="F1277">
        <v>0</v>
      </c>
      <c r="G1277">
        <v>3894.6</v>
      </c>
      <c r="H1277">
        <v>0</v>
      </c>
      <c r="I1277">
        <v>0</v>
      </c>
      <c r="J1277">
        <v>25.7</v>
      </c>
      <c r="K1277">
        <v>3861.94</v>
      </c>
      <c r="L1277">
        <v>6.93</v>
      </c>
      <c r="M1277">
        <v>25.73</v>
      </c>
      <c r="N1277">
        <v>3869</v>
      </c>
      <c r="O1277">
        <v>1784.81</v>
      </c>
      <c r="P1277">
        <v>2109.79</v>
      </c>
      <c r="Q1277">
        <v>3868.87</v>
      </c>
      <c r="R1277">
        <v>984.46</v>
      </c>
      <c r="S1277">
        <v>0</v>
      </c>
      <c r="T1277">
        <v>7.4999999999999997E-2</v>
      </c>
      <c r="U1277">
        <v>3.5999999999999997E-2</v>
      </c>
      <c r="V1277">
        <v>1.4999999999999999E-2</v>
      </c>
      <c r="W1277">
        <v>6.0000000000000001E-3</v>
      </c>
      <c r="X1277">
        <v>2E-3</v>
      </c>
      <c r="Y1277">
        <v>0</v>
      </c>
    </row>
    <row r="1278" spans="1:25" x14ac:dyDescent="0.5">
      <c r="A1278" t="s">
        <v>120</v>
      </c>
      <c r="B1278" s="1">
        <v>33258</v>
      </c>
      <c r="C1278" t="s">
        <v>91</v>
      </c>
      <c r="D1278">
        <v>23</v>
      </c>
      <c r="E1278">
        <v>-1</v>
      </c>
      <c r="F1278">
        <v>0</v>
      </c>
      <c r="G1278">
        <v>3885.4</v>
      </c>
      <c r="H1278">
        <v>0</v>
      </c>
      <c r="I1278">
        <v>0</v>
      </c>
      <c r="J1278">
        <v>22.2</v>
      </c>
      <c r="K1278">
        <v>3856.34</v>
      </c>
      <c r="L1278">
        <v>6.92</v>
      </c>
      <c r="M1278">
        <v>22.18</v>
      </c>
      <c r="N1278">
        <v>3863</v>
      </c>
      <c r="O1278">
        <v>1779.13</v>
      </c>
      <c r="P1278">
        <v>2106.31</v>
      </c>
      <c r="Q1278">
        <v>3863.27</v>
      </c>
      <c r="R1278">
        <v>980.35</v>
      </c>
      <c r="S1278">
        <v>0</v>
      </c>
      <c r="T1278">
        <v>7.4999999999999997E-2</v>
      </c>
      <c r="U1278">
        <v>3.5999999999999997E-2</v>
      </c>
      <c r="V1278">
        <v>1.4999999999999999E-2</v>
      </c>
      <c r="W1278">
        <v>6.0000000000000001E-3</v>
      </c>
      <c r="X1278">
        <v>2E-3</v>
      </c>
      <c r="Y1278">
        <v>0</v>
      </c>
    </row>
    <row r="1279" spans="1:25" x14ac:dyDescent="0.5">
      <c r="A1279" t="s">
        <v>120</v>
      </c>
      <c r="B1279" s="1">
        <v>33259</v>
      </c>
      <c r="C1279" t="s">
        <v>91</v>
      </c>
      <c r="D1279">
        <v>22.4</v>
      </c>
      <c r="E1279">
        <v>-1</v>
      </c>
      <c r="F1279">
        <v>0</v>
      </c>
      <c r="G1279">
        <v>3876.3</v>
      </c>
      <c r="H1279">
        <v>0</v>
      </c>
      <c r="I1279">
        <v>0</v>
      </c>
      <c r="J1279">
        <v>19.7</v>
      </c>
      <c r="K1279">
        <v>3642.83</v>
      </c>
      <c r="L1279">
        <v>213.8</v>
      </c>
      <c r="M1279">
        <v>19.690000000000001</v>
      </c>
      <c r="N1279">
        <v>3857</v>
      </c>
      <c r="O1279">
        <v>1773.47</v>
      </c>
      <c r="P1279">
        <v>2102.85</v>
      </c>
      <c r="Q1279">
        <v>3856.63</v>
      </c>
      <c r="R1279">
        <v>976.38</v>
      </c>
      <c r="S1279">
        <v>0</v>
      </c>
      <c r="T1279">
        <v>7.3999999999999996E-2</v>
      </c>
      <c r="U1279">
        <v>3.5999999999999997E-2</v>
      </c>
      <c r="V1279">
        <v>1.4999999999999999E-2</v>
      </c>
      <c r="W1279">
        <v>6.0000000000000001E-3</v>
      </c>
      <c r="X1279">
        <v>2E-3</v>
      </c>
      <c r="Y1279">
        <v>0</v>
      </c>
    </row>
    <row r="1280" spans="1:25" x14ac:dyDescent="0.5">
      <c r="A1280" t="s">
        <v>120</v>
      </c>
      <c r="B1280" s="1">
        <v>33260</v>
      </c>
      <c r="C1280" t="s">
        <v>91</v>
      </c>
      <c r="D1280">
        <v>22.2</v>
      </c>
      <c r="E1280">
        <v>-1</v>
      </c>
      <c r="F1280">
        <v>0</v>
      </c>
      <c r="G1280">
        <v>3660.4</v>
      </c>
      <c r="H1280">
        <v>0</v>
      </c>
      <c r="I1280">
        <v>0</v>
      </c>
      <c r="J1280">
        <v>17.399999999999999</v>
      </c>
      <c r="K1280">
        <v>3458.67</v>
      </c>
      <c r="L1280">
        <v>184.39</v>
      </c>
      <c r="M1280">
        <v>17.37</v>
      </c>
      <c r="N1280">
        <v>3643</v>
      </c>
      <c r="O1280">
        <v>1636.46</v>
      </c>
      <c r="P1280">
        <v>2023.97</v>
      </c>
      <c r="Q1280">
        <v>3643.06</v>
      </c>
      <c r="R1280">
        <v>972.38</v>
      </c>
      <c r="S1280">
        <v>0</v>
      </c>
      <c r="T1280">
        <v>7.3999999999999996E-2</v>
      </c>
      <c r="U1280">
        <v>3.5999999999999997E-2</v>
      </c>
      <c r="V1280">
        <v>1.4999999999999999E-2</v>
      </c>
      <c r="W1280">
        <v>5.0000000000000001E-3</v>
      </c>
      <c r="X1280">
        <v>2E-3</v>
      </c>
      <c r="Y1280">
        <v>0</v>
      </c>
    </row>
    <row r="1281" spans="1:25" x14ac:dyDescent="0.5">
      <c r="A1281" t="s">
        <v>120</v>
      </c>
      <c r="B1281" s="1">
        <v>33261</v>
      </c>
      <c r="C1281" t="s">
        <v>91</v>
      </c>
      <c r="D1281">
        <v>21.4</v>
      </c>
      <c r="E1281">
        <v>-1</v>
      </c>
      <c r="F1281">
        <v>0</v>
      </c>
      <c r="G1281">
        <v>3474.1</v>
      </c>
      <c r="H1281">
        <v>0</v>
      </c>
      <c r="I1281">
        <v>0</v>
      </c>
      <c r="J1281">
        <v>15.7</v>
      </c>
      <c r="K1281">
        <v>3246.73</v>
      </c>
      <c r="L1281">
        <v>211.65</v>
      </c>
      <c r="M1281">
        <v>15.69</v>
      </c>
      <c r="N1281">
        <v>3458</v>
      </c>
      <c r="O1281">
        <v>1520.03</v>
      </c>
      <c r="P1281">
        <v>1954.05</v>
      </c>
      <c r="Q1281">
        <v>3458.38</v>
      </c>
      <c r="R1281">
        <v>968.56</v>
      </c>
      <c r="S1281">
        <v>0</v>
      </c>
      <c r="T1281">
        <v>7.3999999999999996E-2</v>
      </c>
      <c r="U1281">
        <v>3.5000000000000003E-2</v>
      </c>
      <c r="V1281">
        <v>1.4999999999999999E-2</v>
      </c>
      <c r="W1281">
        <v>5.0000000000000001E-3</v>
      </c>
      <c r="X1281">
        <v>2E-3</v>
      </c>
      <c r="Y1281">
        <v>0</v>
      </c>
    </row>
    <row r="1282" spans="1:25" x14ac:dyDescent="0.5">
      <c r="A1282" t="s">
        <v>120</v>
      </c>
      <c r="B1282" s="1">
        <v>33262</v>
      </c>
      <c r="C1282" t="s">
        <v>91</v>
      </c>
      <c r="D1282">
        <v>21.7</v>
      </c>
      <c r="E1282">
        <v>-1</v>
      </c>
      <c r="F1282">
        <v>0</v>
      </c>
      <c r="G1282">
        <v>3260.6</v>
      </c>
      <c r="H1282">
        <v>0</v>
      </c>
      <c r="I1282">
        <v>0</v>
      </c>
      <c r="J1282">
        <v>13.7</v>
      </c>
      <c r="K1282">
        <v>3241.24</v>
      </c>
      <c r="L1282">
        <v>5.69</v>
      </c>
      <c r="M1282">
        <v>13.66</v>
      </c>
      <c r="N1282">
        <v>3247</v>
      </c>
      <c r="O1282">
        <v>1388.54</v>
      </c>
      <c r="P1282">
        <v>1872.04</v>
      </c>
      <c r="Q1282">
        <v>3246.93</v>
      </c>
      <c r="R1282">
        <v>964.57</v>
      </c>
      <c r="S1282">
        <v>0</v>
      </c>
      <c r="T1282">
        <v>7.2999999999999995E-2</v>
      </c>
      <c r="U1282">
        <v>3.5000000000000003E-2</v>
      </c>
      <c r="V1282">
        <v>1.4999999999999999E-2</v>
      </c>
      <c r="W1282">
        <v>5.0000000000000001E-3</v>
      </c>
      <c r="X1282">
        <v>2E-3</v>
      </c>
      <c r="Y1282">
        <v>0</v>
      </c>
    </row>
    <row r="1283" spans="1:25" x14ac:dyDescent="0.5">
      <c r="A1283" t="s">
        <v>120</v>
      </c>
      <c r="B1283" s="1">
        <v>33263</v>
      </c>
      <c r="C1283" t="s">
        <v>91</v>
      </c>
      <c r="D1283">
        <v>22.3</v>
      </c>
      <c r="E1283">
        <v>-1</v>
      </c>
      <c r="F1283">
        <v>0</v>
      </c>
      <c r="G1283">
        <v>3253.1</v>
      </c>
      <c r="H1283">
        <v>0</v>
      </c>
      <c r="I1283">
        <v>0</v>
      </c>
      <c r="J1283">
        <v>11.8</v>
      </c>
      <c r="K1283">
        <v>3235.61</v>
      </c>
      <c r="L1283">
        <v>5.67</v>
      </c>
      <c r="M1283">
        <v>11.78</v>
      </c>
      <c r="N1283">
        <v>3241</v>
      </c>
      <c r="O1283">
        <v>1384.11</v>
      </c>
      <c r="P1283">
        <v>1868.96</v>
      </c>
      <c r="Q1283">
        <v>3241.29</v>
      </c>
      <c r="R1283">
        <v>960.49</v>
      </c>
      <c r="S1283">
        <v>0</v>
      </c>
      <c r="T1283">
        <v>7.2999999999999995E-2</v>
      </c>
      <c r="U1283">
        <v>3.5000000000000003E-2</v>
      </c>
      <c r="V1283">
        <v>1.4999999999999999E-2</v>
      </c>
      <c r="W1283">
        <v>5.0000000000000001E-3</v>
      </c>
      <c r="X1283">
        <v>2E-3</v>
      </c>
      <c r="Y1283">
        <v>0</v>
      </c>
    </row>
    <row r="1284" spans="1:25" x14ac:dyDescent="0.5">
      <c r="A1284" t="s">
        <v>120</v>
      </c>
      <c r="B1284" s="1">
        <v>33264</v>
      </c>
      <c r="C1284" t="s">
        <v>91</v>
      </c>
      <c r="D1284">
        <v>22.2</v>
      </c>
      <c r="E1284">
        <v>-1</v>
      </c>
      <c r="F1284">
        <v>0</v>
      </c>
      <c r="G1284">
        <v>3245.6</v>
      </c>
      <c r="H1284">
        <v>0</v>
      </c>
      <c r="I1284">
        <v>0</v>
      </c>
      <c r="J1284">
        <v>10.4</v>
      </c>
      <c r="K1284">
        <v>3229.51</v>
      </c>
      <c r="L1284">
        <v>5.66</v>
      </c>
      <c r="M1284">
        <v>10.39</v>
      </c>
      <c r="N1284">
        <v>3235</v>
      </c>
      <c r="O1284">
        <v>1379.68</v>
      </c>
      <c r="P1284">
        <v>1865.88</v>
      </c>
      <c r="Q1284">
        <v>3235.17</v>
      </c>
      <c r="R1284">
        <v>956.5</v>
      </c>
      <c r="S1284">
        <v>0</v>
      </c>
      <c r="T1284">
        <v>7.2999999999999995E-2</v>
      </c>
      <c r="U1284">
        <v>3.5000000000000003E-2</v>
      </c>
      <c r="V1284">
        <v>1.4999999999999999E-2</v>
      </c>
      <c r="W1284">
        <v>5.0000000000000001E-3</v>
      </c>
      <c r="X1284">
        <v>2E-3</v>
      </c>
      <c r="Y1284">
        <v>0</v>
      </c>
    </row>
    <row r="1285" spans="1:25" x14ac:dyDescent="0.5">
      <c r="A1285" t="s">
        <v>120</v>
      </c>
      <c r="B1285" s="1">
        <v>33265</v>
      </c>
      <c r="C1285" t="s">
        <v>91</v>
      </c>
      <c r="D1285">
        <v>21.7</v>
      </c>
      <c r="E1285">
        <v>-1</v>
      </c>
      <c r="F1285">
        <v>0</v>
      </c>
      <c r="G1285">
        <v>3238.1</v>
      </c>
      <c r="H1285">
        <v>0</v>
      </c>
      <c r="I1285">
        <v>0</v>
      </c>
      <c r="J1285">
        <v>9.3000000000000007</v>
      </c>
      <c r="K1285">
        <v>3223.1</v>
      </c>
      <c r="L1285">
        <v>5.65</v>
      </c>
      <c r="M1285">
        <v>9.32</v>
      </c>
      <c r="N1285">
        <v>3229</v>
      </c>
      <c r="O1285">
        <v>1375.27</v>
      </c>
      <c r="P1285">
        <v>1862.8</v>
      </c>
      <c r="Q1285">
        <v>3228.76</v>
      </c>
      <c r="R1285">
        <v>952.6</v>
      </c>
      <c r="S1285">
        <v>0</v>
      </c>
      <c r="T1285">
        <v>7.2999999999999995E-2</v>
      </c>
      <c r="U1285">
        <v>3.5000000000000003E-2</v>
      </c>
      <c r="V1285">
        <v>1.4999999999999999E-2</v>
      </c>
      <c r="W1285">
        <v>5.0000000000000001E-3</v>
      </c>
      <c r="X1285">
        <v>2E-3</v>
      </c>
      <c r="Y1285">
        <v>0</v>
      </c>
    </row>
    <row r="1286" spans="1:25" x14ac:dyDescent="0.5">
      <c r="A1286" t="s">
        <v>120</v>
      </c>
      <c r="B1286" s="1">
        <v>33266</v>
      </c>
      <c r="C1286" t="s">
        <v>91</v>
      </c>
      <c r="D1286">
        <v>21.2</v>
      </c>
      <c r="E1286">
        <v>-1</v>
      </c>
      <c r="F1286">
        <v>0</v>
      </c>
      <c r="G1286">
        <v>3230.6</v>
      </c>
      <c r="H1286">
        <v>0</v>
      </c>
      <c r="I1286">
        <v>0</v>
      </c>
      <c r="J1286">
        <v>8.4</v>
      </c>
      <c r="K1286">
        <v>3216.55</v>
      </c>
      <c r="L1286">
        <v>5.64</v>
      </c>
      <c r="M1286">
        <v>8.41</v>
      </c>
      <c r="N1286">
        <v>3222</v>
      </c>
      <c r="O1286">
        <v>1370.87</v>
      </c>
      <c r="P1286">
        <v>1859.73</v>
      </c>
      <c r="Q1286">
        <v>3222.19</v>
      </c>
      <c r="R1286">
        <v>948.76</v>
      </c>
      <c r="S1286">
        <v>0</v>
      </c>
      <c r="T1286">
        <v>7.1999999999999995E-2</v>
      </c>
      <c r="U1286">
        <v>3.5000000000000003E-2</v>
      </c>
      <c r="V1286">
        <v>1.4999999999999999E-2</v>
      </c>
      <c r="W1286">
        <v>5.0000000000000001E-3</v>
      </c>
      <c r="X1286">
        <v>2E-3</v>
      </c>
      <c r="Y1286">
        <v>0</v>
      </c>
    </row>
    <row r="1287" spans="1:25" x14ac:dyDescent="0.5">
      <c r="A1287" t="s">
        <v>120</v>
      </c>
      <c r="B1287" s="1">
        <v>33267</v>
      </c>
      <c r="C1287" t="s">
        <v>91</v>
      </c>
      <c r="D1287">
        <v>20.6</v>
      </c>
      <c r="E1287">
        <v>-1</v>
      </c>
      <c r="F1287">
        <v>0</v>
      </c>
      <c r="G1287">
        <v>3223.1</v>
      </c>
      <c r="H1287">
        <v>0</v>
      </c>
      <c r="I1287">
        <v>0</v>
      </c>
      <c r="J1287">
        <v>7.6</v>
      </c>
      <c r="K1287">
        <v>3209.89</v>
      </c>
      <c r="L1287">
        <v>5.63</v>
      </c>
      <c r="M1287">
        <v>7.63</v>
      </c>
      <c r="N1287">
        <v>3216</v>
      </c>
      <c r="O1287">
        <v>1366.48</v>
      </c>
      <c r="P1287">
        <v>1856.67</v>
      </c>
      <c r="Q1287">
        <v>3215.52</v>
      </c>
      <c r="R1287">
        <v>945</v>
      </c>
      <c r="S1287">
        <v>0</v>
      </c>
      <c r="T1287">
        <v>7.1999999999999995E-2</v>
      </c>
      <c r="U1287">
        <v>3.5000000000000003E-2</v>
      </c>
      <c r="V1287">
        <v>1.4999999999999999E-2</v>
      </c>
      <c r="W1287">
        <v>5.0000000000000001E-3</v>
      </c>
      <c r="X1287">
        <v>2E-3</v>
      </c>
      <c r="Y1287">
        <v>0</v>
      </c>
    </row>
    <row r="1288" spans="1:25" x14ac:dyDescent="0.5">
      <c r="A1288" t="s">
        <v>120</v>
      </c>
      <c r="B1288" s="1">
        <v>33268</v>
      </c>
      <c r="C1288" t="s">
        <v>91</v>
      </c>
      <c r="D1288">
        <v>20.100000000000001</v>
      </c>
      <c r="E1288">
        <v>-1</v>
      </c>
      <c r="F1288">
        <v>0</v>
      </c>
      <c r="G1288">
        <v>3215.7</v>
      </c>
      <c r="H1288">
        <v>0</v>
      </c>
      <c r="I1288">
        <v>0</v>
      </c>
      <c r="J1288">
        <v>6.9</v>
      </c>
      <c r="K1288">
        <v>3203.16</v>
      </c>
      <c r="L1288">
        <v>5.62</v>
      </c>
      <c r="M1288">
        <v>6.93</v>
      </c>
      <c r="N1288">
        <v>3209</v>
      </c>
      <c r="O1288">
        <v>1362.1</v>
      </c>
      <c r="P1288">
        <v>1853.61</v>
      </c>
      <c r="Q1288">
        <v>3208.78</v>
      </c>
      <c r="R1288">
        <v>941.27</v>
      </c>
      <c r="S1288">
        <v>0</v>
      </c>
      <c r="T1288">
        <v>7.1999999999999995E-2</v>
      </c>
      <c r="U1288">
        <v>3.4000000000000002E-2</v>
      </c>
      <c r="V1288">
        <v>1.4999999999999999E-2</v>
      </c>
      <c r="W1288">
        <v>5.0000000000000001E-3</v>
      </c>
      <c r="X1288">
        <v>2E-3</v>
      </c>
      <c r="Y1288">
        <v>0</v>
      </c>
    </row>
    <row r="1289" spans="1:25" x14ac:dyDescent="0.5">
      <c r="A1289" t="s">
        <v>120</v>
      </c>
      <c r="B1289" s="1">
        <v>33269</v>
      </c>
      <c r="C1289" t="s">
        <v>91</v>
      </c>
      <c r="D1289">
        <v>20.5</v>
      </c>
      <c r="E1289">
        <v>-1</v>
      </c>
      <c r="F1289">
        <v>0</v>
      </c>
      <c r="G1289">
        <v>3208.3</v>
      </c>
      <c r="H1289">
        <v>0</v>
      </c>
      <c r="I1289">
        <v>0</v>
      </c>
      <c r="J1289">
        <v>6.2</v>
      </c>
      <c r="K1289">
        <v>3196.54</v>
      </c>
      <c r="L1289">
        <v>5.6</v>
      </c>
      <c r="M1289">
        <v>6.15</v>
      </c>
      <c r="N1289">
        <v>3202</v>
      </c>
      <c r="O1289">
        <v>1357.74</v>
      </c>
      <c r="P1289">
        <v>1850.55</v>
      </c>
      <c r="Q1289">
        <v>3202.14</v>
      </c>
      <c r="R1289">
        <v>937.44</v>
      </c>
      <c r="S1289">
        <v>0</v>
      </c>
      <c r="T1289">
        <v>7.0999999999999994E-2</v>
      </c>
      <c r="U1289">
        <v>3.4000000000000002E-2</v>
      </c>
      <c r="V1289">
        <v>1.4999999999999999E-2</v>
      </c>
      <c r="W1289">
        <v>5.0000000000000001E-3</v>
      </c>
      <c r="X1289">
        <v>2E-3</v>
      </c>
      <c r="Y1289">
        <v>0</v>
      </c>
    </row>
    <row r="1290" spans="1:25" x14ac:dyDescent="0.5">
      <c r="A1290" t="s">
        <v>120</v>
      </c>
      <c r="B1290" s="1">
        <v>33270</v>
      </c>
      <c r="C1290" t="s">
        <v>91</v>
      </c>
      <c r="D1290">
        <v>20.6</v>
      </c>
      <c r="E1290">
        <v>-1</v>
      </c>
      <c r="F1290">
        <v>0</v>
      </c>
      <c r="G1290">
        <v>3200.9</v>
      </c>
      <c r="H1290">
        <v>0</v>
      </c>
      <c r="I1290">
        <v>0</v>
      </c>
      <c r="J1290">
        <v>5.5</v>
      </c>
      <c r="K1290">
        <v>3189.82</v>
      </c>
      <c r="L1290">
        <v>5.59</v>
      </c>
      <c r="M1290">
        <v>5.48</v>
      </c>
      <c r="N1290">
        <v>3195</v>
      </c>
      <c r="O1290">
        <v>1353.39</v>
      </c>
      <c r="P1290">
        <v>1847.5</v>
      </c>
      <c r="Q1290">
        <v>3195.41</v>
      </c>
      <c r="R1290">
        <v>933.61</v>
      </c>
      <c r="S1290">
        <v>0</v>
      </c>
      <c r="T1290">
        <v>7.0999999999999994E-2</v>
      </c>
      <c r="U1290">
        <v>3.4000000000000002E-2</v>
      </c>
      <c r="V1290">
        <v>1.4999999999999999E-2</v>
      </c>
      <c r="W1290">
        <v>5.0000000000000001E-3</v>
      </c>
      <c r="X1290">
        <v>2E-3</v>
      </c>
      <c r="Y1290">
        <v>0</v>
      </c>
    </row>
    <row r="1291" spans="1:25" x14ac:dyDescent="0.5">
      <c r="A1291" t="s">
        <v>120</v>
      </c>
      <c r="B1291" s="1">
        <v>33271</v>
      </c>
      <c r="C1291" t="s">
        <v>91</v>
      </c>
      <c r="D1291">
        <v>20.5</v>
      </c>
      <c r="E1291">
        <v>-1</v>
      </c>
      <c r="F1291">
        <v>0</v>
      </c>
      <c r="G1291">
        <v>3193.5</v>
      </c>
      <c r="H1291">
        <v>0</v>
      </c>
      <c r="I1291">
        <v>0</v>
      </c>
      <c r="J1291">
        <v>4.9000000000000004</v>
      </c>
      <c r="K1291">
        <v>3183.01</v>
      </c>
      <c r="L1291">
        <v>5.58</v>
      </c>
      <c r="M1291">
        <v>4.92</v>
      </c>
      <c r="N1291">
        <v>3189</v>
      </c>
      <c r="O1291">
        <v>1349.05</v>
      </c>
      <c r="P1291">
        <v>1844.46</v>
      </c>
      <c r="Q1291">
        <v>3188.59</v>
      </c>
      <c r="R1291">
        <v>929.82</v>
      </c>
      <c r="S1291">
        <v>0</v>
      </c>
      <c r="T1291">
        <v>7.0999999999999994E-2</v>
      </c>
      <c r="U1291">
        <v>3.4000000000000002E-2</v>
      </c>
      <c r="V1291">
        <v>1.4E-2</v>
      </c>
      <c r="W1291">
        <v>5.0000000000000001E-3</v>
      </c>
      <c r="X1291">
        <v>2E-3</v>
      </c>
      <c r="Y1291">
        <v>0</v>
      </c>
    </row>
    <row r="1292" spans="1:25" x14ac:dyDescent="0.5">
      <c r="A1292" t="s">
        <v>120</v>
      </c>
      <c r="B1292" s="1">
        <v>33272</v>
      </c>
      <c r="C1292" t="s">
        <v>91</v>
      </c>
      <c r="D1292">
        <v>20.9</v>
      </c>
      <c r="E1292">
        <v>-1</v>
      </c>
      <c r="F1292">
        <v>0</v>
      </c>
      <c r="G1292">
        <v>3186.1</v>
      </c>
      <c r="H1292">
        <v>0</v>
      </c>
      <c r="I1292">
        <v>0</v>
      </c>
      <c r="J1292">
        <v>4.3</v>
      </c>
      <c r="K1292">
        <v>3176.23</v>
      </c>
      <c r="L1292">
        <v>5.56</v>
      </c>
      <c r="M1292">
        <v>4.3499999999999996</v>
      </c>
      <c r="N1292">
        <v>3182</v>
      </c>
      <c r="O1292">
        <v>1344.72</v>
      </c>
      <c r="P1292">
        <v>1841.42</v>
      </c>
      <c r="Q1292">
        <v>3181.79</v>
      </c>
      <c r="R1292">
        <v>925.92</v>
      </c>
      <c r="S1292">
        <v>0</v>
      </c>
      <c r="T1292">
        <v>7.0000000000000007E-2</v>
      </c>
      <c r="U1292">
        <v>3.4000000000000002E-2</v>
      </c>
      <c r="V1292">
        <v>1.4E-2</v>
      </c>
      <c r="W1292">
        <v>5.0000000000000001E-3</v>
      </c>
      <c r="X1292">
        <v>2E-3</v>
      </c>
      <c r="Y1292">
        <v>0</v>
      </c>
    </row>
    <row r="1293" spans="1:25" x14ac:dyDescent="0.5">
      <c r="A1293" t="s">
        <v>120</v>
      </c>
      <c r="B1293" s="1">
        <v>33273</v>
      </c>
      <c r="C1293" t="s">
        <v>91</v>
      </c>
      <c r="D1293">
        <v>21.7</v>
      </c>
      <c r="E1293">
        <v>-1</v>
      </c>
      <c r="F1293">
        <v>0</v>
      </c>
      <c r="G1293">
        <v>3178.8</v>
      </c>
      <c r="H1293">
        <v>0</v>
      </c>
      <c r="I1293">
        <v>0</v>
      </c>
      <c r="J1293">
        <v>3.8</v>
      </c>
      <c r="K1293">
        <v>3169.46</v>
      </c>
      <c r="L1293">
        <v>5.55</v>
      </c>
      <c r="M1293">
        <v>3.79</v>
      </c>
      <c r="N1293">
        <v>3175</v>
      </c>
      <c r="O1293">
        <v>1340.4</v>
      </c>
      <c r="P1293">
        <v>1838.39</v>
      </c>
      <c r="Q1293">
        <v>3175.01</v>
      </c>
      <c r="R1293">
        <v>921.88</v>
      </c>
      <c r="S1293">
        <v>0</v>
      </c>
      <c r="T1293">
        <v>7.0000000000000007E-2</v>
      </c>
      <c r="U1293">
        <v>3.4000000000000002E-2</v>
      </c>
      <c r="V1293">
        <v>1.4E-2</v>
      </c>
      <c r="W1293">
        <v>5.0000000000000001E-3</v>
      </c>
      <c r="X1293">
        <v>2E-3</v>
      </c>
      <c r="Y1293">
        <v>0</v>
      </c>
    </row>
    <row r="1294" spans="1:25" x14ac:dyDescent="0.5">
      <c r="A1294" t="s">
        <v>120</v>
      </c>
      <c r="B1294" s="1">
        <v>33274</v>
      </c>
      <c r="C1294" t="s">
        <v>91</v>
      </c>
      <c r="D1294">
        <v>22.9</v>
      </c>
      <c r="E1294">
        <v>-1</v>
      </c>
      <c r="F1294">
        <v>0</v>
      </c>
      <c r="G1294">
        <v>3171.5</v>
      </c>
      <c r="H1294">
        <v>0</v>
      </c>
      <c r="I1294">
        <v>0</v>
      </c>
      <c r="J1294">
        <v>3.2</v>
      </c>
      <c r="K1294">
        <v>3094.19</v>
      </c>
      <c r="L1294">
        <v>74.03</v>
      </c>
      <c r="M1294">
        <v>3.24</v>
      </c>
      <c r="N1294">
        <v>3168</v>
      </c>
      <c r="O1294">
        <v>1336.1</v>
      </c>
      <c r="P1294">
        <v>1835.36</v>
      </c>
      <c r="Q1294">
        <v>3168.23</v>
      </c>
      <c r="R1294">
        <v>917.67</v>
      </c>
      <c r="S1294">
        <v>0</v>
      </c>
      <c r="T1294">
        <v>7.0000000000000007E-2</v>
      </c>
      <c r="U1294">
        <v>3.4000000000000002E-2</v>
      </c>
      <c r="V1294">
        <v>1.4E-2</v>
      </c>
      <c r="W1294">
        <v>5.0000000000000001E-3</v>
      </c>
      <c r="X1294">
        <v>2E-3</v>
      </c>
      <c r="Y1294">
        <v>0</v>
      </c>
    </row>
    <row r="1295" spans="1:25" x14ac:dyDescent="0.5">
      <c r="A1295" t="s">
        <v>120</v>
      </c>
      <c r="B1295" s="1">
        <v>33275</v>
      </c>
      <c r="C1295" t="s">
        <v>91</v>
      </c>
      <c r="D1295">
        <v>22.9</v>
      </c>
      <c r="E1295">
        <v>-1</v>
      </c>
      <c r="F1295">
        <v>0</v>
      </c>
      <c r="G1295">
        <v>3095.7</v>
      </c>
      <c r="H1295">
        <v>0</v>
      </c>
      <c r="I1295">
        <v>0</v>
      </c>
      <c r="J1295">
        <v>2.9</v>
      </c>
      <c r="K1295">
        <v>2950.42</v>
      </c>
      <c r="L1295">
        <v>142.41999999999999</v>
      </c>
      <c r="M1295">
        <v>2.86</v>
      </c>
      <c r="N1295">
        <v>3093</v>
      </c>
      <c r="O1295">
        <v>1290.5999999999999</v>
      </c>
      <c r="P1295">
        <v>1805.1</v>
      </c>
      <c r="Q1295">
        <v>3092.83</v>
      </c>
      <c r="R1295">
        <v>913.63</v>
      </c>
      <c r="S1295">
        <v>0</v>
      </c>
      <c r="T1295">
        <v>7.0000000000000007E-2</v>
      </c>
      <c r="U1295">
        <v>3.3000000000000002E-2</v>
      </c>
      <c r="V1295">
        <v>1.4E-2</v>
      </c>
      <c r="W1295">
        <v>5.0000000000000001E-3</v>
      </c>
      <c r="X1295">
        <v>2E-3</v>
      </c>
      <c r="Y1295">
        <v>0</v>
      </c>
    </row>
    <row r="1296" spans="1:25" x14ac:dyDescent="0.5">
      <c r="A1296" t="s">
        <v>120</v>
      </c>
      <c r="B1296" s="1">
        <v>33276</v>
      </c>
      <c r="C1296" t="s">
        <v>91</v>
      </c>
      <c r="D1296">
        <v>23</v>
      </c>
      <c r="E1296">
        <v>-1</v>
      </c>
      <c r="F1296">
        <v>0</v>
      </c>
      <c r="G1296">
        <v>2951.6</v>
      </c>
      <c r="H1296">
        <v>0</v>
      </c>
      <c r="I1296">
        <v>0</v>
      </c>
      <c r="J1296">
        <v>2.5</v>
      </c>
      <c r="K1296">
        <v>2944.01</v>
      </c>
      <c r="L1296">
        <v>5.0999999999999996</v>
      </c>
      <c r="M1296">
        <v>2.52</v>
      </c>
      <c r="N1296">
        <v>2949</v>
      </c>
      <c r="O1296">
        <v>1204.5899999999999</v>
      </c>
      <c r="P1296">
        <v>1747.05</v>
      </c>
      <c r="Q1296">
        <v>2949.11</v>
      </c>
      <c r="R1296">
        <v>909.55</v>
      </c>
      <c r="S1296">
        <v>0</v>
      </c>
      <c r="T1296">
        <v>6.9000000000000006E-2</v>
      </c>
      <c r="U1296">
        <v>3.3000000000000002E-2</v>
      </c>
      <c r="V1296">
        <v>1.4E-2</v>
      </c>
      <c r="W1296">
        <v>5.0000000000000001E-3</v>
      </c>
      <c r="X1296">
        <v>2E-3</v>
      </c>
      <c r="Y1296">
        <v>0</v>
      </c>
    </row>
    <row r="1297" spans="1:25" x14ac:dyDescent="0.5">
      <c r="A1297" t="s">
        <v>120</v>
      </c>
      <c r="B1297" s="1">
        <v>33277</v>
      </c>
      <c r="C1297" t="s">
        <v>91</v>
      </c>
      <c r="D1297">
        <v>23.3</v>
      </c>
      <c r="E1297">
        <v>-1</v>
      </c>
      <c r="F1297">
        <v>0</v>
      </c>
      <c r="G1297">
        <v>2944.9</v>
      </c>
      <c r="H1297">
        <v>0</v>
      </c>
      <c r="I1297">
        <v>0</v>
      </c>
      <c r="J1297">
        <v>2.2000000000000002</v>
      </c>
      <c r="K1297">
        <v>2937.59</v>
      </c>
      <c r="L1297">
        <v>5.09</v>
      </c>
      <c r="M1297">
        <v>2.21</v>
      </c>
      <c r="N1297">
        <v>2943</v>
      </c>
      <c r="O1297">
        <v>1200.72</v>
      </c>
      <c r="P1297">
        <v>1744.17</v>
      </c>
      <c r="Q1297">
        <v>2942.68</v>
      </c>
      <c r="R1297">
        <v>905.43</v>
      </c>
      <c r="S1297">
        <v>0</v>
      </c>
      <c r="T1297">
        <v>6.9000000000000006E-2</v>
      </c>
      <c r="U1297">
        <v>3.3000000000000002E-2</v>
      </c>
      <c r="V1297">
        <v>1.4E-2</v>
      </c>
      <c r="W1297">
        <v>5.0000000000000001E-3</v>
      </c>
      <c r="X1297">
        <v>2E-3</v>
      </c>
      <c r="Y1297">
        <v>0</v>
      </c>
    </row>
    <row r="1298" spans="1:25" x14ac:dyDescent="0.5">
      <c r="A1298" t="s">
        <v>120</v>
      </c>
      <c r="B1298" s="1">
        <v>33278</v>
      </c>
      <c r="C1298" t="s">
        <v>91</v>
      </c>
      <c r="D1298">
        <v>23.6</v>
      </c>
      <c r="E1298">
        <v>-1</v>
      </c>
      <c r="F1298">
        <v>0</v>
      </c>
      <c r="G1298">
        <v>2938.2</v>
      </c>
      <c r="H1298">
        <v>0</v>
      </c>
      <c r="I1298">
        <v>0</v>
      </c>
      <c r="J1298">
        <v>1.9</v>
      </c>
      <c r="K1298">
        <v>2931.15</v>
      </c>
      <c r="L1298">
        <v>5.08</v>
      </c>
      <c r="M1298">
        <v>1.93</v>
      </c>
      <c r="N1298">
        <v>2936</v>
      </c>
      <c r="O1298">
        <v>1196.8599999999999</v>
      </c>
      <c r="P1298">
        <v>1741.3</v>
      </c>
      <c r="Q1298">
        <v>2936.23</v>
      </c>
      <c r="R1298">
        <v>901.28</v>
      </c>
      <c r="S1298">
        <v>0</v>
      </c>
      <c r="T1298">
        <v>6.9000000000000006E-2</v>
      </c>
      <c r="U1298">
        <v>3.3000000000000002E-2</v>
      </c>
      <c r="V1298">
        <v>1.4E-2</v>
      </c>
      <c r="W1298">
        <v>5.0000000000000001E-3</v>
      </c>
      <c r="X1298">
        <v>1E-3</v>
      </c>
      <c r="Y1298">
        <v>0</v>
      </c>
    </row>
    <row r="1299" spans="1:25" x14ac:dyDescent="0.5">
      <c r="A1299" t="s">
        <v>120</v>
      </c>
      <c r="B1299" s="1">
        <v>33279</v>
      </c>
      <c r="C1299" t="s">
        <v>91</v>
      </c>
      <c r="D1299">
        <v>23.2</v>
      </c>
      <c r="E1299">
        <v>-1</v>
      </c>
      <c r="F1299">
        <v>0</v>
      </c>
      <c r="G1299">
        <v>2931.4</v>
      </c>
      <c r="H1299">
        <v>0</v>
      </c>
      <c r="I1299">
        <v>0</v>
      </c>
      <c r="J1299">
        <v>1.7</v>
      </c>
      <c r="K1299">
        <v>2924.66</v>
      </c>
      <c r="L1299">
        <v>5.07</v>
      </c>
      <c r="M1299">
        <v>1.72</v>
      </c>
      <c r="N1299">
        <v>2930</v>
      </c>
      <c r="O1299">
        <v>1193.02</v>
      </c>
      <c r="P1299">
        <v>1738.43</v>
      </c>
      <c r="Q1299">
        <v>2929.73</v>
      </c>
      <c r="R1299">
        <v>897.29</v>
      </c>
      <c r="S1299">
        <v>0</v>
      </c>
      <c r="T1299">
        <v>6.8000000000000005E-2</v>
      </c>
      <c r="U1299">
        <v>3.3000000000000002E-2</v>
      </c>
      <c r="V1299">
        <v>1.4E-2</v>
      </c>
      <c r="W1299">
        <v>5.0000000000000001E-3</v>
      </c>
      <c r="X1299">
        <v>1E-3</v>
      </c>
      <c r="Y1299">
        <v>0</v>
      </c>
    </row>
    <row r="1300" spans="1:25" x14ac:dyDescent="0.5">
      <c r="A1300" t="s">
        <v>120</v>
      </c>
      <c r="B1300" s="1">
        <v>33280</v>
      </c>
      <c r="C1300" t="s">
        <v>91</v>
      </c>
      <c r="D1300">
        <v>23.2</v>
      </c>
      <c r="E1300">
        <v>-1</v>
      </c>
      <c r="F1300">
        <v>0</v>
      </c>
      <c r="G1300">
        <v>2924.8</v>
      </c>
      <c r="H1300">
        <v>0</v>
      </c>
      <c r="I1300">
        <v>0</v>
      </c>
      <c r="J1300">
        <v>1.5</v>
      </c>
      <c r="K1300">
        <v>2918.18</v>
      </c>
      <c r="L1300">
        <v>5.05</v>
      </c>
      <c r="M1300">
        <v>1.52</v>
      </c>
      <c r="N1300">
        <v>2923</v>
      </c>
      <c r="O1300">
        <v>1189.19</v>
      </c>
      <c r="P1300">
        <v>1735.57</v>
      </c>
      <c r="Q1300">
        <v>2923.23</v>
      </c>
      <c r="R1300">
        <v>893.27</v>
      </c>
      <c r="S1300">
        <v>0</v>
      </c>
      <c r="T1300">
        <v>6.8000000000000005E-2</v>
      </c>
      <c r="U1300">
        <v>3.3000000000000002E-2</v>
      </c>
      <c r="V1300">
        <v>1.4E-2</v>
      </c>
      <c r="W1300">
        <v>5.0000000000000001E-3</v>
      </c>
      <c r="X1300">
        <v>1E-3</v>
      </c>
      <c r="Y1300">
        <v>0</v>
      </c>
    </row>
    <row r="1301" spans="1:25" x14ac:dyDescent="0.5">
      <c r="A1301" t="s">
        <v>120</v>
      </c>
      <c r="B1301" s="1">
        <v>33281</v>
      </c>
      <c r="C1301" t="s">
        <v>91</v>
      </c>
      <c r="D1301">
        <v>23.4</v>
      </c>
      <c r="E1301">
        <v>-1</v>
      </c>
      <c r="F1301">
        <v>0</v>
      </c>
      <c r="G1301">
        <v>2918.1</v>
      </c>
      <c r="H1301">
        <v>0</v>
      </c>
      <c r="I1301">
        <v>0</v>
      </c>
      <c r="J1301">
        <v>1.3</v>
      </c>
      <c r="K1301">
        <v>2911.7</v>
      </c>
      <c r="L1301">
        <v>5.04</v>
      </c>
      <c r="M1301">
        <v>1.34</v>
      </c>
      <c r="N1301">
        <v>2917</v>
      </c>
      <c r="O1301">
        <v>1185.3699999999999</v>
      </c>
      <c r="P1301">
        <v>1732.71</v>
      </c>
      <c r="Q1301">
        <v>2916.74</v>
      </c>
      <c r="R1301">
        <v>889.2</v>
      </c>
      <c r="S1301">
        <v>0</v>
      </c>
      <c r="T1301">
        <v>6.8000000000000005E-2</v>
      </c>
      <c r="U1301">
        <v>3.3000000000000002E-2</v>
      </c>
      <c r="V1301">
        <v>1.4E-2</v>
      </c>
      <c r="W1301">
        <v>5.0000000000000001E-3</v>
      </c>
      <c r="X1301">
        <v>1E-3</v>
      </c>
      <c r="Y1301">
        <v>0</v>
      </c>
    </row>
    <row r="1302" spans="1:25" x14ac:dyDescent="0.5">
      <c r="A1302" t="s">
        <v>120</v>
      </c>
      <c r="B1302" s="1">
        <v>33282</v>
      </c>
      <c r="C1302" t="s">
        <v>91</v>
      </c>
      <c r="D1302">
        <v>23.5</v>
      </c>
      <c r="E1302">
        <v>-1</v>
      </c>
      <c r="F1302">
        <v>0</v>
      </c>
      <c r="G1302">
        <v>2911.4</v>
      </c>
      <c r="H1302">
        <v>0</v>
      </c>
      <c r="I1302">
        <v>0</v>
      </c>
      <c r="J1302">
        <v>1.2</v>
      </c>
      <c r="K1302">
        <v>2905.21</v>
      </c>
      <c r="L1302">
        <v>5.03</v>
      </c>
      <c r="M1302">
        <v>1.18</v>
      </c>
      <c r="N1302">
        <v>2910</v>
      </c>
      <c r="O1302">
        <v>1181.56</v>
      </c>
      <c r="P1302">
        <v>1729.86</v>
      </c>
      <c r="Q1302">
        <v>2910.24</v>
      </c>
      <c r="R1302">
        <v>885.14</v>
      </c>
      <c r="S1302">
        <v>0</v>
      </c>
      <c r="T1302">
        <v>6.7000000000000004E-2</v>
      </c>
      <c r="U1302">
        <v>3.2000000000000001E-2</v>
      </c>
      <c r="V1302">
        <v>1.4E-2</v>
      </c>
      <c r="W1302">
        <v>5.0000000000000001E-3</v>
      </c>
      <c r="X1302">
        <v>1E-3</v>
      </c>
      <c r="Y1302">
        <v>0</v>
      </c>
    </row>
    <row r="1303" spans="1:25" x14ac:dyDescent="0.5">
      <c r="A1303" t="s">
        <v>120</v>
      </c>
      <c r="B1303" s="1">
        <v>33283</v>
      </c>
      <c r="C1303" t="s">
        <v>91</v>
      </c>
      <c r="D1303">
        <v>23.7</v>
      </c>
      <c r="E1303">
        <v>-1</v>
      </c>
      <c r="F1303">
        <v>0</v>
      </c>
      <c r="G1303">
        <v>2904.8</v>
      </c>
      <c r="H1303">
        <v>0</v>
      </c>
      <c r="I1303">
        <v>0</v>
      </c>
      <c r="J1303">
        <v>1</v>
      </c>
      <c r="K1303">
        <v>2898.72</v>
      </c>
      <c r="L1303">
        <v>5.0199999999999996</v>
      </c>
      <c r="M1303">
        <v>1.03</v>
      </c>
      <c r="N1303">
        <v>2904</v>
      </c>
      <c r="O1303">
        <v>1177.77</v>
      </c>
      <c r="P1303">
        <v>1727.01</v>
      </c>
      <c r="Q1303">
        <v>2903.74</v>
      </c>
      <c r="R1303">
        <v>881.03</v>
      </c>
      <c r="S1303">
        <v>0</v>
      </c>
      <c r="T1303">
        <v>6.7000000000000004E-2</v>
      </c>
      <c r="U1303">
        <v>3.2000000000000001E-2</v>
      </c>
      <c r="V1303">
        <v>1.4E-2</v>
      </c>
      <c r="W1303">
        <v>5.0000000000000001E-3</v>
      </c>
      <c r="X1303">
        <v>1E-3</v>
      </c>
      <c r="Y1303">
        <v>0</v>
      </c>
    </row>
    <row r="1304" spans="1:25" x14ac:dyDescent="0.5">
      <c r="A1304" t="s">
        <v>120</v>
      </c>
      <c r="B1304" s="1">
        <v>33284</v>
      </c>
      <c r="C1304" t="s">
        <v>91</v>
      </c>
      <c r="D1304">
        <v>23.4</v>
      </c>
      <c r="E1304">
        <v>-1</v>
      </c>
      <c r="F1304">
        <v>0</v>
      </c>
      <c r="G1304">
        <v>2898.1</v>
      </c>
      <c r="H1304">
        <v>0</v>
      </c>
      <c r="I1304">
        <v>0</v>
      </c>
      <c r="J1304">
        <v>0.9</v>
      </c>
      <c r="K1304">
        <v>2827.58</v>
      </c>
      <c r="L1304">
        <v>69.650000000000006</v>
      </c>
      <c r="M1304">
        <v>0.92</v>
      </c>
      <c r="N1304">
        <v>2897</v>
      </c>
      <c r="O1304">
        <v>1173.98</v>
      </c>
      <c r="P1304">
        <v>1724.17</v>
      </c>
      <c r="Q1304">
        <v>2897.23</v>
      </c>
      <c r="R1304">
        <v>877.03</v>
      </c>
      <c r="S1304">
        <v>0</v>
      </c>
      <c r="T1304">
        <v>6.7000000000000004E-2</v>
      </c>
      <c r="U1304">
        <v>3.2000000000000001E-2</v>
      </c>
      <c r="V1304">
        <v>1.4E-2</v>
      </c>
      <c r="W1304">
        <v>5.0000000000000001E-3</v>
      </c>
      <c r="X1304">
        <v>1E-3</v>
      </c>
      <c r="Y1304">
        <v>0</v>
      </c>
    </row>
    <row r="1305" spans="1:25" x14ac:dyDescent="0.5">
      <c r="A1305" t="s">
        <v>120</v>
      </c>
      <c r="B1305" s="1">
        <v>33285</v>
      </c>
      <c r="C1305" t="s">
        <v>91</v>
      </c>
      <c r="D1305">
        <v>22.8</v>
      </c>
      <c r="E1305">
        <v>-1</v>
      </c>
      <c r="F1305">
        <v>0</v>
      </c>
      <c r="G1305">
        <v>2826.9</v>
      </c>
      <c r="H1305">
        <v>0</v>
      </c>
      <c r="I1305">
        <v>0</v>
      </c>
      <c r="J1305">
        <v>0.8</v>
      </c>
      <c r="K1305">
        <v>2821.24</v>
      </c>
      <c r="L1305">
        <v>4.87</v>
      </c>
      <c r="M1305">
        <v>0.83</v>
      </c>
      <c r="N1305">
        <v>2826</v>
      </c>
      <c r="O1305">
        <v>1132.33</v>
      </c>
      <c r="P1305">
        <v>1694.6</v>
      </c>
      <c r="Q1305">
        <v>2826.1</v>
      </c>
      <c r="R1305">
        <v>873.16</v>
      </c>
      <c r="S1305">
        <v>0</v>
      </c>
      <c r="T1305">
        <v>6.6000000000000003E-2</v>
      </c>
      <c r="U1305">
        <v>3.2000000000000001E-2</v>
      </c>
      <c r="V1305">
        <v>1.4E-2</v>
      </c>
      <c r="W1305">
        <v>5.0000000000000001E-3</v>
      </c>
      <c r="X1305">
        <v>1E-3</v>
      </c>
      <c r="Y1305">
        <v>0</v>
      </c>
    </row>
    <row r="1306" spans="1:25" x14ac:dyDescent="0.5">
      <c r="A1306" t="s">
        <v>120</v>
      </c>
      <c r="B1306" s="1">
        <v>33286</v>
      </c>
      <c r="C1306" t="s">
        <v>91</v>
      </c>
      <c r="D1306">
        <v>21.6</v>
      </c>
      <c r="E1306">
        <v>-1</v>
      </c>
      <c r="F1306">
        <v>0</v>
      </c>
      <c r="G1306">
        <v>2820.5</v>
      </c>
      <c r="H1306">
        <v>0</v>
      </c>
      <c r="I1306">
        <v>0</v>
      </c>
      <c r="J1306">
        <v>0.8</v>
      </c>
      <c r="K1306">
        <v>2814.89</v>
      </c>
      <c r="L1306">
        <v>4.8499999999999996</v>
      </c>
      <c r="M1306">
        <v>0.77</v>
      </c>
      <c r="N1306">
        <v>2820</v>
      </c>
      <c r="O1306">
        <v>1128.69</v>
      </c>
      <c r="P1306">
        <v>1691.81</v>
      </c>
      <c r="Q1306">
        <v>2819.74</v>
      </c>
      <c r="R1306">
        <v>869.47</v>
      </c>
      <c r="S1306">
        <v>0</v>
      </c>
      <c r="T1306">
        <v>6.6000000000000003E-2</v>
      </c>
      <c r="U1306">
        <v>3.2000000000000001E-2</v>
      </c>
      <c r="V1306">
        <v>1.4E-2</v>
      </c>
      <c r="W1306">
        <v>5.0000000000000001E-3</v>
      </c>
      <c r="X1306">
        <v>1E-3</v>
      </c>
      <c r="Y1306">
        <v>0</v>
      </c>
    </row>
    <row r="1307" spans="1:25" x14ac:dyDescent="0.5">
      <c r="A1307" t="s">
        <v>120</v>
      </c>
      <c r="B1307" s="1">
        <v>33287</v>
      </c>
      <c r="C1307" t="s">
        <v>91</v>
      </c>
      <c r="D1307">
        <v>21.2</v>
      </c>
      <c r="E1307">
        <v>-1</v>
      </c>
      <c r="F1307">
        <v>0</v>
      </c>
      <c r="G1307">
        <v>2814.1</v>
      </c>
      <c r="H1307">
        <v>0</v>
      </c>
      <c r="I1307">
        <v>0</v>
      </c>
      <c r="J1307">
        <v>0.7</v>
      </c>
      <c r="K1307">
        <v>2808.56</v>
      </c>
      <c r="L1307">
        <v>4.84</v>
      </c>
      <c r="M1307">
        <v>0.7</v>
      </c>
      <c r="N1307">
        <v>2813</v>
      </c>
      <c r="O1307">
        <v>1125.07</v>
      </c>
      <c r="P1307">
        <v>1689.03</v>
      </c>
      <c r="Q1307">
        <v>2813.4</v>
      </c>
      <c r="R1307">
        <v>865.77</v>
      </c>
      <c r="S1307">
        <v>0</v>
      </c>
      <c r="T1307">
        <v>6.6000000000000003E-2</v>
      </c>
      <c r="U1307">
        <v>3.2000000000000001E-2</v>
      </c>
      <c r="V1307">
        <v>1.2999999999999999E-2</v>
      </c>
      <c r="W1307">
        <v>5.0000000000000001E-3</v>
      </c>
      <c r="X1307">
        <v>1E-3</v>
      </c>
      <c r="Y1307">
        <v>0</v>
      </c>
    </row>
    <row r="1308" spans="1:25" x14ac:dyDescent="0.5">
      <c r="A1308" t="s">
        <v>120</v>
      </c>
      <c r="B1308" s="1">
        <v>33288</v>
      </c>
      <c r="C1308" t="s">
        <v>91</v>
      </c>
      <c r="D1308">
        <v>21.3</v>
      </c>
      <c r="E1308">
        <v>-1</v>
      </c>
      <c r="F1308">
        <v>0</v>
      </c>
      <c r="G1308">
        <v>2807.7</v>
      </c>
      <c r="H1308">
        <v>0</v>
      </c>
      <c r="I1308">
        <v>0</v>
      </c>
      <c r="J1308">
        <v>0.6</v>
      </c>
      <c r="K1308">
        <v>2802.25</v>
      </c>
      <c r="L1308">
        <v>4.83</v>
      </c>
      <c r="M1308">
        <v>0.62</v>
      </c>
      <c r="N1308">
        <v>2807</v>
      </c>
      <c r="O1308">
        <v>1121.45</v>
      </c>
      <c r="P1308">
        <v>1686.25</v>
      </c>
      <c r="Q1308">
        <v>2807.08</v>
      </c>
      <c r="R1308">
        <v>862.02</v>
      </c>
      <c r="S1308">
        <v>0</v>
      </c>
      <c r="T1308">
        <v>6.6000000000000003E-2</v>
      </c>
      <c r="U1308">
        <v>3.2000000000000001E-2</v>
      </c>
      <c r="V1308">
        <v>1.2999999999999999E-2</v>
      </c>
      <c r="W1308">
        <v>5.0000000000000001E-3</v>
      </c>
      <c r="X1308">
        <v>1E-3</v>
      </c>
      <c r="Y1308">
        <v>0</v>
      </c>
    </row>
    <row r="1309" spans="1:25" x14ac:dyDescent="0.5">
      <c r="A1309" t="s">
        <v>120</v>
      </c>
      <c r="B1309" s="1">
        <v>33289</v>
      </c>
      <c r="C1309" t="s">
        <v>91</v>
      </c>
      <c r="D1309">
        <v>20.8</v>
      </c>
      <c r="E1309">
        <v>-1</v>
      </c>
      <c r="F1309">
        <v>0</v>
      </c>
      <c r="G1309">
        <v>2801.3</v>
      </c>
      <c r="H1309">
        <v>0</v>
      </c>
      <c r="I1309">
        <v>0</v>
      </c>
      <c r="J1309">
        <v>0.6</v>
      </c>
      <c r="K1309">
        <v>2795.95</v>
      </c>
      <c r="L1309">
        <v>4.82</v>
      </c>
      <c r="M1309">
        <v>0.56999999999999995</v>
      </c>
      <c r="N1309">
        <v>2801</v>
      </c>
      <c r="O1309">
        <v>1117.8499999999999</v>
      </c>
      <c r="P1309">
        <v>1683.48</v>
      </c>
      <c r="Q1309">
        <v>2800.76</v>
      </c>
      <c r="R1309">
        <v>858.4</v>
      </c>
      <c r="S1309">
        <v>0</v>
      </c>
      <c r="T1309">
        <v>6.5000000000000002E-2</v>
      </c>
      <c r="U1309">
        <v>3.1E-2</v>
      </c>
      <c r="V1309">
        <v>1.2999999999999999E-2</v>
      </c>
      <c r="W1309">
        <v>5.0000000000000001E-3</v>
      </c>
      <c r="X1309">
        <v>1E-3</v>
      </c>
      <c r="Y1309">
        <v>0</v>
      </c>
    </row>
    <row r="1310" spans="1:25" x14ac:dyDescent="0.5">
      <c r="A1310" t="s">
        <v>120</v>
      </c>
      <c r="B1310" s="1">
        <v>33290</v>
      </c>
      <c r="C1310" t="s">
        <v>91</v>
      </c>
      <c r="D1310">
        <v>21</v>
      </c>
      <c r="E1310">
        <v>-1</v>
      </c>
      <c r="F1310">
        <v>0</v>
      </c>
      <c r="G1310">
        <v>2795</v>
      </c>
      <c r="H1310">
        <v>0</v>
      </c>
      <c r="I1310">
        <v>0</v>
      </c>
      <c r="J1310">
        <v>0.5</v>
      </c>
      <c r="K1310">
        <v>2789.66</v>
      </c>
      <c r="L1310">
        <v>4.8</v>
      </c>
      <c r="M1310">
        <v>0.51</v>
      </c>
      <c r="N1310">
        <v>2794</v>
      </c>
      <c r="O1310">
        <v>1114.26</v>
      </c>
      <c r="P1310">
        <v>1680.71</v>
      </c>
      <c r="Q1310">
        <v>2794.46</v>
      </c>
      <c r="R1310">
        <v>854.74</v>
      </c>
      <c r="S1310">
        <v>0</v>
      </c>
      <c r="T1310">
        <v>6.5000000000000002E-2</v>
      </c>
      <c r="U1310">
        <v>3.1E-2</v>
      </c>
      <c r="V1310">
        <v>1.2999999999999999E-2</v>
      </c>
      <c r="W1310">
        <v>5.0000000000000001E-3</v>
      </c>
      <c r="X1310">
        <v>1E-3</v>
      </c>
      <c r="Y1310">
        <v>0</v>
      </c>
    </row>
    <row r="1311" spans="1:25" x14ac:dyDescent="0.5">
      <c r="A1311" t="s">
        <v>120</v>
      </c>
      <c r="B1311" s="1">
        <v>33291</v>
      </c>
      <c r="C1311" t="s">
        <v>91</v>
      </c>
      <c r="D1311">
        <v>21.3</v>
      </c>
      <c r="E1311">
        <v>-1</v>
      </c>
      <c r="F1311">
        <v>0</v>
      </c>
      <c r="G1311">
        <v>2788.6</v>
      </c>
      <c r="H1311">
        <v>0</v>
      </c>
      <c r="I1311">
        <v>0</v>
      </c>
      <c r="J1311">
        <v>0.5</v>
      </c>
      <c r="K1311">
        <v>2751.81</v>
      </c>
      <c r="L1311">
        <v>36.369999999999997</v>
      </c>
      <c r="M1311">
        <v>0.45</v>
      </c>
      <c r="N1311">
        <v>2788</v>
      </c>
      <c r="O1311">
        <v>1110.68</v>
      </c>
      <c r="P1311">
        <v>1677.94</v>
      </c>
      <c r="Q1311">
        <v>2788.17</v>
      </c>
      <c r="R1311">
        <v>851.04</v>
      </c>
      <c r="S1311">
        <v>0</v>
      </c>
      <c r="T1311">
        <v>6.5000000000000002E-2</v>
      </c>
      <c r="U1311">
        <v>3.1E-2</v>
      </c>
      <c r="V1311">
        <v>1.2999999999999999E-2</v>
      </c>
      <c r="W1311">
        <v>5.0000000000000001E-3</v>
      </c>
      <c r="X1311">
        <v>1E-3</v>
      </c>
      <c r="Y1311">
        <v>0</v>
      </c>
    </row>
    <row r="1312" spans="1:25" x14ac:dyDescent="0.5">
      <c r="A1312" t="s">
        <v>120</v>
      </c>
      <c r="B1312" s="1">
        <v>33292</v>
      </c>
      <c r="C1312" t="s">
        <v>91</v>
      </c>
      <c r="D1312">
        <v>21.4</v>
      </c>
      <c r="E1312">
        <v>-1</v>
      </c>
      <c r="F1312">
        <v>0</v>
      </c>
      <c r="G1312">
        <v>2750.7</v>
      </c>
      <c r="H1312">
        <v>0</v>
      </c>
      <c r="I1312">
        <v>0</v>
      </c>
      <c r="J1312">
        <v>0.4</v>
      </c>
      <c r="K1312">
        <v>2745.62</v>
      </c>
      <c r="L1312">
        <v>4.72</v>
      </c>
      <c r="M1312">
        <v>0.41</v>
      </c>
      <c r="N1312">
        <v>2750</v>
      </c>
      <c r="O1312">
        <v>1088.83</v>
      </c>
      <c r="P1312">
        <v>1661.92</v>
      </c>
      <c r="Q1312">
        <v>2750.34</v>
      </c>
      <c r="R1312">
        <v>847.41</v>
      </c>
      <c r="S1312">
        <v>0</v>
      </c>
      <c r="T1312">
        <v>6.4000000000000001E-2</v>
      </c>
      <c r="U1312">
        <v>3.1E-2</v>
      </c>
      <c r="V1312">
        <v>1.2999999999999999E-2</v>
      </c>
      <c r="W1312">
        <v>5.0000000000000001E-3</v>
      </c>
      <c r="X1312">
        <v>1E-3</v>
      </c>
      <c r="Y1312">
        <v>0</v>
      </c>
    </row>
    <row r="1313" spans="1:25" x14ac:dyDescent="0.5">
      <c r="A1313" t="s">
        <v>120</v>
      </c>
      <c r="B1313" s="1">
        <v>33293</v>
      </c>
      <c r="C1313" t="s">
        <v>91</v>
      </c>
      <c r="D1313">
        <v>21.6</v>
      </c>
      <c r="E1313">
        <v>-1</v>
      </c>
      <c r="F1313">
        <v>0</v>
      </c>
      <c r="G1313">
        <v>2744.5</v>
      </c>
      <c r="H1313">
        <v>0</v>
      </c>
      <c r="I1313">
        <v>0</v>
      </c>
      <c r="J1313">
        <v>0.4</v>
      </c>
      <c r="K1313">
        <v>2739.45</v>
      </c>
      <c r="L1313">
        <v>4.71</v>
      </c>
      <c r="M1313">
        <v>0.36</v>
      </c>
      <c r="N1313">
        <v>2744</v>
      </c>
      <c r="O1313">
        <v>1085.33</v>
      </c>
      <c r="P1313">
        <v>1659.18</v>
      </c>
      <c r="Q1313">
        <v>2744.15</v>
      </c>
      <c r="R1313">
        <v>843.76</v>
      </c>
      <c r="S1313">
        <v>0</v>
      </c>
      <c r="T1313">
        <v>6.4000000000000001E-2</v>
      </c>
      <c r="U1313">
        <v>3.1E-2</v>
      </c>
      <c r="V1313">
        <v>1.2999999999999999E-2</v>
      </c>
      <c r="W1313">
        <v>5.0000000000000001E-3</v>
      </c>
      <c r="X1313">
        <v>1E-3</v>
      </c>
      <c r="Y1313">
        <v>0</v>
      </c>
    </row>
    <row r="1314" spans="1:25" x14ac:dyDescent="0.5">
      <c r="A1314" t="s">
        <v>120</v>
      </c>
      <c r="B1314" s="1">
        <v>33294</v>
      </c>
      <c r="C1314" t="s">
        <v>91</v>
      </c>
      <c r="D1314">
        <v>22</v>
      </c>
      <c r="E1314">
        <v>-1</v>
      </c>
      <c r="F1314">
        <v>0</v>
      </c>
      <c r="G1314">
        <v>2738.3</v>
      </c>
      <c r="H1314">
        <v>0</v>
      </c>
      <c r="I1314">
        <v>0</v>
      </c>
      <c r="J1314">
        <v>0.3</v>
      </c>
      <c r="K1314">
        <v>2733.28</v>
      </c>
      <c r="L1314">
        <v>4.6900000000000004</v>
      </c>
      <c r="M1314">
        <v>0.32</v>
      </c>
      <c r="N1314">
        <v>2738</v>
      </c>
      <c r="O1314">
        <v>1081.8499999999999</v>
      </c>
      <c r="P1314">
        <v>1656.45</v>
      </c>
      <c r="Q1314">
        <v>2737.98</v>
      </c>
      <c r="R1314">
        <v>840.07</v>
      </c>
      <c r="S1314">
        <v>0</v>
      </c>
      <c r="T1314">
        <v>6.4000000000000001E-2</v>
      </c>
      <c r="U1314">
        <v>3.1E-2</v>
      </c>
      <c r="V1314">
        <v>1.2999999999999999E-2</v>
      </c>
      <c r="W1314">
        <v>5.0000000000000001E-3</v>
      </c>
      <c r="X1314">
        <v>1E-3</v>
      </c>
      <c r="Y1314">
        <v>0</v>
      </c>
    </row>
    <row r="1315" spans="1:25" x14ac:dyDescent="0.5">
      <c r="A1315" t="s">
        <v>120</v>
      </c>
      <c r="B1315" s="1">
        <v>33295</v>
      </c>
      <c r="C1315" t="s">
        <v>91</v>
      </c>
      <c r="D1315">
        <v>22.6</v>
      </c>
      <c r="E1315">
        <v>-1</v>
      </c>
      <c r="F1315">
        <v>0</v>
      </c>
      <c r="G1315">
        <v>2732.1</v>
      </c>
      <c r="H1315">
        <v>0</v>
      </c>
      <c r="I1315">
        <v>0</v>
      </c>
      <c r="J1315">
        <v>0.3</v>
      </c>
      <c r="K1315">
        <v>2727.14</v>
      </c>
      <c r="L1315">
        <v>4.68</v>
      </c>
      <c r="M1315">
        <v>0.28000000000000003</v>
      </c>
      <c r="N1315">
        <v>2732</v>
      </c>
      <c r="O1315">
        <v>1078.3699999999999</v>
      </c>
      <c r="P1315">
        <v>1653.73</v>
      </c>
      <c r="Q1315">
        <v>2731.82</v>
      </c>
      <c r="R1315">
        <v>836.29</v>
      </c>
      <c r="S1315">
        <v>0</v>
      </c>
      <c r="T1315">
        <v>6.4000000000000001E-2</v>
      </c>
      <c r="U1315">
        <v>3.1E-2</v>
      </c>
      <c r="V1315">
        <v>1.2999999999999999E-2</v>
      </c>
      <c r="W1315">
        <v>5.0000000000000001E-3</v>
      </c>
      <c r="X1315">
        <v>1E-3</v>
      </c>
      <c r="Y1315">
        <v>0</v>
      </c>
    </row>
    <row r="1316" spans="1:25" x14ac:dyDescent="0.5">
      <c r="A1316" t="s">
        <v>120</v>
      </c>
      <c r="B1316" s="1">
        <v>33296</v>
      </c>
      <c r="C1316" t="s">
        <v>91</v>
      </c>
      <c r="D1316">
        <v>21.9</v>
      </c>
      <c r="E1316">
        <v>-1</v>
      </c>
      <c r="F1316">
        <v>0</v>
      </c>
      <c r="G1316">
        <v>2725.9</v>
      </c>
      <c r="H1316">
        <v>0</v>
      </c>
      <c r="I1316">
        <v>0</v>
      </c>
      <c r="J1316">
        <v>0.3</v>
      </c>
      <c r="K1316">
        <v>2720.99</v>
      </c>
      <c r="L1316">
        <v>4.67</v>
      </c>
      <c r="M1316">
        <v>0.26</v>
      </c>
      <c r="N1316">
        <v>2726</v>
      </c>
      <c r="O1316">
        <v>1074.9100000000001</v>
      </c>
      <c r="P1316">
        <v>1651.01</v>
      </c>
      <c r="Q1316">
        <v>2725.66</v>
      </c>
      <c r="R1316">
        <v>832.75</v>
      </c>
      <c r="S1316">
        <v>0</v>
      </c>
      <c r="T1316">
        <v>6.3E-2</v>
      </c>
      <c r="U1316">
        <v>0.03</v>
      </c>
      <c r="V1316">
        <v>1.2999999999999999E-2</v>
      </c>
      <c r="W1316">
        <v>5.0000000000000001E-3</v>
      </c>
      <c r="X1316">
        <v>1E-3</v>
      </c>
      <c r="Y1316">
        <v>0</v>
      </c>
    </row>
    <row r="1317" spans="1:25" x14ac:dyDescent="0.5">
      <c r="A1317" t="s">
        <v>120</v>
      </c>
      <c r="B1317" s="1">
        <v>33297</v>
      </c>
      <c r="C1317" t="s">
        <v>91</v>
      </c>
      <c r="D1317">
        <v>21.4</v>
      </c>
      <c r="E1317">
        <v>-1</v>
      </c>
      <c r="F1317">
        <v>0</v>
      </c>
      <c r="G1317">
        <v>2719.8</v>
      </c>
      <c r="H1317">
        <v>0</v>
      </c>
      <c r="I1317">
        <v>0</v>
      </c>
      <c r="J1317">
        <v>0.2</v>
      </c>
      <c r="K1317">
        <v>2714.86</v>
      </c>
      <c r="L1317">
        <v>4.66</v>
      </c>
      <c r="M1317">
        <v>0.23</v>
      </c>
      <c r="N1317">
        <v>2720</v>
      </c>
      <c r="O1317">
        <v>1071.46</v>
      </c>
      <c r="P1317">
        <v>1648.3</v>
      </c>
      <c r="Q1317">
        <v>2719.52</v>
      </c>
      <c r="R1317">
        <v>829.27</v>
      </c>
      <c r="S1317">
        <v>0</v>
      </c>
      <c r="T1317">
        <v>6.3E-2</v>
      </c>
      <c r="U1317">
        <v>0.03</v>
      </c>
      <c r="V1317">
        <v>1.2999999999999999E-2</v>
      </c>
      <c r="W1317">
        <v>5.0000000000000001E-3</v>
      </c>
      <c r="X1317">
        <v>1E-3</v>
      </c>
      <c r="Y1317">
        <v>0</v>
      </c>
    </row>
    <row r="1318" spans="1:25" x14ac:dyDescent="0.5">
      <c r="A1318" t="s">
        <v>120</v>
      </c>
      <c r="B1318" s="1">
        <v>33298</v>
      </c>
      <c r="C1318" t="s">
        <v>91</v>
      </c>
      <c r="D1318">
        <v>20.2</v>
      </c>
      <c r="E1318">
        <v>-1</v>
      </c>
      <c r="F1318">
        <v>0</v>
      </c>
      <c r="G1318">
        <v>2713.6</v>
      </c>
      <c r="H1318">
        <v>0</v>
      </c>
      <c r="I1318">
        <v>0</v>
      </c>
      <c r="J1318">
        <v>0.2</v>
      </c>
      <c r="K1318">
        <v>2708.74</v>
      </c>
      <c r="L1318">
        <v>4.6500000000000004</v>
      </c>
      <c r="M1318">
        <v>0.22</v>
      </c>
      <c r="N1318">
        <v>2713</v>
      </c>
      <c r="O1318">
        <v>1068.02</v>
      </c>
      <c r="P1318">
        <v>1645.59</v>
      </c>
      <c r="Q1318">
        <v>2713.39</v>
      </c>
      <c r="R1318">
        <v>825.95</v>
      </c>
      <c r="S1318">
        <v>0</v>
      </c>
      <c r="T1318">
        <v>6.3E-2</v>
      </c>
      <c r="U1318">
        <v>0.03</v>
      </c>
      <c r="V1318">
        <v>1.2999999999999999E-2</v>
      </c>
      <c r="W1318">
        <v>5.0000000000000001E-3</v>
      </c>
      <c r="X1318">
        <v>1E-3</v>
      </c>
      <c r="Y1318">
        <v>0</v>
      </c>
    </row>
    <row r="1319" spans="1:25" x14ac:dyDescent="0.5">
      <c r="A1319" t="s">
        <v>120</v>
      </c>
      <c r="B1319" s="1">
        <v>33299</v>
      </c>
      <c r="C1319" t="s">
        <v>91</v>
      </c>
      <c r="D1319">
        <v>18.899999999999999</v>
      </c>
      <c r="E1319">
        <v>-1</v>
      </c>
      <c r="F1319">
        <v>0</v>
      </c>
      <c r="G1319">
        <v>2707.5</v>
      </c>
      <c r="H1319">
        <v>0</v>
      </c>
      <c r="I1319">
        <v>0</v>
      </c>
      <c r="J1319">
        <v>0.2</v>
      </c>
      <c r="K1319">
        <v>2702.63</v>
      </c>
      <c r="L1319">
        <v>4.6399999999999997</v>
      </c>
      <c r="M1319">
        <v>0.2</v>
      </c>
      <c r="N1319">
        <v>2707</v>
      </c>
      <c r="O1319">
        <v>1064.5899999999999</v>
      </c>
      <c r="P1319">
        <v>1642.88</v>
      </c>
      <c r="Q1319">
        <v>2707.26</v>
      </c>
      <c r="R1319">
        <v>822.77</v>
      </c>
      <c r="S1319">
        <v>0</v>
      </c>
      <c r="T1319">
        <v>6.3E-2</v>
      </c>
      <c r="U1319">
        <v>0.03</v>
      </c>
      <c r="V1319">
        <v>1.2999999999999999E-2</v>
      </c>
      <c r="W1319">
        <v>5.0000000000000001E-3</v>
      </c>
      <c r="X1319">
        <v>1E-3</v>
      </c>
      <c r="Y1319">
        <v>0</v>
      </c>
    </row>
    <row r="1320" spans="1:25" x14ac:dyDescent="0.5">
      <c r="A1320" t="s">
        <v>120</v>
      </c>
      <c r="B1320" s="1">
        <v>33300</v>
      </c>
      <c r="C1320" t="s">
        <v>91</v>
      </c>
      <c r="D1320">
        <v>18.5</v>
      </c>
      <c r="E1320">
        <v>-1</v>
      </c>
      <c r="F1320">
        <v>0</v>
      </c>
      <c r="G1320">
        <v>2701.4</v>
      </c>
      <c r="H1320">
        <v>0</v>
      </c>
      <c r="I1320">
        <v>0</v>
      </c>
      <c r="J1320">
        <v>0.2</v>
      </c>
      <c r="K1320">
        <v>2696.54</v>
      </c>
      <c r="L1320">
        <v>4.62</v>
      </c>
      <c r="M1320">
        <v>0.19</v>
      </c>
      <c r="N1320">
        <v>2701</v>
      </c>
      <c r="O1320">
        <v>1061.17</v>
      </c>
      <c r="P1320">
        <v>1640.18</v>
      </c>
      <c r="Q1320">
        <v>2701.16</v>
      </c>
      <c r="R1320">
        <v>819.56</v>
      </c>
      <c r="S1320">
        <v>0</v>
      </c>
      <c r="T1320">
        <v>6.2E-2</v>
      </c>
      <c r="U1320">
        <v>0.03</v>
      </c>
      <c r="V1320">
        <v>1.2999999999999999E-2</v>
      </c>
      <c r="W1320">
        <v>5.0000000000000001E-3</v>
      </c>
      <c r="X1320">
        <v>1E-3</v>
      </c>
      <c r="Y1320">
        <v>0</v>
      </c>
    </row>
    <row r="1321" spans="1:25" x14ac:dyDescent="0.5">
      <c r="A1321" t="s">
        <v>120</v>
      </c>
      <c r="B1321" s="1">
        <v>33301</v>
      </c>
      <c r="C1321" t="s">
        <v>91</v>
      </c>
      <c r="D1321">
        <v>18.600000000000001</v>
      </c>
      <c r="E1321">
        <v>-1</v>
      </c>
      <c r="F1321">
        <v>0</v>
      </c>
      <c r="G1321">
        <v>2695.2</v>
      </c>
      <c r="H1321">
        <v>0</v>
      </c>
      <c r="I1321">
        <v>0</v>
      </c>
      <c r="J1321">
        <v>0.2</v>
      </c>
      <c r="K1321">
        <v>2690.46</v>
      </c>
      <c r="L1321">
        <v>4.6100000000000003</v>
      </c>
      <c r="M1321">
        <v>0.17</v>
      </c>
      <c r="N1321">
        <v>2695</v>
      </c>
      <c r="O1321">
        <v>1057.76</v>
      </c>
      <c r="P1321">
        <v>1637.49</v>
      </c>
      <c r="Q1321">
        <v>2695.08</v>
      </c>
      <c r="R1321">
        <v>816.32</v>
      </c>
      <c r="S1321">
        <v>0</v>
      </c>
      <c r="T1321">
        <v>6.2E-2</v>
      </c>
      <c r="U1321">
        <v>0.03</v>
      </c>
      <c r="V1321">
        <v>1.2999999999999999E-2</v>
      </c>
      <c r="W1321">
        <v>5.0000000000000001E-3</v>
      </c>
      <c r="X1321">
        <v>1E-3</v>
      </c>
      <c r="Y1321">
        <v>0</v>
      </c>
    </row>
    <row r="1322" spans="1:25" x14ac:dyDescent="0.5">
      <c r="A1322" t="s">
        <v>120</v>
      </c>
      <c r="B1322" s="1">
        <v>33302</v>
      </c>
      <c r="C1322" t="s">
        <v>91</v>
      </c>
      <c r="D1322">
        <v>19.100000000000001</v>
      </c>
      <c r="E1322">
        <v>-1</v>
      </c>
      <c r="F1322">
        <v>0</v>
      </c>
      <c r="G1322">
        <v>2689.2</v>
      </c>
      <c r="H1322">
        <v>0</v>
      </c>
      <c r="I1322">
        <v>0</v>
      </c>
      <c r="J1322">
        <v>0.2</v>
      </c>
      <c r="K1322">
        <v>2684.41</v>
      </c>
      <c r="L1322">
        <v>4.5999999999999996</v>
      </c>
      <c r="M1322">
        <v>0.15</v>
      </c>
      <c r="N1322">
        <v>2689</v>
      </c>
      <c r="O1322">
        <v>1054.3599999999999</v>
      </c>
      <c r="P1322">
        <v>1634.8</v>
      </c>
      <c r="Q1322">
        <v>2689.01</v>
      </c>
      <c r="R1322">
        <v>813.01</v>
      </c>
      <c r="S1322">
        <v>0</v>
      </c>
      <c r="T1322">
        <v>6.2E-2</v>
      </c>
      <c r="U1322">
        <v>0.03</v>
      </c>
      <c r="V1322">
        <v>1.2999999999999999E-2</v>
      </c>
      <c r="W1322">
        <v>5.0000000000000001E-3</v>
      </c>
      <c r="X1322">
        <v>1E-3</v>
      </c>
      <c r="Y1322">
        <v>0</v>
      </c>
    </row>
    <row r="1323" spans="1:25" x14ac:dyDescent="0.5">
      <c r="A1323" t="s">
        <v>120</v>
      </c>
      <c r="B1323" s="1">
        <v>33303</v>
      </c>
      <c r="C1323" t="s">
        <v>91</v>
      </c>
      <c r="D1323">
        <v>20.2</v>
      </c>
      <c r="E1323">
        <v>-1</v>
      </c>
      <c r="F1323">
        <v>0</v>
      </c>
      <c r="G1323">
        <v>2683.1</v>
      </c>
      <c r="H1323">
        <v>0</v>
      </c>
      <c r="I1323">
        <v>0</v>
      </c>
      <c r="J1323">
        <v>0.1</v>
      </c>
      <c r="K1323">
        <v>2678.37</v>
      </c>
      <c r="L1323">
        <v>4.59</v>
      </c>
      <c r="M1323">
        <v>0.14000000000000001</v>
      </c>
      <c r="N1323">
        <v>2683</v>
      </c>
      <c r="O1323">
        <v>1050.98</v>
      </c>
      <c r="P1323">
        <v>1632.11</v>
      </c>
      <c r="Q1323">
        <v>2682.95</v>
      </c>
      <c r="R1323">
        <v>809.56</v>
      </c>
      <c r="S1323">
        <v>0</v>
      </c>
      <c r="T1323">
        <v>6.2E-2</v>
      </c>
      <c r="U1323">
        <v>0.03</v>
      </c>
      <c r="V1323">
        <v>1.2999999999999999E-2</v>
      </c>
      <c r="W1323">
        <v>5.0000000000000001E-3</v>
      </c>
      <c r="X1323">
        <v>1E-3</v>
      </c>
      <c r="Y1323">
        <v>0</v>
      </c>
    </row>
    <row r="1324" spans="1:25" x14ac:dyDescent="0.5">
      <c r="A1324" t="s">
        <v>120</v>
      </c>
      <c r="B1324" s="1">
        <v>33304</v>
      </c>
      <c r="C1324" t="s">
        <v>91</v>
      </c>
      <c r="D1324">
        <v>21.2</v>
      </c>
      <c r="E1324">
        <v>-1</v>
      </c>
      <c r="F1324">
        <v>0</v>
      </c>
      <c r="G1324">
        <v>2677</v>
      </c>
      <c r="H1324">
        <v>0</v>
      </c>
      <c r="I1324">
        <v>0</v>
      </c>
      <c r="J1324">
        <v>0.1</v>
      </c>
      <c r="K1324">
        <v>2672.34</v>
      </c>
      <c r="L1324">
        <v>4.58</v>
      </c>
      <c r="M1324">
        <v>0.12</v>
      </c>
      <c r="N1324">
        <v>2677</v>
      </c>
      <c r="O1324">
        <v>1047.6099999999999</v>
      </c>
      <c r="P1324">
        <v>1629.43</v>
      </c>
      <c r="Q1324">
        <v>2676.92</v>
      </c>
      <c r="R1324">
        <v>806.06</v>
      </c>
      <c r="S1324">
        <v>0</v>
      </c>
      <c r="T1324">
        <v>6.0999999999999999E-2</v>
      </c>
      <c r="U1324">
        <v>2.9000000000000001E-2</v>
      </c>
      <c r="V1324">
        <v>1.2999999999999999E-2</v>
      </c>
      <c r="W1324">
        <v>5.0000000000000001E-3</v>
      </c>
      <c r="X1324">
        <v>1E-3</v>
      </c>
      <c r="Y1324">
        <v>0</v>
      </c>
    </row>
    <row r="1325" spans="1:25" x14ac:dyDescent="0.5">
      <c r="A1325" t="s">
        <v>120</v>
      </c>
      <c r="B1325" s="1">
        <v>33305</v>
      </c>
      <c r="C1325" t="s">
        <v>91</v>
      </c>
      <c r="D1325">
        <v>21.9</v>
      </c>
      <c r="E1325">
        <v>-1</v>
      </c>
      <c r="F1325">
        <v>0</v>
      </c>
      <c r="G1325">
        <v>2671</v>
      </c>
      <c r="H1325">
        <v>0</v>
      </c>
      <c r="I1325">
        <v>0</v>
      </c>
      <c r="J1325">
        <v>0.1</v>
      </c>
      <c r="K1325">
        <v>2666.32</v>
      </c>
      <c r="L1325">
        <v>4.57</v>
      </c>
      <c r="M1325">
        <v>0.1</v>
      </c>
      <c r="N1325">
        <v>2671</v>
      </c>
      <c r="O1325">
        <v>1044.24</v>
      </c>
      <c r="P1325">
        <v>1626.75</v>
      </c>
      <c r="Q1325">
        <v>2670.89</v>
      </c>
      <c r="R1325">
        <v>802.52</v>
      </c>
      <c r="S1325">
        <v>0</v>
      </c>
      <c r="T1325">
        <v>6.0999999999999999E-2</v>
      </c>
      <c r="U1325">
        <v>2.9000000000000001E-2</v>
      </c>
      <c r="V1325">
        <v>1.2E-2</v>
      </c>
      <c r="W1325">
        <v>5.0000000000000001E-3</v>
      </c>
      <c r="X1325">
        <v>1E-3</v>
      </c>
      <c r="Y1325">
        <v>0</v>
      </c>
    </row>
    <row r="1326" spans="1:25" x14ac:dyDescent="0.5">
      <c r="A1326" t="s">
        <v>120</v>
      </c>
      <c r="B1326" s="1">
        <v>33306</v>
      </c>
      <c r="C1326" t="s">
        <v>91</v>
      </c>
      <c r="D1326">
        <v>21.9</v>
      </c>
      <c r="E1326">
        <v>-1</v>
      </c>
      <c r="F1326">
        <v>0</v>
      </c>
      <c r="G1326">
        <v>2665</v>
      </c>
      <c r="H1326">
        <v>0</v>
      </c>
      <c r="I1326">
        <v>0</v>
      </c>
      <c r="J1326">
        <v>0.1</v>
      </c>
      <c r="K1326">
        <v>2656.72</v>
      </c>
      <c r="L1326">
        <v>8.16</v>
      </c>
      <c r="M1326">
        <v>0.09</v>
      </c>
      <c r="N1326">
        <v>2665</v>
      </c>
      <c r="O1326">
        <v>1040.8900000000001</v>
      </c>
      <c r="P1326">
        <v>1624.08</v>
      </c>
      <c r="Q1326">
        <v>2664.88</v>
      </c>
      <c r="R1326">
        <v>799.06</v>
      </c>
      <c r="S1326">
        <v>0</v>
      </c>
      <c r="T1326">
        <v>6.0999999999999999E-2</v>
      </c>
      <c r="U1326">
        <v>2.9000000000000001E-2</v>
      </c>
      <c r="V1326">
        <v>1.2E-2</v>
      </c>
      <c r="W1326">
        <v>5.0000000000000001E-3</v>
      </c>
      <c r="X1326">
        <v>1E-3</v>
      </c>
      <c r="Y1326">
        <v>0</v>
      </c>
    </row>
    <row r="1327" spans="1:25" x14ac:dyDescent="0.5">
      <c r="A1327" t="s">
        <v>120</v>
      </c>
      <c r="B1327" s="1">
        <v>33307</v>
      </c>
      <c r="C1327" t="s">
        <v>91</v>
      </c>
      <c r="D1327">
        <v>21.1</v>
      </c>
      <c r="E1327">
        <v>-1</v>
      </c>
      <c r="F1327">
        <v>0</v>
      </c>
      <c r="G1327">
        <v>2655.4</v>
      </c>
      <c r="H1327">
        <v>0</v>
      </c>
      <c r="I1327">
        <v>0</v>
      </c>
      <c r="J1327">
        <v>0.1</v>
      </c>
      <c r="K1327">
        <v>2650.74</v>
      </c>
      <c r="L1327">
        <v>4.54</v>
      </c>
      <c r="M1327">
        <v>0.09</v>
      </c>
      <c r="N1327">
        <v>2655</v>
      </c>
      <c r="O1327">
        <v>1035.49</v>
      </c>
      <c r="P1327">
        <v>1619.87</v>
      </c>
      <c r="Q1327">
        <v>2655.27</v>
      </c>
      <c r="R1327">
        <v>795.78</v>
      </c>
      <c r="S1327">
        <v>0</v>
      </c>
      <c r="T1327">
        <v>6.0999999999999999E-2</v>
      </c>
      <c r="U1327">
        <v>2.9000000000000001E-2</v>
      </c>
      <c r="V1327">
        <v>1.2E-2</v>
      </c>
      <c r="W1327">
        <v>4.0000000000000001E-3</v>
      </c>
      <c r="X1327">
        <v>1E-3</v>
      </c>
      <c r="Y1327">
        <v>0</v>
      </c>
    </row>
    <row r="1328" spans="1:25" x14ac:dyDescent="0.5">
      <c r="A1328" t="s">
        <v>120</v>
      </c>
      <c r="B1328" s="1">
        <v>33308</v>
      </c>
      <c r="C1328" t="s">
        <v>91</v>
      </c>
      <c r="D1328">
        <v>20.6</v>
      </c>
      <c r="E1328">
        <v>-1</v>
      </c>
      <c r="F1328">
        <v>0</v>
      </c>
      <c r="G1328">
        <v>2649.4</v>
      </c>
      <c r="H1328">
        <v>0</v>
      </c>
      <c r="I1328">
        <v>0</v>
      </c>
      <c r="J1328">
        <v>0.1</v>
      </c>
      <c r="K1328">
        <v>2644.77</v>
      </c>
      <c r="L1328">
        <v>4.5199999999999996</v>
      </c>
      <c r="M1328">
        <v>0.08</v>
      </c>
      <c r="N1328">
        <v>2649</v>
      </c>
      <c r="O1328">
        <v>1032.1600000000001</v>
      </c>
      <c r="P1328">
        <v>1617.21</v>
      </c>
      <c r="Q1328">
        <v>2649.29</v>
      </c>
      <c r="R1328">
        <v>792.53</v>
      </c>
      <c r="S1328">
        <v>0</v>
      </c>
      <c r="T1328">
        <v>0.06</v>
      </c>
      <c r="U1328">
        <v>2.9000000000000001E-2</v>
      </c>
      <c r="V1328">
        <v>1.2E-2</v>
      </c>
      <c r="W1328">
        <v>4.0000000000000001E-3</v>
      </c>
      <c r="X1328">
        <v>1E-3</v>
      </c>
      <c r="Y1328">
        <v>0</v>
      </c>
    </row>
    <row r="1329" spans="1:25" x14ac:dyDescent="0.5">
      <c r="A1329" t="s">
        <v>120</v>
      </c>
      <c r="B1329" s="1">
        <v>33309</v>
      </c>
      <c r="C1329" t="s">
        <v>91</v>
      </c>
      <c r="D1329">
        <v>19.7</v>
      </c>
      <c r="E1329">
        <v>-1</v>
      </c>
      <c r="F1329">
        <v>0</v>
      </c>
      <c r="G1329">
        <v>2643.4</v>
      </c>
      <c r="H1329">
        <v>0</v>
      </c>
      <c r="I1329">
        <v>0</v>
      </c>
      <c r="J1329">
        <v>0.1</v>
      </c>
      <c r="K1329">
        <v>2638.82</v>
      </c>
      <c r="L1329">
        <v>4.51</v>
      </c>
      <c r="M1329">
        <v>7.0000000000000007E-2</v>
      </c>
      <c r="N1329">
        <v>2643</v>
      </c>
      <c r="O1329">
        <v>1028.8499999999999</v>
      </c>
      <c r="P1329">
        <v>1614.55</v>
      </c>
      <c r="Q1329">
        <v>2643.33</v>
      </c>
      <c r="R1329">
        <v>789.39</v>
      </c>
      <c r="S1329">
        <v>0</v>
      </c>
      <c r="T1329">
        <v>0.06</v>
      </c>
      <c r="U1329">
        <v>2.9000000000000001E-2</v>
      </c>
      <c r="V1329">
        <v>1.2E-2</v>
      </c>
      <c r="W1329">
        <v>4.0000000000000001E-3</v>
      </c>
      <c r="X1329">
        <v>1E-3</v>
      </c>
      <c r="Y1329">
        <v>0</v>
      </c>
    </row>
    <row r="1330" spans="1:25" x14ac:dyDescent="0.5">
      <c r="A1330" t="s">
        <v>120</v>
      </c>
      <c r="B1330" s="1">
        <v>33310</v>
      </c>
      <c r="C1330" t="s">
        <v>91</v>
      </c>
      <c r="D1330">
        <v>18.899999999999999</v>
      </c>
      <c r="E1330">
        <v>-1</v>
      </c>
      <c r="F1330">
        <v>0</v>
      </c>
      <c r="G1330">
        <v>2637.5</v>
      </c>
      <c r="H1330">
        <v>0</v>
      </c>
      <c r="I1330">
        <v>0</v>
      </c>
      <c r="J1330">
        <v>0.1</v>
      </c>
      <c r="K1330">
        <v>2632.88</v>
      </c>
      <c r="L1330">
        <v>4.5</v>
      </c>
      <c r="M1330">
        <v>7.0000000000000007E-2</v>
      </c>
      <c r="N1330">
        <v>2637</v>
      </c>
      <c r="O1330">
        <v>1025.55</v>
      </c>
      <c r="P1330">
        <v>1611.9</v>
      </c>
      <c r="Q1330">
        <v>2637.38</v>
      </c>
      <c r="R1330">
        <v>786.33</v>
      </c>
      <c r="S1330">
        <v>0</v>
      </c>
      <c r="T1330">
        <v>0.06</v>
      </c>
      <c r="U1330">
        <v>2.9000000000000001E-2</v>
      </c>
      <c r="V1330">
        <v>1.2E-2</v>
      </c>
      <c r="W1330">
        <v>4.0000000000000001E-3</v>
      </c>
      <c r="X1330">
        <v>1E-3</v>
      </c>
      <c r="Y1330">
        <v>0</v>
      </c>
    </row>
    <row r="1331" spans="1:25" x14ac:dyDescent="0.5">
      <c r="A1331" t="s">
        <v>120</v>
      </c>
      <c r="B1331" s="1">
        <v>33311</v>
      </c>
      <c r="C1331" t="s">
        <v>91</v>
      </c>
      <c r="D1331">
        <v>18.8</v>
      </c>
      <c r="E1331">
        <v>-1</v>
      </c>
      <c r="F1331">
        <v>0</v>
      </c>
      <c r="G1331">
        <v>2631.5</v>
      </c>
      <c r="H1331">
        <v>0</v>
      </c>
      <c r="I1331">
        <v>0</v>
      </c>
      <c r="J1331">
        <v>0.1</v>
      </c>
      <c r="K1331">
        <v>2611.5100000000002</v>
      </c>
      <c r="L1331">
        <v>19.940000000000001</v>
      </c>
      <c r="M1331">
        <v>0.06</v>
      </c>
      <c r="N1331">
        <v>2631</v>
      </c>
      <c r="O1331">
        <v>1022.26</v>
      </c>
      <c r="P1331">
        <v>1609.26</v>
      </c>
      <c r="Q1331">
        <v>2631.45</v>
      </c>
      <c r="R1331">
        <v>783.24</v>
      </c>
      <c r="S1331">
        <v>0</v>
      </c>
      <c r="T1331">
        <v>0.06</v>
      </c>
      <c r="U1331">
        <v>2.9000000000000001E-2</v>
      </c>
      <c r="V1331">
        <v>1.2E-2</v>
      </c>
      <c r="W1331">
        <v>4.0000000000000001E-3</v>
      </c>
      <c r="X1331">
        <v>1E-3</v>
      </c>
      <c r="Y1331">
        <v>0</v>
      </c>
    </row>
    <row r="1332" spans="1:25" x14ac:dyDescent="0.5">
      <c r="A1332" t="s">
        <v>120</v>
      </c>
      <c r="B1332" s="1">
        <v>33312</v>
      </c>
      <c r="C1332" t="s">
        <v>91</v>
      </c>
      <c r="D1332">
        <v>18.8</v>
      </c>
      <c r="E1332">
        <v>-1</v>
      </c>
      <c r="F1332">
        <v>0</v>
      </c>
      <c r="G1332">
        <v>2610.1</v>
      </c>
      <c r="H1332">
        <v>0</v>
      </c>
      <c r="I1332">
        <v>0</v>
      </c>
      <c r="J1332">
        <v>0.1</v>
      </c>
      <c r="K1332">
        <v>2598.66</v>
      </c>
      <c r="L1332">
        <v>11.42</v>
      </c>
      <c r="M1332">
        <v>0.06</v>
      </c>
      <c r="N1332">
        <v>2610</v>
      </c>
      <c r="O1332">
        <v>1010.18</v>
      </c>
      <c r="P1332">
        <v>1599.97</v>
      </c>
      <c r="Q1332">
        <v>2610.09</v>
      </c>
      <c r="R1332">
        <v>780.16</v>
      </c>
      <c r="S1332">
        <v>0</v>
      </c>
      <c r="T1332">
        <v>5.8999999999999997E-2</v>
      </c>
      <c r="U1332">
        <v>2.9000000000000001E-2</v>
      </c>
      <c r="V1332">
        <v>1.2E-2</v>
      </c>
      <c r="W1332">
        <v>4.0000000000000001E-3</v>
      </c>
      <c r="X1332">
        <v>1E-3</v>
      </c>
      <c r="Y1332">
        <v>0</v>
      </c>
    </row>
    <row r="1333" spans="1:25" x14ac:dyDescent="0.5">
      <c r="A1333" t="s">
        <v>120</v>
      </c>
      <c r="B1333" s="1">
        <v>33313</v>
      </c>
      <c r="C1333" t="s">
        <v>91</v>
      </c>
      <c r="D1333">
        <v>18.7</v>
      </c>
      <c r="E1333">
        <v>-1</v>
      </c>
      <c r="F1333">
        <v>0</v>
      </c>
      <c r="G1333">
        <v>2597.3000000000002</v>
      </c>
      <c r="H1333">
        <v>0</v>
      </c>
      <c r="I1333">
        <v>0</v>
      </c>
      <c r="J1333">
        <v>0.1</v>
      </c>
      <c r="K1333">
        <v>2592.83</v>
      </c>
      <c r="L1333">
        <v>4.42</v>
      </c>
      <c r="M1333">
        <v>0.05</v>
      </c>
      <c r="N1333">
        <v>2597</v>
      </c>
      <c r="O1333">
        <v>1002.98</v>
      </c>
      <c r="P1333">
        <v>1594.33</v>
      </c>
      <c r="Q1333">
        <v>2597.25</v>
      </c>
      <c r="R1333">
        <v>777.12</v>
      </c>
      <c r="S1333">
        <v>0</v>
      </c>
      <c r="T1333">
        <v>5.8999999999999997E-2</v>
      </c>
      <c r="U1333">
        <v>2.8000000000000001E-2</v>
      </c>
      <c r="V1333">
        <v>1.2E-2</v>
      </c>
      <c r="W1333">
        <v>4.0000000000000001E-3</v>
      </c>
      <c r="X1333">
        <v>1E-3</v>
      </c>
      <c r="Y1333">
        <v>0</v>
      </c>
    </row>
    <row r="1334" spans="1:25" x14ac:dyDescent="0.5">
      <c r="A1334" t="s">
        <v>120</v>
      </c>
      <c r="B1334" s="1">
        <v>33314</v>
      </c>
      <c r="C1334" t="s">
        <v>91</v>
      </c>
      <c r="D1334">
        <v>18.8</v>
      </c>
      <c r="E1334">
        <v>-1</v>
      </c>
      <c r="F1334">
        <v>0</v>
      </c>
      <c r="G1334">
        <v>2591.5</v>
      </c>
      <c r="H1334">
        <v>0</v>
      </c>
      <c r="I1334">
        <v>0</v>
      </c>
      <c r="J1334">
        <v>0</v>
      </c>
      <c r="K1334">
        <v>2587.0100000000002</v>
      </c>
      <c r="L1334">
        <v>4.41</v>
      </c>
      <c r="M1334">
        <v>0.05</v>
      </c>
      <c r="N1334">
        <v>2591</v>
      </c>
      <c r="O1334">
        <v>999.76</v>
      </c>
      <c r="P1334">
        <v>1591.71</v>
      </c>
      <c r="Q1334">
        <v>2591.42</v>
      </c>
      <c r="R1334">
        <v>774.06</v>
      </c>
      <c r="S1334">
        <v>0</v>
      </c>
      <c r="T1334">
        <v>5.8999999999999997E-2</v>
      </c>
      <c r="U1334">
        <v>2.8000000000000001E-2</v>
      </c>
      <c r="V1334">
        <v>1.2E-2</v>
      </c>
      <c r="W1334">
        <v>4.0000000000000001E-3</v>
      </c>
      <c r="X1334">
        <v>1E-3</v>
      </c>
      <c r="Y1334">
        <v>0</v>
      </c>
    </row>
    <row r="1335" spans="1:25" x14ac:dyDescent="0.5">
      <c r="A1335" t="s">
        <v>120</v>
      </c>
      <c r="B1335" s="1">
        <v>33315</v>
      </c>
      <c r="C1335" t="s">
        <v>91</v>
      </c>
      <c r="D1335">
        <v>19.100000000000001</v>
      </c>
      <c r="E1335">
        <v>-1</v>
      </c>
      <c r="F1335">
        <v>0</v>
      </c>
      <c r="G1335">
        <v>2585.6</v>
      </c>
      <c r="H1335">
        <v>0</v>
      </c>
      <c r="I1335">
        <v>0</v>
      </c>
      <c r="J1335">
        <v>0</v>
      </c>
      <c r="K1335">
        <v>2581.21</v>
      </c>
      <c r="L1335">
        <v>4.4000000000000004</v>
      </c>
      <c r="M1335">
        <v>0.04</v>
      </c>
      <c r="N1335">
        <v>2586</v>
      </c>
      <c r="O1335">
        <v>996.55</v>
      </c>
      <c r="P1335">
        <v>1589.1</v>
      </c>
      <c r="Q1335">
        <v>2585.61</v>
      </c>
      <c r="R1335">
        <v>770.98</v>
      </c>
      <c r="S1335">
        <v>0</v>
      </c>
      <c r="T1335">
        <v>5.8999999999999997E-2</v>
      </c>
      <c r="U1335">
        <v>2.8000000000000001E-2</v>
      </c>
      <c r="V1335">
        <v>1.2E-2</v>
      </c>
      <c r="W1335">
        <v>4.0000000000000001E-3</v>
      </c>
      <c r="X1335">
        <v>1E-3</v>
      </c>
      <c r="Y1335">
        <v>0</v>
      </c>
    </row>
    <row r="1336" spans="1:25" x14ac:dyDescent="0.5">
      <c r="A1336" t="s">
        <v>120</v>
      </c>
      <c r="B1336" s="1">
        <v>33316</v>
      </c>
      <c r="C1336" t="s">
        <v>91</v>
      </c>
      <c r="D1336">
        <v>19.600000000000001</v>
      </c>
      <c r="E1336">
        <v>-1</v>
      </c>
      <c r="F1336">
        <v>0</v>
      </c>
      <c r="G1336">
        <v>2579.8000000000002</v>
      </c>
      <c r="H1336">
        <v>0</v>
      </c>
      <c r="I1336">
        <v>0</v>
      </c>
      <c r="J1336">
        <v>0</v>
      </c>
      <c r="K1336">
        <v>2575.42</v>
      </c>
      <c r="L1336">
        <v>4.3899999999999997</v>
      </c>
      <c r="M1336">
        <v>0.04</v>
      </c>
      <c r="N1336">
        <v>2580</v>
      </c>
      <c r="O1336">
        <v>993.35</v>
      </c>
      <c r="P1336">
        <v>1586.49</v>
      </c>
      <c r="Q1336">
        <v>2579.8000000000002</v>
      </c>
      <c r="R1336">
        <v>767.86</v>
      </c>
      <c r="S1336">
        <v>0</v>
      </c>
      <c r="T1336">
        <v>5.8000000000000003E-2</v>
      </c>
      <c r="U1336">
        <v>2.8000000000000001E-2</v>
      </c>
      <c r="V1336">
        <v>1.2E-2</v>
      </c>
      <c r="W1336">
        <v>4.0000000000000001E-3</v>
      </c>
      <c r="X1336">
        <v>1E-3</v>
      </c>
      <c r="Y1336">
        <v>0</v>
      </c>
    </row>
    <row r="1337" spans="1:25" x14ac:dyDescent="0.5">
      <c r="A1337" t="s">
        <v>120</v>
      </c>
      <c r="B1337" s="1">
        <v>33317</v>
      </c>
      <c r="C1337" t="s">
        <v>91</v>
      </c>
      <c r="D1337">
        <v>19.5</v>
      </c>
      <c r="E1337">
        <v>-1</v>
      </c>
      <c r="F1337">
        <v>0</v>
      </c>
      <c r="G1337">
        <v>2574.1</v>
      </c>
      <c r="H1337">
        <v>0</v>
      </c>
      <c r="I1337">
        <v>0</v>
      </c>
      <c r="J1337">
        <v>0</v>
      </c>
      <c r="K1337">
        <v>2569.64</v>
      </c>
      <c r="L1337">
        <v>4.38</v>
      </c>
      <c r="M1337">
        <v>0.04</v>
      </c>
      <c r="N1337">
        <v>2574</v>
      </c>
      <c r="O1337">
        <v>990.17</v>
      </c>
      <c r="P1337">
        <v>1583.89</v>
      </c>
      <c r="Q1337">
        <v>2574.02</v>
      </c>
      <c r="R1337">
        <v>764.83</v>
      </c>
      <c r="S1337">
        <v>0</v>
      </c>
      <c r="T1337">
        <v>5.8000000000000003E-2</v>
      </c>
      <c r="U1337">
        <v>2.8000000000000001E-2</v>
      </c>
      <c r="V1337">
        <v>1.2E-2</v>
      </c>
      <c r="W1337">
        <v>4.0000000000000001E-3</v>
      </c>
      <c r="X1337">
        <v>1E-3</v>
      </c>
      <c r="Y1337">
        <v>0</v>
      </c>
    </row>
    <row r="1338" spans="1:25" x14ac:dyDescent="0.5">
      <c r="A1338" t="s">
        <v>120</v>
      </c>
      <c r="B1338" s="1">
        <v>33318</v>
      </c>
      <c r="C1338" t="s">
        <v>91</v>
      </c>
      <c r="D1338">
        <v>19.2</v>
      </c>
      <c r="E1338">
        <v>-1</v>
      </c>
      <c r="F1338">
        <v>0</v>
      </c>
      <c r="G1338">
        <v>2568.3000000000002</v>
      </c>
      <c r="H1338">
        <v>0</v>
      </c>
      <c r="I1338">
        <v>0</v>
      </c>
      <c r="J1338">
        <v>0</v>
      </c>
      <c r="K1338">
        <v>2563.88</v>
      </c>
      <c r="L1338">
        <v>4.37</v>
      </c>
      <c r="M1338">
        <v>0.03</v>
      </c>
      <c r="N1338">
        <v>2568</v>
      </c>
      <c r="O1338">
        <v>986.99</v>
      </c>
      <c r="P1338">
        <v>1581.29</v>
      </c>
      <c r="Q1338">
        <v>2568.25</v>
      </c>
      <c r="R1338">
        <v>761.86</v>
      </c>
      <c r="S1338">
        <v>0</v>
      </c>
      <c r="T1338">
        <v>5.8000000000000003E-2</v>
      </c>
      <c r="U1338">
        <v>2.8000000000000001E-2</v>
      </c>
      <c r="V1338">
        <v>1.2E-2</v>
      </c>
      <c r="W1338">
        <v>4.0000000000000001E-3</v>
      </c>
      <c r="X1338">
        <v>1E-3</v>
      </c>
      <c r="Y1338">
        <v>0</v>
      </c>
    </row>
    <row r="1339" spans="1:25" x14ac:dyDescent="0.5">
      <c r="A1339" t="s">
        <v>120</v>
      </c>
      <c r="B1339" s="1">
        <v>33319</v>
      </c>
      <c r="C1339" t="s">
        <v>91</v>
      </c>
      <c r="D1339">
        <v>17.399999999999999</v>
      </c>
      <c r="E1339">
        <v>-1</v>
      </c>
      <c r="F1339">
        <v>0</v>
      </c>
      <c r="G1339">
        <v>2562.5</v>
      </c>
      <c r="H1339">
        <v>0</v>
      </c>
      <c r="I1339">
        <v>0</v>
      </c>
      <c r="J1339">
        <v>0</v>
      </c>
      <c r="K1339">
        <v>2558.13</v>
      </c>
      <c r="L1339">
        <v>4.3600000000000003</v>
      </c>
      <c r="M1339">
        <v>0.03</v>
      </c>
      <c r="N1339">
        <v>2562</v>
      </c>
      <c r="O1339">
        <v>983.82</v>
      </c>
      <c r="P1339">
        <v>1578.69</v>
      </c>
      <c r="Q1339">
        <v>2562.4899999999998</v>
      </c>
      <c r="R1339">
        <v>759.14</v>
      </c>
      <c r="S1339">
        <v>0</v>
      </c>
      <c r="T1339">
        <v>5.8000000000000003E-2</v>
      </c>
      <c r="U1339">
        <v>2.8000000000000001E-2</v>
      </c>
      <c r="V1339">
        <v>1.2E-2</v>
      </c>
      <c r="W1339">
        <v>4.0000000000000001E-3</v>
      </c>
      <c r="X1339">
        <v>1E-3</v>
      </c>
      <c r="Y1339">
        <v>0</v>
      </c>
    </row>
    <row r="1340" spans="1:25" x14ac:dyDescent="0.5">
      <c r="A1340" t="s">
        <v>120</v>
      </c>
      <c r="B1340" s="1">
        <v>33320</v>
      </c>
      <c r="C1340" t="s">
        <v>91</v>
      </c>
      <c r="D1340">
        <v>16.899999999999999</v>
      </c>
      <c r="E1340">
        <v>-1</v>
      </c>
      <c r="F1340">
        <v>0</v>
      </c>
      <c r="G1340">
        <v>2556.8000000000002</v>
      </c>
      <c r="H1340">
        <v>0</v>
      </c>
      <c r="I1340">
        <v>0</v>
      </c>
      <c r="J1340">
        <v>0</v>
      </c>
      <c r="K1340">
        <v>2552.4</v>
      </c>
      <c r="L1340">
        <v>4.3499999999999996</v>
      </c>
      <c r="M1340">
        <v>0.03</v>
      </c>
      <c r="N1340">
        <v>2557</v>
      </c>
      <c r="O1340">
        <v>980.67</v>
      </c>
      <c r="P1340">
        <v>1576.1</v>
      </c>
      <c r="Q1340">
        <v>2556.7399999999998</v>
      </c>
      <c r="R1340">
        <v>756.39</v>
      </c>
      <c r="S1340">
        <v>0</v>
      </c>
      <c r="T1340">
        <v>5.8000000000000003E-2</v>
      </c>
      <c r="U1340">
        <v>2.8000000000000001E-2</v>
      </c>
      <c r="V1340">
        <v>1.2E-2</v>
      </c>
      <c r="W1340">
        <v>4.0000000000000001E-3</v>
      </c>
      <c r="X1340">
        <v>1E-3</v>
      </c>
      <c r="Y1340">
        <v>0</v>
      </c>
    </row>
    <row r="1341" spans="1:25" x14ac:dyDescent="0.5">
      <c r="A1341" t="s">
        <v>120</v>
      </c>
      <c r="B1341" s="1">
        <v>33321</v>
      </c>
      <c r="C1341" t="s">
        <v>91</v>
      </c>
      <c r="D1341">
        <v>16.2</v>
      </c>
      <c r="E1341">
        <v>-1</v>
      </c>
      <c r="F1341">
        <v>0</v>
      </c>
      <c r="G1341">
        <v>2551</v>
      </c>
      <c r="H1341">
        <v>0</v>
      </c>
      <c r="I1341">
        <v>0</v>
      </c>
      <c r="J1341">
        <v>0</v>
      </c>
      <c r="K1341">
        <v>2546.6799999999998</v>
      </c>
      <c r="L1341">
        <v>4.33</v>
      </c>
      <c r="M1341">
        <v>0.03</v>
      </c>
      <c r="N1341">
        <v>2551</v>
      </c>
      <c r="O1341">
        <v>977.52</v>
      </c>
      <c r="P1341">
        <v>1573.52</v>
      </c>
      <c r="Q1341">
        <v>2551.0100000000002</v>
      </c>
      <c r="R1341">
        <v>753.71</v>
      </c>
      <c r="S1341">
        <v>0</v>
      </c>
      <c r="T1341">
        <v>5.7000000000000002E-2</v>
      </c>
      <c r="U1341">
        <v>2.8000000000000001E-2</v>
      </c>
      <c r="V1341">
        <v>1.2E-2</v>
      </c>
      <c r="W1341">
        <v>4.0000000000000001E-3</v>
      </c>
      <c r="X1341">
        <v>1E-3</v>
      </c>
      <c r="Y1341">
        <v>0</v>
      </c>
    </row>
    <row r="1342" spans="1:25" x14ac:dyDescent="0.5">
      <c r="A1342" t="s">
        <v>120</v>
      </c>
      <c r="B1342" s="1">
        <v>33322</v>
      </c>
      <c r="C1342" t="s">
        <v>91</v>
      </c>
      <c r="D1342">
        <v>16.2</v>
      </c>
      <c r="E1342">
        <v>-1</v>
      </c>
      <c r="F1342">
        <v>0</v>
      </c>
      <c r="G1342">
        <v>2545.3000000000002</v>
      </c>
      <c r="H1342">
        <v>0</v>
      </c>
      <c r="I1342">
        <v>0</v>
      </c>
      <c r="J1342">
        <v>0</v>
      </c>
      <c r="K1342">
        <v>2540.9699999999998</v>
      </c>
      <c r="L1342">
        <v>4.32</v>
      </c>
      <c r="M1342">
        <v>0.03</v>
      </c>
      <c r="N1342">
        <v>2545</v>
      </c>
      <c r="O1342">
        <v>974.39</v>
      </c>
      <c r="P1342">
        <v>1570.94</v>
      </c>
      <c r="Q1342">
        <v>2545.3000000000002</v>
      </c>
      <c r="R1342">
        <v>751.03</v>
      </c>
      <c r="S1342">
        <v>0</v>
      </c>
      <c r="T1342">
        <v>5.7000000000000002E-2</v>
      </c>
      <c r="U1342">
        <v>2.7E-2</v>
      </c>
      <c r="V1342">
        <v>1.2E-2</v>
      </c>
      <c r="W1342">
        <v>4.0000000000000001E-3</v>
      </c>
      <c r="X1342">
        <v>1E-3</v>
      </c>
      <c r="Y1342">
        <v>0</v>
      </c>
    </row>
    <row r="1343" spans="1:25" x14ac:dyDescent="0.5">
      <c r="A1343" t="s">
        <v>120</v>
      </c>
      <c r="B1343" s="1">
        <v>33323</v>
      </c>
      <c r="C1343" t="s">
        <v>91</v>
      </c>
      <c r="D1343">
        <v>16.2</v>
      </c>
      <c r="E1343">
        <v>-1</v>
      </c>
      <c r="F1343">
        <v>0</v>
      </c>
      <c r="G1343">
        <v>2539.6</v>
      </c>
      <c r="H1343">
        <v>0</v>
      </c>
      <c r="I1343">
        <v>0</v>
      </c>
      <c r="J1343">
        <v>0</v>
      </c>
      <c r="K1343">
        <v>2535.29</v>
      </c>
      <c r="L1343">
        <v>4.3099999999999996</v>
      </c>
      <c r="M1343">
        <v>0.02</v>
      </c>
      <c r="N1343">
        <v>2540</v>
      </c>
      <c r="O1343">
        <v>971.26</v>
      </c>
      <c r="P1343">
        <v>1568.36</v>
      </c>
      <c r="Q1343">
        <v>2539.6</v>
      </c>
      <c r="R1343">
        <v>748.34</v>
      </c>
      <c r="S1343">
        <v>0</v>
      </c>
      <c r="T1343">
        <v>5.7000000000000002E-2</v>
      </c>
      <c r="U1343">
        <v>2.7E-2</v>
      </c>
      <c r="V1343">
        <v>1.2E-2</v>
      </c>
      <c r="W1343">
        <v>4.0000000000000001E-3</v>
      </c>
      <c r="X1343">
        <v>1E-3</v>
      </c>
      <c r="Y1343">
        <v>0</v>
      </c>
    </row>
    <row r="1344" spans="1:25" x14ac:dyDescent="0.5">
      <c r="A1344" t="s">
        <v>120</v>
      </c>
      <c r="B1344" s="1">
        <v>33324</v>
      </c>
      <c r="C1344" t="s">
        <v>91</v>
      </c>
      <c r="D1344">
        <v>16.3</v>
      </c>
      <c r="E1344">
        <v>-1</v>
      </c>
      <c r="F1344">
        <v>0</v>
      </c>
      <c r="G1344">
        <v>2533.9</v>
      </c>
      <c r="H1344">
        <v>0</v>
      </c>
      <c r="I1344">
        <v>0</v>
      </c>
      <c r="J1344">
        <v>0</v>
      </c>
      <c r="K1344">
        <v>2529.61</v>
      </c>
      <c r="L1344">
        <v>4.3</v>
      </c>
      <c r="M1344">
        <v>0.02</v>
      </c>
      <c r="N1344">
        <v>2534</v>
      </c>
      <c r="O1344">
        <v>968.15</v>
      </c>
      <c r="P1344">
        <v>1565.79</v>
      </c>
      <c r="Q1344">
        <v>2533.91</v>
      </c>
      <c r="R1344">
        <v>745.66</v>
      </c>
      <c r="S1344">
        <v>0</v>
      </c>
      <c r="T1344">
        <v>5.7000000000000002E-2</v>
      </c>
      <c r="U1344">
        <v>2.7E-2</v>
      </c>
      <c r="V1344">
        <v>1.2E-2</v>
      </c>
      <c r="W1344">
        <v>4.0000000000000001E-3</v>
      </c>
      <c r="X1344">
        <v>1E-3</v>
      </c>
      <c r="Y1344">
        <v>0</v>
      </c>
    </row>
    <row r="1345" spans="1:25" x14ac:dyDescent="0.5">
      <c r="A1345" t="s">
        <v>120</v>
      </c>
      <c r="B1345" s="1">
        <v>33325</v>
      </c>
      <c r="C1345" t="s">
        <v>91</v>
      </c>
      <c r="D1345">
        <v>16.2</v>
      </c>
      <c r="E1345">
        <v>-1</v>
      </c>
      <c r="F1345">
        <v>0</v>
      </c>
      <c r="G1345">
        <v>2528.3000000000002</v>
      </c>
      <c r="H1345">
        <v>0</v>
      </c>
      <c r="I1345">
        <v>0</v>
      </c>
      <c r="J1345">
        <v>0</v>
      </c>
      <c r="K1345">
        <v>2523.9499999999998</v>
      </c>
      <c r="L1345">
        <v>4.29</v>
      </c>
      <c r="M1345">
        <v>0.02</v>
      </c>
      <c r="N1345">
        <v>2528</v>
      </c>
      <c r="O1345">
        <v>965.04</v>
      </c>
      <c r="P1345">
        <v>1563.22</v>
      </c>
      <c r="Q1345">
        <v>2528.2399999999998</v>
      </c>
      <c r="R1345">
        <v>743.03</v>
      </c>
      <c r="S1345">
        <v>0</v>
      </c>
      <c r="T1345">
        <v>5.7000000000000002E-2</v>
      </c>
      <c r="U1345">
        <v>2.7E-2</v>
      </c>
      <c r="V1345">
        <v>1.2E-2</v>
      </c>
      <c r="W1345">
        <v>4.0000000000000001E-3</v>
      </c>
      <c r="X1345">
        <v>1E-3</v>
      </c>
      <c r="Y1345">
        <v>0</v>
      </c>
    </row>
    <row r="1346" spans="1:25" x14ac:dyDescent="0.5">
      <c r="A1346" t="s">
        <v>120</v>
      </c>
      <c r="B1346" s="1">
        <v>33326</v>
      </c>
      <c r="C1346" t="s">
        <v>91</v>
      </c>
      <c r="D1346">
        <v>16.5</v>
      </c>
      <c r="E1346">
        <v>-1</v>
      </c>
      <c r="F1346">
        <v>0</v>
      </c>
      <c r="G1346">
        <v>2522.6</v>
      </c>
      <c r="H1346">
        <v>0</v>
      </c>
      <c r="I1346">
        <v>0</v>
      </c>
      <c r="J1346">
        <v>0</v>
      </c>
      <c r="K1346">
        <v>2410.7199999999998</v>
      </c>
      <c r="L1346">
        <v>111.87</v>
      </c>
      <c r="M1346">
        <v>0.02</v>
      </c>
      <c r="N1346">
        <v>2523</v>
      </c>
      <c r="O1346">
        <v>961.95</v>
      </c>
      <c r="P1346">
        <v>1560.66</v>
      </c>
      <c r="Q1346">
        <v>2522.59</v>
      </c>
      <c r="R1346">
        <v>740.37</v>
      </c>
      <c r="S1346">
        <v>0</v>
      </c>
      <c r="T1346">
        <v>5.6000000000000001E-2</v>
      </c>
      <c r="U1346">
        <v>2.7E-2</v>
      </c>
      <c r="V1346">
        <v>1.2E-2</v>
      </c>
      <c r="W1346">
        <v>4.0000000000000001E-3</v>
      </c>
      <c r="X1346">
        <v>1E-3</v>
      </c>
      <c r="Y1346">
        <v>0</v>
      </c>
    </row>
    <row r="1347" spans="1:25" x14ac:dyDescent="0.5">
      <c r="A1347" t="s">
        <v>120</v>
      </c>
      <c r="B1347" s="1">
        <v>33327</v>
      </c>
      <c r="C1347" t="s">
        <v>91</v>
      </c>
      <c r="D1347">
        <v>16.3</v>
      </c>
      <c r="E1347">
        <v>-1</v>
      </c>
      <c r="F1347">
        <v>0</v>
      </c>
      <c r="G1347">
        <v>2409.4</v>
      </c>
      <c r="H1347">
        <v>0</v>
      </c>
      <c r="I1347">
        <v>0</v>
      </c>
      <c r="J1347">
        <v>0</v>
      </c>
      <c r="K1347">
        <v>2343.42</v>
      </c>
      <c r="L1347">
        <v>66</v>
      </c>
      <c r="M1347">
        <v>0.02</v>
      </c>
      <c r="N1347">
        <v>2409</v>
      </c>
      <c r="O1347">
        <v>898.41</v>
      </c>
      <c r="P1347">
        <v>1511.02</v>
      </c>
      <c r="Q1347">
        <v>2409.42</v>
      </c>
      <c r="R1347">
        <v>738.1</v>
      </c>
      <c r="S1347">
        <v>0</v>
      </c>
      <c r="T1347">
        <v>5.6000000000000001E-2</v>
      </c>
      <c r="U1347">
        <v>2.7E-2</v>
      </c>
      <c r="V1347">
        <v>1.0999999999999999E-2</v>
      </c>
      <c r="W1347">
        <v>4.0000000000000001E-3</v>
      </c>
      <c r="X1347">
        <v>1E-3</v>
      </c>
      <c r="Y1347">
        <v>0</v>
      </c>
    </row>
    <row r="1348" spans="1:25" x14ac:dyDescent="0.5">
      <c r="A1348" t="s">
        <v>120</v>
      </c>
      <c r="B1348" s="1">
        <v>33328</v>
      </c>
      <c r="C1348" t="s">
        <v>91</v>
      </c>
      <c r="D1348">
        <v>16.3</v>
      </c>
      <c r="E1348">
        <v>-1</v>
      </c>
      <c r="F1348">
        <v>0</v>
      </c>
      <c r="G1348">
        <v>2352</v>
      </c>
      <c r="H1348">
        <v>0</v>
      </c>
      <c r="I1348">
        <v>9.8000000000000007</v>
      </c>
      <c r="J1348">
        <v>0</v>
      </c>
      <c r="K1348">
        <v>2338.23</v>
      </c>
      <c r="L1348">
        <v>3.93</v>
      </c>
      <c r="M1348">
        <v>9.7899999999999991</v>
      </c>
      <c r="N1348">
        <v>2342</v>
      </c>
      <c r="O1348">
        <v>868.61</v>
      </c>
      <c r="P1348">
        <v>1483.34</v>
      </c>
      <c r="Q1348">
        <v>2342.16</v>
      </c>
      <c r="R1348">
        <v>716.69</v>
      </c>
      <c r="S1348">
        <v>0</v>
      </c>
      <c r="T1348">
        <v>5.5E-2</v>
      </c>
      <c r="U1348">
        <v>2.5999999999999999E-2</v>
      </c>
      <c r="V1348">
        <v>1.0999999999999999E-2</v>
      </c>
      <c r="W1348">
        <v>4.0000000000000001E-3</v>
      </c>
      <c r="X1348">
        <v>1E-3</v>
      </c>
      <c r="Y1348">
        <v>0</v>
      </c>
    </row>
    <row r="1349" spans="1:25" x14ac:dyDescent="0.5">
      <c r="A1349" t="s">
        <v>120</v>
      </c>
      <c r="B1349" s="1">
        <v>33329</v>
      </c>
      <c r="C1349" t="s">
        <v>91</v>
      </c>
      <c r="D1349">
        <v>16.3</v>
      </c>
      <c r="E1349">
        <v>-1</v>
      </c>
      <c r="F1349">
        <v>0</v>
      </c>
      <c r="G1349">
        <v>2356.1</v>
      </c>
      <c r="H1349">
        <v>0</v>
      </c>
      <c r="I1349">
        <v>19.100000000000001</v>
      </c>
      <c r="J1349">
        <v>0</v>
      </c>
      <c r="K1349">
        <v>2305.9</v>
      </c>
      <c r="L1349">
        <v>31.07</v>
      </c>
      <c r="M1349">
        <v>19.12</v>
      </c>
      <c r="N1349">
        <v>2337</v>
      </c>
      <c r="O1349">
        <v>871.45</v>
      </c>
      <c r="P1349">
        <v>1484.65</v>
      </c>
      <c r="Q1349">
        <v>2336.98</v>
      </c>
      <c r="R1349">
        <v>697.98</v>
      </c>
      <c r="S1349">
        <v>0</v>
      </c>
      <c r="T1349">
        <v>5.2999999999999999E-2</v>
      </c>
      <c r="U1349">
        <v>2.5999999999999999E-2</v>
      </c>
      <c r="V1349">
        <v>1.0999999999999999E-2</v>
      </c>
      <c r="W1349">
        <v>4.0000000000000001E-3</v>
      </c>
      <c r="X1349">
        <v>1E-3</v>
      </c>
      <c r="Y1349">
        <v>0</v>
      </c>
    </row>
    <row r="1350" spans="1:25" x14ac:dyDescent="0.5">
      <c r="A1350" t="s">
        <v>120</v>
      </c>
      <c r="B1350" s="1">
        <v>33330</v>
      </c>
      <c r="C1350" t="s">
        <v>91</v>
      </c>
      <c r="D1350">
        <v>16.3</v>
      </c>
      <c r="E1350">
        <v>-1</v>
      </c>
      <c r="F1350">
        <v>0</v>
      </c>
      <c r="G1350">
        <v>2334.9</v>
      </c>
      <c r="H1350">
        <v>0</v>
      </c>
      <c r="I1350">
        <v>30.2</v>
      </c>
      <c r="J1350">
        <v>0</v>
      </c>
      <c r="K1350">
        <v>2300.81</v>
      </c>
      <c r="L1350">
        <v>3.86</v>
      </c>
      <c r="M1350">
        <v>30.2</v>
      </c>
      <c r="N1350">
        <v>2305</v>
      </c>
      <c r="O1350">
        <v>861.29</v>
      </c>
      <c r="P1350">
        <v>1473.57</v>
      </c>
      <c r="Q1350">
        <v>2304.67</v>
      </c>
      <c r="R1350">
        <v>684.18</v>
      </c>
      <c r="S1350">
        <v>0</v>
      </c>
      <c r="T1350">
        <v>5.1999999999999998E-2</v>
      </c>
      <c r="U1350">
        <v>2.5000000000000001E-2</v>
      </c>
      <c r="V1350">
        <v>1.0999999999999999E-2</v>
      </c>
      <c r="W1350">
        <v>4.0000000000000001E-3</v>
      </c>
      <c r="X1350">
        <v>1E-3</v>
      </c>
      <c r="Y1350">
        <v>0</v>
      </c>
    </row>
    <row r="1351" spans="1:25" x14ac:dyDescent="0.5">
      <c r="A1351" t="s">
        <v>120</v>
      </c>
      <c r="B1351" s="1">
        <v>33331</v>
      </c>
      <c r="C1351" t="s">
        <v>91</v>
      </c>
      <c r="D1351">
        <v>16.3</v>
      </c>
      <c r="E1351">
        <v>-1</v>
      </c>
      <c r="F1351">
        <v>0</v>
      </c>
      <c r="G1351">
        <v>2342.6999999999998</v>
      </c>
      <c r="H1351">
        <v>0</v>
      </c>
      <c r="I1351">
        <v>43.1</v>
      </c>
      <c r="J1351">
        <v>0</v>
      </c>
      <c r="K1351">
        <v>2295.7199999999998</v>
      </c>
      <c r="L1351">
        <v>3.85</v>
      </c>
      <c r="M1351">
        <v>43.15</v>
      </c>
      <c r="N1351">
        <v>2300</v>
      </c>
      <c r="O1351">
        <v>867.72</v>
      </c>
      <c r="P1351">
        <v>1475</v>
      </c>
      <c r="Q1351">
        <v>2299.5700000000002</v>
      </c>
      <c r="R1351">
        <v>670.74</v>
      </c>
      <c r="S1351">
        <v>0</v>
      </c>
      <c r="T1351">
        <v>5.0999999999999997E-2</v>
      </c>
      <c r="U1351">
        <v>2.5000000000000001E-2</v>
      </c>
      <c r="V1351">
        <v>0.01</v>
      </c>
      <c r="W1351">
        <v>4.0000000000000001E-3</v>
      </c>
      <c r="X1351">
        <v>1E-3</v>
      </c>
      <c r="Y1351">
        <v>0</v>
      </c>
    </row>
    <row r="1352" spans="1:25" x14ac:dyDescent="0.5">
      <c r="A1352" t="s">
        <v>120</v>
      </c>
      <c r="B1352" s="1">
        <v>33332</v>
      </c>
      <c r="C1352" t="s">
        <v>91</v>
      </c>
      <c r="D1352">
        <v>16.3</v>
      </c>
      <c r="E1352">
        <v>-1</v>
      </c>
      <c r="F1352">
        <v>0</v>
      </c>
      <c r="G1352">
        <v>2351.4</v>
      </c>
      <c r="H1352">
        <v>0</v>
      </c>
      <c r="I1352">
        <v>56.9</v>
      </c>
      <c r="J1352">
        <v>0</v>
      </c>
      <c r="K1352">
        <v>2290.65</v>
      </c>
      <c r="L1352">
        <v>3.84</v>
      </c>
      <c r="M1352">
        <v>56.88</v>
      </c>
      <c r="N1352">
        <v>2294</v>
      </c>
      <c r="O1352">
        <v>874.74</v>
      </c>
      <c r="P1352">
        <v>1476.62</v>
      </c>
      <c r="Q1352">
        <v>2294.4899999999998</v>
      </c>
      <c r="R1352">
        <v>657.53</v>
      </c>
      <c r="S1352">
        <v>0</v>
      </c>
      <c r="T1352">
        <v>0.05</v>
      </c>
      <c r="U1352">
        <v>2.4E-2</v>
      </c>
      <c r="V1352">
        <v>0.01</v>
      </c>
      <c r="W1352">
        <v>4.0000000000000001E-3</v>
      </c>
      <c r="X1352">
        <v>1E-3</v>
      </c>
      <c r="Y1352">
        <v>0</v>
      </c>
    </row>
    <row r="1353" spans="1:25" x14ac:dyDescent="0.5">
      <c r="A1353" t="s">
        <v>120</v>
      </c>
      <c r="B1353" s="1">
        <v>33333</v>
      </c>
      <c r="C1353" t="s">
        <v>91</v>
      </c>
      <c r="D1353">
        <v>16.3</v>
      </c>
      <c r="E1353">
        <v>-1</v>
      </c>
      <c r="F1353">
        <v>0</v>
      </c>
      <c r="G1353">
        <v>2359.5</v>
      </c>
      <c r="H1353">
        <v>0</v>
      </c>
      <c r="I1353">
        <v>70.099999999999994</v>
      </c>
      <c r="J1353">
        <v>0</v>
      </c>
      <c r="K1353">
        <v>2285.59</v>
      </c>
      <c r="L1353">
        <v>3.83</v>
      </c>
      <c r="M1353">
        <v>70.09</v>
      </c>
      <c r="N1353">
        <v>2289</v>
      </c>
      <c r="O1353">
        <v>881.47</v>
      </c>
      <c r="P1353">
        <v>1478.04</v>
      </c>
      <c r="Q1353">
        <v>2289.42</v>
      </c>
      <c r="R1353">
        <v>644.53</v>
      </c>
      <c r="S1353">
        <v>0</v>
      </c>
      <c r="T1353">
        <v>4.9000000000000002E-2</v>
      </c>
      <c r="U1353">
        <v>2.4E-2</v>
      </c>
      <c r="V1353">
        <v>0.01</v>
      </c>
      <c r="W1353">
        <v>4.0000000000000001E-3</v>
      </c>
      <c r="X1353">
        <v>1E-3</v>
      </c>
      <c r="Y1353">
        <v>0</v>
      </c>
    </row>
    <row r="1354" spans="1:25" x14ac:dyDescent="0.5">
      <c r="A1354" t="s">
        <v>120</v>
      </c>
      <c r="B1354" s="1">
        <v>33334</v>
      </c>
      <c r="C1354" t="s">
        <v>91</v>
      </c>
      <c r="D1354">
        <v>16.3</v>
      </c>
      <c r="E1354">
        <v>-1</v>
      </c>
      <c r="F1354">
        <v>0</v>
      </c>
      <c r="G1354">
        <v>2371.4</v>
      </c>
      <c r="H1354">
        <v>0</v>
      </c>
      <c r="I1354">
        <v>87.1</v>
      </c>
      <c r="J1354">
        <v>0</v>
      </c>
      <c r="K1354">
        <v>2280.5500000000002</v>
      </c>
      <c r="L1354">
        <v>3.82</v>
      </c>
      <c r="M1354">
        <v>87.06</v>
      </c>
      <c r="N1354">
        <v>2284</v>
      </c>
      <c r="O1354">
        <v>891</v>
      </c>
      <c r="P1354">
        <v>1480.43</v>
      </c>
      <c r="Q1354">
        <v>2284.37</v>
      </c>
      <c r="R1354">
        <v>631.91</v>
      </c>
      <c r="S1354">
        <v>0</v>
      </c>
      <c r="T1354">
        <v>4.8000000000000001E-2</v>
      </c>
      <c r="U1354">
        <v>2.3E-2</v>
      </c>
      <c r="V1354">
        <v>0.01</v>
      </c>
      <c r="W1354">
        <v>4.0000000000000001E-3</v>
      </c>
      <c r="X1354">
        <v>1E-3</v>
      </c>
      <c r="Y1354">
        <v>0</v>
      </c>
    </row>
    <row r="1355" spans="1:25" x14ac:dyDescent="0.5">
      <c r="A1355" t="s">
        <v>120</v>
      </c>
      <c r="B1355" s="1">
        <v>33335</v>
      </c>
      <c r="C1355" t="s">
        <v>91</v>
      </c>
      <c r="D1355">
        <v>16.3</v>
      </c>
      <c r="E1355">
        <v>-1</v>
      </c>
      <c r="F1355">
        <v>0</v>
      </c>
      <c r="G1355">
        <v>2385</v>
      </c>
      <c r="H1355">
        <v>0</v>
      </c>
      <c r="I1355">
        <v>105.6</v>
      </c>
      <c r="J1355">
        <v>0</v>
      </c>
      <c r="K1355">
        <v>2275.5100000000002</v>
      </c>
      <c r="L1355">
        <v>3.81</v>
      </c>
      <c r="M1355">
        <v>105.63</v>
      </c>
      <c r="N1355">
        <v>2279</v>
      </c>
      <c r="O1355">
        <v>901.62</v>
      </c>
      <c r="P1355">
        <v>1483.33</v>
      </c>
      <c r="Q1355">
        <v>2279.33</v>
      </c>
      <c r="R1355">
        <v>619.72</v>
      </c>
      <c r="S1355">
        <v>0</v>
      </c>
      <c r="T1355">
        <v>4.7E-2</v>
      </c>
      <c r="U1355">
        <v>2.3E-2</v>
      </c>
      <c r="V1355">
        <v>0.01</v>
      </c>
      <c r="W1355">
        <v>3.0000000000000001E-3</v>
      </c>
      <c r="X1355">
        <v>1E-3</v>
      </c>
      <c r="Y1355">
        <v>0</v>
      </c>
    </row>
    <row r="1356" spans="1:25" x14ac:dyDescent="0.5">
      <c r="A1356" t="s">
        <v>120</v>
      </c>
      <c r="B1356" s="1">
        <v>33336</v>
      </c>
      <c r="C1356" t="s">
        <v>91</v>
      </c>
      <c r="D1356">
        <v>16.3</v>
      </c>
      <c r="E1356">
        <v>-1</v>
      </c>
      <c r="F1356">
        <v>0</v>
      </c>
      <c r="G1356">
        <v>2400.5</v>
      </c>
      <c r="H1356">
        <v>0</v>
      </c>
      <c r="I1356">
        <v>126.2</v>
      </c>
      <c r="J1356">
        <v>0</v>
      </c>
      <c r="K1356">
        <v>2270.4899999999998</v>
      </c>
      <c r="L1356">
        <v>3.8</v>
      </c>
      <c r="M1356">
        <v>126.16</v>
      </c>
      <c r="N1356">
        <v>2274</v>
      </c>
      <c r="O1356">
        <v>913.68</v>
      </c>
      <c r="P1356">
        <v>1486.78</v>
      </c>
      <c r="Q1356">
        <v>2274.3000000000002</v>
      </c>
      <c r="R1356">
        <v>607.95000000000005</v>
      </c>
      <c r="S1356">
        <v>0</v>
      </c>
      <c r="T1356">
        <v>4.5999999999999999E-2</v>
      </c>
      <c r="U1356">
        <v>2.1999999999999999E-2</v>
      </c>
      <c r="V1356">
        <v>8.9999999999999993E-3</v>
      </c>
      <c r="W1356">
        <v>3.0000000000000001E-3</v>
      </c>
      <c r="X1356">
        <v>1E-3</v>
      </c>
      <c r="Y1356">
        <v>0</v>
      </c>
    </row>
    <row r="1357" spans="1:25" x14ac:dyDescent="0.5">
      <c r="A1357" t="s">
        <v>120</v>
      </c>
      <c r="B1357" s="1">
        <v>33337</v>
      </c>
      <c r="C1357" t="s">
        <v>91</v>
      </c>
      <c r="D1357">
        <v>16.3</v>
      </c>
      <c r="E1357">
        <v>-1</v>
      </c>
      <c r="F1357">
        <v>0</v>
      </c>
      <c r="G1357">
        <v>2416.1999999999998</v>
      </c>
      <c r="H1357">
        <v>0</v>
      </c>
      <c r="I1357">
        <v>146.9</v>
      </c>
      <c r="J1357">
        <v>0</v>
      </c>
      <c r="K1357">
        <v>2265.48</v>
      </c>
      <c r="L1357">
        <v>3.79</v>
      </c>
      <c r="M1357">
        <v>146.88999999999999</v>
      </c>
      <c r="N1357">
        <v>2269</v>
      </c>
      <c r="O1357">
        <v>925.91</v>
      </c>
      <c r="P1357">
        <v>1490.26</v>
      </c>
      <c r="Q1357">
        <v>2269.2800000000002</v>
      </c>
      <c r="R1357">
        <v>596.5</v>
      </c>
      <c r="S1357">
        <v>0</v>
      </c>
      <c r="T1357">
        <v>4.4999999999999998E-2</v>
      </c>
      <c r="U1357">
        <v>2.1999999999999999E-2</v>
      </c>
      <c r="V1357">
        <v>8.9999999999999993E-3</v>
      </c>
      <c r="W1357">
        <v>3.0000000000000001E-3</v>
      </c>
      <c r="X1357">
        <v>1E-3</v>
      </c>
      <c r="Y1357">
        <v>0</v>
      </c>
    </row>
    <row r="1358" spans="1:25" x14ac:dyDescent="0.5">
      <c r="A1358" t="s">
        <v>120</v>
      </c>
      <c r="B1358" s="1">
        <v>33338</v>
      </c>
      <c r="C1358" t="s">
        <v>91</v>
      </c>
      <c r="D1358">
        <v>16.3</v>
      </c>
      <c r="E1358">
        <v>-1</v>
      </c>
      <c r="F1358">
        <v>0</v>
      </c>
      <c r="G1358">
        <v>2434</v>
      </c>
      <c r="H1358">
        <v>0</v>
      </c>
      <c r="I1358">
        <v>169.7</v>
      </c>
      <c r="J1358">
        <v>0</v>
      </c>
      <c r="K1358">
        <v>2260.4899999999998</v>
      </c>
      <c r="L1358">
        <v>3.78</v>
      </c>
      <c r="M1358">
        <v>169.73</v>
      </c>
      <c r="N1358">
        <v>2264</v>
      </c>
      <c r="O1358">
        <v>939.72</v>
      </c>
      <c r="P1358">
        <v>1494.28</v>
      </c>
      <c r="Q1358">
        <v>2264.27</v>
      </c>
      <c r="R1358">
        <v>585.48</v>
      </c>
      <c r="S1358">
        <v>0</v>
      </c>
      <c r="T1358">
        <v>4.4999999999999998E-2</v>
      </c>
      <c r="U1358">
        <v>2.1000000000000001E-2</v>
      </c>
      <c r="V1358">
        <v>8.9999999999999993E-3</v>
      </c>
      <c r="W1358">
        <v>3.0000000000000001E-3</v>
      </c>
      <c r="X1358">
        <v>1E-3</v>
      </c>
      <c r="Y1358">
        <v>0</v>
      </c>
    </row>
    <row r="1359" spans="1:25" x14ac:dyDescent="0.5">
      <c r="A1359" t="s">
        <v>120</v>
      </c>
      <c r="B1359" s="1">
        <v>33339</v>
      </c>
      <c r="C1359" t="s">
        <v>91</v>
      </c>
      <c r="D1359">
        <v>16.3</v>
      </c>
      <c r="E1359">
        <v>-1</v>
      </c>
      <c r="F1359">
        <v>0</v>
      </c>
      <c r="G1359">
        <v>2450</v>
      </c>
      <c r="H1359">
        <v>0</v>
      </c>
      <c r="I1359">
        <v>190.7</v>
      </c>
      <c r="J1359">
        <v>0</v>
      </c>
      <c r="K1359">
        <v>2249.59</v>
      </c>
      <c r="L1359">
        <v>9.6999999999999993</v>
      </c>
      <c r="M1359">
        <v>190.71</v>
      </c>
      <c r="N1359">
        <v>2259</v>
      </c>
      <c r="O1359">
        <v>952.21</v>
      </c>
      <c r="P1359">
        <v>1497.78</v>
      </c>
      <c r="Q1359">
        <v>2259.2800000000002</v>
      </c>
      <c r="R1359">
        <v>574.66999999999996</v>
      </c>
      <c r="S1359">
        <v>0</v>
      </c>
      <c r="T1359">
        <v>4.3999999999999997E-2</v>
      </c>
      <c r="U1359">
        <v>2.1000000000000001E-2</v>
      </c>
      <c r="V1359">
        <v>8.9999999999999993E-3</v>
      </c>
      <c r="W1359">
        <v>3.0000000000000001E-3</v>
      </c>
      <c r="X1359">
        <v>1E-3</v>
      </c>
      <c r="Y1359">
        <v>0</v>
      </c>
    </row>
    <row r="1360" spans="1:25" x14ac:dyDescent="0.5">
      <c r="A1360" t="s">
        <v>120</v>
      </c>
      <c r="B1360" s="1">
        <v>33340</v>
      </c>
      <c r="C1360" t="s">
        <v>91</v>
      </c>
      <c r="D1360">
        <v>16.3</v>
      </c>
      <c r="E1360">
        <v>-1</v>
      </c>
      <c r="F1360">
        <v>0</v>
      </c>
      <c r="G1360">
        <v>2460.8000000000002</v>
      </c>
      <c r="H1360">
        <v>0</v>
      </c>
      <c r="I1360">
        <v>212.4</v>
      </c>
      <c r="J1360">
        <v>0</v>
      </c>
      <c r="K1360">
        <v>2244.63</v>
      </c>
      <c r="L1360">
        <v>3.75</v>
      </c>
      <c r="M1360">
        <v>212.43</v>
      </c>
      <c r="N1360">
        <v>2248</v>
      </c>
      <c r="O1360">
        <v>962.04</v>
      </c>
      <c r="P1360">
        <v>1498.77</v>
      </c>
      <c r="Q1360">
        <v>2248.38</v>
      </c>
      <c r="R1360">
        <v>564.19000000000005</v>
      </c>
      <c r="S1360">
        <v>0</v>
      </c>
      <c r="T1360">
        <v>4.2999999999999997E-2</v>
      </c>
      <c r="U1360">
        <v>2.1000000000000001E-2</v>
      </c>
      <c r="V1360">
        <v>8.9999999999999993E-3</v>
      </c>
      <c r="W1360">
        <v>3.0000000000000001E-3</v>
      </c>
      <c r="X1360">
        <v>1E-3</v>
      </c>
      <c r="Y1360">
        <v>0</v>
      </c>
    </row>
    <row r="1361" spans="1:25" x14ac:dyDescent="0.5">
      <c r="A1361" t="s">
        <v>120</v>
      </c>
      <c r="B1361" s="1">
        <v>33341</v>
      </c>
      <c r="C1361" t="s">
        <v>91</v>
      </c>
      <c r="D1361">
        <v>16.3</v>
      </c>
      <c r="E1361">
        <v>-1</v>
      </c>
      <c r="F1361">
        <v>0</v>
      </c>
      <c r="G1361">
        <v>2479.5</v>
      </c>
      <c r="H1361">
        <v>0</v>
      </c>
      <c r="I1361">
        <v>236.1</v>
      </c>
      <c r="J1361">
        <v>0</v>
      </c>
      <c r="K1361">
        <v>2239.69</v>
      </c>
      <c r="L1361">
        <v>3.75</v>
      </c>
      <c r="M1361">
        <v>236.07</v>
      </c>
      <c r="N1361">
        <v>2243</v>
      </c>
      <c r="O1361">
        <v>976.5</v>
      </c>
      <c r="P1361">
        <v>1503</v>
      </c>
      <c r="Q1361">
        <v>2243.4299999999998</v>
      </c>
      <c r="R1361">
        <v>554.13</v>
      </c>
      <c r="S1361">
        <v>0</v>
      </c>
      <c r="T1361">
        <v>4.2000000000000003E-2</v>
      </c>
      <c r="U1361">
        <v>0.02</v>
      </c>
      <c r="V1361">
        <v>8.9999999999999993E-3</v>
      </c>
      <c r="W1361">
        <v>3.0000000000000001E-3</v>
      </c>
      <c r="X1361">
        <v>1E-3</v>
      </c>
      <c r="Y1361">
        <v>0</v>
      </c>
    </row>
    <row r="1362" spans="1:25" x14ac:dyDescent="0.5">
      <c r="A1362" t="s">
        <v>120</v>
      </c>
      <c r="B1362" s="1">
        <v>33342</v>
      </c>
      <c r="C1362" t="s">
        <v>91</v>
      </c>
      <c r="D1362">
        <v>16.3</v>
      </c>
      <c r="E1362">
        <v>-1</v>
      </c>
      <c r="F1362">
        <v>0</v>
      </c>
      <c r="G1362">
        <v>2488.5</v>
      </c>
      <c r="H1362">
        <v>0</v>
      </c>
      <c r="I1362">
        <v>250</v>
      </c>
      <c r="J1362">
        <v>0</v>
      </c>
      <c r="K1362">
        <v>2192.75</v>
      </c>
      <c r="L1362">
        <v>45.74</v>
      </c>
      <c r="M1362">
        <v>249.99</v>
      </c>
      <c r="N1362">
        <v>2238</v>
      </c>
      <c r="O1362">
        <v>983.93</v>
      </c>
      <c r="P1362">
        <v>1504.55</v>
      </c>
      <c r="Q1362">
        <v>2238.4899999999998</v>
      </c>
      <c r="R1362">
        <v>543.63</v>
      </c>
      <c r="S1362">
        <v>0</v>
      </c>
      <c r="T1362">
        <v>4.1000000000000002E-2</v>
      </c>
      <c r="U1362">
        <v>0.02</v>
      </c>
      <c r="V1362">
        <v>8.0000000000000002E-3</v>
      </c>
      <c r="W1362">
        <v>3.0000000000000001E-3</v>
      </c>
      <c r="X1362">
        <v>1E-3</v>
      </c>
      <c r="Y1362">
        <v>0</v>
      </c>
    </row>
    <row r="1363" spans="1:25" x14ac:dyDescent="0.5">
      <c r="A1363" t="s">
        <v>120</v>
      </c>
      <c r="B1363" s="1">
        <v>33343</v>
      </c>
      <c r="C1363" t="s">
        <v>91</v>
      </c>
      <c r="D1363">
        <v>16.3</v>
      </c>
      <c r="E1363">
        <v>-1</v>
      </c>
      <c r="F1363">
        <v>0</v>
      </c>
      <c r="G1363">
        <v>2459.8000000000002</v>
      </c>
      <c r="H1363">
        <v>0</v>
      </c>
      <c r="I1363">
        <v>268.2</v>
      </c>
      <c r="J1363">
        <v>0</v>
      </c>
      <c r="K1363">
        <v>2187.94</v>
      </c>
      <c r="L1363">
        <v>3.65</v>
      </c>
      <c r="M1363">
        <v>268.2</v>
      </c>
      <c r="N1363">
        <v>2192</v>
      </c>
      <c r="O1363">
        <v>971.82</v>
      </c>
      <c r="P1363">
        <v>1487.97</v>
      </c>
      <c r="Q1363">
        <v>2191.59</v>
      </c>
      <c r="R1363">
        <v>533.80999999999995</v>
      </c>
      <c r="S1363">
        <v>0</v>
      </c>
      <c r="T1363">
        <v>4.1000000000000002E-2</v>
      </c>
      <c r="U1363">
        <v>0.02</v>
      </c>
      <c r="V1363">
        <v>8.0000000000000002E-3</v>
      </c>
      <c r="W1363">
        <v>3.0000000000000001E-3</v>
      </c>
      <c r="X1363">
        <v>1E-3</v>
      </c>
      <c r="Y1363">
        <v>0</v>
      </c>
    </row>
    <row r="1364" spans="1:25" x14ac:dyDescent="0.5">
      <c r="A1364" t="s">
        <v>120</v>
      </c>
      <c r="B1364" s="1">
        <v>33344</v>
      </c>
      <c r="C1364" t="s">
        <v>91</v>
      </c>
      <c r="D1364">
        <v>16.3</v>
      </c>
      <c r="E1364">
        <v>-1</v>
      </c>
      <c r="F1364">
        <v>0</v>
      </c>
      <c r="G1364">
        <v>2491.3000000000002</v>
      </c>
      <c r="H1364">
        <v>0</v>
      </c>
      <c r="I1364">
        <v>304.5</v>
      </c>
      <c r="J1364">
        <v>0</v>
      </c>
      <c r="K1364">
        <v>2183.14</v>
      </c>
      <c r="L1364">
        <v>3.64</v>
      </c>
      <c r="M1364">
        <v>304.52</v>
      </c>
      <c r="N1364">
        <v>2187</v>
      </c>
      <c r="O1364">
        <v>995.56</v>
      </c>
      <c r="P1364">
        <v>1495.74</v>
      </c>
      <c r="Q1364">
        <v>2186.7800000000002</v>
      </c>
      <c r="R1364">
        <v>525.96</v>
      </c>
      <c r="S1364">
        <v>0</v>
      </c>
      <c r="T1364">
        <v>0.04</v>
      </c>
      <c r="U1364">
        <v>1.9E-2</v>
      </c>
      <c r="V1364">
        <v>8.0000000000000002E-3</v>
      </c>
      <c r="W1364">
        <v>3.0000000000000001E-3</v>
      </c>
      <c r="X1364">
        <v>1E-3</v>
      </c>
      <c r="Y1364">
        <v>0</v>
      </c>
    </row>
    <row r="1365" spans="1:25" x14ac:dyDescent="0.5">
      <c r="A1365" t="s">
        <v>120</v>
      </c>
      <c r="B1365" s="1">
        <v>33345</v>
      </c>
      <c r="C1365" t="s">
        <v>91</v>
      </c>
      <c r="D1365">
        <v>16.3</v>
      </c>
      <c r="E1365">
        <v>-1</v>
      </c>
      <c r="F1365">
        <v>0</v>
      </c>
      <c r="G1365">
        <v>2531.6999999999998</v>
      </c>
      <c r="H1365">
        <v>0</v>
      </c>
      <c r="I1365">
        <v>348.1</v>
      </c>
      <c r="J1365">
        <v>0</v>
      </c>
      <c r="K1365">
        <v>2180.02</v>
      </c>
      <c r="L1365">
        <v>3.63</v>
      </c>
      <c r="M1365">
        <v>348.08</v>
      </c>
      <c r="N1365">
        <v>2184</v>
      </c>
      <c r="O1365">
        <v>1025.45</v>
      </c>
      <c r="P1365">
        <v>1506.28</v>
      </c>
      <c r="Q1365">
        <v>2183.64</v>
      </c>
      <c r="R1365">
        <v>519.52</v>
      </c>
      <c r="S1365">
        <v>0</v>
      </c>
      <c r="T1365">
        <v>0.04</v>
      </c>
      <c r="U1365">
        <v>1.9E-2</v>
      </c>
      <c r="V1365">
        <v>8.0000000000000002E-3</v>
      </c>
      <c r="W1365">
        <v>3.0000000000000001E-3</v>
      </c>
      <c r="X1365">
        <v>1E-3</v>
      </c>
      <c r="Y1365">
        <v>0</v>
      </c>
    </row>
    <row r="1366" spans="1:25" x14ac:dyDescent="0.5">
      <c r="A1366" t="s">
        <v>120</v>
      </c>
      <c r="B1366" s="1">
        <v>33346</v>
      </c>
      <c r="C1366" t="s">
        <v>91</v>
      </c>
      <c r="D1366">
        <v>16.3</v>
      </c>
      <c r="E1366">
        <v>-1</v>
      </c>
      <c r="F1366">
        <v>0</v>
      </c>
      <c r="G1366">
        <v>2558.1999999999998</v>
      </c>
      <c r="H1366">
        <v>0</v>
      </c>
      <c r="I1366">
        <v>379.3</v>
      </c>
      <c r="J1366">
        <v>0</v>
      </c>
      <c r="K1366">
        <v>2175.23</v>
      </c>
      <c r="L1366">
        <v>3.62</v>
      </c>
      <c r="M1366">
        <v>379.35</v>
      </c>
      <c r="N1366">
        <v>2179</v>
      </c>
      <c r="O1366">
        <v>1045.27</v>
      </c>
      <c r="P1366">
        <v>1512.94</v>
      </c>
      <c r="Q1366">
        <v>2178.86</v>
      </c>
      <c r="R1366">
        <v>512.16999999999996</v>
      </c>
      <c r="S1366">
        <v>0</v>
      </c>
      <c r="T1366">
        <v>3.9E-2</v>
      </c>
      <c r="U1366">
        <v>1.9E-2</v>
      </c>
      <c r="V1366">
        <v>8.0000000000000002E-3</v>
      </c>
      <c r="W1366">
        <v>3.0000000000000001E-3</v>
      </c>
      <c r="X1366">
        <v>1E-3</v>
      </c>
      <c r="Y1366">
        <v>0</v>
      </c>
    </row>
    <row r="1367" spans="1:25" x14ac:dyDescent="0.5">
      <c r="A1367" t="s">
        <v>120</v>
      </c>
      <c r="B1367" s="1">
        <v>33347</v>
      </c>
      <c r="C1367" t="s">
        <v>91</v>
      </c>
      <c r="D1367">
        <v>16.3</v>
      </c>
      <c r="E1367">
        <v>-1</v>
      </c>
      <c r="F1367">
        <v>0</v>
      </c>
      <c r="G1367">
        <v>2593.8000000000002</v>
      </c>
      <c r="H1367">
        <v>0</v>
      </c>
      <c r="I1367">
        <v>419.7</v>
      </c>
      <c r="J1367">
        <v>0</v>
      </c>
      <c r="K1367">
        <v>2170.46</v>
      </c>
      <c r="L1367">
        <v>3.61</v>
      </c>
      <c r="M1367">
        <v>419.7</v>
      </c>
      <c r="N1367">
        <v>2174</v>
      </c>
      <c r="O1367">
        <v>1071.6199999999999</v>
      </c>
      <c r="P1367">
        <v>1522.16</v>
      </c>
      <c r="Q1367">
        <v>2174.08</v>
      </c>
      <c r="R1367">
        <v>509.18</v>
      </c>
      <c r="S1367">
        <v>0</v>
      </c>
      <c r="T1367">
        <v>3.9E-2</v>
      </c>
      <c r="U1367">
        <v>1.9E-2</v>
      </c>
      <c r="V1367">
        <v>8.0000000000000002E-3</v>
      </c>
      <c r="W1367">
        <v>3.0000000000000001E-3</v>
      </c>
      <c r="X1367">
        <v>1E-3</v>
      </c>
      <c r="Y1367">
        <v>0</v>
      </c>
    </row>
    <row r="1368" spans="1:25" x14ac:dyDescent="0.5">
      <c r="A1368" t="s">
        <v>120</v>
      </c>
      <c r="B1368" s="1">
        <v>33348</v>
      </c>
      <c r="C1368" t="s">
        <v>91</v>
      </c>
      <c r="D1368">
        <v>16.3</v>
      </c>
      <c r="E1368">
        <v>-1</v>
      </c>
      <c r="F1368">
        <v>0</v>
      </c>
      <c r="G1368">
        <v>2616.8000000000002</v>
      </c>
      <c r="H1368">
        <v>0</v>
      </c>
      <c r="I1368">
        <v>447.5</v>
      </c>
      <c r="J1368">
        <v>0</v>
      </c>
      <c r="K1368">
        <v>2165.71</v>
      </c>
      <c r="L1368">
        <v>3.61</v>
      </c>
      <c r="M1368">
        <v>447.53</v>
      </c>
      <c r="N1368">
        <v>2169</v>
      </c>
      <c r="O1368">
        <v>1088.93</v>
      </c>
      <c r="P1368">
        <v>1527.91</v>
      </c>
      <c r="Q1368">
        <v>2190.3200000000002</v>
      </c>
      <c r="R1368">
        <v>502.19</v>
      </c>
      <c r="S1368">
        <v>0</v>
      </c>
      <c r="T1368">
        <v>3.7999999999999999E-2</v>
      </c>
      <c r="U1368">
        <v>1.7999999999999999E-2</v>
      </c>
      <c r="V1368">
        <v>8.0000000000000002E-3</v>
      </c>
      <c r="W1368">
        <v>3.0000000000000001E-3</v>
      </c>
      <c r="X1368">
        <v>1E-3</v>
      </c>
      <c r="Y1368">
        <v>0</v>
      </c>
    </row>
    <row r="1369" spans="1:25" x14ac:dyDescent="0.5">
      <c r="A1369" t="s">
        <v>120</v>
      </c>
      <c r="B1369" s="1">
        <v>33349</v>
      </c>
      <c r="C1369" t="s">
        <v>91</v>
      </c>
      <c r="D1369">
        <v>16.3</v>
      </c>
      <c r="E1369">
        <v>-1</v>
      </c>
      <c r="F1369">
        <v>0</v>
      </c>
      <c r="G1369">
        <v>2649.5</v>
      </c>
      <c r="H1369">
        <v>0</v>
      </c>
      <c r="I1369">
        <v>485</v>
      </c>
      <c r="J1369">
        <v>0</v>
      </c>
      <c r="K1369">
        <v>2160.96</v>
      </c>
      <c r="L1369">
        <v>3.6</v>
      </c>
      <c r="M1369">
        <v>484.97</v>
      </c>
      <c r="N1369">
        <v>2165</v>
      </c>
      <c r="O1369">
        <v>1113.18</v>
      </c>
      <c r="P1369">
        <v>1536.35</v>
      </c>
      <c r="Q1369">
        <v>2216.06</v>
      </c>
      <c r="R1369">
        <v>498.59</v>
      </c>
      <c r="S1369">
        <v>0</v>
      </c>
      <c r="T1369">
        <v>3.7999999999999999E-2</v>
      </c>
      <c r="U1369">
        <v>1.7999999999999999E-2</v>
      </c>
      <c r="V1369">
        <v>8.0000000000000002E-3</v>
      </c>
      <c r="W1369">
        <v>3.0000000000000001E-3</v>
      </c>
      <c r="X1369">
        <v>1E-3</v>
      </c>
      <c r="Y1369">
        <v>0</v>
      </c>
    </row>
    <row r="1370" spans="1:25" x14ac:dyDescent="0.5">
      <c r="A1370" t="s">
        <v>120</v>
      </c>
      <c r="B1370" s="1">
        <v>33350</v>
      </c>
      <c r="C1370" t="s">
        <v>91</v>
      </c>
      <c r="D1370">
        <v>16.3</v>
      </c>
      <c r="E1370">
        <v>-1</v>
      </c>
      <c r="F1370">
        <v>0</v>
      </c>
      <c r="G1370">
        <v>2676.7</v>
      </c>
      <c r="H1370">
        <v>0</v>
      </c>
      <c r="I1370">
        <v>516.1</v>
      </c>
      <c r="J1370">
        <v>0</v>
      </c>
      <c r="K1370">
        <v>2157.04</v>
      </c>
      <c r="L1370">
        <v>3.59</v>
      </c>
      <c r="M1370">
        <v>516.08000000000004</v>
      </c>
      <c r="N1370">
        <v>2161</v>
      </c>
      <c r="O1370">
        <v>1133.33</v>
      </c>
      <c r="P1370">
        <v>1543.38</v>
      </c>
      <c r="Q1370">
        <v>2251.06</v>
      </c>
      <c r="R1370">
        <v>494.07</v>
      </c>
      <c r="S1370">
        <v>0</v>
      </c>
      <c r="T1370">
        <v>3.7999999999999999E-2</v>
      </c>
      <c r="U1370">
        <v>1.7999999999999999E-2</v>
      </c>
      <c r="V1370">
        <v>8.0000000000000002E-3</v>
      </c>
      <c r="W1370">
        <v>3.0000000000000001E-3</v>
      </c>
      <c r="X1370">
        <v>1E-3</v>
      </c>
      <c r="Y1370">
        <v>0</v>
      </c>
    </row>
    <row r="1371" spans="1:25" x14ac:dyDescent="0.5">
      <c r="A1371" t="s">
        <v>120</v>
      </c>
      <c r="B1371" s="1">
        <v>33351</v>
      </c>
      <c r="C1371" t="s">
        <v>91</v>
      </c>
      <c r="D1371">
        <v>16.3</v>
      </c>
      <c r="E1371">
        <v>-1</v>
      </c>
      <c r="F1371">
        <v>0</v>
      </c>
      <c r="G1371">
        <v>2704.3</v>
      </c>
      <c r="H1371">
        <v>0</v>
      </c>
      <c r="I1371">
        <v>541.9</v>
      </c>
      <c r="J1371">
        <v>0</v>
      </c>
      <c r="K1371">
        <v>2158.77</v>
      </c>
      <c r="L1371">
        <v>3.58</v>
      </c>
      <c r="M1371">
        <v>541.92999999999995</v>
      </c>
      <c r="N1371">
        <v>2162</v>
      </c>
      <c r="O1371">
        <v>1153.83</v>
      </c>
      <c r="P1371">
        <v>1550.45</v>
      </c>
      <c r="Q1371">
        <v>2284.25</v>
      </c>
      <c r="R1371">
        <v>491.69</v>
      </c>
      <c r="S1371">
        <v>0</v>
      </c>
      <c r="T1371">
        <v>3.6999999999999998E-2</v>
      </c>
      <c r="U1371">
        <v>1.7999999999999999E-2</v>
      </c>
      <c r="V1371">
        <v>8.0000000000000002E-3</v>
      </c>
      <c r="W1371">
        <v>3.0000000000000001E-3</v>
      </c>
      <c r="X1371">
        <v>1E-3</v>
      </c>
      <c r="Y1371">
        <v>0</v>
      </c>
    </row>
    <row r="1372" spans="1:25" x14ac:dyDescent="0.5">
      <c r="A1372" t="s">
        <v>120</v>
      </c>
      <c r="B1372" s="1">
        <v>33352</v>
      </c>
      <c r="C1372" t="s">
        <v>91</v>
      </c>
      <c r="D1372">
        <v>16.3</v>
      </c>
      <c r="E1372">
        <v>-1</v>
      </c>
      <c r="F1372">
        <v>0</v>
      </c>
      <c r="G1372">
        <v>2730.4</v>
      </c>
      <c r="H1372">
        <v>0</v>
      </c>
      <c r="I1372">
        <v>572.79999999999995</v>
      </c>
      <c r="J1372">
        <v>0</v>
      </c>
      <c r="K1372">
        <v>2154.04</v>
      </c>
      <c r="L1372">
        <v>3.59</v>
      </c>
      <c r="M1372">
        <v>572.80999999999995</v>
      </c>
      <c r="N1372">
        <v>2158</v>
      </c>
      <c r="O1372">
        <v>1173.31</v>
      </c>
      <c r="P1372">
        <v>1557.13</v>
      </c>
      <c r="Q1372">
        <v>2307.65</v>
      </c>
      <c r="R1372">
        <v>488.05</v>
      </c>
      <c r="S1372">
        <v>0</v>
      </c>
      <c r="T1372">
        <v>3.6999999999999998E-2</v>
      </c>
      <c r="U1372">
        <v>1.7999999999999999E-2</v>
      </c>
      <c r="V1372">
        <v>8.0000000000000002E-3</v>
      </c>
      <c r="W1372">
        <v>3.0000000000000001E-3</v>
      </c>
      <c r="X1372">
        <v>1E-3</v>
      </c>
      <c r="Y1372">
        <v>0</v>
      </c>
    </row>
    <row r="1373" spans="1:25" x14ac:dyDescent="0.5">
      <c r="A1373" t="s">
        <v>120</v>
      </c>
      <c r="B1373" s="1">
        <v>33353</v>
      </c>
      <c r="C1373" t="s">
        <v>91</v>
      </c>
      <c r="D1373">
        <v>16.3</v>
      </c>
      <c r="E1373">
        <v>-1</v>
      </c>
      <c r="F1373">
        <v>0</v>
      </c>
      <c r="G1373">
        <v>2755.2</v>
      </c>
      <c r="H1373">
        <v>0</v>
      </c>
      <c r="I1373">
        <v>602.29999999999995</v>
      </c>
      <c r="J1373">
        <v>0</v>
      </c>
      <c r="K1373">
        <v>2081.69</v>
      </c>
      <c r="L1373">
        <v>71.209999999999994</v>
      </c>
      <c r="M1373">
        <v>602.35</v>
      </c>
      <c r="N1373">
        <v>2153</v>
      </c>
      <c r="O1373">
        <v>1191.75</v>
      </c>
      <c r="P1373">
        <v>1563.5</v>
      </c>
      <c r="Q1373">
        <v>2334.62</v>
      </c>
      <c r="R1373">
        <v>487.62</v>
      </c>
      <c r="S1373">
        <v>0</v>
      </c>
      <c r="T1373">
        <v>3.6999999999999998E-2</v>
      </c>
      <c r="U1373">
        <v>1.7999999999999999E-2</v>
      </c>
      <c r="V1373">
        <v>8.0000000000000002E-3</v>
      </c>
      <c r="W1373">
        <v>3.0000000000000001E-3</v>
      </c>
      <c r="X1373">
        <v>1E-3</v>
      </c>
      <c r="Y1373">
        <v>0</v>
      </c>
    </row>
    <row r="1374" spans="1:25" x14ac:dyDescent="0.5">
      <c r="A1374" t="s">
        <v>120</v>
      </c>
      <c r="B1374" s="1">
        <v>33354</v>
      </c>
      <c r="C1374" t="s">
        <v>91</v>
      </c>
      <c r="D1374">
        <v>16.3</v>
      </c>
      <c r="E1374">
        <v>-1</v>
      </c>
      <c r="F1374">
        <v>0</v>
      </c>
      <c r="G1374">
        <v>2705.7</v>
      </c>
      <c r="H1374">
        <v>0</v>
      </c>
      <c r="I1374">
        <v>625.1</v>
      </c>
      <c r="J1374">
        <v>0</v>
      </c>
      <c r="K1374">
        <v>2030.87</v>
      </c>
      <c r="L1374">
        <v>49.72</v>
      </c>
      <c r="M1374">
        <v>625.13</v>
      </c>
      <c r="N1374">
        <v>2081</v>
      </c>
      <c r="O1374">
        <v>1169.3499999999999</v>
      </c>
      <c r="P1374">
        <v>1536.37</v>
      </c>
      <c r="Q1374">
        <v>2290.59</v>
      </c>
      <c r="R1374">
        <v>481.55</v>
      </c>
      <c r="S1374">
        <v>0</v>
      </c>
      <c r="T1374">
        <v>3.6999999999999998E-2</v>
      </c>
      <c r="U1374">
        <v>1.7999999999999999E-2</v>
      </c>
      <c r="V1374">
        <v>7.0000000000000001E-3</v>
      </c>
      <c r="W1374">
        <v>3.0000000000000001E-3</v>
      </c>
      <c r="X1374">
        <v>1E-3</v>
      </c>
      <c r="Y1374">
        <v>0</v>
      </c>
    </row>
    <row r="1375" spans="1:25" x14ac:dyDescent="0.5">
      <c r="A1375" t="s">
        <v>120</v>
      </c>
      <c r="B1375" s="1">
        <v>33355</v>
      </c>
      <c r="C1375" t="s">
        <v>91</v>
      </c>
      <c r="D1375">
        <v>16.3</v>
      </c>
      <c r="E1375">
        <v>-1</v>
      </c>
      <c r="F1375">
        <v>0</v>
      </c>
      <c r="G1375">
        <v>2692.6</v>
      </c>
      <c r="H1375">
        <v>0</v>
      </c>
      <c r="I1375">
        <v>662.8</v>
      </c>
      <c r="J1375">
        <v>0</v>
      </c>
      <c r="K1375">
        <v>2025.12</v>
      </c>
      <c r="L1375">
        <v>4.68</v>
      </c>
      <c r="M1375">
        <v>662.75</v>
      </c>
      <c r="N1375">
        <v>2030</v>
      </c>
      <c r="O1375">
        <v>1169.18</v>
      </c>
      <c r="P1375">
        <v>1523.37</v>
      </c>
      <c r="Q1375">
        <v>2268.48</v>
      </c>
      <c r="R1375">
        <v>481.41</v>
      </c>
      <c r="S1375">
        <v>0</v>
      </c>
      <c r="T1375">
        <v>3.6999999999999998E-2</v>
      </c>
      <c r="U1375">
        <v>1.7999999999999999E-2</v>
      </c>
      <c r="V1375">
        <v>7.0000000000000001E-3</v>
      </c>
      <c r="W1375">
        <v>3.0000000000000001E-3</v>
      </c>
      <c r="X1375">
        <v>1E-3</v>
      </c>
      <c r="Y1375">
        <v>0</v>
      </c>
    </row>
    <row r="1376" spans="1:25" x14ac:dyDescent="0.5">
      <c r="A1376" t="s">
        <v>120</v>
      </c>
      <c r="B1376" s="1">
        <v>33356</v>
      </c>
      <c r="C1376" t="s">
        <v>91</v>
      </c>
      <c r="D1376">
        <v>16.3</v>
      </c>
      <c r="E1376">
        <v>-1</v>
      </c>
      <c r="F1376">
        <v>0</v>
      </c>
      <c r="G1376">
        <v>2718.4</v>
      </c>
      <c r="H1376">
        <v>0</v>
      </c>
      <c r="I1376">
        <v>694.4</v>
      </c>
      <c r="J1376">
        <v>0</v>
      </c>
      <c r="K1376">
        <v>2020.72</v>
      </c>
      <c r="L1376">
        <v>3.33</v>
      </c>
      <c r="M1376">
        <v>694.36</v>
      </c>
      <c r="N1376">
        <v>2024</v>
      </c>
      <c r="O1376">
        <v>1188.44</v>
      </c>
      <c r="P1376">
        <v>1529.98</v>
      </c>
      <c r="Q1376">
        <v>2299.34</v>
      </c>
      <c r="R1376">
        <v>479.89</v>
      </c>
      <c r="S1376">
        <v>0</v>
      </c>
      <c r="T1376">
        <v>3.5999999999999997E-2</v>
      </c>
      <c r="U1376">
        <v>1.7999999999999999E-2</v>
      </c>
      <c r="V1376">
        <v>7.0000000000000001E-3</v>
      </c>
      <c r="W1376">
        <v>3.0000000000000001E-3</v>
      </c>
      <c r="X1376">
        <v>1E-3</v>
      </c>
      <c r="Y1376">
        <v>0</v>
      </c>
    </row>
    <row r="1377" spans="1:25" x14ac:dyDescent="0.5">
      <c r="A1377" t="s">
        <v>120</v>
      </c>
      <c r="B1377" s="1">
        <v>33357</v>
      </c>
      <c r="C1377" t="s">
        <v>91</v>
      </c>
      <c r="D1377">
        <v>16.3</v>
      </c>
      <c r="E1377">
        <v>-1</v>
      </c>
      <c r="F1377">
        <v>0</v>
      </c>
      <c r="G1377">
        <v>2742.8</v>
      </c>
      <c r="H1377">
        <v>0</v>
      </c>
      <c r="I1377">
        <v>723.2</v>
      </c>
      <c r="J1377">
        <v>0</v>
      </c>
      <c r="K1377">
        <v>2016.33</v>
      </c>
      <c r="L1377">
        <v>3.33</v>
      </c>
      <c r="M1377">
        <v>723.18</v>
      </c>
      <c r="N1377">
        <v>2020</v>
      </c>
      <c r="O1377">
        <v>1206.44</v>
      </c>
      <c r="P1377">
        <v>1536.4</v>
      </c>
      <c r="Q1377">
        <v>2326.23</v>
      </c>
      <c r="R1377">
        <v>477.82</v>
      </c>
      <c r="S1377">
        <v>0</v>
      </c>
      <c r="T1377">
        <v>3.5999999999999997E-2</v>
      </c>
      <c r="U1377">
        <v>1.7999999999999999E-2</v>
      </c>
      <c r="V1377">
        <v>7.0000000000000001E-3</v>
      </c>
      <c r="W1377">
        <v>3.0000000000000001E-3</v>
      </c>
      <c r="X1377">
        <v>1E-3</v>
      </c>
      <c r="Y1377">
        <v>0</v>
      </c>
    </row>
    <row r="1378" spans="1:25" x14ac:dyDescent="0.5">
      <c r="A1378" t="s">
        <v>120</v>
      </c>
      <c r="B1378" s="1">
        <v>33358</v>
      </c>
      <c r="C1378" t="s">
        <v>91</v>
      </c>
      <c r="D1378">
        <v>16.3</v>
      </c>
      <c r="E1378">
        <v>-1</v>
      </c>
      <c r="F1378">
        <v>0</v>
      </c>
      <c r="G1378">
        <v>2768.1</v>
      </c>
      <c r="H1378">
        <v>0</v>
      </c>
      <c r="I1378">
        <v>752.8</v>
      </c>
      <c r="J1378">
        <v>0</v>
      </c>
      <c r="K1378">
        <v>2011.95</v>
      </c>
      <c r="L1378">
        <v>3.32</v>
      </c>
      <c r="M1378">
        <v>752.79</v>
      </c>
      <c r="N1378">
        <v>2015</v>
      </c>
      <c r="O1378">
        <v>1224.97</v>
      </c>
      <c r="P1378">
        <v>1543.09</v>
      </c>
      <c r="Q1378">
        <v>2351.6799999999998</v>
      </c>
      <c r="R1378">
        <v>477.53</v>
      </c>
      <c r="S1378">
        <v>0</v>
      </c>
      <c r="T1378">
        <v>3.5999999999999997E-2</v>
      </c>
      <c r="U1378">
        <v>1.7999999999999999E-2</v>
      </c>
      <c r="V1378">
        <v>7.0000000000000001E-3</v>
      </c>
      <c r="W1378">
        <v>3.0000000000000001E-3</v>
      </c>
      <c r="X1378">
        <v>1E-3</v>
      </c>
      <c r="Y1378">
        <v>0</v>
      </c>
    </row>
    <row r="1379" spans="1:25" x14ac:dyDescent="0.5">
      <c r="A1379" t="s">
        <v>120</v>
      </c>
      <c r="B1379" s="1">
        <v>33359</v>
      </c>
      <c r="C1379" t="s">
        <v>91</v>
      </c>
      <c r="D1379">
        <v>16.3</v>
      </c>
      <c r="E1379">
        <v>-1</v>
      </c>
      <c r="F1379">
        <v>0</v>
      </c>
      <c r="G1379">
        <v>2790.7</v>
      </c>
      <c r="H1379">
        <v>0</v>
      </c>
      <c r="I1379">
        <v>779.8</v>
      </c>
      <c r="J1379">
        <v>0</v>
      </c>
      <c r="K1379">
        <v>2007.58</v>
      </c>
      <c r="L1379">
        <v>3.31</v>
      </c>
      <c r="M1379">
        <v>779.84</v>
      </c>
      <c r="N1379">
        <v>2011</v>
      </c>
      <c r="O1379">
        <v>1241.6500000000001</v>
      </c>
      <c r="P1379">
        <v>1549.08</v>
      </c>
      <c r="Q1379">
        <v>2376.36</v>
      </c>
      <c r="R1379">
        <v>476.33</v>
      </c>
      <c r="S1379">
        <v>0</v>
      </c>
      <c r="T1379">
        <v>3.5999999999999997E-2</v>
      </c>
      <c r="U1379">
        <v>1.7999999999999999E-2</v>
      </c>
      <c r="V1379">
        <v>7.0000000000000001E-3</v>
      </c>
      <c r="W1379">
        <v>3.0000000000000001E-3</v>
      </c>
      <c r="X1379">
        <v>1E-3</v>
      </c>
      <c r="Y1379">
        <v>0</v>
      </c>
    </row>
    <row r="1380" spans="1:25" x14ac:dyDescent="0.5">
      <c r="A1380" t="s">
        <v>120</v>
      </c>
      <c r="B1380" s="1">
        <v>33360</v>
      </c>
      <c r="C1380" t="s">
        <v>91</v>
      </c>
      <c r="D1380">
        <v>16.3</v>
      </c>
      <c r="E1380">
        <v>-1</v>
      </c>
      <c r="F1380">
        <v>0</v>
      </c>
      <c r="G1380">
        <v>2811.4</v>
      </c>
      <c r="H1380">
        <v>0</v>
      </c>
      <c r="I1380">
        <v>804.9</v>
      </c>
      <c r="J1380">
        <v>0</v>
      </c>
      <c r="K1380">
        <v>2003.23</v>
      </c>
      <c r="L1380">
        <v>3.3</v>
      </c>
      <c r="M1380">
        <v>804.87</v>
      </c>
      <c r="N1380">
        <v>2007</v>
      </c>
      <c r="O1380">
        <v>1256.9000000000001</v>
      </c>
      <c r="P1380">
        <v>1554.5</v>
      </c>
      <c r="Q1380">
        <v>2398.56</v>
      </c>
      <c r="R1380">
        <v>476.03</v>
      </c>
      <c r="S1380">
        <v>0</v>
      </c>
      <c r="T1380">
        <v>3.5999999999999997E-2</v>
      </c>
      <c r="U1380">
        <v>1.7000000000000001E-2</v>
      </c>
      <c r="V1380">
        <v>7.0000000000000001E-3</v>
      </c>
      <c r="W1380">
        <v>3.0000000000000001E-3</v>
      </c>
      <c r="X1380">
        <v>1E-3</v>
      </c>
      <c r="Y1380">
        <v>0</v>
      </c>
    </row>
    <row r="1381" spans="1:25" x14ac:dyDescent="0.5">
      <c r="A1381" t="s">
        <v>120</v>
      </c>
      <c r="B1381" s="1">
        <v>33361</v>
      </c>
      <c r="C1381" t="s">
        <v>91</v>
      </c>
      <c r="D1381">
        <v>16.3</v>
      </c>
      <c r="E1381">
        <v>-1</v>
      </c>
      <c r="F1381">
        <v>0</v>
      </c>
      <c r="G1381">
        <v>2830.4</v>
      </c>
      <c r="H1381">
        <v>0</v>
      </c>
      <c r="I1381">
        <v>826.7</v>
      </c>
      <c r="J1381">
        <v>0</v>
      </c>
      <c r="K1381">
        <v>2000.38</v>
      </c>
      <c r="L1381">
        <v>3.29</v>
      </c>
      <c r="M1381">
        <v>826.71</v>
      </c>
      <c r="N1381">
        <v>2004</v>
      </c>
      <c r="O1381">
        <v>1270.96</v>
      </c>
      <c r="P1381">
        <v>1559.41</v>
      </c>
      <c r="Q1381">
        <v>2419.52</v>
      </c>
      <c r="R1381">
        <v>476.66</v>
      </c>
      <c r="S1381">
        <v>0</v>
      </c>
      <c r="T1381">
        <v>3.5999999999999997E-2</v>
      </c>
      <c r="U1381">
        <v>1.7999999999999999E-2</v>
      </c>
      <c r="V1381">
        <v>7.0000000000000001E-3</v>
      </c>
      <c r="W1381">
        <v>3.0000000000000001E-3</v>
      </c>
      <c r="X1381">
        <v>1E-3</v>
      </c>
      <c r="Y1381">
        <v>0</v>
      </c>
    </row>
    <row r="1382" spans="1:25" x14ac:dyDescent="0.5">
      <c r="A1382" t="s">
        <v>120</v>
      </c>
      <c r="B1382" s="1">
        <v>33362</v>
      </c>
      <c r="C1382" t="s">
        <v>91</v>
      </c>
      <c r="D1382">
        <v>16.3</v>
      </c>
      <c r="E1382">
        <v>-1</v>
      </c>
      <c r="F1382">
        <v>0</v>
      </c>
      <c r="G1382">
        <v>2848.5</v>
      </c>
      <c r="H1382">
        <v>0</v>
      </c>
      <c r="I1382">
        <v>847.4</v>
      </c>
      <c r="J1382">
        <v>0</v>
      </c>
      <c r="K1382">
        <v>1997.82</v>
      </c>
      <c r="L1382">
        <v>3.29</v>
      </c>
      <c r="M1382">
        <v>847.42</v>
      </c>
      <c r="N1382">
        <v>2001</v>
      </c>
      <c r="O1382">
        <v>1284.45</v>
      </c>
      <c r="P1382">
        <v>1564.08</v>
      </c>
      <c r="Q1382">
        <v>2438.5100000000002</v>
      </c>
      <c r="R1382">
        <v>476.34</v>
      </c>
      <c r="S1382">
        <v>0</v>
      </c>
      <c r="T1382">
        <v>3.5999999999999997E-2</v>
      </c>
      <c r="U1382">
        <v>1.7000000000000001E-2</v>
      </c>
      <c r="V1382">
        <v>7.0000000000000001E-3</v>
      </c>
      <c r="W1382">
        <v>3.0000000000000001E-3</v>
      </c>
      <c r="X1382">
        <v>1E-3</v>
      </c>
      <c r="Y1382">
        <v>0</v>
      </c>
    </row>
    <row r="1383" spans="1:25" x14ac:dyDescent="0.5">
      <c r="A1383" t="s">
        <v>120</v>
      </c>
      <c r="B1383" s="1">
        <v>33363</v>
      </c>
      <c r="C1383" t="s">
        <v>91</v>
      </c>
      <c r="D1383">
        <v>16.3</v>
      </c>
      <c r="E1383">
        <v>-1</v>
      </c>
      <c r="F1383">
        <v>0</v>
      </c>
      <c r="G1383">
        <v>2866.1</v>
      </c>
      <c r="H1383">
        <v>0</v>
      </c>
      <c r="I1383">
        <v>868.9</v>
      </c>
      <c r="J1383">
        <v>0</v>
      </c>
      <c r="K1383">
        <v>1993.86</v>
      </c>
      <c r="L1383">
        <v>3.28</v>
      </c>
      <c r="M1383">
        <v>868.91</v>
      </c>
      <c r="N1383">
        <v>1997</v>
      </c>
      <c r="O1383">
        <v>1297.47</v>
      </c>
      <c r="P1383">
        <v>1568.58</v>
      </c>
      <c r="Q1383">
        <v>2455.91</v>
      </c>
      <c r="R1383">
        <v>475.13</v>
      </c>
      <c r="S1383">
        <v>0</v>
      </c>
      <c r="T1383">
        <v>3.5999999999999997E-2</v>
      </c>
      <c r="U1383">
        <v>1.7000000000000001E-2</v>
      </c>
      <c r="V1383">
        <v>7.0000000000000001E-3</v>
      </c>
      <c r="W1383">
        <v>3.0000000000000001E-3</v>
      </c>
      <c r="X1383">
        <v>1E-3</v>
      </c>
      <c r="Y1383">
        <v>0</v>
      </c>
    </row>
    <row r="1384" spans="1:25" x14ac:dyDescent="0.5">
      <c r="A1384" t="s">
        <v>120</v>
      </c>
      <c r="B1384" s="1">
        <v>33364</v>
      </c>
      <c r="C1384" t="s">
        <v>91</v>
      </c>
      <c r="D1384">
        <v>16.3</v>
      </c>
      <c r="E1384">
        <v>-1</v>
      </c>
      <c r="F1384">
        <v>0</v>
      </c>
      <c r="G1384">
        <v>2882.9</v>
      </c>
      <c r="H1384">
        <v>0</v>
      </c>
      <c r="I1384">
        <v>890</v>
      </c>
      <c r="J1384">
        <v>0</v>
      </c>
      <c r="K1384">
        <v>1989.65</v>
      </c>
      <c r="L1384">
        <v>3.28</v>
      </c>
      <c r="M1384">
        <v>889.99</v>
      </c>
      <c r="N1384">
        <v>1993</v>
      </c>
      <c r="O1384">
        <v>1310.02</v>
      </c>
      <c r="P1384">
        <v>1572.89</v>
      </c>
      <c r="Q1384">
        <v>2473.21</v>
      </c>
      <c r="R1384">
        <v>472.9</v>
      </c>
      <c r="S1384">
        <v>0</v>
      </c>
      <c r="T1384">
        <v>3.5999999999999997E-2</v>
      </c>
      <c r="U1384">
        <v>1.7000000000000001E-2</v>
      </c>
      <c r="V1384">
        <v>7.0000000000000001E-3</v>
      </c>
      <c r="W1384">
        <v>3.0000000000000001E-3</v>
      </c>
      <c r="X1384">
        <v>1E-3</v>
      </c>
      <c r="Y1384">
        <v>0</v>
      </c>
    </row>
    <row r="1385" spans="1:25" x14ac:dyDescent="0.5">
      <c r="A1385" t="s">
        <v>120</v>
      </c>
      <c r="B1385" s="1">
        <v>33365</v>
      </c>
      <c r="C1385" t="s">
        <v>91</v>
      </c>
      <c r="D1385">
        <v>16.3</v>
      </c>
      <c r="E1385">
        <v>-1</v>
      </c>
      <c r="F1385">
        <v>0</v>
      </c>
      <c r="G1385">
        <v>2899.6</v>
      </c>
      <c r="H1385">
        <v>0</v>
      </c>
      <c r="I1385">
        <v>911</v>
      </c>
      <c r="J1385">
        <v>0</v>
      </c>
      <c r="K1385">
        <v>1985.33</v>
      </c>
      <c r="L1385">
        <v>3.27</v>
      </c>
      <c r="M1385">
        <v>910.99</v>
      </c>
      <c r="N1385">
        <v>1989</v>
      </c>
      <c r="O1385">
        <v>1322.42</v>
      </c>
      <c r="P1385">
        <v>1577.17</v>
      </c>
      <c r="Q1385">
        <v>2490.15</v>
      </c>
      <c r="R1385">
        <v>470.15</v>
      </c>
      <c r="S1385">
        <v>0</v>
      </c>
      <c r="T1385">
        <v>3.5999999999999997E-2</v>
      </c>
      <c r="U1385">
        <v>1.7000000000000001E-2</v>
      </c>
      <c r="V1385">
        <v>7.0000000000000001E-3</v>
      </c>
      <c r="W1385">
        <v>3.0000000000000001E-3</v>
      </c>
      <c r="X1385">
        <v>1E-3</v>
      </c>
      <c r="Y1385">
        <v>0</v>
      </c>
    </row>
    <row r="1386" spans="1:25" x14ac:dyDescent="0.5">
      <c r="A1386" t="s">
        <v>120</v>
      </c>
      <c r="B1386" s="1">
        <v>33366</v>
      </c>
      <c r="C1386" t="s">
        <v>91</v>
      </c>
      <c r="D1386">
        <v>16.3</v>
      </c>
      <c r="E1386">
        <v>-1</v>
      </c>
      <c r="F1386">
        <v>0</v>
      </c>
      <c r="G1386">
        <v>2915.4</v>
      </c>
      <c r="H1386">
        <v>0</v>
      </c>
      <c r="I1386">
        <v>931.2</v>
      </c>
      <c r="J1386">
        <v>0</v>
      </c>
      <c r="K1386">
        <v>1956.33</v>
      </c>
      <c r="L1386">
        <v>27.96</v>
      </c>
      <c r="M1386">
        <v>931.15</v>
      </c>
      <c r="N1386">
        <v>1984</v>
      </c>
      <c r="O1386">
        <v>1334.23</v>
      </c>
      <c r="P1386">
        <v>1581.22</v>
      </c>
      <c r="Q1386">
        <v>2506.59</v>
      </c>
      <c r="R1386">
        <v>468.27</v>
      </c>
      <c r="S1386">
        <v>0</v>
      </c>
      <c r="T1386">
        <v>3.5000000000000003E-2</v>
      </c>
      <c r="U1386">
        <v>1.7000000000000001E-2</v>
      </c>
      <c r="V1386">
        <v>7.0000000000000001E-3</v>
      </c>
      <c r="W1386">
        <v>3.0000000000000001E-3</v>
      </c>
      <c r="X1386">
        <v>1E-3</v>
      </c>
      <c r="Y1386">
        <v>0</v>
      </c>
    </row>
    <row r="1387" spans="1:25" x14ac:dyDescent="0.5">
      <c r="A1387" t="s">
        <v>120</v>
      </c>
      <c r="B1387" s="1">
        <v>33367</v>
      </c>
      <c r="C1387" t="s">
        <v>91</v>
      </c>
      <c r="D1387">
        <v>16.3</v>
      </c>
      <c r="E1387">
        <v>-1</v>
      </c>
      <c r="F1387">
        <v>0</v>
      </c>
      <c r="G1387">
        <v>2906</v>
      </c>
      <c r="H1387">
        <v>0</v>
      </c>
      <c r="I1387">
        <v>950.7</v>
      </c>
      <c r="J1387">
        <v>0</v>
      </c>
      <c r="K1387">
        <v>1939.89</v>
      </c>
      <c r="L1387">
        <v>15.41</v>
      </c>
      <c r="M1387">
        <v>950.72</v>
      </c>
      <c r="N1387">
        <v>1955</v>
      </c>
      <c r="O1387">
        <v>1332.83</v>
      </c>
      <c r="P1387">
        <v>1573.2</v>
      </c>
      <c r="Q1387">
        <v>2497.62</v>
      </c>
      <c r="R1387">
        <v>465.6</v>
      </c>
      <c r="S1387">
        <v>0</v>
      </c>
      <c r="T1387">
        <v>3.5000000000000003E-2</v>
      </c>
      <c r="U1387">
        <v>1.7000000000000001E-2</v>
      </c>
      <c r="V1387">
        <v>7.0000000000000001E-3</v>
      </c>
      <c r="W1387">
        <v>3.0000000000000001E-3</v>
      </c>
      <c r="X1387">
        <v>1E-3</v>
      </c>
      <c r="Y1387">
        <v>0</v>
      </c>
    </row>
    <row r="1388" spans="1:25" x14ac:dyDescent="0.5">
      <c r="A1388" t="s">
        <v>120</v>
      </c>
      <c r="B1388" s="1">
        <v>33368</v>
      </c>
      <c r="C1388" t="s">
        <v>91</v>
      </c>
      <c r="D1388">
        <v>16.3</v>
      </c>
      <c r="E1388">
        <v>-1</v>
      </c>
      <c r="F1388">
        <v>0</v>
      </c>
      <c r="G1388">
        <v>2909.2</v>
      </c>
      <c r="H1388">
        <v>0</v>
      </c>
      <c r="I1388">
        <v>970.3</v>
      </c>
      <c r="J1388">
        <v>0</v>
      </c>
      <c r="K1388">
        <v>1935.69</v>
      </c>
      <c r="L1388">
        <v>3.18</v>
      </c>
      <c r="M1388">
        <v>970.29</v>
      </c>
      <c r="N1388">
        <v>1939</v>
      </c>
      <c r="O1388">
        <v>1337.94</v>
      </c>
      <c r="P1388">
        <v>1571.21</v>
      </c>
      <c r="Q1388">
        <v>2500.9299999999998</v>
      </c>
      <c r="R1388">
        <v>466.13</v>
      </c>
      <c r="S1388">
        <v>0</v>
      </c>
      <c r="T1388">
        <v>3.5000000000000003E-2</v>
      </c>
      <c r="U1388">
        <v>1.7000000000000001E-2</v>
      </c>
      <c r="V1388">
        <v>7.0000000000000001E-3</v>
      </c>
      <c r="W1388">
        <v>3.0000000000000001E-3</v>
      </c>
      <c r="X1388">
        <v>1E-3</v>
      </c>
      <c r="Y1388">
        <v>0</v>
      </c>
    </row>
    <row r="1389" spans="1:25" x14ac:dyDescent="0.5">
      <c r="A1389" t="s">
        <v>120</v>
      </c>
      <c r="B1389" s="1">
        <v>33369</v>
      </c>
      <c r="C1389" t="s">
        <v>91</v>
      </c>
      <c r="D1389">
        <v>16.3</v>
      </c>
      <c r="E1389">
        <v>-1</v>
      </c>
      <c r="F1389">
        <v>0</v>
      </c>
      <c r="G1389">
        <v>2923.1</v>
      </c>
      <c r="H1389">
        <v>0</v>
      </c>
      <c r="I1389">
        <v>988.2</v>
      </c>
      <c r="J1389">
        <v>0</v>
      </c>
      <c r="K1389">
        <v>1931.68</v>
      </c>
      <c r="L1389">
        <v>3.17</v>
      </c>
      <c r="M1389">
        <v>988.24</v>
      </c>
      <c r="N1389">
        <v>1935</v>
      </c>
      <c r="O1389">
        <v>1348.37</v>
      </c>
      <c r="P1389">
        <v>1574.72</v>
      </c>
      <c r="Q1389">
        <v>2515.69</v>
      </c>
      <c r="R1389">
        <v>465.65</v>
      </c>
      <c r="S1389">
        <v>0</v>
      </c>
      <c r="T1389">
        <v>3.5000000000000003E-2</v>
      </c>
      <c r="U1389">
        <v>1.7000000000000001E-2</v>
      </c>
      <c r="V1389">
        <v>7.0000000000000001E-3</v>
      </c>
      <c r="W1389">
        <v>3.0000000000000001E-3</v>
      </c>
      <c r="X1389">
        <v>1E-3</v>
      </c>
      <c r="Y1389">
        <v>0</v>
      </c>
    </row>
    <row r="1390" spans="1:25" x14ac:dyDescent="0.5">
      <c r="A1390" t="s">
        <v>120</v>
      </c>
      <c r="B1390" s="1">
        <v>33370</v>
      </c>
      <c r="C1390" t="s">
        <v>91</v>
      </c>
      <c r="D1390">
        <v>16.3</v>
      </c>
      <c r="E1390">
        <v>-1</v>
      </c>
      <c r="F1390">
        <v>0</v>
      </c>
      <c r="G1390">
        <v>2936.2</v>
      </c>
      <c r="H1390">
        <v>0</v>
      </c>
      <c r="I1390">
        <v>1005.5</v>
      </c>
      <c r="J1390">
        <v>0</v>
      </c>
      <c r="K1390">
        <v>1927.53</v>
      </c>
      <c r="L1390">
        <v>3.16</v>
      </c>
      <c r="M1390">
        <v>1005.49</v>
      </c>
      <c r="N1390">
        <v>1931</v>
      </c>
      <c r="O1390">
        <v>1358.21</v>
      </c>
      <c r="P1390">
        <v>1577.97</v>
      </c>
      <c r="Q1390">
        <v>2529.1999999999998</v>
      </c>
      <c r="R1390">
        <v>465.17</v>
      </c>
      <c r="S1390">
        <v>0</v>
      </c>
      <c r="T1390">
        <v>3.5000000000000003E-2</v>
      </c>
      <c r="U1390">
        <v>1.7000000000000001E-2</v>
      </c>
      <c r="V1390">
        <v>7.0000000000000001E-3</v>
      </c>
      <c r="W1390">
        <v>3.0000000000000001E-3</v>
      </c>
      <c r="X1390">
        <v>1E-3</v>
      </c>
      <c r="Y1390">
        <v>0</v>
      </c>
    </row>
    <row r="1391" spans="1:25" x14ac:dyDescent="0.5">
      <c r="A1391" t="s">
        <v>120</v>
      </c>
      <c r="B1391" s="1">
        <v>33371</v>
      </c>
      <c r="C1391" t="s">
        <v>91</v>
      </c>
      <c r="D1391">
        <v>16.3</v>
      </c>
      <c r="E1391">
        <v>-1</v>
      </c>
      <c r="F1391">
        <v>0</v>
      </c>
      <c r="G1391">
        <v>2948.5</v>
      </c>
      <c r="H1391">
        <v>0</v>
      </c>
      <c r="I1391">
        <v>1022</v>
      </c>
      <c r="J1391">
        <v>0</v>
      </c>
      <c r="K1391">
        <v>1923.37</v>
      </c>
      <c r="L1391">
        <v>3.15</v>
      </c>
      <c r="M1391">
        <v>1022</v>
      </c>
      <c r="N1391">
        <v>1927</v>
      </c>
      <c r="O1391">
        <v>1367.53</v>
      </c>
      <c r="P1391">
        <v>1581</v>
      </c>
      <c r="Q1391">
        <v>2541.96</v>
      </c>
      <c r="R1391">
        <v>463.77</v>
      </c>
      <c r="S1391">
        <v>0</v>
      </c>
      <c r="T1391">
        <v>3.5000000000000003E-2</v>
      </c>
      <c r="U1391">
        <v>1.7000000000000001E-2</v>
      </c>
      <c r="V1391">
        <v>7.0000000000000001E-3</v>
      </c>
      <c r="W1391">
        <v>3.0000000000000001E-3</v>
      </c>
      <c r="X1391">
        <v>1E-3</v>
      </c>
      <c r="Y1391">
        <v>0</v>
      </c>
    </row>
    <row r="1392" spans="1:25" x14ac:dyDescent="0.5">
      <c r="A1392" t="s">
        <v>120</v>
      </c>
      <c r="B1392" s="1">
        <v>33372</v>
      </c>
      <c r="C1392" t="s">
        <v>91</v>
      </c>
      <c r="D1392">
        <v>16.3</v>
      </c>
      <c r="E1392">
        <v>-1</v>
      </c>
      <c r="F1392">
        <v>0</v>
      </c>
      <c r="G1392">
        <v>2960.3</v>
      </c>
      <c r="H1392">
        <v>0</v>
      </c>
      <c r="I1392">
        <v>1037.9000000000001</v>
      </c>
      <c r="J1392">
        <v>0</v>
      </c>
      <c r="K1392">
        <v>1919.22</v>
      </c>
      <c r="L1392">
        <v>3.15</v>
      </c>
      <c r="M1392">
        <v>1037.8900000000001</v>
      </c>
      <c r="N1392">
        <v>1922</v>
      </c>
      <c r="O1392">
        <v>1376.4</v>
      </c>
      <c r="P1392">
        <v>1583.85</v>
      </c>
      <c r="Q1392">
        <v>2554.04</v>
      </c>
      <c r="R1392">
        <v>462.23</v>
      </c>
      <c r="S1392">
        <v>0</v>
      </c>
      <c r="T1392">
        <v>3.5000000000000003E-2</v>
      </c>
      <c r="U1392">
        <v>1.7000000000000001E-2</v>
      </c>
      <c r="V1392">
        <v>7.0000000000000001E-3</v>
      </c>
      <c r="W1392">
        <v>3.0000000000000001E-3</v>
      </c>
      <c r="X1392">
        <v>1E-3</v>
      </c>
      <c r="Y1392">
        <v>0</v>
      </c>
    </row>
    <row r="1393" spans="1:25" x14ac:dyDescent="0.5">
      <c r="A1393" t="s">
        <v>120</v>
      </c>
      <c r="B1393" s="1">
        <v>33373</v>
      </c>
      <c r="C1393" t="s">
        <v>91</v>
      </c>
      <c r="D1393">
        <v>16.3</v>
      </c>
      <c r="E1393">
        <v>-1</v>
      </c>
      <c r="F1393">
        <v>0</v>
      </c>
      <c r="G1393">
        <v>2971.6</v>
      </c>
      <c r="H1393">
        <v>0</v>
      </c>
      <c r="I1393">
        <v>1053.4000000000001</v>
      </c>
      <c r="J1393">
        <v>0</v>
      </c>
      <c r="K1393">
        <v>1915.08</v>
      </c>
      <c r="L1393">
        <v>3.14</v>
      </c>
      <c r="M1393">
        <v>1053.3599999999999</v>
      </c>
      <c r="N1393">
        <v>1918</v>
      </c>
      <c r="O1393">
        <v>1384.99</v>
      </c>
      <c r="P1393">
        <v>1586.58</v>
      </c>
      <c r="Q1393">
        <v>2565.61</v>
      </c>
      <c r="R1393">
        <v>460.72</v>
      </c>
      <c r="S1393">
        <v>0</v>
      </c>
      <c r="T1393">
        <v>3.5000000000000003E-2</v>
      </c>
      <c r="U1393">
        <v>1.7000000000000001E-2</v>
      </c>
      <c r="V1393">
        <v>7.0000000000000001E-3</v>
      </c>
      <c r="W1393">
        <v>3.0000000000000001E-3</v>
      </c>
      <c r="X1393">
        <v>1E-3</v>
      </c>
      <c r="Y1393">
        <v>0</v>
      </c>
    </row>
    <row r="1394" spans="1:25" x14ac:dyDescent="0.5">
      <c r="A1394" t="s">
        <v>120</v>
      </c>
      <c r="B1394" s="1">
        <v>33374</v>
      </c>
      <c r="C1394" t="s">
        <v>91</v>
      </c>
      <c r="D1394">
        <v>16.3</v>
      </c>
      <c r="E1394">
        <v>-1</v>
      </c>
      <c r="F1394">
        <v>0</v>
      </c>
      <c r="G1394">
        <v>2982.2</v>
      </c>
      <c r="H1394">
        <v>0</v>
      </c>
      <c r="I1394">
        <v>1068.0999999999999</v>
      </c>
      <c r="J1394">
        <v>0</v>
      </c>
      <c r="K1394">
        <v>1910.95</v>
      </c>
      <c r="L1394">
        <v>3.13</v>
      </c>
      <c r="M1394">
        <v>1068.1500000000001</v>
      </c>
      <c r="N1394">
        <v>1914</v>
      </c>
      <c r="O1394">
        <v>1393.11</v>
      </c>
      <c r="P1394">
        <v>1589.12</v>
      </c>
      <c r="Q1394">
        <v>2576.61</v>
      </c>
      <c r="R1394">
        <v>459.33</v>
      </c>
      <c r="S1394">
        <v>0</v>
      </c>
      <c r="T1394">
        <v>3.5000000000000003E-2</v>
      </c>
      <c r="U1394">
        <v>1.7000000000000001E-2</v>
      </c>
      <c r="V1394">
        <v>7.0000000000000001E-3</v>
      </c>
      <c r="W1394">
        <v>3.0000000000000001E-3</v>
      </c>
      <c r="X1394">
        <v>1E-3</v>
      </c>
      <c r="Y1394">
        <v>0</v>
      </c>
    </row>
    <row r="1395" spans="1:25" x14ac:dyDescent="0.5">
      <c r="A1395" t="s">
        <v>120</v>
      </c>
      <c r="B1395" s="1">
        <v>33375</v>
      </c>
      <c r="C1395" t="s">
        <v>91</v>
      </c>
      <c r="D1395">
        <v>16.3</v>
      </c>
      <c r="E1395">
        <v>-1</v>
      </c>
      <c r="F1395">
        <v>0</v>
      </c>
      <c r="G1395">
        <v>2992.6</v>
      </c>
      <c r="H1395">
        <v>0</v>
      </c>
      <c r="I1395">
        <v>1082.5999999999999</v>
      </c>
      <c r="J1395">
        <v>0</v>
      </c>
      <c r="K1395">
        <v>1906.83</v>
      </c>
      <c r="L1395">
        <v>3.12</v>
      </c>
      <c r="M1395">
        <v>1082.6199999999999</v>
      </c>
      <c r="N1395">
        <v>1910</v>
      </c>
      <c r="O1395">
        <v>1401.01</v>
      </c>
      <c r="P1395">
        <v>1591.56</v>
      </c>
      <c r="Q1395">
        <v>2587.15</v>
      </c>
      <c r="R1395">
        <v>456.88</v>
      </c>
      <c r="S1395">
        <v>0</v>
      </c>
      <c r="T1395">
        <v>3.5000000000000003E-2</v>
      </c>
      <c r="U1395">
        <v>1.7000000000000001E-2</v>
      </c>
      <c r="V1395">
        <v>7.0000000000000001E-3</v>
      </c>
      <c r="W1395">
        <v>3.0000000000000001E-3</v>
      </c>
      <c r="X1395">
        <v>1E-3</v>
      </c>
      <c r="Y1395">
        <v>0</v>
      </c>
    </row>
    <row r="1396" spans="1:25" x14ac:dyDescent="0.5">
      <c r="A1396" t="s">
        <v>120</v>
      </c>
      <c r="B1396" s="1">
        <v>33376</v>
      </c>
      <c r="C1396" t="s">
        <v>91</v>
      </c>
      <c r="D1396">
        <v>16.3</v>
      </c>
      <c r="E1396">
        <v>-1</v>
      </c>
      <c r="F1396">
        <v>0</v>
      </c>
      <c r="G1396">
        <v>3002.4</v>
      </c>
      <c r="H1396">
        <v>0</v>
      </c>
      <c r="I1396">
        <v>1096.5999999999999</v>
      </c>
      <c r="J1396">
        <v>0</v>
      </c>
      <c r="K1396">
        <v>1902.72</v>
      </c>
      <c r="L1396">
        <v>3.11</v>
      </c>
      <c r="M1396">
        <v>1096.5999999999999</v>
      </c>
      <c r="N1396">
        <v>1906</v>
      </c>
      <c r="O1396">
        <v>1408.57</v>
      </c>
      <c r="P1396">
        <v>1593.87</v>
      </c>
      <c r="Q1396">
        <v>2597.27</v>
      </c>
      <c r="R1396">
        <v>454.51</v>
      </c>
      <c r="S1396">
        <v>0</v>
      </c>
      <c r="T1396">
        <v>3.4000000000000002E-2</v>
      </c>
      <c r="U1396">
        <v>1.7000000000000001E-2</v>
      </c>
      <c r="V1396">
        <v>7.0000000000000001E-3</v>
      </c>
      <c r="W1396">
        <v>3.0000000000000001E-3</v>
      </c>
      <c r="X1396">
        <v>1E-3</v>
      </c>
      <c r="Y1396">
        <v>0</v>
      </c>
    </row>
    <row r="1397" spans="1:25" x14ac:dyDescent="0.5">
      <c r="A1397" t="s">
        <v>120</v>
      </c>
      <c r="B1397" s="1">
        <v>33377</v>
      </c>
      <c r="C1397" t="s">
        <v>91</v>
      </c>
      <c r="D1397">
        <v>16.3</v>
      </c>
      <c r="E1397">
        <v>-1</v>
      </c>
      <c r="F1397">
        <v>0</v>
      </c>
      <c r="G1397">
        <v>3012.4</v>
      </c>
      <c r="H1397">
        <v>0</v>
      </c>
      <c r="I1397">
        <v>1110.5999999999999</v>
      </c>
      <c r="J1397">
        <v>0</v>
      </c>
      <c r="K1397">
        <v>1898.62</v>
      </c>
      <c r="L1397">
        <v>3.11</v>
      </c>
      <c r="M1397">
        <v>1110.6400000000001</v>
      </c>
      <c r="N1397">
        <v>1902</v>
      </c>
      <c r="O1397">
        <v>1416.17</v>
      </c>
      <c r="P1397">
        <v>1596.2</v>
      </c>
      <c r="Q1397">
        <v>2607.25</v>
      </c>
      <c r="R1397">
        <v>451.25</v>
      </c>
      <c r="S1397">
        <v>0</v>
      </c>
      <c r="T1397">
        <v>3.4000000000000002E-2</v>
      </c>
      <c r="U1397">
        <v>1.7000000000000001E-2</v>
      </c>
      <c r="V1397">
        <v>7.0000000000000001E-3</v>
      </c>
      <c r="W1397">
        <v>3.0000000000000001E-3</v>
      </c>
      <c r="X1397">
        <v>1E-3</v>
      </c>
      <c r="Y1397">
        <v>0</v>
      </c>
    </row>
    <row r="1398" spans="1:25" x14ac:dyDescent="0.5">
      <c r="A1398" t="s">
        <v>120</v>
      </c>
      <c r="B1398" s="1">
        <v>33378</v>
      </c>
      <c r="C1398" t="s">
        <v>91</v>
      </c>
      <c r="D1398">
        <v>16.3</v>
      </c>
      <c r="E1398">
        <v>-1</v>
      </c>
      <c r="F1398">
        <v>0</v>
      </c>
      <c r="G1398">
        <v>3019.2</v>
      </c>
      <c r="H1398">
        <v>0</v>
      </c>
      <c r="I1398">
        <v>1121.5999999999999</v>
      </c>
      <c r="J1398">
        <v>0</v>
      </c>
      <c r="K1398">
        <v>1844.26</v>
      </c>
      <c r="L1398">
        <v>53.37</v>
      </c>
      <c r="M1398">
        <v>1121.58</v>
      </c>
      <c r="N1398">
        <v>1898</v>
      </c>
      <c r="O1398">
        <v>1421.64</v>
      </c>
      <c r="P1398">
        <v>1597.57</v>
      </c>
      <c r="Q1398">
        <v>2615.27</v>
      </c>
      <c r="R1398">
        <v>450.98</v>
      </c>
      <c r="S1398">
        <v>0</v>
      </c>
      <c r="T1398">
        <v>3.4000000000000002E-2</v>
      </c>
      <c r="U1398">
        <v>1.7000000000000001E-2</v>
      </c>
      <c r="V1398">
        <v>7.0000000000000001E-3</v>
      </c>
      <c r="W1398">
        <v>3.0000000000000001E-3</v>
      </c>
      <c r="X1398">
        <v>1E-3</v>
      </c>
      <c r="Y1398">
        <v>0</v>
      </c>
    </row>
    <row r="1399" spans="1:25" x14ac:dyDescent="0.5">
      <c r="A1399" t="s">
        <v>120</v>
      </c>
      <c r="B1399" s="1">
        <v>33379</v>
      </c>
      <c r="C1399" t="s">
        <v>91</v>
      </c>
      <c r="D1399">
        <v>16.3</v>
      </c>
      <c r="E1399">
        <v>-1</v>
      </c>
      <c r="F1399">
        <v>0</v>
      </c>
      <c r="G1399">
        <v>2975.2</v>
      </c>
      <c r="H1399">
        <v>0</v>
      </c>
      <c r="I1399">
        <v>1131.9000000000001</v>
      </c>
      <c r="J1399">
        <v>0</v>
      </c>
      <c r="K1399">
        <v>1751.15</v>
      </c>
      <c r="L1399">
        <v>92.15</v>
      </c>
      <c r="M1399">
        <v>1131.92</v>
      </c>
      <c r="N1399">
        <v>1843</v>
      </c>
      <c r="O1399">
        <v>1401.11</v>
      </c>
      <c r="P1399">
        <v>1574.11</v>
      </c>
      <c r="Q1399">
        <v>2571.5300000000002</v>
      </c>
      <c r="R1399">
        <v>452.45</v>
      </c>
      <c r="S1399">
        <v>0</v>
      </c>
      <c r="T1399">
        <v>3.4000000000000002E-2</v>
      </c>
      <c r="U1399">
        <v>1.7000000000000001E-2</v>
      </c>
      <c r="V1399">
        <v>7.0000000000000001E-3</v>
      </c>
      <c r="W1399">
        <v>3.0000000000000001E-3</v>
      </c>
      <c r="X1399">
        <v>1E-3</v>
      </c>
      <c r="Y1399">
        <v>0</v>
      </c>
    </row>
    <row r="1400" spans="1:25" x14ac:dyDescent="0.5">
      <c r="A1400" t="s">
        <v>120</v>
      </c>
      <c r="B1400" s="1">
        <v>33380</v>
      </c>
      <c r="C1400" t="s">
        <v>91</v>
      </c>
      <c r="D1400">
        <v>16.3</v>
      </c>
      <c r="E1400">
        <v>-1</v>
      </c>
      <c r="F1400">
        <v>0</v>
      </c>
      <c r="G1400">
        <v>2899.2</v>
      </c>
      <c r="H1400">
        <v>0</v>
      </c>
      <c r="I1400">
        <v>1149</v>
      </c>
      <c r="J1400">
        <v>0</v>
      </c>
      <c r="K1400">
        <v>1679.43</v>
      </c>
      <c r="L1400">
        <v>70.81</v>
      </c>
      <c r="M1400">
        <v>1148.99</v>
      </c>
      <c r="N1400">
        <v>1750</v>
      </c>
      <c r="O1400">
        <v>1365.98</v>
      </c>
      <c r="P1400">
        <v>1533.24</v>
      </c>
      <c r="Q1400">
        <v>2493.1999999999998</v>
      </c>
      <c r="R1400">
        <v>458.24</v>
      </c>
      <c r="S1400">
        <v>0</v>
      </c>
      <c r="T1400">
        <v>3.4000000000000002E-2</v>
      </c>
      <c r="U1400">
        <v>1.7000000000000001E-2</v>
      </c>
      <c r="V1400">
        <v>7.0000000000000001E-3</v>
      </c>
      <c r="W1400">
        <v>3.0000000000000001E-3</v>
      </c>
      <c r="X1400">
        <v>1E-3</v>
      </c>
      <c r="Y1400">
        <v>0</v>
      </c>
    </row>
    <row r="1401" spans="1:25" x14ac:dyDescent="0.5">
      <c r="A1401" t="s">
        <v>120</v>
      </c>
      <c r="B1401" s="1">
        <v>33381</v>
      </c>
      <c r="C1401" t="s">
        <v>91</v>
      </c>
      <c r="D1401">
        <v>16.3</v>
      </c>
      <c r="E1401">
        <v>-1</v>
      </c>
      <c r="F1401">
        <v>0</v>
      </c>
      <c r="G1401">
        <v>2844.7</v>
      </c>
      <c r="H1401">
        <v>0</v>
      </c>
      <c r="I1401">
        <v>1166.2</v>
      </c>
      <c r="J1401">
        <v>0</v>
      </c>
      <c r="K1401">
        <v>1675.87</v>
      </c>
      <c r="L1401">
        <v>2.69</v>
      </c>
      <c r="M1401">
        <v>1166.18</v>
      </c>
      <c r="N1401">
        <v>1679</v>
      </c>
      <c r="O1401">
        <v>1342.45</v>
      </c>
      <c r="P1401">
        <v>1502.29</v>
      </c>
      <c r="Q1401">
        <v>2438.75</v>
      </c>
      <c r="R1401">
        <v>464.09</v>
      </c>
      <c r="S1401">
        <v>0</v>
      </c>
      <c r="T1401">
        <v>3.5000000000000003E-2</v>
      </c>
      <c r="U1401">
        <v>1.7000000000000001E-2</v>
      </c>
      <c r="V1401">
        <v>7.0000000000000001E-3</v>
      </c>
      <c r="W1401">
        <v>3.0000000000000001E-3</v>
      </c>
      <c r="X1401">
        <v>1E-3</v>
      </c>
      <c r="Y1401">
        <v>0</v>
      </c>
    </row>
    <row r="1402" spans="1:25" x14ac:dyDescent="0.5">
      <c r="A1402" t="s">
        <v>120</v>
      </c>
      <c r="B1402" s="1">
        <v>33382</v>
      </c>
      <c r="C1402" t="s">
        <v>91</v>
      </c>
      <c r="D1402">
        <v>16.3</v>
      </c>
      <c r="E1402">
        <v>-1</v>
      </c>
      <c r="F1402">
        <v>0</v>
      </c>
      <c r="G1402">
        <v>2855.7</v>
      </c>
      <c r="H1402">
        <v>0</v>
      </c>
      <c r="I1402">
        <v>1180.7</v>
      </c>
      <c r="J1402">
        <v>0</v>
      </c>
      <c r="K1402">
        <v>1672.32</v>
      </c>
      <c r="L1402">
        <v>2.69</v>
      </c>
      <c r="M1402">
        <v>1180.73</v>
      </c>
      <c r="N1402">
        <v>1675</v>
      </c>
      <c r="O1402">
        <v>1350.72</v>
      </c>
      <c r="P1402">
        <v>1505.02</v>
      </c>
      <c r="Q1402">
        <v>2450.7399999999998</v>
      </c>
      <c r="R1402">
        <v>468.88</v>
      </c>
      <c r="S1402">
        <v>0</v>
      </c>
      <c r="T1402">
        <v>3.5000000000000003E-2</v>
      </c>
      <c r="U1402">
        <v>1.7000000000000001E-2</v>
      </c>
      <c r="V1402">
        <v>7.0000000000000001E-3</v>
      </c>
      <c r="W1402">
        <v>3.0000000000000001E-3</v>
      </c>
      <c r="X1402">
        <v>1E-3</v>
      </c>
      <c r="Y1402">
        <v>0</v>
      </c>
    </row>
    <row r="1403" spans="1:25" x14ac:dyDescent="0.5">
      <c r="A1403" t="s">
        <v>120</v>
      </c>
      <c r="B1403" s="1">
        <v>33383</v>
      </c>
      <c r="C1403" t="s">
        <v>91</v>
      </c>
      <c r="D1403">
        <v>16.3</v>
      </c>
      <c r="E1403">
        <v>-1</v>
      </c>
      <c r="F1403">
        <v>0</v>
      </c>
      <c r="G1403">
        <v>2864.9</v>
      </c>
      <c r="H1403">
        <v>0</v>
      </c>
      <c r="I1403">
        <v>1193.4000000000001</v>
      </c>
      <c r="J1403">
        <v>0</v>
      </c>
      <c r="K1403">
        <v>1668.77</v>
      </c>
      <c r="L1403">
        <v>2.68</v>
      </c>
      <c r="M1403">
        <v>1193.42</v>
      </c>
      <c r="N1403">
        <v>1671</v>
      </c>
      <c r="O1403">
        <v>1357.72</v>
      </c>
      <c r="P1403">
        <v>1507.16</v>
      </c>
      <c r="Q1403">
        <v>2460.58</v>
      </c>
      <c r="R1403">
        <v>472.93</v>
      </c>
      <c r="S1403">
        <v>0</v>
      </c>
      <c r="T1403">
        <v>3.5999999999999997E-2</v>
      </c>
      <c r="U1403">
        <v>1.7999999999999999E-2</v>
      </c>
      <c r="V1403">
        <v>7.0000000000000001E-3</v>
      </c>
      <c r="W1403">
        <v>3.0000000000000001E-3</v>
      </c>
      <c r="X1403">
        <v>1E-3</v>
      </c>
      <c r="Y1403">
        <v>0</v>
      </c>
    </row>
    <row r="1404" spans="1:25" x14ac:dyDescent="0.5">
      <c r="A1404" t="s">
        <v>120</v>
      </c>
      <c r="B1404" s="1">
        <v>33384</v>
      </c>
      <c r="C1404" t="s">
        <v>91</v>
      </c>
      <c r="D1404">
        <v>16.3</v>
      </c>
      <c r="E1404">
        <v>-1</v>
      </c>
      <c r="F1404">
        <v>0</v>
      </c>
      <c r="G1404">
        <v>2873.4</v>
      </c>
      <c r="H1404">
        <v>0</v>
      </c>
      <c r="I1404">
        <v>1205.5</v>
      </c>
      <c r="J1404">
        <v>0</v>
      </c>
      <c r="K1404">
        <v>1665.24</v>
      </c>
      <c r="L1404">
        <v>2.67</v>
      </c>
      <c r="M1404">
        <v>1205.53</v>
      </c>
      <c r="N1404">
        <v>1668</v>
      </c>
      <c r="O1404">
        <v>1364.31</v>
      </c>
      <c r="P1404">
        <v>1509.13</v>
      </c>
      <c r="Q1404">
        <v>2469.39</v>
      </c>
      <c r="R1404">
        <v>476.72</v>
      </c>
      <c r="S1404">
        <v>0</v>
      </c>
      <c r="T1404">
        <v>3.5999999999999997E-2</v>
      </c>
      <c r="U1404">
        <v>1.7999999999999999E-2</v>
      </c>
      <c r="V1404">
        <v>7.0000000000000001E-3</v>
      </c>
      <c r="W1404">
        <v>3.0000000000000001E-3</v>
      </c>
      <c r="X1404">
        <v>1E-3</v>
      </c>
      <c r="Y1404">
        <v>0</v>
      </c>
    </row>
    <row r="1405" spans="1:25" x14ac:dyDescent="0.5">
      <c r="A1405" t="s">
        <v>120</v>
      </c>
      <c r="B1405" s="1">
        <v>33385</v>
      </c>
      <c r="C1405" t="s">
        <v>91</v>
      </c>
      <c r="D1405">
        <v>16.3</v>
      </c>
      <c r="E1405">
        <v>-1</v>
      </c>
      <c r="F1405">
        <v>0</v>
      </c>
      <c r="G1405">
        <v>2882.1</v>
      </c>
      <c r="H1405">
        <v>0</v>
      </c>
      <c r="I1405">
        <v>1217.7</v>
      </c>
      <c r="J1405">
        <v>0</v>
      </c>
      <c r="K1405">
        <v>1661.72</v>
      </c>
      <c r="L1405">
        <v>2.67</v>
      </c>
      <c r="M1405">
        <v>1217.75</v>
      </c>
      <c r="N1405">
        <v>1664</v>
      </c>
      <c r="O1405">
        <v>1370.99</v>
      </c>
      <c r="P1405">
        <v>1511.15</v>
      </c>
      <c r="Q1405">
        <v>2478.08</v>
      </c>
      <c r="R1405">
        <v>480.57</v>
      </c>
      <c r="S1405">
        <v>0</v>
      </c>
      <c r="T1405">
        <v>3.5999999999999997E-2</v>
      </c>
      <c r="U1405">
        <v>1.7999999999999999E-2</v>
      </c>
      <c r="V1405">
        <v>7.0000000000000001E-3</v>
      </c>
      <c r="W1405">
        <v>3.0000000000000001E-3</v>
      </c>
      <c r="X1405">
        <v>1E-3</v>
      </c>
      <c r="Y1405">
        <v>0</v>
      </c>
    </row>
    <row r="1406" spans="1:25" x14ac:dyDescent="0.5">
      <c r="A1406" t="s">
        <v>120</v>
      </c>
      <c r="B1406" s="1">
        <v>33386</v>
      </c>
      <c r="C1406" t="s">
        <v>91</v>
      </c>
      <c r="D1406">
        <v>16.3</v>
      </c>
      <c r="E1406">
        <v>-1</v>
      </c>
      <c r="F1406">
        <v>0</v>
      </c>
      <c r="G1406">
        <v>2889.5</v>
      </c>
      <c r="H1406">
        <v>0</v>
      </c>
      <c r="I1406">
        <v>1228.7</v>
      </c>
      <c r="J1406">
        <v>0</v>
      </c>
      <c r="K1406">
        <v>1658.2</v>
      </c>
      <c r="L1406">
        <v>2.66</v>
      </c>
      <c r="M1406">
        <v>1228.67</v>
      </c>
      <c r="N1406">
        <v>1661</v>
      </c>
      <c r="O1406">
        <v>1376.78</v>
      </c>
      <c r="P1406">
        <v>1512.76</v>
      </c>
      <c r="Q1406">
        <v>2485.9499999999998</v>
      </c>
      <c r="R1406">
        <v>483.9</v>
      </c>
      <c r="S1406">
        <v>0</v>
      </c>
      <c r="T1406">
        <v>3.5999999999999997E-2</v>
      </c>
      <c r="U1406">
        <v>1.7999999999999999E-2</v>
      </c>
      <c r="V1406">
        <v>8.0000000000000002E-3</v>
      </c>
      <c r="W1406">
        <v>3.0000000000000001E-3</v>
      </c>
      <c r="X1406">
        <v>1E-3</v>
      </c>
      <c r="Y1406">
        <v>0</v>
      </c>
    </row>
    <row r="1407" spans="1:25" x14ac:dyDescent="0.5">
      <c r="A1407" t="s">
        <v>120</v>
      </c>
      <c r="B1407" s="1">
        <v>33387</v>
      </c>
      <c r="C1407" t="s">
        <v>91</v>
      </c>
      <c r="D1407">
        <v>16.3</v>
      </c>
      <c r="E1407">
        <v>-1</v>
      </c>
      <c r="F1407">
        <v>0</v>
      </c>
      <c r="G1407">
        <v>2897.5</v>
      </c>
      <c r="H1407">
        <v>0</v>
      </c>
      <c r="I1407">
        <v>1240.2</v>
      </c>
      <c r="J1407">
        <v>0</v>
      </c>
      <c r="K1407">
        <v>1653.64</v>
      </c>
      <c r="L1407">
        <v>3.71</v>
      </c>
      <c r="M1407">
        <v>1240.18</v>
      </c>
      <c r="N1407">
        <v>1657</v>
      </c>
      <c r="O1407">
        <v>1382.97</v>
      </c>
      <c r="P1407">
        <v>1514.56</v>
      </c>
      <c r="Q1407">
        <v>2493.7800000000002</v>
      </c>
      <c r="R1407">
        <v>487.47</v>
      </c>
      <c r="S1407">
        <v>0</v>
      </c>
      <c r="T1407">
        <v>3.6999999999999998E-2</v>
      </c>
      <c r="U1407">
        <v>1.7999999999999999E-2</v>
      </c>
      <c r="V1407">
        <v>8.0000000000000002E-3</v>
      </c>
      <c r="W1407">
        <v>3.0000000000000001E-3</v>
      </c>
      <c r="X1407">
        <v>1E-3</v>
      </c>
      <c r="Y1407">
        <v>0</v>
      </c>
    </row>
    <row r="1408" spans="1:25" x14ac:dyDescent="0.5">
      <c r="A1408" t="s">
        <v>120</v>
      </c>
      <c r="B1408" s="1">
        <v>33388</v>
      </c>
      <c r="C1408" t="s">
        <v>91</v>
      </c>
      <c r="D1408">
        <v>16.3</v>
      </c>
      <c r="E1408">
        <v>-1</v>
      </c>
      <c r="F1408">
        <v>0</v>
      </c>
      <c r="G1408">
        <v>2903.3</v>
      </c>
      <c r="H1408">
        <v>0</v>
      </c>
      <c r="I1408">
        <v>1250.5999999999999</v>
      </c>
      <c r="J1408">
        <v>0</v>
      </c>
      <c r="K1408">
        <v>1650.14</v>
      </c>
      <c r="L1408">
        <v>2.65</v>
      </c>
      <c r="M1408">
        <v>1250.56</v>
      </c>
      <c r="N1408">
        <v>1653</v>
      </c>
      <c r="O1408">
        <v>1387.88</v>
      </c>
      <c r="P1408">
        <v>1515.46</v>
      </c>
      <c r="Q1408">
        <v>2500</v>
      </c>
      <c r="R1408">
        <v>490.58</v>
      </c>
      <c r="S1408">
        <v>0</v>
      </c>
      <c r="T1408">
        <v>3.6999999999999998E-2</v>
      </c>
      <c r="U1408">
        <v>1.7999999999999999E-2</v>
      </c>
      <c r="V1408">
        <v>8.0000000000000002E-3</v>
      </c>
      <c r="W1408">
        <v>3.0000000000000001E-3</v>
      </c>
      <c r="X1408">
        <v>1E-3</v>
      </c>
      <c r="Y1408">
        <v>0</v>
      </c>
    </row>
    <row r="1409" spans="1:25" x14ac:dyDescent="0.5">
      <c r="A1409" t="s">
        <v>120</v>
      </c>
      <c r="B1409" s="1">
        <v>33389</v>
      </c>
      <c r="C1409" t="s">
        <v>91</v>
      </c>
      <c r="D1409">
        <v>16.3</v>
      </c>
      <c r="E1409">
        <v>-1</v>
      </c>
      <c r="F1409">
        <v>0</v>
      </c>
      <c r="G1409">
        <v>2909.5</v>
      </c>
      <c r="H1409">
        <v>0</v>
      </c>
      <c r="I1409">
        <v>1260.2</v>
      </c>
      <c r="J1409">
        <v>0</v>
      </c>
      <c r="K1409">
        <v>1646.65</v>
      </c>
      <c r="L1409">
        <v>2.64</v>
      </c>
      <c r="M1409">
        <v>1260.21</v>
      </c>
      <c r="N1409">
        <v>1649</v>
      </c>
      <c r="O1409">
        <v>1392.81</v>
      </c>
      <c r="P1409">
        <v>1516.69</v>
      </c>
      <c r="Q1409">
        <v>2506.41</v>
      </c>
      <c r="R1409">
        <v>493.41</v>
      </c>
      <c r="S1409">
        <v>0</v>
      </c>
      <c r="T1409">
        <v>3.6999999999999998E-2</v>
      </c>
      <c r="U1409">
        <v>1.7999999999999999E-2</v>
      </c>
      <c r="V1409">
        <v>8.0000000000000002E-3</v>
      </c>
      <c r="W1409">
        <v>3.0000000000000001E-3</v>
      </c>
      <c r="X1409">
        <v>1E-3</v>
      </c>
      <c r="Y1409">
        <v>0</v>
      </c>
    </row>
    <row r="1410" spans="1:25" x14ac:dyDescent="0.5">
      <c r="A1410" t="s">
        <v>120</v>
      </c>
      <c r="B1410" s="1">
        <v>33390</v>
      </c>
      <c r="C1410" t="s">
        <v>91</v>
      </c>
      <c r="D1410">
        <v>16.3</v>
      </c>
      <c r="E1410">
        <v>-1</v>
      </c>
      <c r="F1410">
        <v>0</v>
      </c>
      <c r="G1410">
        <v>2915.6</v>
      </c>
      <c r="H1410">
        <v>0</v>
      </c>
      <c r="I1410">
        <v>1269.8</v>
      </c>
      <c r="J1410">
        <v>0</v>
      </c>
      <c r="K1410">
        <v>1643.18</v>
      </c>
      <c r="L1410">
        <v>2.63</v>
      </c>
      <c r="M1410">
        <v>1269.82</v>
      </c>
      <c r="N1410">
        <v>1646</v>
      </c>
      <c r="O1410">
        <v>1397.73</v>
      </c>
      <c r="P1410">
        <v>1517.91</v>
      </c>
      <c r="Q1410">
        <v>2512.59</v>
      </c>
      <c r="R1410">
        <v>496.23</v>
      </c>
      <c r="S1410">
        <v>0</v>
      </c>
      <c r="T1410">
        <v>3.6999999999999998E-2</v>
      </c>
      <c r="U1410">
        <v>1.7999999999999999E-2</v>
      </c>
      <c r="V1410">
        <v>8.0000000000000002E-3</v>
      </c>
      <c r="W1410">
        <v>3.0000000000000001E-3</v>
      </c>
      <c r="X1410">
        <v>1E-3</v>
      </c>
      <c r="Y1410">
        <v>0</v>
      </c>
    </row>
    <row r="1411" spans="1:25" x14ac:dyDescent="0.5">
      <c r="A1411" t="s">
        <v>120</v>
      </c>
      <c r="B1411" s="1">
        <v>33391</v>
      </c>
      <c r="C1411" t="s">
        <v>91</v>
      </c>
      <c r="D1411">
        <v>16.3</v>
      </c>
      <c r="E1411">
        <v>-1</v>
      </c>
      <c r="F1411">
        <v>0</v>
      </c>
      <c r="G1411">
        <v>2921</v>
      </c>
      <c r="H1411">
        <v>0</v>
      </c>
      <c r="I1411">
        <v>1278.7</v>
      </c>
      <c r="J1411">
        <v>0</v>
      </c>
      <c r="K1411">
        <v>1639.71</v>
      </c>
      <c r="L1411">
        <v>2.63</v>
      </c>
      <c r="M1411">
        <v>1278.67</v>
      </c>
      <c r="N1411">
        <v>1642</v>
      </c>
      <c r="O1411">
        <v>1402.12</v>
      </c>
      <c r="P1411">
        <v>1518.89</v>
      </c>
      <c r="Q1411">
        <v>2518.2199999999998</v>
      </c>
      <c r="R1411">
        <v>498.74</v>
      </c>
      <c r="S1411">
        <v>0</v>
      </c>
      <c r="T1411">
        <v>3.7999999999999999E-2</v>
      </c>
      <c r="U1411">
        <v>1.7999999999999999E-2</v>
      </c>
      <c r="V1411">
        <v>8.0000000000000002E-3</v>
      </c>
      <c r="W1411">
        <v>3.0000000000000001E-3</v>
      </c>
      <c r="X1411">
        <v>1E-3</v>
      </c>
      <c r="Y1411">
        <v>0</v>
      </c>
    </row>
    <row r="1412" spans="1:25" x14ac:dyDescent="0.5">
      <c r="A1412" t="s">
        <v>120</v>
      </c>
      <c r="B1412" s="1">
        <v>33392</v>
      </c>
      <c r="C1412" t="s">
        <v>91</v>
      </c>
      <c r="D1412">
        <v>16.3</v>
      </c>
      <c r="E1412">
        <v>-1</v>
      </c>
      <c r="F1412">
        <v>0</v>
      </c>
      <c r="G1412">
        <v>2926.9</v>
      </c>
      <c r="H1412">
        <v>0</v>
      </c>
      <c r="I1412">
        <v>1288</v>
      </c>
      <c r="J1412">
        <v>0</v>
      </c>
      <c r="K1412">
        <v>1634.17</v>
      </c>
      <c r="L1412">
        <v>4.7</v>
      </c>
      <c r="M1412">
        <v>1287.99</v>
      </c>
      <c r="N1412">
        <v>1639</v>
      </c>
      <c r="O1412">
        <v>1406.83</v>
      </c>
      <c r="P1412">
        <v>1520.03</v>
      </c>
      <c r="Q1412">
        <v>2523.94</v>
      </c>
      <c r="R1412">
        <v>501.43</v>
      </c>
      <c r="S1412">
        <v>0</v>
      </c>
      <c r="T1412">
        <v>3.7999999999999999E-2</v>
      </c>
      <c r="U1412">
        <v>1.9E-2</v>
      </c>
      <c r="V1412">
        <v>8.0000000000000002E-3</v>
      </c>
      <c r="W1412">
        <v>3.0000000000000001E-3</v>
      </c>
      <c r="X1412">
        <v>1E-3</v>
      </c>
      <c r="Y1412">
        <v>0</v>
      </c>
    </row>
    <row r="1413" spans="1:25" x14ac:dyDescent="0.5">
      <c r="A1413" t="s">
        <v>120</v>
      </c>
      <c r="B1413" s="1">
        <v>33393</v>
      </c>
      <c r="C1413" t="s">
        <v>91</v>
      </c>
      <c r="D1413">
        <v>16.3</v>
      </c>
      <c r="E1413">
        <v>-1</v>
      </c>
      <c r="F1413">
        <v>0</v>
      </c>
      <c r="G1413">
        <v>2930.2</v>
      </c>
      <c r="H1413">
        <v>0</v>
      </c>
      <c r="I1413">
        <v>1296.8</v>
      </c>
      <c r="J1413">
        <v>0</v>
      </c>
      <c r="K1413">
        <v>1630.72</v>
      </c>
      <c r="L1413">
        <v>2.61</v>
      </c>
      <c r="M1413">
        <v>1296.8399999999999</v>
      </c>
      <c r="N1413">
        <v>1633</v>
      </c>
      <c r="O1413">
        <v>1410.23</v>
      </c>
      <c r="P1413">
        <v>1519.94</v>
      </c>
      <c r="Q1413">
        <v>2527.42</v>
      </c>
      <c r="R1413">
        <v>503.94</v>
      </c>
      <c r="S1413">
        <v>0</v>
      </c>
      <c r="T1413">
        <v>3.7999999999999999E-2</v>
      </c>
      <c r="U1413">
        <v>1.9E-2</v>
      </c>
      <c r="V1413">
        <v>8.0000000000000002E-3</v>
      </c>
      <c r="W1413">
        <v>3.0000000000000001E-3</v>
      </c>
      <c r="X1413">
        <v>1E-3</v>
      </c>
      <c r="Y1413">
        <v>0</v>
      </c>
    </row>
    <row r="1414" spans="1:25" x14ac:dyDescent="0.5">
      <c r="A1414" t="s">
        <v>120</v>
      </c>
      <c r="B1414" s="1">
        <v>33394</v>
      </c>
      <c r="C1414" t="s">
        <v>91</v>
      </c>
      <c r="D1414">
        <v>16.3</v>
      </c>
      <c r="E1414">
        <v>-1</v>
      </c>
      <c r="F1414">
        <v>0</v>
      </c>
      <c r="G1414">
        <v>2934.9</v>
      </c>
      <c r="H1414">
        <v>0</v>
      </c>
      <c r="I1414">
        <v>1305</v>
      </c>
      <c r="J1414">
        <v>0</v>
      </c>
      <c r="K1414">
        <v>1627.28</v>
      </c>
      <c r="L1414">
        <v>2.61</v>
      </c>
      <c r="M1414">
        <v>1305.02</v>
      </c>
      <c r="N1414">
        <v>1630</v>
      </c>
      <c r="O1414">
        <v>1414.17</v>
      </c>
      <c r="P1414">
        <v>1520.73</v>
      </c>
      <c r="Q1414">
        <v>2532.38</v>
      </c>
      <c r="R1414">
        <v>506.18</v>
      </c>
      <c r="S1414">
        <v>0</v>
      </c>
      <c r="T1414">
        <v>3.7999999999999999E-2</v>
      </c>
      <c r="U1414">
        <v>1.9E-2</v>
      </c>
      <c r="V1414">
        <v>8.0000000000000002E-3</v>
      </c>
      <c r="W1414">
        <v>3.0000000000000001E-3</v>
      </c>
      <c r="X1414">
        <v>1E-3</v>
      </c>
      <c r="Y1414">
        <v>0</v>
      </c>
    </row>
    <row r="1415" spans="1:25" x14ac:dyDescent="0.5">
      <c r="A1415" t="s">
        <v>120</v>
      </c>
      <c r="B1415" s="1">
        <v>33395</v>
      </c>
      <c r="C1415" t="s">
        <v>91</v>
      </c>
      <c r="D1415">
        <v>16.3</v>
      </c>
      <c r="E1415">
        <v>-1</v>
      </c>
      <c r="F1415">
        <v>0</v>
      </c>
      <c r="G1415">
        <v>2939.9</v>
      </c>
      <c r="H1415">
        <v>0</v>
      </c>
      <c r="I1415">
        <v>1313.4</v>
      </c>
      <c r="J1415">
        <v>0</v>
      </c>
      <c r="K1415">
        <v>1593.14</v>
      </c>
      <c r="L1415">
        <v>33.31</v>
      </c>
      <c r="M1415">
        <v>1313.41</v>
      </c>
      <c r="N1415">
        <v>1626</v>
      </c>
      <c r="O1415">
        <v>1418.27</v>
      </c>
      <c r="P1415">
        <v>1521.59</v>
      </c>
      <c r="Q1415">
        <v>2537.2800000000002</v>
      </c>
      <c r="R1415">
        <v>508.51</v>
      </c>
      <c r="S1415">
        <v>0</v>
      </c>
      <c r="T1415">
        <v>3.7999999999999999E-2</v>
      </c>
      <c r="U1415">
        <v>1.9E-2</v>
      </c>
      <c r="V1415">
        <v>8.0000000000000002E-3</v>
      </c>
      <c r="W1415">
        <v>3.0000000000000001E-3</v>
      </c>
      <c r="X1415">
        <v>1E-3</v>
      </c>
      <c r="Y1415">
        <v>0</v>
      </c>
    </row>
    <row r="1416" spans="1:25" x14ac:dyDescent="0.5">
      <c r="A1416" t="s">
        <v>120</v>
      </c>
      <c r="B1416" s="1">
        <v>33396</v>
      </c>
      <c r="C1416" t="s">
        <v>91</v>
      </c>
      <c r="D1416">
        <v>16.3</v>
      </c>
      <c r="E1416">
        <v>-1</v>
      </c>
      <c r="F1416">
        <v>0</v>
      </c>
      <c r="G1416">
        <v>2915.1</v>
      </c>
      <c r="H1416">
        <v>0</v>
      </c>
      <c r="I1416">
        <v>1322.7</v>
      </c>
      <c r="J1416">
        <v>0</v>
      </c>
      <c r="K1416">
        <v>1498.17</v>
      </c>
      <c r="L1416">
        <v>94.16</v>
      </c>
      <c r="M1416">
        <v>1322.72</v>
      </c>
      <c r="N1416">
        <v>1592</v>
      </c>
      <c r="O1416">
        <v>1408.3</v>
      </c>
      <c r="P1416">
        <v>1506.75</v>
      </c>
      <c r="Q1416">
        <v>2512.21</v>
      </c>
      <c r="R1416">
        <v>511.22</v>
      </c>
      <c r="S1416">
        <v>0</v>
      </c>
      <c r="T1416">
        <v>3.7999999999999999E-2</v>
      </c>
      <c r="U1416">
        <v>1.9E-2</v>
      </c>
      <c r="V1416">
        <v>8.0000000000000002E-3</v>
      </c>
      <c r="W1416">
        <v>3.0000000000000001E-3</v>
      </c>
      <c r="X1416">
        <v>1E-3</v>
      </c>
      <c r="Y1416">
        <v>0</v>
      </c>
    </row>
    <row r="1417" spans="1:25" x14ac:dyDescent="0.5">
      <c r="A1417" t="s">
        <v>120</v>
      </c>
      <c r="B1417" s="1">
        <v>33397</v>
      </c>
      <c r="C1417" t="s">
        <v>91</v>
      </c>
      <c r="D1417">
        <v>16.3</v>
      </c>
      <c r="E1417">
        <v>-1</v>
      </c>
      <c r="F1417">
        <v>0</v>
      </c>
      <c r="G1417">
        <v>2831.1</v>
      </c>
      <c r="H1417">
        <v>0</v>
      </c>
      <c r="I1417">
        <v>1333.7</v>
      </c>
      <c r="J1417">
        <v>0</v>
      </c>
      <c r="K1417">
        <v>1455.02</v>
      </c>
      <c r="L1417">
        <v>42.39</v>
      </c>
      <c r="M1417">
        <v>1333.73</v>
      </c>
      <c r="N1417">
        <v>1497</v>
      </c>
      <c r="O1417">
        <v>1370.79</v>
      </c>
      <c r="P1417">
        <v>1460.34</v>
      </c>
      <c r="Q1417">
        <v>2427.8000000000002</v>
      </c>
      <c r="R1417">
        <v>514.63</v>
      </c>
      <c r="S1417">
        <v>0</v>
      </c>
      <c r="T1417">
        <v>3.9E-2</v>
      </c>
      <c r="U1417">
        <v>1.9E-2</v>
      </c>
      <c r="V1417">
        <v>8.0000000000000002E-3</v>
      </c>
      <c r="W1417">
        <v>3.0000000000000001E-3</v>
      </c>
      <c r="X1417">
        <v>1E-3</v>
      </c>
      <c r="Y1417">
        <v>0</v>
      </c>
    </row>
    <row r="1418" spans="1:25" x14ac:dyDescent="0.5">
      <c r="A1418" t="s">
        <v>120</v>
      </c>
      <c r="B1418" s="1">
        <v>33398</v>
      </c>
      <c r="C1418" t="s">
        <v>91</v>
      </c>
      <c r="D1418">
        <v>16.3</v>
      </c>
      <c r="E1418">
        <v>-1</v>
      </c>
      <c r="F1418">
        <v>0</v>
      </c>
      <c r="G1418">
        <v>2802.6</v>
      </c>
      <c r="H1418">
        <v>0</v>
      </c>
      <c r="I1418">
        <v>1348.3</v>
      </c>
      <c r="J1418">
        <v>0</v>
      </c>
      <c r="K1418">
        <v>1395.18</v>
      </c>
      <c r="L1418">
        <v>59.1</v>
      </c>
      <c r="M1418">
        <v>1348.34</v>
      </c>
      <c r="N1418">
        <v>1454</v>
      </c>
      <c r="O1418">
        <v>1360.84</v>
      </c>
      <c r="P1418">
        <v>1441.79</v>
      </c>
      <c r="Q1418">
        <v>2398.2399999999998</v>
      </c>
      <c r="R1418">
        <v>519.53</v>
      </c>
      <c r="S1418">
        <v>0</v>
      </c>
      <c r="T1418">
        <v>3.9E-2</v>
      </c>
      <c r="U1418">
        <v>1.9E-2</v>
      </c>
      <c r="V1418">
        <v>8.0000000000000002E-3</v>
      </c>
      <c r="W1418">
        <v>3.0000000000000001E-3</v>
      </c>
      <c r="X1418">
        <v>1E-3</v>
      </c>
      <c r="Y1418">
        <v>0</v>
      </c>
    </row>
    <row r="1419" spans="1:25" x14ac:dyDescent="0.5">
      <c r="A1419" t="s">
        <v>120</v>
      </c>
      <c r="B1419" s="1">
        <v>33399</v>
      </c>
      <c r="C1419" t="s">
        <v>91</v>
      </c>
      <c r="D1419">
        <v>16.3</v>
      </c>
      <c r="E1419">
        <v>-1</v>
      </c>
      <c r="F1419">
        <v>0</v>
      </c>
      <c r="G1419">
        <v>2752.3</v>
      </c>
      <c r="H1419">
        <v>0</v>
      </c>
      <c r="I1419">
        <v>1357.8</v>
      </c>
      <c r="J1419">
        <v>0</v>
      </c>
      <c r="K1419">
        <v>1340.9</v>
      </c>
      <c r="L1419">
        <v>53.58</v>
      </c>
      <c r="M1419">
        <v>1357.83</v>
      </c>
      <c r="N1419">
        <v>1394</v>
      </c>
      <c r="O1419">
        <v>1340.07</v>
      </c>
      <c r="P1419">
        <v>1412.23</v>
      </c>
      <c r="Q1419">
        <v>2349.4899999999998</v>
      </c>
      <c r="R1419">
        <v>522.29999999999995</v>
      </c>
      <c r="S1419">
        <v>0</v>
      </c>
      <c r="T1419">
        <v>3.9E-2</v>
      </c>
      <c r="U1419">
        <v>1.9E-2</v>
      </c>
      <c r="V1419">
        <v>8.0000000000000002E-3</v>
      </c>
      <c r="W1419">
        <v>3.0000000000000001E-3</v>
      </c>
      <c r="X1419">
        <v>1E-3</v>
      </c>
      <c r="Y1419">
        <v>0</v>
      </c>
    </row>
    <row r="1420" spans="1:25" x14ac:dyDescent="0.5">
      <c r="A1420" t="s">
        <v>120</v>
      </c>
      <c r="B1420" s="1">
        <v>33400</v>
      </c>
      <c r="C1420" t="s">
        <v>91</v>
      </c>
      <c r="D1420">
        <v>16.3</v>
      </c>
      <c r="E1420">
        <v>-1</v>
      </c>
      <c r="F1420">
        <v>0</v>
      </c>
      <c r="G1420">
        <v>2709.4</v>
      </c>
      <c r="H1420">
        <v>0</v>
      </c>
      <c r="I1420">
        <v>1369.2</v>
      </c>
      <c r="J1420">
        <v>0</v>
      </c>
      <c r="K1420">
        <v>1277.29</v>
      </c>
      <c r="L1420">
        <v>62.94</v>
      </c>
      <c r="M1420">
        <v>1369.2</v>
      </c>
      <c r="N1420">
        <v>1340</v>
      </c>
      <c r="O1420">
        <v>1323.58</v>
      </c>
      <c r="P1420">
        <v>1385.85</v>
      </c>
      <c r="Q1420">
        <v>2306.08</v>
      </c>
      <c r="R1420">
        <v>525.85</v>
      </c>
      <c r="S1420">
        <v>0</v>
      </c>
      <c r="T1420">
        <v>0.04</v>
      </c>
      <c r="U1420">
        <v>0.02</v>
      </c>
      <c r="V1420">
        <v>8.0000000000000002E-3</v>
      </c>
      <c r="W1420">
        <v>3.0000000000000001E-3</v>
      </c>
      <c r="X1420">
        <v>1E-3</v>
      </c>
      <c r="Y1420">
        <v>0</v>
      </c>
    </row>
    <row r="1421" spans="1:25" x14ac:dyDescent="0.5">
      <c r="A1421" t="s">
        <v>120</v>
      </c>
      <c r="B1421" s="1">
        <v>33401</v>
      </c>
      <c r="C1421" t="s">
        <v>91</v>
      </c>
      <c r="D1421">
        <v>16.3</v>
      </c>
      <c r="E1421">
        <v>-1</v>
      </c>
      <c r="F1421">
        <v>0</v>
      </c>
      <c r="G1421">
        <v>2659.5</v>
      </c>
      <c r="H1421">
        <v>0</v>
      </c>
      <c r="I1421">
        <v>1382.9</v>
      </c>
      <c r="J1421">
        <v>0</v>
      </c>
      <c r="K1421">
        <v>1206.08</v>
      </c>
      <c r="L1421">
        <v>70.569999999999993</v>
      </c>
      <c r="M1421">
        <v>1382.85</v>
      </c>
      <c r="N1421">
        <v>1277</v>
      </c>
      <c r="O1421">
        <v>1304.98</v>
      </c>
      <c r="P1421">
        <v>1354.52</v>
      </c>
      <c r="Q1421">
        <v>2255.5100000000002</v>
      </c>
      <c r="R1421">
        <v>530.37</v>
      </c>
      <c r="S1421">
        <v>0</v>
      </c>
      <c r="T1421">
        <v>0.04</v>
      </c>
      <c r="U1421">
        <v>0.02</v>
      </c>
      <c r="V1421">
        <v>8.0000000000000002E-3</v>
      </c>
      <c r="W1421">
        <v>3.0000000000000001E-3</v>
      </c>
      <c r="X1421">
        <v>1E-3</v>
      </c>
      <c r="Y1421">
        <v>0</v>
      </c>
    </row>
    <row r="1422" spans="1:25" x14ac:dyDescent="0.5">
      <c r="A1422" t="s">
        <v>120</v>
      </c>
      <c r="B1422" s="1">
        <v>33402</v>
      </c>
      <c r="C1422" t="s">
        <v>91</v>
      </c>
      <c r="D1422">
        <v>16.3</v>
      </c>
      <c r="E1422">
        <v>-1</v>
      </c>
      <c r="F1422">
        <v>0</v>
      </c>
      <c r="G1422">
        <v>2605.4</v>
      </c>
      <c r="H1422">
        <v>0</v>
      </c>
      <c r="I1422">
        <v>1399.9</v>
      </c>
      <c r="J1422">
        <v>0</v>
      </c>
      <c r="K1422">
        <v>1203.6400000000001</v>
      </c>
      <c r="L1422">
        <v>1.85</v>
      </c>
      <c r="M1422">
        <v>1399.94</v>
      </c>
      <c r="N1422">
        <v>1205</v>
      </c>
      <c r="O1422">
        <v>1286.0999999999999</v>
      </c>
      <c r="P1422">
        <v>1319.32</v>
      </c>
      <c r="Q1422">
        <v>2200.48</v>
      </c>
      <c r="R1422">
        <v>536.32000000000005</v>
      </c>
      <c r="S1422">
        <v>0</v>
      </c>
      <c r="T1422">
        <v>0.04</v>
      </c>
      <c r="U1422">
        <v>0.02</v>
      </c>
      <c r="V1422">
        <v>8.0000000000000002E-3</v>
      </c>
      <c r="W1422">
        <v>3.0000000000000001E-3</v>
      </c>
      <c r="X1422">
        <v>1E-3</v>
      </c>
      <c r="Y1422">
        <v>0</v>
      </c>
    </row>
    <row r="1423" spans="1:25" x14ac:dyDescent="0.5">
      <c r="A1423" t="s">
        <v>120</v>
      </c>
      <c r="B1423" s="1">
        <v>33403</v>
      </c>
      <c r="C1423" t="s">
        <v>91</v>
      </c>
      <c r="D1423">
        <v>16.3</v>
      </c>
      <c r="E1423">
        <v>-1</v>
      </c>
      <c r="F1423">
        <v>0</v>
      </c>
      <c r="G1423">
        <v>2618</v>
      </c>
      <c r="H1423">
        <v>0</v>
      </c>
      <c r="I1423">
        <v>1415</v>
      </c>
      <c r="J1423">
        <v>0</v>
      </c>
      <c r="K1423">
        <v>1201.2</v>
      </c>
      <c r="L1423">
        <v>1.84</v>
      </c>
      <c r="M1423">
        <v>1414.98</v>
      </c>
      <c r="N1423">
        <v>1203</v>
      </c>
      <c r="O1423">
        <v>1295.25</v>
      </c>
      <c r="P1423">
        <v>1322.77</v>
      </c>
      <c r="Q1423">
        <v>2213.7199999999998</v>
      </c>
      <c r="R1423">
        <v>541.41</v>
      </c>
      <c r="S1423">
        <v>0</v>
      </c>
      <c r="T1423">
        <v>4.1000000000000002E-2</v>
      </c>
      <c r="U1423">
        <v>0.02</v>
      </c>
      <c r="V1423">
        <v>8.0000000000000002E-3</v>
      </c>
      <c r="W1423">
        <v>3.0000000000000001E-3</v>
      </c>
      <c r="X1423">
        <v>1E-3</v>
      </c>
      <c r="Y1423">
        <v>0</v>
      </c>
    </row>
    <row r="1424" spans="1:25" x14ac:dyDescent="0.5">
      <c r="A1424" t="s">
        <v>120</v>
      </c>
      <c r="B1424" s="1">
        <v>33404</v>
      </c>
      <c r="C1424" t="s">
        <v>91</v>
      </c>
      <c r="D1424">
        <v>16.3</v>
      </c>
      <c r="E1424">
        <v>-1</v>
      </c>
      <c r="F1424">
        <v>0</v>
      </c>
      <c r="G1424">
        <v>2628.4</v>
      </c>
      <c r="H1424">
        <v>0</v>
      </c>
      <c r="I1424">
        <v>1427.8</v>
      </c>
      <c r="J1424">
        <v>0</v>
      </c>
      <c r="K1424">
        <v>1198.76</v>
      </c>
      <c r="L1424">
        <v>1.84</v>
      </c>
      <c r="M1424">
        <v>1427.76</v>
      </c>
      <c r="N1424">
        <v>1201</v>
      </c>
      <c r="O1424">
        <v>1302.8699999999999</v>
      </c>
      <c r="P1424">
        <v>1325.49</v>
      </c>
      <c r="Q1424">
        <v>2224.75</v>
      </c>
      <c r="R1424">
        <v>545.55999999999995</v>
      </c>
      <c r="S1424">
        <v>0</v>
      </c>
      <c r="T1424">
        <v>4.1000000000000002E-2</v>
      </c>
      <c r="U1424">
        <v>0.02</v>
      </c>
      <c r="V1424">
        <v>8.0000000000000002E-3</v>
      </c>
      <c r="W1424">
        <v>3.0000000000000001E-3</v>
      </c>
      <c r="X1424">
        <v>1E-3</v>
      </c>
      <c r="Y1424">
        <v>0</v>
      </c>
    </row>
    <row r="1425" spans="1:25" x14ac:dyDescent="0.5">
      <c r="A1425" t="s">
        <v>120</v>
      </c>
      <c r="B1425" s="1">
        <v>33405</v>
      </c>
      <c r="C1425" t="s">
        <v>91</v>
      </c>
      <c r="D1425">
        <v>16.3</v>
      </c>
      <c r="E1425">
        <v>-1</v>
      </c>
      <c r="F1425">
        <v>0</v>
      </c>
      <c r="G1425">
        <v>2638.1</v>
      </c>
      <c r="H1425">
        <v>0</v>
      </c>
      <c r="I1425">
        <v>1439.9</v>
      </c>
      <c r="J1425">
        <v>0</v>
      </c>
      <c r="K1425">
        <v>1196.33</v>
      </c>
      <c r="L1425">
        <v>1.83</v>
      </c>
      <c r="M1425">
        <v>1439.9</v>
      </c>
      <c r="N1425">
        <v>1198</v>
      </c>
      <c r="O1425">
        <v>1310.06</v>
      </c>
      <c r="P1425">
        <v>1328.01</v>
      </c>
      <c r="Q1425">
        <v>2234.67</v>
      </c>
      <c r="R1425">
        <v>549.42999999999995</v>
      </c>
      <c r="S1425">
        <v>0</v>
      </c>
      <c r="T1425">
        <v>4.1000000000000002E-2</v>
      </c>
      <c r="U1425">
        <v>0.02</v>
      </c>
      <c r="V1425">
        <v>8.9999999999999993E-3</v>
      </c>
      <c r="W1425">
        <v>3.0000000000000001E-3</v>
      </c>
      <c r="X1425">
        <v>1E-3</v>
      </c>
      <c r="Y1425">
        <v>0</v>
      </c>
    </row>
    <row r="1426" spans="1:25" x14ac:dyDescent="0.5">
      <c r="A1426" t="s">
        <v>120</v>
      </c>
      <c r="B1426" s="1">
        <v>33406</v>
      </c>
      <c r="C1426" t="s">
        <v>91</v>
      </c>
      <c r="D1426">
        <v>16.3</v>
      </c>
      <c r="E1426">
        <v>-1</v>
      </c>
      <c r="F1426">
        <v>0</v>
      </c>
      <c r="G1426">
        <v>2645.6</v>
      </c>
      <c r="H1426">
        <v>0</v>
      </c>
      <c r="I1426">
        <v>1449.8</v>
      </c>
      <c r="J1426">
        <v>0</v>
      </c>
      <c r="K1426">
        <v>1193.9100000000001</v>
      </c>
      <c r="L1426">
        <v>1.83</v>
      </c>
      <c r="M1426">
        <v>1449.83</v>
      </c>
      <c r="N1426">
        <v>1196</v>
      </c>
      <c r="O1426">
        <v>1315.75</v>
      </c>
      <c r="P1426">
        <v>1329.81</v>
      </c>
      <c r="Q1426">
        <v>2242.81</v>
      </c>
      <c r="R1426">
        <v>552.38</v>
      </c>
      <c r="S1426">
        <v>0</v>
      </c>
      <c r="T1426">
        <v>4.2000000000000003E-2</v>
      </c>
      <c r="U1426">
        <v>2.1000000000000001E-2</v>
      </c>
      <c r="V1426">
        <v>8.9999999999999993E-3</v>
      </c>
      <c r="W1426">
        <v>3.0000000000000001E-3</v>
      </c>
      <c r="X1426">
        <v>1E-3</v>
      </c>
      <c r="Y1426">
        <v>0</v>
      </c>
    </row>
    <row r="1427" spans="1:25" x14ac:dyDescent="0.5">
      <c r="A1427" t="s">
        <v>120</v>
      </c>
      <c r="B1427" s="1">
        <v>33407</v>
      </c>
      <c r="C1427" t="s">
        <v>91</v>
      </c>
      <c r="D1427">
        <v>16.3</v>
      </c>
      <c r="E1427">
        <v>-1</v>
      </c>
      <c r="F1427">
        <v>0</v>
      </c>
      <c r="G1427">
        <v>2651.1</v>
      </c>
      <c r="H1427">
        <v>0</v>
      </c>
      <c r="I1427">
        <v>1457.8</v>
      </c>
      <c r="J1427">
        <v>0</v>
      </c>
      <c r="K1427">
        <v>1191.49</v>
      </c>
      <c r="L1427">
        <v>1.83</v>
      </c>
      <c r="M1427">
        <v>1457.81</v>
      </c>
      <c r="N1427">
        <v>1193</v>
      </c>
      <c r="O1427">
        <v>1320.15</v>
      </c>
      <c r="P1427">
        <v>1330.98</v>
      </c>
      <c r="Q1427">
        <v>2248.92</v>
      </c>
      <c r="R1427">
        <v>554.52</v>
      </c>
      <c r="S1427">
        <v>0</v>
      </c>
      <c r="T1427">
        <v>4.2000000000000003E-2</v>
      </c>
      <c r="U1427">
        <v>2.1000000000000001E-2</v>
      </c>
      <c r="V1427">
        <v>8.9999999999999993E-3</v>
      </c>
      <c r="W1427">
        <v>3.0000000000000001E-3</v>
      </c>
      <c r="X1427">
        <v>1E-3</v>
      </c>
      <c r="Y1427">
        <v>0</v>
      </c>
    </row>
    <row r="1428" spans="1:25" x14ac:dyDescent="0.5">
      <c r="A1428" t="s">
        <v>120</v>
      </c>
      <c r="B1428" s="1">
        <v>33408</v>
      </c>
      <c r="C1428" t="s">
        <v>91</v>
      </c>
      <c r="D1428">
        <v>16.3</v>
      </c>
      <c r="E1428">
        <v>-1</v>
      </c>
      <c r="F1428">
        <v>0</v>
      </c>
      <c r="G1428">
        <v>2655.3</v>
      </c>
      <c r="H1428">
        <v>0</v>
      </c>
      <c r="I1428">
        <v>1464.4</v>
      </c>
      <c r="J1428">
        <v>0</v>
      </c>
      <c r="K1428">
        <v>1189.08</v>
      </c>
      <c r="L1428">
        <v>1.82</v>
      </c>
      <c r="M1428">
        <v>1464.42</v>
      </c>
      <c r="N1428">
        <v>1191</v>
      </c>
      <c r="O1428">
        <v>1323.62</v>
      </c>
      <c r="P1428">
        <v>1331.7</v>
      </c>
      <c r="Q1428">
        <v>2253.5100000000002</v>
      </c>
      <c r="R1428">
        <v>556.11</v>
      </c>
      <c r="S1428">
        <v>0</v>
      </c>
      <c r="T1428">
        <v>4.2000000000000003E-2</v>
      </c>
      <c r="U1428">
        <v>2.1000000000000001E-2</v>
      </c>
      <c r="V1428">
        <v>8.9999999999999993E-3</v>
      </c>
      <c r="W1428">
        <v>3.0000000000000001E-3</v>
      </c>
      <c r="X1428">
        <v>1E-3</v>
      </c>
      <c r="Y1428">
        <v>0</v>
      </c>
    </row>
    <row r="1429" spans="1:25" x14ac:dyDescent="0.5">
      <c r="A1429" t="s">
        <v>120</v>
      </c>
      <c r="B1429" s="1">
        <v>33409</v>
      </c>
      <c r="C1429" t="s">
        <v>91</v>
      </c>
      <c r="D1429">
        <v>16.3</v>
      </c>
      <c r="E1429">
        <v>-1</v>
      </c>
      <c r="F1429">
        <v>0</v>
      </c>
      <c r="G1429">
        <v>2659.6</v>
      </c>
      <c r="H1429">
        <v>0</v>
      </c>
      <c r="I1429">
        <v>1471.1</v>
      </c>
      <c r="J1429">
        <v>0</v>
      </c>
      <c r="K1429">
        <v>1186.67</v>
      </c>
      <c r="L1429">
        <v>1.82</v>
      </c>
      <c r="M1429">
        <v>1471.07</v>
      </c>
      <c r="N1429">
        <v>1188</v>
      </c>
      <c r="O1429">
        <v>1327.13</v>
      </c>
      <c r="P1429">
        <v>1332.43</v>
      </c>
      <c r="Q1429">
        <v>2257.7399999999998</v>
      </c>
      <c r="R1429">
        <v>557.72</v>
      </c>
      <c r="S1429">
        <v>0</v>
      </c>
      <c r="T1429">
        <v>4.2000000000000003E-2</v>
      </c>
      <c r="U1429">
        <v>2.1000000000000001E-2</v>
      </c>
      <c r="V1429">
        <v>8.9999999999999993E-3</v>
      </c>
      <c r="W1429">
        <v>3.0000000000000001E-3</v>
      </c>
      <c r="X1429">
        <v>1E-3</v>
      </c>
      <c r="Y1429">
        <v>0</v>
      </c>
    </row>
    <row r="1430" spans="1:25" x14ac:dyDescent="0.5">
      <c r="A1430" t="s">
        <v>120</v>
      </c>
      <c r="B1430" s="1">
        <v>33410</v>
      </c>
      <c r="C1430" t="s">
        <v>91</v>
      </c>
      <c r="D1430">
        <v>16.3</v>
      </c>
      <c r="E1430">
        <v>-1</v>
      </c>
      <c r="F1430">
        <v>0</v>
      </c>
      <c r="G1430">
        <v>2663.7</v>
      </c>
      <c r="H1430">
        <v>0</v>
      </c>
      <c r="I1430">
        <v>1477.7</v>
      </c>
      <c r="J1430">
        <v>0</v>
      </c>
      <c r="K1430">
        <v>1184.27</v>
      </c>
      <c r="L1430">
        <v>1.81</v>
      </c>
      <c r="M1430">
        <v>1477.66</v>
      </c>
      <c r="N1430">
        <v>1186</v>
      </c>
      <c r="O1430">
        <v>1330.59</v>
      </c>
      <c r="P1430">
        <v>1333.15</v>
      </c>
      <c r="Q1430">
        <v>2261.9499999999998</v>
      </c>
      <c r="R1430">
        <v>559.29999999999995</v>
      </c>
      <c r="S1430">
        <v>0</v>
      </c>
      <c r="T1430">
        <v>4.2000000000000003E-2</v>
      </c>
      <c r="U1430">
        <v>2.1000000000000001E-2</v>
      </c>
      <c r="V1430">
        <v>8.9999999999999993E-3</v>
      </c>
      <c r="W1430">
        <v>3.0000000000000001E-3</v>
      </c>
      <c r="X1430">
        <v>1E-3</v>
      </c>
      <c r="Y1430">
        <v>0</v>
      </c>
    </row>
    <row r="1431" spans="1:25" x14ac:dyDescent="0.5">
      <c r="A1431" t="s">
        <v>120</v>
      </c>
      <c r="B1431" s="1">
        <v>33411</v>
      </c>
      <c r="C1431" t="s">
        <v>91</v>
      </c>
      <c r="D1431">
        <v>16.3</v>
      </c>
      <c r="E1431">
        <v>-1</v>
      </c>
      <c r="F1431">
        <v>0</v>
      </c>
      <c r="G1431">
        <v>2667.1</v>
      </c>
      <c r="H1431">
        <v>0</v>
      </c>
      <c r="I1431">
        <v>1483.4</v>
      </c>
      <c r="J1431">
        <v>0</v>
      </c>
      <c r="K1431">
        <v>1181.8800000000001</v>
      </c>
      <c r="L1431">
        <v>1.81</v>
      </c>
      <c r="M1431">
        <v>1483.42</v>
      </c>
      <c r="N1431">
        <v>1184</v>
      </c>
      <c r="O1431">
        <v>1333.5</v>
      </c>
      <c r="P1431">
        <v>1333.61</v>
      </c>
      <c r="Q1431">
        <v>2265.54</v>
      </c>
      <c r="R1431">
        <v>560.54</v>
      </c>
      <c r="S1431">
        <v>0</v>
      </c>
      <c r="T1431">
        <v>4.2000000000000003E-2</v>
      </c>
      <c r="U1431">
        <v>2.1000000000000001E-2</v>
      </c>
      <c r="V1431">
        <v>8.9999999999999993E-3</v>
      </c>
      <c r="W1431">
        <v>3.0000000000000001E-3</v>
      </c>
      <c r="X1431">
        <v>1E-3</v>
      </c>
      <c r="Y1431">
        <v>0</v>
      </c>
    </row>
    <row r="1432" spans="1:25" x14ac:dyDescent="0.5">
      <c r="A1432" t="s">
        <v>120</v>
      </c>
      <c r="B1432" s="1">
        <v>33412</v>
      </c>
      <c r="C1432" t="s">
        <v>91</v>
      </c>
      <c r="D1432">
        <v>16.3</v>
      </c>
      <c r="E1432">
        <v>-1</v>
      </c>
      <c r="F1432">
        <v>0</v>
      </c>
      <c r="G1432">
        <v>2670.9</v>
      </c>
      <c r="H1432">
        <v>0</v>
      </c>
      <c r="I1432">
        <v>1489.6</v>
      </c>
      <c r="J1432">
        <v>0</v>
      </c>
      <c r="K1432">
        <v>1166.4000000000001</v>
      </c>
      <c r="L1432">
        <v>14.89</v>
      </c>
      <c r="M1432">
        <v>1489.57</v>
      </c>
      <c r="N1432">
        <v>1181</v>
      </c>
      <c r="O1432">
        <v>1336.67</v>
      </c>
      <c r="P1432">
        <v>1334.19</v>
      </c>
      <c r="Q1432">
        <v>2269.1999999999998</v>
      </c>
      <c r="R1432">
        <v>561.95000000000005</v>
      </c>
      <c r="S1432">
        <v>0</v>
      </c>
      <c r="T1432">
        <v>4.2000000000000003E-2</v>
      </c>
      <c r="U1432">
        <v>2.1000000000000001E-2</v>
      </c>
      <c r="V1432">
        <v>8.9999999999999993E-3</v>
      </c>
      <c r="W1432">
        <v>3.0000000000000001E-3</v>
      </c>
      <c r="X1432">
        <v>1E-3</v>
      </c>
      <c r="Y1432">
        <v>0</v>
      </c>
    </row>
    <row r="1433" spans="1:25" x14ac:dyDescent="0.5">
      <c r="A1433" t="s">
        <v>120</v>
      </c>
      <c r="B1433" s="1">
        <v>33413</v>
      </c>
      <c r="C1433" t="s">
        <v>91</v>
      </c>
      <c r="D1433">
        <v>16.3</v>
      </c>
      <c r="E1433">
        <v>-1</v>
      </c>
      <c r="F1433">
        <v>0</v>
      </c>
      <c r="G1433">
        <v>2661</v>
      </c>
      <c r="H1433">
        <v>0</v>
      </c>
      <c r="I1433">
        <v>1495.1</v>
      </c>
      <c r="J1433">
        <v>0</v>
      </c>
      <c r="K1433">
        <v>1164.05</v>
      </c>
      <c r="L1433">
        <v>1.78</v>
      </c>
      <c r="M1433">
        <v>1495.15</v>
      </c>
      <c r="N1433">
        <v>1166</v>
      </c>
      <c r="O1433">
        <v>1334.08</v>
      </c>
      <c r="P1433">
        <v>1326.89</v>
      </c>
      <c r="Q1433">
        <v>2259.48</v>
      </c>
      <c r="R1433">
        <v>563.12</v>
      </c>
      <c r="S1433">
        <v>0</v>
      </c>
      <c r="T1433">
        <v>4.2000000000000003E-2</v>
      </c>
      <c r="U1433">
        <v>2.1000000000000001E-2</v>
      </c>
      <c r="V1433">
        <v>8.9999999999999993E-3</v>
      </c>
      <c r="W1433">
        <v>3.0000000000000001E-3</v>
      </c>
      <c r="X1433">
        <v>1E-3</v>
      </c>
      <c r="Y1433">
        <v>0</v>
      </c>
    </row>
    <row r="1434" spans="1:25" x14ac:dyDescent="0.5">
      <c r="A1434" t="s">
        <v>120</v>
      </c>
      <c r="B1434" s="1">
        <v>33414</v>
      </c>
      <c r="C1434" t="s">
        <v>91</v>
      </c>
      <c r="D1434">
        <v>16.3</v>
      </c>
      <c r="E1434">
        <v>-1</v>
      </c>
      <c r="F1434">
        <v>0</v>
      </c>
      <c r="G1434">
        <v>2665.4</v>
      </c>
      <c r="H1434">
        <v>0</v>
      </c>
      <c r="I1434">
        <v>1502</v>
      </c>
      <c r="J1434">
        <v>0</v>
      </c>
      <c r="K1434">
        <v>1161.7</v>
      </c>
      <c r="L1434">
        <v>1.77</v>
      </c>
      <c r="M1434">
        <v>1501.96</v>
      </c>
      <c r="N1434">
        <v>1163</v>
      </c>
      <c r="O1434">
        <v>1337.72</v>
      </c>
      <c r="P1434">
        <v>1327.71</v>
      </c>
      <c r="Q1434">
        <v>2263.61</v>
      </c>
      <c r="R1434">
        <v>564.80999999999995</v>
      </c>
      <c r="S1434">
        <v>0</v>
      </c>
      <c r="T1434">
        <v>4.2999999999999997E-2</v>
      </c>
      <c r="U1434">
        <v>2.1000000000000001E-2</v>
      </c>
      <c r="V1434">
        <v>8.9999999999999993E-3</v>
      </c>
      <c r="W1434">
        <v>3.0000000000000001E-3</v>
      </c>
      <c r="X1434">
        <v>1E-3</v>
      </c>
      <c r="Y1434">
        <v>0</v>
      </c>
    </row>
    <row r="1435" spans="1:25" x14ac:dyDescent="0.5">
      <c r="A1435" t="s">
        <v>120</v>
      </c>
      <c r="B1435" s="1">
        <v>33415</v>
      </c>
      <c r="C1435" t="s">
        <v>91</v>
      </c>
      <c r="D1435">
        <v>16.3</v>
      </c>
      <c r="E1435">
        <v>-1</v>
      </c>
      <c r="F1435">
        <v>0</v>
      </c>
      <c r="G1435">
        <v>2670</v>
      </c>
      <c r="H1435">
        <v>0</v>
      </c>
      <c r="I1435">
        <v>1508.9</v>
      </c>
      <c r="J1435">
        <v>0</v>
      </c>
      <c r="K1435">
        <v>1159.3599999999999</v>
      </c>
      <c r="L1435">
        <v>1.77</v>
      </c>
      <c r="M1435">
        <v>1508.92</v>
      </c>
      <c r="N1435">
        <v>1161</v>
      </c>
      <c r="O1435">
        <v>1341.46</v>
      </c>
      <c r="P1435">
        <v>1328.59</v>
      </c>
      <c r="Q1435">
        <v>2268.19</v>
      </c>
      <c r="R1435">
        <v>566.54</v>
      </c>
      <c r="S1435">
        <v>0</v>
      </c>
      <c r="T1435">
        <v>4.2999999999999997E-2</v>
      </c>
      <c r="U1435">
        <v>2.1000000000000001E-2</v>
      </c>
      <c r="V1435">
        <v>8.9999999999999993E-3</v>
      </c>
      <c r="W1435">
        <v>3.0000000000000001E-3</v>
      </c>
      <c r="X1435">
        <v>1E-3</v>
      </c>
      <c r="Y1435">
        <v>0</v>
      </c>
    </row>
    <row r="1436" spans="1:25" x14ac:dyDescent="0.5">
      <c r="A1436" t="s">
        <v>120</v>
      </c>
      <c r="B1436" s="1">
        <v>33416</v>
      </c>
      <c r="C1436" t="s">
        <v>91</v>
      </c>
      <c r="D1436">
        <v>16.3</v>
      </c>
      <c r="E1436">
        <v>-1</v>
      </c>
      <c r="F1436">
        <v>0</v>
      </c>
      <c r="G1436">
        <v>2673.2</v>
      </c>
      <c r="H1436">
        <v>0</v>
      </c>
      <c r="I1436">
        <v>1514.5</v>
      </c>
      <c r="J1436">
        <v>0</v>
      </c>
      <c r="K1436">
        <v>1157.02</v>
      </c>
      <c r="L1436">
        <v>1.77</v>
      </c>
      <c r="M1436">
        <v>1514.47</v>
      </c>
      <c r="N1436">
        <v>1159</v>
      </c>
      <c r="O1436">
        <v>1344.25</v>
      </c>
      <c r="P1436">
        <v>1329</v>
      </c>
      <c r="Q1436">
        <v>2271.7800000000002</v>
      </c>
      <c r="R1436">
        <v>567.69000000000005</v>
      </c>
      <c r="S1436">
        <v>0</v>
      </c>
      <c r="T1436">
        <v>4.2999999999999997E-2</v>
      </c>
      <c r="U1436">
        <v>2.1000000000000001E-2</v>
      </c>
      <c r="V1436">
        <v>8.9999999999999993E-3</v>
      </c>
      <c r="W1436">
        <v>3.0000000000000001E-3</v>
      </c>
      <c r="X1436">
        <v>1E-3</v>
      </c>
      <c r="Y1436">
        <v>0</v>
      </c>
    </row>
    <row r="1437" spans="1:25" x14ac:dyDescent="0.5">
      <c r="A1437" t="s">
        <v>120</v>
      </c>
      <c r="B1437" s="1">
        <v>33417</v>
      </c>
      <c r="C1437" t="s">
        <v>91</v>
      </c>
      <c r="D1437">
        <v>16.3</v>
      </c>
      <c r="E1437">
        <v>-1</v>
      </c>
      <c r="F1437">
        <v>0</v>
      </c>
      <c r="G1437">
        <v>2676.7</v>
      </c>
      <c r="H1437">
        <v>0</v>
      </c>
      <c r="I1437">
        <v>1520.2</v>
      </c>
      <c r="J1437">
        <v>0</v>
      </c>
      <c r="K1437">
        <v>1132.8900000000001</v>
      </c>
      <c r="L1437">
        <v>23.56</v>
      </c>
      <c r="M1437">
        <v>1520.22</v>
      </c>
      <c r="N1437">
        <v>1156</v>
      </c>
      <c r="O1437">
        <v>1347.18</v>
      </c>
      <c r="P1437">
        <v>1329.48</v>
      </c>
      <c r="Q1437">
        <v>2275.14</v>
      </c>
      <c r="R1437">
        <v>568.91999999999996</v>
      </c>
      <c r="S1437">
        <v>0</v>
      </c>
      <c r="T1437">
        <v>4.2999999999999997E-2</v>
      </c>
      <c r="U1437">
        <v>2.1000000000000001E-2</v>
      </c>
      <c r="V1437">
        <v>8.9999999999999993E-3</v>
      </c>
      <c r="W1437">
        <v>3.0000000000000001E-3</v>
      </c>
      <c r="X1437">
        <v>1E-3</v>
      </c>
      <c r="Y1437">
        <v>0</v>
      </c>
    </row>
    <row r="1438" spans="1:25" x14ac:dyDescent="0.5">
      <c r="A1438" t="s">
        <v>120</v>
      </c>
      <c r="B1438" s="1">
        <v>33418</v>
      </c>
      <c r="C1438" t="s">
        <v>91</v>
      </c>
      <c r="D1438">
        <v>16.3</v>
      </c>
      <c r="E1438">
        <v>-1</v>
      </c>
      <c r="F1438">
        <v>0</v>
      </c>
      <c r="G1438">
        <v>2658.6</v>
      </c>
      <c r="H1438">
        <v>0</v>
      </c>
      <c r="I1438">
        <v>1526.2</v>
      </c>
      <c r="J1438">
        <v>0</v>
      </c>
      <c r="K1438">
        <v>1112.78</v>
      </c>
      <c r="L1438">
        <v>19.55</v>
      </c>
      <c r="M1438">
        <v>1526.22</v>
      </c>
      <c r="N1438">
        <v>1132</v>
      </c>
      <c r="O1438">
        <v>1341.41</v>
      </c>
      <c r="P1438">
        <v>1317.14</v>
      </c>
      <c r="Q1438">
        <v>2256.9699999999998</v>
      </c>
      <c r="R1438">
        <v>570.28</v>
      </c>
      <c r="S1438">
        <v>0</v>
      </c>
      <c r="T1438">
        <v>4.2999999999999997E-2</v>
      </c>
      <c r="U1438">
        <v>2.1000000000000001E-2</v>
      </c>
      <c r="V1438">
        <v>8.9999999999999993E-3</v>
      </c>
      <c r="W1438">
        <v>3.0000000000000001E-3</v>
      </c>
      <c r="X1438">
        <v>1E-3</v>
      </c>
      <c r="Y1438">
        <v>0</v>
      </c>
    </row>
    <row r="1439" spans="1:25" x14ac:dyDescent="0.5">
      <c r="A1439" t="s">
        <v>120</v>
      </c>
      <c r="B1439" s="1">
        <v>33419</v>
      </c>
      <c r="C1439" t="s">
        <v>91</v>
      </c>
      <c r="D1439">
        <v>16.3</v>
      </c>
      <c r="E1439">
        <v>-1</v>
      </c>
      <c r="F1439">
        <v>0</v>
      </c>
      <c r="G1439">
        <v>2644.7</v>
      </c>
      <c r="H1439">
        <v>0</v>
      </c>
      <c r="I1439">
        <v>1532.5</v>
      </c>
      <c r="J1439">
        <v>0</v>
      </c>
      <c r="K1439">
        <v>1109.21</v>
      </c>
      <c r="L1439">
        <v>3.02</v>
      </c>
      <c r="M1439">
        <v>1532.47</v>
      </c>
      <c r="N1439">
        <v>1112</v>
      </c>
      <c r="O1439">
        <v>1337.52</v>
      </c>
      <c r="P1439">
        <v>1307.18</v>
      </c>
      <c r="Q1439">
        <v>2243.0700000000002</v>
      </c>
      <c r="R1439">
        <v>571.74</v>
      </c>
      <c r="S1439">
        <v>0</v>
      </c>
      <c r="T1439">
        <v>4.2999999999999997E-2</v>
      </c>
      <c r="U1439">
        <v>2.1000000000000001E-2</v>
      </c>
      <c r="V1439">
        <v>8.9999999999999993E-3</v>
      </c>
      <c r="W1439">
        <v>3.0000000000000001E-3</v>
      </c>
      <c r="X1439">
        <v>1E-3</v>
      </c>
      <c r="Y1439">
        <v>0</v>
      </c>
    </row>
    <row r="1440" spans="1:25" x14ac:dyDescent="0.5">
      <c r="A1440" t="s">
        <v>120</v>
      </c>
      <c r="B1440" s="1">
        <v>33420</v>
      </c>
      <c r="C1440" t="s">
        <v>91</v>
      </c>
      <c r="D1440">
        <v>16.3</v>
      </c>
      <c r="E1440">
        <v>-1</v>
      </c>
      <c r="F1440">
        <v>0</v>
      </c>
      <c r="G1440">
        <v>2646.2</v>
      </c>
      <c r="H1440">
        <v>0</v>
      </c>
      <c r="I1440">
        <v>1537.5</v>
      </c>
      <c r="J1440">
        <v>0</v>
      </c>
      <c r="K1440">
        <v>1106.99</v>
      </c>
      <c r="L1440">
        <v>1.68</v>
      </c>
      <c r="M1440">
        <v>1537.5</v>
      </c>
      <c r="N1440">
        <v>1109</v>
      </c>
      <c r="O1440">
        <v>1339.5</v>
      </c>
      <c r="P1440">
        <v>1306.67</v>
      </c>
      <c r="Q1440">
        <v>2244.85</v>
      </c>
      <c r="R1440">
        <v>572.69000000000005</v>
      </c>
      <c r="S1440">
        <v>0</v>
      </c>
      <c r="T1440">
        <v>4.2999999999999997E-2</v>
      </c>
      <c r="U1440">
        <v>2.1000000000000001E-2</v>
      </c>
      <c r="V1440">
        <v>8.9999999999999993E-3</v>
      </c>
      <c r="W1440">
        <v>3.0000000000000001E-3</v>
      </c>
      <c r="X1440">
        <v>1E-3</v>
      </c>
      <c r="Y1440">
        <v>0</v>
      </c>
    </row>
    <row r="1441" spans="1:25" x14ac:dyDescent="0.5">
      <c r="A1441" t="s">
        <v>120</v>
      </c>
      <c r="B1441" s="1">
        <v>33421</v>
      </c>
      <c r="C1441" t="s">
        <v>91</v>
      </c>
      <c r="D1441">
        <v>16.3</v>
      </c>
      <c r="E1441">
        <v>-1</v>
      </c>
      <c r="F1441">
        <v>0</v>
      </c>
      <c r="G1441">
        <v>2648.8</v>
      </c>
      <c r="H1441">
        <v>0</v>
      </c>
      <c r="I1441">
        <v>1542.3</v>
      </c>
      <c r="J1441">
        <v>0</v>
      </c>
      <c r="K1441">
        <v>1104.77</v>
      </c>
      <c r="L1441">
        <v>1.68</v>
      </c>
      <c r="M1441">
        <v>1542.35</v>
      </c>
      <c r="N1441">
        <v>1106</v>
      </c>
      <c r="O1441">
        <v>1341.89</v>
      </c>
      <c r="P1441">
        <v>1306.9100000000001</v>
      </c>
      <c r="Q1441">
        <v>2247.5300000000002</v>
      </c>
      <c r="R1441">
        <v>573.57000000000005</v>
      </c>
      <c r="S1441">
        <v>0</v>
      </c>
      <c r="T1441">
        <v>4.2999999999999997E-2</v>
      </c>
      <c r="U1441">
        <v>2.1000000000000001E-2</v>
      </c>
      <c r="V1441">
        <v>8.9999999999999993E-3</v>
      </c>
      <c r="W1441">
        <v>3.0000000000000001E-3</v>
      </c>
      <c r="X1441">
        <v>1E-3</v>
      </c>
      <c r="Y1441">
        <v>0</v>
      </c>
    </row>
    <row r="1442" spans="1:25" x14ac:dyDescent="0.5">
      <c r="A1442" t="s">
        <v>120</v>
      </c>
      <c r="B1442" s="1">
        <v>33422</v>
      </c>
      <c r="C1442" t="s">
        <v>91</v>
      </c>
      <c r="D1442">
        <v>16.3</v>
      </c>
      <c r="E1442">
        <v>-1</v>
      </c>
      <c r="F1442">
        <v>0</v>
      </c>
      <c r="G1442">
        <v>2651.8</v>
      </c>
      <c r="H1442">
        <v>0</v>
      </c>
      <c r="I1442">
        <v>1547.6</v>
      </c>
      <c r="J1442">
        <v>0</v>
      </c>
      <c r="K1442">
        <v>1101.23</v>
      </c>
      <c r="L1442">
        <v>3</v>
      </c>
      <c r="M1442">
        <v>1547.61</v>
      </c>
      <c r="N1442">
        <v>1104</v>
      </c>
      <c r="O1442">
        <v>1344.56</v>
      </c>
      <c r="P1442">
        <v>1307.28</v>
      </c>
      <c r="Q1442">
        <v>2250.4699999999998</v>
      </c>
      <c r="R1442">
        <v>574.62</v>
      </c>
      <c r="S1442">
        <v>0</v>
      </c>
      <c r="T1442">
        <v>4.2999999999999997E-2</v>
      </c>
      <c r="U1442">
        <v>2.1000000000000001E-2</v>
      </c>
      <c r="V1442">
        <v>8.9999999999999993E-3</v>
      </c>
      <c r="W1442">
        <v>3.0000000000000001E-3</v>
      </c>
      <c r="X1442">
        <v>1E-3</v>
      </c>
      <c r="Y1442">
        <v>0</v>
      </c>
    </row>
    <row r="1443" spans="1:25" x14ac:dyDescent="0.5">
      <c r="A1443" t="s">
        <v>120</v>
      </c>
      <c r="B1443" s="1">
        <v>33423</v>
      </c>
      <c r="C1443" t="s">
        <v>91</v>
      </c>
      <c r="D1443">
        <v>16.3</v>
      </c>
      <c r="E1443">
        <v>-1</v>
      </c>
      <c r="F1443">
        <v>0</v>
      </c>
      <c r="G1443">
        <v>2653.2</v>
      </c>
      <c r="H1443">
        <v>0</v>
      </c>
      <c r="I1443">
        <v>1552.5</v>
      </c>
      <c r="J1443">
        <v>0</v>
      </c>
      <c r="K1443">
        <v>1072.01</v>
      </c>
      <c r="L1443">
        <v>28.68</v>
      </c>
      <c r="M1443">
        <v>1552.51</v>
      </c>
      <c r="N1443">
        <v>1101</v>
      </c>
      <c r="O1443">
        <v>1346.46</v>
      </c>
      <c r="P1443">
        <v>1306.75</v>
      </c>
      <c r="Q1443">
        <v>2251.94</v>
      </c>
      <c r="R1443">
        <v>575.54</v>
      </c>
      <c r="S1443">
        <v>0</v>
      </c>
      <c r="T1443">
        <v>4.2999999999999997E-2</v>
      </c>
      <c r="U1443">
        <v>2.1000000000000001E-2</v>
      </c>
      <c r="V1443">
        <v>8.9999999999999993E-3</v>
      </c>
      <c r="W1443">
        <v>3.0000000000000001E-3</v>
      </c>
      <c r="X1443">
        <v>1E-3</v>
      </c>
      <c r="Y1443">
        <v>0</v>
      </c>
    </row>
    <row r="1444" spans="1:25" x14ac:dyDescent="0.5">
      <c r="A1444" t="s">
        <v>120</v>
      </c>
      <c r="B1444" s="1">
        <v>33424</v>
      </c>
      <c r="C1444" t="s">
        <v>91</v>
      </c>
      <c r="D1444">
        <v>16.3</v>
      </c>
      <c r="E1444">
        <v>-1</v>
      </c>
      <c r="F1444">
        <v>0</v>
      </c>
      <c r="G1444">
        <v>2629.5</v>
      </c>
      <c r="H1444">
        <v>0</v>
      </c>
      <c r="I1444">
        <v>1558</v>
      </c>
      <c r="J1444">
        <v>0</v>
      </c>
      <c r="K1444">
        <v>1061.99</v>
      </c>
      <c r="L1444">
        <v>9.49</v>
      </c>
      <c r="M1444">
        <v>1557.97</v>
      </c>
      <c r="N1444">
        <v>1071</v>
      </c>
      <c r="O1444">
        <v>1338.53</v>
      </c>
      <c r="P1444">
        <v>1290.92</v>
      </c>
      <c r="Q1444">
        <v>2228.0500000000002</v>
      </c>
      <c r="R1444">
        <v>576.70000000000005</v>
      </c>
      <c r="S1444">
        <v>0</v>
      </c>
      <c r="T1444">
        <v>4.2999999999999997E-2</v>
      </c>
      <c r="U1444">
        <v>2.1000000000000001E-2</v>
      </c>
      <c r="V1444">
        <v>8.9999999999999993E-3</v>
      </c>
      <c r="W1444">
        <v>3.0000000000000001E-3</v>
      </c>
      <c r="X1444">
        <v>1E-3</v>
      </c>
      <c r="Y1444">
        <v>0</v>
      </c>
    </row>
    <row r="1445" spans="1:25" x14ac:dyDescent="0.5">
      <c r="A1445" t="s">
        <v>120</v>
      </c>
      <c r="B1445" s="1">
        <v>33425</v>
      </c>
      <c r="C1445" t="s">
        <v>91</v>
      </c>
      <c r="D1445">
        <v>16.3</v>
      </c>
      <c r="E1445">
        <v>-1</v>
      </c>
      <c r="F1445">
        <v>0</v>
      </c>
      <c r="G1445">
        <v>2624.4</v>
      </c>
      <c r="H1445">
        <v>0</v>
      </c>
      <c r="I1445">
        <v>1563</v>
      </c>
      <c r="J1445">
        <v>0</v>
      </c>
      <c r="K1445">
        <v>1058.6099999999999</v>
      </c>
      <c r="L1445">
        <v>2.86</v>
      </c>
      <c r="M1445">
        <v>1562.96</v>
      </c>
      <c r="N1445">
        <v>1061</v>
      </c>
      <c r="O1445">
        <v>1337.97</v>
      </c>
      <c r="P1445">
        <v>1286.46</v>
      </c>
      <c r="Q1445">
        <v>2223.15</v>
      </c>
      <c r="R1445">
        <v>577.66999999999996</v>
      </c>
      <c r="S1445">
        <v>0</v>
      </c>
      <c r="T1445">
        <v>4.3999999999999997E-2</v>
      </c>
      <c r="U1445">
        <v>2.1000000000000001E-2</v>
      </c>
      <c r="V1445">
        <v>8.9999999999999993E-3</v>
      </c>
      <c r="W1445">
        <v>3.0000000000000001E-3</v>
      </c>
      <c r="X1445">
        <v>1E-3</v>
      </c>
      <c r="Y1445">
        <v>0</v>
      </c>
    </row>
    <row r="1446" spans="1:25" x14ac:dyDescent="0.5">
      <c r="A1446" t="s">
        <v>120</v>
      </c>
      <c r="B1446" s="1">
        <v>33426</v>
      </c>
      <c r="C1446" t="s">
        <v>91</v>
      </c>
      <c r="D1446">
        <v>16.3</v>
      </c>
      <c r="E1446">
        <v>-1</v>
      </c>
      <c r="F1446">
        <v>0</v>
      </c>
      <c r="G1446">
        <v>2625.4</v>
      </c>
      <c r="H1446">
        <v>0</v>
      </c>
      <c r="I1446">
        <v>1567.3</v>
      </c>
      <c r="J1446">
        <v>0</v>
      </c>
      <c r="K1446">
        <v>1056.5</v>
      </c>
      <c r="L1446">
        <v>1.59</v>
      </c>
      <c r="M1446">
        <v>1567.29</v>
      </c>
      <c r="N1446">
        <v>1058</v>
      </c>
      <c r="O1446">
        <v>1339.58</v>
      </c>
      <c r="P1446">
        <v>1285.8</v>
      </c>
      <c r="Q1446">
        <v>2224.27</v>
      </c>
      <c r="R1446">
        <v>578.37</v>
      </c>
      <c r="S1446">
        <v>0</v>
      </c>
      <c r="T1446">
        <v>4.3999999999999997E-2</v>
      </c>
      <c r="U1446">
        <v>2.1000000000000001E-2</v>
      </c>
      <c r="V1446">
        <v>8.9999999999999993E-3</v>
      </c>
      <c r="W1446">
        <v>3.0000000000000001E-3</v>
      </c>
      <c r="X1446">
        <v>1E-3</v>
      </c>
      <c r="Y1446">
        <v>0</v>
      </c>
    </row>
    <row r="1447" spans="1:25" x14ac:dyDescent="0.5">
      <c r="A1447" t="s">
        <v>120</v>
      </c>
      <c r="B1447" s="1">
        <v>33427</v>
      </c>
      <c r="C1447" t="s">
        <v>91</v>
      </c>
      <c r="D1447">
        <v>16.3</v>
      </c>
      <c r="E1447">
        <v>-1</v>
      </c>
      <c r="F1447">
        <v>0</v>
      </c>
      <c r="G1447">
        <v>2627.1</v>
      </c>
      <c r="H1447">
        <v>0</v>
      </c>
      <c r="I1447">
        <v>1571.1</v>
      </c>
      <c r="J1447">
        <v>0</v>
      </c>
      <c r="K1447">
        <v>1009.59</v>
      </c>
      <c r="L1447">
        <v>46.39</v>
      </c>
      <c r="M1447">
        <v>1571.09</v>
      </c>
      <c r="N1447">
        <v>1056</v>
      </c>
      <c r="O1447">
        <v>1341.33</v>
      </c>
      <c r="P1447">
        <v>1285.74</v>
      </c>
      <c r="Q1447">
        <v>2226.11</v>
      </c>
      <c r="R1447">
        <v>578.85</v>
      </c>
      <c r="S1447">
        <v>0</v>
      </c>
      <c r="T1447">
        <v>4.3999999999999997E-2</v>
      </c>
      <c r="U1447">
        <v>2.1000000000000001E-2</v>
      </c>
      <c r="V1447">
        <v>8.9999999999999993E-3</v>
      </c>
      <c r="W1447">
        <v>3.0000000000000001E-3</v>
      </c>
      <c r="X1447">
        <v>1E-3</v>
      </c>
      <c r="Y1447">
        <v>0</v>
      </c>
    </row>
    <row r="1448" spans="1:25" x14ac:dyDescent="0.5">
      <c r="A1448" t="s">
        <v>120</v>
      </c>
      <c r="B1448" s="1">
        <v>33428</v>
      </c>
      <c r="C1448" t="s">
        <v>91</v>
      </c>
      <c r="D1448">
        <v>16.3</v>
      </c>
      <c r="E1448">
        <v>-1</v>
      </c>
      <c r="F1448">
        <v>0</v>
      </c>
      <c r="G1448">
        <v>2585.6</v>
      </c>
      <c r="H1448">
        <v>0</v>
      </c>
      <c r="I1448">
        <v>1576.5</v>
      </c>
      <c r="J1448">
        <v>0</v>
      </c>
      <c r="K1448">
        <v>962.56</v>
      </c>
      <c r="L1448">
        <v>46.54</v>
      </c>
      <c r="M1448">
        <v>1576.54</v>
      </c>
      <c r="N1448">
        <v>1009</v>
      </c>
      <c r="O1448">
        <v>1326.77</v>
      </c>
      <c r="P1448">
        <v>1258.8699999999999</v>
      </c>
      <c r="Q1448">
        <v>2184.25</v>
      </c>
      <c r="R1448">
        <v>580.05999999999995</v>
      </c>
      <c r="S1448">
        <v>0</v>
      </c>
      <c r="T1448">
        <v>4.3999999999999997E-2</v>
      </c>
      <c r="U1448">
        <v>2.1000000000000001E-2</v>
      </c>
      <c r="V1448">
        <v>8.9999999999999993E-3</v>
      </c>
      <c r="W1448">
        <v>3.0000000000000001E-3</v>
      </c>
      <c r="X1448">
        <v>1E-3</v>
      </c>
      <c r="Y1448">
        <v>0</v>
      </c>
    </row>
    <row r="1449" spans="1:25" x14ac:dyDescent="0.5">
      <c r="A1449" t="s">
        <v>120</v>
      </c>
      <c r="B1449" s="1">
        <v>33429</v>
      </c>
      <c r="C1449" t="s">
        <v>91</v>
      </c>
      <c r="D1449">
        <v>16.3</v>
      </c>
      <c r="E1449">
        <v>-1</v>
      </c>
      <c r="F1449">
        <v>0</v>
      </c>
      <c r="G1449">
        <v>2543.3000000000002</v>
      </c>
      <c r="H1449">
        <v>0</v>
      </c>
      <c r="I1449">
        <v>1581.2</v>
      </c>
      <c r="J1449">
        <v>0</v>
      </c>
      <c r="K1449">
        <v>904.26</v>
      </c>
      <c r="L1449">
        <v>57.84</v>
      </c>
      <c r="M1449">
        <v>1581.18</v>
      </c>
      <c r="N1449">
        <v>962</v>
      </c>
      <c r="O1449">
        <v>1312.06</v>
      </c>
      <c r="P1449">
        <v>1231.21</v>
      </c>
      <c r="Q1449">
        <v>2142.1</v>
      </c>
      <c r="R1449">
        <v>580.91999999999996</v>
      </c>
      <c r="S1449">
        <v>0</v>
      </c>
      <c r="T1449">
        <v>4.3999999999999997E-2</v>
      </c>
      <c r="U1449">
        <v>2.1000000000000001E-2</v>
      </c>
      <c r="V1449">
        <v>8.9999999999999993E-3</v>
      </c>
      <c r="W1449">
        <v>3.0000000000000001E-3</v>
      </c>
      <c r="X1449">
        <v>1E-3</v>
      </c>
      <c r="Y1449">
        <v>0</v>
      </c>
    </row>
    <row r="1450" spans="1:25" x14ac:dyDescent="0.5">
      <c r="A1450" t="s">
        <v>120</v>
      </c>
      <c r="B1450" s="1">
        <v>33430</v>
      </c>
      <c r="C1450" t="s">
        <v>91</v>
      </c>
      <c r="D1450">
        <v>16.3</v>
      </c>
      <c r="E1450">
        <v>-1</v>
      </c>
      <c r="F1450">
        <v>0</v>
      </c>
      <c r="G1450">
        <v>2490</v>
      </c>
      <c r="H1450">
        <v>0</v>
      </c>
      <c r="I1450">
        <v>1586.1</v>
      </c>
      <c r="J1450">
        <v>0</v>
      </c>
      <c r="K1450">
        <v>856.72</v>
      </c>
      <c r="L1450">
        <v>47.1</v>
      </c>
      <c r="M1450">
        <v>1586.13</v>
      </c>
      <c r="N1450">
        <v>904</v>
      </c>
      <c r="O1450">
        <v>1293.8800000000001</v>
      </c>
      <c r="P1450">
        <v>1196.07</v>
      </c>
      <c r="Q1450">
        <v>2088.6999999999998</v>
      </c>
      <c r="R1450">
        <v>581.91999999999996</v>
      </c>
      <c r="S1450">
        <v>0</v>
      </c>
      <c r="T1450">
        <v>4.3999999999999997E-2</v>
      </c>
      <c r="U1450">
        <v>2.1999999999999999E-2</v>
      </c>
      <c r="V1450">
        <v>8.9999999999999993E-3</v>
      </c>
      <c r="W1450">
        <v>3.0000000000000001E-3</v>
      </c>
      <c r="X1450">
        <v>1E-3</v>
      </c>
      <c r="Y1450">
        <v>0</v>
      </c>
    </row>
    <row r="1451" spans="1:25" x14ac:dyDescent="0.5">
      <c r="A1451" t="s">
        <v>120</v>
      </c>
      <c r="B1451" s="1">
        <v>33431</v>
      </c>
      <c r="C1451" t="s">
        <v>91</v>
      </c>
      <c r="D1451">
        <v>16.3</v>
      </c>
      <c r="E1451">
        <v>-1</v>
      </c>
      <c r="F1451">
        <v>0</v>
      </c>
      <c r="G1451">
        <v>2450</v>
      </c>
      <c r="H1451">
        <v>0</v>
      </c>
      <c r="I1451">
        <v>1593.7</v>
      </c>
      <c r="J1451">
        <v>0</v>
      </c>
      <c r="K1451">
        <v>829.34</v>
      </c>
      <c r="L1451">
        <v>26.97</v>
      </c>
      <c r="M1451">
        <v>1593.67</v>
      </c>
      <c r="N1451">
        <v>856</v>
      </c>
      <c r="O1451">
        <v>1282.02</v>
      </c>
      <c r="P1451">
        <v>1167.97</v>
      </c>
      <c r="Q1451">
        <v>2048.09</v>
      </c>
      <c r="R1451">
        <v>584.05999999999995</v>
      </c>
      <c r="S1451">
        <v>0</v>
      </c>
      <c r="T1451">
        <v>4.3999999999999997E-2</v>
      </c>
      <c r="U1451">
        <v>2.1999999999999999E-2</v>
      </c>
      <c r="V1451">
        <v>8.9999999999999993E-3</v>
      </c>
      <c r="W1451">
        <v>3.0000000000000001E-3</v>
      </c>
      <c r="X1451">
        <v>1E-3</v>
      </c>
      <c r="Y1451">
        <v>0</v>
      </c>
    </row>
    <row r="1452" spans="1:25" x14ac:dyDescent="0.5">
      <c r="A1452" t="s">
        <v>120</v>
      </c>
      <c r="B1452" s="1">
        <v>33432</v>
      </c>
      <c r="C1452" t="s">
        <v>91</v>
      </c>
      <c r="D1452">
        <v>16.3</v>
      </c>
      <c r="E1452">
        <v>-1</v>
      </c>
      <c r="F1452">
        <v>0</v>
      </c>
      <c r="G1452">
        <v>2428.9</v>
      </c>
      <c r="H1452">
        <v>0</v>
      </c>
      <c r="I1452">
        <v>1599.9</v>
      </c>
      <c r="J1452">
        <v>0</v>
      </c>
      <c r="K1452">
        <v>824.93</v>
      </c>
      <c r="L1452">
        <v>4.0199999999999996</v>
      </c>
      <c r="M1452">
        <v>1599.91</v>
      </c>
      <c r="N1452">
        <v>829</v>
      </c>
      <c r="O1452">
        <v>1276.77</v>
      </c>
      <c r="P1452">
        <v>1152.0899999999999</v>
      </c>
      <c r="Q1452">
        <v>2027.29</v>
      </c>
      <c r="R1452">
        <v>585.64</v>
      </c>
      <c r="S1452">
        <v>0</v>
      </c>
      <c r="T1452">
        <v>4.3999999999999997E-2</v>
      </c>
      <c r="U1452">
        <v>2.1999999999999999E-2</v>
      </c>
      <c r="V1452">
        <v>8.9999999999999993E-3</v>
      </c>
      <c r="W1452">
        <v>3.0000000000000001E-3</v>
      </c>
      <c r="X1452">
        <v>1E-3</v>
      </c>
      <c r="Y1452">
        <v>0</v>
      </c>
    </row>
    <row r="1453" spans="1:25" x14ac:dyDescent="0.5">
      <c r="A1453" t="s">
        <v>120</v>
      </c>
      <c r="B1453" s="1">
        <v>33433</v>
      </c>
      <c r="C1453" t="s">
        <v>91</v>
      </c>
      <c r="D1453">
        <v>16.3</v>
      </c>
      <c r="E1453">
        <v>-1</v>
      </c>
      <c r="F1453">
        <v>0</v>
      </c>
      <c r="G1453">
        <v>2429.6999999999998</v>
      </c>
      <c r="H1453">
        <v>0</v>
      </c>
      <c r="I1453">
        <v>1605.1</v>
      </c>
      <c r="J1453">
        <v>0</v>
      </c>
      <c r="K1453">
        <v>812.71</v>
      </c>
      <c r="L1453">
        <v>11.82</v>
      </c>
      <c r="M1453">
        <v>1605.15</v>
      </c>
      <c r="N1453">
        <v>825</v>
      </c>
      <c r="O1453">
        <v>1278.79</v>
      </c>
      <c r="P1453">
        <v>1150.8900000000001</v>
      </c>
      <c r="Q1453">
        <v>2028.37</v>
      </c>
      <c r="R1453">
        <v>586.78</v>
      </c>
      <c r="S1453">
        <v>0</v>
      </c>
      <c r="T1453">
        <v>4.3999999999999997E-2</v>
      </c>
      <c r="U1453">
        <v>2.1999999999999999E-2</v>
      </c>
      <c r="V1453">
        <v>8.9999999999999993E-3</v>
      </c>
      <c r="W1453">
        <v>3.0000000000000001E-3</v>
      </c>
      <c r="X1453">
        <v>1E-3</v>
      </c>
      <c r="Y1453">
        <v>0</v>
      </c>
    </row>
    <row r="1454" spans="1:25" x14ac:dyDescent="0.5">
      <c r="A1454" t="s">
        <v>120</v>
      </c>
      <c r="B1454" s="1">
        <v>33434</v>
      </c>
      <c r="C1454" t="s">
        <v>91</v>
      </c>
      <c r="D1454">
        <v>16.3</v>
      </c>
      <c r="E1454">
        <v>-1</v>
      </c>
      <c r="F1454">
        <v>0</v>
      </c>
      <c r="G1454">
        <v>2421.9</v>
      </c>
      <c r="H1454">
        <v>0</v>
      </c>
      <c r="I1454">
        <v>1609.6</v>
      </c>
      <c r="J1454">
        <v>0</v>
      </c>
      <c r="K1454">
        <v>811.14</v>
      </c>
      <c r="L1454">
        <v>1.18</v>
      </c>
      <c r="M1454">
        <v>1609.58</v>
      </c>
      <c r="N1454">
        <v>812</v>
      </c>
      <c r="O1454">
        <v>1277.6500000000001</v>
      </c>
      <c r="P1454">
        <v>1144.25</v>
      </c>
      <c r="Q1454">
        <v>2020.8</v>
      </c>
      <c r="R1454">
        <v>587.57000000000005</v>
      </c>
      <c r="S1454">
        <v>0</v>
      </c>
      <c r="T1454">
        <v>4.3999999999999997E-2</v>
      </c>
      <c r="U1454">
        <v>2.1999999999999999E-2</v>
      </c>
      <c r="V1454">
        <v>8.9999999999999993E-3</v>
      </c>
      <c r="W1454">
        <v>3.0000000000000001E-3</v>
      </c>
      <c r="X1454">
        <v>1E-3</v>
      </c>
      <c r="Y1454">
        <v>0</v>
      </c>
    </row>
    <row r="1455" spans="1:25" x14ac:dyDescent="0.5">
      <c r="A1455" t="s">
        <v>120</v>
      </c>
      <c r="B1455" s="1">
        <v>33435</v>
      </c>
      <c r="C1455" t="s">
        <v>91</v>
      </c>
      <c r="D1455">
        <v>16.3</v>
      </c>
      <c r="E1455">
        <v>-1</v>
      </c>
      <c r="F1455">
        <v>0</v>
      </c>
      <c r="G1455">
        <v>2423.9</v>
      </c>
      <c r="H1455">
        <v>0</v>
      </c>
      <c r="I1455">
        <v>1613.2</v>
      </c>
      <c r="J1455">
        <v>0</v>
      </c>
      <c r="K1455">
        <v>808.65</v>
      </c>
      <c r="L1455">
        <v>2.11</v>
      </c>
      <c r="M1455">
        <v>1613.19</v>
      </c>
      <c r="N1455">
        <v>811</v>
      </c>
      <c r="O1455">
        <v>1279.56</v>
      </c>
      <c r="P1455">
        <v>1144.3900000000001</v>
      </c>
      <c r="Q1455">
        <v>2023.05</v>
      </c>
      <c r="R1455">
        <v>588.01</v>
      </c>
      <c r="S1455">
        <v>0</v>
      </c>
      <c r="T1455">
        <v>4.3999999999999997E-2</v>
      </c>
      <c r="U1455">
        <v>2.1999999999999999E-2</v>
      </c>
      <c r="V1455">
        <v>8.9999999999999993E-3</v>
      </c>
      <c r="W1455">
        <v>3.0000000000000001E-3</v>
      </c>
      <c r="X1455">
        <v>1E-3</v>
      </c>
      <c r="Y1455">
        <v>0</v>
      </c>
    </row>
    <row r="1456" spans="1:25" x14ac:dyDescent="0.5">
      <c r="A1456" t="s">
        <v>120</v>
      </c>
      <c r="B1456" s="1">
        <v>33436</v>
      </c>
      <c r="C1456" t="s">
        <v>91</v>
      </c>
      <c r="D1456">
        <v>16.3</v>
      </c>
      <c r="E1456">
        <v>-1</v>
      </c>
      <c r="F1456">
        <v>0</v>
      </c>
      <c r="G1456">
        <v>2424.3000000000002</v>
      </c>
      <c r="H1456">
        <v>0</v>
      </c>
      <c r="I1456">
        <v>1616.1</v>
      </c>
      <c r="J1456">
        <v>0</v>
      </c>
      <c r="K1456">
        <v>807.09</v>
      </c>
      <c r="L1456">
        <v>1.17</v>
      </c>
      <c r="M1456">
        <v>1616.08</v>
      </c>
      <c r="N1456">
        <v>808</v>
      </c>
      <c r="O1456">
        <v>1280.67</v>
      </c>
      <c r="P1456">
        <v>1143.67</v>
      </c>
      <c r="Q1456">
        <v>2023.62</v>
      </c>
      <c r="R1456">
        <v>588.14</v>
      </c>
      <c r="S1456">
        <v>0</v>
      </c>
      <c r="T1456">
        <v>4.3999999999999997E-2</v>
      </c>
      <c r="U1456">
        <v>2.1999999999999999E-2</v>
      </c>
      <c r="V1456">
        <v>8.9999999999999993E-3</v>
      </c>
      <c r="W1456">
        <v>3.0000000000000001E-3</v>
      </c>
      <c r="X1456">
        <v>1E-3</v>
      </c>
      <c r="Y1456">
        <v>0</v>
      </c>
    </row>
    <row r="1457" spans="1:25" x14ac:dyDescent="0.5">
      <c r="A1457" t="s">
        <v>120</v>
      </c>
      <c r="B1457" s="1">
        <v>33437</v>
      </c>
      <c r="C1457" t="s">
        <v>91</v>
      </c>
      <c r="D1457">
        <v>16.3</v>
      </c>
      <c r="E1457">
        <v>-1</v>
      </c>
      <c r="F1457">
        <v>0</v>
      </c>
      <c r="G1457">
        <v>2425.1999999999998</v>
      </c>
      <c r="H1457">
        <v>0</v>
      </c>
      <c r="I1457">
        <v>1618.5</v>
      </c>
      <c r="J1457">
        <v>0</v>
      </c>
      <c r="K1457">
        <v>805.53</v>
      </c>
      <c r="L1457">
        <v>1.17</v>
      </c>
      <c r="M1457">
        <v>1618.54</v>
      </c>
      <c r="N1457">
        <v>807</v>
      </c>
      <c r="O1457">
        <v>1281.81</v>
      </c>
      <c r="P1457">
        <v>1143.43</v>
      </c>
      <c r="Q1457">
        <v>2024.64</v>
      </c>
      <c r="R1457">
        <v>588.1</v>
      </c>
      <c r="S1457">
        <v>0</v>
      </c>
      <c r="T1457">
        <v>4.3999999999999997E-2</v>
      </c>
      <c r="U1457">
        <v>2.1999999999999999E-2</v>
      </c>
      <c r="V1457">
        <v>8.9999999999999993E-3</v>
      </c>
      <c r="W1457">
        <v>3.0000000000000001E-3</v>
      </c>
      <c r="X1457">
        <v>1E-3</v>
      </c>
      <c r="Y1457">
        <v>0</v>
      </c>
    </row>
    <row r="1458" spans="1:25" x14ac:dyDescent="0.5">
      <c r="A1458" t="s">
        <v>120</v>
      </c>
      <c r="B1458" s="1">
        <v>33438</v>
      </c>
      <c r="C1458" t="s">
        <v>91</v>
      </c>
      <c r="D1458">
        <v>16.3</v>
      </c>
      <c r="E1458">
        <v>-1</v>
      </c>
      <c r="F1458">
        <v>0</v>
      </c>
      <c r="G1458">
        <v>2426.4</v>
      </c>
      <c r="H1458">
        <v>0</v>
      </c>
      <c r="I1458">
        <v>1621.3</v>
      </c>
      <c r="J1458">
        <v>0</v>
      </c>
      <c r="K1458">
        <v>803.98</v>
      </c>
      <c r="L1458">
        <v>1.17</v>
      </c>
      <c r="M1458">
        <v>1621.26</v>
      </c>
      <c r="N1458">
        <v>805</v>
      </c>
      <c r="O1458">
        <v>1283.1300000000001</v>
      </c>
      <c r="P1458">
        <v>1143.28</v>
      </c>
      <c r="Q1458">
        <v>2025.74</v>
      </c>
      <c r="R1458">
        <v>588.16</v>
      </c>
      <c r="S1458">
        <v>0</v>
      </c>
      <c r="T1458">
        <v>4.3999999999999997E-2</v>
      </c>
      <c r="U1458">
        <v>2.1999999999999999E-2</v>
      </c>
      <c r="V1458">
        <v>8.9999999999999993E-3</v>
      </c>
      <c r="W1458">
        <v>3.0000000000000001E-3</v>
      </c>
      <c r="X1458">
        <v>1E-3</v>
      </c>
      <c r="Y1458">
        <v>0</v>
      </c>
    </row>
    <row r="1459" spans="1:25" x14ac:dyDescent="0.5">
      <c r="A1459" t="s">
        <v>120</v>
      </c>
      <c r="B1459" s="1">
        <v>33439</v>
      </c>
      <c r="C1459" t="s">
        <v>91</v>
      </c>
      <c r="D1459">
        <v>16.3</v>
      </c>
      <c r="E1459">
        <v>-1</v>
      </c>
      <c r="F1459">
        <v>0</v>
      </c>
      <c r="G1459">
        <v>2427.8000000000002</v>
      </c>
      <c r="H1459">
        <v>0</v>
      </c>
      <c r="I1459">
        <v>1624.2</v>
      </c>
      <c r="J1459">
        <v>0</v>
      </c>
      <c r="K1459">
        <v>802.43</v>
      </c>
      <c r="L1459">
        <v>1.17</v>
      </c>
      <c r="M1459">
        <v>1624.23</v>
      </c>
      <c r="N1459">
        <v>804</v>
      </c>
      <c r="O1459">
        <v>1284.6099999999999</v>
      </c>
      <c r="P1459">
        <v>1143.22</v>
      </c>
      <c r="Q1459">
        <v>2027.1</v>
      </c>
      <c r="R1459">
        <v>588.33000000000004</v>
      </c>
      <c r="S1459">
        <v>0</v>
      </c>
      <c r="T1459">
        <v>4.3999999999999997E-2</v>
      </c>
      <c r="U1459">
        <v>2.1999999999999999E-2</v>
      </c>
      <c r="V1459">
        <v>8.9999999999999993E-3</v>
      </c>
      <c r="W1459">
        <v>3.0000000000000001E-3</v>
      </c>
      <c r="X1459">
        <v>1E-3</v>
      </c>
      <c r="Y1459">
        <v>0</v>
      </c>
    </row>
    <row r="1460" spans="1:25" x14ac:dyDescent="0.5">
      <c r="A1460" t="s">
        <v>120</v>
      </c>
      <c r="B1460" s="1">
        <v>33440</v>
      </c>
      <c r="C1460" t="s">
        <v>91</v>
      </c>
      <c r="D1460">
        <v>16.3</v>
      </c>
      <c r="E1460">
        <v>-1</v>
      </c>
      <c r="F1460">
        <v>0</v>
      </c>
      <c r="G1460">
        <v>2428.6999999999998</v>
      </c>
      <c r="H1460">
        <v>0</v>
      </c>
      <c r="I1460">
        <v>1626.6</v>
      </c>
      <c r="J1460">
        <v>0</v>
      </c>
      <c r="K1460">
        <v>800.89</v>
      </c>
      <c r="L1460">
        <v>1.1599999999999999</v>
      </c>
      <c r="M1460">
        <v>1626.63</v>
      </c>
      <c r="N1460">
        <v>802</v>
      </c>
      <c r="O1460">
        <v>1285.72</v>
      </c>
      <c r="P1460">
        <v>1142.96</v>
      </c>
      <c r="Q1460">
        <v>2028.09</v>
      </c>
      <c r="R1460">
        <v>588.25</v>
      </c>
      <c r="S1460">
        <v>0</v>
      </c>
      <c r="T1460">
        <v>4.3999999999999997E-2</v>
      </c>
      <c r="U1460">
        <v>2.1999999999999999E-2</v>
      </c>
      <c r="V1460">
        <v>8.9999999999999993E-3</v>
      </c>
      <c r="W1460">
        <v>3.0000000000000001E-3</v>
      </c>
      <c r="X1460">
        <v>1E-3</v>
      </c>
      <c r="Y1460">
        <v>0</v>
      </c>
    </row>
    <row r="1461" spans="1:25" x14ac:dyDescent="0.5">
      <c r="A1461" t="s">
        <v>120</v>
      </c>
      <c r="B1461" s="1">
        <v>33441</v>
      </c>
      <c r="C1461" t="s">
        <v>91</v>
      </c>
      <c r="D1461">
        <v>16.3</v>
      </c>
      <c r="E1461">
        <v>-1</v>
      </c>
      <c r="F1461">
        <v>0</v>
      </c>
      <c r="G1461">
        <v>2429.5</v>
      </c>
      <c r="H1461">
        <v>0</v>
      </c>
      <c r="I1461">
        <v>1628.9</v>
      </c>
      <c r="J1461">
        <v>0</v>
      </c>
      <c r="K1461">
        <v>795.77</v>
      </c>
      <c r="L1461">
        <v>4.7300000000000004</v>
      </c>
      <c r="M1461">
        <v>1628.95</v>
      </c>
      <c r="N1461">
        <v>801</v>
      </c>
      <c r="O1461">
        <v>1286.77</v>
      </c>
      <c r="P1461">
        <v>1142.68</v>
      </c>
      <c r="Q1461">
        <v>2028.88</v>
      </c>
      <c r="R1461">
        <v>588.14</v>
      </c>
      <c r="S1461">
        <v>0</v>
      </c>
      <c r="T1461">
        <v>4.3999999999999997E-2</v>
      </c>
      <c r="U1461">
        <v>2.1999999999999999E-2</v>
      </c>
      <c r="V1461">
        <v>8.9999999999999993E-3</v>
      </c>
      <c r="W1461">
        <v>3.0000000000000001E-3</v>
      </c>
      <c r="X1461">
        <v>1E-3</v>
      </c>
      <c r="Y1461">
        <v>0</v>
      </c>
    </row>
    <row r="1462" spans="1:25" x14ac:dyDescent="0.5">
      <c r="A1462" t="s">
        <v>120</v>
      </c>
      <c r="B1462" s="1">
        <v>33442</v>
      </c>
      <c r="C1462" t="s">
        <v>91</v>
      </c>
      <c r="D1462">
        <v>16.3</v>
      </c>
      <c r="E1462">
        <v>-1</v>
      </c>
      <c r="F1462">
        <v>0</v>
      </c>
      <c r="G1462">
        <v>2426.4</v>
      </c>
      <c r="H1462">
        <v>0</v>
      </c>
      <c r="I1462">
        <v>1631</v>
      </c>
      <c r="J1462">
        <v>0</v>
      </c>
      <c r="K1462">
        <v>794.24</v>
      </c>
      <c r="L1462">
        <v>1.1499999999999999</v>
      </c>
      <c r="M1462">
        <v>1631.02</v>
      </c>
      <c r="N1462">
        <v>795</v>
      </c>
      <c r="O1462">
        <v>1286.48</v>
      </c>
      <c r="P1462">
        <v>1139.94</v>
      </c>
      <c r="Q1462">
        <v>2025.91</v>
      </c>
      <c r="R1462">
        <v>587.94000000000005</v>
      </c>
      <c r="S1462">
        <v>0</v>
      </c>
      <c r="T1462">
        <v>4.3999999999999997E-2</v>
      </c>
      <c r="U1462">
        <v>2.1999999999999999E-2</v>
      </c>
      <c r="V1462">
        <v>8.9999999999999993E-3</v>
      </c>
      <c r="W1462">
        <v>3.0000000000000001E-3</v>
      </c>
      <c r="X1462">
        <v>1E-3</v>
      </c>
      <c r="Y1462">
        <v>0</v>
      </c>
    </row>
    <row r="1463" spans="1:25" x14ac:dyDescent="0.5">
      <c r="A1463" t="s">
        <v>120</v>
      </c>
      <c r="B1463" s="1">
        <v>33443</v>
      </c>
      <c r="C1463" t="s">
        <v>91</v>
      </c>
      <c r="D1463">
        <v>16.3</v>
      </c>
      <c r="E1463">
        <v>-1</v>
      </c>
      <c r="F1463">
        <v>0</v>
      </c>
      <c r="G1463">
        <v>2426.9</v>
      </c>
      <c r="H1463">
        <v>0</v>
      </c>
      <c r="I1463">
        <v>1633.1</v>
      </c>
      <c r="J1463">
        <v>0</v>
      </c>
      <c r="K1463">
        <v>792.71</v>
      </c>
      <c r="L1463">
        <v>1.1499999999999999</v>
      </c>
      <c r="M1463">
        <v>1633.08</v>
      </c>
      <c r="N1463">
        <v>794</v>
      </c>
      <c r="O1463">
        <v>1287.3699999999999</v>
      </c>
      <c r="P1463">
        <v>1139.58</v>
      </c>
      <c r="Q1463">
        <v>2026.44</v>
      </c>
      <c r="R1463">
        <v>587.75</v>
      </c>
      <c r="S1463">
        <v>0</v>
      </c>
      <c r="T1463">
        <v>4.3999999999999997E-2</v>
      </c>
      <c r="U1463">
        <v>2.1999999999999999E-2</v>
      </c>
      <c r="V1463">
        <v>8.9999999999999993E-3</v>
      </c>
      <c r="W1463">
        <v>3.0000000000000001E-3</v>
      </c>
      <c r="X1463">
        <v>1E-3</v>
      </c>
      <c r="Y1463">
        <v>0</v>
      </c>
    </row>
    <row r="1464" spans="1:25" x14ac:dyDescent="0.5">
      <c r="A1464" t="s">
        <v>120</v>
      </c>
      <c r="B1464" s="1">
        <v>33444</v>
      </c>
      <c r="C1464" t="s">
        <v>91</v>
      </c>
      <c r="D1464">
        <v>16.3</v>
      </c>
      <c r="E1464">
        <v>-1</v>
      </c>
      <c r="F1464">
        <v>0</v>
      </c>
      <c r="G1464">
        <v>2427.4</v>
      </c>
      <c r="H1464">
        <v>0</v>
      </c>
      <c r="I1464">
        <v>1635.1</v>
      </c>
      <c r="J1464">
        <v>0</v>
      </c>
      <c r="K1464">
        <v>791.19</v>
      </c>
      <c r="L1464">
        <v>1.1499999999999999</v>
      </c>
      <c r="M1464">
        <v>1635.09</v>
      </c>
      <c r="N1464">
        <v>792</v>
      </c>
      <c r="O1464">
        <v>1288.22</v>
      </c>
      <c r="P1464">
        <v>1139.21</v>
      </c>
      <c r="Q1464">
        <v>2026.93</v>
      </c>
      <c r="R1464">
        <v>587.53</v>
      </c>
      <c r="S1464">
        <v>0</v>
      </c>
      <c r="T1464">
        <v>4.3999999999999997E-2</v>
      </c>
      <c r="U1464">
        <v>2.1999999999999999E-2</v>
      </c>
      <c r="V1464">
        <v>8.9999999999999993E-3</v>
      </c>
      <c r="W1464">
        <v>3.0000000000000001E-3</v>
      </c>
      <c r="X1464">
        <v>1E-3</v>
      </c>
      <c r="Y1464">
        <v>0</v>
      </c>
    </row>
    <row r="1465" spans="1:25" x14ac:dyDescent="0.5">
      <c r="A1465" t="s">
        <v>120</v>
      </c>
      <c r="B1465" s="1">
        <v>33445</v>
      </c>
      <c r="C1465" t="s">
        <v>91</v>
      </c>
      <c r="D1465">
        <v>16.3</v>
      </c>
      <c r="E1465">
        <v>-1</v>
      </c>
      <c r="F1465">
        <v>0</v>
      </c>
      <c r="G1465">
        <v>2427.5</v>
      </c>
      <c r="H1465">
        <v>0</v>
      </c>
      <c r="I1465">
        <v>1636.7</v>
      </c>
      <c r="J1465">
        <v>0</v>
      </c>
      <c r="K1465">
        <v>789.67</v>
      </c>
      <c r="L1465">
        <v>1.1499999999999999</v>
      </c>
      <c r="M1465">
        <v>1636.7</v>
      </c>
      <c r="N1465">
        <v>791</v>
      </c>
      <c r="O1465">
        <v>1288.81</v>
      </c>
      <c r="P1465">
        <v>1138.7</v>
      </c>
      <c r="Q1465">
        <v>2027.12</v>
      </c>
      <c r="R1465">
        <v>587.15</v>
      </c>
      <c r="S1465">
        <v>0</v>
      </c>
      <c r="T1465">
        <v>4.3999999999999997E-2</v>
      </c>
      <c r="U1465">
        <v>2.1999999999999999E-2</v>
      </c>
      <c r="V1465">
        <v>8.9999999999999993E-3</v>
      </c>
      <c r="W1465">
        <v>3.0000000000000001E-3</v>
      </c>
      <c r="X1465">
        <v>1E-3</v>
      </c>
      <c r="Y1465">
        <v>0</v>
      </c>
    </row>
    <row r="1466" spans="1:25" x14ac:dyDescent="0.5">
      <c r="A1466" t="s">
        <v>120</v>
      </c>
      <c r="B1466" s="1">
        <v>33446</v>
      </c>
      <c r="C1466" t="s">
        <v>91</v>
      </c>
      <c r="D1466">
        <v>16.3</v>
      </c>
      <c r="E1466">
        <v>-1</v>
      </c>
      <c r="F1466">
        <v>0</v>
      </c>
      <c r="G1466">
        <v>2427.6</v>
      </c>
      <c r="H1466">
        <v>0</v>
      </c>
      <c r="I1466">
        <v>1638.3</v>
      </c>
      <c r="J1466">
        <v>0</v>
      </c>
      <c r="K1466">
        <v>785.49</v>
      </c>
      <c r="L1466">
        <v>3.81</v>
      </c>
      <c r="M1466">
        <v>1638.27</v>
      </c>
      <c r="N1466">
        <v>789</v>
      </c>
      <c r="O1466">
        <v>1289.3800000000001</v>
      </c>
      <c r="P1466">
        <v>1138.19</v>
      </c>
      <c r="Q1466">
        <v>2027.18</v>
      </c>
      <c r="R1466">
        <v>586.76</v>
      </c>
      <c r="S1466">
        <v>0</v>
      </c>
      <c r="T1466">
        <v>4.3999999999999997E-2</v>
      </c>
      <c r="U1466">
        <v>2.1999999999999999E-2</v>
      </c>
      <c r="V1466">
        <v>8.9999999999999993E-3</v>
      </c>
      <c r="W1466">
        <v>3.0000000000000001E-3</v>
      </c>
      <c r="X1466">
        <v>1E-3</v>
      </c>
      <c r="Y1466">
        <v>0</v>
      </c>
    </row>
    <row r="1467" spans="1:25" x14ac:dyDescent="0.5">
      <c r="A1467" t="s">
        <v>120</v>
      </c>
      <c r="B1467" s="1">
        <v>33447</v>
      </c>
      <c r="C1467" t="s">
        <v>91</v>
      </c>
      <c r="D1467">
        <v>16.3</v>
      </c>
      <c r="E1467">
        <v>-1</v>
      </c>
      <c r="F1467">
        <v>0</v>
      </c>
      <c r="G1467">
        <v>2425.1999999999998</v>
      </c>
      <c r="H1467">
        <v>0</v>
      </c>
      <c r="I1467">
        <v>1640.1</v>
      </c>
      <c r="J1467">
        <v>0</v>
      </c>
      <c r="K1467">
        <v>783.98</v>
      </c>
      <c r="L1467">
        <v>1.1399999999999999</v>
      </c>
      <c r="M1467">
        <v>1640.12</v>
      </c>
      <c r="N1467">
        <v>785</v>
      </c>
      <c r="O1467">
        <v>1289.25</v>
      </c>
      <c r="P1467">
        <v>1135.98</v>
      </c>
      <c r="Q1467">
        <v>2024.78</v>
      </c>
      <c r="R1467">
        <v>586.5</v>
      </c>
      <c r="S1467">
        <v>0</v>
      </c>
      <c r="T1467">
        <v>4.3999999999999997E-2</v>
      </c>
      <c r="U1467">
        <v>2.1999999999999999E-2</v>
      </c>
      <c r="V1467">
        <v>8.9999999999999993E-3</v>
      </c>
      <c r="W1467">
        <v>3.0000000000000001E-3</v>
      </c>
      <c r="X1467">
        <v>1E-3</v>
      </c>
      <c r="Y1467">
        <v>0</v>
      </c>
    </row>
    <row r="1468" spans="1:25" x14ac:dyDescent="0.5">
      <c r="A1468" t="s">
        <v>120</v>
      </c>
      <c r="B1468" s="1">
        <v>33448</v>
      </c>
      <c r="C1468" t="s">
        <v>91</v>
      </c>
      <c r="D1468">
        <v>16.3</v>
      </c>
      <c r="E1468">
        <v>-1</v>
      </c>
      <c r="F1468">
        <v>0</v>
      </c>
      <c r="G1468">
        <v>2426.1</v>
      </c>
      <c r="H1468">
        <v>0</v>
      </c>
      <c r="I1468">
        <v>1642.5</v>
      </c>
      <c r="J1468">
        <v>0</v>
      </c>
      <c r="K1468">
        <v>782.47</v>
      </c>
      <c r="L1468">
        <v>1.1299999999999999</v>
      </c>
      <c r="M1468">
        <v>1642.51</v>
      </c>
      <c r="N1468">
        <v>784</v>
      </c>
      <c r="O1468">
        <v>1290.3699999999999</v>
      </c>
      <c r="P1468">
        <v>1135.75</v>
      </c>
      <c r="Q1468">
        <v>2025.53</v>
      </c>
      <c r="R1468">
        <v>586.48</v>
      </c>
      <c r="S1468">
        <v>0</v>
      </c>
      <c r="T1468">
        <v>4.3999999999999997E-2</v>
      </c>
      <c r="U1468">
        <v>2.1999999999999999E-2</v>
      </c>
      <c r="V1468">
        <v>8.9999999999999993E-3</v>
      </c>
      <c r="W1468">
        <v>3.0000000000000001E-3</v>
      </c>
      <c r="X1468">
        <v>1E-3</v>
      </c>
      <c r="Y1468">
        <v>0</v>
      </c>
    </row>
    <row r="1469" spans="1:25" x14ac:dyDescent="0.5">
      <c r="A1469" t="s">
        <v>120</v>
      </c>
      <c r="B1469" s="1">
        <v>33449</v>
      </c>
      <c r="C1469" t="s">
        <v>91</v>
      </c>
      <c r="D1469">
        <v>16.3</v>
      </c>
      <c r="E1469">
        <v>-1</v>
      </c>
      <c r="F1469">
        <v>0</v>
      </c>
      <c r="G1469">
        <v>2426.9</v>
      </c>
      <c r="H1469">
        <v>0</v>
      </c>
      <c r="I1469">
        <v>1644.8</v>
      </c>
      <c r="J1469">
        <v>0</v>
      </c>
      <c r="K1469">
        <v>780.97</v>
      </c>
      <c r="L1469">
        <v>1.1299999999999999</v>
      </c>
      <c r="M1469">
        <v>1644.77</v>
      </c>
      <c r="N1469">
        <v>782</v>
      </c>
      <c r="O1469">
        <v>1291.4000000000001</v>
      </c>
      <c r="P1469">
        <v>1135.47</v>
      </c>
      <c r="Q1469">
        <v>2026.32</v>
      </c>
      <c r="R1469">
        <v>586.39</v>
      </c>
      <c r="S1469">
        <v>0</v>
      </c>
      <c r="T1469">
        <v>4.3999999999999997E-2</v>
      </c>
      <c r="U1469">
        <v>2.1999999999999999E-2</v>
      </c>
      <c r="V1469">
        <v>8.9999999999999993E-3</v>
      </c>
      <c r="W1469">
        <v>3.0000000000000001E-3</v>
      </c>
      <c r="X1469">
        <v>1E-3</v>
      </c>
      <c r="Y1469">
        <v>0</v>
      </c>
    </row>
    <row r="1470" spans="1:25" x14ac:dyDescent="0.5">
      <c r="A1470" t="s">
        <v>120</v>
      </c>
      <c r="B1470" s="1">
        <v>33450</v>
      </c>
      <c r="C1470" t="s">
        <v>91</v>
      </c>
      <c r="D1470">
        <v>16.3</v>
      </c>
      <c r="E1470">
        <v>-1</v>
      </c>
      <c r="F1470">
        <v>0</v>
      </c>
      <c r="G1470">
        <v>2427.3000000000002</v>
      </c>
      <c r="H1470">
        <v>0</v>
      </c>
      <c r="I1470">
        <v>1646.7</v>
      </c>
      <c r="J1470">
        <v>0</v>
      </c>
      <c r="K1470">
        <v>776.42</v>
      </c>
      <c r="L1470">
        <v>4.18</v>
      </c>
      <c r="M1470">
        <v>1646.74</v>
      </c>
      <c r="N1470">
        <v>781</v>
      </c>
      <c r="O1470">
        <v>1292.24</v>
      </c>
      <c r="P1470">
        <v>1135.0999999999999</v>
      </c>
      <c r="Q1470">
        <v>2026.86</v>
      </c>
      <c r="R1470">
        <v>586.17999999999995</v>
      </c>
      <c r="S1470">
        <v>0</v>
      </c>
      <c r="T1470">
        <v>4.3999999999999997E-2</v>
      </c>
      <c r="U1470">
        <v>2.1999999999999999E-2</v>
      </c>
      <c r="V1470">
        <v>8.9999999999999993E-3</v>
      </c>
      <c r="W1470">
        <v>3.0000000000000001E-3</v>
      </c>
      <c r="X1470">
        <v>1E-3</v>
      </c>
      <c r="Y1470">
        <v>0</v>
      </c>
    </row>
    <row r="1471" spans="1:25" x14ac:dyDescent="0.5">
      <c r="A1471" t="s">
        <v>120</v>
      </c>
      <c r="B1471" s="1">
        <v>33451</v>
      </c>
      <c r="C1471" t="s">
        <v>91</v>
      </c>
      <c r="D1471">
        <v>16.3</v>
      </c>
      <c r="E1471">
        <v>-1</v>
      </c>
      <c r="F1471">
        <v>0</v>
      </c>
      <c r="G1471">
        <v>2425.1</v>
      </c>
      <c r="H1471">
        <v>0</v>
      </c>
      <c r="I1471">
        <v>1649.1</v>
      </c>
      <c r="J1471">
        <v>0</v>
      </c>
      <c r="K1471">
        <v>774.93</v>
      </c>
      <c r="L1471">
        <v>1.1200000000000001</v>
      </c>
      <c r="M1471">
        <v>1649.08</v>
      </c>
      <c r="N1471">
        <v>776</v>
      </c>
      <c r="O1471">
        <v>1292.33</v>
      </c>
      <c r="P1471">
        <v>1132.8</v>
      </c>
      <c r="Q1471">
        <v>2024.56</v>
      </c>
      <c r="R1471">
        <v>586.13</v>
      </c>
      <c r="S1471">
        <v>0</v>
      </c>
      <c r="T1471">
        <v>4.3999999999999997E-2</v>
      </c>
      <c r="U1471">
        <v>2.1999999999999999E-2</v>
      </c>
      <c r="V1471">
        <v>8.9999999999999993E-3</v>
      </c>
      <c r="W1471">
        <v>3.0000000000000001E-3</v>
      </c>
      <c r="X1471">
        <v>1E-3</v>
      </c>
      <c r="Y1471">
        <v>0</v>
      </c>
    </row>
    <row r="1472" spans="1:25" x14ac:dyDescent="0.5">
      <c r="A1472" t="s">
        <v>120</v>
      </c>
      <c r="B1472" s="1">
        <v>33452</v>
      </c>
      <c r="C1472" t="s">
        <v>91</v>
      </c>
      <c r="D1472">
        <v>16.3</v>
      </c>
      <c r="E1472">
        <v>-1</v>
      </c>
      <c r="F1472">
        <v>0</v>
      </c>
      <c r="G1472">
        <v>2425.6</v>
      </c>
      <c r="H1472">
        <v>0</v>
      </c>
      <c r="I1472">
        <v>1651.1</v>
      </c>
      <c r="J1472">
        <v>0</v>
      </c>
      <c r="K1472">
        <v>773.45</v>
      </c>
      <c r="L1472">
        <v>1.1200000000000001</v>
      </c>
      <c r="M1472">
        <v>1651.07</v>
      </c>
      <c r="N1472">
        <v>775</v>
      </c>
      <c r="O1472">
        <v>1293.19</v>
      </c>
      <c r="P1472">
        <v>1132.44</v>
      </c>
      <c r="Q1472">
        <v>2025.15</v>
      </c>
      <c r="R1472">
        <v>585.91999999999996</v>
      </c>
      <c r="S1472">
        <v>0</v>
      </c>
      <c r="T1472">
        <v>4.3999999999999997E-2</v>
      </c>
      <c r="U1472">
        <v>2.1999999999999999E-2</v>
      </c>
      <c r="V1472">
        <v>8.9999999999999993E-3</v>
      </c>
      <c r="W1472">
        <v>3.0000000000000001E-3</v>
      </c>
      <c r="X1472">
        <v>1E-3</v>
      </c>
      <c r="Y1472">
        <v>0</v>
      </c>
    </row>
    <row r="1473" spans="1:25" x14ac:dyDescent="0.5">
      <c r="A1473" t="s">
        <v>120</v>
      </c>
      <c r="B1473" s="1">
        <v>33453</v>
      </c>
      <c r="C1473" t="s">
        <v>91</v>
      </c>
      <c r="D1473">
        <v>16.3</v>
      </c>
      <c r="E1473">
        <v>-1</v>
      </c>
      <c r="F1473">
        <v>0</v>
      </c>
      <c r="G1473">
        <v>2426.4</v>
      </c>
      <c r="H1473">
        <v>0</v>
      </c>
      <c r="I1473">
        <v>1653.3</v>
      </c>
      <c r="J1473">
        <v>0</v>
      </c>
      <c r="K1473">
        <v>771.96</v>
      </c>
      <c r="L1473">
        <v>1.1200000000000001</v>
      </c>
      <c r="M1473">
        <v>1653.32</v>
      </c>
      <c r="N1473">
        <v>773</v>
      </c>
      <c r="O1473">
        <v>1294.23</v>
      </c>
      <c r="P1473">
        <v>1132.17</v>
      </c>
      <c r="Q1473">
        <v>2025.86</v>
      </c>
      <c r="R1473">
        <v>585.83000000000004</v>
      </c>
      <c r="S1473">
        <v>0</v>
      </c>
      <c r="T1473">
        <v>4.3999999999999997E-2</v>
      </c>
      <c r="U1473">
        <v>2.1999999999999999E-2</v>
      </c>
      <c r="V1473">
        <v>8.9999999999999993E-3</v>
      </c>
      <c r="W1473">
        <v>3.0000000000000001E-3</v>
      </c>
      <c r="X1473">
        <v>1E-3</v>
      </c>
      <c r="Y1473">
        <v>0</v>
      </c>
    </row>
    <row r="1474" spans="1:25" x14ac:dyDescent="0.5">
      <c r="A1474" t="s">
        <v>120</v>
      </c>
      <c r="B1474" s="1">
        <v>33454</v>
      </c>
      <c r="C1474" t="s">
        <v>91</v>
      </c>
      <c r="D1474">
        <v>16.3</v>
      </c>
      <c r="E1474">
        <v>-1</v>
      </c>
      <c r="F1474">
        <v>0</v>
      </c>
      <c r="G1474">
        <v>2428</v>
      </c>
      <c r="H1474">
        <v>0</v>
      </c>
      <c r="I1474">
        <v>1656.4</v>
      </c>
      <c r="J1474">
        <v>0</v>
      </c>
      <c r="K1474">
        <v>754.33</v>
      </c>
      <c r="L1474">
        <v>17.27</v>
      </c>
      <c r="M1474">
        <v>1656.41</v>
      </c>
      <c r="N1474">
        <v>772</v>
      </c>
      <c r="O1474">
        <v>1295.82</v>
      </c>
      <c r="P1474">
        <v>1132.19</v>
      </c>
      <c r="Q1474">
        <v>2027.26</v>
      </c>
      <c r="R1474">
        <v>586.09</v>
      </c>
      <c r="S1474">
        <v>0</v>
      </c>
      <c r="T1474">
        <v>4.3999999999999997E-2</v>
      </c>
      <c r="U1474">
        <v>2.1999999999999999E-2</v>
      </c>
      <c r="V1474">
        <v>8.9999999999999993E-3</v>
      </c>
      <c r="W1474">
        <v>3.0000000000000001E-3</v>
      </c>
      <c r="X1474">
        <v>1E-3</v>
      </c>
      <c r="Y1474">
        <v>0</v>
      </c>
    </row>
    <row r="1475" spans="1:25" x14ac:dyDescent="0.5">
      <c r="A1475" t="s">
        <v>120</v>
      </c>
      <c r="B1475" s="1">
        <v>33455</v>
      </c>
      <c r="C1475" t="s">
        <v>91</v>
      </c>
      <c r="D1475">
        <v>16.3</v>
      </c>
      <c r="E1475">
        <v>-1</v>
      </c>
      <c r="F1475">
        <v>0</v>
      </c>
      <c r="G1475">
        <v>2413.9</v>
      </c>
      <c r="H1475">
        <v>0</v>
      </c>
      <c r="I1475">
        <v>1659.9</v>
      </c>
      <c r="J1475">
        <v>0</v>
      </c>
      <c r="K1475">
        <v>715.27</v>
      </c>
      <c r="L1475">
        <v>38.700000000000003</v>
      </c>
      <c r="M1475">
        <v>1659.9</v>
      </c>
      <c r="N1475">
        <v>754</v>
      </c>
      <c r="O1475">
        <v>1292.44</v>
      </c>
      <c r="P1475">
        <v>1121.43</v>
      </c>
      <c r="Q1475">
        <v>2013.03</v>
      </c>
      <c r="R1475">
        <v>586.53</v>
      </c>
      <c r="S1475">
        <v>0</v>
      </c>
      <c r="T1475">
        <v>4.3999999999999997E-2</v>
      </c>
      <c r="U1475">
        <v>2.1999999999999999E-2</v>
      </c>
      <c r="V1475">
        <v>8.9999999999999993E-3</v>
      </c>
      <c r="W1475">
        <v>3.0000000000000001E-3</v>
      </c>
      <c r="X1475">
        <v>1E-3</v>
      </c>
      <c r="Y1475">
        <v>0</v>
      </c>
    </row>
    <row r="1476" spans="1:25" x14ac:dyDescent="0.5">
      <c r="A1476" t="s">
        <v>120</v>
      </c>
      <c r="B1476" s="1">
        <v>33456</v>
      </c>
      <c r="C1476" t="s">
        <v>91</v>
      </c>
      <c r="D1476">
        <v>16.3</v>
      </c>
      <c r="E1476">
        <v>-1</v>
      </c>
      <c r="F1476">
        <v>0</v>
      </c>
      <c r="G1476">
        <v>2379.6999999999998</v>
      </c>
      <c r="H1476">
        <v>0</v>
      </c>
      <c r="I1476">
        <v>1664.8</v>
      </c>
      <c r="J1476">
        <v>0</v>
      </c>
      <c r="K1476">
        <v>713.91</v>
      </c>
      <c r="L1476">
        <v>1.02</v>
      </c>
      <c r="M1476">
        <v>1664.76</v>
      </c>
      <c r="N1476">
        <v>715</v>
      </c>
      <c r="O1476">
        <v>1283.2</v>
      </c>
      <c r="P1476">
        <v>1096.49</v>
      </c>
      <c r="Q1476">
        <v>1978.52</v>
      </c>
      <c r="R1476">
        <v>587.6</v>
      </c>
      <c r="S1476">
        <v>0</v>
      </c>
      <c r="T1476">
        <v>4.3999999999999997E-2</v>
      </c>
      <c r="U1476">
        <v>2.1999999999999999E-2</v>
      </c>
      <c r="V1476">
        <v>8.9999999999999993E-3</v>
      </c>
      <c r="W1476">
        <v>3.0000000000000001E-3</v>
      </c>
      <c r="X1476">
        <v>1E-3</v>
      </c>
      <c r="Y1476">
        <v>0</v>
      </c>
    </row>
    <row r="1477" spans="1:25" x14ac:dyDescent="0.5">
      <c r="A1477" t="s">
        <v>120</v>
      </c>
      <c r="B1477" s="1">
        <v>33457</v>
      </c>
      <c r="C1477" t="s">
        <v>91</v>
      </c>
      <c r="D1477">
        <v>16.3</v>
      </c>
      <c r="E1477">
        <v>-1</v>
      </c>
      <c r="F1477">
        <v>0</v>
      </c>
      <c r="G1477">
        <v>2382.6</v>
      </c>
      <c r="H1477">
        <v>0</v>
      </c>
      <c r="I1477">
        <v>1669</v>
      </c>
      <c r="J1477">
        <v>0</v>
      </c>
      <c r="K1477">
        <v>689.35</v>
      </c>
      <c r="L1477">
        <v>24.22</v>
      </c>
      <c r="M1477">
        <v>1669</v>
      </c>
      <c r="N1477">
        <v>714</v>
      </c>
      <c r="O1477">
        <v>1285.6099999999999</v>
      </c>
      <c r="P1477">
        <v>1096.96</v>
      </c>
      <c r="Q1477">
        <v>1981.55</v>
      </c>
      <c r="R1477">
        <v>588.37</v>
      </c>
      <c r="S1477">
        <v>0</v>
      </c>
      <c r="T1477">
        <v>4.3999999999999997E-2</v>
      </c>
      <c r="U1477">
        <v>2.1999999999999999E-2</v>
      </c>
      <c r="V1477">
        <v>8.9999999999999993E-3</v>
      </c>
      <c r="W1477">
        <v>3.0000000000000001E-3</v>
      </c>
      <c r="X1477">
        <v>1E-3</v>
      </c>
      <c r="Y1477">
        <v>0</v>
      </c>
    </row>
    <row r="1478" spans="1:25" x14ac:dyDescent="0.5">
      <c r="A1478" t="s">
        <v>120</v>
      </c>
      <c r="B1478" s="1">
        <v>33458</v>
      </c>
      <c r="C1478" t="s">
        <v>91</v>
      </c>
      <c r="D1478">
        <v>16.3</v>
      </c>
      <c r="E1478">
        <v>-1</v>
      </c>
      <c r="F1478">
        <v>0</v>
      </c>
      <c r="G1478">
        <v>2361.6999999999998</v>
      </c>
      <c r="H1478">
        <v>0</v>
      </c>
      <c r="I1478">
        <v>1672.7</v>
      </c>
      <c r="J1478">
        <v>0</v>
      </c>
      <c r="K1478">
        <v>686.89</v>
      </c>
      <c r="L1478">
        <v>2.14</v>
      </c>
      <c r="M1478">
        <v>1672.67</v>
      </c>
      <c r="N1478">
        <v>689</v>
      </c>
      <c r="O1478">
        <v>1280.49</v>
      </c>
      <c r="P1478">
        <v>1081.21</v>
      </c>
      <c r="Q1478">
        <v>1960.82</v>
      </c>
      <c r="R1478">
        <v>588.91</v>
      </c>
      <c r="S1478">
        <v>0</v>
      </c>
      <c r="T1478">
        <v>4.3999999999999997E-2</v>
      </c>
      <c r="U1478">
        <v>2.1999999999999999E-2</v>
      </c>
      <c r="V1478">
        <v>8.9999999999999993E-3</v>
      </c>
      <c r="W1478">
        <v>3.0000000000000001E-3</v>
      </c>
      <c r="X1478">
        <v>1E-3</v>
      </c>
      <c r="Y1478">
        <v>0</v>
      </c>
    </row>
    <row r="1479" spans="1:25" x14ac:dyDescent="0.5">
      <c r="A1479" t="s">
        <v>120</v>
      </c>
      <c r="B1479" s="1">
        <v>33459</v>
      </c>
      <c r="C1479" t="s">
        <v>91</v>
      </c>
      <c r="D1479">
        <v>16.3</v>
      </c>
      <c r="E1479">
        <v>-1</v>
      </c>
      <c r="F1479">
        <v>0</v>
      </c>
      <c r="G1479">
        <v>2362.1</v>
      </c>
      <c r="H1479">
        <v>0</v>
      </c>
      <c r="I1479">
        <v>1675.6</v>
      </c>
      <c r="J1479">
        <v>0</v>
      </c>
      <c r="K1479">
        <v>685.59</v>
      </c>
      <c r="L1479">
        <v>0.98</v>
      </c>
      <c r="M1479">
        <v>1675.57</v>
      </c>
      <c r="N1479">
        <v>687</v>
      </c>
      <c r="O1479">
        <v>1281.69</v>
      </c>
      <c r="P1479">
        <v>1080.44</v>
      </c>
      <c r="Q1479">
        <v>1961.45</v>
      </c>
      <c r="R1479">
        <v>589.1</v>
      </c>
      <c r="S1479">
        <v>0</v>
      </c>
      <c r="T1479">
        <v>4.3999999999999997E-2</v>
      </c>
      <c r="U1479">
        <v>2.1999999999999999E-2</v>
      </c>
      <c r="V1479">
        <v>8.9999999999999993E-3</v>
      </c>
      <c r="W1479">
        <v>3.0000000000000001E-3</v>
      </c>
      <c r="X1479">
        <v>1E-3</v>
      </c>
      <c r="Y1479">
        <v>0</v>
      </c>
    </row>
    <row r="1480" spans="1:25" x14ac:dyDescent="0.5">
      <c r="A1480" t="s">
        <v>120</v>
      </c>
      <c r="B1480" s="1">
        <v>33460</v>
      </c>
      <c r="C1480" t="s">
        <v>91</v>
      </c>
      <c r="D1480">
        <v>16.3</v>
      </c>
      <c r="E1480">
        <v>-1</v>
      </c>
      <c r="F1480">
        <v>0</v>
      </c>
      <c r="G1480">
        <v>2363.3000000000002</v>
      </c>
      <c r="H1480">
        <v>0</v>
      </c>
      <c r="I1480">
        <v>1678</v>
      </c>
      <c r="J1480">
        <v>0</v>
      </c>
      <c r="K1480">
        <v>684.29</v>
      </c>
      <c r="L1480">
        <v>0.98</v>
      </c>
      <c r="M1480">
        <v>1677.99</v>
      </c>
      <c r="N1480">
        <v>685</v>
      </c>
      <c r="O1480">
        <v>1282.93</v>
      </c>
      <c r="P1480">
        <v>1080.33</v>
      </c>
      <c r="Q1480">
        <v>1962.68</v>
      </c>
      <c r="R1480">
        <v>589.08000000000004</v>
      </c>
      <c r="S1480">
        <v>0</v>
      </c>
      <c r="T1480">
        <v>4.3999999999999997E-2</v>
      </c>
      <c r="U1480">
        <v>2.1999999999999999E-2</v>
      </c>
      <c r="V1480">
        <v>8.9999999999999993E-3</v>
      </c>
      <c r="W1480">
        <v>3.0000000000000001E-3</v>
      </c>
      <c r="X1480">
        <v>1E-3</v>
      </c>
      <c r="Y1480">
        <v>0</v>
      </c>
    </row>
    <row r="1481" spans="1:25" x14ac:dyDescent="0.5">
      <c r="A1481" t="s">
        <v>120</v>
      </c>
      <c r="B1481" s="1">
        <v>33461</v>
      </c>
      <c r="C1481" t="s">
        <v>91</v>
      </c>
      <c r="D1481">
        <v>16.3</v>
      </c>
      <c r="E1481">
        <v>-1</v>
      </c>
      <c r="F1481">
        <v>0</v>
      </c>
      <c r="G1481">
        <v>2364.3000000000002</v>
      </c>
      <c r="H1481">
        <v>0</v>
      </c>
      <c r="I1481">
        <v>1680.3</v>
      </c>
      <c r="J1481">
        <v>0</v>
      </c>
      <c r="K1481">
        <v>683</v>
      </c>
      <c r="L1481">
        <v>0.97</v>
      </c>
      <c r="M1481">
        <v>1680.29</v>
      </c>
      <c r="N1481">
        <v>684</v>
      </c>
      <c r="O1481">
        <v>1284.0899999999999</v>
      </c>
      <c r="P1481">
        <v>1080.18</v>
      </c>
      <c r="Q1481">
        <v>1963.72</v>
      </c>
      <c r="R1481">
        <v>589.01</v>
      </c>
      <c r="S1481">
        <v>0</v>
      </c>
      <c r="T1481">
        <v>4.3999999999999997E-2</v>
      </c>
      <c r="U1481">
        <v>2.1999999999999999E-2</v>
      </c>
      <c r="V1481">
        <v>8.9999999999999993E-3</v>
      </c>
      <c r="W1481">
        <v>3.0000000000000001E-3</v>
      </c>
      <c r="X1481">
        <v>1E-3</v>
      </c>
      <c r="Y1481">
        <v>0</v>
      </c>
    </row>
    <row r="1482" spans="1:25" x14ac:dyDescent="0.5">
      <c r="A1482" t="s">
        <v>120</v>
      </c>
      <c r="B1482" s="1">
        <v>33462</v>
      </c>
      <c r="C1482" t="s">
        <v>91</v>
      </c>
      <c r="D1482">
        <v>16.3</v>
      </c>
      <c r="E1482">
        <v>-1</v>
      </c>
      <c r="F1482">
        <v>0</v>
      </c>
      <c r="G1482">
        <v>2365.6999999999998</v>
      </c>
      <c r="H1482">
        <v>0</v>
      </c>
      <c r="I1482">
        <v>1683</v>
      </c>
      <c r="J1482">
        <v>0</v>
      </c>
      <c r="K1482">
        <v>681.71</v>
      </c>
      <c r="L1482">
        <v>0.97</v>
      </c>
      <c r="M1482">
        <v>1682.98</v>
      </c>
      <c r="N1482">
        <v>683</v>
      </c>
      <c r="O1482">
        <v>1285.5</v>
      </c>
      <c r="P1482">
        <v>1080.1600000000001</v>
      </c>
      <c r="Q1482">
        <v>1965.02</v>
      </c>
      <c r="R1482">
        <v>589.11</v>
      </c>
      <c r="S1482">
        <v>0</v>
      </c>
      <c r="T1482">
        <v>4.4999999999999998E-2</v>
      </c>
      <c r="U1482">
        <v>2.1999999999999999E-2</v>
      </c>
      <c r="V1482">
        <v>8.9999999999999993E-3</v>
      </c>
      <c r="W1482">
        <v>3.0000000000000001E-3</v>
      </c>
      <c r="X1482">
        <v>1E-3</v>
      </c>
      <c r="Y1482">
        <v>0</v>
      </c>
    </row>
    <row r="1483" spans="1:25" x14ac:dyDescent="0.5">
      <c r="A1483" t="s">
        <v>120</v>
      </c>
      <c r="B1483" s="1">
        <v>33463</v>
      </c>
      <c r="C1483" t="s">
        <v>91</v>
      </c>
      <c r="D1483">
        <v>16.3</v>
      </c>
      <c r="E1483">
        <v>-1</v>
      </c>
      <c r="F1483">
        <v>0</v>
      </c>
      <c r="G1483">
        <v>2367.3000000000002</v>
      </c>
      <c r="H1483">
        <v>0</v>
      </c>
      <c r="I1483">
        <v>1685.9</v>
      </c>
      <c r="J1483">
        <v>0</v>
      </c>
      <c r="K1483">
        <v>680.42</v>
      </c>
      <c r="L1483">
        <v>0.97</v>
      </c>
      <c r="M1483">
        <v>1685.92</v>
      </c>
      <c r="N1483">
        <v>681</v>
      </c>
      <c r="O1483">
        <v>1287.0899999999999</v>
      </c>
      <c r="P1483">
        <v>1080.23</v>
      </c>
      <c r="Q1483">
        <v>1966.62</v>
      </c>
      <c r="R1483">
        <v>589.32000000000005</v>
      </c>
      <c r="S1483">
        <v>0</v>
      </c>
      <c r="T1483">
        <v>4.4999999999999998E-2</v>
      </c>
      <c r="U1483">
        <v>2.1999999999999999E-2</v>
      </c>
      <c r="V1483">
        <v>8.9999999999999993E-3</v>
      </c>
      <c r="W1483">
        <v>3.0000000000000001E-3</v>
      </c>
      <c r="X1483">
        <v>1E-3</v>
      </c>
      <c r="Y1483">
        <v>0</v>
      </c>
    </row>
    <row r="1484" spans="1:25" x14ac:dyDescent="0.5">
      <c r="A1484" t="s">
        <v>120</v>
      </c>
      <c r="B1484" s="1">
        <v>33464</v>
      </c>
      <c r="C1484" t="s">
        <v>91</v>
      </c>
      <c r="D1484">
        <v>16.3</v>
      </c>
      <c r="E1484">
        <v>-1</v>
      </c>
      <c r="F1484">
        <v>0</v>
      </c>
      <c r="G1484">
        <v>2368.8000000000002</v>
      </c>
      <c r="H1484">
        <v>0</v>
      </c>
      <c r="I1484">
        <v>1688.7</v>
      </c>
      <c r="J1484">
        <v>0</v>
      </c>
      <c r="K1484">
        <v>675.81</v>
      </c>
      <c r="L1484">
        <v>4.3</v>
      </c>
      <c r="M1484">
        <v>1688.68</v>
      </c>
      <c r="N1484">
        <v>680</v>
      </c>
      <c r="O1484">
        <v>1288.55</v>
      </c>
      <c r="P1484">
        <v>1080.24</v>
      </c>
      <c r="Q1484">
        <v>1968.14</v>
      </c>
      <c r="R1484">
        <v>589.45000000000005</v>
      </c>
      <c r="S1484">
        <v>0</v>
      </c>
      <c r="T1484">
        <v>4.4999999999999998E-2</v>
      </c>
      <c r="U1484">
        <v>2.1999999999999999E-2</v>
      </c>
      <c r="V1484">
        <v>8.9999999999999993E-3</v>
      </c>
      <c r="W1484">
        <v>3.0000000000000001E-3</v>
      </c>
      <c r="X1484">
        <v>1E-3</v>
      </c>
      <c r="Y1484">
        <v>0</v>
      </c>
    </row>
    <row r="1485" spans="1:25" x14ac:dyDescent="0.5">
      <c r="A1485" t="s">
        <v>120</v>
      </c>
      <c r="B1485" s="1">
        <v>33465</v>
      </c>
      <c r="C1485" t="s">
        <v>91</v>
      </c>
      <c r="D1485">
        <v>16.3</v>
      </c>
      <c r="E1485">
        <v>-1</v>
      </c>
      <c r="F1485">
        <v>0</v>
      </c>
      <c r="G1485">
        <v>2366.9</v>
      </c>
      <c r="H1485">
        <v>0</v>
      </c>
      <c r="I1485">
        <v>1691.4</v>
      </c>
      <c r="J1485">
        <v>0</v>
      </c>
      <c r="K1485">
        <v>670.88</v>
      </c>
      <c r="L1485">
        <v>4.6100000000000003</v>
      </c>
      <c r="M1485">
        <v>1691.44</v>
      </c>
      <c r="N1485">
        <v>675</v>
      </c>
      <c r="O1485">
        <v>1289.02</v>
      </c>
      <c r="P1485">
        <v>1077.92</v>
      </c>
      <c r="Q1485">
        <v>1966.28</v>
      </c>
      <c r="R1485">
        <v>589.58000000000004</v>
      </c>
      <c r="S1485">
        <v>0</v>
      </c>
      <c r="T1485">
        <v>4.4999999999999998E-2</v>
      </c>
      <c r="U1485">
        <v>2.1999999999999999E-2</v>
      </c>
      <c r="V1485">
        <v>8.9999999999999993E-3</v>
      </c>
      <c r="W1485">
        <v>3.0000000000000001E-3</v>
      </c>
      <c r="X1485">
        <v>1E-3</v>
      </c>
      <c r="Y1485">
        <v>0</v>
      </c>
    </row>
    <row r="1486" spans="1:25" x14ac:dyDescent="0.5">
      <c r="A1486" t="s">
        <v>120</v>
      </c>
      <c r="B1486" s="1">
        <v>33466</v>
      </c>
      <c r="C1486" t="s">
        <v>91</v>
      </c>
      <c r="D1486">
        <v>16.3</v>
      </c>
      <c r="E1486">
        <v>-1</v>
      </c>
      <c r="F1486">
        <v>0</v>
      </c>
      <c r="G1486">
        <v>2364.1</v>
      </c>
      <c r="H1486">
        <v>0</v>
      </c>
      <c r="I1486">
        <v>1693.5</v>
      </c>
      <c r="J1486">
        <v>0</v>
      </c>
      <c r="K1486">
        <v>669.61</v>
      </c>
      <c r="L1486">
        <v>0.95</v>
      </c>
      <c r="M1486">
        <v>1693.5</v>
      </c>
      <c r="N1486">
        <v>671</v>
      </c>
      <c r="O1486">
        <v>1288.93</v>
      </c>
      <c r="P1486">
        <v>1075.1300000000001</v>
      </c>
      <c r="Q1486">
        <v>1963.58</v>
      </c>
      <c r="R1486">
        <v>589.41</v>
      </c>
      <c r="S1486">
        <v>0</v>
      </c>
      <c r="T1486">
        <v>4.4999999999999998E-2</v>
      </c>
      <c r="U1486">
        <v>2.1999999999999999E-2</v>
      </c>
      <c r="V1486">
        <v>8.9999999999999993E-3</v>
      </c>
      <c r="W1486">
        <v>3.0000000000000001E-3</v>
      </c>
      <c r="X1486">
        <v>1E-3</v>
      </c>
      <c r="Y1486">
        <v>0</v>
      </c>
    </row>
    <row r="1487" spans="1:25" x14ac:dyDescent="0.5">
      <c r="A1487" t="s">
        <v>120</v>
      </c>
      <c r="B1487" s="1">
        <v>33467</v>
      </c>
      <c r="C1487" t="s">
        <v>91</v>
      </c>
      <c r="D1487">
        <v>16.3</v>
      </c>
      <c r="E1487">
        <v>-1</v>
      </c>
      <c r="F1487">
        <v>0</v>
      </c>
      <c r="G1487">
        <v>2364.6</v>
      </c>
      <c r="H1487">
        <v>0</v>
      </c>
      <c r="I1487">
        <v>1695.3</v>
      </c>
      <c r="J1487">
        <v>0</v>
      </c>
      <c r="K1487">
        <v>668.35</v>
      </c>
      <c r="L1487">
        <v>0.95</v>
      </c>
      <c r="M1487">
        <v>1695.35</v>
      </c>
      <c r="N1487">
        <v>669</v>
      </c>
      <c r="O1487">
        <v>1289.8</v>
      </c>
      <c r="P1487">
        <v>1074.8499999999999</v>
      </c>
      <c r="Q1487">
        <v>1964.21</v>
      </c>
      <c r="R1487">
        <v>589.14</v>
      </c>
      <c r="S1487">
        <v>0</v>
      </c>
      <c r="T1487">
        <v>4.4999999999999998E-2</v>
      </c>
      <c r="U1487">
        <v>2.1999999999999999E-2</v>
      </c>
      <c r="V1487">
        <v>8.9999999999999993E-3</v>
      </c>
      <c r="W1487">
        <v>3.0000000000000001E-3</v>
      </c>
      <c r="X1487">
        <v>1E-3</v>
      </c>
      <c r="Y1487">
        <v>0</v>
      </c>
    </row>
    <row r="1488" spans="1:25" x14ac:dyDescent="0.5">
      <c r="A1488" t="s">
        <v>120</v>
      </c>
      <c r="B1488" s="1">
        <v>33468</v>
      </c>
      <c r="C1488" t="s">
        <v>91</v>
      </c>
      <c r="D1488">
        <v>16.3</v>
      </c>
      <c r="E1488">
        <v>-1</v>
      </c>
      <c r="F1488">
        <v>0</v>
      </c>
      <c r="G1488">
        <v>2365.6999999999998</v>
      </c>
      <c r="H1488">
        <v>0</v>
      </c>
      <c r="I1488">
        <v>1697.6</v>
      </c>
      <c r="J1488">
        <v>0</v>
      </c>
      <c r="K1488">
        <v>667.09</v>
      </c>
      <c r="L1488">
        <v>0.95</v>
      </c>
      <c r="M1488">
        <v>1697.62</v>
      </c>
      <c r="N1488">
        <v>668</v>
      </c>
      <c r="O1488">
        <v>1290.95</v>
      </c>
      <c r="P1488">
        <v>1074.71</v>
      </c>
      <c r="Q1488">
        <v>1965.12</v>
      </c>
      <c r="R1488">
        <v>589.07000000000005</v>
      </c>
      <c r="S1488">
        <v>0</v>
      </c>
      <c r="T1488">
        <v>4.4999999999999998E-2</v>
      </c>
      <c r="U1488">
        <v>2.1999999999999999E-2</v>
      </c>
      <c r="V1488">
        <v>8.9999999999999993E-3</v>
      </c>
      <c r="W1488">
        <v>3.0000000000000001E-3</v>
      </c>
      <c r="X1488">
        <v>1E-3</v>
      </c>
      <c r="Y1488">
        <v>0</v>
      </c>
    </row>
    <row r="1489" spans="1:25" x14ac:dyDescent="0.5">
      <c r="A1489" t="s">
        <v>120</v>
      </c>
      <c r="B1489" s="1">
        <v>33469</v>
      </c>
      <c r="C1489" t="s">
        <v>91</v>
      </c>
      <c r="D1489">
        <v>16.3</v>
      </c>
      <c r="E1489">
        <v>-1</v>
      </c>
      <c r="F1489">
        <v>0</v>
      </c>
      <c r="G1489">
        <v>2366.6</v>
      </c>
      <c r="H1489">
        <v>0</v>
      </c>
      <c r="I1489">
        <v>1699.8</v>
      </c>
      <c r="J1489">
        <v>0</v>
      </c>
      <c r="K1489">
        <v>665.84</v>
      </c>
      <c r="L1489">
        <v>0.95</v>
      </c>
      <c r="M1489">
        <v>1699.77</v>
      </c>
      <c r="N1489">
        <v>667</v>
      </c>
      <c r="O1489">
        <v>1292.02</v>
      </c>
      <c r="P1489">
        <v>1074.53</v>
      </c>
      <c r="Q1489">
        <v>1966.04</v>
      </c>
      <c r="R1489">
        <v>588.95000000000005</v>
      </c>
      <c r="S1489">
        <v>0</v>
      </c>
      <c r="T1489">
        <v>4.4999999999999998E-2</v>
      </c>
      <c r="U1489">
        <v>2.1999999999999999E-2</v>
      </c>
      <c r="V1489">
        <v>8.9999999999999993E-3</v>
      </c>
      <c r="W1489">
        <v>3.0000000000000001E-3</v>
      </c>
      <c r="X1489">
        <v>1E-3</v>
      </c>
      <c r="Y1489">
        <v>0</v>
      </c>
    </row>
    <row r="1490" spans="1:25" x14ac:dyDescent="0.5">
      <c r="A1490" t="s">
        <v>120</v>
      </c>
      <c r="B1490" s="1">
        <v>33470</v>
      </c>
      <c r="C1490" t="s">
        <v>91</v>
      </c>
      <c r="D1490">
        <v>16.3</v>
      </c>
      <c r="E1490">
        <v>-1</v>
      </c>
      <c r="F1490">
        <v>0</v>
      </c>
      <c r="G1490">
        <v>2367.9</v>
      </c>
      <c r="H1490">
        <v>0</v>
      </c>
      <c r="I1490">
        <v>1702.4</v>
      </c>
      <c r="J1490">
        <v>0</v>
      </c>
      <c r="K1490">
        <v>649.04</v>
      </c>
      <c r="L1490">
        <v>16.48</v>
      </c>
      <c r="M1490">
        <v>1702.41</v>
      </c>
      <c r="N1490">
        <v>666</v>
      </c>
      <c r="O1490">
        <v>1293.43</v>
      </c>
      <c r="P1490">
        <v>1074.52</v>
      </c>
      <c r="Q1490">
        <v>1967.32</v>
      </c>
      <c r="R1490">
        <v>589.04</v>
      </c>
      <c r="S1490">
        <v>0</v>
      </c>
      <c r="T1490">
        <v>4.4999999999999998E-2</v>
      </c>
      <c r="U1490">
        <v>2.1999999999999999E-2</v>
      </c>
      <c r="V1490">
        <v>8.9999999999999993E-3</v>
      </c>
      <c r="W1490">
        <v>3.0000000000000001E-3</v>
      </c>
      <c r="X1490">
        <v>1E-3</v>
      </c>
      <c r="Y1490">
        <v>0</v>
      </c>
    </row>
    <row r="1491" spans="1:25" x14ac:dyDescent="0.5">
      <c r="A1491" t="s">
        <v>120</v>
      </c>
      <c r="B1491" s="1">
        <v>33471</v>
      </c>
      <c r="C1491" t="s">
        <v>91</v>
      </c>
      <c r="D1491">
        <v>16.3</v>
      </c>
      <c r="E1491">
        <v>-1</v>
      </c>
      <c r="F1491">
        <v>0</v>
      </c>
      <c r="G1491">
        <v>2353.5</v>
      </c>
      <c r="H1491">
        <v>0</v>
      </c>
      <c r="I1491">
        <v>1704.8</v>
      </c>
      <c r="J1491">
        <v>0</v>
      </c>
      <c r="K1491">
        <v>645.34</v>
      </c>
      <c r="L1491">
        <v>3.4</v>
      </c>
      <c r="M1491">
        <v>1704.8</v>
      </c>
      <c r="N1491">
        <v>649</v>
      </c>
      <c r="O1491">
        <v>1290.06</v>
      </c>
      <c r="P1491">
        <v>1063.48</v>
      </c>
      <c r="Q1491">
        <v>1952.98</v>
      </c>
      <c r="R1491">
        <v>589.02</v>
      </c>
      <c r="S1491">
        <v>0</v>
      </c>
      <c r="T1491">
        <v>4.4999999999999998E-2</v>
      </c>
      <c r="U1491">
        <v>2.1999999999999999E-2</v>
      </c>
      <c r="V1491">
        <v>8.9999999999999993E-3</v>
      </c>
      <c r="W1491">
        <v>3.0000000000000001E-3</v>
      </c>
      <c r="X1491">
        <v>1E-3</v>
      </c>
      <c r="Y1491">
        <v>0</v>
      </c>
    </row>
    <row r="1492" spans="1:25" x14ac:dyDescent="0.5">
      <c r="A1492" t="s">
        <v>120</v>
      </c>
      <c r="B1492" s="1">
        <v>33472</v>
      </c>
      <c r="C1492" t="s">
        <v>91</v>
      </c>
      <c r="D1492">
        <v>16.3</v>
      </c>
      <c r="E1492">
        <v>-1</v>
      </c>
      <c r="F1492">
        <v>0</v>
      </c>
      <c r="G1492">
        <v>2352.6</v>
      </c>
      <c r="H1492">
        <v>0</v>
      </c>
      <c r="I1492">
        <v>1707.6</v>
      </c>
      <c r="J1492">
        <v>0</v>
      </c>
      <c r="K1492">
        <v>636.92999999999995</v>
      </c>
      <c r="L1492">
        <v>8.11</v>
      </c>
      <c r="M1492">
        <v>1707.55</v>
      </c>
      <c r="N1492">
        <v>645</v>
      </c>
      <c r="O1492">
        <v>1290.83</v>
      </c>
      <c r="P1492">
        <v>1061.77</v>
      </c>
      <c r="Q1492">
        <v>1951.95</v>
      </c>
      <c r="R1492">
        <v>589.16999999999996</v>
      </c>
      <c r="S1492">
        <v>0</v>
      </c>
      <c r="T1492">
        <v>4.4999999999999998E-2</v>
      </c>
      <c r="U1492">
        <v>2.1999999999999999E-2</v>
      </c>
      <c r="V1492">
        <v>8.9999999999999993E-3</v>
      </c>
      <c r="W1492">
        <v>3.0000000000000001E-3</v>
      </c>
      <c r="X1492">
        <v>1E-3</v>
      </c>
      <c r="Y1492">
        <v>0</v>
      </c>
    </row>
    <row r="1493" spans="1:25" x14ac:dyDescent="0.5">
      <c r="A1493" t="s">
        <v>120</v>
      </c>
      <c r="B1493" s="1">
        <v>33473</v>
      </c>
      <c r="C1493" t="s">
        <v>91</v>
      </c>
      <c r="D1493">
        <v>16.3</v>
      </c>
      <c r="E1493">
        <v>-1</v>
      </c>
      <c r="F1493">
        <v>0</v>
      </c>
      <c r="G1493">
        <v>2347.5</v>
      </c>
      <c r="H1493">
        <v>0</v>
      </c>
      <c r="I1493">
        <v>1710.9</v>
      </c>
      <c r="J1493">
        <v>0</v>
      </c>
      <c r="K1493">
        <v>623.89</v>
      </c>
      <c r="L1493">
        <v>12.75</v>
      </c>
      <c r="M1493">
        <v>1710.86</v>
      </c>
      <c r="N1493">
        <v>637</v>
      </c>
      <c r="O1493">
        <v>1290.5999999999999</v>
      </c>
      <c r="P1493">
        <v>1056.8900000000001</v>
      </c>
      <c r="Q1493">
        <v>1946.72</v>
      </c>
      <c r="R1493">
        <v>589.57000000000005</v>
      </c>
      <c r="S1493">
        <v>0</v>
      </c>
      <c r="T1493">
        <v>4.4999999999999998E-2</v>
      </c>
      <c r="U1493">
        <v>2.1999999999999999E-2</v>
      </c>
      <c r="V1493">
        <v>8.9999999999999993E-3</v>
      </c>
      <c r="W1493">
        <v>3.0000000000000001E-3</v>
      </c>
      <c r="X1493">
        <v>1E-3</v>
      </c>
      <c r="Y1493">
        <v>0</v>
      </c>
    </row>
    <row r="1494" spans="1:25" x14ac:dyDescent="0.5">
      <c r="A1494" t="s">
        <v>120</v>
      </c>
      <c r="B1494" s="1">
        <v>33474</v>
      </c>
      <c r="C1494" t="s">
        <v>91</v>
      </c>
      <c r="D1494">
        <v>16.3</v>
      </c>
      <c r="E1494">
        <v>-1</v>
      </c>
      <c r="F1494">
        <v>0</v>
      </c>
      <c r="G1494">
        <v>2337</v>
      </c>
      <c r="H1494">
        <v>0</v>
      </c>
      <c r="I1494">
        <v>1713.4</v>
      </c>
      <c r="J1494">
        <v>0</v>
      </c>
      <c r="K1494">
        <v>622.72</v>
      </c>
      <c r="L1494">
        <v>0.88</v>
      </c>
      <c r="M1494">
        <v>1713.35</v>
      </c>
      <c r="N1494">
        <v>624</v>
      </c>
      <c r="O1494">
        <v>1288.53</v>
      </c>
      <c r="P1494">
        <v>1048.42</v>
      </c>
      <c r="Q1494">
        <v>1936.37</v>
      </c>
      <c r="R1494">
        <v>589.6</v>
      </c>
      <c r="S1494">
        <v>0</v>
      </c>
      <c r="T1494">
        <v>4.4999999999999998E-2</v>
      </c>
      <c r="U1494">
        <v>2.1999999999999999E-2</v>
      </c>
      <c r="V1494">
        <v>8.9999999999999993E-3</v>
      </c>
      <c r="W1494">
        <v>3.0000000000000001E-3</v>
      </c>
      <c r="X1494">
        <v>1E-3</v>
      </c>
      <c r="Y1494">
        <v>0</v>
      </c>
    </row>
    <row r="1495" spans="1:25" x14ac:dyDescent="0.5">
      <c r="A1495" t="s">
        <v>120</v>
      </c>
      <c r="B1495" s="1">
        <v>33475</v>
      </c>
      <c r="C1495" t="s">
        <v>91</v>
      </c>
      <c r="D1495">
        <v>16.3</v>
      </c>
      <c r="E1495">
        <v>-1</v>
      </c>
      <c r="F1495">
        <v>0</v>
      </c>
      <c r="G1495">
        <v>2338.3000000000002</v>
      </c>
      <c r="H1495">
        <v>0</v>
      </c>
      <c r="I1495">
        <v>1715.9</v>
      </c>
      <c r="J1495">
        <v>0</v>
      </c>
      <c r="K1495">
        <v>621.55999999999995</v>
      </c>
      <c r="L1495">
        <v>0.88</v>
      </c>
      <c r="M1495">
        <v>1715.86</v>
      </c>
      <c r="N1495">
        <v>622</v>
      </c>
      <c r="O1495">
        <v>1289.8800000000001</v>
      </c>
      <c r="P1495">
        <v>1048.4100000000001</v>
      </c>
      <c r="Q1495">
        <v>1937.71</v>
      </c>
      <c r="R1495">
        <v>589.64</v>
      </c>
      <c r="S1495">
        <v>0</v>
      </c>
      <c r="T1495">
        <v>4.4999999999999998E-2</v>
      </c>
      <c r="U1495">
        <v>2.1999999999999999E-2</v>
      </c>
      <c r="V1495">
        <v>8.9999999999999993E-3</v>
      </c>
      <c r="W1495">
        <v>3.0000000000000001E-3</v>
      </c>
      <c r="X1495">
        <v>1E-3</v>
      </c>
      <c r="Y1495">
        <v>0</v>
      </c>
    </row>
    <row r="1496" spans="1:25" x14ac:dyDescent="0.5">
      <c r="A1496" t="s">
        <v>120</v>
      </c>
      <c r="B1496" s="1">
        <v>33476</v>
      </c>
      <c r="C1496" t="s">
        <v>91</v>
      </c>
      <c r="D1496">
        <v>16.3</v>
      </c>
      <c r="E1496">
        <v>-1</v>
      </c>
      <c r="F1496">
        <v>0</v>
      </c>
      <c r="G1496">
        <v>2339.4</v>
      </c>
      <c r="H1496">
        <v>0</v>
      </c>
      <c r="I1496">
        <v>1718.1</v>
      </c>
      <c r="J1496">
        <v>0</v>
      </c>
      <c r="K1496">
        <v>620.39</v>
      </c>
      <c r="L1496">
        <v>0.87</v>
      </c>
      <c r="M1496">
        <v>1718.15</v>
      </c>
      <c r="N1496">
        <v>621</v>
      </c>
      <c r="O1496">
        <v>1291.08</v>
      </c>
      <c r="P1496">
        <v>1048.33</v>
      </c>
      <c r="Q1496">
        <v>1938.88</v>
      </c>
      <c r="R1496">
        <v>589.58000000000004</v>
      </c>
      <c r="S1496">
        <v>0</v>
      </c>
      <c r="T1496">
        <v>4.4999999999999998E-2</v>
      </c>
      <c r="U1496">
        <v>2.1999999999999999E-2</v>
      </c>
      <c r="V1496">
        <v>8.9999999999999993E-3</v>
      </c>
      <c r="W1496">
        <v>3.0000000000000001E-3</v>
      </c>
      <c r="X1496">
        <v>1E-3</v>
      </c>
      <c r="Y1496">
        <v>0</v>
      </c>
    </row>
    <row r="1497" spans="1:25" x14ac:dyDescent="0.5">
      <c r="A1497" t="s">
        <v>120</v>
      </c>
      <c r="B1497" s="1">
        <v>33477</v>
      </c>
      <c r="C1497" t="s">
        <v>91</v>
      </c>
      <c r="D1497">
        <v>16.3</v>
      </c>
      <c r="E1497">
        <v>-1</v>
      </c>
      <c r="F1497">
        <v>0</v>
      </c>
      <c r="G1497">
        <v>2340.6999999999998</v>
      </c>
      <c r="H1497">
        <v>0</v>
      </c>
      <c r="I1497">
        <v>1720.6</v>
      </c>
      <c r="J1497">
        <v>0</v>
      </c>
      <c r="K1497">
        <v>593.29</v>
      </c>
      <c r="L1497">
        <v>26.82</v>
      </c>
      <c r="M1497">
        <v>1720.56</v>
      </c>
      <c r="N1497">
        <v>620</v>
      </c>
      <c r="O1497">
        <v>1292.3699999999999</v>
      </c>
      <c r="P1497">
        <v>1048.3</v>
      </c>
      <c r="Q1497">
        <v>1940.11</v>
      </c>
      <c r="R1497">
        <v>589.58000000000004</v>
      </c>
      <c r="S1497">
        <v>0</v>
      </c>
      <c r="T1497">
        <v>4.4999999999999998E-2</v>
      </c>
      <c r="U1497">
        <v>2.1999999999999999E-2</v>
      </c>
      <c r="V1497">
        <v>8.9999999999999993E-3</v>
      </c>
      <c r="W1497">
        <v>3.0000000000000001E-3</v>
      </c>
      <c r="X1497">
        <v>1E-3</v>
      </c>
      <c r="Y1497">
        <v>0</v>
      </c>
    </row>
    <row r="1498" spans="1:25" x14ac:dyDescent="0.5">
      <c r="A1498" t="s">
        <v>120</v>
      </c>
      <c r="B1498" s="1">
        <v>33478</v>
      </c>
      <c r="C1498" t="s">
        <v>91</v>
      </c>
      <c r="D1498">
        <v>16.3</v>
      </c>
      <c r="E1498">
        <v>-1</v>
      </c>
      <c r="F1498">
        <v>0</v>
      </c>
      <c r="G1498">
        <v>2317</v>
      </c>
      <c r="H1498">
        <v>0</v>
      </c>
      <c r="I1498">
        <v>1724</v>
      </c>
      <c r="J1498">
        <v>0</v>
      </c>
      <c r="K1498">
        <v>592.17999999999995</v>
      </c>
      <c r="L1498">
        <v>0.83</v>
      </c>
      <c r="M1498">
        <v>1723.99</v>
      </c>
      <c r="N1498">
        <v>593</v>
      </c>
      <c r="O1498">
        <v>1287.01</v>
      </c>
      <c r="P1498">
        <v>1029.99</v>
      </c>
      <c r="Q1498">
        <v>1916.21</v>
      </c>
      <c r="R1498">
        <v>590.04999999999995</v>
      </c>
      <c r="S1498">
        <v>0</v>
      </c>
      <c r="T1498">
        <v>4.4999999999999998E-2</v>
      </c>
      <c r="U1498">
        <v>2.1999999999999999E-2</v>
      </c>
      <c r="V1498">
        <v>8.9999999999999993E-3</v>
      </c>
      <c r="W1498">
        <v>3.0000000000000001E-3</v>
      </c>
      <c r="X1498">
        <v>1E-3</v>
      </c>
      <c r="Y1498">
        <v>0</v>
      </c>
    </row>
    <row r="1499" spans="1:25" x14ac:dyDescent="0.5">
      <c r="A1499" t="s">
        <v>120</v>
      </c>
      <c r="B1499" s="1">
        <v>33479</v>
      </c>
      <c r="C1499" t="s">
        <v>91</v>
      </c>
      <c r="D1499">
        <v>16.3</v>
      </c>
      <c r="E1499">
        <v>-1</v>
      </c>
      <c r="F1499">
        <v>0</v>
      </c>
      <c r="G1499">
        <v>2318.6999999999998</v>
      </c>
      <c r="H1499">
        <v>0</v>
      </c>
      <c r="I1499">
        <v>1726.8</v>
      </c>
      <c r="J1499">
        <v>0</v>
      </c>
      <c r="K1499">
        <v>582.99</v>
      </c>
      <c r="L1499">
        <v>8.92</v>
      </c>
      <c r="M1499">
        <v>1726.76</v>
      </c>
      <c r="N1499">
        <v>592</v>
      </c>
      <c r="O1499">
        <v>1288.56</v>
      </c>
      <c r="P1499">
        <v>1030.1099999999999</v>
      </c>
      <c r="Q1499">
        <v>1918.03</v>
      </c>
      <c r="R1499">
        <v>590.21</v>
      </c>
      <c r="S1499">
        <v>0</v>
      </c>
      <c r="T1499">
        <v>4.4999999999999998E-2</v>
      </c>
      <c r="U1499">
        <v>2.1999999999999999E-2</v>
      </c>
      <c r="V1499">
        <v>8.9999999999999993E-3</v>
      </c>
      <c r="W1499">
        <v>3.0000000000000001E-3</v>
      </c>
      <c r="X1499">
        <v>1E-3</v>
      </c>
      <c r="Y1499">
        <v>0</v>
      </c>
    </row>
    <row r="1500" spans="1:25" x14ac:dyDescent="0.5">
      <c r="A1500" t="s">
        <v>120</v>
      </c>
      <c r="B1500" s="1">
        <v>33480</v>
      </c>
      <c r="C1500" t="s">
        <v>91</v>
      </c>
      <c r="D1500">
        <v>16.3</v>
      </c>
      <c r="E1500">
        <v>-1</v>
      </c>
      <c r="F1500">
        <v>0</v>
      </c>
      <c r="G1500">
        <v>2312.1</v>
      </c>
      <c r="H1500">
        <v>0</v>
      </c>
      <c r="I1500">
        <v>1729.3</v>
      </c>
      <c r="J1500">
        <v>0</v>
      </c>
      <c r="K1500">
        <v>566.86</v>
      </c>
      <c r="L1500">
        <v>15.86</v>
      </c>
      <c r="M1500">
        <v>1729.34</v>
      </c>
      <c r="N1500">
        <v>583</v>
      </c>
      <c r="O1500">
        <v>1287.77</v>
      </c>
      <c r="P1500">
        <v>1024.29</v>
      </c>
      <c r="Q1500">
        <v>1911.47</v>
      </c>
      <c r="R1500">
        <v>590.29999999999995</v>
      </c>
      <c r="S1500">
        <v>0</v>
      </c>
      <c r="T1500">
        <v>4.4999999999999998E-2</v>
      </c>
      <c r="U1500">
        <v>2.1999999999999999E-2</v>
      </c>
      <c r="V1500">
        <v>8.9999999999999993E-3</v>
      </c>
      <c r="W1500">
        <v>3.0000000000000001E-3</v>
      </c>
      <c r="X1500">
        <v>1E-3</v>
      </c>
      <c r="Y1500">
        <v>0</v>
      </c>
    </row>
    <row r="1501" spans="1:25" x14ac:dyDescent="0.5">
      <c r="A1501" t="s">
        <v>120</v>
      </c>
      <c r="B1501" s="1">
        <v>33481</v>
      </c>
      <c r="C1501" t="s">
        <v>91</v>
      </c>
      <c r="D1501">
        <v>16.3</v>
      </c>
      <c r="E1501">
        <v>-1</v>
      </c>
      <c r="F1501">
        <v>0</v>
      </c>
      <c r="G1501">
        <v>2298.6999999999998</v>
      </c>
      <c r="H1501">
        <v>0</v>
      </c>
      <c r="I1501">
        <v>1732.1</v>
      </c>
      <c r="J1501">
        <v>0</v>
      </c>
      <c r="K1501">
        <v>565.80999999999995</v>
      </c>
      <c r="L1501">
        <v>0.79</v>
      </c>
      <c r="M1501">
        <v>1732.08</v>
      </c>
      <c r="N1501">
        <v>567</v>
      </c>
      <c r="O1501">
        <v>1285.24</v>
      </c>
      <c r="P1501">
        <v>1013.44</v>
      </c>
      <c r="Q1501">
        <v>1898.04</v>
      </c>
      <c r="R1501">
        <v>590.46</v>
      </c>
      <c r="S1501">
        <v>0</v>
      </c>
      <c r="T1501">
        <v>4.4999999999999998E-2</v>
      </c>
      <c r="U1501">
        <v>2.1999999999999999E-2</v>
      </c>
      <c r="V1501">
        <v>8.9999999999999993E-3</v>
      </c>
      <c r="W1501">
        <v>3.0000000000000001E-3</v>
      </c>
      <c r="X1501">
        <v>1E-3</v>
      </c>
      <c r="Y1501">
        <v>0</v>
      </c>
    </row>
    <row r="1502" spans="1:25" x14ac:dyDescent="0.5">
      <c r="A1502" t="s">
        <v>120</v>
      </c>
      <c r="B1502" s="1">
        <v>33482</v>
      </c>
      <c r="C1502" t="s">
        <v>91</v>
      </c>
      <c r="D1502">
        <v>16.3</v>
      </c>
      <c r="E1502">
        <v>-1</v>
      </c>
      <c r="F1502">
        <v>0</v>
      </c>
      <c r="G1502">
        <v>2324.5</v>
      </c>
      <c r="H1502">
        <v>0</v>
      </c>
      <c r="I1502">
        <v>1758.9</v>
      </c>
      <c r="J1502">
        <v>0</v>
      </c>
      <c r="K1502">
        <v>564.76</v>
      </c>
      <c r="L1502">
        <v>0.79</v>
      </c>
      <c r="M1502">
        <v>1758.95</v>
      </c>
      <c r="N1502">
        <v>566</v>
      </c>
      <c r="O1502">
        <v>1302.82</v>
      </c>
      <c r="P1502">
        <v>1021.68</v>
      </c>
      <c r="Q1502">
        <v>1918.29</v>
      </c>
      <c r="R1502">
        <v>601.95000000000005</v>
      </c>
      <c r="S1502">
        <v>0</v>
      </c>
      <c r="T1502">
        <v>4.5999999999999999E-2</v>
      </c>
      <c r="U1502">
        <v>2.1999999999999999E-2</v>
      </c>
      <c r="V1502">
        <v>8.9999999999999993E-3</v>
      </c>
      <c r="W1502">
        <v>4.0000000000000001E-3</v>
      </c>
      <c r="X1502">
        <v>1E-3</v>
      </c>
      <c r="Y1502">
        <v>0</v>
      </c>
    </row>
    <row r="1503" spans="1:25" x14ac:dyDescent="0.5">
      <c r="A1503" t="s">
        <v>120</v>
      </c>
      <c r="B1503" s="1">
        <v>33483</v>
      </c>
      <c r="C1503" t="s">
        <v>91</v>
      </c>
      <c r="D1503">
        <v>16.3</v>
      </c>
      <c r="E1503">
        <v>-1</v>
      </c>
      <c r="F1503">
        <v>0</v>
      </c>
      <c r="G1503">
        <v>2340.9</v>
      </c>
      <c r="H1503">
        <v>0</v>
      </c>
      <c r="I1503">
        <v>1776.4</v>
      </c>
      <c r="J1503">
        <v>0</v>
      </c>
      <c r="K1503">
        <v>563.72</v>
      </c>
      <c r="L1503">
        <v>0.79</v>
      </c>
      <c r="M1503">
        <v>1776.42</v>
      </c>
      <c r="N1503">
        <v>565</v>
      </c>
      <c r="O1503">
        <v>1314.14</v>
      </c>
      <c r="P1503">
        <v>1026.78</v>
      </c>
      <c r="Q1503">
        <v>1936.95</v>
      </c>
      <c r="R1503">
        <v>608.98</v>
      </c>
      <c r="S1503">
        <v>0</v>
      </c>
      <c r="T1503">
        <v>4.5999999999999999E-2</v>
      </c>
      <c r="U1503">
        <v>2.1999999999999999E-2</v>
      </c>
      <c r="V1503">
        <v>8.9999999999999993E-3</v>
      </c>
      <c r="W1503">
        <v>4.0000000000000001E-3</v>
      </c>
      <c r="X1503">
        <v>1E-3</v>
      </c>
      <c r="Y1503">
        <v>0</v>
      </c>
    </row>
    <row r="1504" spans="1:25" x14ac:dyDescent="0.5">
      <c r="A1504" t="s">
        <v>120</v>
      </c>
      <c r="B1504" s="1">
        <v>33484</v>
      </c>
      <c r="C1504" t="s">
        <v>91</v>
      </c>
      <c r="D1504">
        <v>16.3</v>
      </c>
      <c r="E1504">
        <v>-1</v>
      </c>
      <c r="F1504">
        <v>0</v>
      </c>
      <c r="G1504">
        <v>2371.1</v>
      </c>
      <c r="H1504">
        <v>0</v>
      </c>
      <c r="I1504">
        <v>1807.6</v>
      </c>
      <c r="J1504">
        <v>0</v>
      </c>
      <c r="K1504">
        <v>562.66999999999996</v>
      </c>
      <c r="L1504">
        <v>0.78</v>
      </c>
      <c r="M1504">
        <v>1807.64</v>
      </c>
      <c r="N1504">
        <v>563</v>
      </c>
      <c r="O1504">
        <v>1334.58</v>
      </c>
      <c r="P1504">
        <v>1036.51</v>
      </c>
      <c r="Q1504">
        <v>1964.07</v>
      </c>
      <c r="R1504">
        <v>622.38</v>
      </c>
      <c r="S1504">
        <v>0</v>
      </c>
      <c r="T1504">
        <v>4.7E-2</v>
      </c>
      <c r="U1504">
        <v>2.3E-2</v>
      </c>
      <c r="V1504">
        <v>0.01</v>
      </c>
      <c r="W1504">
        <v>4.0000000000000001E-3</v>
      </c>
      <c r="X1504">
        <v>1E-3</v>
      </c>
      <c r="Y1504">
        <v>0</v>
      </c>
    </row>
    <row r="1505" spans="1:25" x14ac:dyDescent="0.5">
      <c r="A1505" t="s">
        <v>120</v>
      </c>
      <c r="B1505" s="1">
        <v>33485</v>
      </c>
      <c r="C1505" t="s">
        <v>91</v>
      </c>
      <c r="D1505">
        <v>16.3</v>
      </c>
      <c r="E1505">
        <v>-1</v>
      </c>
      <c r="F1505">
        <v>0</v>
      </c>
      <c r="G1505">
        <v>2395.4</v>
      </c>
      <c r="H1505">
        <v>0</v>
      </c>
      <c r="I1505">
        <v>1833</v>
      </c>
      <c r="J1505">
        <v>0</v>
      </c>
      <c r="K1505">
        <v>561.63</v>
      </c>
      <c r="L1505">
        <v>0.78</v>
      </c>
      <c r="M1505">
        <v>1832.97</v>
      </c>
      <c r="N1505">
        <v>562</v>
      </c>
      <c r="O1505">
        <v>1351.1</v>
      </c>
      <c r="P1505">
        <v>1044.28</v>
      </c>
      <c r="Q1505">
        <v>1989.78</v>
      </c>
      <c r="R1505">
        <v>632.94000000000005</v>
      </c>
      <c r="S1505">
        <v>0</v>
      </c>
      <c r="T1505">
        <v>4.8000000000000001E-2</v>
      </c>
      <c r="U1505">
        <v>2.3E-2</v>
      </c>
      <c r="V1505">
        <v>0.01</v>
      </c>
      <c r="W1505">
        <v>4.0000000000000001E-3</v>
      </c>
      <c r="X1505">
        <v>1E-3</v>
      </c>
      <c r="Y1505">
        <v>0</v>
      </c>
    </row>
    <row r="1506" spans="1:25" x14ac:dyDescent="0.5">
      <c r="A1506" t="s">
        <v>120</v>
      </c>
      <c r="B1506" s="1">
        <v>33486</v>
      </c>
      <c r="C1506" t="s">
        <v>91</v>
      </c>
      <c r="D1506">
        <v>16.3</v>
      </c>
      <c r="E1506">
        <v>-1</v>
      </c>
      <c r="F1506">
        <v>0</v>
      </c>
      <c r="G1506">
        <v>2417.4</v>
      </c>
      <c r="H1506">
        <v>0</v>
      </c>
      <c r="I1506">
        <v>1856.1</v>
      </c>
      <c r="J1506">
        <v>0</v>
      </c>
      <c r="K1506">
        <v>560.6</v>
      </c>
      <c r="L1506">
        <v>0.78</v>
      </c>
      <c r="M1506">
        <v>1856.07</v>
      </c>
      <c r="N1506">
        <v>561</v>
      </c>
      <c r="O1506">
        <v>1366.14</v>
      </c>
      <c r="P1506">
        <v>1051.31</v>
      </c>
      <c r="Q1506">
        <v>2012.41</v>
      </c>
      <c r="R1506">
        <v>642.39</v>
      </c>
      <c r="S1506">
        <v>0</v>
      </c>
      <c r="T1506">
        <v>4.9000000000000002E-2</v>
      </c>
      <c r="U1506">
        <v>2.4E-2</v>
      </c>
      <c r="V1506">
        <v>0.01</v>
      </c>
      <c r="W1506">
        <v>4.0000000000000001E-3</v>
      </c>
      <c r="X1506">
        <v>1E-3</v>
      </c>
      <c r="Y1506">
        <v>0</v>
      </c>
    </row>
    <row r="1507" spans="1:25" x14ac:dyDescent="0.5">
      <c r="A1507" t="s">
        <v>120</v>
      </c>
      <c r="B1507" s="1">
        <v>33487</v>
      </c>
      <c r="C1507" t="s">
        <v>91</v>
      </c>
      <c r="D1507">
        <v>16.3</v>
      </c>
      <c r="E1507">
        <v>-1</v>
      </c>
      <c r="F1507">
        <v>0</v>
      </c>
      <c r="G1507">
        <v>2452.5</v>
      </c>
      <c r="H1507">
        <v>0</v>
      </c>
      <c r="I1507">
        <v>1892.2</v>
      </c>
      <c r="J1507">
        <v>0</v>
      </c>
      <c r="K1507">
        <v>559.55999999999995</v>
      </c>
      <c r="L1507">
        <v>0.78</v>
      </c>
      <c r="M1507">
        <v>1892.18</v>
      </c>
      <c r="N1507">
        <v>560</v>
      </c>
      <c r="O1507">
        <v>1389.77</v>
      </c>
      <c r="P1507">
        <v>1062.75</v>
      </c>
      <c r="Q1507">
        <v>2044.74</v>
      </c>
      <c r="R1507">
        <v>657.77</v>
      </c>
      <c r="S1507">
        <v>0</v>
      </c>
      <c r="T1507">
        <v>0.05</v>
      </c>
      <c r="U1507">
        <v>2.4E-2</v>
      </c>
      <c r="V1507">
        <v>0.01</v>
      </c>
      <c r="W1507">
        <v>4.0000000000000001E-3</v>
      </c>
      <c r="X1507">
        <v>1E-3</v>
      </c>
      <c r="Y1507">
        <v>0</v>
      </c>
    </row>
    <row r="1508" spans="1:25" x14ac:dyDescent="0.5">
      <c r="A1508" t="s">
        <v>120</v>
      </c>
      <c r="B1508" s="1">
        <v>33488</v>
      </c>
      <c r="C1508" t="s">
        <v>91</v>
      </c>
      <c r="D1508">
        <v>16.3</v>
      </c>
      <c r="E1508">
        <v>-1</v>
      </c>
      <c r="F1508">
        <v>0</v>
      </c>
      <c r="G1508">
        <v>2490.1</v>
      </c>
      <c r="H1508">
        <v>0</v>
      </c>
      <c r="I1508">
        <v>1930.8</v>
      </c>
      <c r="J1508">
        <v>0</v>
      </c>
      <c r="K1508">
        <v>558.53</v>
      </c>
      <c r="L1508">
        <v>0.78</v>
      </c>
      <c r="M1508">
        <v>1930.79</v>
      </c>
      <c r="N1508">
        <v>559</v>
      </c>
      <c r="O1508">
        <v>1415.03</v>
      </c>
      <c r="P1508">
        <v>1075.06</v>
      </c>
      <c r="Q1508">
        <v>2081.9299999999998</v>
      </c>
      <c r="R1508">
        <v>674.18</v>
      </c>
      <c r="S1508">
        <v>0</v>
      </c>
      <c r="T1508">
        <v>5.0999999999999997E-2</v>
      </c>
      <c r="U1508">
        <v>2.5000000000000001E-2</v>
      </c>
      <c r="V1508">
        <v>0.01</v>
      </c>
      <c r="W1508">
        <v>4.0000000000000001E-3</v>
      </c>
      <c r="X1508">
        <v>1E-3</v>
      </c>
      <c r="Y1508">
        <v>0</v>
      </c>
    </row>
    <row r="1509" spans="1:25" x14ac:dyDescent="0.5">
      <c r="A1509" t="s">
        <v>120</v>
      </c>
      <c r="B1509" s="1">
        <v>33489</v>
      </c>
      <c r="C1509" t="s">
        <v>91</v>
      </c>
      <c r="D1509">
        <v>16.3</v>
      </c>
      <c r="E1509">
        <v>-1</v>
      </c>
      <c r="F1509">
        <v>0</v>
      </c>
      <c r="G1509">
        <v>2516.6</v>
      </c>
      <c r="H1509">
        <v>0</v>
      </c>
      <c r="I1509">
        <v>1958.3</v>
      </c>
      <c r="J1509">
        <v>0</v>
      </c>
      <c r="K1509">
        <v>556.58000000000004</v>
      </c>
      <c r="L1509">
        <v>1.69</v>
      </c>
      <c r="M1509">
        <v>1958.35</v>
      </c>
      <c r="N1509">
        <v>558</v>
      </c>
      <c r="O1509">
        <v>1432.97</v>
      </c>
      <c r="P1509">
        <v>1083.6500000000001</v>
      </c>
      <c r="Q1509">
        <v>2110.91</v>
      </c>
      <c r="R1509">
        <v>685.4</v>
      </c>
      <c r="S1509">
        <v>0</v>
      </c>
      <c r="T1509">
        <v>5.1999999999999998E-2</v>
      </c>
      <c r="U1509">
        <v>2.5000000000000001E-2</v>
      </c>
      <c r="V1509">
        <v>0.01</v>
      </c>
      <c r="W1509">
        <v>4.0000000000000001E-3</v>
      </c>
      <c r="X1509">
        <v>1E-3</v>
      </c>
      <c r="Y1509">
        <v>0</v>
      </c>
    </row>
    <row r="1510" spans="1:25" x14ac:dyDescent="0.5">
      <c r="A1510" t="s">
        <v>120</v>
      </c>
      <c r="B1510" s="1">
        <v>33490</v>
      </c>
      <c r="C1510" t="s">
        <v>91</v>
      </c>
      <c r="D1510">
        <v>16.3</v>
      </c>
      <c r="E1510">
        <v>-1</v>
      </c>
      <c r="F1510">
        <v>0</v>
      </c>
      <c r="G1510">
        <v>2566.8000000000002</v>
      </c>
      <c r="H1510">
        <v>0</v>
      </c>
      <c r="I1510">
        <v>2010.5</v>
      </c>
      <c r="J1510">
        <v>0</v>
      </c>
      <c r="K1510">
        <v>555.54999999999995</v>
      </c>
      <c r="L1510">
        <v>0.77</v>
      </c>
      <c r="M1510">
        <v>2010.45</v>
      </c>
      <c r="N1510">
        <v>556</v>
      </c>
      <c r="O1510">
        <v>1466.85</v>
      </c>
      <c r="P1510">
        <v>1099.92</v>
      </c>
      <c r="Q1510">
        <v>2156.13</v>
      </c>
      <c r="R1510">
        <v>707.76</v>
      </c>
      <c r="S1510">
        <v>0</v>
      </c>
      <c r="T1510">
        <v>5.2999999999999999E-2</v>
      </c>
      <c r="U1510">
        <v>2.5999999999999999E-2</v>
      </c>
      <c r="V1510">
        <v>1.0999999999999999E-2</v>
      </c>
      <c r="W1510">
        <v>4.0000000000000001E-3</v>
      </c>
      <c r="X1510">
        <v>1E-3</v>
      </c>
      <c r="Y1510">
        <v>0</v>
      </c>
    </row>
    <row r="1511" spans="1:25" x14ac:dyDescent="0.5">
      <c r="A1511" t="s">
        <v>120</v>
      </c>
      <c r="B1511" s="1">
        <v>33491</v>
      </c>
      <c r="C1511" t="s">
        <v>91</v>
      </c>
      <c r="D1511">
        <v>16.3</v>
      </c>
      <c r="E1511">
        <v>-1</v>
      </c>
      <c r="F1511">
        <v>0</v>
      </c>
      <c r="G1511">
        <v>2587.9</v>
      </c>
      <c r="H1511">
        <v>0</v>
      </c>
      <c r="I1511">
        <v>2032.6</v>
      </c>
      <c r="J1511">
        <v>0</v>
      </c>
      <c r="K1511">
        <v>527.83000000000004</v>
      </c>
      <c r="L1511">
        <v>27.47</v>
      </c>
      <c r="M1511">
        <v>2032.61</v>
      </c>
      <c r="N1511">
        <v>555</v>
      </c>
      <c r="O1511">
        <v>1481.19</v>
      </c>
      <c r="P1511">
        <v>1106.72</v>
      </c>
      <c r="Q1511">
        <v>2183.5</v>
      </c>
      <c r="R1511">
        <v>716.35</v>
      </c>
      <c r="S1511">
        <v>0</v>
      </c>
      <c r="T1511">
        <v>5.3999999999999999E-2</v>
      </c>
      <c r="U1511">
        <v>2.5999999999999999E-2</v>
      </c>
      <c r="V1511">
        <v>1.0999999999999999E-2</v>
      </c>
      <c r="W1511">
        <v>4.0000000000000001E-3</v>
      </c>
      <c r="X1511">
        <v>1E-3</v>
      </c>
      <c r="Y1511">
        <v>0</v>
      </c>
    </row>
    <row r="1512" spans="1:25" x14ac:dyDescent="0.5">
      <c r="A1512" t="s">
        <v>120</v>
      </c>
      <c r="B1512" s="1">
        <v>33492</v>
      </c>
      <c r="C1512" t="s">
        <v>91</v>
      </c>
      <c r="D1512">
        <v>16.3</v>
      </c>
      <c r="E1512">
        <v>-1</v>
      </c>
      <c r="F1512">
        <v>0</v>
      </c>
      <c r="G1512">
        <v>2600.3000000000002</v>
      </c>
      <c r="H1512">
        <v>0</v>
      </c>
      <c r="I1512">
        <v>2072.6999999999998</v>
      </c>
      <c r="J1512">
        <v>0</v>
      </c>
      <c r="K1512">
        <v>521.1</v>
      </c>
      <c r="L1512">
        <v>6.49</v>
      </c>
      <c r="M1512">
        <v>2072.73</v>
      </c>
      <c r="N1512">
        <v>528</v>
      </c>
      <c r="O1512">
        <v>1500.35</v>
      </c>
      <c r="P1512">
        <v>1099.96</v>
      </c>
      <c r="Q1512">
        <v>2192.42</v>
      </c>
      <c r="R1512">
        <v>733.07</v>
      </c>
      <c r="S1512">
        <v>0</v>
      </c>
      <c r="T1512">
        <v>5.5E-2</v>
      </c>
      <c r="U1512">
        <v>2.7E-2</v>
      </c>
      <c r="V1512">
        <v>1.0999999999999999E-2</v>
      </c>
      <c r="W1512">
        <v>4.0000000000000001E-3</v>
      </c>
      <c r="X1512">
        <v>1E-3</v>
      </c>
      <c r="Y1512">
        <v>0</v>
      </c>
    </row>
    <row r="1513" spans="1:25" x14ac:dyDescent="0.5">
      <c r="A1513" t="s">
        <v>120</v>
      </c>
      <c r="B1513" s="1">
        <v>33493</v>
      </c>
      <c r="C1513" t="s">
        <v>91</v>
      </c>
      <c r="D1513">
        <v>16.3</v>
      </c>
      <c r="E1513">
        <v>-1</v>
      </c>
      <c r="F1513">
        <v>0</v>
      </c>
      <c r="G1513">
        <v>2630.7</v>
      </c>
      <c r="H1513">
        <v>0</v>
      </c>
      <c r="I1513">
        <v>2109.9</v>
      </c>
      <c r="J1513">
        <v>0</v>
      </c>
      <c r="K1513">
        <v>520.14</v>
      </c>
      <c r="L1513">
        <v>0.72</v>
      </c>
      <c r="M1513">
        <v>2109.89</v>
      </c>
      <c r="N1513">
        <v>521</v>
      </c>
      <c r="O1513">
        <v>1523.09</v>
      </c>
      <c r="P1513">
        <v>1107.6500000000001</v>
      </c>
      <c r="Q1513">
        <v>2223.5700000000002</v>
      </c>
      <c r="R1513">
        <v>748.37</v>
      </c>
      <c r="S1513">
        <v>0</v>
      </c>
      <c r="T1513">
        <v>5.7000000000000002E-2</v>
      </c>
      <c r="U1513">
        <v>2.7E-2</v>
      </c>
      <c r="V1513">
        <v>1.0999999999999999E-2</v>
      </c>
      <c r="W1513">
        <v>4.0000000000000001E-3</v>
      </c>
      <c r="X1513">
        <v>1E-3</v>
      </c>
      <c r="Y1513">
        <v>0</v>
      </c>
    </row>
    <row r="1514" spans="1:25" x14ac:dyDescent="0.5">
      <c r="A1514" t="s">
        <v>120</v>
      </c>
      <c r="B1514" s="1">
        <v>33494</v>
      </c>
      <c r="C1514" t="s">
        <v>91</v>
      </c>
      <c r="D1514">
        <v>16.3</v>
      </c>
      <c r="E1514">
        <v>-1</v>
      </c>
      <c r="F1514">
        <v>0</v>
      </c>
      <c r="G1514">
        <v>2684</v>
      </c>
      <c r="H1514">
        <v>0</v>
      </c>
      <c r="I1514">
        <v>2164.1</v>
      </c>
      <c r="J1514">
        <v>0</v>
      </c>
      <c r="K1514">
        <v>519.19000000000005</v>
      </c>
      <c r="L1514">
        <v>0.72</v>
      </c>
      <c r="M1514">
        <v>2164.13</v>
      </c>
      <c r="N1514">
        <v>520</v>
      </c>
      <c r="O1514">
        <v>1558.51</v>
      </c>
      <c r="P1514">
        <v>1125.53</v>
      </c>
      <c r="Q1514">
        <v>2273.75</v>
      </c>
      <c r="R1514">
        <v>771.31</v>
      </c>
      <c r="S1514">
        <v>0</v>
      </c>
      <c r="T1514">
        <v>5.8000000000000003E-2</v>
      </c>
      <c r="U1514">
        <v>2.8000000000000001E-2</v>
      </c>
      <c r="V1514">
        <v>1.2E-2</v>
      </c>
      <c r="W1514">
        <v>5.0000000000000001E-3</v>
      </c>
      <c r="X1514">
        <v>1E-3</v>
      </c>
      <c r="Y1514">
        <v>0</v>
      </c>
    </row>
    <row r="1515" spans="1:25" x14ac:dyDescent="0.5">
      <c r="A1515" t="s">
        <v>120</v>
      </c>
      <c r="B1515" s="1">
        <v>33495</v>
      </c>
      <c r="C1515" t="s">
        <v>91</v>
      </c>
      <c r="D1515">
        <v>16.3</v>
      </c>
      <c r="E1515">
        <v>-1</v>
      </c>
      <c r="F1515">
        <v>0</v>
      </c>
      <c r="G1515">
        <v>2733.3</v>
      </c>
      <c r="H1515">
        <v>0</v>
      </c>
      <c r="I1515">
        <v>2214.4</v>
      </c>
      <c r="J1515">
        <v>0</v>
      </c>
      <c r="K1515">
        <v>518.24</v>
      </c>
      <c r="L1515">
        <v>0.72</v>
      </c>
      <c r="M1515">
        <v>2214.39</v>
      </c>
      <c r="N1515">
        <v>519</v>
      </c>
      <c r="O1515">
        <v>1591.27</v>
      </c>
      <c r="P1515">
        <v>1142.07</v>
      </c>
      <c r="Q1515">
        <v>2324.0500000000002</v>
      </c>
      <c r="R1515">
        <v>792.29</v>
      </c>
      <c r="S1515">
        <v>0</v>
      </c>
      <c r="T1515">
        <v>0.06</v>
      </c>
      <c r="U1515">
        <v>2.9000000000000001E-2</v>
      </c>
      <c r="V1515">
        <v>1.2E-2</v>
      </c>
      <c r="W1515">
        <v>5.0000000000000001E-3</v>
      </c>
      <c r="X1515">
        <v>1E-3</v>
      </c>
      <c r="Y1515">
        <v>0</v>
      </c>
    </row>
    <row r="1516" spans="1:25" x14ac:dyDescent="0.5">
      <c r="A1516" t="s">
        <v>120</v>
      </c>
      <c r="B1516" s="1">
        <v>33496</v>
      </c>
      <c r="C1516" t="s">
        <v>91</v>
      </c>
      <c r="D1516">
        <v>16.3</v>
      </c>
      <c r="E1516">
        <v>-1</v>
      </c>
      <c r="F1516">
        <v>0</v>
      </c>
      <c r="G1516">
        <v>2775.6</v>
      </c>
      <c r="H1516">
        <v>0</v>
      </c>
      <c r="I1516">
        <v>2257.6</v>
      </c>
      <c r="J1516">
        <v>0</v>
      </c>
      <c r="K1516">
        <v>511.64</v>
      </c>
      <c r="L1516">
        <v>6.36</v>
      </c>
      <c r="M1516">
        <v>2257.6</v>
      </c>
      <c r="N1516">
        <v>518</v>
      </c>
      <c r="O1516">
        <v>1619.37</v>
      </c>
      <c r="P1516">
        <v>1156.23</v>
      </c>
      <c r="Q1516">
        <v>2367.8000000000002</v>
      </c>
      <c r="R1516">
        <v>809.97</v>
      </c>
      <c r="S1516">
        <v>0</v>
      </c>
      <c r="T1516">
        <v>6.0999999999999999E-2</v>
      </c>
      <c r="U1516">
        <v>0.03</v>
      </c>
      <c r="V1516">
        <v>1.2E-2</v>
      </c>
      <c r="W1516">
        <v>5.0000000000000001E-3</v>
      </c>
      <c r="X1516">
        <v>1E-3</v>
      </c>
      <c r="Y1516">
        <v>0</v>
      </c>
    </row>
    <row r="1517" spans="1:25" x14ac:dyDescent="0.5">
      <c r="A1517" t="s">
        <v>120</v>
      </c>
      <c r="B1517" s="1">
        <v>33497</v>
      </c>
      <c r="C1517" t="s">
        <v>91</v>
      </c>
      <c r="D1517">
        <v>16.3</v>
      </c>
      <c r="E1517">
        <v>-1</v>
      </c>
      <c r="F1517">
        <v>0</v>
      </c>
      <c r="G1517">
        <v>2836.2</v>
      </c>
      <c r="H1517">
        <v>0</v>
      </c>
      <c r="I1517">
        <v>2324.8000000000002</v>
      </c>
      <c r="J1517">
        <v>0</v>
      </c>
      <c r="K1517">
        <v>506.06</v>
      </c>
      <c r="L1517">
        <v>5.35</v>
      </c>
      <c r="M1517">
        <v>2324.84</v>
      </c>
      <c r="N1517">
        <v>511</v>
      </c>
      <c r="O1517">
        <v>1661.77</v>
      </c>
      <c r="P1517">
        <v>1174.47</v>
      </c>
      <c r="Q1517">
        <v>2424.33</v>
      </c>
      <c r="R1517">
        <v>838.25</v>
      </c>
      <c r="S1517">
        <v>0</v>
      </c>
      <c r="T1517">
        <v>6.3E-2</v>
      </c>
      <c r="U1517">
        <v>3.1E-2</v>
      </c>
      <c r="V1517">
        <v>1.2999999999999999E-2</v>
      </c>
      <c r="W1517">
        <v>5.0000000000000001E-3</v>
      </c>
      <c r="X1517">
        <v>1E-3</v>
      </c>
      <c r="Y1517">
        <v>0</v>
      </c>
    </row>
    <row r="1518" spans="1:25" x14ac:dyDescent="0.5">
      <c r="A1518" t="s">
        <v>120</v>
      </c>
      <c r="B1518" s="1">
        <v>33498</v>
      </c>
      <c r="C1518" t="s">
        <v>91</v>
      </c>
      <c r="D1518">
        <v>16.3</v>
      </c>
      <c r="E1518">
        <v>-1</v>
      </c>
      <c r="F1518">
        <v>0</v>
      </c>
      <c r="G1518">
        <v>2869.9</v>
      </c>
      <c r="H1518">
        <v>0</v>
      </c>
      <c r="I1518">
        <v>2364.1</v>
      </c>
      <c r="J1518">
        <v>0</v>
      </c>
      <c r="K1518">
        <v>491.83</v>
      </c>
      <c r="L1518">
        <v>14</v>
      </c>
      <c r="M1518">
        <v>2364.08</v>
      </c>
      <c r="N1518">
        <v>506</v>
      </c>
      <c r="O1518">
        <v>1685.57</v>
      </c>
      <c r="P1518">
        <v>1184.3399999999999</v>
      </c>
      <c r="Q1518">
        <v>2463.16</v>
      </c>
      <c r="R1518">
        <v>852.85</v>
      </c>
      <c r="S1518">
        <v>0</v>
      </c>
      <c r="T1518">
        <v>6.5000000000000002E-2</v>
      </c>
      <c r="U1518">
        <v>3.1E-2</v>
      </c>
      <c r="V1518">
        <v>1.2999999999999999E-2</v>
      </c>
      <c r="W1518">
        <v>5.0000000000000001E-3</v>
      </c>
      <c r="X1518">
        <v>2E-3</v>
      </c>
      <c r="Y1518">
        <v>0</v>
      </c>
    </row>
    <row r="1519" spans="1:25" x14ac:dyDescent="0.5">
      <c r="A1519" t="s">
        <v>120</v>
      </c>
      <c r="B1519" s="1">
        <v>33499</v>
      </c>
      <c r="C1519" t="s">
        <v>91</v>
      </c>
      <c r="D1519">
        <v>16.3</v>
      </c>
      <c r="E1519">
        <v>-1</v>
      </c>
      <c r="F1519">
        <v>0</v>
      </c>
      <c r="G1519">
        <v>2899.9</v>
      </c>
      <c r="H1519">
        <v>0</v>
      </c>
      <c r="I1519">
        <v>2408.3000000000002</v>
      </c>
      <c r="J1519">
        <v>0</v>
      </c>
      <c r="K1519">
        <v>489.87</v>
      </c>
      <c r="L1519">
        <v>1.73</v>
      </c>
      <c r="M1519">
        <v>2408.29</v>
      </c>
      <c r="N1519">
        <v>492</v>
      </c>
      <c r="O1519">
        <v>1710.41</v>
      </c>
      <c r="P1519">
        <v>1189.49</v>
      </c>
      <c r="Q1519">
        <v>2492.41</v>
      </c>
      <c r="R1519">
        <v>869.43</v>
      </c>
      <c r="S1519">
        <v>0</v>
      </c>
      <c r="T1519">
        <v>6.6000000000000003E-2</v>
      </c>
      <c r="U1519">
        <v>3.2000000000000001E-2</v>
      </c>
      <c r="V1519">
        <v>1.2999999999999999E-2</v>
      </c>
      <c r="W1519">
        <v>5.0000000000000001E-3</v>
      </c>
      <c r="X1519">
        <v>2E-3</v>
      </c>
      <c r="Y1519">
        <v>0</v>
      </c>
    </row>
    <row r="1520" spans="1:25" x14ac:dyDescent="0.5">
      <c r="A1520" t="s">
        <v>120</v>
      </c>
      <c r="B1520" s="1">
        <v>33500</v>
      </c>
      <c r="C1520" t="s">
        <v>91</v>
      </c>
      <c r="D1520">
        <v>16.3</v>
      </c>
      <c r="E1520">
        <v>-1</v>
      </c>
      <c r="F1520">
        <v>0</v>
      </c>
      <c r="G1520">
        <v>2962.9</v>
      </c>
      <c r="H1520">
        <v>0</v>
      </c>
      <c r="I1520">
        <v>2473.1999999999998</v>
      </c>
      <c r="J1520">
        <v>0</v>
      </c>
      <c r="K1520">
        <v>488.2</v>
      </c>
      <c r="L1520">
        <v>1.47</v>
      </c>
      <c r="M1520">
        <v>2473.1999999999998</v>
      </c>
      <c r="N1520">
        <v>490</v>
      </c>
      <c r="O1520">
        <v>1751.43</v>
      </c>
      <c r="P1520">
        <v>1211.44</v>
      </c>
      <c r="Q1520">
        <v>2552.08</v>
      </c>
      <c r="R1520">
        <v>894.46</v>
      </c>
      <c r="S1520">
        <v>0</v>
      </c>
      <c r="T1520">
        <v>6.8000000000000005E-2</v>
      </c>
      <c r="U1520">
        <v>3.3000000000000002E-2</v>
      </c>
      <c r="V1520">
        <v>1.4E-2</v>
      </c>
      <c r="W1520">
        <v>5.0000000000000001E-3</v>
      </c>
      <c r="X1520">
        <v>2E-3</v>
      </c>
      <c r="Y1520">
        <v>0</v>
      </c>
    </row>
    <row r="1521" spans="1:25" x14ac:dyDescent="0.5">
      <c r="A1521" t="s">
        <v>120</v>
      </c>
      <c r="B1521" s="1">
        <v>33501</v>
      </c>
      <c r="C1521" t="s">
        <v>91</v>
      </c>
      <c r="D1521">
        <v>16.3</v>
      </c>
      <c r="E1521">
        <v>-1</v>
      </c>
      <c r="F1521">
        <v>0</v>
      </c>
      <c r="G1521">
        <v>3019.1</v>
      </c>
      <c r="H1521">
        <v>0</v>
      </c>
      <c r="I1521">
        <v>2531.1</v>
      </c>
      <c r="J1521">
        <v>0</v>
      </c>
      <c r="K1521">
        <v>487.33</v>
      </c>
      <c r="L1521">
        <v>0.67</v>
      </c>
      <c r="M1521">
        <v>2531.08</v>
      </c>
      <c r="N1521">
        <v>488</v>
      </c>
      <c r="O1521">
        <v>1787.94</v>
      </c>
      <c r="P1521">
        <v>1231.1400000000001</v>
      </c>
      <c r="Q1521">
        <v>2609.71</v>
      </c>
      <c r="R1521">
        <v>916.41</v>
      </c>
      <c r="S1521">
        <v>0</v>
      </c>
      <c r="T1521">
        <v>6.9000000000000006E-2</v>
      </c>
      <c r="U1521">
        <v>3.3000000000000002E-2</v>
      </c>
      <c r="V1521">
        <v>1.4E-2</v>
      </c>
      <c r="W1521">
        <v>5.0000000000000001E-3</v>
      </c>
      <c r="X1521">
        <v>2E-3</v>
      </c>
      <c r="Y1521">
        <v>0</v>
      </c>
    </row>
    <row r="1522" spans="1:25" x14ac:dyDescent="0.5">
      <c r="A1522" t="s">
        <v>120</v>
      </c>
      <c r="B1522" s="1">
        <v>33502</v>
      </c>
      <c r="C1522" t="s">
        <v>91</v>
      </c>
      <c r="D1522">
        <v>16.3</v>
      </c>
      <c r="E1522">
        <v>-1</v>
      </c>
      <c r="F1522">
        <v>0</v>
      </c>
      <c r="G1522">
        <v>3074.6</v>
      </c>
      <c r="H1522">
        <v>0</v>
      </c>
      <c r="I1522">
        <v>2587.5</v>
      </c>
      <c r="J1522">
        <v>0</v>
      </c>
      <c r="K1522">
        <v>473.05</v>
      </c>
      <c r="L1522">
        <v>14.11</v>
      </c>
      <c r="M1522">
        <v>2587.46</v>
      </c>
      <c r="N1522">
        <v>487</v>
      </c>
      <c r="O1522">
        <v>1823.65</v>
      </c>
      <c r="P1522">
        <v>1250.97</v>
      </c>
      <c r="Q1522">
        <v>2665.71</v>
      </c>
      <c r="R1522">
        <v>937.63</v>
      </c>
      <c r="S1522">
        <v>0</v>
      </c>
      <c r="T1522">
        <v>7.0999999999999994E-2</v>
      </c>
      <c r="U1522">
        <v>3.4000000000000002E-2</v>
      </c>
      <c r="V1522">
        <v>1.4E-2</v>
      </c>
      <c r="W1522">
        <v>6.0000000000000001E-3</v>
      </c>
      <c r="X1522">
        <v>2E-3</v>
      </c>
      <c r="Y1522">
        <v>0</v>
      </c>
    </row>
    <row r="1523" spans="1:25" x14ac:dyDescent="0.5">
      <c r="A1523" t="s">
        <v>120</v>
      </c>
      <c r="B1523" s="1">
        <v>33503</v>
      </c>
      <c r="C1523" t="s">
        <v>91</v>
      </c>
      <c r="D1523">
        <v>16.3</v>
      </c>
      <c r="E1523">
        <v>-1</v>
      </c>
      <c r="F1523">
        <v>0</v>
      </c>
      <c r="G1523">
        <v>3112.1</v>
      </c>
      <c r="H1523">
        <v>0</v>
      </c>
      <c r="I1523">
        <v>2639.1</v>
      </c>
      <c r="J1523">
        <v>0</v>
      </c>
      <c r="K1523">
        <v>472.27</v>
      </c>
      <c r="L1523">
        <v>0.65</v>
      </c>
      <c r="M1523">
        <v>2639.14</v>
      </c>
      <c r="N1523">
        <v>473</v>
      </c>
      <c r="O1523">
        <v>1853.09</v>
      </c>
      <c r="P1523">
        <v>1258.97</v>
      </c>
      <c r="Q1523">
        <v>2704.07</v>
      </c>
      <c r="R1523">
        <v>956.78</v>
      </c>
      <c r="S1523">
        <v>0</v>
      </c>
      <c r="T1523">
        <v>7.2999999999999995E-2</v>
      </c>
      <c r="U1523">
        <v>3.5000000000000003E-2</v>
      </c>
      <c r="V1523">
        <v>1.4999999999999999E-2</v>
      </c>
      <c r="W1523">
        <v>6.0000000000000001E-3</v>
      </c>
      <c r="X1523">
        <v>2E-3</v>
      </c>
      <c r="Y1523">
        <v>0</v>
      </c>
    </row>
    <row r="1524" spans="1:25" x14ac:dyDescent="0.5">
      <c r="A1524" t="s">
        <v>120</v>
      </c>
      <c r="B1524" s="1">
        <v>33504</v>
      </c>
      <c r="C1524" t="s">
        <v>91</v>
      </c>
      <c r="D1524">
        <v>16.3</v>
      </c>
      <c r="E1524">
        <v>-1</v>
      </c>
      <c r="F1524">
        <v>0</v>
      </c>
      <c r="G1524">
        <v>3175</v>
      </c>
      <c r="H1524">
        <v>0</v>
      </c>
      <c r="I1524">
        <v>2702.9</v>
      </c>
      <c r="J1524">
        <v>0</v>
      </c>
      <c r="K1524">
        <v>471.49</v>
      </c>
      <c r="L1524">
        <v>0.65</v>
      </c>
      <c r="M1524">
        <v>2702.91</v>
      </c>
      <c r="N1524">
        <v>472</v>
      </c>
      <c r="O1524">
        <v>1893.35</v>
      </c>
      <c r="P1524">
        <v>1281.69</v>
      </c>
      <c r="Q1524">
        <v>2765.38</v>
      </c>
      <c r="R1524">
        <v>980.7</v>
      </c>
      <c r="S1524">
        <v>0</v>
      </c>
      <c r="T1524">
        <v>7.3999999999999996E-2</v>
      </c>
      <c r="U1524">
        <v>3.5999999999999997E-2</v>
      </c>
      <c r="V1524">
        <v>1.4999999999999999E-2</v>
      </c>
      <c r="W1524">
        <v>6.0000000000000001E-3</v>
      </c>
      <c r="X1524">
        <v>2E-3</v>
      </c>
      <c r="Y1524">
        <v>0</v>
      </c>
    </row>
    <row r="1525" spans="1:25" x14ac:dyDescent="0.5">
      <c r="A1525" t="s">
        <v>120</v>
      </c>
      <c r="B1525" s="1">
        <v>33505</v>
      </c>
      <c r="C1525" t="s">
        <v>91</v>
      </c>
      <c r="D1525">
        <v>16.3</v>
      </c>
      <c r="E1525">
        <v>-1</v>
      </c>
      <c r="F1525">
        <v>0</v>
      </c>
      <c r="G1525">
        <v>3225.8</v>
      </c>
      <c r="H1525">
        <v>0</v>
      </c>
      <c r="I1525">
        <v>2754.3</v>
      </c>
      <c r="J1525">
        <v>0</v>
      </c>
      <c r="K1525">
        <v>470.84</v>
      </c>
      <c r="L1525">
        <v>0.64</v>
      </c>
      <c r="M1525">
        <v>2754.29</v>
      </c>
      <c r="N1525">
        <v>471</v>
      </c>
      <c r="O1525">
        <v>1925.79</v>
      </c>
      <c r="P1525">
        <v>1299.98</v>
      </c>
      <c r="Q1525">
        <v>2818.16</v>
      </c>
      <c r="R1525">
        <v>999.51</v>
      </c>
      <c r="S1525">
        <v>0</v>
      </c>
      <c r="T1525">
        <v>7.5999999999999998E-2</v>
      </c>
      <c r="U1525">
        <v>3.5999999999999997E-2</v>
      </c>
      <c r="V1525">
        <v>1.4999999999999999E-2</v>
      </c>
      <c r="W1525">
        <v>6.0000000000000001E-3</v>
      </c>
      <c r="X1525">
        <v>2E-3</v>
      </c>
      <c r="Y1525">
        <v>0</v>
      </c>
    </row>
    <row r="1526" spans="1:25" x14ac:dyDescent="0.5">
      <c r="A1526" t="s">
        <v>120</v>
      </c>
      <c r="B1526" s="1">
        <v>33506</v>
      </c>
      <c r="C1526" t="s">
        <v>91</v>
      </c>
      <c r="D1526">
        <v>16.3</v>
      </c>
      <c r="E1526">
        <v>-1</v>
      </c>
      <c r="F1526">
        <v>0</v>
      </c>
      <c r="G1526">
        <v>3259</v>
      </c>
      <c r="H1526">
        <v>0</v>
      </c>
      <c r="I1526">
        <v>2788</v>
      </c>
      <c r="J1526">
        <v>0</v>
      </c>
      <c r="K1526">
        <v>467.68</v>
      </c>
      <c r="L1526">
        <v>3.32</v>
      </c>
      <c r="M1526">
        <v>2787.97</v>
      </c>
      <c r="N1526">
        <v>471</v>
      </c>
      <c r="O1526">
        <v>1947.09</v>
      </c>
      <c r="P1526">
        <v>1311.88</v>
      </c>
      <c r="Q1526">
        <v>2854.08</v>
      </c>
      <c r="R1526">
        <v>1011.07</v>
      </c>
      <c r="S1526">
        <v>0</v>
      </c>
      <c r="T1526">
        <v>7.6999999999999999E-2</v>
      </c>
      <c r="U1526">
        <v>3.6999999999999998E-2</v>
      </c>
      <c r="V1526">
        <v>1.4999999999999999E-2</v>
      </c>
      <c r="W1526">
        <v>6.0000000000000001E-3</v>
      </c>
      <c r="X1526">
        <v>2E-3</v>
      </c>
      <c r="Y1526">
        <v>0</v>
      </c>
    </row>
    <row r="1527" spans="1:25" x14ac:dyDescent="0.5">
      <c r="A1527" t="s">
        <v>120</v>
      </c>
      <c r="B1527" s="1">
        <v>33507</v>
      </c>
      <c r="C1527" t="s">
        <v>91</v>
      </c>
      <c r="D1527">
        <v>16.3</v>
      </c>
      <c r="E1527">
        <v>-1</v>
      </c>
      <c r="F1527">
        <v>0</v>
      </c>
      <c r="G1527">
        <v>3292.7</v>
      </c>
      <c r="H1527">
        <v>0</v>
      </c>
      <c r="I1527">
        <v>2824.8</v>
      </c>
      <c r="J1527">
        <v>0</v>
      </c>
      <c r="K1527">
        <v>446.34</v>
      </c>
      <c r="L1527">
        <v>21.53</v>
      </c>
      <c r="M1527">
        <v>2824.81</v>
      </c>
      <c r="N1527">
        <v>468</v>
      </c>
      <c r="O1527">
        <v>1969.69</v>
      </c>
      <c r="P1527">
        <v>1322.99</v>
      </c>
      <c r="Q1527">
        <v>2887.39</v>
      </c>
      <c r="R1527">
        <v>1023.76</v>
      </c>
      <c r="S1527">
        <v>0</v>
      </c>
      <c r="T1527">
        <v>7.8E-2</v>
      </c>
      <c r="U1527">
        <v>3.6999999999999998E-2</v>
      </c>
      <c r="V1527">
        <v>1.6E-2</v>
      </c>
      <c r="W1527">
        <v>6.0000000000000001E-3</v>
      </c>
      <c r="X1527">
        <v>2E-3</v>
      </c>
      <c r="Y1527">
        <v>0</v>
      </c>
    </row>
    <row r="1528" spans="1:25" x14ac:dyDescent="0.5">
      <c r="A1528" t="s">
        <v>120</v>
      </c>
      <c r="B1528" s="1">
        <v>33508</v>
      </c>
      <c r="C1528" t="s">
        <v>91</v>
      </c>
      <c r="D1528">
        <v>16.3</v>
      </c>
      <c r="E1528">
        <v>-1</v>
      </c>
      <c r="F1528">
        <v>0</v>
      </c>
      <c r="G1528">
        <v>3345.5</v>
      </c>
      <c r="H1528">
        <v>0</v>
      </c>
      <c r="I1528">
        <v>2898.8</v>
      </c>
      <c r="J1528">
        <v>0</v>
      </c>
      <c r="K1528">
        <v>446.07</v>
      </c>
      <c r="L1528">
        <v>0.61</v>
      </c>
      <c r="M1528">
        <v>2898.81</v>
      </c>
      <c r="N1528">
        <v>447</v>
      </c>
      <c r="O1528">
        <v>2011.35</v>
      </c>
      <c r="P1528">
        <v>1334.13</v>
      </c>
      <c r="Q1528">
        <v>2935</v>
      </c>
      <c r="R1528">
        <v>1051.07</v>
      </c>
      <c r="S1528">
        <v>0</v>
      </c>
      <c r="T1528">
        <v>0.08</v>
      </c>
      <c r="U1528">
        <v>3.7999999999999999E-2</v>
      </c>
      <c r="V1528">
        <v>1.6E-2</v>
      </c>
      <c r="W1528">
        <v>6.0000000000000001E-3</v>
      </c>
      <c r="X1528">
        <v>2E-3</v>
      </c>
      <c r="Y1528">
        <v>0</v>
      </c>
    </row>
    <row r="1529" spans="1:25" x14ac:dyDescent="0.5">
      <c r="A1529" t="s">
        <v>120</v>
      </c>
      <c r="B1529" s="1">
        <v>33509</v>
      </c>
      <c r="C1529" t="s">
        <v>91</v>
      </c>
      <c r="D1529">
        <v>16.3</v>
      </c>
      <c r="E1529">
        <v>-1</v>
      </c>
      <c r="F1529">
        <v>0</v>
      </c>
      <c r="G1529">
        <v>3414.6</v>
      </c>
      <c r="H1529">
        <v>0</v>
      </c>
      <c r="I1529">
        <v>2968</v>
      </c>
      <c r="J1529">
        <v>0</v>
      </c>
      <c r="K1529">
        <v>446.03</v>
      </c>
      <c r="L1529">
        <v>0.61</v>
      </c>
      <c r="M1529">
        <v>2967.97</v>
      </c>
      <c r="N1529">
        <v>447</v>
      </c>
      <c r="O1529">
        <v>2054.87</v>
      </c>
      <c r="P1529">
        <v>1359.74</v>
      </c>
      <c r="Q1529">
        <v>3005.06</v>
      </c>
      <c r="R1529">
        <v>1076.24</v>
      </c>
      <c r="S1529">
        <v>0</v>
      </c>
      <c r="T1529">
        <v>8.2000000000000003E-2</v>
      </c>
      <c r="U1529">
        <v>3.9E-2</v>
      </c>
      <c r="V1529">
        <v>1.6E-2</v>
      </c>
      <c r="W1529">
        <v>6.0000000000000001E-3</v>
      </c>
      <c r="X1529">
        <v>2E-3</v>
      </c>
      <c r="Y1529">
        <v>0</v>
      </c>
    </row>
    <row r="1530" spans="1:25" x14ac:dyDescent="0.5">
      <c r="A1530" t="s">
        <v>120</v>
      </c>
      <c r="B1530" s="1">
        <v>33510</v>
      </c>
      <c r="C1530" t="s">
        <v>91</v>
      </c>
      <c r="D1530">
        <v>16.3</v>
      </c>
      <c r="E1530">
        <v>-1</v>
      </c>
      <c r="F1530">
        <v>0</v>
      </c>
      <c r="G1530">
        <v>3468.8</v>
      </c>
      <c r="H1530">
        <v>0</v>
      </c>
      <c r="I1530">
        <v>3021.8</v>
      </c>
      <c r="J1530">
        <v>0</v>
      </c>
      <c r="K1530">
        <v>446.37</v>
      </c>
      <c r="L1530">
        <v>0.61</v>
      </c>
      <c r="M1530">
        <v>3021.77</v>
      </c>
      <c r="N1530">
        <v>447</v>
      </c>
      <c r="O1530">
        <v>2088.89</v>
      </c>
      <c r="P1530">
        <v>1379.86</v>
      </c>
      <c r="Q1530">
        <v>3061.5</v>
      </c>
      <c r="R1530">
        <v>1095.23</v>
      </c>
      <c r="S1530">
        <v>0</v>
      </c>
      <c r="T1530">
        <v>8.3000000000000004E-2</v>
      </c>
      <c r="U1530">
        <v>0.04</v>
      </c>
      <c r="V1530">
        <v>1.7000000000000001E-2</v>
      </c>
      <c r="W1530">
        <v>7.0000000000000001E-3</v>
      </c>
      <c r="X1530">
        <v>2E-3</v>
      </c>
      <c r="Y1530">
        <v>0</v>
      </c>
    </row>
    <row r="1531" spans="1:25" x14ac:dyDescent="0.5">
      <c r="A1531" t="s">
        <v>120</v>
      </c>
      <c r="B1531" s="1">
        <v>33511</v>
      </c>
      <c r="C1531" t="s">
        <v>91</v>
      </c>
      <c r="D1531">
        <v>16.3</v>
      </c>
      <c r="E1531">
        <v>-1</v>
      </c>
      <c r="F1531">
        <v>0</v>
      </c>
      <c r="G1531">
        <v>3507.4</v>
      </c>
      <c r="H1531">
        <v>0</v>
      </c>
      <c r="I1531">
        <v>3059.6</v>
      </c>
      <c r="J1531">
        <v>0</v>
      </c>
      <c r="K1531">
        <v>447.23</v>
      </c>
      <c r="L1531">
        <v>0.61</v>
      </c>
      <c r="M1531">
        <v>3059.56</v>
      </c>
      <c r="N1531">
        <v>448</v>
      </c>
      <c r="O1531">
        <v>2113.15</v>
      </c>
      <c r="P1531">
        <v>1394.25</v>
      </c>
      <c r="Q1531">
        <v>3102.4</v>
      </c>
      <c r="R1531">
        <v>1107.9100000000001</v>
      </c>
      <c r="S1531">
        <v>0</v>
      </c>
      <c r="T1531">
        <v>8.4000000000000005E-2</v>
      </c>
      <c r="U1531">
        <v>0.04</v>
      </c>
      <c r="V1531">
        <v>1.7000000000000001E-2</v>
      </c>
      <c r="W1531">
        <v>7.0000000000000001E-3</v>
      </c>
      <c r="X1531">
        <v>2E-3</v>
      </c>
      <c r="Y1531">
        <v>0</v>
      </c>
    </row>
    <row r="1532" spans="1:25" x14ac:dyDescent="0.5">
      <c r="A1532" t="s">
        <v>120</v>
      </c>
      <c r="B1532" s="1">
        <v>33512</v>
      </c>
      <c r="C1532" t="s">
        <v>91</v>
      </c>
      <c r="D1532">
        <v>16.3</v>
      </c>
      <c r="E1532">
        <v>-1</v>
      </c>
      <c r="F1532">
        <v>0</v>
      </c>
      <c r="G1532">
        <v>3553.6</v>
      </c>
      <c r="H1532">
        <v>0</v>
      </c>
      <c r="I1532">
        <v>3105.1</v>
      </c>
      <c r="J1532">
        <v>0</v>
      </c>
      <c r="K1532">
        <v>447.87</v>
      </c>
      <c r="L1532">
        <v>0.61</v>
      </c>
      <c r="M1532">
        <v>3105.14</v>
      </c>
      <c r="N1532">
        <v>448</v>
      </c>
      <c r="O1532">
        <v>2141.94</v>
      </c>
      <c r="P1532">
        <v>1411.68</v>
      </c>
      <c r="Q1532">
        <v>3147.66</v>
      </c>
      <c r="R1532">
        <v>1123.1099999999999</v>
      </c>
      <c r="S1532">
        <v>0</v>
      </c>
      <c r="T1532">
        <v>8.5000000000000006E-2</v>
      </c>
      <c r="U1532">
        <v>4.1000000000000002E-2</v>
      </c>
      <c r="V1532">
        <v>1.7000000000000001E-2</v>
      </c>
      <c r="W1532">
        <v>7.0000000000000001E-3</v>
      </c>
      <c r="X1532">
        <v>2E-3</v>
      </c>
      <c r="Y1532">
        <v>0</v>
      </c>
    </row>
    <row r="1533" spans="1:25" x14ac:dyDescent="0.5">
      <c r="A1533" t="s">
        <v>120</v>
      </c>
      <c r="B1533" s="1">
        <v>33513</v>
      </c>
      <c r="C1533" t="s">
        <v>91</v>
      </c>
      <c r="D1533">
        <v>16.3</v>
      </c>
      <c r="E1533">
        <v>-1</v>
      </c>
      <c r="F1533">
        <v>0</v>
      </c>
      <c r="G1533">
        <v>3584.3</v>
      </c>
      <c r="H1533">
        <v>0</v>
      </c>
      <c r="I1533">
        <v>3134.1</v>
      </c>
      <c r="J1533">
        <v>0</v>
      </c>
      <c r="K1533">
        <v>449.6</v>
      </c>
      <c r="L1533">
        <v>0.62</v>
      </c>
      <c r="M1533">
        <v>3134.08</v>
      </c>
      <c r="N1533">
        <v>450</v>
      </c>
      <c r="O1533">
        <v>2161.06</v>
      </c>
      <c r="P1533">
        <v>1423.24</v>
      </c>
      <c r="Q1533">
        <v>3180.56</v>
      </c>
      <c r="R1533">
        <v>1132.22</v>
      </c>
      <c r="S1533">
        <v>0</v>
      </c>
      <c r="T1533">
        <v>8.5999999999999993E-2</v>
      </c>
      <c r="U1533">
        <v>4.1000000000000002E-2</v>
      </c>
      <c r="V1533">
        <v>1.7000000000000001E-2</v>
      </c>
      <c r="W1533">
        <v>7.0000000000000001E-3</v>
      </c>
      <c r="X1533">
        <v>2E-3</v>
      </c>
      <c r="Y1533">
        <v>0</v>
      </c>
    </row>
    <row r="1534" spans="1:25" x14ac:dyDescent="0.5">
      <c r="A1534" t="s">
        <v>120</v>
      </c>
      <c r="B1534" s="1">
        <v>33514</v>
      </c>
      <c r="C1534" t="s">
        <v>91</v>
      </c>
      <c r="D1534">
        <v>16.3</v>
      </c>
      <c r="E1534">
        <v>-1</v>
      </c>
      <c r="F1534">
        <v>0</v>
      </c>
      <c r="G1534">
        <v>3614</v>
      </c>
      <c r="H1534">
        <v>0</v>
      </c>
      <c r="I1534">
        <v>3161.4</v>
      </c>
      <c r="J1534">
        <v>0</v>
      </c>
      <c r="K1534">
        <v>451.9</v>
      </c>
      <c r="L1534">
        <v>0.62</v>
      </c>
      <c r="M1534">
        <v>3161.44</v>
      </c>
      <c r="N1534">
        <v>453</v>
      </c>
      <c r="O1534">
        <v>2179.42</v>
      </c>
      <c r="P1534">
        <v>1434.53</v>
      </c>
      <c r="Q1534">
        <v>3210.46</v>
      </c>
      <c r="R1534">
        <v>1140.6099999999999</v>
      </c>
      <c r="S1534">
        <v>0</v>
      </c>
      <c r="T1534">
        <v>8.5999999999999993E-2</v>
      </c>
      <c r="U1534">
        <v>4.2000000000000003E-2</v>
      </c>
      <c r="V1534">
        <v>1.7000000000000001E-2</v>
      </c>
      <c r="W1534">
        <v>7.0000000000000001E-3</v>
      </c>
      <c r="X1534">
        <v>2E-3</v>
      </c>
      <c r="Y1534">
        <v>0</v>
      </c>
    </row>
    <row r="1535" spans="1:25" x14ac:dyDescent="0.5">
      <c r="A1535" t="s">
        <v>120</v>
      </c>
      <c r="B1535" s="1">
        <v>33515</v>
      </c>
      <c r="C1535" t="s">
        <v>91</v>
      </c>
      <c r="D1535">
        <v>16.3</v>
      </c>
      <c r="E1535">
        <v>-1</v>
      </c>
      <c r="F1535">
        <v>0</v>
      </c>
      <c r="G1535">
        <v>3645.1</v>
      </c>
      <c r="H1535">
        <v>0</v>
      </c>
      <c r="I1535">
        <v>3189.3</v>
      </c>
      <c r="J1535">
        <v>0</v>
      </c>
      <c r="K1535">
        <v>455.09</v>
      </c>
      <c r="L1535">
        <v>0.63</v>
      </c>
      <c r="M1535">
        <v>3189.34</v>
      </c>
      <c r="N1535">
        <v>456</v>
      </c>
      <c r="O1535">
        <v>2198.5100000000002</v>
      </c>
      <c r="P1535">
        <v>1446.55</v>
      </c>
      <c r="Q1535">
        <v>3241.53</v>
      </c>
      <c r="R1535">
        <v>1138.9100000000001</v>
      </c>
      <c r="S1535">
        <v>0</v>
      </c>
      <c r="T1535">
        <v>8.5999999999999993E-2</v>
      </c>
      <c r="U1535">
        <v>4.2000000000000003E-2</v>
      </c>
      <c r="V1535">
        <v>1.7000000000000001E-2</v>
      </c>
      <c r="W1535">
        <v>7.0000000000000001E-3</v>
      </c>
      <c r="X1535">
        <v>2E-3</v>
      </c>
      <c r="Y1535">
        <v>0</v>
      </c>
    </row>
    <row r="1536" spans="1:25" x14ac:dyDescent="0.5">
      <c r="A1536" t="s">
        <v>120</v>
      </c>
      <c r="B1536" s="1">
        <v>33516</v>
      </c>
      <c r="C1536" t="s">
        <v>91</v>
      </c>
      <c r="D1536">
        <v>16.3</v>
      </c>
      <c r="E1536">
        <v>-1</v>
      </c>
      <c r="F1536">
        <v>0</v>
      </c>
      <c r="G1536">
        <v>3679.5</v>
      </c>
      <c r="H1536">
        <v>0</v>
      </c>
      <c r="I1536">
        <v>3219.9</v>
      </c>
      <c r="J1536">
        <v>0</v>
      </c>
      <c r="K1536">
        <v>458.98</v>
      </c>
      <c r="L1536">
        <v>0.64</v>
      </c>
      <c r="M1536">
        <v>3219.86</v>
      </c>
      <c r="N1536">
        <v>460</v>
      </c>
      <c r="O1536">
        <v>2219.38</v>
      </c>
      <c r="P1536">
        <v>1460.11</v>
      </c>
      <c r="Q1536">
        <v>3275.65</v>
      </c>
      <c r="R1536">
        <v>1130.9000000000001</v>
      </c>
      <c r="S1536">
        <v>0</v>
      </c>
      <c r="T1536">
        <v>8.5000000000000006E-2</v>
      </c>
      <c r="U1536">
        <v>4.1000000000000002E-2</v>
      </c>
      <c r="V1536">
        <v>1.7000000000000001E-2</v>
      </c>
      <c r="W1536">
        <v>7.0000000000000001E-3</v>
      </c>
      <c r="X1536">
        <v>2E-3</v>
      </c>
      <c r="Y1536">
        <v>0</v>
      </c>
    </row>
    <row r="1537" spans="1:25" x14ac:dyDescent="0.5">
      <c r="A1537" t="s">
        <v>120</v>
      </c>
      <c r="B1537" s="1">
        <v>33517</v>
      </c>
      <c r="C1537" t="s">
        <v>91</v>
      </c>
      <c r="D1537">
        <v>16.3</v>
      </c>
      <c r="E1537">
        <v>-1</v>
      </c>
      <c r="F1537">
        <v>0</v>
      </c>
      <c r="G1537">
        <v>3717.9</v>
      </c>
      <c r="H1537">
        <v>0</v>
      </c>
      <c r="I1537">
        <v>3253.9</v>
      </c>
      <c r="J1537">
        <v>0</v>
      </c>
      <c r="K1537">
        <v>457.45</v>
      </c>
      <c r="L1537">
        <v>6.56</v>
      </c>
      <c r="M1537">
        <v>3253.87</v>
      </c>
      <c r="N1537">
        <v>464</v>
      </c>
      <c r="O1537">
        <v>2242.35</v>
      </c>
      <c r="P1537">
        <v>1475.54</v>
      </c>
      <c r="Q1537">
        <v>3313.66</v>
      </c>
      <c r="R1537">
        <v>1120.44</v>
      </c>
      <c r="S1537">
        <v>0</v>
      </c>
      <c r="T1537">
        <v>8.4000000000000005E-2</v>
      </c>
      <c r="U1537">
        <v>4.1000000000000002E-2</v>
      </c>
      <c r="V1537">
        <v>1.7000000000000001E-2</v>
      </c>
      <c r="W1537">
        <v>7.0000000000000001E-3</v>
      </c>
      <c r="X1537">
        <v>2E-3</v>
      </c>
      <c r="Y1537">
        <v>0</v>
      </c>
    </row>
    <row r="1538" spans="1:25" x14ac:dyDescent="0.5">
      <c r="A1538" t="s">
        <v>120</v>
      </c>
      <c r="B1538" s="1">
        <v>33518</v>
      </c>
      <c r="C1538" t="s">
        <v>91</v>
      </c>
      <c r="D1538">
        <v>16.3</v>
      </c>
      <c r="E1538">
        <v>-1</v>
      </c>
      <c r="F1538">
        <v>0</v>
      </c>
      <c r="G1538">
        <v>3740.9</v>
      </c>
      <c r="H1538">
        <v>0</v>
      </c>
      <c r="I1538">
        <v>3278.2</v>
      </c>
      <c r="J1538">
        <v>0</v>
      </c>
      <c r="K1538">
        <v>462.04</v>
      </c>
      <c r="L1538">
        <v>0.65</v>
      </c>
      <c r="M1538">
        <v>3278.17</v>
      </c>
      <c r="N1538">
        <v>463</v>
      </c>
      <c r="O1538">
        <v>2257.7800000000002</v>
      </c>
      <c r="P1538">
        <v>1483.08</v>
      </c>
      <c r="Q1538">
        <v>3337.88</v>
      </c>
      <c r="R1538">
        <v>1127.32</v>
      </c>
      <c r="S1538">
        <v>0</v>
      </c>
      <c r="T1538">
        <v>8.5000000000000006E-2</v>
      </c>
      <c r="U1538">
        <v>4.1000000000000002E-2</v>
      </c>
      <c r="V1538">
        <v>1.7000000000000001E-2</v>
      </c>
      <c r="W1538">
        <v>7.0000000000000001E-3</v>
      </c>
      <c r="X1538">
        <v>2E-3</v>
      </c>
      <c r="Y1538">
        <v>0</v>
      </c>
    </row>
    <row r="1539" spans="1:25" x14ac:dyDescent="0.5">
      <c r="A1539" t="s">
        <v>120</v>
      </c>
      <c r="B1539" s="1">
        <v>33519</v>
      </c>
      <c r="C1539" t="s">
        <v>91</v>
      </c>
      <c r="D1539">
        <v>16.3</v>
      </c>
      <c r="E1539">
        <v>-1</v>
      </c>
      <c r="F1539">
        <v>0</v>
      </c>
      <c r="G1539">
        <v>3769.8</v>
      </c>
      <c r="H1539">
        <v>0</v>
      </c>
      <c r="I1539">
        <v>3303.2</v>
      </c>
      <c r="J1539">
        <v>0</v>
      </c>
      <c r="K1539">
        <v>465.96</v>
      </c>
      <c r="L1539">
        <v>0.66</v>
      </c>
      <c r="M1539">
        <v>3303.18</v>
      </c>
      <c r="N1539">
        <v>467</v>
      </c>
      <c r="O1539">
        <v>2274.7199999999998</v>
      </c>
      <c r="P1539">
        <v>1495.09</v>
      </c>
      <c r="Q1539">
        <v>3366.75</v>
      </c>
      <c r="R1539">
        <v>1133.78</v>
      </c>
      <c r="S1539">
        <v>0</v>
      </c>
      <c r="T1539">
        <v>8.5000000000000006E-2</v>
      </c>
      <c r="U1539">
        <v>4.2000000000000003E-2</v>
      </c>
      <c r="V1539">
        <v>1.7000000000000001E-2</v>
      </c>
      <c r="W1539">
        <v>7.0000000000000001E-3</v>
      </c>
      <c r="X1539">
        <v>2E-3</v>
      </c>
      <c r="Y1539">
        <v>0</v>
      </c>
    </row>
    <row r="1540" spans="1:25" x14ac:dyDescent="0.5">
      <c r="A1540" t="s">
        <v>120</v>
      </c>
      <c r="B1540" s="1">
        <v>33520</v>
      </c>
      <c r="C1540" t="s">
        <v>91</v>
      </c>
      <c r="D1540">
        <v>16.3</v>
      </c>
      <c r="E1540">
        <v>-1</v>
      </c>
      <c r="F1540">
        <v>0</v>
      </c>
      <c r="G1540">
        <v>3816.1</v>
      </c>
      <c r="H1540">
        <v>0</v>
      </c>
      <c r="I1540">
        <v>3347.1</v>
      </c>
      <c r="J1540">
        <v>0</v>
      </c>
      <c r="K1540">
        <v>468.32</v>
      </c>
      <c r="L1540">
        <v>0.67</v>
      </c>
      <c r="M1540">
        <v>3347.14</v>
      </c>
      <c r="N1540">
        <v>469</v>
      </c>
      <c r="O1540">
        <v>2301.41</v>
      </c>
      <c r="P1540">
        <v>1514.71</v>
      </c>
      <c r="Q1540">
        <v>3410.8</v>
      </c>
      <c r="R1540">
        <v>1121.45</v>
      </c>
      <c r="S1540">
        <v>0</v>
      </c>
      <c r="T1540">
        <v>8.4000000000000005E-2</v>
      </c>
      <c r="U1540">
        <v>4.1000000000000002E-2</v>
      </c>
      <c r="V1540">
        <v>1.7000000000000001E-2</v>
      </c>
      <c r="W1540">
        <v>7.0000000000000001E-3</v>
      </c>
      <c r="X1540">
        <v>2E-3</v>
      </c>
      <c r="Y1540">
        <v>0</v>
      </c>
    </row>
    <row r="1541" spans="1:25" x14ac:dyDescent="0.5">
      <c r="A1541" t="s">
        <v>120</v>
      </c>
      <c r="B1541" s="1">
        <v>33521</v>
      </c>
      <c r="C1541" t="s">
        <v>91</v>
      </c>
      <c r="D1541">
        <v>16.3</v>
      </c>
      <c r="E1541">
        <v>-1</v>
      </c>
      <c r="F1541">
        <v>0</v>
      </c>
      <c r="G1541">
        <v>3843.8</v>
      </c>
      <c r="H1541">
        <v>0</v>
      </c>
      <c r="I1541">
        <v>3370.6</v>
      </c>
      <c r="J1541">
        <v>0</v>
      </c>
      <c r="K1541">
        <v>472.54</v>
      </c>
      <c r="L1541">
        <v>0.68</v>
      </c>
      <c r="M1541">
        <v>3370.6</v>
      </c>
      <c r="N1541">
        <v>473</v>
      </c>
      <c r="O1541">
        <v>2317.33</v>
      </c>
      <c r="P1541">
        <v>1526.48</v>
      </c>
      <c r="Q1541">
        <v>3441.01</v>
      </c>
      <c r="R1541">
        <v>1127.27</v>
      </c>
      <c r="S1541">
        <v>0</v>
      </c>
      <c r="T1541">
        <v>8.5000000000000006E-2</v>
      </c>
      <c r="U1541">
        <v>4.1000000000000002E-2</v>
      </c>
      <c r="V1541">
        <v>1.7000000000000001E-2</v>
      </c>
      <c r="W1541">
        <v>7.0000000000000001E-3</v>
      </c>
      <c r="X1541">
        <v>2E-3</v>
      </c>
      <c r="Y1541">
        <v>0</v>
      </c>
    </row>
    <row r="1542" spans="1:25" x14ac:dyDescent="0.5">
      <c r="A1542" t="s">
        <v>120</v>
      </c>
      <c r="B1542" s="1">
        <v>33522</v>
      </c>
      <c r="C1542" t="s">
        <v>91</v>
      </c>
      <c r="D1542">
        <v>16.3</v>
      </c>
      <c r="E1542">
        <v>-1</v>
      </c>
      <c r="F1542">
        <v>0</v>
      </c>
      <c r="G1542">
        <v>3880.4</v>
      </c>
      <c r="H1542">
        <v>0</v>
      </c>
      <c r="I1542">
        <v>3403.1</v>
      </c>
      <c r="J1542">
        <v>0</v>
      </c>
      <c r="K1542">
        <v>476.52</v>
      </c>
      <c r="L1542">
        <v>0.69</v>
      </c>
      <c r="M1542">
        <v>3403.15</v>
      </c>
      <c r="N1542">
        <v>477</v>
      </c>
      <c r="O1542">
        <v>2338.06</v>
      </c>
      <c r="P1542">
        <v>1542.3</v>
      </c>
      <c r="Q1542">
        <v>3476.5</v>
      </c>
      <c r="R1542">
        <v>1111.46</v>
      </c>
      <c r="S1542">
        <v>0</v>
      </c>
      <c r="T1542">
        <v>8.3000000000000004E-2</v>
      </c>
      <c r="U1542">
        <v>4.1000000000000002E-2</v>
      </c>
      <c r="V1542">
        <v>1.7000000000000001E-2</v>
      </c>
      <c r="W1542">
        <v>7.0000000000000001E-3</v>
      </c>
      <c r="X1542">
        <v>2E-3</v>
      </c>
      <c r="Y1542">
        <v>0</v>
      </c>
    </row>
    <row r="1543" spans="1:25" x14ac:dyDescent="0.5">
      <c r="A1543" t="s">
        <v>120</v>
      </c>
      <c r="B1543" s="1">
        <v>33523</v>
      </c>
      <c r="C1543" t="s">
        <v>91</v>
      </c>
      <c r="D1543">
        <v>16.3</v>
      </c>
      <c r="E1543">
        <v>-1</v>
      </c>
      <c r="F1543">
        <v>0</v>
      </c>
      <c r="G1543">
        <v>3893</v>
      </c>
      <c r="H1543">
        <v>0</v>
      </c>
      <c r="I1543">
        <v>3409.9</v>
      </c>
      <c r="J1543">
        <v>0</v>
      </c>
      <c r="K1543">
        <v>482.42</v>
      </c>
      <c r="L1543">
        <v>0.7</v>
      </c>
      <c r="M1543">
        <v>3409.88</v>
      </c>
      <c r="N1543">
        <v>483</v>
      </c>
      <c r="O1543">
        <v>2345.2800000000002</v>
      </c>
      <c r="P1543">
        <v>1547.71</v>
      </c>
      <c r="Q1543">
        <v>3492.21</v>
      </c>
      <c r="R1543">
        <v>1112.52</v>
      </c>
      <c r="S1543">
        <v>0</v>
      </c>
      <c r="T1543">
        <v>8.3000000000000004E-2</v>
      </c>
      <c r="U1543">
        <v>4.1000000000000002E-2</v>
      </c>
      <c r="V1543">
        <v>1.7000000000000001E-2</v>
      </c>
      <c r="W1543">
        <v>7.0000000000000001E-3</v>
      </c>
      <c r="X1543">
        <v>2E-3</v>
      </c>
      <c r="Y1543">
        <v>0</v>
      </c>
    </row>
    <row r="1544" spans="1:25" x14ac:dyDescent="0.5">
      <c r="A1544" t="s">
        <v>120</v>
      </c>
      <c r="B1544" s="1">
        <v>33524</v>
      </c>
      <c r="C1544" t="s">
        <v>91</v>
      </c>
      <c r="D1544">
        <v>16.3</v>
      </c>
      <c r="E1544">
        <v>-1</v>
      </c>
      <c r="F1544">
        <v>0</v>
      </c>
      <c r="G1544">
        <v>3905.1</v>
      </c>
      <c r="H1544">
        <v>0</v>
      </c>
      <c r="I1544">
        <v>3414.1</v>
      </c>
      <c r="J1544">
        <v>0</v>
      </c>
      <c r="K1544">
        <v>490.2</v>
      </c>
      <c r="L1544">
        <v>0.71</v>
      </c>
      <c r="M1544">
        <v>3414.14</v>
      </c>
      <c r="N1544">
        <v>491</v>
      </c>
      <c r="O1544">
        <v>2352.09</v>
      </c>
      <c r="P1544">
        <v>1552.96</v>
      </c>
      <c r="Q1544">
        <v>3504.55</v>
      </c>
      <c r="R1544">
        <v>1113.17</v>
      </c>
      <c r="S1544">
        <v>0</v>
      </c>
      <c r="T1544">
        <v>8.3000000000000004E-2</v>
      </c>
      <c r="U1544">
        <v>4.1000000000000002E-2</v>
      </c>
      <c r="V1544">
        <v>1.7000000000000001E-2</v>
      </c>
      <c r="W1544">
        <v>7.0000000000000001E-3</v>
      </c>
      <c r="X1544">
        <v>2E-3</v>
      </c>
      <c r="Y1544">
        <v>0</v>
      </c>
    </row>
    <row r="1545" spans="1:25" x14ac:dyDescent="0.5">
      <c r="A1545" t="s">
        <v>120</v>
      </c>
      <c r="B1545" s="1">
        <v>33525</v>
      </c>
      <c r="C1545" t="s">
        <v>91</v>
      </c>
      <c r="D1545">
        <v>16.3</v>
      </c>
      <c r="E1545">
        <v>-1</v>
      </c>
      <c r="F1545">
        <v>0</v>
      </c>
      <c r="G1545">
        <v>3919.1</v>
      </c>
      <c r="H1545">
        <v>0</v>
      </c>
      <c r="I1545">
        <v>3419.8</v>
      </c>
      <c r="J1545">
        <v>0</v>
      </c>
      <c r="K1545">
        <v>498.58</v>
      </c>
      <c r="L1545">
        <v>0.73</v>
      </c>
      <c r="M1545">
        <v>3419.83</v>
      </c>
      <c r="N1545">
        <v>499</v>
      </c>
      <c r="O1545">
        <v>2359.88</v>
      </c>
      <c r="P1545">
        <v>1559.25</v>
      </c>
      <c r="Q1545">
        <v>3518.47</v>
      </c>
      <c r="R1545">
        <v>1114.0899999999999</v>
      </c>
      <c r="S1545">
        <v>0</v>
      </c>
      <c r="T1545">
        <v>8.3000000000000004E-2</v>
      </c>
      <c r="U1545">
        <v>4.1000000000000002E-2</v>
      </c>
      <c r="V1545">
        <v>1.7000000000000001E-2</v>
      </c>
      <c r="W1545">
        <v>7.0000000000000001E-3</v>
      </c>
      <c r="X1545">
        <v>2E-3</v>
      </c>
      <c r="Y1545">
        <v>0</v>
      </c>
    </row>
    <row r="1546" spans="1:25" x14ac:dyDescent="0.5">
      <c r="A1546" t="s">
        <v>120</v>
      </c>
      <c r="B1546" s="1">
        <v>33526</v>
      </c>
      <c r="C1546" t="s">
        <v>91</v>
      </c>
      <c r="D1546">
        <v>16.3</v>
      </c>
      <c r="E1546">
        <v>-1</v>
      </c>
      <c r="F1546">
        <v>0</v>
      </c>
      <c r="G1546">
        <v>3929.3</v>
      </c>
      <c r="H1546">
        <v>0</v>
      </c>
      <c r="I1546">
        <v>3421.3</v>
      </c>
      <c r="J1546">
        <v>0</v>
      </c>
      <c r="K1546">
        <v>507.3</v>
      </c>
      <c r="L1546">
        <v>0.75</v>
      </c>
      <c r="M1546">
        <v>3421.29</v>
      </c>
      <c r="N1546">
        <v>508</v>
      </c>
      <c r="O1546">
        <v>2365.48</v>
      </c>
      <c r="P1546">
        <v>1563.86</v>
      </c>
      <c r="Q1546">
        <v>3529.17</v>
      </c>
      <c r="R1546">
        <v>1113.78</v>
      </c>
      <c r="S1546">
        <v>0</v>
      </c>
      <c r="T1546">
        <v>8.3000000000000004E-2</v>
      </c>
      <c r="U1546">
        <v>4.1000000000000002E-2</v>
      </c>
      <c r="V1546">
        <v>1.7000000000000001E-2</v>
      </c>
      <c r="W1546">
        <v>7.0000000000000001E-3</v>
      </c>
      <c r="X1546">
        <v>2E-3</v>
      </c>
      <c r="Y1546">
        <v>0</v>
      </c>
    </row>
    <row r="1547" spans="1:25" x14ac:dyDescent="0.5">
      <c r="A1547" t="s">
        <v>120</v>
      </c>
      <c r="B1547" s="1">
        <v>33527</v>
      </c>
      <c r="C1547" t="s">
        <v>91</v>
      </c>
      <c r="D1547">
        <v>16.3</v>
      </c>
      <c r="E1547">
        <v>-1</v>
      </c>
      <c r="F1547">
        <v>0</v>
      </c>
      <c r="G1547">
        <v>3936</v>
      </c>
      <c r="H1547">
        <v>0</v>
      </c>
      <c r="I1547">
        <v>3418.4</v>
      </c>
      <c r="J1547">
        <v>0</v>
      </c>
      <c r="K1547">
        <v>516.83000000000004</v>
      </c>
      <c r="L1547">
        <v>0.77</v>
      </c>
      <c r="M1547">
        <v>3418.35</v>
      </c>
      <c r="N1547">
        <v>518</v>
      </c>
      <c r="O1547">
        <v>2369.1</v>
      </c>
      <c r="P1547">
        <v>1566.85</v>
      </c>
      <c r="Q1547">
        <v>3536.29</v>
      </c>
      <c r="R1547">
        <v>1112.5</v>
      </c>
      <c r="S1547">
        <v>0</v>
      </c>
      <c r="T1547">
        <v>8.2000000000000003E-2</v>
      </c>
      <c r="U1547">
        <v>4.1000000000000002E-2</v>
      </c>
      <c r="V1547">
        <v>1.7000000000000001E-2</v>
      </c>
      <c r="W1547">
        <v>7.0000000000000001E-3</v>
      </c>
      <c r="X1547">
        <v>2E-3</v>
      </c>
      <c r="Y1547">
        <v>0</v>
      </c>
    </row>
    <row r="1548" spans="1:25" x14ac:dyDescent="0.5">
      <c r="A1548" t="s">
        <v>120</v>
      </c>
      <c r="B1548" s="1">
        <v>33528</v>
      </c>
      <c r="C1548" t="s">
        <v>91</v>
      </c>
      <c r="D1548">
        <v>16.3</v>
      </c>
      <c r="E1548">
        <v>-1</v>
      </c>
      <c r="F1548">
        <v>0</v>
      </c>
      <c r="G1548">
        <v>3950.5</v>
      </c>
      <c r="H1548">
        <v>0</v>
      </c>
      <c r="I1548">
        <v>3429.1</v>
      </c>
      <c r="J1548">
        <v>0</v>
      </c>
      <c r="K1548">
        <v>520.61</v>
      </c>
      <c r="L1548">
        <v>0.8</v>
      </c>
      <c r="M1548">
        <v>3429.14</v>
      </c>
      <c r="N1548">
        <v>521</v>
      </c>
      <c r="O1548">
        <v>2376.81</v>
      </c>
      <c r="P1548">
        <v>1573.74</v>
      </c>
      <c r="Q1548">
        <v>3549.28</v>
      </c>
      <c r="R1548">
        <v>1112.81</v>
      </c>
      <c r="S1548">
        <v>0</v>
      </c>
      <c r="T1548">
        <v>8.2000000000000003E-2</v>
      </c>
      <c r="U1548">
        <v>4.1000000000000002E-2</v>
      </c>
      <c r="V1548">
        <v>1.7000000000000001E-2</v>
      </c>
      <c r="W1548">
        <v>7.0000000000000001E-3</v>
      </c>
      <c r="X1548">
        <v>2E-3</v>
      </c>
      <c r="Y1548">
        <v>0</v>
      </c>
    </row>
    <row r="1549" spans="1:25" x14ac:dyDescent="0.5">
      <c r="A1549" t="s">
        <v>120</v>
      </c>
      <c r="B1549" s="1">
        <v>33529</v>
      </c>
      <c r="C1549" t="s">
        <v>91</v>
      </c>
      <c r="D1549">
        <v>16.3</v>
      </c>
      <c r="E1549">
        <v>-1</v>
      </c>
      <c r="F1549">
        <v>0</v>
      </c>
      <c r="G1549">
        <v>3962.3</v>
      </c>
      <c r="H1549">
        <v>0</v>
      </c>
      <c r="I1549">
        <v>3434.7</v>
      </c>
      <c r="J1549">
        <v>0</v>
      </c>
      <c r="K1549">
        <v>526.75</v>
      </c>
      <c r="L1549">
        <v>0.81</v>
      </c>
      <c r="M1549">
        <v>3434.73</v>
      </c>
      <c r="N1549">
        <v>528</v>
      </c>
      <c r="O1549">
        <v>2382.98</v>
      </c>
      <c r="P1549">
        <v>1579.3</v>
      </c>
      <c r="Q1549">
        <v>3561.63</v>
      </c>
      <c r="R1549">
        <v>1112.49</v>
      </c>
      <c r="S1549">
        <v>0</v>
      </c>
      <c r="T1549">
        <v>8.2000000000000003E-2</v>
      </c>
      <c r="U1549">
        <v>4.1000000000000002E-2</v>
      </c>
      <c r="V1549">
        <v>1.7999999999999999E-2</v>
      </c>
      <c r="W1549">
        <v>7.0000000000000001E-3</v>
      </c>
      <c r="X1549">
        <v>2E-3</v>
      </c>
      <c r="Y1549">
        <v>0</v>
      </c>
    </row>
    <row r="1550" spans="1:25" x14ac:dyDescent="0.5">
      <c r="A1550" t="s">
        <v>120</v>
      </c>
      <c r="B1550" s="1">
        <v>33530</v>
      </c>
      <c r="C1550" t="s">
        <v>91</v>
      </c>
      <c r="D1550">
        <v>16.3</v>
      </c>
      <c r="E1550">
        <v>-1</v>
      </c>
      <c r="F1550">
        <v>0</v>
      </c>
      <c r="G1550">
        <v>3970.3</v>
      </c>
      <c r="H1550">
        <v>0</v>
      </c>
      <c r="I1550">
        <v>3434.5</v>
      </c>
      <c r="J1550">
        <v>0</v>
      </c>
      <c r="K1550">
        <v>534.97</v>
      </c>
      <c r="L1550">
        <v>0.82</v>
      </c>
      <c r="M1550">
        <v>3434.53</v>
      </c>
      <c r="N1550">
        <v>536</v>
      </c>
      <c r="O1550">
        <v>2387.21</v>
      </c>
      <c r="P1550">
        <v>1583.12</v>
      </c>
      <c r="Q1550">
        <v>3570.35</v>
      </c>
      <c r="R1550">
        <v>1111.33</v>
      </c>
      <c r="S1550">
        <v>0</v>
      </c>
      <c r="T1550">
        <v>8.2000000000000003E-2</v>
      </c>
      <c r="U1550">
        <v>4.1000000000000002E-2</v>
      </c>
      <c r="V1550">
        <v>1.7999999999999999E-2</v>
      </c>
      <c r="W1550">
        <v>7.0000000000000001E-3</v>
      </c>
      <c r="X1550">
        <v>2E-3</v>
      </c>
      <c r="Y1550">
        <v>0</v>
      </c>
    </row>
    <row r="1551" spans="1:25" x14ac:dyDescent="0.5">
      <c r="A1551" t="s">
        <v>120</v>
      </c>
      <c r="B1551" s="1">
        <v>33531</v>
      </c>
      <c r="C1551" t="s">
        <v>91</v>
      </c>
      <c r="D1551">
        <v>16.3</v>
      </c>
      <c r="E1551">
        <v>-1</v>
      </c>
      <c r="F1551">
        <v>0</v>
      </c>
      <c r="G1551">
        <v>3972.7</v>
      </c>
      <c r="H1551">
        <v>0</v>
      </c>
      <c r="I1551">
        <v>3426.2</v>
      </c>
      <c r="J1551">
        <v>0</v>
      </c>
      <c r="K1551">
        <v>545.72</v>
      </c>
      <c r="L1551">
        <v>0.84</v>
      </c>
      <c r="M1551">
        <v>3426.19</v>
      </c>
      <c r="N1551">
        <v>547</v>
      </c>
      <c r="O1551">
        <v>2388.52</v>
      </c>
      <c r="P1551">
        <v>1584.23</v>
      </c>
      <c r="Q1551">
        <v>3573.72</v>
      </c>
      <c r="R1551">
        <v>1109.03</v>
      </c>
      <c r="S1551">
        <v>0</v>
      </c>
      <c r="T1551">
        <v>8.2000000000000003E-2</v>
      </c>
      <c r="U1551">
        <v>4.1000000000000002E-2</v>
      </c>
      <c r="V1551">
        <v>1.7999999999999999E-2</v>
      </c>
      <c r="W1551">
        <v>7.0000000000000001E-3</v>
      </c>
      <c r="X1551">
        <v>2E-3</v>
      </c>
      <c r="Y1551">
        <v>0</v>
      </c>
    </row>
    <row r="1552" spans="1:25" x14ac:dyDescent="0.5">
      <c r="A1552" t="s">
        <v>120</v>
      </c>
      <c r="B1552" s="1">
        <v>33532</v>
      </c>
      <c r="C1552" t="s">
        <v>91</v>
      </c>
      <c r="D1552">
        <v>16.3</v>
      </c>
      <c r="E1552">
        <v>-1</v>
      </c>
      <c r="F1552">
        <v>0</v>
      </c>
      <c r="G1552">
        <v>3951.3</v>
      </c>
      <c r="H1552">
        <v>0</v>
      </c>
      <c r="I1552">
        <v>3388.1</v>
      </c>
      <c r="J1552">
        <v>0</v>
      </c>
      <c r="K1552">
        <v>561.02</v>
      </c>
      <c r="L1552">
        <v>2.2200000000000002</v>
      </c>
      <c r="M1552">
        <v>3388.11</v>
      </c>
      <c r="N1552">
        <v>563</v>
      </c>
      <c r="O1552">
        <v>2370.6999999999998</v>
      </c>
      <c r="P1552">
        <v>1580.65</v>
      </c>
      <c r="Q1552">
        <v>3555.79</v>
      </c>
      <c r="R1552">
        <v>1101.28</v>
      </c>
      <c r="S1552">
        <v>0</v>
      </c>
      <c r="T1552">
        <v>8.1000000000000003E-2</v>
      </c>
      <c r="U1552">
        <v>4.1000000000000002E-2</v>
      </c>
      <c r="V1552">
        <v>1.7000000000000001E-2</v>
      </c>
      <c r="W1552">
        <v>7.0000000000000001E-3</v>
      </c>
      <c r="X1552">
        <v>2E-3</v>
      </c>
      <c r="Y1552">
        <v>0</v>
      </c>
    </row>
    <row r="1553" spans="1:25" x14ac:dyDescent="0.5">
      <c r="A1553" t="s">
        <v>120</v>
      </c>
      <c r="B1553" s="1">
        <v>33533</v>
      </c>
      <c r="C1553" t="s">
        <v>91</v>
      </c>
      <c r="D1553">
        <v>16.3</v>
      </c>
      <c r="E1553">
        <v>-1</v>
      </c>
      <c r="F1553">
        <v>0</v>
      </c>
      <c r="G1553">
        <v>3959.8</v>
      </c>
      <c r="H1553">
        <v>0</v>
      </c>
      <c r="I1553">
        <v>3385.2</v>
      </c>
      <c r="J1553">
        <v>0</v>
      </c>
      <c r="K1553">
        <v>573.67999999999995</v>
      </c>
      <c r="L1553">
        <v>0.9</v>
      </c>
      <c r="M1553">
        <v>3385.24</v>
      </c>
      <c r="N1553">
        <v>575</v>
      </c>
      <c r="O1553">
        <v>2375</v>
      </c>
      <c r="P1553">
        <v>1584.82</v>
      </c>
      <c r="Q1553">
        <v>3560.16</v>
      </c>
      <c r="R1553">
        <v>1099.99</v>
      </c>
      <c r="S1553">
        <v>0</v>
      </c>
      <c r="T1553">
        <v>8.1000000000000003E-2</v>
      </c>
      <c r="U1553">
        <v>4.1000000000000002E-2</v>
      </c>
      <c r="V1553">
        <v>1.7000000000000001E-2</v>
      </c>
      <c r="W1553">
        <v>7.0000000000000001E-3</v>
      </c>
      <c r="X1553">
        <v>2E-3</v>
      </c>
      <c r="Y1553">
        <v>0</v>
      </c>
    </row>
    <row r="1554" spans="1:25" x14ac:dyDescent="0.5">
      <c r="A1554" t="s">
        <v>120</v>
      </c>
      <c r="B1554" s="1">
        <v>33534</v>
      </c>
      <c r="C1554" t="s">
        <v>91</v>
      </c>
      <c r="D1554">
        <v>16.3</v>
      </c>
      <c r="E1554">
        <v>-1</v>
      </c>
      <c r="F1554">
        <v>0</v>
      </c>
      <c r="G1554">
        <v>3957.8</v>
      </c>
      <c r="H1554">
        <v>0</v>
      </c>
      <c r="I1554">
        <v>3368.8</v>
      </c>
      <c r="J1554">
        <v>0</v>
      </c>
      <c r="K1554">
        <v>588.11</v>
      </c>
      <c r="L1554">
        <v>0.93</v>
      </c>
      <c r="M1554">
        <v>3368.81</v>
      </c>
      <c r="N1554">
        <v>589</v>
      </c>
      <c r="O1554">
        <v>2373.7800000000002</v>
      </c>
      <c r="P1554">
        <v>1584.07</v>
      </c>
      <c r="Q1554">
        <v>3559.79</v>
      </c>
      <c r="R1554">
        <v>1096.83</v>
      </c>
      <c r="S1554">
        <v>0</v>
      </c>
      <c r="T1554">
        <v>8.1000000000000003E-2</v>
      </c>
      <c r="U1554">
        <v>4.1000000000000002E-2</v>
      </c>
      <c r="V1554">
        <v>1.7000000000000001E-2</v>
      </c>
      <c r="W1554">
        <v>7.0000000000000001E-3</v>
      </c>
      <c r="X1554">
        <v>2E-3</v>
      </c>
      <c r="Y1554">
        <v>0</v>
      </c>
    </row>
    <row r="1555" spans="1:25" x14ac:dyDescent="0.5">
      <c r="A1555" t="s">
        <v>120</v>
      </c>
      <c r="B1555" s="1">
        <v>33535</v>
      </c>
      <c r="C1555" t="s">
        <v>91</v>
      </c>
      <c r="D1555">
        <v>16.3</v>
      </c>
      <c r="E1555">
        <v>-1</v>
      </c>
      <c r="F1555">
        <v>0</v>
      </c>
      <c r="G1555">
        <v>3966</v>
      </c>
      <c r="H1555">
        <v>0</v>
      </c>
      <c r="I1555">
        <v>3362.2</v>
      </c>
      <c r="J1555">
        <v>0</v>
      </c>
      <c r="K1555">
        <v>583.96</v>
      </c>
      <c r="L1555">
        <v>19.829999999999998</v>
      </c>
      <c r="M1555">
        <v>3362.16</v>
      </c>
      <c r="N1555">
        <v>604</v>
      </c>
      <c r="O1555">
        <v>2377.7600000000002</v>
      </c>
      <c r="P1555">
        <v>1588.2</v>
      </c>
      <c r="Q1555">
        <v>3566.75</v>
      </c>
      <c r="R1555">
        <v>1095.1199999999999</v>
      </c>
      <c r="S1555">
        <v>0</v>
      </c>
      <c r="T1555">
        <v>0.08</v>
      </c>
      <c r="U1555">
        <v>4.1000000000000002E-2</v>
      </c>
      <c r="V1555">
        <v>1.7000000000000001E-2</v>
      </c>
      <c r="W1555">
        <v>7.0000000000000001E-3</v>
      </c>
      <c r="X1555">
        <v>2E-3</v>
      </c>
      <c r="Y1555">
        <v>0</v>
      </c>
    </row>
    <row r="1556" spans="1:25" x14ac:dyDescent="0.5">
      <c r="A1556" t="s">
        <v>120</v>
      </c>
      <c r="B1556" s="1">
        <v>33536</v>
      </c>
      <c r="C1556" t="s">
        <v>91</v>
      </c>
      <c r="D1556">
        <v>16.3</v>
      </c>
      <c r="E1556">
        <v>-1</v>
      </c>
      <c r="F1556">
        <v>0</v>
      </c>
      <c r="G1556">
        <v>3965.2</v>
      </c>
      <c r="H1556">
        <v>0</v>
      </c>
      <c r="I1556">
        <v>3365.1</v>
      </c>
      <c r="J1556">
        <v>0</v>
      </c>
      <c r="K1556">
        <v>584.4</v>
      </c>
      <c r="L1556">
        <v>15.71</v>
      </c>
      <c r="M1556">
        <v>3365.06</v>
      </c>
      <c r="N1556">
        <v>600</v>
      </c>
      <c r="O1556">
        <v>2377.04</v>
      </c>
      <c r="P1556">
        <v>1588.14</v>
      </c>
      <c r="Q1556">
        <v>3564.83</v>
      </c>
      <c r="R1556">
        <v>1094.6099999999999</v>
      </c>
      <c r="S1556">
        <v>0</v>
      </c>
      <c r="T1556">
        <v>0.08</v>
      </c>
      <c r="U1556">
        <v>4.1000000000000002E-2</v>
      </c>
      <c r="V1556">
        <v>1.7000000000000001E-2</v>
      </c>
      <c r="W1556">
        <v>7.0000000000000001E-3</v>
      </c>
      <c r="X1556">
        <v>2E-3</v>
      </c>
      <c r="Y1556">
        <v>0</v>
      </c>
    </row>
    <row r="1557" spans="1:25" x14ac:dyDescent="0.5">
      <c r="A1557" t="s">
        <v>120</v>
      </c>
      <c r="B1557" s="1">
        <v>33537</v>
      </c>
      <c r="C1557" t="s">
        <v>91</v>
      </c>
      <c r="D1557">
        <v>16.3</v>
      </c>
      <c r="E1557">
        <v>-1</v>
      </c>
      <c r="F1557">
        <v>0</v>
      </c>
      <c r="G1557">
        <v>3977.7</v>
      </c>
      <c r="H1557">
        <v>0</v>
      </c>
      <c r="I1557">
        <v>3380.6</v>
      </c>
      <c r="J1557">
        <v>0</v>
      </c>
      <c r="K1557">
        <v>589.49</v>
      </c>
      <c r="L1557">
        <v>7.57</v>
      </c>
      <c r="M1557">
        <v>3380.62</v>
      </c>
      <c r="N1557">
        <v>597</v>
      </c>
      <c r="O1557">
        <v>2382.71</v>
      </c>
      <c r="P1557">
        <v>1594.98</v>
      </c>
      <c r="Q1557">
        <v>3575.83</v>
      </c>
      <c r="R1557">
        <v>1095.0999999999999</v>
      </c>
      <c r="S1557">
        <v>0</v>
      </c>
      <c r="T1557">
        <v>0.08</v>
      </c>
      <c r="U1557">
        <v>4.1000000000000002E-2</v>
      </c>
      <c r="V1557">
        <v>1.7000000000000001E-2</v>
      </c>
      <c r="W1557">
        <v>7.0000000000000001E-3</v>
      </c>
      <c r="X1557">
        <v>2E-3</v>
      </c>
      <c r="Y1557">
        <v>0</v>
      </c>
    </row>
    <row r="1558" spans="1:25" x14ac:dyDescent="0.5">
      <c r="A1558" t="s">
        <v>120</v>
      </c>
      <c r="B1558" s="1">
        <v>33538</v>
      </c>
      <c r="C1558" t="s">
        <v>91</v>
      </c>
      <c r="D1558">
        <v>16.3</v>
      </c>
      <c r="E1558">
        <v>-1</v>
      </c>
      <c r="F1558">
        <v>0</v>
      </c>
      <c r="G1558">
        <v>3994.4</v>
      </c>
      <c r="H1558">
        <v>0</v>
      </c>
      <c r="I1558">
        <v>3392</v>
      </c>
      <c r="J1558">
        <v>0</v>
      </c>
      <c r="K1558">
        <v>601.48</v>
      </c>
      <c r="L1558">
        <v>0.97</v>
      </c>
      <c r="M1558">
        <v>3392</v>
      </c>
      <c r="N1558">
        <v>602</v>
      </c>
      <c r="O1558">
        <v>2390.5300000000002</v>
      </c>
      <c r="P1558">
        <v>1603.91</v>
      </c>
      <c r="Q1558">
        <v>3593.1</v>
      </c>
      <c r="R1558">
        <v>1095.05</v>
      </c>
      <c r="S1558">
        <v>0</v>
      </c>
      <c r="T1558">
        <v>0.08</v>
      </c>
      <c r="U1558">
        <v>4.1000000000000002E-2</v>
      </c>
      <c r="V1558">
        <v>1.7000000000000001E-2</v>
      </c>
      <c r="W1558">
        <v>7.0000000000000001E-3</v>
      </c>
      <c r="X1558">
        <v>2E-3</v>
      </c>
      <c r="Y1558">
        <v>0</v>
      </c>
    </row>
    <row r="1559" spans="1:25" x14ac:dyDescent="0.5">
      <c r="A1559" t="s">
        <v>120</v>
      </c>
      <c r="B1559" s="1">
        <v>33539</v>
      </c>
      <c r="C1559" t="s">
        <v>91</v>
      </c>
      <c r="D1559">
        <v>16.3</v>
      </c>
      <c r="E1559">
        <v>-1</v>
      </c>
      <c r="F1559">
        <v>0</v>
      </c>
      <c r="G1559">
        <v>4015.5</v>
      </c>
      <c r="H1559">
        <v>0</v>
      </c>
      <c r="I1559">
        <v>3401.9</v>
      </c>
      <c r="J1559">
        <v>0</v>
      </c>
      <c r="K1559">
        <v>612.20000000000005</v>
      </c>
      <c r="L1559">
        <v>1.39</v>
      </c>
      <c r="M1559">
        <v>3401.86</v>
      </c>
      <c r="N1559">
        <v>614</v>
      </c>
      <c r="O1559">
        <v>2400.5500000000002</v>
      </c>
      <c r="P1559">
        <v>1614.9</v>
      </c>
      <c r="Q1559">
        <v>3614.29</v>
      </c>
      <c r="R1559">
        <v>1094.67</v>
      </c>
      <c r="S1559">
        <v>0</v>
      </c>
      <c r="T1559">
        <v>0.08</v>
      </c>
      <c r="U1559">
        <v>4.1000000000000002E-2</v>
      </c>
      <c r="V1559">
        <v>1.7000000000000001E-2</v>
      </c>
      <c r="W1559">
        <v>7.0000000000000001E-3</v>
      </c>
      <c r="X1559">
        <v>2E-3</v>
      </c>
      <c r="Y1559">
        <v>0</v>
      </c>
    </row>
    <row r="1560" spans="1:25" x14ac:dyDescent="0.5">
      <c r="A1560" t="s">
        <v>120</v>
      </c>
      <c r="B1560" s="1">
        <v>33540</v>
      </c>
      <c r="C1560" t="s">
        <v>91</v>
      </c>
      <c r="D1560">
        <v>16.3</v>
      </c>
      <c r="E1560">
        <v>-1</v>
      </c>
      <c r="F1560">
        <v>0</v>
      </c>
      <c r="G1560">
        <v>4029.2</v>
      </c>
      <c r="H1560">
        <v>0</v>
      </c>
      <c r="I1560">
        <v>3398.5</v>
      </c>
      <c r="J1560">
        <v>0</v>
      </c>
      <c r="K1560">
        <v>629.71</v>
      </c>
      <c r="L1560">
        <v>1.01</v>
      </c>
      <c r="M1560">
        <v>3398.47</v>
      </c>
      <c r="N1560">
        <v>631</v>
      </c>
      <c r="O1560">
        <v>2407.04</v>
      </c>
      <c r="P1560">
        <v>1622.15</v>
      </c>
      <c r="Q1560">
        <v>3629.59</v>
      </c>
      <c r="R1560">
        <v>1093.46</v>
      </c>
      <c r="S1560">
        <v>0</v>
      </c>
      <c r="T1560">
        <v>0.08</v>
      </c>
      <c r="U1560">
        <v>4.1000000000000002E-2</v>
      </c>
      <c r="V1560">
        <v>1.7000000000000001E-2</v>
      </c>
      <c r="W1560">
        <v>7.0000000000000001E-3</v>
      </c>
      <c r="X1560">
        <v>2E-3</v>
      </c>
      <c r="Y1560">
        <v>0</v>
      </c>
    </row>
    <row r="1561" spans="1:25" x14ac:dyDescent="0.5">
      <c r="A1561" t="s">
        <v>120</v>
      </c>
      <c r="B1561" s="1">
        <v>33541</v>
      </c>
      <c r="C1561" t="s">
        <v>91</v>
      </c>
      <c r="D1561">
        <v>16.3</v>
      </c>
      <c r="E1561">
        <v>-1</v>
      </c>
      <c r="F1561">
        <v>0</v>
      </c>
      <c r="G1561">
        <v>4037</v>
      </c>
      <c r="H1561">
        <v>0</v>
      </c>
      <c r="I1561">
        <v>3382.6</v>
      </c>
      <c r="J1561">
        <v>0</v>
      </c>
      <c r="K1561">
        <v>638.16999999999996</v>
      </c>
      <c r="L1561">
        <v>16.239999999999998</v>
      </c>
      <c r="M1561">
        <v>3382.58</v>
      </c>
      <c r="N1561">
        <v>654</v>
      </c>
      <c r="O1561">
        <v>2410.69</v>
      </c>
      <c r="P1561">
        <v>1626.3</v>
      </c>
      <c r="Q1561">
        <v>3638.86</v>
      </c>
      <c r="R1561">
        <v>1091.47</v>
      </c>
      <c r="S1561">
        <v>0</v>
      </c>
      <c r="T1561">
        <v>0.08</v>
      </c>
      <c r="U1561">
        <v>4.1000000000000002E-2</v>
      </c>
      <c r="V1561">
        <v>1.7000000000000001E-2</v>
      </c>
      <c r="W1561">
        <v>7.0000000000000001E-3</v>
      </c>
      <c r="X1561">
        <v>2E-3</v>
      </c>
      <c r="Y1561">
        <v>0</v>
      </c>
    </row>
    <row r="1562" spans="1:25" x14ac:dyDescent="0.5">
      <c r="A1562" t="s">
        <v>120</v>
      </c>
      <c r="B1562" s="1">
        <v>33542</v>
      </c>
      <c r="C1562" t="s">
        <v>91</v>
      </c>
      <c r="D1562">
        <v>16.3</v>
      </c>
      <c r="E1562">
        <v>-1</v>
      </c>
      <c r="F1562">
        <v>0</v>
      </c>
      <c r="G1562">
        <v>4033.1</v>
      </c>
      <c r="H1562">
        <v>0</v>
      </c>
      <c r="I1562">
        <v>3368.1</v>
      </c>
      <c r="J1562">
        <v>0</v>
      </c>
      <c r="K1562">
        <v>662.66</v>
      </c>
      <c r="L1562">
        <v>2.33</v>
      </c>
      <c r="M1562">
        <v>3368.1</v>
      </c>
      <c r="N1562">
        <v>665</v>
      </c>
      <c r="O1562">
        <v>2407.8000000000002</v>
      </c>
      <c r="P1562">
        <v>1625.29</v>
      </c>
      <c r="Q1562">
        <v>3634.8</v>
      </c>
      <c r="R1562">
        <v>1089.75</v>
      </c>
      <c r="S1562">
        <v>0</v>
      </c>
      <c r="T1562">
        <v>0.08</v>
      </c>
      <c r="U1562">
        <v>4.1000000000000002E-2</v>
      </c>
      <c r="V1562">
        <v>1.7000000000000001E-2</v>
      </c>
      <c r="W1562">
        <v>7.0000000000000001E-3</v>
      </c>
      <c r="X1562">
        <v>2E-3</v>
      </c>
      <c r="Y1562">
        <v>0</v>
      </c>
    </row>
    <row r="1563" spans="1:25" x14ac:dyDescent="0.5">
      <c r="A1563" t="s">
        <v>120</v>
      </c>
      <c r="B1563" s="1">
        <v>33543</v>
      </c>
      <c r="C1563" t="s">
        <v>91</v>
      </c>
      <c r="D1563">
        <v>16.3</v>
      </c>
      <c r="E1563">
        <v>-1</v>
      </c>
      <c r="F1563">
        <v>0</v>
      </c>
      <c r="G1563">
        <v>4059.6</v>
      </c>
      <c r="H1563">
        <v>0</v>
      </c>
      <c r="I1563">
        <v>3382.9</v>
      </c>
      <c r="J1563">
        <v>0</v>
      </c>
      <c r="K1563">
        <v>675.58</v>
      </c>
      <c r="L1563">
        <v>1.1100000000000001</v>
      </c>
      <c r="M1563">
        <v>3382.93</v>
      </c>
      <c r="N1563">
        <v>677</v>
      </c>
      <c r="O1563">
        <v>2420.14</v>
      </c>
      <c r="P1563">
        <v>1639.48</v>
      </c>
      <c r="Q1563">
        <v>3657.86</v>
      </c>
      <c r="R1563">
        <v>1089.57</v>
      </c>
      <c r="S1563">
        <v>0</v>
      </c>
      <c r="T1563">
        <v>0.08</v>
      </c>
      <c r="U1563">
        <v>4.1000000000000002E-2</v>
      </c>
      <c r="V1563">
        <v>1.7000000000000001E-2</v>
      </c>
      <c r="W1563">
        <v>7.0000000000000001E-3</v>
      </c>
      <c r="X1563">
        <v>2E-3</v>
      </c>
      <c r="Y1563">
        <v>0</v>
      </c>
    </row>
    <row r="1564" spans="1:25" x14ac:dyDescent="0.5">
      <c r="A1564" t="s">
        <v>120</v>
      </c>
      <c r="B1564" s="1">
        <v>33544</v>
      </c>
      <c r="C1564" t="s">
        <v>91</v>
      </c>
      <c r="D1564">
        <v>16.3</v>
      </c>
      <c r="E1564">
        <v>-1</v>
      </c>
      <c r="F1564">
        <v>0</v>
      </c>
      <c r="G1564">
        <v>4078.4</v>
      </c>
      <c r="H1564">
        <v>0</v>
      </c>
      <c r="I1564">
        <v>3381.4</v>
      </c>
      <c r="J1564">
        <v>0</v>
      </c>
      <c r="K1564">
        <v>695.86</v>
      </c>
      <c r="L1564">
        <v>1.1399999999999999</v>
      </c>
      <c r="M1564">
        <v>3381.4</v>
      </c>
      <c r="N1564">
        <v>697</v>
      </c>
      <c r="O1564">
        <v>2428.87</v>
      </c>
      <c r="P1564">
        <v>1649.53</v>
      </c>
      <c r="Q1564">
        <v>3678.57</v>
      </c>
      <c r="R1564">
        <v>1088.52</v>
      </c>
      <c r="S1564">
        <v>0</v>
      </c>
      <c r="T1564">
        <v>0.08</v>
      </c>
      <c r="U1564">
        <v>4.1000000000000002E-2</v>
      </c>
      <c r="V1564">
        <v>1.7000000000000001E-2</v>
      </c>
      <c r="W1564">
        <v>7.0000000000000001E-3</v>
      </c>
      <c r="X1564">
        <v>2E-3</v>
      </c>
      <c r="Y1564">
        <v>0</v>
      </c>
    </row>
    <row r="1565" spans="1:25" x14ac:dyDescent="0.5">
      <c r="A1565" t="s">
        <v>120</v>
      </c>
      <c r="B1565" s="1">
        <v>33545</v>
      </c>
      <c r="C1565" t="s">
        <v>91</v>
      </c>
      <c r="D1565">
        <v>16.3</v>
      </c>
      <c r="E1565">
        <v>-1</v>
      </c>
      <c r="F1565">
        <v>0</v>
      </c>
      <c r="G1565">
        <v>4074.1</v>
      </c>
      <c r="H1565">
        <v>0</v>
      </c>
      <c r="I1565">
        <v>3348.6</v>
      </c>
      <c r="J1565">
        <v>0</v>
      </c>
      <c r="K1565">
        <v>692.19</v>
      </c>
      <c r="L1565">
        <v>33.33</v>
      </c>
      <c r="M1565">
        <v>3348.62</v>
      </c>
      <c r="N1565">
        <v>726</v>
      </c>
      <c r="O1565">
        <v>2425.75</v>
      </c>
      <c r="P1565">
        <v>1648.38</v>
      </c>
      <c r="Q1565">
        <v>3678.01</v>
      </c>
      <c r="R1565">
        <v>1084.9100000000001</v>
      </c>
      <c r="S1565">
        <v>0</v>
      </c>
      <c r="T1565">
        <v>0.08</v>
      </c>
      <c r="U1565">
        <v>4.1000000000000002E-2</v>
      </c>
      <c r="V1565">
        <v>1.7000000000000001E-2</v>
      </c>
      <c r="W1565">
        <v>7.0000000000000001E-3</v>
      </c>
      <c r="X1565">
        <v>2E-3</v>
      </c>
      <c r="Y1565">
        <v>0</v>
      </c>
    </row>
    <row r="1566" spans="1:25" x14ac:dyDescent="0.5">
      <c r="A1566" t="s">
        <v>120</v>
      </c>
      <c r="B1566" s="1">
        <v>33546</v>
      </c>
      <c r="C1566" t="s">
        <v>91</v>
      </c>
      <c r="D1566">
        <v>16.3</v>
      </c>
      <c r="E1566">
        <v>-1</v>
      </c>
      <c r="F1566">
        <v>0</v>
      </c>
      <c r="G1566">
        <v>4066.1</v>
      </c>
      <c r="H1566">
        <v>0</v>
      </c>
      <c r="I1566">
        <v>3343.4</v>
      </c>
      <c r="J1566">
        <v>0</v>
      </c>
      <c r="K1566">
        <v>717.94</v>
      </c>
      <c r="L1566">
        <v>4.76</v>
      </c>
      <c r="M1566">
        <v>3343.42</v>
      </c>
      <c r="N1566">
        <v>723</v>
      </c>
      <c r="O1566">
        <v>2419</v>
      </c>
      <c r="P1566">
        <v>1647.11</v>
      </c>
      <c r="Q1566">
        <v>3666.74</v>
      </c>
      <c r="R1566">
        <v>1084.1600000000001</v>
      </c>
      <c r="S1566">
        <v>0</v>
      </c>
      <c r="T1566">
        <v>0.08</v>
      </c>
      <c r="U1566">
        <v>4.1000000000000002E-2</v>
      </c>
      <c r="V1566">
        <v>1.7000000000000001E-2</v>
      </c>
      <c r="W1566">
        <v>7.0000000000000001E-3</v>
      </c>
      <c r="X1566">
        <v>2E-3</v>
      </c>
      <c r="Y1566">
        <v>0</v>
      </c>
    </row>
    <row r="1567" spans="1:25" x14ac:dyDescent="0.5">
      <c r="A1567" t="s">
        <v>120</v>
      </c>
      <c r="B1567" s="1">
        <v>33547</v>
      </c>
      <c r="C1567" t="s">
        <v>91</v>
      </c>
      <c r="D1567">
        <v>16.3</v>
      </c>
      <c r="E1567">
        <v>-1</v>
      </c>
      <c r="F1567">
        <v>0</v>
      </c>
      <c r="G1567">
        <v>4089.8</v>
      </c>
      <c r="H1567">
        <v>0</v>
      </c>
      <c r="I1567">
        <v>3344.2</v>
      </c>
      <c r="J1567">
        <v>0</v>
      </c>
      <c r="K1567">
        <v>743.84</v>
      </c>
      <c r="L1567">
        <v>1.7</v>
      </c>
      <c r="M1567">
        <v>3344.24</v>
      </c>
      <c r="N1567">
        <v>746</v>
      </c>
      <c r="O1567">
        <v>2429.64</v>
      </c>
      <c r="P1567">
        <v>1660.15</v>
      </c>
      <c r="Q1567">
        <v>3689.68</v>
      </c>
      <c r="R1567">
        <v>1083.58</v>
      </c>
      <c r="S1567">
        <v>0</v>
      </c>
      <c r="T1567">
        <v>0.08</v>
      </c>
      <c r="U1567">
        <v>4.1000000000000002E-2</v>
      </c>
      <c r="V1567">
        <v>1.7000000000000001E-2</v>
      </c>
      <c r="W1567">
        <v>7.0000000000000001E-3</v>
      </c>
      <c r="X1567">
        <v>2E-3</v>
      </c>
      <c r="Y1567">
        <v>0</v>
      </c>
    </row>
    <row r="1568" spans="1:25" x14ac:dyDescent="0.5">
      <c r="A1568" t="s">
        <v>120</v>
      </c>
      <c r="B1568" s="1">
        <v>33548</v>
      </c>
      <c r="C1568" t="s">
        <v>91</v>
      </c>
      <c r="D1568">
        <v>16.3</v>
      </c>
      <c r="E1568">
        <v>-1</v>
      </c>
      <c r="F1568">
        <v>0</v>
      </c>
      <c r="G1568">
        <v>4118.5</v>
      </c>
      <c r="H1568">
        <v>0</v>
      </c>
      <c r="I1568">
        <v>3348.1</v>
      </c>
      <c r="J1568">
        <v>0</v>
      </c>
      <c r="K1568">
        <v>769.06</v>
      </c>
      <c r="L1568">
        <v>1.26</v>
      </c>
      <c r="M1568">
        <v>3348.15</v>
      </c>
      <c r="N1568">
        <v>770</v>
      </c>
      <c r="O1568">
        <v>2442.85</v>
      </c>
      <c r="P1568">
        <v>1675.63</v>
      </c>
      <c r="Q1568">
        <v>3718.01</v>
      </c>
      <c r="R1568">
        <v>1083.0999999999999</v>
      </c>
      <c r="S1568">
        <v>0</v>
      </c>
      <c r="T1568">
        <v>0.08</v>
      </c>
      <c r="U1568">
        <v>4.1000000000000002E-2</v>
      </c>
      <c r="V1568">
        <v>1.7000000000000001E-2</v>
      </c>
      <c r="W1568">
        <v>7.0000000000000001E-3</v>
      </c>
      <c r="X1568">
        <v>2E-3</v>
      </c>
      <c r="Y1568">
        <v>0</v>
      </c>
    </row>
    <row r="1569" spans="1:25" x14ac:dyDescent="0.5">
      <c r="A1569" t="s">
        <v>120</v>
      </c>
      <c r="B1569" s="1">
        <v>33549</v>
      </c>
      <c r="C1569" t="s">
        <v>91</v>
      </c>
      <c r="D1569">
        <v>16.3</v>
      </c>
      <c r="E1569">
        <v>-1</v>
      </c>
      <c r="F1569">
        <v>0</v>
      </c>
      <c r="G1569">
        <v>4131</v>
      </c>
      <c r="H1569">
        <v>0</v>
      </c>
      <c r="I1569">
        <v>3329.5</v>
      </c>
      <c r="J1569">
        <v>0</v>
      </c>
      <c r="K1569">
        <v>800.17</v>
      </c>
      <c r="L1569">
        <v>1.31</v>
      </c>
      <c r="M1569">
        <v>3329.49</v>
      </c>
      <c r="N1569">
        <v>801</v>
      </c>
      <c r="O1569">
        <v>2448.52</v>
      </c>
      <c r="P1569">
        <v>1682.45</v>
      </c>
      <c r="Q1569">
        <v>3733.2</v>
      </c>
      <c r="R1569">
        <v>1081.25</v>
      </c>
      <c r="S1569">
        <v>0</v>
      </c>
      <c r="T1569">
        <v>7.9000000000000001E-2</v>
      </c>
      <c r="U1569">
        <v>4.1000000000000002E-2</v>
      </c>
      <c r="V1569">
        <v>1.7000000000000001E-2</v>
      </c>
      <c r="W1569">
        <v>7.0000000000000001E-3</v>
      </c>
      <c r="X1569">
        <v>2E-3</v>
      </c>
      <c r="Y1569">
        <v>0</v>
      </c>
    </row>
    <row r="1570" spans="1:25" x14ac:dyDescent="0.5">
      <c r="A1570" t="s">
        <v>120</v>
      </c>
      <c r="B1570" s="1">
        <v>33550</v>
      </c>
      <c r="C1570" t="s">
        <v>91</v>
      </c>
      <c r="D1570">
        <v>16.3</v>
      </c>
      <c r="E1570">
        <v>-1</v>
      </c>
      <c r="F1570">
        <v>0</v>
      </c>
      <c r="G1570">
        <v>4149.3999999999996</v>
      </c>
      <c r="H1570">
        <v>0</v>
      </c>
      <c r="I1570">
        <v>3329</v>
      </c>
      <c r="J1570">
        <v>0</v>
      </c>
      <c r="K1570">
        <v>819.08</v>
      </c>
      <c r="L1570">
        <v>1.37</v>
      </c>
      <c r="M1570">
        <v>3329</v>
      </c>
      <c r="N1570">
        <v>820</v>
      </c>
      <c r="O1570">
        <v>2456.9699999999998</v>
      </c>
      <c r="P1570">
        <v>1692.47</v>
      </c>
      <c r="Q1570">
        <v>3749.5</v>
      </c>
      <c r="R1570">
        <v>1079.8900000000001</v>
      </c>
      <c r="S1570">
        <v>0</v>
      </c>
      <c r="T1570">
        <v>7.9000000000000001E-2</v>
      </c>
      <c r="U1570">
        <v>0.04</v>
      </c>
      <c r="V1570">
        <v>1.7000000000000001E-2</v>
      </c>
      <c r="W1570">
        <v>7.0000000000000001E-3</v>
      </c>
      <c r="X1570">
        <v>2E-3</v>
      </c>
      <c r="Y1570">
        <v>0</v>
      </c>
    </row>
    <row r="1571" spans="1:25" x14ac:dyDescent="0.5">
      <c r="A1571" t="s">
        <v>120</v>
      </c>
      <c r="B1571" s="1">
        <v>33551</v>
      </c>
      <c r="C1571" t="s">
        <v>91</v>
      </c>
      <c r="D1571">
        <v>16.3</v>
      </c>
      <c r="E1571">
        <v>-1</v>
      </c>
      <c r="F1571">
        <v>0</v>
      </c>
      <c r="G1571">
        <v>4166.8999999999996</v>
      </c>
      <c r="H1571">
        <v>0</v>
      </c>
      <c r="I1571">
        <v>3328.3</v>
      </c>
      <c r="J1571">
        <v>0</v>
      </c>
      <c r="K1571">
        <v>837.22</v>
      </c>
      <c r="L1571">
        <v>1.4</v>
      </c>
      <c r="M1571">
        <v>3328.3</v>
      </c>
      <c r="N1571">
        <v>839</v>
      </c>
      <c r="O1571">
        <v>2464.94</v>
      </c>
      <c r="P1571">
        <v>1701.98</v>
      </c>
      <c r="Q1571">
        <v>3767.01</v>
      </c>
      <c r="R1571">
        <v>1078.48</v>
      </c>
      <c r="S1571">
        <v>0</v>
      </c>
      <c r="T1571">
        <v>7.9000000000000001E-2</v>
      </c>
      <c r="U1571">
        <v>0.04</v>
      </c>
      <c r="V1571">
        <v>1.7000000000000001E-2</v>
      </c>
      <c r="W1571">
        <v>7.0000000000000001E-3</v>
      </c>
      <c r="X1571">
        <v>2E-3</v>
      </c>
      <c r="Y1571">
        <v>0</v>
      </c>
    </row>
    <row r="1572" spans="1:25" x14ac:dyDescent="0.5">
      <c r="A1572" t="s">
        <v>120</v>
      </c>
      <c r="B1572" s="1">
        <v>33552</v>
      </c>
      <c r="C1572" t="s">
        <v>91</v>
      </c>
      <c r="D1572">
        <v>16.3</v>
      </c>
      <c r="E1572">
        <v>-1</v>
      </c>
      <c r="F1572">
        <v>0</v>
      </c>
      <c r="G1572">
        <v>4181.7</v>
      </c>
      <c r="H1572">
        <v>0</v>
      </c>
      <c r="I1572">
        <v>3326</v>
      </c>
      <c r="J1572">
        <v>0</v>
      </c>
      <c r="K1572">
        <v>854.26</v>
      </c>
      <c r="L1572">
        <v>1.43</v>
      </c>
      <c r="M1572">
        <v>3325.97</v>
      </c>
      <c r="N1572">
        <v>856</v>
      </c>
      <c r="O1572">
        <v>2471.62</v>
      </c>
      <c r="P1572">
        <v>1710.05</v>
      </c>
      <c r="Q1572">
        <v>3781.95</v>
      </c>
      <c r="R1572">
        <v>1076.8900000000001</v>
      </c>
      <c r="S1572">
        <v>0</v>
      </c>
      <c r="T1572">
        <v>7.9000000000000001E-2</v>
      </c>
      <c r="U1572">
        <v>0.04</v>
      </c>
      <c r="V1572">
        <v>1.7000000000000001E-2</v>
      </c>
      <c r="W1572">
        <v>7.0000000000000001E-3</v>
      </c>
      <c r="X1572">
        <v>2E-3</v>
      </c>
      <c r="Y1572">
        <v>0</v>
      </c>
    </row>
    <row r="1573" spans="1:25" x14ac:dyDescent="0.5">
      <c r="A1573" t="s">
        <v>120</v>
      </c>
      <c r="B1573" s="1">
        <v>33553</v>
      </c>
      <c r="C1573" t="s">
        <v>91</v>
      </c>
      <c r="D1573">
        <v>16.3</v>
      </c>
      <c r="E1573">
        <v>-1</v>
      </c>
      <c r="F1573">
        <v>0</v>
      </c>
      <c r="G1573">
        <v>4194.8</v>
      </c>
      <c r="H1573">
        <v>0</v>
      </c>
      <c r="I1573">
        <v>3321.9</v>
      </c>
      <c r="J1573">
        <v>0</v>
      </c>
      <c r="K1573">
        <v>871.38</v>
      </c>
      <c r="L1573">
        <v>1.46</v>
      </c>
      <c r="M1573">
        <v>3321.95</v>
      </c>
      <c r="N1573">
        <v>873</v>
      </c>
      <c r="O1573">
        <v>2477.5300000000002</v>
      </c>
      <c r="P1573">
        <v>1717.26</v>
      </c>
      <c r="Q1573">
        <v>3795.27</v>
      </c>
      <c r="R1573">
        <v>1075.2</v>
      </c>
      <c r="S1573">
        <v>0</v>
      </c>
      <c r="T1573">
        <v>7.9000000000000001E-2</v>
      </c>
      <c r="U1573">
        <v>0.04</v>
      </c>
      <c r="V1573">
        <v>1.7000000000000001E-2</v>
      </c>
      <c r="W1573">
        <v>7.0000000000000001E-3</v>
      </c>
      <c r="X1573">
        <v>2E-3</v>
      </c>
      <c r="Y1573">
        <v>0</v>
      </c>
    </row>
    <row r="1574" spans="1:25" x14ac:dyDescent="0.5">
      <c r="A1574" t="s">
        <v>120</v>
      </c>
      <c r="B1574" s="1">
        <v>33554</v>
      </c>
      <c r="C1574" t="s">
        <v>91</v>
      </c>
      <c r="D1574">
        <v>16.3</v>
      </c>
      <c r="E1574">
        <v>-1</v>
      </c>
      <c r="F1574">
        <v>0</v>
      </c>
      <c r="G1574">
        <v>4200.8</v>
      </c>
      <c r="H1574">
        <v>0</v>
      </c>
      <c r="I1574">
        <v>3307.3</v>
      </c>
      <c r="J1574">
        <v>0</v>
      </c>
      <c r="K1574">
        <v>892.02</v>
      </c>
      <c r="L1574">
        <v>1.49</v>
      </c>
      <c r="M1574">
        <v>3307.28</v>
      </c>
      <c r="N1574">
        <v>894</v>
      </c>
      <c r="O1574">
        <v>2480.13</v>
      </c>
      <c r="P1574">
        <v>1720.66</v>
      </c>
      <c r="Q1574">
        <v>3802.56</v>
      </c>
      <c r="R1574">
        <v>1072.97</v>
      </c>
      <c r="S1574">
        <v>0</v>
      </c>
      <c r="T1574">
        <v>7.9000000000000001E-2</v>
      </c>
      <c r="U1574">
        <v>0.04</v>
      </c>
      <c r="V1574">
        <v>1.7000000000000001E-2</v>
      </c>
      <c r="W1574">
        <v>7.0000000000000001E-3</v>
      </c>
      <c r="X1574">
        <v>2E-3</v>
      </c>
      <c r="Y1574">
        <v>0</v>
      </c>
    </row>
    <row r="1575" spans="1:25" x14ac:dyDescent="0.5">
      <c r="A1575" t="s">
        <v>120</v>
      </c>
      <c r="B1575" s="1">
        <v>33555</v>
      </c>
      <c r="C1575" t="s">
        <v>91</v>
      </c>
      <c r="D1575">
        <v>16.3</v>
      </c>
      <c r="E1575">
        <v>-1</v>
      </c>
      <c r="F1575">
        <v>0</v>
      </c>
      <c r="G1575">
        <v>4199.6000000000004</v>
      </c>
      <c r="H1575">
        <v>0</v>
      </c>
      <c r="I1575">
        <v>3276.8</v>
      </c>
      <c r="J1575">
        <v>0</v>
      </c>
      <c r="K1575">
        <v>921.21</v>
      </c>
      <c r="L1575">
        <v>1.53</v>
      </c>
      <c r="M1575">
        <v>3276.84</v>
      </c>
      <c r="N1575">
        <v>923</v>
      </c>
      <c r="O1575">
        <v>2479.37</v>
      </c>
      <c r="P1575">
        <v>1720.2</v>
      </c>
      <c r="Q1575">
        <v>3803.26</v>
      </c>
      <c r="R1575">
        <v>1070.19</v>
      </c>
      <c r="S1575">
        <v>0</v>
      </c>
      <c r="T1575">
        <v>7.9000000000000001E-2</v>
      </c>
      <c r="U1575">
        <v>0.04</v>
      </c>
      <c r="V1575">
        <v>1.7000000000000001E-2</v>
      </c>
      <c r="W1575">
        <v>7.0000000000000001E-3</v>
      </c>
      <c r="X1575">
        <v>2E-3</v>
      </c>
      <c r="Y1575">
        <v>0</v>
      </c>
    </row>
    <row r="1576" spans="1:25" x14ac:dyDescent="0.5">
      <c r="A1576" t="s">
        <v>120</v>
      </c>
      <c r="B1576" s="1">
        <v>33556</v>
      </c>
      <c r="C1576" t="s">
        <v>91</v>
      </c>
      <c r="D1576">
        <v>16.3</v>
      </c>
      <c r="E1576">
        <v>-1</v>
      </c>
      <c r="F1576">
        <v>0</v>
      </c>
      <c r="G1576">
        <v>4199.8</v>
      </c>
      <c r="H1576">
        <v>0</v>
      </c>
      <c r="I1576">
        <v>3250.9</v>
      </c>
      <c r="J1576">
        <v>0</v>
      </c>
      <c r="K1576">
        <v>947.29</v>
      </c>
      <c r="L1576">
        <v>1.58</v>
      </c>
      <c r="M1576">
        <v>3250.92</v>
      </c>
      <c r="N1576">
        <v>949</v>
      </c>
      <c r="O1576">
        <v>2479.27</v>
      </c>
      <c r="P1576">
        <v>1720.52</v>
      </c>
      <c r="Q1576">
        <v>3802.96</v>
      </c>
      <c r="R1576">
        <v>1067.54</v>
      </c>
      <c r="S1576">
        <v>0</v>
      </c>
      <c r="T1576">
        <v>7.8E-2</v>
      </c>
      <c r="U1576">
        <v>0.04</v>
      </c>
      <c r="V1576">
        <v>1.7000000000000001E-2</v>
      </c>
      <c r="W1576">
        <v>7.0000000000000001E-3</v>
      </c>
      <c r="X1576">
        <v>2E-3</v>
      </c>
      <c r="Y1576">
        <v>0</v>
      </c>
    </row>
    <row r="1577" spans="1:25" x14ac:dyDescent="0.5">
      <c r="A1577" t="s">
        <v>120</v>
      </c>
      <c r="B1577" s="1">
        <v>33557</v>
      </c>
      <c r="C1577" t="s">
        <v>91</v>
      </c>
      <c r="D1577">
        <v>16.3</v>
      </c>
      <c r="E1577">
        <v>-1</v>
      </c>
      <c r="F1577">
        <v>0</v>
      </c>
      <c r="G1577">
        <v>4187.1000000000004</v>
      </c>
      <c r="H1577">
        <v>0</v>
      </c>
      <c r="I1577">
        <v>3209.7</v>
      </c>
      <c r="J1577">
        <v>0</v>
      </c>
      <c r="K1577">
        <v>975.73</v>
      </c>
      <c r="L1577">
        <v>1.63</v>
      </c>
      <c r="M1577">
        <v>3209.75</v>
      </c>
      <c r="N1577">
        <v>977</v>
      </c>
      <c r="O1577">
        <v>2469.31</v>
      </c>
      <c r="P1577">
        <v>1717.8</v>
      </c>
      <c r="Q1577">
        <v>3792.18</v>
      </c>
      <c r="R1577">
        <v>1062.08</v>
      </c>
      <c r="S1577">
        <v>0</v>
      </c>
      <c r="T1577">
        <v>7.8E-2</v>
      </c>
      <c r="U1577">
        <v>0.04</v>
      </c>
      <c r="V1577">
        <v>1.7000000000000001E-2</v>
      </c>
      <c r="W1577">
        <v>7.0000000000000001E-3</v>
      </c>
      <c r="X1577">
        <v>2E-3</v>
      </c>
      <c r="Y1577">
        <v>0</v>
      </c>
    </row>
    <row r="1578" spans="1:25" x14ac:dyDescent="0.5">
      <c r="A1578" t="s">
        <v>120</v>
      </c>
      <c r="B1578" s="1">
        <v>33558</v>
      </c>
      <c r="C1578" t="s">
        <v>91</v>
      </c>
      <c r="D1578">
        <v>16.3</v>
      </c>
      <c r="E1578">
        <v>-1</v>
      </c>
      <c r="F1578">
        <v>0</v>
      </c>
      <c r="G1578">
        <v>4171.6000000000004</v>
      </c>
      <c r="H1578">
        <v>0</v>
      </c>
      <c r="I1578">
        <v>3154.7</v>
      </c>
      <c r="J1578">
        <v>0</v>
      </c>
      <c r="K1578">
        <v>1015.25</v>
      </c>
      <c r="L1578">
        <v>1.68</v>
      </c>
      <c r="M1578">
        <v>3154.68</v>
      </c>
      <c r="N1578">
        <v>1017</v>
      </c>
      <c r="O1578">
        <v>2457.02</v>
      </c>
      <c r="P1578">
        <v>1714.59</v>
      </c>
      <c r="Q1578">
        <v>3778.47</v>
      </c>
      <c r="R1578">
        <v>1055.8399999999999</v>
      </c>
      <c r="S1578">
        <v>0</v>
      </c>
      <c r="T1578">
        <v>7.8E-2</v>
      </c>
      <c r="U1578">
        <v>0.04</v>
      </c>
      <c r="V1578">
        <v>1.7000000000000001E-2</v>
      </c>
      <c r="W1578">
        <v>7.0000000000000001E-3</v>
      </c>
      <c r="X1578">
        <v>2E-3</v>
      </c>
      <c r="Y1578">
        <v>0</v>
      </c>
    </row>
    <row r="1579" spans="1:25" x14ac:dyDescent="0.5">
      <c r="A1579" t="s">
        <v>120</v>
      </c>
      <c r="B1579" s="1">
        <v>33559</v>
      </c>
      <c r="C1579" t="s">
        <v>91</v>
      </c>
      <c r="D1579">
        <v>16.3</v>
      </c>
      <c r="E1579">
        <v>-1</v>
      </c>
      <c r="F1579">
        <v>0</v>
      </c>
      <c r="G1579">
        <v>4166.3999999999996</v>
      </c>
      <c r="H1579">
        <v>0</v>
      </c>
      <c r="I1579">
        <v>3121.8</v>
      </c>
      <c r="J1579">
        <v>0</v>
      </c>
      <c r="K1579">
        <v>1042.8599999999999</v>
      </c>
      <c r="L1579">
        <v>1.75</v>
      </c>
      <c r="M1579">
        <v>3121.81</v>
      </c>
      <c r="N1579">
        <v>1045</v>
      </c>
      <c r="O1579">
        <v>2453.3000000000002</v>
      </c>
      <c r="P1579">
        <v>1713.11</v>
      </c>
      <c r="Q1579">
        <v>3770.59</v>
      </c>
      <c r="R1579">
        <v>1052.23</v>
      </c>
      <c r="S1579">
        <v>0</v>
      </c>
      <c r="T1579">
        <v>7.6999999999999999E-2</v>
      </c>
      <c r="U1579">
        <v>3.9E-2</v>
      </c>
      <c r="V1579">
        <v>1.7000000000000001E-2</v>
      </c>
      <c r="W1579">
        <v>7.0000000000000001E-3</v>
      </c>
      <c r="X1579">
        <v>2E-3</v>
      </c>
      <c r="Y1579">
        <v>0</v>
      </c>
    </row>
    <row r="1580" spans="1:25" x14ac:dyDescent="0.5">
      <c r="A1580" t="s">
        <v>120</v>
      </c>
      <c r="B1580" s="1">
        <v>33560</v>
      </c>
      <c r="C1580" t="s">
        <v>91</v>
      </c>
      <c r="D1580">
        <v>16.3</v>
      </c>
      <c r="E1580">
        <v>-1</v>
      </c>
      <c r="F1580">
        <v>0</v>
      </c>
      <c r="G1580">
        <v>4154.3</v>
      </c>
      <c r="H1580">
        <v>0</v>
      </c>
      <c r="I1580">
        <v>3074.9</v>
      </c>
      <c r="J1580">
        <v>0</v>
      </c>
      <c r="K1580">
        <v>1077.6400000000001</v>
      </c>
      <c r="L1580">
        <v>1.8</v>
      </c>
      <c r="M1580">
        <v>3074.89</v>
      </c>
      <c r="N1580">
        <v>1079</v>
      </c>
      <c r="O1580">
        <v>2443.89</v>
      </c>
      <c r="P1580">
        <v>1710.43</v>
      </c>
      <c r="Q1580">
        <v>3760.33</v>
      </c>
      <c r="R1580">
        <v>1046.81</v>
      </c>
      <c r="S1580">
        <v>0</v>
      </c>
      <c r="T1580">
        <v>7.6999999999999999E-2</v>
      </c>
      <c r="U1580">
        <v>3.9E-2</v>
      </c>
      <c r="V1580">
        <v>1.7000000000000001E-2</v>
      </c>
      <c r="W1580">
        <v>7.0000000000000001E-3</v>
      </c>
      <c r="X1580">
        <v>2E-3</v>
      </c>
      <c r="Y1580">
        <v>0</v>
      </c>
    </row>
    <row r="1581" spans="1:25" x14ac:dyDescent="0.5">
      <c r="A1581" t="s">
        <v>120</v>
      </c>
      <c r="B1581" s="1">
        <v>33561</v>
      </c>
      <c r="C1581" t="s">
        <v>91</v>
      </c>
      <c r="D1581">
        <v>16.3</v>
      </c>
      <c r="E1581">
        <v>-1</v>
      </c>
      <c r="F1581">
        <v>0</v>
      </c>
      <c r="G1581">
        <v>4127.8999999999996</v>
      </c>
      <c r="H1581">
        <v>0</v>
      </c>
      <c r="I1581">
        <v>3004.2</v>
      </c>
      <c r="J1581">
        <v>0</v>
      </c>
      <c r="K1581">
        <v>1116.8499999999999</v>
      </c>
      <c r="L1581">
        <v>6.88</v>
      </c>
      <c r="M1581">
        <v>3004.18</v>
      </c>
      <c r="N1581">
        <v>1124</v>
      </c>
      <c r="O1581">
        <v>2422.65</v>
      </c>
      <c r="P1581">
        <v>1705.26</v>
      </c>
      <c r="Q1581">
        <v>3737.11</v>
      </c>
      <c r="R1581">
        <v>1037.58</v>
      </c>
      <c r="S1581">
        <v>0</v>
      </c>
      <c r="T1581">
        <v>7.5999999999999998E-2</v>
      </c>
      <c r="U1581">
        <v>3.9E-2</v>
      </c>
      <c r="V1581">
        <v>1.6E-2</v>
      </c>
      <c r="W1581">
        <v>7.0000000000000001E-3</v>
      </c>
      <c r="X1581">
        <v>2E-3</v>
      </c>
      <c r="Y1581">
        <v>0</v>
      </c>
    </row>
    <row r="1582" spans="1:25" x14ac:dyDescent="0.5">
      <c r="A1582" t="s">
        <v>120</v>
      </c>
      <c r="B1582" s="1">
        <v>33562</v>
      </c>
      <c r="C1582" t="s">
        <v>91</v>
      </c>
      <c r="D1582">
        <v>16.3</v>
      </c>
      <c r="E1582">
        <v>-1</v>
      </c>
      <c r="F1582">
        <v>0</v>
      </c>
      <c r="G1582">
        <v>4102.8999999999996</v>
      </c>
      <c r="H1582">
        <v>0</v>
      </c>
      <c r="I1582">
        <v>2950.4</v>
      </c>
      <c r="J1582">
        <v>0</v>
      </c>
      <c r="K1582">
        <v>1150.53</v>
      </c>
      <c r="L1582">
        <v>1.92</v>
      </c>
      <c r="M1582">
        <v>2950.42</v>
      </c>
      <c r="N1582">
        <v>1152</v>
      </c>
      <c r="O1582">
        <v>2403.79</v>
      </c>
      <c r="P1582">
        <v>1699.08</v>
      </c>
      <c r="Q1582">
        <v>3710.03</v>
      </c>
      <c r="R1582">
        <v>1030</v>
      </c>
      <c r="S1582">
        <v>0</v>
      </c>
      <c r="T1582">
        <v>7.5999999999999998E-2</v>
      </c>
      <c r="U1582">
        <v>3.9E-2</v>
      </c>
      <c r="V1582">
        <v>1.6E-2</v>
      </c>
      <c r="W1582">
        <v>6.0000000000000001E-3</v>
      </c>
      <c r="X1582">
        <v>2E-3</v>
      </c>
      <c r="Y1582">
        <v>0</v>
      </c>
    </row>
    <row r="1583" spans="1:25" x14ac:dyDescent="0.5">
      <c r="A1583" t="s">
        <v>120</v>
      </c>
      <c r="B1583" s="1">
        <v>33563</v>
      </c>
      <c r="C1583" t="s">
        <v>91</v>
      </c>
      <c r="D1583">
        <v>16.3</v>
      </c>
      <c r="E1583">
        <v>-1</v>
      </c>
      <c r="F1583">
        <v>0</v>
      </c>
      <c r="G1583">
        <v>4090.7</v>
      </c>
      <c r="H1583">
        <v>0</v>
      </c>
      <c r="I1583">
        <v>2908.8</v>
      </c>
      <c r="J1583">
        <v>0</v>
      </c>
      <c r="K1583">
        <v>1179.95</v>
      </c>
      <c r="L1583">
        <v>1.98</v>
      </c>
      <c r="M1583">
        <v>2908.79</v>
      </c>
      <c r="N1583">
        <v>1182</v>
      </c>
      <c r="O1583">
        <v>2394.39</v>
      </c>
      <c r="P1583">
        <v>1696.33</v>
      </c>
      <c r="Q1583">
        <v>3696.36</v>
      </c>
      <c r="R1583">
        <v>1024.54</v>
      </c>
      <c r="S1583">
        <v>0</v>
      </c>
      <c r="T1583">
        <v>7.4999999999999997E-2</v>
      </c>
      <c r="U1583">
        <v>3.7999999999999999E-2</v>
      </c>
      <c r="V1583">
        <v>1.6E-2</v>
      </c>
      <c r="W1583">
        <v>6.0000000000000001E-3</v>
      </c>
      <c r="X1583">
        <v>2E-3</v>
      </c>
      <c r="Y1583">
        <v>0</v>
      </c>
    </row>
    <row r="1584" spans="1:25" x14ac:dyDescent="0.5">
      <c r="A1584" t="s">
        <v>120</v>
      </c>
      <c r="B1584" s="1">
        <v>33564</v>
      </c>
      <c r="C1584" t="s">
        <v>91</v>
      </c>
      <c r="D1584">
        <v>16.3</v>
      </c>
      <c r="E1584">
        <v>-1</v>
      </c>
      <c r="F1584">
        <v>0</v>
      </c>
      <c r="G1584">
        <v>4075.1</v>
      </c>
      <c r="H1584">
        <v>0</v>
      </c>
      <c r="I1584">
        <v>2854.6</v>
      </c>
      <c r="J1584">
        <v>0</v>
      </c>
      <c r="K1584">
        <v>1218.53</v>
      </c>
      <c r="L1584">
        <v>2.0299999999999998</v>
      </c>
      <c r="M1584">
        <v>2854.55</v>
      </c>
      <c r="N1584">
        <v>1221</v>
      </c>
      <c r="O1584">
        <v>2382.14</v>
      </c>
      <c r="P1584">
        <v>1692.97</v>
      </c>
      <c r="Q1584">
        <v>3682.58</v>
      </c>
      <c r="R1584">
        <v>1018.11</v>
      </c>
      <c r="S1584">
        <v>0</v>
      </c>
      <c r="T1584">
        <v>7.4999999999999997E-2</v>
      </c>
      <c r="U1584">
        <v>3.7999999999999999E-2</v>
      </c>
      <c r="V1584">
        <v>1.6E-2</v>
      </c>
      <c r="W1584">
        <v>6.0000000000000001E-3</v>
      </c>
      <c r="X1584">
        <v>2E-3</v>
      </c>
      <c r="Y1584">
        <v>0</v>
      </c>
    </row>
    <row r="1585" spans="1:25" x14ac:dyDescent="0.5">
      <c r="A1585" t="s">
        <v>120</v>
      </c>
      <c r="B1585" s="1">
        <v>33565</v>
      </c>
      <c r="C1585" t="s">
        <v>91</v>
      </c>
      <c r="D1585">
        <v>16.3</v>
      </c>
      <c r="E1585">
        <v>-1</v>
      </c>
      <c r="F1585">
        <v>0</v>
      </c>
      <c r="G1585">
        <v>4051.5</v>
      </c>
      <c r="H1585">
        <v>0</v>
      </c>
      <c r="I1585">
        <v>2787.2</v>
      </c>
      <c r="J1585">
        <v>0</v>
      </c>
      <c r="K1585">
        <v>1262.25</v>
      </c>
      <c r="L1585">
        <v>2.1</v>
      </c>
      <c r="M1585">
        <v>2787.18</v>
      </c>
      <c r="N1585">
        <v>1264</v>
      </c>
      <c r="O1585">
        <v>2363.2600000000002</v>
      </c>
      <c r="P1585">
        <v>1688.27</v>
      </c>
      <c r="Q1585">
        <v>3660.97</v>
      </c>
      <c r="R1585">
        <v>1009.4</v>
      </c>
      <c r="S1585">
        <v>0</v>
      </c>
      <c r="T1585">
        <v>7.3999999999999996E-2</v>
      </c>
      <c r="U1585">
        <v>3.7999999999999999E-2</v>
      </c>
      <c r="V1585">
        <v>1.6E-2</v>
      </c>
      <c r="W1585">
        <v>6.0000000000000001E-3</v>
      </c>
      <c r="X1585">
        <v>2E-3</v>
      </c>
      <c r="Y1585">
        <v>0</v>
      </c>
    </row>
    <row r="1586" spans="1:25" x14ac:dyDescent="0.5">
      <c r="A1586" t="s">
        <v>120</v>
      </c>
      <c r="B1586" s="1">
        <v>33566</v>
      </c>
      <c r="C1586" t="s">
        <v>91</v>
      </c>
      <c r="D1586">
        <v>16.3</v>
      </c>
      <c r="E1586">
        <v>-1</v>
      </c>
      <c r="F1586">
        <v>0</v>
      </c>
      <c r="G1586">
        <v>4022.4</v>
      </c>
      <c r="H1586">
        <v>0</v>
      </c>
      <c r="I1586">
        <v>2706.2</v>
      </c>
      <c r="J1586">
        <v>0</v>
      </c>
      <c r="K1586">
        <v>1313.97</v>
      </c>
      <c r="L1586">
        <v>2.17</v>
      </c>
      <c r="M1586">
        <v>2706.21</v>
      </c>
      <c r="N1586">
        <v>1316</v>
      </c>
      <c r="O1586">
        <v>2339.71</v>
      </c>
      <c r="P1586">
        <v>1682.64</v>
      </c>
      <c r="Q1586">
        <v>3633.98</v>
      </c>
      <c r="R1586">
        <v>998.97</v>
      </c>
      <c r="S1586">
        <v>0</v>
      </c>
      <c r="T1586">
        <v>7.2999999999999995E-2</v>
      </c>
      <c r="U1586">
        <v>3.6999999999999998E-2</v>
      </c>
      <c r="V1586">
        <v>1.6E-2</v>
      </c>
      <c r="W1586">
        <v>6.0000000000000001E-3</v>
      </c>
      <c r="X1586">
        <v>2E-3</v>
      </c>
      <c r="Y1586">
        <v>0</v>
      </c>
    </row>
    <row r="1587" spans="1:25" x14ac:dyDescent="0.5">
      <c r="A1587" t="s">
        <v>120</v>
      </c>
      <c r="B1587" s="1">
        <v>33567</v>
      </c>
      <c r="C1587" t="s">
        <v>91</v>
      </c>
      <c r="D1587">
        <v>16.3</v>
      </c>
      <c r="E1587">
        <v>-1</v>
      </c>
      <c r="F1587">
        <v>0</v>
      </c>
      <c r="G1587">
        <v>3989.5</v>
      </c>
      <c r="H1587">
        <v>0</v>
      </c>
      <c r="I1587">
        <v>2618.9</v>
      </c>
      <c r="J1587">
        <v>0</v>
      </c>
      <c r="K1587">
        <v>1368.34</v>
      </c>
      <c r="L1587">
        <v>2.2599999999999998</v>
      </c>
      <c r="M1587">
        <v>2618.87</v>
      </c>
      <c r="N1587">
        <v>1371</v>
      </c>
      <c r="O1587">
        <v>2313.0300000000002</v>
      </c>
      <c r="P1587">
        <v>1676.43</v>
      </c>
      <c r="Q1587">
        <v>3602.37</v>
      </c>
      <c r="R1587">
        <v>987.26</v>
      </c>
      <c r="S1587">
        <v>0</v>
      </c>
      <c r="T1587">
        <v>7.2999999999999995E-2</v>
      </c>
      <c r="U1587">
        <v>3.6999999999999998E-2</v>
      </c>
      <c r="V1587">
        <v>1.6E-2</v>
      </c>
      <c r="W1587">
        <v>6.0000000000000001E-3</v>
      </c>
      <c r="X1587">
        <v>2E-3</v>
      </c>
      <c r="Y1587">
        <v>0</v>
      </c>
    </row>
    <row r="1588" spans="1:25" x14ac:dyDescent="0.5">
      <c r="A1588" t="s">
        <v>120</v>
      </c>
      <c r="B1588" s="1">
        <v>33568</v>
      </c>
      <c r="C1588" t="s">
        <v>91</v>
      </c>
      <c r="D1588">
        <v>16.3</v>
      </c>
      <c r="E1588">
        <v>-1</v>
      </c>
      <c r="F1588">
        <v>0</v>
      </c>
      <c r="G1588">
        <v>3961.1</v>
      </c>
      <c r="H1588">
        <v>0</v>
      </c>
      <c r="I1588">
        <v>2535.9</v>
      </c>
      <c r="J1588">
        <v>0</v>
      </c>
      <c r="K1588">
        <v>1373.17</v>
      </c>
      <c r="L1588">
        <v>51.99</v>
      </c>
      <c r="M1588">
        <v>2535.94</v>
      </c>
      <c r="N1588">
        <v>1425</v>
      </c>
      <c r="O1588">
        <v>2290.09</v>
      </c>
      <c r="P1588">
        <v>1671</v>
      </c>
      <c r="Q1588">
        <v>3573.77</v>
      </c>
      <c r="R1588">
        <v>976.7</v>
      </c>
      <c r="S1588">
        <v>0</v>
      </c>
      <c r="T1588">
        <v>7.1999999999999995E-2</v>
      </c>
      <c r="U1588">
        <v>3.6999999999999998E-2</v>
      </c>
      <c r="V1588">
        <v>1.4999999999999999E-2</v>
      </c>
      <c r="W1588">
        <v>6.0000000000000001E-3</v>
      </c>
      <c r="X1588">
        <v>2E-3</v>
      </c>
      <c r="Y1588">
        <v>0</v>
      </c>
    </row>
    <row r="1589" spans="1:25" x14ac:dyDescent="0.5">
      <c r="A1589" t="s">
        <v>120</v>
      </c>
      <c r="B1589" s="1">
        <v>33569</v>
      </c>
      <c r="C1589" t="s">
        <v>91</v>
      </c>
      <c r="D1589">
        <v>16.3</v>
      </c>
      <c r="E1589">
        <v>-1</v>
      </c>
      <c r="F1589">
        <v>0</v>
      </c>
      <c r="G1589">
        <v>3889.4</v>
      </c>
      <c r="H1589">
        <v>0</v>
      </c>
      <c r="I1589">
        <v>2475.6999999999998</v>
      </c>
      <c r="J1589">
        <v>0</v>
      </c>
      <c r="K1589">
        <v>1411.27</v>
      </c>
      <c r="L1589">
        <v>2.35</v>
      </c>
      <c r="M1589">
        <v>2475.73</v>
      </c>
      <c r="N1589">
        <v>1414</v>
      </c>
      <c r="O1589">
        <v>2243.56</v>
      </c>
      <c r="P1589">
        <v>1645.79</v>
      </c>
      <c r="Q1589">
        <v>3498.85</v>
      </c>
      <c r="R1589">
        <v>967.93</v>
      </c>
      <c r="S1589">
        <v>0</v>
      </c>
      <c r="T1589">
        <v>7.0999999999999994E-2</v>
      </c>
      <c r="U1589">
        <v>3.5999999999999997E-2</v>
      </c>
      <c r="V1589">
        <v>1.4999999999999999E-2</v>
      </c>
      <c r="W1589">
        <v>6.0000000000000001E-3</v>
      </c>
      <c r="X1589">
        <v>2E-3</v>
      </c>
      <c r="Y1589">
        <v>0</v>
      </c>
    </row>
    <row r="1590" spans="1:25" x14ac:dyDescent="0.5">
      <c r="A1590" t="s">
        <v>120</v>
      </c>
      <c r="B1590" s="1">
        <v>33570</v>
      </c>
      <c r="C1590" t="s">
        <v>91</v>
      </c>
      <c r="D1590">
        <v>16.3</v>
      </c>
      <c r="E1590">
        <v>-1</v>
      </c>
      <c r="F1590">
        <v>0</v>
      </c>
      <c r="G1590">
        <v>3869.7</v>
      </c>
      <c r="H1590">
        <v>0</v>
      </c>
      <c r="I1590">
        <v>2415.6999999999998</v>
      </c>
      <c r="J1590">
        <v>0</v>
      </c>
      <c r="K1590">
        <v>1451.59</v>
      </c>
      <c r="L1590">
        <v>2.41</v>
      </c>
      <c r="M1590">
        <v>2415.67</v>
      </c>
      <c r="N1590">
        <v>1454</v>
      </c>
      <c r="O1590">
        <v>2227.86</v>
      </c>
      <c r="P1590">
        <v>1641.8</v>
      </c>
      <c r="Q1590">
        <v>3479.37</v>
      </c>
      <c r="R1590">
        <v>959.84</v>
      </c>
      <c r="S1590">
        <v>0</v>
      </c>
      <c r="T1590">
        <v>7.0999999999999994E-2</v>
      </c>
      <c r="U1590">
        <v>3.5999999999999997E-2</v>
      </c>
      <c r="V1590">
        <v>1.4999999999999999E-2</v>
      </c>
      <c r="W1590">
        <v>6.0000000000000001E-3</v>
      </c>
      <c r="X1590">
        <v>2E-3</v>
      </c>
      <c r="Y1590">
        <v>0</v>
      </c>
    </row>
    <row r="1591" spans="1:25" x14ac:dyDescent="0.5">
      <c r="A1591" t="s">
        <v>120</v>
      </c>
      <c r="B1591" s="1">
        <v>33571</v>
      </c>
      <c r="C1591" t="s">
        <v>91</v>
      </c>
      <c r="D1591">
        <v>16.3</v>
      </c>
      <c r="E1591">
        <v>-1</v>
      </c>
      <c r="F1591">
        <v>0</v>
      </c>
      <c r="G1591">
        <v>3845.3</v>
      </c>
      <c r="H1591">
        <v>0</v>
      </c>
      <c r="I1591">
        <v>2350.9</v>
      </c>
      <c r="J1591">
        <v>0</v>
      </c>
      <c r="K1591">
        <v>1489.96</v>
      </c>
      <c r="L1591">
        <v>4.4400000000000004</v>
      </c>
      <c r="M1591">
        <v>2350.86</v>
      </c>
      <c r="N1591">
        <v>1494</v>
      </c>
      <c r="O1591">
        <v>2208.16</v>
      </c>
      <c r="P1591">
        <v>1637.1</v>
      </c>
      <c r="Q1591">
        <v>3455.99</v>
      </c>
      <c r="R1591">
        <v>950.2</v>
      </c>
      <c r="S1591">
        <v>0</v>
      </c>
      <c r="T1591">
        <v>7.0000000000000007E-2</v>
      </c>
      <c r="U1591">
        <v>3.5999999999999997E-2</v>
      </c>
      <c r="V1591">
        <v>1.4999999999999999E-2</v>
      </c>
      <c r="W1591">
        <v>6.0000000000000001E-3</v>
      </c>
      <c r="X1591">
        <v>2E-3</v>
      </c>
      <c r="Y1591">
        <v>0</v>
      </c>
    </row>
    <row r="1592" spans="1:25" x14ac:dyDescent="0.5">
      <c r="A1592" t="s">
        <v>120</v>
      </c>
      <c r="B1592" s="1">
        <v>33572</v>
      </c>
      <c r="C1592" t="s">
        <v>91</v>
      </c>
      <c r="D1592">
        <v>16.3</v>
      </c>
      <c r="E1592">
        <v>-1</v>
      </c>
      <c r="F1592">
        <v>0</v>
      </c>
      <c r="G1592">
        <v>3830.2</v>
      </c>
      <c r="H1592">
        <v>0</v>
      </c>
      <c r="I1592">
        <v>0</v>
      </c>
      <c r="J1592">
        <v>2315.3000000000002</v>
      </c>
      <c r="K1592">
        <v>1512.41</v>
      </c>
      <c r="L1592">
        <v>2.54</v>
      </c>
      <c r="M1592">
        <v>2315.27</v>
      </c>
      <c r="N1592">
        <v>1515</v>
      </c>
      <c r="O1592">
        <v>2196.91</v>
      </c>
      <c r="P1592">
        <v>1633.31</v>
      </c>
      <c r="Q1592">
        <v>3436.28</v>
      </c>
      <c r="R1592">
        <v>944.22</v>
      </c>
      <c r="S1592">
        <v>0</v>
      </c>
      <c r="T1592">
        <v>6.9000000000000006E-2</v>
      </c>
      <c r="U1592">
        <v>3.5000000000000003E-2</v>
      </c>
      <c r="V1592">
        <v>1.4999999999999999E-2</v>
      </c>
      <c r="W1592">
        <v>6.0000000000000001E-3</v>
      </c>
      <c r="X1592">
        <v>2E-3</v>
      </c>
      <c r="Y1592">
        <v>0</v>
      </c>
    </row>
    <row r="1593" spans="1:25" x14ac:dyDescent="0.5">
      <c r="A1593" t="s">
        <v>120</v>
      </c>
      <c r="B1593" s="1">
        <v>33573</v>
      </c>
      <c r="C1593" t="s">
        <v>91</v>
      </c>
      <c r="D1593">
        <v>14.8</v>
      </c>
      <c r="E1593">
        <v>-1</v>
      </c>
      <c r="F1593">
        <v>0</v>
      </c>
      <c r="G1593">
        <v>3829</v>
      </c>
      <c r="H1593">
        <v>0</v>
      </c>
      <c r="I1593">
        <v>0</v>
      </c>
      <c r="J1593">
        <v>2079.1999999999998</v>
      </c>
      <c r="K1593">
        <v>1747.22</v>
      </c>
      <c r="L1593">
        <v>2.58</v>
      </c>
      <c r="M1593">
        <v>2079.2199999999998</v>
      </c>
      <c r="N1593">
        <v>1750</v>
      </c>
      <c r="O1593">
        <v>2196.4699999999998</v>
      </c>
      <c r="P1593">
        <v>1632.55</v>
      </c>
      <c r="Q1593">
        <v>3469.8</v>
      </c>
      <c r="R1593">
        <v>942.29</v>
      </c>
      <c r="S1593">
        <v>0</v>
      </c>
      <c r="T1593">
        <v>6.9000000000000006E-2</v>
      </c>
      <c r="U1593">
        <v>3.5000000000000003E-2</v>
      </c>
      <c r="V1593">
        <v>1.4999999999999999E-2</v>
      </c>
      <c r="W1593">
        <v>6.0000000000000001E-3</v>
      </c>
      <c r="X1593">
        <v>2E-3</v>
      </c>
      <c r="Y1593">
        <v>0</v>
      </c>
    </row>
    <row r="1594" spans="1:25" x14ac:dyDescent="0.5">
      <c r="A1594" t="s">
        <v>120</v>
      </c>
      <c r="B1594" s="1">
        <v>33574</v>
      </c>
      <c r="C1594" t="s">
        <v>91</v>
      </c>
      <c r="D1594">
        <v>15.4</v>
      </c>
      <c r="E1594">
        <v>-1</v>
      </c>
      <c r="F1594">
        <v>0</v>
      </c>
      <c r="G1594">
        <v>3827.4</v>
      </c>
      <c r="H1594">
        <v>0</v>
      </c>
      <c r="I1594">
        <v>0</v>
      </c>
      <c r="J1594">
        <v>1808.3</v>
      </c>
      <c r="K1594">
        <v>2016.04</v>
      </c>
      <c r="L1594">
        <v>3.07</v>
      </c>
      <c r="M1594">
        <v>1808.27</v>
      </c>
      <c r="N1594">
        <v>2019</v>
      </c>
      <c r="O1594">
        <v>2195.73</v>
      </c>
      <c r="P1594">
        <v>1631.64</v>
      </c>
      <c r="Q1594">
        <v>3479.5</v>
      </c>
      <c r="R1594">
        <v>940.16</v>
      </c>
      <c r="S1594">
        <v>0</v>
      </c>
      <c r="T1594">
        <v>6.9000000000000006E-2</v>
      </c>
      <c r="U1594">
        <v>3.5000000000000003E-2</v>
      </c>
      <c r="V1594">
        <v>1.4999999999999999E-2</v>
      </c>
      <c r="W1594">
        <v>6.0000000000000001E-3</v>
      </c>
      <c r="X1594">
        <v>2E-3</v>
      </c>
      <c r="Y1594">
        <v>0</v>
      </c>
    </row>
    <row r="1595" spans="1:25" x14ac:dyDescent="0.5">
      <c r="A1595" t="s">
        <v>120</v>
      </c>
      <c r="B1595" s="1">
        <v>33575</v>
      </c>
      <c r="C1595" t="s">
        <v>91</v>
      </c>
      <c r="D1595">
        <v>15.7</v>
      </c>
      <c r="E1595">
        <v>-1</v>
      </c>
      <c r="F1595">
        <v>0</v>
      </c>
      <c r="G1595">
        <v>3825</v>
      </c>
      <c r="H1595">
        <v>0</v>
      </c>
      <c r="I1595">
        <v>0</v>
      </c>
      <c r="J1595">
        <v>1584</v>
      </c>
      <c r="K1595">
        <v>2227.5500000000002</v>
      </c>
      <c r="L1595">
        <v>13.45</v>
      </c>
      <c r="M1595">
        <v>1584.03</v>
      </c>
      <c r="N1595">
        <v>2241</v>
      </c>
      <c r="O1595">
        <v>2194.4499999999998</v>
      </c>
      <c r="P1595">
        <v>1630.58</v>
      </c>
      <c r="Q1595">
        <v>3474.63</v>
      </c>
      <c r="R1595">
        <v>937.93</v>
      </c>
      <c r="S1595">
        <v>0</v>
      </c>
      <c r="T1595">
        <v>6.9000000000000006E-2</v>
      </c>
      <c r="U1595">
        <v>3.5000000000000003E-2</v>
      </c>
      <c r="V1595">
        <v>1.4999999999999999E-2</v>
      </c>
      <c r="W1595">
        <v>6.0000000000000001E-3</v>
      </c>
      <c r="X1595">
        <v>2E-3</v>
      </c>
      <c r="Y1595">
        <v>0</v>
      </c>
    </row>
    <row r="1596" spans="1:25" x14ac:dyDescent="0.5">
      <c r="A1596" t="s">
        <v>120</v>
      </c>
      <c r="B1596" s="1">
        <v>33576</v>
      </c>
      <c r="C1596" t="s">
        <v>91</v>
      </c>
      <c r="D1596">
        <v>15.9</v>
      </c>
      <c r="E1596">
        <v>-1</v>
      </c>
      <c r="F1596">
        <v>0</v>
      </c>
      <c r="G1596">
        <v>3812.5</v>
      </c>
      <c r="H1596">
        <v>0</v>
      </c>
      <c r="I1596">
        <v>0</v>
      </c>
      <c r="J1596">
        <v>1397.2</v>
      </c>
      <c r="K1596">
        <v>2411.25</v>
      </c>
      <c r="L1596">
        <v>4.07</v>
      </c>
      <c r="M1596">
        <v>1397.16</v>
      </c>
      <c r="N1596">
        <v>2415</v>
      </c>
      <c r="O1596">
        <v>2186.52</v>
      </c>
      <c r="P1596">
        <v>1625.96</v>
      </c>
      <c r="Q1596">
        <v>3459.67</v>
      </c>
      <c r="R1596">
        <v>935.72</v>
      </c>
      <c r="S1596">
        <v>0</v>
      </c>
      <c r="T1596">
        <v>6.9000000000000006E-2</v>
      </c>
      <c r="U1596">
        <v>3.5000000000000003E-2</v>
      </c>
      <c r="V1596">
        <v>1.4999999999999999E-2</v>
      </c>
      <c r="W1596">
        <v>6.0000000000000001E-3</v>
      </c>
      <c r="X1596">
        <v>2E-3</v>
      </c>
      <c r="Y1596">
        <v>0</v>
      </c>
    </row>
    <row r="1597" spans="1:25" x14ac:dyDescent="0.5">
      <c r="A1597" t="s">
        <v>120</v>
      </c>
      <c r="B1597" s="1">
        <v>33577</v>
      </c>
      <c r="C1597" t="s">
        <v>91</v>
      </c>
      <c r="D1597">
        <v>15.7</v>
      </c>
      <c r="E1597">
        <v>-1</v>
      </c>
      <c r="F1597">
        <v>0</v>
      </c>
      <c r="G1597">
        <v>3808.9</v>
      </c>
      <c r="H1597">
        <v>0</v>
      </c>
      <c r="I1597">
        <v>0</v>
      </c>
      <c r="J1597">
        <v>1254.0999999999999</v>
      </c>
      <c r="K1597">
        <v>2550.38</v>
      </c>
      <c r="L1597">
        <v>4.46</v>
      </c>
      <c r="M1597">
        <v>1254.0899999999999</v>
      </c>
      <c r="N1597">
        <v>2555</v>
      </c>
      <c r="O1597">
        <v>2184.29</v>
      </c>
      <c r="P1597">
        <v>1624.64</v>
      </c>
      <c r="Q1597">
        <v>3449.89</v>
      </c>
      <c r="R1597">
        <v>933.41</v>
      </c>
      <c r="S1597">
        <v>0</v>
      </c>
      <c r="T1597">
        <v>6.8000000000000005E-2</v>
      </c>
      <c r="U1597">
        <v>3.5000000000000003E-2</v>
      </c>
      <c r="V1597">
        <v>1.4999999999999999E-2</v>
      </c>
      <c r="W1597">
        <v>6.0000000000000001E-3</v>
      </c>
      <c r="X1597">
        <v>2E-3</v>
      </c>
      <c r="Y1597">
        <v>0</v>
      </c>
    </row>
    <row r="1598" spans="1:25" x14ac:dyDescent="0.5">
      <c r="A1598" t="s">
        <v>120</v>
      </c>
      <c r="B1598" s="1">
        <v>33578</v>
      </c>
      <c r="C1598" t="s">
        <v>91</v>
      </c>
      <c r="D1598">
        <v>15.7</v>
      </c>
      <c r="E1598">
        <v>-1</v>
      </c>
      <c r="F1598">
        <v>0</v>
      </c>
      <c r="G1598">
        <v>3804.9</v>
      </c>
      <c r="H1598">
        <v>0</v>
      </c>
      <c r="I1598">
        <v>0</v>
      </c>
      <c r="J1598">
        <v>1121.0999999999999</v>
      </c>
      <c r="K1598">
        <v>2679.1</v>
      </c>
      <c r="L1598">
        <v>4.75</v>
      </c>
      <c r="M1598">
        <v>1121.05</v>
      </c>
      <c r="N1598">
        <v>2684</v>
      </c>
      <c r="O1598">
        <v>2181.6799999999998</v>
      </c>
      <c r="P1598">
        <v>1623.23</v>
      </c>
      <c r="Q1598">
        <v>3447.34</v>
      </c>
      <c r="R1598">
        <v>931.04</v>
      </c>
      <c r="S1598">
        <v>0</v>
      </c>
      <c r="T1598">
        <v>6.8000000000000005E-2</v>
      </c>
      <c r="U1598">
        <v>3.5000000000000003E-2</v>
      </c>
      <c r="V1598">
        <v>1.4999999999999999E-2</v>
      </c>
      <c r="W1598">
        <v>6.0000000000000001E-3</v>
      </c>
      <c r="X1598">
        <v>2E-3</v>
      </c>
      <c r="Y1598">
        <v>0</v>
      </c>
    </row>
    <row r="1599" spans="1:25" x14ac:dyDescent="0.5">
      <c r="A1599" t="s">
        <v>120</v>
      </c>
      <c r="B1599" s="1">
        <v>33579</v>
      </c>
      <c r="C1599" t="s">
        <v>91</v>
      </c>
      <c r="D1599">
        <v>16.399999999999999</v>
      </c>
      <c r="E1599">
        <v>-1</v>
      </c>
      <c r="F1599">
        <v>0</v>
      </c>
      <c r="G1599">
        <v>3800.5</v>
      </c>
      <c r="H1599">
        <v>0</v>
      </c>
      <c r="I1599">
        <v>0</v>
      </c>
      <c r="J1599">
        <v>963.4</v>
      </c>
      <c r="K1599">
        <v>2832</v>
      </c>
      <c r="L1599">
        <v>5.0199999999999996</v>
      </c>
      <c r="M1599">
        <v>963.43</v>
      </c>
      <c r="N1599">
        <v>2837</v>
      </c>
      <c r="O1599">
        <v>2178.7399999999998</v>
      </c>
      <c r="P1599">
        <v>1621.72</v>
      </c>
      <c r="Q1599">
        <v>3456.7</v>
      </c>
      <c r="R1599">
        <v>928.61</v>
      </c>
      <c r="S1599">
        <v>0</v>
      </c>
      <c r="T1599">
        <v>6.8000000000000005E-2</v>
      </c>
      <c r="U1599">
        <v>3.5000000000000003E-2</v>
      </c>
      <c r="V1599">
        <v>1.4999999999999999E-2</v>
      </c>
      <c r="W1599">
        <v>6.0000000000000001E-3</v>
      </c>
      <c r="X1599">
        <v>2E-3</v>
      </c>
      <c r="Y1599">
        <v>0</v>
      </c>
    </row>
    <row r="1600" spans="1:25" x14ac:dyDescent="0.5">
      <c r="A1600" t="s">
        <v>120</v>
      </c>
      <c r="B1600" s="1">
        <v>33580</v>
      </c>
      <c r="C1600" t="s">
        <v>91</v>
      </c>
      <c r="D1600">
        <v>17.3</v>
      </c>
      <c r="E1600">
        <v>-1</v>
      </c>
      <c r="F1600">
        <v>0</v>
      </c>
      <c r="G1600">
        <v>3795.2</v>
      </c>
      <c r="H1600">
        <v>0</v>
      </c>
      <c r="I1600">
        <v>0</v>
      </c>
      <c r="J1600">
        <v>811.1</v>
      </c>
      <c r="K1600">
        <v>2978.75</v>
      </c>
      <c r="L1600">
        <v>5.34</v>
      </c>
      <c r="M1600">
        <v>811.1</v>
      </c>
      <c r="N1600">
        <v>2984</v>
      </c>
      <c r="O1600">
        <v>2175.21</v>
      </c>
      <c r="P1600">
        <v>1619.99</v>
      </c>
      <c r="Q1600">
        <v>3458.44</v>
      </c>
      <c r="R1600">
        <v>926</v>
      </c>
      <c r="S1600">
        <v>0</v>
      </c>
      <c r="T1600">
        <v>6.8000000000000005E-2</v>
      </c>
      <c r="U1600">
        <v>3.5000000000000003E-2</v>
      </c>
      <c r="V1600">
        <v>1.4999999999999999E-2</v>
      </c>
      <c r="W1600">
        <v>6.0000000000000001E-3</v>
      </c>
      <c r="X1600">
        <v>2E-3</v>
      </c>
      <c r="Y1600">
        <v>0</v>
      </c>
    </row>
    <row r="1601" spans="1:25" x14ac:dyDescent="0.5">
      <c r="A1601" t="s">
        <v>120</v>
      </c>
      <c r="B1601" s="1">
        <v>33581</v>
      </c>
      <c r="C1601" t="s">
        <v>91</v>
      </c>
      <c r="D1601">
        <v>18.100000000000001</v>
      </c>
      <c r="E1601">
        <v>-1</v>
      </c>
      <c r="F1601">
        <v>0</v>
      </c>
      <c r="G1601">
        <v>3789.2</v>
      </c>
      <c r="H1601">
        <v>0</v>
      </c>
      <c r="I1601">
        <v>0</v>
      </c>
      <c r="J1601">
        <v>684.8</v>
      </c>
      <c r="K1601">
        <v>3098.78</v>
      </c>
      <c r="L1601">
        <v>5.65</v>
      </c>
      <c r="M1601">
        <v>684.83</v>
      </c>
      <c r="N1601">
        <v>3104</v>
      </c>
      <c r="O1601">
        <v>2171.16</v>
      </c>
      <c r="P1601">
        <v>1618.09</v>
      </c>
      <c r="Q1601">
        <v>3451.52</v>
      </c>
      <c r="R1601">
        <v>923.25</v>
      </c>
      <c r="S1601">
        <v>0</v>
      </c>
      <c r="T1601">
        <v>6.8000000000000005E-2</v>
      </c>
      <c r="U1601">
        <v>3.4000000000000002E-2</v>
      </c>
      <c r="V1601">
        <v>1.4999999999999999E-2</v>
      </c>
      <c r="W1601">
        <v>6.0000000000000001E-3</v>
      </c>
      <c r="X1601">
        <v>2E-3</v>
      </c>
      <c r="Y1601">
        <v>0</v>
      </c>
    </row>
    <row r="1602" spans="1:25" x14ac:dyDescent="0.5">
      <c r="A1602" t="s">
        <v>120</v>
      </c>
      <c r="B1602" s="1">
        <v>33582</v>
      </c>
      <c r="C1602" t="s">
        <v>91</v>
      </c>
      <c r="D1602">
        <v>18.899999999999999</v>
      </c>
      <c r="E1602">
        <v>-1</v>
      </c>
      <c r="F1602">
        <v>0</v>
      </c>
      <c r="G1602">
        <v>3783.1</v>
      </c>
      <c r="H1602">
        <v>0</v>
      </c>
      <c r="I1602">
        <v>0</v>
      </c>
      <c r="J1602">
        <v>571.20000000000005</v>
      </c>
      <c r="K1602">
        <v>2978.8</v>
      </c>
      <c r="L1602">
        <v>233.12</v>
      </c>
      <c r="M1602">
        <v>571.21</v>
      </c>
      <c r="N1602">
        <v>3212</v>
      </c>
      <c r="O1602">
        <v>2166.9699999999998</v>
      </c>
      <c r="P1602">
        <v>1616.17</v>
      </c>
      <c r="Q1602">
        <v>3449.49</v>
      </c>
      <c r="R1602">
        <v>920.47</v>
      </c>
      <c r="S1602">
        <v>0</v>
      </c>
      <c r="T1602">
        <v>6.7000000000000004E-2</v>
      </c>
      <c r="U1602">
        <v>3.4000000000000002E-2</v>
      </c>
      <c r="V1602">
        <v>1.4999999999999999E-2</v>
      </c>
      <c r="W1602">
        <v>6.0000000000000001E-3</v>
      </c>
      <c r="X1602">
        <v>2E-3</v>
      </c>
      <c r="Y1602">
        <v>0</v>
      </c>
    </row>
    <row r="1603" spans="1:25" x14ac:dyDescent="0.5">
      <c r="A1603" t="s">
        <v>120</v>
      </c>
      <c r="B1603" s="1">
        <v>33583</v>
      </c>
      <c r="C1603" t="s">
        <v>91</v>
      </c>
      <c r="D1603">
        <v>17.7</v>
      </c>
      <c r="E1603">
        <v>-1</v>
      </c>
      <c r="F1603">
        <v>0</v>
      </c>
      <c r="G1603">
        <v>3553.7</v>
      </c>
      <c r="H1603">
        <v>0</v>
      </c>
      <c r="I1603">
        <v>0</v>
      </c>
      <c r="J1603">
        <v>529.4</v>
      </c>
      <c r="K1603">
        <v>3018.67</v>
      </c>
      <c r="L1603">
        <v>5.64</v>
      </c>
      <c r="M1603">
        <v>529.42999999999995</v>
      </c>
      <c r="N1603">
        <v>3024</v>
      </c>
      <c r="O1603">
        <v>2004.17</v>
      </c>
      <c r="P1603">
        <v>1549.57</v>
      </c>
      <c r="Q1603">
        <v>3183</v>
      </c>
      <c r="R1603">
        <v>918.15</v>
      </c>
      <c r="S1603">
        <v>0</v>
      </c>
      <c r="T1603">
        <v>6.7000000000000004E-2</v>
      </c>
      <c r="U1603">
        <v>3.4000000000000002E-2</v>
      </c>
      <c r="V1603">
        <v>1.4999999999999999E-2</v>
      </c>
      <c r="W1603">
        <v>6.0000000000000001E-3</v>
      </c>
      <c r="X1603">
        <v>2E-3</v>
      </c>
      <c r="Y1603">
        <v>0</v>
      </c>
    </row>
    <row r="1604" spans="1:25" x14ac:dyDescent="0.5">
      <c r="A1604" t="s">
        <v>120</v>
      </c>
      <c r="B1604" s="1">
        <v>33584</v>
      </c>
      <c r="C1604" t="s">
        <v>91</v>
      </c>
      <c r="D1604">
        <v>16.7</v>
      </c>
      <c r="E1604">
        <v>-1</v>
      </c>
      <c r="F1604">
        <v>0</v>
      </c>
      <c r="G1604">
        <v>3551.4</v>
      </c>
      <c r="H1604">
        <v>0</v>
      </c>
      <c r="I1604">
        <v>0</v>
      </c>
      <c r="J1604">
        <v>493.2</v>
      </c>
      <c r="K1604">
        <v>2933.81</v>
      </c>
      <c r="L1604">
        <v>124.37</v>
      </c>
      <c r="M1604">
        <v>493.2</v>
      </c>
      <c r="N1604">
        <v>3058</v>
      </c>
      <c r="O1604">
        <v>2002.7</v>
      </c>
      <c r="P1604">
        <v>1548.68</v>
      </c>
      <c r="Q1604">
        <v>3178.75</v>
      </c>
      <c r="R1604">
        <v>915.85</v>
      </c>
      <c r="S1604">
        <v>0</v>
      </c>
      <c r="T1604">
        <v>6.7000000000000004E-2</v>
      </c>
      <c r="U1604">
        <v>3.4000000000000002E-2</v>
      </c>
      <c r="V1604">
        <v>1.4999999999999999E-2</v>
      </c>
      <c r="W1604">
        <v>6.0000000000000001E-3</v>
      </c>
      <c r="X1604">
        <v>2E-3</v>
      </c>
      <c r="Y1604">
        <v>0</v>
      </c>
    </row>
    <row r="1605" spans="1:25" x14ac:dyDescent="0.5">
      <c r="A1605" t="s">
        <v>120</v>
      </c>
      <c r="B1605" s="1">
        <v>33585</v>
      </c>
      <c r="C1605" t="s">
        <v>91</v>
      </c>
      <c r="D1605">
        <v>16.100000000000001</v>
      </c>
      <c r="E1605">
        <v>-1</v>
      </c>
      <c r="F1605">
        <v>0</v>
      </c>
      <c r="G1605">
        <v>3430</v>
      </c>
      <c r="H1605">
        <v>0</v>
      </c>
      <c r="I1605">
        <v>0</v>
      </c>
      <c r="J1605">
        <v>454.7</v>
      </c>
      <c r="K1605">
        <v>2816.8</v>
      </c>
      <c r="L1605">
        <v>158.5</v>
      </c>
      <c r="M1605">
        <v>454.67</v>
      </c>
      <c r="N1605">
        <v>2975</v>
      </c>
      <c r="O1605">
        <v>1917.15</v>
      </c>
      <c r="P1605">
        <v>1512.83</v>
      </c>
      <c r="Q1605">
        <v>3061.23</v>
      </c>
      <c r="R1605">
        <v>913.54</v>
      </c>
      <c r="S1605">
        <v>0</v>
      </c>
      <c r="T1605">
        <v>6.7000000000000004E-2</v>
      </c>
      <c r="U1605">
        <v>3.4000000000000002E-2</v>
      </c>
      <c r="V1605">
        <v>1.4999999999999999E-2</v>
      </c>
      <c r="W1605">
        <v>6.0000000000000001E-3</v>
      </c>
      <c r="X1605">
        <v>2E-3</v>
      </c>
      <c r="Y1605">
        <v>0</v>
      </c>
    </row>
    <row r="1606" spans="1:25" x14ac:dyDescent="0.5">
      <c r="A1606" t="s">
        <v>120</v>
      </c>
      <c r="B1606" s="1">
        <v>33586</v>
      </c>
      <c r="C1606" t="s">
        <v>91</v>
      </c>
      <c r="D1606">
        <v>16.3</v>
      </c>
      <c r="E1606">
        <v>-1</v>
      </c>
      <c r="F1606">
        <v>0</v>
      </c>
      <c r="G1606">
        <v>3274.1</v>
      </c>
      <c r="H1606">
        <v>0</v>
      </c>
      <c r="I1606">
        <v>0</v>
      </c>
      <c r="J1606">
        <v>406.5</v>
      </c>
      <c r="K1606">
        <v>2862.24</v>
      </c>
      <c r="L1606">
        <v>5.3</v>
      </c>
      <c r="M1606">
        <v>406.54</v>
      </c>
      <c r="N1606">
        <v>2868</v>
      </c>
      <c r="O1606">
        <v>1807.91</v>
      </c>
      <c r="P1606">
        <v>1466.16</v>
      </c>
      <c r="Q1606">
        <v>2916.42</v>
      </c>
      <c r="R1606">
        <v>911.18</v>
      </c>
      <c r="S1606">
        <v>0</v>
      </c>
      <c r="T1606">
        <v>6.7000000000000004E-2</v>
      </c>
      <c r="U1606">
        <v>3.4000000000000002E-2</v>
      </c>
      <c r="V1606">
        <v>1.4999999999999999E-2</v>
      </c>
      <c r="W1606">
        <v>6.0000000000000001E-3</v>
      </c>
      <c r="X1606">
        <v>2E-3</v>
      </c>
      <c r="Y1606">
        <v>0</v>
      </c>
    </row>
    <row r="1607" spans="1:25" x14ac:dyDescent="0.5">
      <c r="A1607" t="s">
        <v>120</v>
      </c>
      <c r="B1607" s="1">
        <v>33587</v>
      </c>
      <c r="C1607" t="s">
        <v>91</v>
      </c>
      <c r="D1607">
        <v>17</v>
      </c>
      <c r="E1607">
        <v>-1</v>
      </c>
      <c r="F1607">
        <v>0</v>
      </c>
      <c r="G1607">
        <v>3270.8</v>
      </c>
      <c r="H1607">
        <v>0</v>
      </c>
      <c r="I1607">
        <v>0</v>
      </c>
      <c r="J1607">
        <v>354.7</v>
      </c>
      <c r="K1607">
        <v>2910.74</v>
      </c>
      <c r="L1607">
        <v>5.39</v>
      </c>
      <c r="M1607">
        <v>354.69</v>
      </c>
      <c r="N1607">
        <v>2916</v>
      </c>
      <c r="O1607">
        <v>1805.89</v>
      </c>
      <c r="P1607">
        <v>1464.94</v>
      </c>
      <c r="Q1607">
        <v>2921.85</v>
      </c>
      <c r="R1607">
        <v>908.74</v>
      </c>
      <c r="S1607">
        <v>0</v>
      </c>
      <c r="T1607">
        <v>6.6000000000000003E-2</v>
      </c>
      <c r="U1607">
        <v>3.4000000000000002E-2</v>
      </c>
      <c r="V1607">
        <v>1.4999999999999999E-2</v>
      </c>
      <c r="W1607">
        <v>6.0000000000000001E-3</v>
      </c>
      <c r="X1607">
        <v>2E-3</v>
      </c>
      <c r="Y1607">
        <v>0</v>
      </c>
    </row>
    <row r="1608" spans="1:25" x14ac:dyDescent="0.5">
      <c r="A1608" t="s">
        <v>120</v>
      </c>
      <c r="B1608" s="1">
        <v>33588</v>
      </c>
      <c r="C1608" t="s">
        <v>91</v>
      </c>
      <c r="D1608">
        <v>16.7</v>
      </c>
      <c r="E1608">
        <v>-1</v>
      </c>
      <c r="F1608">
        <v>0</v>
      </c>
      <c r="G1608">
        <v>3267</v>
      </c>
      <c r="H1608">
        <v>0</v>
      </c>
      <c r="I1608">
        <v>0</v>
      </c>
      <c r="J1608">
        <v>322.2</v>
      </c>
      <c r="K1608">
        <v>2939.27</v>
      </c>
      <c r="L1608">
        <v>5.5</v>
      </c>
      <c r="M1608">
        <v>322.22000000000003</v>
      </c>
      <c r="N1608">
        <v>2945</v>
      </c>
      <c r="O1608">
        <v>1803.44</v>
      </c>
      <c r="P1608">
        <v>1463.54</v>
      </c>
      <c r="Q1608">
        <v>2944.76</v>
      </c>
      <c r="R1608">
        <v>906.26</v>
      </c>
      <c r="S1608">
        <v>0</v>
      </c>
      <c r="T1608">
        <v>6.6000000000000003E-2</v>
      </c>
      <c r="U1608">
        <v>3.4000000000000002E-2</v>
      </c>
      <c r="V1608">
        <v>1.4999999999999999E-2</v>
      </c>
      <c r="W1608">
        <v>6.0000000000000001E-3</v>
      </c>
      <c r="X1608">
        <v>2E-3</v>
      </c>
      <c r="Y1608">
        <v>0</v>
      </c>
    </row>
    <row r="1609" spans="1:25" x14ac:dyDescent="0.5">
      <c r="A1609" t="s">
        <v>120</v>
      </c>
      <c r="B1609" s="1">
        <v>33589</v>
      </c>
      <c r="C1609" t="s">
        <v>91</v>
      </c>
      <c r="D1609">
        <v>16.100000000000001</v>
      </c>
      <c r="E1609">
        <v>-1</v>
      </c>
      <c r="F1609">
        <v>0</v>
      </c>
      <c r="G1609">
        <v>3262.7</v>
      </c>
      <c r="H1609">
        <v>0</v>
      </c>
      <c r="I1609">
        <v>0</v>
      </c>
      <c r="J1609">
        <v>298.7</v>
      </c>
      <c r="K1609">
        <v>2954.03</v>
      </c>
      <c r="L1609">
        <v>9.9600000000000009</v>
      </c>
      <c r="M1609">
        <v>298.74</v>
      </c>
      <c r="N1609">
        <v>2964</v>
      </c>
      <c r="O1609">
        <v>1800.67</v>
      </c>
      <c r="P1609">
        <v>1462.06</v>
      </c>
      <c r="Q1609">
        <v>2963.99</v>
      </c>
      <c r="R1609">
        <v>903.81</v>
      </c>
      <c r="S1609">
        <v>0</v>
      </c>
      <c r="T1609">
        <v>6.6000000000000003E-2</v>
      </c>
      <c r="U1609">
        <v>3.4000000000000002E-2</v>
      </c>
      <c r="V1609">
        <v>1.4E-2</v>
      </c>
      <c r="W1609">
        <v>6.0000000000000001E-3</v>
      </c>
      <c r="X1609">
        <v>2E-3</v>
      </c>
      <c r="Y1609">
        <v>0</v>
      </c>
    </row>
    <row r="1610" spans="1:25" x14ac:dyDescent="0.5">
      <c r="A1610" t="s">
        <v>120</v>
      </c>
      <c r="B1610" s="1">
        <v>33590</v>
      </c>
      <c r="C1610" t="s">
        <v>91</v>
      </c>
      <c r="D1610">
        <v>15.2</v>
      </c>
      <c r="E1610">
        <v>-1</v>
      </c>
      <c r="F1610">
        <v>0</v>
      </c>
      <c r="G1610">
        <v>3253.8</v>
      </c>
      <c r="H1610">
        <v>0</v>
      </c>
      <c r="I1610">
        <v>0</v>
      </c>
      <c r="J1610">
        <v>282.7</v>
      </c>
      <c r="K1610">
        <v>2896.4</v>
      </c>
      <c r="L1610">
        <v>74.73</v>
      </c>
      <c r="M1610">
        <v>282.64999999999998</v>
      </c>
      <c r="N1610">
        <v>2971</v>
      </c>
      <c r="O1610">
        <v>1794.59</v>
      </c>
      <c r="P1610">
        <v>1459.19</v>
      </c>
      <c r="Q1610">
        <v>2971.13</v>
      </c>
      <c r="R1610">
        <v>901.4</v>
      </c>
      <c r="S1610">
        <v>0</v>
      </c>
      <c r="T1610">
        <v>6.6000000000000003E-2</v>
      </c>
      <c r="U1610">
        <v>3.4000000000000002E-2</v>
      </c>
      <c r="V1610">
        <v>1.4E-2</v>
      </c>
      <c r="W1610">
        <v>6.0000000000000001E-3</v>
      </c>
      <c r="X1610">
        <v>2E-3</v>
      </c>
      <c r="Y1610">
        <v>0</v>
      </c>
    </row>
    <row r="1611" spans="1:25" x14ac:dyDescent="0.5">
      <c r="A1611" t="s">
        <v>120</v>
      </c>
      <c r="B1611" s="1">
        <v>33591</v>
      </c>
      <c r="C1611" t="s">
        <v>91</v>
      </c>
      <c r="D1611">
        <v>14.8</v>
      </c>
      <c r="E1611">
        <v>-1</v>
      </c>
      <c r="F1611">
        <v>0</v>
      </c>
      <c r="G1611">
        <v>3179.9</v>
      </c>
      <c r="H1611">
        <v>0</v>
      </c>
      <c r="I1611">
        <v>0</v>
      </c>
      <c r="J1611">
        <v>262.39999999999998</v>
      </c>
      <c r="K1611">
        <v>2912.01</v>
      </c>
      <c r="L1611">
        <v>5.47</v>
      </c>
      <c r="M1611">
        <v>262.44</v>
      </c>
      <c r="N1611">
        <v>2917</v>
      </c>
      <c r="O1611">
        <v>1742.83</v>
      </c>
      <c r="P1611">
        <v>1437.09</v>
      </c>
      <c r="Q1611">
        <v>2917.48</v>
      </c>
      <c r="R1611">
        <v>898.99</v>
      </c>
      <c r="S1611">
        <v>0</v>
      </c>
      <c r="T1611">
        <v>6.6000000000000003E-2</v>
      </c>
      <c r="U1611">
        <v>3.4000000000000002E-2</v>
      </c>
      <c r="V1611">
        <v>1.4E-2</v>
      </c>
      <c r="W1611">
        <v>6.0000000000000001E-3</v>
      </c>
      <c r="X1611">
        <v>2E-3</v>
      </c>
      <c r="Y1611">
        <v>0</v>
      </c>
    </row>
    <row r="1612" spans="1:25" x14ac:dyDescent="0.5">
      <c r="A1612" t="s">
        <v>120</v>
      </c>
      <c r="B1612" s="1">
        <v>33592</v>
      </c>
      <c r="C1612" t="s">
        <v>91</v>
      </c>
      <c r="D1612">
        <v>14.8</v>
      </c>
      <c r="E1612">
        <v>-1</v>
      </c>
      <c r="F1612">
        <v>0</v>
      </c>
      <c r="G1612">
        <v>3181.4</v>
      </c>
      <c r="H1612">
        <v>0</v>
      </c>
      <c r="I1612">
        <v>11.9</v>
      </c>
      <c r="J1612">
        <v>234</v>
      </c>
      <c r="K1612">
        <v>2930</v>
      </c>
      <c r="L1612">
        <v>5.5</v>
      </c>
      <c r="M1612">
        <v>245.86</v>
      </c>
      <c r="N1612">
        <v>2936</v>
      </c>
      <c r="O1612">
        <v>1743.95</v>
      </c>
      <c r="P1612">
        <v>1437.41</v>
      </c>
      <c r="Q1612">
        <v>2935.5</v>
      </c>
      <c r="R1612">
        <v>873.23</v>
      </c>
      <c r="S1612">
        <v>0</v>
      </c>
      <c r="T1612">
        <v>6.4000000000000001E-2</v>
      </c>
      <c r="U1612">
        <v>3.3000000000000002E-2</v>
      </c>
      <c r="V1612">
        <v>1.4E-2</v>
      </c>
      <c r="W1612">
        <v>6.0000000000000001E-3</v>
      </c>
      <c r="X1612">
        <v>2E-3</v>
      </c>
      <c r="Y1612">
        <v>0</v>
      </c>
    </row>
    <row r="1613" spans="1:25" x14ac:dyDescent="0.5">
      <c r="A1613" t="s">
        <v>120</v>
      </c>
      <c r="B1613" s="1">
        <v>33593</v>
      </c>
      <c r="C1613" t="s">
        <v>91</v>
      </c>
      <c r="D1613">
        <v>14.8</v>
      </c>
      <c r="E1613">
        <v>-1</v>
      </c>
      <c r="F1613">
        <v>0</v>
      </c>
      <c r="G1613">
        <v>3182.5</v>
      </c>
      <c r="H1613">
        <v>0</v>
      </c>
      <c r="I1613">
        <v>23.2</v>
      </c>
      <c r="J1613">
        <v>206.8</v>
      </c>
      <c r="K1613">
        <v>2927.86</v>
      </c>
      <c r="L1613">
        <v>24.61</v>
      </c>
      <c r="M1613">
        <v>230</v>
      </c>
      <c r="N1613">
        <v>2952</v>
      </c>
      <c r="O1613">
        <v>1743.15</v>
      </c>
      <c r="P1613">
        <v>1439.32</v>
      </c>
      <c r="Q1613">
        <v>2952.47</v>
      </c>
      <c r="R1613">
        <v>851.5</v>
      </c>
      <c r="S1613">
        <v>0</v>
      </c>
      <c r="T1613">
        <v>6.2E-2</v>
      </c>
      <c r="U1613">
        <v>3.2000000000000001E-2</v>
      </c>
      <c r="V1613">
        <v>1.4E-2</v>
      </c>
      <c r="W1613">
        <v>5.0000000000000001E-3</v>
      </c>
      <c r="X1613">
        <v>2E-3</v>
      </c>
      <c r="Y1613">
        <v>0</v>
      </c>
    </row>
    <row r="1614" spans="1:25" x14ac:dyDescent="0.5">
      <c r="A1614" t="s">
        <v>120</v>
      </c>
      <c r="B1614" s="1">
        <v>33594</v>
      </c>
      <c r="C1614" t="s">
        <v>91</v>
      </c>
      <c r="D1614">
        <v>14.8</v>
      </c>
      <c r="E1614">
        <v>-1</v>
      </c>
      <c r="F1614">
        <v>0</v>
      </c>
      <c r="G1614">
        <v>3164.4</v>
      </c>
      <c r="H1614">
        <v>0</v>
      </c>
      <c r="I1614">
        <v>34.200000000000003</v>
      </c>
      <c r="J1614">
        <v>181.6</v>
      </c>
      <c r="K1614">
        <v>2943</v>
      </c>
      <c r="L1614">
        <v>5.54</v>
      </c>
      <c r="M1614">
        <v>215.85</v>
      </c>
      <c r="N1614">
        <v>2949</v>
      </c>
      <c r="O1614">
        <v>1729.67</v>
      </c>
      <c r="P1614">
        <v>1434.71</v>
      </c>
      <c r="Q1614">
        <v>2948.54</v>
      </c>
      <c r="R1614">
        <v>834.41</v>
      </c>
      <c r="S1614">
        <v>0</v>
      </c>
      <c r="T1614">
        <v>6.0999999999999999E-2</v>
      </c>
      <c r="U1614">
        <v>3.1E-2</v>
      </c>
      <c r="V1614">
        <v>1.2999999999999999E-2</v>
      </c>
      <c r="W1614">
        <v>5.0000000000000001E-3</v>
      </c>
      <c r="X1614">
        <v>2E-3</v>
      </c>
      <c r="Y1614">
        <v>0</v>
      </c>
    </row>
    <row r="1615" spans="1:25" x14ac:dyDescent="0.5">
      <c r="A1615" t="s">
        <v>120</v>
      </c>
      <c r="B1615" s="1">
        <v>33595</v>
      </c>
      <c r="C1615" t="s">
        <v>91</v>
      </c>
      <c r="D1615">
        <v>14.8</v>
      </c>
      <c r="E1615">
        <v>-1</v>
      </c>
      <c r="F1615">
        <v>0</v>
      </c>
      <c r="G1615">
        <v>3167.7</v>
      </c>
      <c r="H1615">
        <v>0</v>
      </c>
      <c r="I1615">
        <v>47.7</v>
      </c>
      <c r="J1615">
        <v>155.19999999999999</v>
      </c>
      <c r="K1615">
        <v>2959.28</v>
      </c>
      <c r="L1615">
        <v>5.57</v>
      </c>
      <c r="M1615">
        <v>202.9</v>
      </c>
      <c r="N1615">
        <v>2965</v>
      </c>
      <c r="O1615">
        <v>1731.48</v>
      </c>
      <c r="P1615">
        <v>1436.26</v>
      </c>
      <c r="Q1615">
        <v>2964.85</v>
      </c>
      <c r="R1615">
        <v>817.66</v>
      </c>
      <c r="S1615">
        <v>0</v>
      </c>
      <c r="T1615">
        <v>0.06</v>
      </c>
      <c r="U1615">
        <v>3.1E-2</v>
      </c>
      <c r="V1615">
        <v>1.2999999999999999E-2</v>
      </c>
      <c r="W1615">
        <v>5.0000000000000001E-3</v>
      </c>
      <c r="X1615">
        <v>2E-3</v>
      </c>
      <c r="Y1615">
        <v>0</v>
      </c>
    </row>
    <row r="1616" spans="1:25" x14ac:dyDescent="0.5">
      <c r="A1616" t="s">
        <v>120</v>
      </c>
      <c r="B1616" s="1">
        <v>33596</v>
      </c>
      <c r="C1616" t="s">
        <v>91</v>
      </c>
      <c r="D1616">
        <v>14.8</v>
      </c>
      <c r="E1616">
        <v>-1</v>
      </c>
      <c r="F1616">
        <v>0</v>
      </c>
      <c r="G1616">
        <v>3173.2</v>
      </c>
      <c r="H1616">
        <v>0</v>
      </c>
      <c r="I1616">
        <v>62.9</v>
      </c>
      <c r="J1616">
        <v>131.5</v>
      </c>
      <c r="K1616">
        <v>2973.1</v>
      </c>
      <c r="L1616">
        <v>5.6</v>
      </c>
      <c r="M1616">
        <v>194.47</v>
      </c>
      <c r="N1616">
        <v>2979</v>
      </c>
      <c r="O1616">
        <v>1734.89</v>
      </c>
      <c r="P1616">
        <v>1438.29</v>
      </c>
      <c r="Q1616">
        <v>2978.71</v>
      </c>
      <c r="R1616">
        <v>801.28</v>
      </c>
      <c r="S1616">
        <v>0</v>
      </c>
      <c r="T1616">
        <v>5.8999999999999997E-2</v>
      </c>
      <c r="U1616">
        <v>0.03</v>
      </c>
      <c r="V1616">
        <v>1.2999999999999999E-2</v>
      </c>
      <c r="W1616">
        <v>5.0000000000000001E-3</v>
      </c>
      <c r="X1616">
        <v>2E-3</v>
      </c>
      <c r="Y1616">
        <v>0</v>
      </c>
    </row>
    <row r="1617" spans="1:25" x14ac:dyDescent="0.5">
      <c r="A1617" t="s">
        <v>120</v>
      </c>
      <c r="B1617" s="1">
        <v>33597</v>
      </c>
      <c r="C1617" t="s">
        <v>91</v>
      </c>
      <c r="D1617">
        <v>14.8</v>
      </c>
      <c r="E1617">
        <v>-1</v>
      </c>
      <c r="F1617">
        <v>0</v>
      </c>
      <c r="G1617">
        <v>3178.8</v>
      </c>
      <c r="H1617">
        <v>0</v>
      </c>
      <c r="I1617">
        <v>78.3</v>
      </c>
      <c r="J1617">
        <v>109.5</v>
      </c>
      <c r="K1617">
        <v>2985.46</v>
      </c>
      <c r="L1617">
        <v>5.63</v>
      </c>
      <c r="M1617">
        <v>187.73</v>
      </c>
      <c r="N1617">
        <v>2991</v>
      </c>
      <c r="O1617">
        <v>1738.55</v>
      </c>
      <c r="P1617">
        <v>1440.28</v>
      </c>
      <c r="Q1617">
        <v>2991.09</v>
      </c>
      <c r="R1617">
        <v>785.1</v>
      </c>
      <c r="S1617">
        <v>0</v>
      </c>
      <c r="T1617">
        <v>5.7000000000000002E-2</v>
      </c>
      <c r="U1617">
        <v>2.9000000000000001E-2</v>
      </c>
      <c r="V1617">
        <v>1.2999999999999999E-2</v>
      </c>
      <c r="W1617">
        <v>5.0000000000000001E-3</v>
      </c>
      <c r="X1617">
        <v>2E-3</v>
      </c>
      <c r="Y1617">
        <v>0</v>
      </c>
    </row>
    <row r="1618" spans="1:25" x14ac:dyDescent="0.5">
      <c r="A1618" t="s">
        <v>120</v>
      </c>
      <c r="B1618" s="1">
        <v>33598</v>
      </c>
      <c r="C1618" t="s">
        <v>91</v>
      </c>
      <c r="D1618">
        <v>14.8</v>
      </c>
      <c r="E1618">
        <v>-1</v>
      </c>
      <c r="F1618">
        <v>0</v>
      </c>
      <c r="G1618">
        <v>3184.3</v>
      </c>
      <c r="H1618">
        <v>0</v>
      </c>
      <c r="I1618">
        <v>93.2</v>
      </c>
      <c r="J1618">
        <v>90.4</v>
      </c>
      <c r="K1618">
        <v>2995.06</v>
      </c>
      <c r="L1618">
        <v>5.66</v>
      </c>
      <c r="M1618">
        <v>183.6</v>
      </c>
      <c r="N1618">
        <v>3001</v>
      </c>
      <c r="O1618">
        <v>1742.26</v>
      </c>
      <c r="P1618">
        <v>1442.06</v>
      </c>
      <c r="Q1618">
        <v>3000.72</v>
      </c>
      <c r="R1618">
        <v>769.15</v>
      </c>
      <c r="S1618">
        <v>0</v>
      </c>
      <c r="T1618">
        <v>5.6000000000000001E-2</v>
      </c>
      <c r="U1618">
        <v>2.9000000000000001E-2</v>
      </c>
      <c r="V1618">
        <v>1.2E-2</v>
      </c>
      <c r="W1618">
        <v>5.0000000000000001E-3</v>
      </c>
      <c r="X1618">
        <v>2E-3</v>
      </c>
      <c r="Y1618">
        <v>0</v>
      </c>
    </row>
    <row r="1619" spans="1:25" x14ac:dyDescent="0.5">
      <c r="A1619" t="s">
        <v>120</v>
      </c>
      <c r="B1619" s="1">
        <v>33599</v>
      </c>
      <c r="C1619" t="s">
        <v>91</v>
      </c>
      <c r="D1619">
        <v>14.8</v>
      </c>
      <c r="E1619">
        <v>-1</v>
      </c>
      <c r="F1619">
        <v>0</v>
      </c>
      <c r="G1619">
        <v>3192.2</v>
      </c>
      <c r="H1619">
        <v>0</v>
      </c>
      <c r="I1619">
        <v>110.6</v>
      </c>
      <c r="J1619">
        <v>71</v>
      </c>
      <c r="K1619">
        <v>2985.33</v>
      </c>
      <c r="L1619">
        <v>25.24</v>
      </c>
      <c r="M1619">
        <v>181.64</v>
      </c>
      <c r="N1619">
        <v>3011</v>
      </c>
      <c r="O1619">
        <v>1747.72</v>
      </c>
      <c r="P1619">
        <v>1444.49</v>
      </c>
      <c r="Q1619">
        <v>3010.57</v>
      </c>
      <c r="R1619">
        <v>753.42</v>
      </c>
      <c r="S1619">
        <v>0</v>
      </c>
      <c r="T1619">
        <v>5.5E-2</v>
      </c>
      <c r="U1619">
        <v>2.8000000000000001E-2</v>
      </c>
      <c r="V1619">
        <v>1.2E-2</v>
      </c>
      <c r="W1619">
        <v>5.0000000000000001E-3</v>
      </c>
      <c r="X1619">
        <v>1E-3</v>
      </c>
      <c r="Y1619">
        <v>0</v>
      </c>
    </row>
    <row r="1620" spans="1:25" x14ac:dyDescent="0.5">
      <c r="A1620" t="s">
        <v>120</v>
      </c>
      <c r="B1620" s="1">
        <v>33600</v>
      </c>
      <c r="C1620" t="s">
        <v>91</v>
      </c>
      <c r="D1620">
        <v>14.8</v>
      </c>
      <c r="E1620">
        <v>-1</v>
      </c>
      <c r="F1620">
        <v>0</v>
      </c>
      <c r="G1620">
        <v>3185.7</v>
      </c>
      <c r="H1620">
        <v>0</v>
      </c>
      <c r="I1620">
        <v>132.30000000000001</v>
      </c>
      <c r="J1620">
        <v>59.8</v>
      </c>
      <c r="K1620">
        <v>2987.92</v>
      </c>
      <c r="L1620">
        <v>5.66</v>
      </c>
      <c r="M1620">
        <v>192.1</v>
      </c>
      <c r="N1620">
        <v>2994</v>
      </c>
      <c r="O1620">
        <v>1743.21</v>
      </c>
      <c r="P1620">
        <v>1442.47</v>
      </c>
      <c r="Q1620">
        <v>2993.58</v>
      </c>
      <c r="R1620">
        <v>738.49</v>
      </c>
      <c r="S1620">
        <v>0</v>
      </c>
      <c r="T1620">
        <v>5.3999999999999999E-2</v>
      </c>
      <c r="U1620">
        <v>2.8000000000000001E-2</v>
      </c>
      <c r="V1620">
        <v>1.2E-2</v>
      </c>
      <c r="W1620">
        <v>5.0000000000000001E-3</v>
      </c>
      <c r="X1620">
        <v>1E-3</v>
      </c>
      <c r="Y1620">
        <v>0</v>
      </c>
    </row>
    <row r="1621" spans="1:25" x14ac:dyDescent="0.5">
      <c r="A1621" t="s">
        <v>120</v>
      </c>
      <c r="B1621" s="1">
        <v>33601</v>
      </c>
      <c r="C1621" t="s">
        <v>91</v>
      </c>
      <c r="D1621">
        <v>14.8</v>
      </c>
      <c r="E1621">
        <v>-1</v>
      </c>
      <c r="F1621">
        <v>0</v>
      </c>
      <c r="G1621">
        <v>3199.5</v>
      </c>
      <c r="H1621">
        <v>0</v>
      </c>
      <c r="I1621">
        <v>154.30000000000001</v>
      </c>
      <c r="J1621">
        <v>52.5</v>
      </c>
      <c r="K1621">
        <v>2987.04</v>
      </c>
      <c r="L1621">
        <v>5.67</v>
      </c>
      <c r="M1621">
        <v>206.8</v>
      </c>
      <c r="N1621">
        <v>2993</v>
      </c>
      <c r="O1621">
        <v>1753.03</v>
      </c>
      <c r="P1621">
        <v>1446.48</v>
      </c>
      <c r="Q1621">
        <v>2992.71</v>
      </c>
      <c r="R1621">
        <v>724.08</v>
      </c>
      <c r="S1621">
        <v>0</v>
      </c>
      <c r="T1621">
        <v>5.2999999999999999E-2</v>
      </c>
      <c r="U1621">
        <v>2.7E-2</v>
      </c>
      <c r="V1621">
        <v>1.2E-2</v>
      </c>
      <c r="W1621">
        <v>5.0000000000000001E-3</v>
      </c>
      <c r="X1621">
        <v>1E-3</v>
      </c>
      <c r="Y1621">
        <v>0</v>
      </c>
    </row>
    <row r="1622" spans="1:25" x14ac:dyDescent="0.5">
      <c r="A1622" t="s">
        <v>120</v>
      </c>
      <c r="B1622" s="1">
        <v>33602</v>
      </c>
      <c r="C1622" t="s">
        <v>91</v>
      </c>
      <c r="D1622">
        <v>14.8</v>
      </c>
      <c r="E1622">
        <v>-1</v>
      </c>
      <c r="F1622">
        <v>0</v>
      </c>
      <c r="G1622">
        <v>3210.4</v>
      </c>
      <c r="H1622">
        <v>0</v>
      </c>
      <c r="I1622">
        <v>173.3</v>
      </c>
      <c r="J1622">
        <v>46.9</v>
      </c>
      <c r="K1622">
        <v>2984.53</v>
      </c>
      <c r="L1622">
        <v>5.67</v>
      </c>
      <c r="M1622">
        <v>220.21</v>
      </c>
      <c r="N1622">
        <v>2990</v>
      </c>
      <c r="O1622">
        <v>1760.81</v>
      </c>
      <c r="P1622">
        <v>1449.59</v>
      </c>
      <c r="Q1622">
        <v>2990.19</v>
      </c>
      <c r="R1622">
        <v>709.95</v>
      </c>
      <c r="S1622">
        <v>0</v>
      </c>
      <c r="T1622">
        <v>5.1999999999999998E-2</v>
      </c>
      <c r="U1622">
        <v>2.7E-2</v>
      </c>
      <c r="V1622">
        <v>1.0999999999999999E-2</v>
      </c>
      <c r="W1622">
        <v>5.0000000000000001E-3</v>
      </c>
      <c r="X1622">
        <v>1E-3</v>
      </c>
      <c r="Y1622">
        <v>0</v>
      </c>
    </row>
    <row r="1623" spans="1:25" x14ac:dyDescent="0.5">
      <c r="A1623" t="s">
        <v>120</v>
      </c>
      <c r="B1623" s="1">
        <v>33603</v>
      </c>
      <c r="C1623" t="s">
        <v>91</v>
      </c>
      <c r="D1623">
        <v>14.8</v>
      </c>
      <c r="E1623">
        <v>-1</v>
      </c>
      <c r="F1623">
        <v>0</v>
      </c>
      <c r="G1623">
        <v>3224</v>
      </c>
      <c r="H1623">
        <v>0</v>
      </c>
      <c r="I1623">
        <v>194.9</v>
      </c>
      <c r="J1623">
        <v>41.3</v>
      </c>
      <c r="K1623">
        <v>2768.96</v>
      </c>
      <c r="L1623">
        <v>218.73</v>
      </c>
      <c r="M1623">
        <v>236.27</v>
      </c>
      <c r="N1623">
        <v>2988</v>
      </c>
      <c r="O1623">
        <v>1770.55</v>
      </c>
      <c r="P1623">
        <v>1453.41</v>
      </c>
      <c r="Q1623">
        <v>2987.7</v>
      </c>
      <c r="R1623">
        <v>696.31</v>
      </c>
      <c r="S1623">
        <v>0</v>
      </c>
      <c r="T1623">
        <v>5.0999999999999997E-2</v>
      </c>
      <c r="U1623">
        <v>2.5999999999999999E-2</v>
      </c>
      <c r="V1623">
        <v>1.0999999999999999E-2</v>
      </c>
      <c r="W1623">
        <v>4.0000000000000001E-3</v>
      </c>
      <c r="X1623">
        <v>1E-3</v>
      </c>
      <c r="Y1623">
        <v>0</v>
      </c>
    </row>
    <row r="1624" spans="1:25" x14ac:dyDescent="0.5">
      <c r="A1624" t="s">
        <v>120</v>
      </c>
      <c r="B1624" s="1">
        <v>33604</v>
      </c>
      <c r="C1624" t="s">
        <v>91</v>
      </c>
      <c r="D1624">
        <v>14.8</v>
      </c>
      <c r="E1624">
        <v>-1</v>
      </c>
      <c r="F1624">
        <v>0</v>
      </c>
      <c r="G1624">
        <v>3036.8</v>
      </c>
      <c r="H1624">
        <v>0</v>
      </c>
      <c r="I1624">
        <v>228.8</v>
      </c>
      <c r="J1624">
        <v>34.799999999999997</v>
      </c>
      <c r="K1624">
        <v>2767.97</v>
      </c>
      <c r="L1624">
        <v>5.2</v>
      </c>
      <c r="M1624">
        <v>263.60000000000002</v>
      </c>
      <c r="N1624">
        <v>2773</v>
      </c>
      <c r="O1624">
        <v>1638.57</v>
      </c>
      <c r="P1624">
        <v>1398.2</v>
      </c>
      <c r="Q1624">
        <v>2773.17</v>
      </c>
      <c r="R1624">
        <v>683.63</v>
      </c>
      <c r="S1624">
        <v>0</v>
      </c>
      <c r="T1624">
        <v>0.05</v>
      </c>
      <c r="U1624">
        <v>2.5999999999999999E-2</v>
      </c>
      <c r="V1624">
        <v>1.0999999999999999E-2</v>
      </c>
      <c r="W1624">
        <v>4.0000000000000001E-3</v>
      </c>
      <c r="X1624">
        <v>1E-3</v>
      </c>
      <c r="Y1624">
        <v>0</v>
      </c>
    </row>
    <row r="1625" spans="1:25" x14ac:dyDescent="0.5">
      <c r="A1625" t="s">
        <v>120</v>
      </c>
      <c r="B1625" s="1">
        <v>33605</v>
      </c>
      <c r="C1625" t="s">
        <v>91</v>
      </c>
      <c r="D1625">
        <v>14.8</v>
      </c>
      <c r="E1625">
        <v>-1</v>
      </c>
      <c r="F1625">
        <v>0</v>
      </c>
      <c r="G1625">
        <v>3071.2</v>
      </c>
      <c r="H1625">
        <v>0</v>
      </c>
      <c r="I1625">
        <v>270.60000000000002</v>
      </c>
      <c r="J1625">
        <v>29.7</v>
      </c>
      <c r="K1625">
        <v>2765.65</v>
      </c>
      <c r="L1625">
        <v>5.2</v>
      </c>
      <c r="M1625">
        <v>300.33999999999997</v>
      </c>
      <c r="N1625">
        <v>2771</v>
      </c>
      <c r="O1625">
        <v>1663.36</v>
      </c>
      <c r="P1625">
        <v>1407.83</v>
      </c>
      <c r="Q1625">
        <v>2770.85</v>
      </c>
      <c r="R1625">
        <v>671.92</v>
      </c>
      <c r="S1625">
        <v>0</v>
      </c>
      <c r="T1625">
        <v>4.9000000000000002E-2</v>
      </c>
      <c r="U1625">
        <v>2.5000000000000001E-2</v>
      </c>
      <c r="V1625">
        <v>1.0999999999999999E-2</v>
      </c>
      <c r="W1625">
        <v>4.0000000000000001E-3</v>
      </c>
      <c r="X1625">
        <v>1E-3</v>
      </c>
      <c r="Y1625">
        <v>0</v>
      </c>
    </row>
    <row r="1626" spans="1:25" x14ac:dyDescent="0.5">
      <c r="A1626" t="s">
        <v>120</v>
      </c>
      <c r="B1626" s="1">
        <v>33606</v>
      </c>
      <c r="C1626" t="s">
        <v>91</v>
      </c>
      <c r="D1626">
        <v>14.8</v>
      </c>
      <c r="E1626">
        <v>-1</v>
      </c>
      <c r="F1626">
        <v>0</v>
      </c>
      <c r="G1626">
        <v>3096.7</v>
      </c>
      <c r="H1626">
        <v>0</v>
      </c>
      <c r="I1626">
        <v>303.5</v>
      </c>
      <c r="J1626">
        <v>25</v>
      </c>
      <c r="K1626">
        <v>2735.92</v>
      </c>
      <c r="L1626">
        <v>32.36</v>
      </c>
      <c r="M1626">
        <v>328.46</v>
      </c>
      <c r="N1626">
        <v>2768</v>
      </c>
      <c r="O1626">
        <v>1681.8</v>
      </c>
      <c r="P1626">
        <v>1414.95</v>
      </c>
      <c r="Q1626">
        <v>2768.29</v>
      </c>
      <c r="R1626">
        <v>660.27</v>
      </c>
      <c r="S1626">
        <v>0</v>
      </c>
      <c r="T1626">
        <v>4.8000000000000001E-2</v>
      </c>
      <c r="U1626">
        <v>2.5000000000000001E-2</v>
      </c>
      <c r="V1626">
        <v>1.0999999999999999E-2</v>
      </c>
      <c r="W1626">
        <v>4.0000000000000001E-3</v>
      </c>
      <c r="X1626">
        <v>1E-3</v>
      </c>
      <c r="Y1626">
        <v>0</v>
      </c>
    </row>
    <row r="1627" spans="1:25" x14ac:dyDescent="0.5">
      <c r="A1627" t="s">
        <v>120</v>
      </c>
      <c r="B1627" s="1">
        <v>33607</v>
      </c>
      <c r="C1627" t="s">
        <v>91</v>
      </c>
      <c r="D1627">
        <v>14.8</v>
      </c>
      <c r="E1627">
        <v>-1</v>
      </c>
      <c r="F1627">
        <v>0</v>
      </c>
      <c r="G1627">
        <v>3093.9</v>
      </c>
      <c r="H1627">
        <v>0</v>
      </c>
      <c r="I1627">
        <v>334.9</v>
      </c>
      <c r="J1627">
        <v>22.1</v>
      </c>
      <c r="K1627">
        <v>2653.41</v>
      </c>
      <c r="L1627">
        <v>83.46</v>
      </c>
      <c r="M1627">
        <v>357</v>
      </c>
      <c r="N1627">
        <v>2737</v>
      </c>
      <c r="O1627">
        <v>1680.5</v>
      </c>
      <c r="P1627">
        <v>1413.36</v>
      </c>
      <c r="Q1627">
        <v>2736.87</v>
      </c>
      <c r="R1627">
        <v>651.91</v>
      </c>
      <c r="S1627">
        <v>0</v>
      </c>
      <c r="T1627">
        <v>4.8000000000000001E-2</v>
      </c>
      <c r="U1627">
        <v>2.4E-2</v>
      </c>
      <c r="V1627">
        <v>0.01</v>
      </c>
      <c r="W1627">
        <v>4.0000000000000001E-3</v>
      </c>
      <c r="X1627">
        <v>1E-3</v>
      </c>
      <c r="Y1627">
        <v>0</v>
      </c>
    </row>
    <row r="1628" spans="1:25" x14ac:dyDescent="0.5">
      <c r="A1628" t="s">
        <v>120</v>
      </c>
      <c r="B1628" s="1">
        <v>33608</v>
      </c>
      <c r="C1628" t="s">
        <v>91</v>
      </c>
      <c r="D1628">
        <v>14.8</v>
      </c>
      <c r="E1628">
        <v>-1</v>
      </c>
      <c r="F1628">
        <v>0</v>
      </c>
      <c r="G1628">
        <v>3042.2</v>
      </c>
      <c r="H1628">
        <v>0</v>
      </c>
      <c r="I1628">
        <v>368.6</v>
      </c>
      <c r="J1628">
        <v>19.7</v>
      </c>
      <c r="K1628">
        <v>2559.4299999999998</v>
      </c>
      <c r="L1628">
        <v>94.54</v>
      </c>
      <c r="M1628">
        <v>388.24</v>
      </c>
      <c r="N1628">
        <v>2654</v>
      </c>
      <c r="O1628">
        <v>1645.39</v>
      </c>
      <c r="P1628">
        <v>1396.82</v>
      </c>
      <c r="Q1628">
        <v>2653.97</v>
      </c>
      <c r="R1628">
        <v>642.89</v>
      </c>
      <c r="S1628">
        <v>0</v>
      </c>
      <c r="T1628">
        <v>4.7E-2</v>
      </c>
      <c r="U1628">
        <v>2.4E-2</v>
      </c>
      <c r="V1628">
        <v>0.01</v>
      </c>
      <c r="W1628">
        <v>4.0000000000000001E-3</v>
      </c>
      <c r="X1628">
        <v>1E-3</v>
      </c>
      <c r="Y1628">
        <v>0</v>
      </c>
    </row>
    <row r="1629" spans="1:25" x14ac:dyDescent="0.5">
      <c r="A1629" t="s">
        <v>120</v>
      </c>
      <c r="B1629" s="1">
        <v>33609</v>
      </c>
      <c r="C1629" t="s">
        <v>91</v>
      </c>
      <c r="D1629">
        <v>14.8</v>
      </c>
      <c r="E1629">
        <v>-1</v>
      </c>
      <c r="F1629">
        <v>0</v>
      </c>
      <c r="G1629">
        <v>2983.6</v>
      </c>
      <c r="H1629">
        <v>0</v>
      </c>
      <c r="I1629">
        <v>406.2</v>
      </c>
      <c r="J1629">
        <v>17.399999999999999</v>
      </c>
      <c r="K1629">
        <v>2555.2199999999998</v>
      </c>
      <c r="L1629">
        <v>4.7699999999999996</v>
      </c>
      <c r="M1629">
        <v>423.61</v>
      </c>
      <c r="N1629">
        <v>2560</v>
      </c>
      <c r="O1629">
        <v>1605.97</v>
      </c>
      <c r="P1629">
        <v>1377.63</v>
      </c>
      <c r="Q1629">
        <v>2559.9899999999998</v>
      </c>
      <c r="R1629">
        <v>637.89</v>
      </c>
      <c r="S1629">
        <v>0</v>
      </c>
      <c r="T1629">
        <v>4.7E-2</v>
      </c>
      <c r="U1629">
        <v>2.4E-2</v>
      </c>
      <c r="V1629">
        <v>0.01</v>
      </c>
      <c r="W1629">
        <v>4.0000000000000001E-3</v>
      </c>
      <c r="X1629">
        <v>1E-3</v>
      </c>
      <c r="Y1629">
        <v>0</v>
      </c>
    </row>
    <row r="1630" spans="1:25" x14ac:dyDescent="0.5">
      <c r="A1630" t="s">
        <v>120</v>
      </c>
      <c r="B1630" s="1">
        <v>33610</v>
      </c>
      <c r="C1630" t="s">
        <v>91</v>
      </c>
      <c r="D1630">
        <v>14.8</v>
      </c>
      <c r="E1630">
        <v>-1</v>
      </c>
      <c r="F1630">
        <v>0</v>
      </c>
      <c r="G1630">
        <v>3007.9</v>
      </c>
      <c r="H1630">
        <v>0</v>
      </c>
      <c r="I1630">
        <v>437.1</v>
      </c>
      <c r="J1630">
        <v>15.3</v>
      </c>
      <c r="K1630">
        <v>2550.8200000000002</v>
      </c>
      <c r="L1630">
        <v>4.76</v>
      </c>
      <c r="M1630">
        <v>452.36</v>
      </c>
      <c r="N1630">
        <v>2556</v>
      </c>
      <c r="O1630">
        <v>1623.65</v>
      </c>
      <c r="P1630">
        <v>1384.3</v>
      </c>
      <c r="Q1630">
        <v>2580.79</v>
      </c>
      <c r="R1630">
        <v>631.89</v>
      </c>
      <c r="S1630">
        <v>0</v>
      </c>
      <c r="T1630">
        <v>4.5999999999999999E-2</v>
      </c>
      <c r="U1630">
        <v>2.4E-2</v>
      </c>
      <c r="V1630">
        <v>0.01</v>
      </c>
      <c r="W1630">
        <v>4.0000000000000001E-3</v>
      </c>
      <c r="X1630">
        <v>1E-3</v>
      </c>
      <c r="Y1630">
        <v>0</v>
      </c>
    </row>
    <row r="1631" spans="1:25" x14ac:dyDescent="0.5">
      <c r="A1631" t="s">
        <v>120</v>
      </c>
      <c r="B1631" s="1">
        <v>33611</v>
      </c>
      <c r="C1631" t="s">
        <v>91</v>
      </c>
      <c r="D1631">
        <v>14.8</v>
      </c>
      <c r="E1631">
        <v>-1</v>
      </c>
      <c r="F1631">
        <v>0</v>
      </c>
      <c r="G1631">
        <v>3030</v>
      </c>
      <c r="H1631">
        <v>0</v>
      </c>
      <c r="I1631">
        <v>465.6</v>
      </c>
      <c r="J1631">
        <v>13.4</v>
      </c>
      <c r="K1631">
        <v>2432.71</v>
      </c>
      <c r="L1631">
        <v>118.25</v>
      </c>
      <c r="M1631">
        <v>479.02</v>
      </c>
      <c r="N1631">
        <v>2551</v>
      </c>
      <c r="O1631">
        <v>1639.67</v>
      </c>
      <c r="P1631">
        <v>1390.31</v>
      </c>
      <c r="Q1631">
        <v>2606.41</v>
      </c>
      <c r="R1631">
        <v>627.63</v>
      </c>
      <c r="S1631">
        <v>0</v>
      </c>
      <c r="T1631">
        <v>4.5999999999999999E-2</v>
      </c>
      <c r="U1631">
        <v>2.4E-2</v>
      </c>
      <c r="V1631">
        <v>0.01</v>
      </c>
      <c r="W1631">
        <v>4.0000000000000001E-3</v>
      </c>
      <c r="X1631">
        <v>1E-3</v>
      </c>
      <c r="Y1631">
        <v>0</v>
      </c>
    </row>
    <row r="1632" spans="1:25" x14ac:dyDescent="0.5">
      <c r="A1632" t="s">
        <v>120</v>
      </c>
      <c r="B1632" s="1">
        <v>33612</v>
      </c>
      <c r="C1632" t="s">
        <v>91</v>
      </c>
      <c r="D1632">
        <v>14.8</v>
      </c>
      <c r="E1632">
        <v>-1</v>
      </c>
      <c r="F1632">
        <v>0</v>
      </c>
      <c r="G1632">
        <v>2943.8</v>
      </c>
      <c r="H1632">
        <v>0</v>
      </c>
      <c r="I1632">
        <v>499.2</v>
      </c>
      <c r="J1632">
        <v>12.1</v>
      </c>
      <c r="K1632">
        <v>2263.36</v>
      </c>
      <c r="L1632">
        <v>169.07</v>
      </c>
      <c r="M1632">
        <v>511.33</v>
      </c>
      <c r="N1632">
        <v>2432</v>
      </c>
      <c r="O1632">
        <v>1581.81</v>
      </c>
      <c r="P1632">
        <v>1361.95</v>
      </c>
      <c r="Q1632">
        <v>2516.7800000000002</v>
      </c>
      <c r="R1632">
        <v>622.84</v>
      </c>
      <c r="S1632">
        <v>0</v>
      </c>
      <c r="T1632">
        <v>4.4999999999999998E-2</v>
      </c>
      <c r="U1632">
        <v>2.3E-2</v>
      </c>
      <c r="V1632">
        <v>0.01</v>
      </c>
      <c r="W1632">
        <v>4.0000000000000001E-3</v>
      </c>
      <c r="X1632">
        <v>1E-3</v>
      </c>
      <c r="Y1632">
        <v>0</v>
      </c>
    </row>
    <row r="1633" spans="1:25" x14ac:dyDescent="0.5">
      <c r="A1633" t="s">
        <v>120</v>
      </c>
      <c r="B1633" s="1">
        <v>33613</v>
      </c>
      <c r="C1633" t="s">
        <v>91</v>
      </c>
      <c r="D1633">
        <v>14.8</v>
      </c>
      <c r="E1633">
        <v>-1</v>
      </c>
      <c r="F1633">
        <v>0</v>
      </c>
      <c r="G1633">
        <v>2823.5</v>
      </c>
      <c r="H1633">
        <v>0</v>
      </c>
      <c r="I1633">
        <v>549.5</v>
      </c>
      <c r="J1633">
        <v>10.9</v>
      </c>
      <c r="K1633">
        <v>2208.7399999999998</v>
      </c>
      <c r="L1633">
        <v>54.35</v>
      </c>
      <c r="M1633">
        <v>560.44000000000005</v>
      </c>
      <c r="N1633">
        <v>2263</v>
      </c>
      <c r="O1633">
        <v>1502.28</v>
      </c>
      <c r="P1633">
        <v>1321.24</v>
      </c>
      <c r="Q1633">
        <v>2385.11</v>
      </c>
      <c r="R1633">
        <v>616.24</v>
      </c>
      <c r="S1633">
        <v>0</v>
      </c>
      <c r="T1633">
        <v>4.4999999999999998E-2</v>
      </c>
      <c r="U1633">
        <v>2.3E-2</v>
      </c>
      <c r="V1633">
        <v>0.01</v>
      </c>
      <c r="W1633">
        <v>4.0000000000000001E-3</v>
      </c>
      <c r="X1633">
        <v>1E-3</v>
      </c>
      <c r="Y1633">
        <v>0</v>
      </c>
    </row>
    <row r="1634" spans="1:25" x14ac:dyDescent="0.5">
      <c r="A1634" t="s">
        <v>120</v>
      </c>
      <c r="B1634" s="1">
        <v>33614</v>
      </c>
      <c r="C1634" t="s">
        <v>91</v>
      </c>
      <c r="D1634">
        <v>14.8</v>
      </c>
      <c r="E1634">
        <v>-1</v>
      </c>
      <c r="F1634">
        <v>0</v>
      </c>
      <c r="G1634">
        <v>2801.5</v>
      </c>
      <c r="H1634">
        <v>0</v>
      </c>
      <c r="I1634">
        <v>583.29999999999995</v>
      </c>
      <c r="J1634">
        <v>9.6</v>
      </c>
      <c r="K1634">
        <v>2204.5700000000002</v>
      </c>
      <c r="L1634">
        <v>4.04</v>
      </c>
      <c r="M1634">
        <v>592.9</v>
      </c>
      <c r="N1634">
        <v>2209</v>
      </c>
      <c r="O1634">
        <v>1489.04</v>
      </c>
      <c r="P1634">
        <v>1312.47</v>
      </c>
      <c r="Q1634">
        <v>2378.34</v>
      </c>
      <c r="R1634">
        <v>612.75</v>
      </c>
      <c r="S1634">
        <v>0</v>
      </c>
      <c r="T1634">
        <v>4.4999999999999998E-2</v>
      </c>
      <c r="U1634">
        <v>2.3E-2</v>
      </c>
      <c r="V1634">
        <v>0.01</v>
      </c>
      <c r="W1634">
        <v>4.0000000000000001E-3</v>
      </c>
      <c r="X1634">
        <v>1E-3</v>
      </c>
      <c r="Y1634">
        <v>0</v>
      </c>
    </row>
    <row r="1635" spans="1:25" x14ac:dyDescent="0.5">
      <c r="A1635" t="s">
        <v>120</v>
      </c>
      <c r="B1635" s="1">
        <v>33615</v>
      </c>
      <c r="C1635" t="s">
        <v>91</v>
      </c>
      <c r="D1635">
        <v>14.8</v>
      </c>
      <c r="E1635">
        <v>-1</v>
      </c>
      <c r="F1635">
        <v>0</v>
      </c>
      <c r="G1635">
        <v>2824.6</v>
      </c>
      <c r="H1635">
        <v>0</v>
      </c>
      <c r="I1635">
        <v>611.79999999999995</v>
      </c>
      <c r="J1635">
        <v>8.3000000000000007</v>
      </c>
      <c r="K1635">
        <v>2200.5</v>
      </c>
      <c r="L1635">
        <v>4.03</v>
      </c>
      <c r="M1635">
        <v>620.04</v>
      </c>
      <c r="N1635">
        <v>2205</v>
      </c>
      <c r="O1635">
        <v>1505.73</v>
      </c>
      <c r="P1635">
        <v>1318.84</v>
      </c>
      <c r="Q1635">
        <v>2406.2600000000002</v>
      </c>
      <c r="R1635">
        <v>609.77</v>
      </c>
      <c r="S1635">
        <v>0</v>
      </c>
      <c r="T1635">
        <v>4.3999999999999997E-2</v>
      </c>
      <c r="U1635">
        <v>2.3E-2</v>
      </c>
      <c r="V1635">
        <v>0.01</v>
      </c>
      <c r="W1635">
        <v>4.0000000000000001E-3</v>
      </c>
      <c r="X1635">
        <v>1E-3</v>
      </c>
      <c r="Y1635">
        <v>0</v>
      </c>
    </row>
    <row r="1636" spans="1:25" x14ac:dyDescent="0.5">
      <c r="A1636" t="s">
        <v>120</v>
      </c>
      <c r="B1636" s="1">
        <v>33616</v>
      </c>
      <c r="C1636" t="s">
        <v>91</v>
      </c>
      <c r="D1636">
        <v>14.8</v>
      </c>
      <c r="E1636">
        <v>-1</v>
      </c>
      <c r="F1636">
        <v>0</v>
      </c>
      <c r="G1636">
        <v>2846.8</v>
      </c>
      <c r="H1636">
        <v>0</v>
      </c>
      <c r="I1636">
        <v>639.4</v>
      </c>
      <c r="J1636">
        <v>7.1</v>
      </c>
      <c r="K1636">
        <v>2196.2800000000002</v>
      </c>
      <c r="L1636">
        <v>4.0199999999999996</v>
      </c>
      <c r="M1636">
        <v>646.46</v>
      </c>
      <c r="N1636">
        <v>2200</v>
      </c>
      <c r="O1636">
        <v>1521.78</v>
      </c>
      <c r="P1636">
        <v>1324.97</v>
      </c>
      <c r="Q1636">
        <v>2429.71</v>
      </c>
      <c r="R1636">
        <v>607.79</v>
      </c>
      <c r="S1636">
        <v>0</v>
      </c>
      <c r="T1636">
        <v>4.3999999999999997E-2</v>
      </c>
      <c r="U1636">
        <v>2.3E-2</v>
      </c>
      <c r="V1636">
        <v>0.01</v>
      </c>
      <c r="W1636">
        <v>4.0000000000000001E-3</v>
      </c>
      <c r="X1636">
        <v>1E-3</v>
      </c>
      <c r="Y1636">
        <v>0</v>
      </c>
    </row>
    <row r="1637" spans="1:25" x14ac:dyDescent="0.5">
      <c r="A1637" t="s">
        <v>120</v>
      </c>
      <c r="B1637" s="1">
        <v>33617</v>
      </c>
      <c r="C1637" t="s">
        <v>91</v>
      </c>
      <c r="D1637">
        <v>14.8</v>
      </c>
      <c r="E1637">
        <v>-1</v>
      </c>
      <c r="F1637">
        <v>0</v>
      </c>
      <c r="G1637">
        <v>2868.2</v>
      </c>
      <c r="H1637">
        <v>0</v>
      </c>
      <c r="I1637">
        <v>666.2</v>
      </c>
      <c r="J1637">
        <v>5.9</v>
      </c>
      <c r="K1637">
        <v>2192</v>
      </c>
      <c r="L1637">
        <v>4.01</v>
      </c>
      <c r="M1637">
        <v>672.16</v>
      </c>
      <c r="N1637">
        <v>2196</v>
      </c>
      <c r="O1637">
        <v>1537.28</v>
      </c>
      <c r="P1637">
        <v>1330.89</v>
      </c>
      <c r="Q1637">
        <v>2452.27</v>
      </c>
      <c r="R1637">
        <v>604.48</v>
      </c>
      <c r="S1637">
        <v>0</v>
      </c>
      <c r="T1637">
        <v>4.3999999999999997E-2</v>
      </c>
      <c r="U1637">
        <v>2.3E-2</v>
      </c>
      <c r="V1637">
        <v>0.01</v>
      </c>
      <c r="W1637">
        <v>4.0000000000000001E-3</v>
      </c>
      <c r="X1637">
        <v>1E-3</v>
      </c>
      <c r="Y1637">
        <v>0</v>
      </c>
    </row>
    <row r="1638" spans="1:25" x14ac:dyDescent="0.5">
      <c r="A1638" t="s">
        <v>120</v>
      </c>
      <c r="B1638" s="1">
        <v>33618</v>
      </c>
      <c r="C1638" t="s">
        <v>91</v>
      </c>
      <c r="D1638">
        <v>14.8</v>
      </c>
      <c r="E1638">
        <v>-1</v>
      </c>
      <c r="F1638">
        <v>0</v>
      </c>
      <c r="G1638">
        <v>2889.8</v>
      </c>
      <c r="H1638">
        <v>0</v>
      </c>
      <c r="I1638">
        <v>693.2</v>
      </c>
      <c r="J1638">
        <v>5</v>
      </c>
      <c r="K1638">
        <v>2187.54</v>
      </c>
      <c r="L1638">
        <v>4</v>
      </c>
      <c r="M1638">
        <v>698.23</v>
      </c>
      <c r="N1638">
        <v>2192</v>
      </c>
      <c r="O1638">
        <v>1552.9</v>
      </c>
      <c r="P1638">
        <v>1336.88</v>
      </c>
      <c r="Q1638">
        <v>2474.27</v>
      </c>
      <c r="R1638">
        <v>602.05999999999995</v>
      </c>
      <c r="S1638">
        <v>0</v>
      </c>
      <c r="T1638">
        <v>4.3999999999999997E-2</v>
      </c>
      <c r="U1638">
        <v>2.3E-2</v>
      </c>
      <c r="V1638">
        <v>0.01</v>
      </c>
      <c r="W1638">
        <v>4.0000000000000001E-3</v>
      </c>
      <c r="X1638">
        <v>1E-3</v>
      </c>
      <c r="Y1638">
        <v>0</v>
      </c>
    </row>
    <row r="1639" spans="1:25" x14ac:dyDescent="0.5">
      <c r="A1639" t="s">
        <v>120</v>
      </c>
      <c r="B1639" s="1">
        <v>33619</v>
      </c>
      <c r="C1639" t="s">
        <v>91</v>
      </c>
      <c r="D1639">
        <v>14.8</v>
      </c>
      <c r="E1639">
        <v>-1</v>
      </c>
      <c r="F1639">
        <v>0</v>
      </c>
      <c r="G1639">
        <v>2911.3</v>
      </c>
      <c r="H1639">
        <v>0</v>
      </c>
      <c r="I1639">
        <v>720.1</v>
      </c>
      <c r="J1639">
        <v>4.3</v>
      </c>
      <c r="K1639">
        <v>2182.9499999999998</v>
      </c>
      <c r="L1639">
        <v>4</v>
      </c>
      <c r="M1639">
        <v>724.37</v>
      </c>
      <c r="N1639">
        <v>2187</v>
      </c>
      <c r="O1639">
        <v>1568.44</v>
      </c>
      <c r="P1639">
        <v>1342.87</v>
      </c>
      <c r="Q1639">
        <v>2496.34</v>
      </c>
      <c r="R1639">
        <v>600.26</v>
      </c>
      <c r="S1639">
        <v>0</v>
      </c>
      <c r="T1639">
        <v>4.3999999999999997E-2</v>
      </c>
      <c r="U1639">
        <v>2.3E-2</v>
      </c>
      <c r="V1639">
        <v>0.01</v>
      </c>
      <c r="W1639">
        <v>4.0000000000000001E-3</v>
      </c>
      <c r="X1639">
        <v>1E-3</v>
      </c>
      <c r="Y1639">
        <v>0</v>
      </c>
    </row>
    <row r="1640" spans="1:25" x14ac:dyDescent="0.5">
      <c r="A1640" t="s">
        <v>120</v>
      </c>
      <c r="B1640" s="1">
        <v>33620</v>
      </c>
      <c r="C1640" t="s">
        <v>91</v>
      </c>
      <c r="D1640">
        <v>14.8</v>
      </c>
      <c r="E1640">
        <v>-1</v>
      </c>
      <c r="F1640">
        <v>0</v>
      </c>
      <c r="G1640">
        <v>2931.2</v>
      </c>
      <c r="H1640">
        <v>0</v>
      </c>
      <c r="I1640">
        <v>745.4</v>
      </c>
      <c r="J1640">
        <v>3.7</v>
      </c>
      <c r="K1640">
        <v>2178.23</v>
      </c>
      <c r="L1640">
        <v>3.99</v>
      </c>
      <c r="M1640">
        <v>749.02</v>
      </c>
      <c r="N1640">
        <v>2182</v>
      </c>
      <c r="O1640">
        <v>1582.82</v>
      </c>
      <c r="P1640">
        <v>1348.42</v>
      </c>
      <c r="Q1640">
        <v>2517.63</v>
      </c>
      <c r="R1640">
        <v>597.95000000000005</v>
      </c>
      <c r="S1640">
        <v>0</v>
      </c>
      <c r="T1640">
        <v>4.2999999999999997E-2</v>
      </c>
      <c r="U1640">
        <v>2.3E-2</v>
      </c>
      <c r="V1640">
        <v>0.01</v>
      </c>
      <c r="W1640">
        <v>4.0000000000000001E-3</v>
      </c>
      <c r="X1640">
        <v>1E-3</v>
      </c>
      <c r="Y1640">
        <v>0</v>
      </c>
    </row>
    <row r="1641" spans="1:25" x14ac:dyDescent="0.5">
      <c r="A1641" t="s">
        <v>120</v>
      </c>
      <c r="B1641" s="1">
        <v>33621</v>
      </c>
      <c r="C1641" t="s">
        <v>91</v>
      </c>
      <c r="D1641">
        <v>14.8</v>
      </c>
      <c r="E1641">
        <v>-1</v>
      </c>
      <c r="F1641">
        <v>0</v>
      </c>
      <c r="G1641">
        <v>2949.4</v>
      </c>
      <c r="H1641">
        <v>0</v>
      </c>
      <c r="I1641">
        <v>768.8</v>
      </c>
      <c r="J1641">
        <v>3.2</v>
      </c>
      <c r="K1641">
        <v>2173.44</v>
      </c>
      <c r="L1641">
        <v>3.98</v>
      </c>
      <c r="M1641">
        <v>771.95</v>
      </c>
      <c r="N1641">
        <v>2177</v>
      </c>
      <c r="O1641">
        <v>1595.93</v>
      </c>
      <c r="P1641">
        <v>1353.44</v>
      </c>
      <c r="Q1641">
        <v>2537.13</v>
      </c>
      <c r="R1641">
        <v>594.85</v>
      </c>
      <c r="S1641">
        <v>0</v>
      </c>
      <c r="T1641">
        <v>4.2999999999999997E-2</v>
      </c>
      <c r="U1641">
        <v>2.1999999999999999E-2</v>
      </c>
      <c r="V1641">
        <v>0.01</v>
      </c>
      <c r="W1641">
        <v>4.0000000000000001E-3</v>
      </c>
      <c r="X1641">
        <v>1E-3</v>
      </c>
      <c r="Y1641">
        <v>0</v>
      </c>
    </row>
    <row r="1642" spans="1:25" x14ac:dyDescent="0.5">
      <c r="A1642" t="s">
        <v>120</v>
      </c>
      <c r="B1642" s="1">
        <v>33622</v>
      </c>
      <c r="C1642" t="s">
        <v>91</v>
      </c>
      <c r="D1642">
        <v>14.8</v>
      </c>
      <c r="E1642">
        <v>-1</v>
      </c>
      <c r="F1642">
        <v>0</v>
      </c>
      <c r="G1642">
        <v>2966.3</v>
      </c>
      <c r="H1642">
        <v>0</v>
      </c>
      <c r="I1642">
        <v>791</v>
      </c>
      <c r="J1642">
        <v>2.6</v>
      </c>
      <c r="K1642">
        <v>2168.67</v>
      </c>
      <c r="L1642">
        <v>3.97</v>
      </c>
      <c r="M1642">
        <v>793.67</v>
      </c>
      <c r="N1642">
        <v>2173</v>
      </c>
      <c r="O1642">
        <v>1608.18</v>
      </c>
      <c r="P1642">
        <v>1358.13</v>
      </c>
      <c r="Q1642">
        <v>2555.06</v>
      </c>
      <c r="R1642">
        <v>590.71</v>
      </c>
      <c r="S1642">
        <v>0</v>
      </c>
      <c r="T1642">
        <v>4.2999999999999997E-2</v>
      </c>
      <c r="U1642">
        <v>2.1999999999999999E-2</v>
      </c>
      <c r="V1642">
        <v>0.01</v>
      </c>
      <c r="W1642">
        <v>4.0000000000000001E-3</v>
      </c>
      <c r="X1642">
        <v>1E-3</v>
      </c>
      <c r="Y1642">
        <v>0</v>
      </c>
    </row>
    <row r="1643" spans="1:25" x14ac:dyDescent="0.5">
      <c r="A1643" t="s">
        <v>120</v>
      </c>
      <c r="B1643" s="1">
        <v>33623</v>
      </c>
      <c r="C1643" t="s">
        <v>91</v>
      </c>
      <c r="D1643">
        <v>14.8</v>
      </c>
      <c r="E1643">
        <v>-1</v>
      </c>
      <c r="F1643">
        <v>0</v>
      </c>
      <c r="G1643">
        <v>2983.2</v>
      </c>
      <c r="H1643">
        <v>0</v>
      </c>
      <c r="I1643">
        <v>813.2</v>
      </c>
      <c r="J1643">
        <v>2.1</v>
      </c>
      <c r="K1643">
        <v>2163.91</v>
      </c>
      <c r="L1643">
        <v>3.96</v>
      </c>
      <c r="M1643">
        <v>815.31</v>
      </c>
      <c r="N1643">
        <v>2168</v>
      </c>
      <c r="O1643">
        <v>1620.37</v>
      </c>
      <c r="P1643">
        <v>1362.81</v>
      </c>
      <c r="Q1643">
        <v>2572.27</v>
      </c>
      <c r="R1643">
        <v>584.30999999999995</v>
      </c>
      <c r="S1643">
        <v>0</v>
      </c>
      <c r="T1643">
        <v>4.2000000000000003E-2</v>
      </c>
      <c r="U1643">
        <v>2.1999999999999999E-2</v>
      </c>
      <c r="V1643">
        <v>8.9999999999999993E-3</v>
      </c>
      <c r="W1643">
        <v>4.0000000000000001E-3</v>
      </c>
      <c r="X1643">
        <v>1E-3</v>
      </c>
      <c r="Y1643">
        <v>0</v>
      </c>
    </row>
    <row r="1644" spans="1:25" x14ac:dyDescent="0.5">
      <c r="A1644" t="s">
        <v>120</v>
      </c>
      <c r="B1644" s="1">
        <v>33624</v>
      </c>
      <c r="C1644" t="s">
        <v>91</v>
      </c>
      <c r="D1644">
        <v>14.8</v>
      </c>
      <c r="E1644">
        <v>-1</v>
      </c>
      <c r="F1644">
        <v>0</v>
      </c>
      <c r="G1644">
        <v>3000</v>
      </c>
      <c r="H1644">
        <v>0</v>
      </c>
      <c r="I1644">
        <v>835.2</v>
      </c>
      <c r="J1644">
        <v>1.7</v>
      </c>
      <c r="K1644">
        <v>2157.5500000000002</v>
      </c>
      <c r="L1644">
        <v>5.52</v>
      </c>
      <c r="M1644">
        <v>836.89</v>
      </c>
      <c r="N1644">
        <v>2163</v>
      </c>
      <c r="O1644">
        <v>1632.48</v>
      </c>
      <c r="P1644">
        <v>1367.48</v>
      </c>
      <c r="Q1644">
        <v>2589.37</v>
      </c>
      <c r="R1644">
        <v>576.15</v>
      </c>
      <c r="S1644">
        <v>0</v>
      </c>
      <c r="T1644">
        <v>4.1000000000000002E-2</v>
      </c>
      <c r="U1644">
        <v>2.1999999999999999E-2</v>
      </c>
      <c r="V1644">
        <v>8.9999999999999993E-3</v>
      </c>
      <c r="W1644">
        <v>4.0000000000000001E-3</v>
      </c>
      <c r="X1644">
        <v>1E-3</v>
      </c>
      <c r="Y1644">
        <v>0</v>
      </c>
    </row>
    <row r="1645" spans="1:25" x14ac:dyDescent="0.5">
      <c r="A1645" t="s">
        <v>120</v>
      </c>
      <c r="B1645" s="1">
        <v>33625</v>
      </c>
      <c r="C1645" t="s">
        <v>91</v>
      </c>
      <c r="D1645">
        <v>14.8</v>
      </c>
      <c r="E1645">
        <v>-1</v>
      </c>
      <c r="F1645">
        <v>0</v>
      </c>
      <c r="G1645">
        <v>3007.4</v>
      </c>
      <c r="H1645">
        <v>0</v>
      </c>
      <c r="I1645">
        <v>849.5</v>
      </c>
      <c r="J1645">
        <v>1.3</v>
      </c>
      <c r="K1645">
        <v>2025.52</v>
      </c>
      <c r="L1645">
        <v>131.11000000000001</v>
      </c>
      <c r="M1645">
        <v>850.78</v>
      </c>
      <c r="N1645">
        <v>2157</v>
      </c>
      <c r="O1645">
        <v>1638.09</v>
      </c>
      <c r="P1645">
        <v>1369.32</v>
      </c>
      <c r="Q1645">
        <v>2600.77</v>
      </c>
      <c r="R1645">
        <v>577.41999999999996</v>
      </c>
      <c r="S1645">
        <v>0</v>
      </c>
      <c r="T1645">
        <v>4.1000000000000002E-2</v>
      </c>
      <c r="U1645">
        <v>2.1999999999999999E-2</v>
      </c>
      <c r="V1645">
        <v>0.01</v>
      </c>
      <c r="W1645">
        <v>4.0000000000000001E-3</v>
      </c>
      <c r="X1645">
        <v>1E-3</v>
      </c>
      <c r="Y1645">
        <v>0</v>
      </c>
    </row>
    <row r="1646" spans="1:25" x14ac:dyDescent="0.5">
      <c r="A1646" t="s">
        <v>120</v>
      </c>
      <c r="B1646" s="1">
        <v>33626</v>
      </c>
      <c r="C1646" t="s">
        <v>91</v>
      </c>
      <c r="D1646">
        <v>14.8</v>
      </c>
      <c r="E1646">
        <v>-1</v>
      </c>
      <c r="F1646">
        <v>0</v>
      </c>
      <c r="G1646">
        <v>2922.4</v>
      </c>
      <c r="H1646">
        <v>0</v>
      </c>
      <c r="I1646">
        <v>896.8</v>
      </c>
      <c r="J1646">
        <v>1</v>
      </c>
      <c r="K1646">
        <v>2019.46</v>
      </c>
      <c r="L1646">
        <v>5.12</v>
      </c>
      <c r="M1646">
        <v>897.85</v>
      </c>
      <c r="N1646">
        <v>2025</v>
      </c>
      <c r="O1646">
        <v>1584.39</v>
      </c>
      <c r="P1646">
        <v>1338.04</v>
      </c>
      <c r="Q1646">
        <v>2500.3000000000002</v>
      </c>
      <c r="R1646">
        <v>575.74</v>
      </c>
      <c r="S1646">
        <v>0</v>
      </c>
      <c r="T1646">
        <v>4.1000000000000002E-2</v>
      </c>
      <c r="U1646">
        <v>2.1999999999999999E-2</v>
      </c>
      <c r="V1646">
        <v>0.01</v>
      </c>
      <c r="W1646">
        <v>4.0000000000000001E-3</v>
      </c>
      <c r="X1646">
        <v>1E-3</v>
      </c>
      <c r="Y1646">
        <v>0</v>
      </c>
    </row>
    <row r="1647" spans="1:25" x14ac:dyDescent="0.5">
      <c r="A1647" t="s">
        <v>120</v>
      </c>
      <c r="B1647" s="1">
        <v>33627</v>
      </c>
      <c r="C1647" t="s">
        <v>91</v>
      </c>
      <c r="D1647">
        <v>14.8</v>
      </c>
      <c r="E1647">
        <v>-1</v>
      </c>
      <c r="F1647">
        <v>0</v>
      </c>
      <c r="G1647">
        <v>2948.5</v>
      </c>
      <c r="H1647">
        <v>0</v>
      </c>
      <c r="I1647">
        <v>929.2</v>
      </c>
      <c r="J1647">
        <v>0.9</v>
      </c>
      <c r="K1647">
        <v>1876.72</v>
      </c>
      <c r="L1647">
        <v>141.69</v>
      </c>
      <c r="M1647">
        <v>930.11</v>
      </c>
      <c r="N1647">
        <v>2018</v>
      </c>
      <c r="O1647">
        <v>1603</v>
      </c>
      <c r="P1647">
        <v>1345.52</v>
      </c>
      <c r="Q1647">
        <v>2534.14</v>
      </c>
      <c r="R1647">
        <v>572.34</v>
      </c>
      <c r="S1647">
        <v>0</v>
      </c>
      <c r="T1647">
        <v>4.1000000000000002E-2</v>
      </c>
      <c r="U1647">
        <v>2.1999999999999999E-2</v>
      </c>
      <c r="V1647">
        <v>8.9999999999999993E-3</v>
      </c>
      <c r="W1647">
        <v>4.0000000000000001E-3</v>
      </c>
      <c r="X1647">
        <v>1E-3</v>
      </c>
      <c r="Y1647">
        <v>0</v>
      </c>
    </row>
    <row r="1648" spans="1:25" x14ac:dyDescent="0.5">
      <c r="A1648" t="s">
        <v>120</v>
      </c>
      <c r="B1648" s="1">
        <v>33628</v>
      </c>
      <c r="C1648" t="s">
        <v>91</v>
      </c>
      <c r="D1648">
        <v>14.8</v>
      </c>
      <c r="E1648">
        <v>-1</v>
      </c>
      <c r="F1648">
        <v>0</v>
      </c>
      <c r="G1648">
        <v>2893.2</v>
      </c>
      <c r="H1648">
        <v>0</v>
      </c>
      <c r="I1648">
        <v>1016.6</v>
      </c>
      <c r="J1648">
        <v>0.8</v>
      </c>
      <c r="K1648">
        <v>1872.4</v>
      </c>
      <c r="L1648">
        <v>3.36</v>
      </c>
      <c r="M1648">
        <v>1017.4</v>
      </c>
      <c r="N1648">
        <v>1876</v>
      </c>
      <c r="O1648">
        <v>1571.56</v>
      </c>
      <c r="P1648">
        <v>1321.6</v>
      </c>
      <c r="Q1648">
        <v>2455.62</v>
      </c>
      <c r="R1648">
        <v>581.88</v>
      </c>
      <c r="S1648">
        <v>0</v>
      </c>
      <c r="T1648">
        <v>4.1000000000000002E-2</v>
      </c>
      <c r="U1648">
        <v>2.1999999999999999E-2</v>
      </c>
      <c r="V1648">
        <v>0.01</v>
      </c>
      <c r="W1648">
        <v>4.0000000000000001E-3</v>
      </c>
      <c r="X1648">
        <v>1E-3</v>
      </c>
      <c r="Y1648">
        <v>0</v>
      </c>
    </row>
    <row r="1649" spans="1:25" x14ac:dyDescent="0.5">
      <c r="A1649" t="s">
        <v>120</v>
      </c>
      <c r="B1649" s="1">
        <v>33629</v>
      </c>
      <c r="C1649" t="s">
        <v>91</v>
      </c>
      <c r="D1649">
        <v>14.8</v>
      </c>
      <c r="E1649">
        <v>-1</v>
      </c>
      <c r="F1649">
        <v>0</v>
      </c>
      <c r="G1649">
        <v>2925.1</v>
      </c>
      <c r="H1649">
        <v>0</v>
      </c>
      <c r="I1649">
        <v>1053</v>
      </c>
      <c r="J1649">
        <v>0.7</v>
      </c>
      <c r="K1649">
        <v>1868.06</v>
      </c>
      <c r="L1649">
        <v>3.35</v>
      </c>
      <c r="M1649">
        <v>1053.7</v>
      </c>
      <c r="N1649">
        <v>1871</v>
      </c>
      <c r="O1649">
        <v>1594</v>
      </c>
      <c r="P1649">
        <v>1331.11</v>
      </c>
      <c r="Q1649">
        <v>2510.84</v>
      </c>
      <c r="R1649">
        <v>584.55999999999995</v>
      </c>
      <c r="S1649">
        <v>0</v>
      </c>
      <c r="T1649">
        <v>4.1000000000000002E-2</v>
      </c>
      <c r="U1649">
        <v>2.3E-2</v>
      </c>
      <c r="V1649">
        <v>0.01</v>
      </c>
      <c r="W1649">
        <v>4.0000000000000001E-3</v>
      </c>
      <c r="X1649">
        <v>1E-3</v>
      </c>
      <c r="Y1649">
        <v>0</v>
      </c>
    </row>
    <row r="1650" spans="1:25" x14ac:dyDescent="0.5">
      <c r="A1650" t="s">
        <v>120</v>
      </c>
      <c r="B1650" s="1">
        <v>33630</v>
      </c>
      <c r="C1650" t="s">
        <v>91</v>
      </c>
      <c r="D1650">
        <v>14.8</v>
      </c>
      <c r="E1650">
        <v>-1</v>
      </c>
      <c r="F1650">
        <v>0</v>
      </c>
      <c r="G1650">
        <v>2952.3</v>
      </c>
      <c r="H1650">
        <v>0</v>
      </c>
      <c r="I1650">
        <v>1084.7</v>
      </c>
      <c r="J1650">
        <v>0.6</v>
      </c>
      <c r="K1650">
        <v>1863.73</v>
      </c>
      <c r="L1650">
        <v>3.34</v>
      </c>
      <c r="M1650">
        <v>1085.23</v>
      </c>
      <c r="N1650">
        <v>1867</v>
      </c>
      <c r="O1650">
        <v>1613.2</v>
      </c>
      <c r="P1650">
        <v>1339.11</v>
      </c>
      <c r="Q1650">
        <v>2540.34</v>
      </c>
      <c r="R1650">
        <v>586.32000000000005</v>
      </c>
      <c r="S1650">
        <v>0</v>
      </c>
      <c r="T1650">
        <v>4.2000000000000003E-2</v>
      </c>
      <c r="U1650">
        <v>2.3E-2</v>
      </c>
      <c r="V1650">
        <v>0.01</v>
      </c>
      <c r="W1650">
        <v>4.0000000000000001E-3</v>
      </c>
      <c r="X1650">
        <v>1E-3</v>
      </c>
      <c r="Y1650">
        <v>0</v>
      </c>
    </row>
    <row r="1651" spans="1:25" x14ac:dyDescent="0.5">
      <c r="A1651" t="s">
        <v>120</v>
      </c>
      <c r="B1651" s="1">
        <v>33631</v>
      </c>
      <c r="C1651" t="s">
        <v>91</v>
      </c>
      <c r="D1651">
        <v>14.8</v>
      </c>
      <c r="E1651">
        <v>-1</v>
      </c>
      <c r="F1651">
        <v>0</v>
      </c>
      <c r="G1651">
        <v>2976.4</v>
      </c>
      <c r="H1651">
        <v>0</v>
      </c>
      <c r="I1651">
        <v>1113.0999999999999</v>
      </c>
      <c r="J1651">
        <v>0.5</v>
      </c>
      <c r="K1651">
        <v>1859.41</v>
      </c>
      <c r="L1651">
        <v>3.33</v>
      </c>
      <c r="M1651">
        <v>1113.6300000000001</v>
      </c>
      <c r="N1651">
        <v>1863</v>
      </c>
      <c r="O1651">
        <v>1630.21</v>
      </c>
      <c r="P1651">
        <v>1346.16</v>
      </c>
      <c r="Q1651">
        <v>2565.9</v>
      </c>
      <c r="R1651">
        <v>586.57000000000005</v>
      </c>
      <c r="S1651">
        <v>0</v>
      </c>
      <c r="T1651">
        <v>4.2000000000000003E-2</v>
      </c>
      <c r="U1651">
        <v>2.3E-2</v>
      </c>
      <c r="V1651">
        <v>0.01</v>
      </c>
      <c r="W1651">
        <v>4.0000000000000001E-3</v>
      </c>
      <c r="X1651">
        <v>1E-3</v>
      </c>
      <c r="Y1651">
        <v>0</v>
      </c>
    </row>
    <row r="1652" spans="1:25" x14ac:dyDescent="0.5">
      <c r="A1652" t="s">
        <v>120</v>
      </c>
      <c r="B1652" s="1">
        <v>33632</v>
      </c>
      <c r="C1652" t="s">
        <v>91</v>
      </c>
      <c r="D1652">
        <v>14.8</v>
      </c>
      <c r="E1652">
        <v>-1</v>
      </c>
      <c r="F1652">
        <v>0</v>
      </c>
      <c r="G1652">
        <v>2998.4</v>
      </c>
      <c r="H1652">
        <v>0</v>
      </c>
      <c r="I1652">
        <v>1139.5999999999999</v>
      </c>
      <c r="J1652">
        <v>0.4</v>
      </c>
      <c r="K1652">
        <v>1855.07</v>
      </c>
      <c r="L1652">
        <v>3.33</v>
      </c>
      <c r="M1652">
        <v>1140.04</v>
      </c>
      <c r="N1652">
        <v>1858</v>
      </c>
      <c r="O1652">
        <v>1645.82</v>
      </c>
      <c r="P1652">
        <v>1352.61</v>
      </c>
      <c r="Q1652">
        <v>2588.94</v>
      </c>
      <c r="R1652">
        <v>587.95000000000005</v>
      </c>
      <c r="S1652">
        <v>0</v>
      </c>
      <c r="T1652">
        <v>4.2000000000000003E-2</v>
      </c>
      <c r="U1652">
        <v>2.3E-2</v>
      </c>
      <c r="V1652">
        <v>0.01</v>
      </c>
      <c r="W1652">
        <v>4.0000000000000001E-3</v>
      </c>
      <c r="X1652">
        <v>1E-3</v>
      </c>
      <c r="Y1652">
        <v>0</v>
      </c>
    </row>
    <row r="1653" spans="1:25" x14ac:dyDescent="0.5">
      <c r="A1653" t="s">
        <v>120</v>
      </c>
      <c r="B1653" s="1">
        <v>33633</v>
      </c>
      <c r="C1653" t="s">
        <v>91</v>
      </c>
      <c r="D1653">
        <v>14.8</v>
      </c>
      <c r="E1653">
        <v>-1</v>
      </c>
      <c r="F1653">
        <v>0</v>
      </c>
      <c r="G1653">
        <v>3020.4</v>
      </c>
      <c r="H1653">
        <v>0</v>
      </c>
      <c r="I1653">
        <v>1165.9000000000001</v>
      </c>
      <c r="J1653">
        <v>0.4</v>
      </c>
      <c r="K1653">
        <v>1850.74</v>
      </c>
      <c r="L1653">
        <v>3.32</v>
      </c>
      <c r="M1653">
        <v>1166.3</v>
      </c>
      <c r="N1653">
        <v>1854</v>
      </c>
      <c r="O1653">
        <v>1661.31</v>
      </c>
      <c r="P1653">
        <v>1359.04</v>
      </c>
      <c r="Q1653">
        <v>2611.14</v>
      </c>
      <c r="R1653">
        <v>587.85</v>
      </c>
      <c r="S1653">
        <v>0</v>
      </c>
      <c r="T1653">
        <v>4.2000000000000003E-2</v>
      </c>
      <c r="U1653">
        <v>2.3E-2</v>
      </c>
      <c r="V1653">
        <v>0.01</v>
      </c>
      <c r="W1653">
        <v>4.0000000000000001E-3</v>
      </c>
      <c r="X1653">
        <v>1E-3</v>
      </c>
      <c r="Y1653">
        <v>0</v>
      </c>
    </row>
    <row r="1654" spans="1:25" x14ac:dyDescent="0.5">
      <c r="A1654" t="s">
        <v>120</v>
      </c>
      <c r="B1654" s="1">
        <v>33634</v>
      </c>
      <c r="C1654" t="s">
        <v>91</v>
      </c>
      <c r="D1654">
        <v>14.8</v>
      </c>
      <c r="E1654">
        <v>-1</v>
      </c>
      <c r="F1654">
        <v>0</v>
      </c>
      <c r="G1654">
        <v>3042.6</v>
      </c>
      <c r="H1654">
        <v>0</v>
      </c>
      <c r="I1654">
        <v>1192.5999999999999</v>
      </c>
      <c r="J1654">
        <v>0.3</v>
      </c>
      <c r="K1654">
        <v>1787.44</v>
      </c>
      <c r="L1654">
        <v>62.29</v>
      </c>
      <c r="M1654">
        <v>1192.8699999999999</v>
      </c>
      <c r="N1654">
        <v>1850</v>
      </c>
      <c r="O1654">
        <v>1677.01</v>
      </c>
      <c r="P1654">
        <v>1365.59</v>
      </c>
      <c r="Q1654">
        <v>2633.49</v>
      </c>
      <c r="R1654">
        <v>586.13</v>
      </c>
      <c r="S1654">
        <v>0</v>
      </c>
      <c r="T1654">
        <v>4.1000000000000002E-2</v>
      </c>
      <c r="U1654">
        <v>2.3E-2</v>
      </c>
      <c r="V1654">
        <v>0.01</v>
      </c>
      <c r="W1654">
        <v>4.0000000000000001E-3</v>
      </c>
      <c r="X1654">
        <v>1E-3</v>
      </c>
      <c r="Y1654">
        <v>0</v>
      </c>
    </row>
    <row r="1655" spans="1:25" x14ac:dyDescent="0.5">
      <c r="A1655" t="s">
        <v>120</v>
      </c>
      <c r="B1655" s="1">
        <v>33635</v>
      </c>
      <c r="C1655" t="s">
        <v>91</v>
      </c>
      <c r="D1655">
        <v>14.8</v>
      </c>
      <c r="E1655">
        <v>-1</v>
      </c>
      <c r="F1655">
        <v>0</v>
      </c>
      <c r="G1655">
        <v>3013.4</v>
      </c>
      <c r="H1655">
        <v>0</v>
      </c>
      <c r="I1655">
        <v>1226.7</v>
      </c>
      <c r="J1655">
        <v>0.3</v>
      </c>
      <c r="K1655">
        <v>1783.29</v>
      </c>
      <c r="L1655">
        <v>3.18</v>
      </c>
      <c r="M1655">
        <v>1226.95</v>
      </c>
      <c r="N1655">
        <v>1786</v>
      </c>
      <c r="O1655">
        <v>1660.61</v>
      </c>
      <c r="P1655">
        <v>1352.81</v>
      </c>
      <c r="Q1655">
        <v>2601.9899999999998</v>
      </c>
      <c r="R1655">
        <v>587.17999999999995</v>
      </c>
      <c r="S1655">
        <v>0</v>
      </c>
      <c r="T1655">
        <v>4.1000000000000002E-2</v>
      </c>
      <c r="U1655">
        <v>2.3E-2</v>
      </c>
      <c r="V1655">
        <v>0.01</v>
      </c>
      <c r="W1655">
        <v>4.0000000000000001E-3</v>
      </c>
      <c r="X1655">
        <v>1E-3</v>
      </c>
      <c r="Y1655">
        <v>0</v>
      </c>
    </row>
    <row r="1656" spans="1:25" x14ac:dyDescent="0.5">
      <c r="A1656" t="s">
        <v>120</v>
      </c>
      <c r="B1656" s="1">
        <v>33636</v>
      </c>
      <c r="C1656" t="s">
        <v>91</v>
      </c>
      <c r="D1656">
        <v>14.8</v>
      </c>
      <c r="E1656">
        <v>-1</v>
      </c>
      <c r="F1656">
        <v>0</v>
      </c>
      <c r="G1656">
        <v>3042</v>
      </c>
      <c r="H1656">
        <v>0</v>
      </c>
      <c r="I1656">
        <v>1259.5</v>
      </c>
      <c r="J1656">
        <v>0.2</v>
      </c>
      <c r="K1656">
        <v>1779.14</v>
      </c>
      <c r="L1656">
        <v>3.17</v>
      </c>
      <c r="M1656">
        <v>1259.69</v>
      </c>
      <c r="N1656">
        <v>1782</v>
      </c>
      <c r="O1656">
        <v>1680.62</v>
      </c>
      <c r="P1656">
        <v>1361.39</v>
      </c>
      <c r="Q1656">
        <v>2631.33</v>
      </c>
      <c r="R1656">
        <v>586.58000000000004</v>
      </c>
      <c r="S1656">
        <v>0</v>
      </c>
      <c r="T1656">
        <v>4.1000000000000002E-2</v>
      </c>
      <c r="U1656">
        <v>2.3E-2</v>
      </c>
      <c r="V1656">
        <v>0.01</v>
      </c>
      <c r="W1656">
        <v>4.0000000000000001E-3</v>
      </c>
      <c r="X1656">
        <v>1E-3</v>
      </c>
      <c r="Y1656">
        <v>0</v>
      </c>
    </row>
    <row r="1657" spans="1:25" x14ac:dyDescent="0.5">
      <c r="A1657" t="s">
        <v>120</v>
      </c>
      <c r="B1657" s="1">
        <v>33637</v>
      </c>
      <c r="C1657" t="s">
        <v>91</v>
      </c>
      <c r="D1657">
        <v>14.8</v>
      </c>
      <c r="E1657">
        <v>-1</v>
      </c>
      <c r="F1657">
        <v>0</v>
      </c>
      <c r="G1657">
        <v>3068.9</v>
      </c>
      <c r="H1657">
        <v>0</v>
      </c>
      <c r="I1657">
        <v>1290.5999999999999</v>
      </c>
      <c r="J1657">
        <v>0.2</v>
      </c>
      <c r="K1657">
        <v>1775</v>
      </c>
      <c r="L1657">
        <v>3.16</v>
      </c>
      <c r="M1657">
        <v>1290.73</v>
      </c>
      <c r="N1657">
        <v>1778</v>
      </c>
      <c r="O1657">
        <v>1699.43</v>
      </c>
      <c r="P1657">
        <v>1369.45</v>
      </c>
      <c r="Q1657">
        <v>2659.03</v>
      </c>
      <c r="R1657">
        <v>585.84</v>
      </c>
      <c r="S1657">
        <v>0</v>
      </c>
      <c r="T1657">
        <v>4.1000000000000002E-2</v>
      </c>
      <c r="U1657">
        <v>2.3E-2</v>
      </c>
      <c r="V1657">
        <v>0.01</v>
      </c>
      <c r="W1657">
        <v>4.0000000000000001E-3</v>
      </c>
      <c r="X1657">
        <v>1E-3</v>
      </c>
      <c r="Y1657">
        <v>0</v>
      </c>
    </row>
    <row r="1658" spans="1:25" x14ac:dyDescent="0.5">
      <c r="A1658" t="s">
        <v>121</v>
      </c>
      <c r="B1658" s="1">
        <v>33086</v>
      </c>
      <c r="C1658" t="s">
        <v>91</v>
      </c>
      <c r="D1658">
        <v>7.6</v>
      </c>
      <c r="E1658">
        <v>-1</v>
      </c>
      <c r="F1658">
        <v>0</v>
      </c>
      <c r="G1658">
        <v>3595.7</v>
      </c>
      <c r="H1658">
        <v>0</v>
      </c>
      <c r="I1658">
        <v>1596.7</v>
      </c>
      <c r="J1658">
        <v>0</v>
      </c>
      <c r="K1658">
        <v>1932.19</v>
      </c>
      <c r="L1658">
        <v>66.84</v>
      </c>
      <c r="M1658">
        <v>1596.69</v>
      </c>
      <c r="N1658">
        <v>1999</v>
      </c>
      <c r="O1658">
        <v>1297.26</v>
      </c>
      <c r="P1658">
        <v>2298.46</v>
      </c>
      <c r="Q1658">
        <v>3196.55</v>
      </c>
      <c r="R1658">
        <v>398.61</v>
      </c>
      <c r="S1658">
        <v>0</v>
      </c>
      <c r="T1658">
        <v>3.3000000000000002E-2</v>
      </c>
      <c r="U1658">
        <v>1.2E-2</v>
      </c>
      <c r="V1658">
        <v>5.0000000000000001E-3</v>
      </c>
      <c r="W1658">
        <v>2E-3</v>
      </c>
      <c r="X1658">
        <v>1E-3</v>
      </c>
      <c r="Y1658">
        <v>0</v>
      </c>
    </row>
    <row r="1659" spans="1:25" x14ac:dyDescent="0.5">
      <c r="A1659" t="s">
        <v>121</v>
      </c>
      <c r="B1659" s="1">
        <v>33087</v>
      </c>
      <c r="C1659" t="s">
        <v>91</v>
      </c>
      <c r="D1659">
        <v>7.6</v>
      </c>
      <c r="E1659">
        <v>-1</v>
      </c>
      <c r="F1659">
        <v>0</v>
      </c>
      <c r="G1659">
        <v>3531.8</v>
      </c>
      <c r="H1659">
        <v>0</v>
      </c>
      <c r="I1659">
        <v>1600.5</v>
      </c>
      <c r="J1659">
        <v>0</v>
      </c>
      <c r="K1659">
        <v>1847.42</v>
      </c>
      <c r="L1659">
        <v>83.83</v>
      </c>
      <c r="M1659">
        <v>1600.54</v>
      </c>
      <c r="N1659">
        <v>1931</v>
      </c>
      <c r="O1659">
        <v>1272.04</v>
      </c>
      <c r="P1659">
        <v>2259.75</v>
      </c>
      <c r="Q1659">
        <v>3130.82</v>
      </c>
      <c r="R1659">
        <v>400.34</v>
      </c>
      <c r="S1659">
        <v>0</v>
      </c>
      <c r="T1659">
        <v>3.3000000000000002E-2</v>
      </c>
      <c r="U1659">
        <v>1.2E-2</v>
      </c>
      <c r="V1659">
        <v>6.0000000000000001E-3</v>
      </c>
      <c r="W1659">
        <v>2E-3</v>
      </c>
      <c r="X1659">
        <v>1E-3</v>
      </c>
      <c r="Y1659">
        <v>0</v>
      </c>
    </row>
    <row r="1660" spans="1:25" x14ac:dyDescent="0.5">
      <c r="A1660" t="s">
        <v>121</v>
      </c>
      <c r="B1660" s="1">
        <v>33088</v>
      </c>
      <c r="C1660" t="s">
        <v>91</v>
      </c>
      <c r="D1660">
        <v>7.6</v>
      </c>
      <c r="E1660">
        <v>-1</v>
      </c>
      <c r="F1660">
        <v>0</v>
      </c>
      <c r="G1660">
        <v>3459.1</v>
      </c>
      <c r="H1660">
        <v>0</v>
      </c>
      <c r="I1660">
        <v>1612.6</v>
      </c>
      <c r="J1660">
        <v>0</v>
      </c>
      <c r="K1660">
        <v>1841.54</v>
      </c>
      <c r="L1660">
        <v>4.99</v>
      </c>
      <c r="M1660">
        <v>1612.59</v>
      </c>
      <c r="N1660">
        <v>1847</v>
      </c>
      <c r="O1660">
        <v>1245.78</v>
      </c>
      <c r="P1660">
        <v>2213.33</v>
      </c>
      <c r="Q1660">
        <v>3056.11</v>
      </c>
      <c r="R1660">
        <v>407.29</v>
      </c>
      <c r="S1660">
        <v>0</v>
      </c>
      <c r="T1660">
        <v>3.4000000000000002E-2</v>
      </c>
      <c r="U1660">
        <v>1.2999999999999999E-2</v>
      </c>
      <c r="V1660">
        <v>6.0000000000000001E-3</v>
      </c>
      <c r="W1660">
        <v>2E-3</v>
      </c>
      <c r="X1660">
        <v>1E-3</v>
      </c>
      <c r="Y1660">
        <v>0</v>
      </c>
    </row>
    <row r="1661" spans="1:25" x14ac:dyDescent="0.5">
      <c r="A1661" t="s">
        <v>121</v>
      </c>
      <c r="B1661" s="1">
        <v>33089</v>
      </c>
      <c r="C1661" t="s">
        <v>91</v>
      </c>
      <c r="D1661">
        <v>7.6</v>
      </c>
      <c r="E1661">
        <v>-1</v>
      </c>
      <c r="F1661">
        <v>0</v>
      </c>
      <c r="G1661">
        <v>3464.8</v>
      </c>
      <c r="H1661">
        <v>0</v>
      </c>
      <c r="I1661">
        <v>1624.1</v>
      </c>
      <c r="J1661">
        <v>0</v>
      </c>
      <c r="K1661">
        <v>1789.62</v>
      </c>
      <c r="L1661">
        <v>51.03</v>
      </c>
      <c r="M1661">
        <v>1624.14</v>
      </c>
      <c r="N1661">
        <v>1841</v>
      </c>
      <c r="O1661">
        <v>1250.99</v>
      </c>
      <c r="P1661">
        <v>2213.79</v>
      </c>
      <c r="Q1661">
        <v>3061.92</v>
      </c>
      <c r="R1661">
        <v>413.84</v>
      </c>
      <c r="S1661">
        <v>0</v>
      </c>
      <c r="T1661">
        <v>3.4000000000000002E-2</v>
      </c>
      <c r="U1661">
        <v>1.2999999999999999E-2</v>
      </c>
      <c r="V1661">
        <v>6.0000000000000001E-3</v>
      </c>
      <c r="W1661">
        <v>2E-3</v>
      </c>
      <c r="X1661">
        <v>1E-3</v>
      </c>
      <c r="Y1661">
        <v>0</v>
      </c>
    </row>
    <row r="1662" spans="1:25" x14ac:dyDescent="0.5">
      <c r="A1662" t="s">
        <v>121</v>
      </c>
      <c r="B1662" s="1">
        <v>33090</v>
      </c>
      <c r="C1662" t="s">
        <v>91</v>
      </c>
      <c r="D1662">
        <v>7.6</v>
      </c>
      <c r="E1662">
        <v>-1</v>
      </c>
      <c r="F1662">
        <v>0</v>
      </c>
      <c r="G1662">
        <v>3424</v>
      </c>
      <c r="H1662">
        <v>0</v>
      </c>
      <c r="I1662">
        <v>1635.3</v>
      </c>
      <c r="J1662">
        <v>0</v>
      </c>
      <c r="K1662">
        <v>1740.58</v>
      </c>
      <c r="L1662">
        <v>48.17</v>
      </c>
      <c r="M1662">
        <v>1635.29</v>
      </c>
      <c r="N1662">
        <v>1789</v>
      </c>
      <c r="O1662">
        <v>1237.8800000000001</v>
      </c>
      <c r="P1662">
        <v>2186.16</v>
      </c>
      <c r="Q1662">
        <v>3021.3</v>
      </c>
      <c r="R1662">
        <v>420.06</v>
      </c>
      <c r="S1662">
        <v>0</v>
      </c>
      <c r="T1662">
        <v>3.5000000000000003E-2</v>
      </c>
      <c r="U1662">
        <v>1.2999999999999999E-2</v>
      </c>
      <c r="V1662">
        <v>6.0000000000000001E-3</v>
      </c>
      <c r="W1662">
        <v>2E-3</v>
      </c>
      <c r="X1662">
        <v>1E-3</v>
      </c>
      <c r="Y1662">
        <v>0</v>
      </c>
    </row>
    <row r="1663" spans="1:25" x14ac:dyDescent="0.5">
      <c r="A1663" t="s">
        <v>121</v>
      </c>
      <c r="B1663" s="1">
        <v>33091</v>
      </c>
      <c r="C1663" t="s">
        <v>91</v>
      </c>
      <c r="D1663">
        <v>7.6</v>
      </c>
      <c r="E1663">
        <v>-1</v>
      </c>
      <c r="F1663">
        <v>0</v>
      </c>
      <c r="G1663">
        <v>3389.5</v>
      </c>
      <c r="H1663">
        <v>0</v>
      </c>
      <c r="I1663">
        <v>1649.7</v>
      </c>
      <c r="J1663">
        <v>0</v>
      </c>
      <c r="K1663">
        <v>1735.08</v>
      </c>
      <c r="L1663">
        <v>4.67</v>
      </c>
      <c r="M1663">
        <v>1649.71</v>
      </c>
      <c r="N1663">
        <v>1740</v>
      </c>
      <c r="O1663">
        <v>1228.3</v>
      </c>
      <c r="P1663">
        <v>2161.16</v>
      </c>
      <c r="Q1663">
        <v>2985.93</v>
      </c>
      <c r="R1663">
        <v>428.24</v>
      </c>
      <c r="S1663">
        <v>0</v>
      </c>
      <c r="T1663">
        <v>3.5000000000000003E-2</v>
      </c>
      <c r="U1663">
        <v>1.2999999999999999E-2</v>
      </c>
      <c r="V1663">
        <v>6.0000000000000001E-3</v>
      </c>
      <c r="W1663">
        <v>3.0000000000000001E-3</v>
      </c>
      <c r="X1663">
        <v>1E-3</v>
      </c>
      <c r="Y1663">
        <v>0</v>
      </c>
    </row>
    <row r="1664" spans="1:25" x14ac:dyDescent="0.5">
      <c r="A1664" t="s">
        <v>121</v>
      </c>
      <c r="B1664" s="1">
        <v>33092</v>
      </c>
      <c r="C1664" t="s">
        <v>91</v>
      </c>
      <c r="D1664">
        <v>7.6</v>
      </c>
      <c r="E1664">
        <v>-1</v>
      </c>
      <c r="F1664">
        <v>0</v>
      </c>
      <c r="G1664">
        <v>3394.6</v>
      </c>
      <c r="H1664">
        <v>0</v>
      </c>
      <c r="I1664">
        <v>1657.9</v>
      </c>
      <c r="J1664">
        <v>0</v>
      </c>
      <c r="K1664">
        <v>1734.18</v>
      </c>
      <c r="L1664">
        <v>2.6</v>
      </c>
      <c r="M1664">
        <v>1657.87</v>
      </c>
      <c r="N1664">
        <v>1737</v>
      </c>
      <c r="O1664">
        <v>1233.1600000000001</v>
      </c>
      <c r="P1664">
        <v>2161.4899999999998</v>
      </c>
      <c r="Q1664">
        <v>2992.67</v>
      </c>
      <c r="R1664">
        <v>434.01</v>
      </c>
      <c r="S1664">
        <v>0</v>
      </c>
      <c r="T1664">
        <v>3.5999999999999997E-2</v>
      </c>
      <c r="U1664">
        <v>1.2999999999999999E-2</v>
      </c>
      <c r="V1664">
        <v>6.0000000000000001E-3</v>
      </c>
      <c r="W1664">
        <v>3.0000000000000001E-3</v>
      </c>
      <c r="X1664">
        <v>1E-3</v>
      </c>
      <c r="Y1664">
        <v>0</v>
      </c>
    </row>
    <row r="1665" spans="1:25" x14ac:dyDescent="0.5">
      <c r="A1665" t="s">
        <v>121</v>
      </c>
      <c r="B1665" s="1">
        <v>33093</v>
      </c>
      <c r="C1665" t="s">
        <v>91</v>
      </c>
      <c r="D1665">
        <v>7.6</v>
      </c>
      <c r="E1665">
        <v>-1</v>
      </c>
      <c r="F1665">
        <v>0</v>
      </c>
      <c r="G1665">
        <v>3398.1</v>
      </c>
      <c r="H1665">
        <v>0</v>
      </c>
      <c r="I1665">
        <v>1664.8</v>
      </c>
      <c r="J1665">
        <v>0</v>
      </c>
      <c r="K1665">
        <v>1730.76</v>
      </c>
      <c r="L1665">
        <v>2.59</v>
      </c>
      <c r="M1665">
        <v>1664.78</v>
      </c>
      <c r="N1665">
        <v>1733</v>
      </c>
      <c r="O1665">
        <v>1236.3699999999999</v>
      </c>
      <c r="P1665">
        <v>2161.7600000000002</v>
      </c>
      <c r="Q1665">
        <v>2996.46</v>
      </c>
      <c r="R1665">
        <v>437.42</v>
      </c>
      <c r="S1665">
        <v>0</v>
      </c>
      <c r="T1665">
        <v>3.5999999999999997E-2</v>
      </c>
      <c r="U1665">
        <v>1.4E-2</v>
      </c>
      <c r="V1665">
        <v>6.0000000000000001E-3</v>
      </c>
      <c r="W1665">
        <v>3.0000000000000001E-3</v>
      </c>
      <c r="X1665">
        <v>1E-3</v>
      </c>
      <c r="Y1665">
        <v>0</v>
      </c>
    </row>
    <row r="1666" spans="1:25" x14ac:dyDescent="0.5">
      <c r="A1666" t="s">
        <v>121</v>
      </c>
      <c r="B1666" s="1">
        <v>33094</v>
      </c>
      <c r="C1666" t="s">
        <v>91</v>
      </c>
      <c r="D1666">
        <v>7.6</v>
      </c>
      <c r="E1666">
        <v>-1</v>
      </c>
      <c r="F1666">
        <v>0</v>
      </c>
      <c r="G1666">
        <v>3412.2</v>
      </c>
      <c r="H1666">
        <v>0</v>
      </c>
      <c r="I1666">
        <v>1682.3</v>
      </c>
      <c r="J1666">
        <v>0</v>
      </c>
      <c r="K1666">
        <v>1708.57</v>
      </c>
      <c r="L1666">
        <v>21.36</v>
      </c>
      <c r="M1666">
        <v>1682.28</v>
      </c>
      <c r="N1666">
        <v>1730</v>
      </c>
      <c r="O1666">
        <v>1246.4100000000001</v>
      </c>
      <c r="P1666">
        <v>2165.79</v>
      </c>
      <c r="Q1666">
        <v>3008</v>
      </c>
      <c r="R1666">
        <v>447.25</v>
      </c>
      <c r="S1666">
        <v>0</v>
      </c>
      <c r="T1666">
        <v>3.6999999999999998E-2</v>
      </c>
      <c r="U1666">
        <v>1.4E-2</v>
      </c>
      <c r="V1666">
        <v>6.0000000000000001E-3</v>
      </c>
      <c r="W1666">
        <v>3.0000000000000001E-3</v>
      </c>
      <c r="X1666">
        <v>1E-3</v>
      </c>
      <c r="Y1666">
        <v>0</v>
      </c>
    </row>
    <row r="1667" spans="1:25" x14ac:dyDescent="0.5">
      <c r="A1667" t="s">
        <v>121</v>
      </c>
      <c r="B1667" s="1">
        <v>33095</v>
      </c>
      <c r="C1667" t="s">
        <v>91</v>
      </c>
      <c r="D1667">
        <v>7.6</v>
      </c>
      <c r="E1667">
        <v>-1</v>
      </c>
      <c r="F1667">
        <v>0</v>
      </c>
      <c r="G1667">
        <v>3405</v>
      </c>
      <c r="H1667">
        <v>0</v>
      </c>
      <c r="I1667">
        <v>1697.3</v>
      </c>
      <c r="J1667">
        <v>0</v>
      </c>
      <c r="K1667">
        <v>1705.2</v>
      </c>
      <c r="L1667">
        <v>2.5499999999999998</v>
      </c>
      <c r="M1667">
        <v>1697.26</v>
      </c>
      <c r="N1667">
        <v>1708</v>
      </c>
      <c r="O1667">
        <v>1247.7</v>
      </c>
      <c r="P1667">
        <v>2157.31</v>
      </c>
      <c r="Q1667">
        <v>3001.45</v>
      </c>
      <c r="R1667">
        <v>455.42</v>
      </c>
      <c r="S1667">
        <v>0</v>
      </c>
      <c r="T1667">
        <v>3.7999999999999999E-2</v>
      </c>
      <c r="U1667">
        <v>1.4E-2</v>
      </c>
      <c r="V1667">
        <v>6.0000000000000001E-3</v>
      </c>
      <c r="W1667">
        <v>3.0000000000000001E-3</v>
      </c>
      <c r="X1667">
        <v>1E-3</v>
      </c>
      <c r="Y1667">
        <v>0</v>
      </c>
    </row>
    <row r="1668" spans="1:25" x14ac:dyDescent="0.5">
      <c r="A1668" t="s">
        <v>121</v>
      </c>
      <c r="B1668" s="1">
        <v>33096</v>
      </c>
      <c r="C1668" t="s">
        <v>91</v>
      </c>
      <c r="D1668">
        <v>7.6</v>
      </c>
      <c r="E1668">
        <v>-1</v>
      </c>
      <c r="F1668">
        <v>0</v>
      </c>
      <c r="G1668">
        <v>3417.7</v>
      </c>
      <c r="H1668">
        <v>0</v>
      </c>
      <c r="I1668">
        <v>1705.5</v>
      </c>
      <c r="J1668">
        <v>0</v>
      </c>
      <c r="K1668">
        <v>1709.64</v>
      </c>
      <c r="L1668">
        <v>2.5499999999999998</v>
      </c>
      <c r="M1668">
        <v>1705.55</v>
      </c>
      <c r="N1668">
        <v>1712</v>
      </c>
      <c r="O1668">
        <v>1256.8499999999999</v>
      </c>
      <c r="P1668">
        <v>2160.88</v>
      </c>
      <c r="Q1668">
        <v>3015.78</v>
      </c>
      <c r="R1668">
        <v>464.16</v>
      </c>
      <c r="S1668">
        <v>0</v>
      </c>
      <c r="T1668">
        <v>3.7999999999999999E-2</v>
      </c>
      <c r="U1668">
        <v>1.4999999999999999E-2</v>
      </c>
      <c r="V1668">
        <v>6.0000000000000001E-3</v>
      </c>
      <c r="W1668">
        <v>3.0000000000000001E-3</v>
      </c>
      <c r="X1668">
        <v>1E-3</v>
      </c>
      <c r="Y1668">
        <v>0</v>
      </c>
    </row>
    <row r="1669" spans="1:25" x14ac:dyDescent="0.5">
      <c r="A1669" t="s">
        <v>121</v>
      </c>
      <c r="B1669" s="1">
        <v>33097</v>
      </c>
      <c r="C1669" t="s">
        <v>91</v>
      </c>
      <c r="D1669">
        <v>7.6</v>
      </c>
      <c r="E1669">
        <v>-1</v>
      </c>
      <c r="F1669">
        <v>0</v>
      </c>
      <c r="G1669">
        <v>3429.7</v>
      </c>
      <c r="H1669">
        <v>0</v>
      </c>
      <c r="I1669">
        <v>1720.9</v>
      </c>
      <c r="J1669">
        <v>0</v>
      </c>
      <c r="K1669">
        <v>1684.46</v>
      </c>
      <c r="L1669">
        <v>24.35</v>
      </c>
      <c r="M1669">
        <v>1720.86</v>
      </c>
      <c r="N1669">
        <v>1709</v>
      </c>
      <c r="O1669">
        <v>1265.51</v>
      </c>
      <c r="P1669">
        <v>2164.16</v>
      </c>
      <c r="Q1669">
        <v>3026.08</v>
      </c>
      <c r="R1669">
        <v>472.28</v>
      </c>
      <c r="S1669">
        <v>0</v>
      </c>
      <c r="T1669">
        <v>3.9E-2</v>
      </c>
      <c r="U1669">
        <v>1.4999999999999999E-2</v>
      </c>
      <c r="V1669">
        <v>7.0000000000000001E-3</v>
      </c>
      <c r="W1669">
        <v>3.0000000000000001E-3</v>
      </c>
      <c r="X1669">
        <v>1E-3</v>
      </c>
      <c r="Y1669">
        <v>0</v>
      </c>
    </row>
    <row r="1670" spans="1:25" x14ac:dyDescent="0.5">
      <c r="A1670" t="s">
        <v>121</v>
      </c>
      <c r="B1670" s="1">
        <v>33098</v>
      </c>
      <c r="C1670" t="s">
        <v>91</v>
      </c>
      <c r="D1670">
        <v>7.6</v>
      </c>
      <c r="E1670">
        <v>-1</v>
      </c>
      <c r="F1670">
        <v>0</v>
      </c>
      <c r="G1670">
        <v>3417.2</v>
      </c>
      <c r="H1670">
        <v>0</v>
      </c>
      <c r="I1670">
        <v>1733.5</v>
      </c>
      <c r="J1670">
        <v>0</v>
      </c>
      <c r="K1670">
        <v>1679.15</v>
      </c>
      <c r="L1670">
        <v>4.5</v>
      </c>
      <c r="M1670">
        <v>1733.51</v>
      </c>
      <c r="N1670">
        <v>1684</v>
      </c>
      <c r="O1670">
        <v>1264.19</v>
      </c>
      <c r="P1670">
        <v>2152.9699999999998</v>
      </c>
      <c r="Q1670">
        <v>3014.22</v>
      </c>
      <c r="R1670">
        <v>478.77</v>
      </c>
      <c r="S1670">
        <v>0</v>
      </c>
      <c r="T1670">
        <v>3.9E-2</v>
      </c>
      <c r="U1670">
        <v>1.4999999999999999E-2</v>
      </c>
      <c r="V1670">
        <v>7.0000000000000001E-3</v>
      </c>
      <c r="W1670">
        <v>3.0000000000000001E-3</v>
      </c>
      <c r="X1670">
        <v>1E-3</v>
      </c>
      <c r="Y1670">
        <v>0</v>
      </c>
    </row>
    <row r="1671" spans="1:25" x14ac:dyDescent="0.5">
      <c r="A1671" t="s">
        <v>121</v>
      </c>
      <c r="B1671" s="1">
        <v>33099</v>
      </c>
      <c r="C1671" t="s">
        <v>91</v>
      </c>
      <c r="D1671">
        <v>7.6</v>
      </c>
      <c r="E1671">
        <v>-1</v>
      </c>
      <c r="F1671">
        <v>0</v>
      </c>
      <c r="G1671">
        <v>3434.5</v>
      </c>
      <c r="H1671">
        <v>0</v>
      </c>
      <c r="I1671">
        <v>1756.2</v>
      </c>
      <c r="J1671">
        <v>0</v>
      </c>
      <c r="K1671">
        <v>1670.01</v>
      </c>
      <c r="L1671">
        <v>8.33</v>
      </c>
      <c r="M1671">
        <v>1756.18</v>
      </c>
      <c r="N1671">
        <v>1678</v>
      </c>
      <c r="O1671">
        <v>1276.8599999999999</v>
      </c>
      <c r="P1671">
        <v>2157.66</v>
      </c>
      <c r="Q1671">
        <v>3029.29</v>
      </c>
      <c r="R1671">
        <v>491</v>
      </c>
      <c r="S1671">
        <v>0</v>
      </c>
      <c r="T1671">
        <v>0.04</v>
      </c>
      <c r="U1671">
        <v>1.4999999999999999E-2</v>
      </c>
      <c r="V1671">
        <v>7.0000000000000001E-3</v>
      </c>
      <c r="W1671">
        <v>3.0000000000000001E-3</v>
      </c>
      <c r="X1671">
        <v>1E-3</v>
      </c>
      <c r="Y1671">
        <v>0</v>
      </c>
    </row>
    <row r="1672" spans="1:25" x14ac:dyDescent="0.5">
      <c r="A1672" t="s">
        <v>121</v>
      </c>
      <c r="B1672" s="1">
        <v>33100</v>
      </c>
      <c r="C1672" t="s">
        <v>91</v>
      </c>
      <c r="D1672">
        <v>7.6</v>
      </c>
      <c r="E1672">
        <v>-1</v>
      </c>
      <c r="F1672">
        <v>0</v>
      </c>
      <c r="G1672">
        <v>3434.2</v>
      </c>
      <c r="H1672">
        <v>0</v>
      </c>
      <c r="I1672">
        <v>1765</v>
      </c>
      <c r="J1672">
        <v>0</v>
      </c>
      <c r="K1672">
        <v>1652.01</v>
      </c>
      <c r="L1672">
        <v>17.2</v>
      </c>
      <c r="M1672">
        <v>1765.02</v>
      </c>
      <c r="N1672">
        <v>1669</v>
      </c>
      <c r="O1672">
        <v>1279.19</v>
      </c>
      <c r="P1672">
        <v>2155.04</v>
      </c>
      <c r="Q1672">
        <v>3032.22</v>
      </c>
      <c r="R1672">
        <v>495.14</v>
      </c>
      <c r="S1672">
        <v>0</v>
      </c>
      <c r="T1672">
        <v>4.1000000000000002E-2</v>
      </c>
      <c r="U1672">
        <v>1.6E-2</v>
      </c>
      <c r="V1672">
        <v>7.0000000000000001E-3</v>
      </c>
      <c r="W1672">
        <v>3.0000000000000001E-3</v>
      </c>
      <c r="X1672">
        <v>1E-3</v>
      </c>
      <c r="Y1672">
        <v>0</v>
      </c>
    </row>
    <row r="1673" spans="1:25" x14ac:dyDescent="0.5">
      <c r="A1673" t="s">
        <v>121</v>
      </c>
      <c r="B1673" s="1">
        <v>33101</v>
      </c>
      <c r="C1673" t="s">
        <v>91</v>
      </c>
      <c r="D1673">
        <v>7.6</v>
      </c>
      <c r="E1673">
        <v>-1</v>
      </c>
      <c r="F1673">
        <v>0</v>
      </c>
      <c r="G1673">
        <v>3437.6</v>
      </c>
      <c r="H1673">
        <v>0</v>
      </c>
      <c r="I1673">
        <v>1783.9</v>
      </c>
      <c r="J1673">
        <v>0</v>
      </c>
      <c r="K1673">
        <v>1651.23</v>
      </c>
      <c r="L1673">
        <v>2.46</v>
      </c>
      <c r="M1673">
        <v>1783.95</v>
      </c>
      <c r="N1673">
        <v>1654</v>
      </c>
      <c r="O1673">
        <v>1286.29</v>
      </c>
      <c r="P1673">
        <v>2151.34</v>
      </c>
      <c r="Q1673">
        <v>3033.34</v>
      </c>
      <c r="R1673">
        <v>506.4</v>
      </c>
      <c r="S1673">
        <v>0</v>
      </c>
      <c r="T1673">
        <v>4.2000000000000003E-2</v>
      </c>
      <c r="U1673">
        <v>1.6E-2</v>
      </c>
      <c r="V1673">
        <v>7.0000000000000001E-3</v>
      </c>
      <c r="W1673">
        <v>3.0000000000000001E-3</v>
      </c>
      <c r="X1673">
        <v>1E-3</v>
      </c>
      <c r="Y1673">
        <v>0</v>
      </c>
    </row>
    <row r="1674" spans="1:25" x14ac:dyDescent="0.5">
      <c r="A1674" t="s">
        <v>121</v>
      </c>
      <c r="B1674" s="1">
        <v>33102</v>
      </c>
      <c r="C1674" t="s">
        <v>91</v>
      </c>
      <c r="D1674">
        <v>7.6</v>
      </c>
      <c r="E1674">
        <v>-1</v>
      </c>
      <c r="F1674">
        <v>0</v>
      </c>
      <c r="G1674">
        <v>3455.2</v>
      </c>
      <c r="H1674">
        <v>0</v>
      </c>
      <c r="I1674">
        <v>1799.8</v>
      </c>
      <c r="J1674">
        <v>0</v>
      </c>
      <c r="K1674">
        <v>1652.97</v>
      </c>
      <c r="L1674">
        <v>2.46</v>
      </c>
      <c r="M1674">
        <v>1799.82</v>
      </c>
      <c r="N1674">
        <v>1655</v>
      </c>
      <c r="O1674">
        <v>1298.57</v>
      </c>
      <c r="P1674">
        <v>2156.6799999999998</v>
      </c>
      <c r="Q1674">
        <v>3051.69</v>
      </c>
      <c r="R1674">
        <v>517.20000000000005</v>
      </c>
      <c r="S1674">
        <v>0</v>
      </c>
      <c r="T1674">
        <v>4.2000000000000003E-2</v>
      </c>
      <c r="U1674">
        <v>1.6E-2</v>
      </c>
      <c r="V1674">
        <v>7.0000000000000001E-3</v>
      </c>
      <c r="W1674">
        <v>3.0000000000000001E-3</v>
      </c>
      <c r="X1674">
        <v>1E-3</v>
      </c>
      <c r="Y1674">
        <v>0</v>
      </c>
    </row>
    <row r="1675" spans="1:25" x14ac:dyDescent="0.5">
      <c r="A1675" t="s">
        <v>121</v>
      </c>
      <c r="B1675" s="1">
        <v>33103</v>
      </c>
      <c r="C1675" t="s">
        <v>91</v>
      </c>
      <c r="D1675">
        <v>7.6</v>
      </c>
      <c r="E1675">
        <v>-1</v>
      </c>
      <c r="F1675">
        <v>0</v>
      </c>
      <c r="G1675">
        <v>3470.9</v>
      </c>
      <c r="H1675">
        <v>0</v>
      </c>
      <c r="I1675">
        <v>1816.8</v>
      </c>
      <c r="J1675">
        <v>0</v>
      </c>
      <c r="K1675">
        <v>1651.67</v>
      </c>
      <c r="L1675">
        <v>2.46</v>
      </c>
      <c r="M1675">
        <v>1816.78</v>
      </c>
      <c r="N1675">
        <v>1654</v>
      </c>
      <c r="O1675">
        <v>1309.5899999999999</v>
      </c>
      <c r="P1675">
        <v>2161.3200000000002</v>
      </c>
      <c r="Q1675">
        <v>3067.14</v>
      </c>
      <c r="R1675">
        <v>526.76</v>
      </c>
      <c r="S1675">
        <v>0</v>
      </c>
      <c r="T1675">
        <v>4.2999999999999997E-2</v>
      </c>
      <c r="U1675">
        <v>1.7000000000000001E-2</v>
      </c>
      <c r="V1675">
        <v>7.0000000000000001E-3</v>
      </c>
      <c r="W1675">
        <v>3.0000000000000001E-3</v>
      </c>
      <c r="X1675">
        <v>1E-3</v>
      </c>
      <c r="Y1675">
        <v>0</v>
      </c>
    </row>
    <row r="1676" spans="1:25" x14ac:dyDescent="0.5">
      <c r="A1676" t="s">
        <v>121</v>
      </c>
      <c r="B1676" s="1">
        <v>33104</v>
      </c>
      <c r="C1676" t="s">
        <v>91</v>
      </c>
      <c r="D1676">
        <v>7.6</v>
      </c>
      <c r="E1676">
        <v>-1</v>
      </c>
      <c r="F1676">
        <v>0</v>
      </c>
      <c r="G1676">
        <v>3484.3</v>
      </c>
      <c r="H1676">
        <v>0</v>
      </c>
      <c r="I1676">
        <v>1830.7</v>
      </c>
      <c r="J1676">
        <v>0</v>
      </c>
      <c r="K1676">
        <v>1630.98</v>
      </c>
      <c r="L1676">
        <v>22.67</v>
      </c>
      <c r="M1676">
        <v>1830.68</v>
      </c>
      <c r="N1676">
        <v>1654</v>
      </c>
      <c r="O1676">
        <v>1319.16</v>
      </c>
      <c r="P1676">
        <v>2165.16</v>
      </c>
      <c r="Q1676">
        <v>3081.26</v>
      </c>
      <c r="R1676">
        <v>534.97</v>
      </c>
      <c r="S1676">
        <v>0</v>
      </c>
      <c r="T1676">
        <v>4.3999999999999997E-2</v>
      </c>
      <c r="U1676">
        <v>1.7000000000000001E-2</v>
      </c>
      <c r="V1676">
        <v>7.0000000000000001E-3</v>
      </c>
      <c r="W1676">
        <v>3.0000000000000001E-3</v>
      </c>
      <c r="X1676">
        <v>1E-3</v>
      </c>
      <c r="Y1676">
        <v>0</v>
      </c>
    </row>
    <row r="1677" spans="1:25" x14ac:dyDescent="0.5">
      <c r="A1677" t="s">
        <v>121</v>
      </c>
      <c r="B1677" s="1">
        <v>33105</v>
      </c>
      <c r="C1677" t="s">
        <v>91</v>
      </c>
      <c r="D1677">
        <v>7.6</v>
      </c>
      <c r="E1677">
        <v>-1</v>
      </c>
      <c r="F1677">
        <v>0</v>
      </c>
      <c r="G1677">
        <v>3468.7</v>
      </c>
      <c r="H1677">
        <v>0</v>
      </c>
      <c r="I1677">
        <v>1838.4</v>
      </c>
      <c r="J1677">
        <v>0</v>
      </c>
      <c r="K1677">
        <v>1610.22</v>
      </c>
      <c r="L1677">
        <v>20</v>
      </c>
      <c r="M1677">
        <v>1838.44</v>
      </c>
      <c r="N1677">
        <v>1630</v>
      </c>
      <c r="O1677">
        <v>1315.49</v>
      </c>
      <c r="P1677">
        <v>2153.17</v>
      </c>
      <c r="Q1677">
        <v>3066.97</v>
      </c>
      <c r="R1677">
        <v>538.23</v>
      </c>
      <c r="S1677">
        <v>0</v>
      </c>
      <c r="T1677">
        <v>4.3999999999999997E-2</v>
      </c>
      <c r="U1677">
        <v>1.7000000000000001E-2</v>
      </c>
      <c r="V1677">
        <v>8.0000000000000002E-3</v>
      </c>
      <c r="W1677">
        <v>3.0000000000000001E-3</v>
      </c>
      <c r="X1677">
        <v>1E-3</v>
      </c>
      <c r="Y1677">
        <v>0</v>
      </c>
    </row>
    <row r="1678" spans="1:25" x14ac:dyDescent="0.5">
      <c r="A1678" t="s">
        <v>121</v>
      </c>
      <c r="B1678" s="1">
        <v>33106</v>
      </c>
      <c r="C1678" t="s">
        <v>91</v>
      </c>
      <c r="D1678">
        <v>7.6</v>
      </c>
      <c r="E1678">
        <v>-1</v>
      </c>
      <c r="F1678">
        <v>0</v>
      </c>
      <c r="G1678">
        <v>3470.4</v>
      </c>
      <c r="H1678">
        <v>0</v>
      </c>
      <c r="I1678">
        <v>1860.9</v>
      </c>
      <c r="J1678">
        <v>0</v>
      </c>
      <c r="K1678">
        <v>1602.4</v>
      </c>
      <c r="L1678">
        <v>7.05</v>
      </c>
      <c r="M1678">
        <v>1860.95</v>
      </c>
      <c r="N1678">
        <v>1609</v>
      </c>
      <c r="O1678">
        <v>1322.33</v>
      </c>
      <c r="P1678">
        <v>2148.0700000000002</v>
      </c>
      <c r="Q1678">
        <v>3065.5</v>
      </c>
      <c r="R1678">
        <v>549.51</v>
      </c>
      <c r="S1678">
        <v>0</v>
      </c>
      <c r="T1678">
        <v>4.4999999999999998E-2</v>
      </c>
      <c r="U1678">
        <v>1.7000000000000001E-2</v>
      </c>
      <c r="V1678">
        <v>8.0000000000000002E-3</v>
      </c>
      <c r="W1678">
        <v>3.0000000000000001E-3</v>
      </c>
      <c r="X1678">
        <v>1E-3</v>
      </c>
      <c r="Y1678">
        <v>0</v>
      </c>
    </row>
    <row r="1679" spans="1:25" x14ac:dyDescent="0.5">
      <c r="A1679" t="s">
        <v>121</v>
      </c>
      <c r="B1679" s="1">
        <v>33107</v>
      </c>
      <c r="C1679" t="s">
        <v>91</v>
      </c>
      <c r="D1679">
        <v>7.6</v>
      </c>
      <c r="E1679">
        <v>-1</v>
      </c>
      <c r="F1679">
        <v>0</v>
      </c>
      <c r="G1679">
        <v>3475.2</v>
      </c>
      <c r="H1679">
        <v>0</v>
      </c>
      <c r="I1679">
        <v>1873.5</v>
      </c>
      <c r="J1679">
        <v>0</v>
      </c>
      <c r="K1679">
        <v>1591.07</v>
      </c>
      <c r="L1679">
        <v>10.56</v>
      </c>
      <c r="M1679">
        <v>1873.52</v>
      </c>
      <c r="N1679">
        <v>1602</v>
      </c>
      <c r="O1679">
        <v>1327.6</v>
      </c>
      <c r="P1679">
        <v>2147.56</v>
      </c>
      <c r="Q1679">
        <v>3072.45</v>
      </c>
      <c r="R1679">
        <v>555.29999999999995</v>
      </c>
      <c r="S1679">
        <v>0</v>
      </c>
      <c r="T1679">
        <v>4.4999999999999998E-2</v>
      </c>
      <c r="U1679">
        <v>1.7999999999999999E-2</v>
      </c>
      <c r="V1679">
        <v>8.0000000000000002E-3</v>
      </c>
      <c r="W1679">
        <v>3.0000000000000001E-3</v>
      </c>
      <c r="X1679">
        <v>1E-3</v>
      </c>
      <c r="Y1679">
        <v>0</v>
      </c>
    </row>
    <row r="1680" spans="1:25" x14ac:dyDescent="0.5">
      <c r="A1680" t="s">
        <v>121</v>
      </c>
      <c r="B1680" s="1">
        <v>33108</v>
      </c>
      <c r="C1680" t="s">
        <v>91</v>
      </c>
      <c r="D1680">
        <v>7.6</v>
      </c>
      <c r="E1680">
        <v>-1</v>
      </c>
      <c r="F1680">
        <v>0</v>
      </c>
      <c r="G1680">
        <v>3487.9</v>
      </c>
      <c r="H1680">
        <v>0</v>
      </c>
      <c r="I1680">
        <v>1897.1</v>
      </c>
      <c r="J1680">
        <v>0</v>
      </c>
      <c r="K1680">
        <v>1588.44</v>
      </c>
      <c r="L1680">
        <v>2.36</v>
      </c>
      <c r="M1680">
        <v>1897.07</v>
      </c>
      <c r="N1680">
        <v>1591</v>
      </c>
      <c r="O1680">
        <v>1338.95</v>
      </c>
      <c r="P1680">
        <v>2148.91</v>
      </c>
      <c r="Q1680">
        <v>3082.84</v>
      </c>
      <c r="R1680">
        <v>567.23</v>
      </c>
      <c r="S1680">
        <v>0</v>
      </c>
      <c r="T1680">
        <v>4.5999999999999999E-2</v>
      </c>
      <c r="U1680">
        <v>1.7999999999999999E-2</v>
      </c>
      <c r="V1680">
        <v>8.0000000000000002E-3</v>
      </c>
      <c r="W1680">
        <v>3.0000000000000001E-3</v>
      </c>
      <c r="X1680">
        <v>1E-3</v>
      </c>
      <c r="Y1680">
        <v>0</v>
      </c>
    </row>
    <row r="1681" spans="1:25" x14ac:dyDescent="0.5">
      <c r="A1681" t="s">
        <v>121</v>
      </c>
      <c r="B1681" s="1">
        <v>33109</v>
      </c>
      <c r="C1681" t="s">
        <v>91</v>
      </c>
      <c r="D1681">
        <v>7.6</v>
      </c>
      <c r="E1681">
        <v>-1</v>
      </c>
      <c r="F1681">
        <v>0</v>
      </c>
      <c r="G1681">
        <v>3511.9</v>
      </c>
      <c r="H1681">
        <v>0</v>
      </c>
      <c r="I1681">
        <v>1924.2</v>
      </c>
      <c r="J1681">
        <v>0</v>
      </c>
      <c r="K1681">
        <v>1585.33</v>
      </c>
      <c r="L1681">
        <v>2.35</v>
      </c>
      <c r="M1681">
        <v>1924.19</v>
      </c>
      <c r="N1681">
        <v>1588</v>
      </c>
      <c r="O1681">
        <v>1355.3</v>
      </c>
      <c r="P1681">
        <v>2156.5700000000002</v>
      </c>
      <c r="Q1681">
        <v>3106.15</v>
      </c>
      <c r="R1681">
        <v>580.66999999999996</v>
      </c>
      <c r="S1681">
        <v>0</v>
      </c>
      <c r="T1681">
        <v>4.7E-2</v>
      </c>
      <c r="U1681">
        <v>1.9E-2</v>
      </c>
      <c r="V1681">
        <v>8.0000000000000002E-3</v>
      </c>
      <c r="W1681">
        <v>3.0000000000000001E-3</v>
      </c>
      <c r="X1681">
        <v>1E-3</v>
      </c>
      <c r="Y1681">
        <v>0</v>
      </c>
    </row>
    <row r="1682" spans="1:25" x14ac:dyDescent="0.5">
      <c r="A1682" t="s">
        <v>121</v>
      </c>
      <c r="B1682" s="1">
        <v>33110</v>
      </c>
      <c r="C1682" t="s">
        <v>91</v>
      </c>
      <c r="D1682">
        <v>7.6</v>
      </c>
      <c r="E1682">
        <v>-1</v>
      </c>
      <c r="F1682">
        <v>0</v>
      </c>
      <c r="G1682">
        <v>3524.9</v>
      </c>
      <c r="H1682">
        <v>0</v>
      </c>
      <c r="I1682">
        <v>1940.4</v>
      </c>
      <c r="J1682">
        <v>0</v>
      </c>
      <c r="K1682">
        <v>1573.28</v>
      </c>
      <c r="L1682">
        <v>11.29</v>
      </c>
      <c r="M1682">
        <v>1940.37</v>
      </c>
      <c r="N1682">
        <v>1585</v>
      </c>
      <c r="O1682">
        <v>1364.62</v>
      </c>
      <c r="P1682">
        <v>2160.3200000000002</v>
      </c>
      <c r="Q1682">
        <v>3121.58</v>
      </c>
      <c r="R1682">
        <v>588.16</v>
      </c>
      <c r="S1682">
        <v>0</v>
      </c>
      <c r="T1682">
        <v>4.8000000000000001E-2</v>
      </c>
      <c r="U1682">
        <v>1.9E-2</v>
      </c>
      <c r="V1682">
        <v>8.0000000000000002E-3</v>
      </c>
      <c r="W1682">
        <v>3.0000000000000001E-3</v>
      </c>
      <c r="X1682">
        <v>1E-3</v>
      </c>
      <c r="Y1682">
        <v>0</v>
      </c>
    </row>
    <row r="1683" spans="1:25" x14ac:dyDescent="0.5">
      <c r="A1683" t="s">
        <v>121</v>
      </c>
      <c r="B1683" s="1">
        <v>33111</v>
      </c>
      <c r="C1683" t="s">
        <v>91</v>
      </c>
      <c r="D1683">
        <v>7.6</v>
      </c>
      <c r="E1683">
        <v>-1</v>
      </c>
      <c r="F1683">
        <v>0</v>
      </c>
      <c r="G1683">
        <v>3535.1</v>
      </c>
      <c r="H1683">
        <v>0</v>
      </c>
      <c r="I1683">
        <v>1962.5</v>
      </c>
      <c r="J1683">
        <v>0</v>
      </c>
      <c r="K1683">
        <v>1570.22</v>
      </c>
      <c r="L1683">
        <v>2.33</v>
      </c>
      <c r="M1683">
        <v>1962.54</v>
      </c>
      <c r="N1683">
        <v>1573</v>
      </c>
      <c r="O1683">
        <v>1374.54</v>
      </c>
      <c r="P1683">
        <v>2160.5500000000002</v>
      </c>
      <c r="Q1683">
        <v>3130.51</v>
      </c>
      <c r="R1683">
        <v>598.77</v>
      </c>
      <c r="S1683">
        <v>0</v>
      </c>
      <c r="T1683">
        <v>4.9000000000000002E-2</v>
      </c>
      <c r="U1683">
        <v>1.9E-2</v>
      </c>
      <c r="V1683">
        <v>8.0000000000000002E-3</v>
      </c>
      <c r="W1683">
        <v>4.0000000000000001E-3</v>
      </c>
      <c r="X1683">
        <v>1E-3</v>
      </c>
      <c r="Y1683">
        <v>0</v>
      </c>
    </row>
    <row r="1684" spans="1:25" x14ac:dyDescent="0.5">
      <c r="A1684" t="s">
        <v>121</v>
      </c>
      <c r="B1684" s="1">
        <v>33112</v>
      </c>
      <c r="C1684" t="s">
        <v>91</v>
      </c>
      <c r="D1684">
        <v>7.6</v>
      </c>
      <c r="E1684">
        <v>-1</v>
      </c>
      <c r="F1684">
        <v>0</v>
      </c>
      <c r="G1684">
        <v>3547.6</v>
      </c>
      <c r="H1684">
        <v>0</v>
      </c>
      <c r="I1684">
        <v>1978.1</v>
      </c>
      <c r="J1684">
        <v>0</v>
      </c>
      <c r="K1684">
        <v>1567.15</v>
      </c>
      <c r="L1684">
        <v>2.3199999999999998</v>
      </c>
      <c r="M1684">
        <v>1978.1</v>
      </c>
      <c r="N1684">
        <v>1569</v>
      </c>
      <c r="O1684">
        <v>1383.47</v>
      </c>
      <c r="P1684">
        <v>2164.1</v>
      </c>
      <c r="Q1684">
        <v>3144.4</v>
      </c>
      <c r="R1684">
        <v>605.80999999999995</v>
      </c>
      <c r="S1684">
        <v>0</v>
      </c>
      <c r="T1684">
        <v>4.9000000000000002E-2</v>
      </c>
      <c r="U1684">
        <v>1.9E-2</v>
      </c>
      <c r="V1684">
        <v>8.9999999999999993E-3</v>
      </c>
      <c r="W1684">
        <v>4.0000000000000001E-3</v>
      </c>
      <c r="X1684">
        <v>1E-3</v>
      </c>
      <c r="Y1684">
        <v>0</v>
      </c>
    </row>
    <row r="1685" spans="1:25" x14ac:dyDescent="0.5">
      <c r="A1685" t="s">
        <v>121</v>
      </c>
      <c r="B1685" s="1">
        <v>33113</v>
      </c>
      <c r="C1685" t="s">
        <v>91</v>
      </c>
      <c r="D1685">
        <v>7.6</v>
      </c>
      <c r="E1685">
        <v>-1</v>
      </c>
      <c r="F1685">
        <v>0</v>
      </c>
      <c r="G1685">
        <v>3566.5</v>
      </c>
      <c r="H1685">
        <v>0</v>
      </c>
      <c r="I1685">
        <v>2000.1</v>
      </c>
      <c r="J1685">
        <v>0</v>
      </c>
      <c r="K1685">
        <v>1564.08</v>
      </c>
      <c r="L1685">
        <v>2.3199999999999998</v>
      </c>
      <c r="M1685">
        <v>2000.1</v>
      </c>
      <c r="N1685">
        <v>1566</v>
      </c>
      <c r="O1685">
        <v>1396.54</v>
      </c>
      <c r="P1685">
        <v>2169.96</v>
      </c>
      <c r="Q1685">
        <v>3162.05</v>
      </c>
      <c r="R1685">
        <v>616.16</v>
      </c>
      <c r="S1685">
        <v>0</v>
      </c>
      <c r="T1685">
        <v>0.05</v>
      </c>
      <c r="U1685">
        <v>0.02</v>
      </c>
      <c r="V1685">
        <v>8.9999999999999993E-3</v>
      </c>
      <c r="W1685">
        <v>4.0000000000000001E-3</v>
      </c>
      <c r="X1685">
        <v>1E-3</v>
      </c>
      <c r="Y1685">
        <v>0</v>
      </c>
    </row>
    <row r="1686" spans="1:25" x14ac:dyDescent="0.5">
      <c r="A1686" t="s">
        <v>121</v>
      </c>
      <c r="B1686" s="1">
        <v>33114</v>
      </c>
      <c r="C1686" t="s">
        <v>91</v>
      </c>
      <c r="D1686">
        <v>7.6</v>
      </c>
      <c r="E1686">
        <v>-1</v>
      </c>
      <c r="F1686">
        <v>0</v>
      </c>
      <c r="G1686">
        <v>3574.2</v>
      </c>
      <c r="H1686">
        <v>0</v>
      </c>
      <c r="I1686">
        <v>2010.9</v>
      </c>
      <c r="J1686">
        <v>0</v>
      </c>
      <c r="K1686">
        <v>1559.19</v>
      </c>
      <c r="L1686">
        <v>4.1399999999999997</v>
      </c>
      <c r="M1686">
        <v>2010.86</v>
      </c>
      <c r="N1686">
        <v>1563</v>
      </c>
      <c r="O1686">
        <v>1402.39</v>
      </c>
      <c r="P1686">
        <v>2171.8000000000002</v>
      </c>
      <c r="Q1686">
        <v>3172.04</v>
      </c>
      <c r="R1686">
        <v>620.59</v>
      </c>
      <c r="S1686">
        <v>0</v>
      </c>
      <c r="T1686">
        <v>0.05</v>
      </c>
      <c r="U1686">
        <v>0.02</v>
      </c>
      <c r="V1686">
        <v>8.9999999999999993E-3</v>
      </c>
      <c r="W1686">
        <v>4.0000000000000001E-3</v>
      </c>
      <c r="X1686">
        <v>1E-3</v>
      </c>
      <c r="Y1686">
        <v>0</v>
      </c>
    </row>
    <row r="1687" spans="1:25" x14ac:dyDescent="0.5">
      <c r="A1687" t="s">
        <v>121</v>
      </c>
      <c r="B1687" s="1">
        <v>33115</v>
      </c>
      <c r="C1687" t="s">
        <v>91</v>
      </c>
      <c r="D1687">
        <v>7.6</v>
      </c>
      <c r="E1687">
        <v>-1</v>
      </c>
      <c r="F1687">
        <v>0</v>
      </c>
      <c r="G1687">
        <v>3602</v>
      </c>
      <c r="H1687">
        <v>0</v>
      </c>
      <c r="I1687">
        <v>2043.5</v>
      </c>
      <c r="J1687">
        <v>0</v>
      </c>
      <c r="K1687">
        <v>1551.64</v>
      </c>
      <c r="L1687">
        <v>6.8</v>
      </c>
      <c r="M1687">
        <v>2043.54</v>
      </c>
      <c r="N1687">
        <v>1558</v>
      </c>
      <c r="O1687">
        <v>1421.65</v>
      </c>
      <c r="P1687">
        <v>2180.33</v>
      </c>
      <c r="Q1687">
        <v>3195.48</v>
      </c>
      <c r="R1687">
        <v>636.32000000000005</v>
      </c>
      <c r="S1687">
        <v>0</v>
      </c>
      <c r="T1687">
        <v>5.1999999999999998E-2</v>
      </c>
      <c r="U1687">
        <v>2.1000000000000001E-2</v>
      </c>
      <c r="V1687">
        <v>8.9999999999999993E-3</v>
      </c>
      <c r="W1687">
        <v>4.0000000000000001E-3</v>
      </c>
      <c r="X1687">
        <v>1E-3</v>
      </c>
      <c r="Y1687">
        <v>0</v>
      </c>
    </row>
    <row r="1688" spans="1:25" x14ac:dyDescent="0.5">
      <c r="A1688" t="s">
        <v>121</v>
      </c>
      <c r="B1688" s="1">
        <v>33116</v>
      </c>
      <c r="C1688" t="s">
        <v>91</v>
      </c>
      <c r="D1688">
        <v>7.6</v>
      </c>
      <c r="E1688">
        <v>-1</v>
      </c>
      <c r="F1688">
        <v>0</v>
      </c>
      <c r="G1688">
        <v>3603</v>
      </c>
      <c r="H1688">
        <v>0</v>
      </c>
      <c r="I1688">
        <v>2052.1</v>
      </c>
      <c r="J1688">
        <v>0</v>
      </c>
      <c r="K1688">
        <v>1508.77</v>
      </c>
      <c r="L1688">
        <v>42.13</v>
      </c>
      <c r="M1688">
        <v>2052.09</v>
      </c>
      <c r="N1688">
        <v>1551</v>
      </c>
      <c r="O1688">
        <v>1424.46</v>
      </c>
      <c r="P1688">
        <v>2178.5300000000002</v>
      </c>
      <c r="Q1688">
        <v>3201.32</v>
      </c>
      <c r="R1688">
        <v>639.48</v>
      </c>
      <c r="S1688">
        <v>0</v>
      </c>
      <c r="T1688">
        <v>5.1999999999999998E-2</v>
      </c>
      <c r="U1688">
        <v>2.1000000000000001E-2</v>
      </c>
      <c r="V1688">
        <v>8.9999999999999993E-3</v>
      </c>
      <c r="W1688">
        <v>4.0000000000000001E-3</v>
      </c>
      <c r="X1688">
        <v>1E-3</v>
      </c>
      <c r="Y1688">
        <v>0</v>
      </c>
    </row>
    <row r="1689" spans="1:25" x14ac:dyDescent="0.5">
      <c r="A1689" t="s">
        <v>121</v>
      </c>
      <c r="B1689" s="1">
        <v>33117</v>
      </c>
      <c r="C1689" t="s">
        <v>91</v>
      </c>
      <c r="D1689">
        <v>7.6</v>
      </c>
      <c r="E1689">
        <v>-1</v>
      </c>
      <c r="F1689">
        <v>0</v>
      </c>
      <c r="G1689">
        <v>3592</v>
      </c>
      <c r="H1689">
        <v>0</v>
      </c>
      <c r="I1689">
        <v>2084</v>
      </c>
      <c r="J1689">
        <v>0</v>
      </c>
      <c r="K1689">
        <v>1505.83</v>
      </c>
      <c r="L1689">
        <v>2.2200000000000002</v>
      </c>
      <c r="M1689">
        <v>2083.9699999999998</v>
      </c>
      <c r="N1689">
        <v>1508</v>
      </c>
      <c r="O1689">
        <v>1429.51</v>
      </c>
      <c r="P1689">
        <v>2162.5100000000002</v>
      </c>
      <c r="Q1689">
        <v>3185.81</v>
      </c>
      <c r="R1689">
        <v>654.59</v>
      </c>
      <c r="S1689">
        <v>0</v>
      </c>
      <c r="T1689">
        <v>5.2999999999999999E-2</v>
      </c>
      <c r="U1689">
        <v>2.1000000000000001E-2</v>
      </c>
      <c r="V1689">
        <v>8.9999999999999993E-3</v>
      </c>
      <c r="W1689">
        <v>4.0000000000000001E-3</v>
      </c>
      <c r="X1689">
        <v>1E-3</v>
      </c>
      <c r="Y1689">
        <v>0</v>
      </c>
    </row>
    <row r="1690" spans="1:25" x14ac:dyDescent="0.5">
      <c r="A1690" t="s">
        <v>121</v>
      </c>
      <c r="B1690" s="1">
        <v>33118</v>
      </c>
      <c r="C1690" t="s">
        <v>91</v>
      </c>
      <c r="D1690">
        <v>7.6</v>
      </c>
      <c r="E1690">
        <v>-1</v>
      </c>
      <c r="F1690">
        <v>0</v>
      </c>
      <c r="G1690">
        <v>3637.4</v>
      </c>
      <c r="H1690">
        <v>0</v>
      </c>
      <c r="I1690">
        <v>2132.3000000000002</v>
      </c>
      <c r="J1690">
        <v>0</v>
      </c>
      <c r="K1690">
        <v>1489.04</v>
      </c>
      <c r="L1690">
        <v>16.07</v>
      </c>
      <c r="M1690">
        <v>2132.31</v>
      </c>
      <c r="N1690">
        <v>1505</v>
      </c>
      <c r="O1690">
        <v>1459.52</v>
      </c>
      <c r="P1690">
        <v>2177.91</v>
      </c>
      <c r="Q1690">
        <v>3228.15</v>
      </c>
      <c r="R1690">
        <v>677.93</v>
      </c>
      <c r="S1690">
        <v>0</v>
      </c>
      <c r="T1690">
        <v>5.5E-2</v>
      </c>
      <c r="U1690">
        <v>2.1999999999999999E-2</v>
      </c>
      <c r="V1690">
        <v>0.01</v>
      </c>
      <c r="W1690">
        <v>4.0000000000000001E-3</v>
      </c>
      <c r="X1690">
        <v>1E-3</v>
      </c>
      <c r="Y1690">
        <v>0</v>
      </c>
    </row>
    <row r="1691" spans="1:25" x14ac:dyDescent="0.5">
      <c r="A1691" t="s">
        <v>121</v>
      </c>
      <c r="B1691" s="1">
        <v>33119</v>
      </c>
      <c r="C1691" t="s">
        <v>91</v>
      </c>
      <c r="D1691">
        <v>7.6</v>
      </c>
      <c r="E1691">
        <v>-1</v>
      </c>
      <c r="F1691">
        <v>0</v>
      </c>
      <c r="G1691">
        <v>3656</v>
      </c>
      <c r="H1691">
        <v>0</v>
      </c>
      <c r="I1691">
        <v>2167.6999999999998</v>
      </c>
      <c r="J1691">
        <v>0</v>
      </c>
      <c r="K1691">
        <v>1468.86</v>
      </c>
      <c r="L1691">
        <v>19.47</v>
      </c>
      <c r="M1691">
        <v>2167.67</v>
      </c>
      <c r="N1691">
        <v>1488</v>
      </c>
      <c r="O1691">
        <v>1476.28</v>
      </c>
      <c r="P1691">
        <v>2179.7199999999998</v>
      </c>
      <c r="Q1691">
        <v>3249.37</v>
      </c>
      <c r="R1691">
        <v>694.39</v>
      </c>
      <c r="S1691">
        <v>0</v>
      </c>
      <c r="T1691">
        <v>5.6000000000000001E-2</v>
      </c>
      <c r="U1691">
        <v>2.3E-2</v>
      </c>
      <c r="V1691">
        <v>0.01</v>
      </c>
      <c r="W1691">
        <v>4.0000000000000001E-3</v>
      </c>
      <c r="X1691">
        <v>1E-3</v>
      </c>
      <c r="Y1691">
        <v>0</v>
      </c>
    </row>
    <row r="1692" spans="1:25" x14ac:dyDescent="0.5">
      <c r="A1692" t="s">
        <v>121</v>
      </c>
      <c r="B1692" s="1">
        <v>33120</v>
      </c>
      <c r="C1692" t="s">
        <v>91</v>
      </c>
      <c r="D1692">
        <v>7.6</v>
      </c>
      <c r="E1692">
        <v>-1</v>
      </c>
      <c r="F1692">
        <v>0</v>
      </c>
      <c r="G1692">
        <v>3673.2</v>
      </c>
      <c r="H1692">
        <v>0</v>
      </c>
      <c r="I1692">
        <v>2205.1</v>
      </c>
      <c r="J1692">
        <v>0</v>
      </c>
      <c r="K1692">
        <v>1466.01</v>
      </c>
      <c r="L1692">
        <v>2.15</v>
      </c>
      <c r="M1692">
        <v>2205.0500000000002</v>
      </c>
      <c r="N1692">
        <v>1468</v>
      </c>
      <c r="O1692">
        <v>1493.18</v>
      </c>
      <c r="P1692">
        <v>2180.04</v>
      </c>
      <c r="Q1692">
        <v>3266.32</v>
      </c>
      <c r="R1692">
        <v>711.7</v>
      </c>
      <c r="S1692">
        <v>0</v>
      </c>
      <c r="T1692">
        <v>5.7000000000000002E-2</v>
      </c>
      <c r="U1692">
        <v>2.3E-2</v>
      </c>
      <c r="V1692">
        <v>0.01</v>
      </c>
      <c r="W1692">
        <v>4.0000000000000001E-3</v>
      </c>
      <c r="X1692">
        <v>1E-3</v>
      </c>
      <c r="Y1692">
        <v>0</v>
      </c>
    </row>
    <row r="1693" spans="1:25" x14ac:dyDescent="0.5">
      <c r="A1693" t="s">
        <v>121</v>
      </c>
      <c r="B1693" s="1">
        <v>33121</v>
      </c>
      <c r="C1693" t="s">
        <v>91</v>
      </c>
      <c r="D1693">
        <v>7.6</v>
      </c>
      <c r="E1693">
        <v>-1</v>
      </c>
      <c r="F1693">
        <v>0</v>
      </c>
      <c r="G1693">
        <v>3711.6</v>
      </c>
      <c r="H1693">
        <v>0</v>
      </c>
      <c r="I1693">
        <v>2246.1999999999998</v>
      </c>
      <c r="J1693">
        <v>0</v>
      </c>
      <c r="K1693">
        <v>1463.17</v>
      </c>
      <c r="L1693">
        <v>2.15</v>
      </c>
      <c r="M1693">
        <v>2246.2399999999998</v>
      </c>
      <c r="N1693">
        <v>1465</v>
      </c>
      <c r="O1693">
        <v>1518.61</v>
      </c>
      <c r="P1693">
        <v>2192.94</v>
      </c>
      <c r="Q1693">
        <v>3304.08</v>
      </c>
      <c r="R1693">
        <v>730.72</v>
      </c>
      <c r="S1693">
        <v>0</v>
      </c>
      <c r="T1693">
        <v>5.8999999999999997E-2</v>
      </c>
      <c r="U1693">
        <v>2.4E-2</v>
      </c>
      <c r="V1693">
        <v>0.01</v>
      </c>
      <c r="W1693">
        <v>4.0000000000000001E-3</v>
      </c>
      <c r="X1693">
        <v>1E-3</v>
      </c>
      <c r="Y1693">
        <v>0</v>
      </c>
    </row>
    <row r="1694" spans="1:25" x14ac:dyDescent="0.5">
      <c r="A1694" t="s">
        <v>121</v>
      </c>
      <c r="B1694" s="1">
        <v>33122</v>
      </c>
      <c r="C1694" t="s">
        <v>91</v>
      </c>
      <c r="D1694">
        <v>7.6</v>
      </c>
      <c r="E1694">
        <v>-1</v>
      </c>
      <c r="F1694">
        <v>0</v>
      </c>
      <c r="G1694">
        <v>3745.5</v>
      </c>
      <c r="H1694">
        <v>0</v>
      </c>
      <c r="I1694">
        <v>2283</v>
      </c>
      <c r="J1694">
        <v>0</v>
      </c>
      <c r="K1694">
        <v>1460.33</v>
      </c>
      <c r="L1694">
        <v>2.15</v>
      </c>
      <c r="M1694">
        <v>2282.9899999999998</v>
      </c>
      <c r="N1694">
        <v>1462</v>
      </c>
      <c r="O1694">
        <v>1541.2</v>
      </c>
      <c r="P1694">
        <v>2204.2600000000002</v>
      </c>
      <c r="Q1694">
        <v>3338.91</v>
      </c>
      <c r="R1694">
        <v>747.34</v>
      </c>
      <c r="S1694">
        <v>0</v>
      </c>
      <c r="T1694">
        <v>0.06</v>
      </c>
      <c r="U1694">
        <v>2.4E-2</v>
      </c>
      <c r="V1694">
        <v>1.0999999999999999E-2</v>
      </c>
      <c r="W1694">
        <v>4.0000000000000001E-3</v>
      </c>
      <c r="X1694">
        <v>1E-3</v>
      </c>
      <c r="Y1694">
        <v>0</v>
      </c>
    </row>
    <row r="1695" spans="1:25" x14ac:dyDescent="0.5">
      <c r="A1695" t="s">
        <v>121</v>
      </c>
      <c r="B1695" s="1">
        <v>33123</v>
      </c>
      <c r="C1695" t="s">
        <v>91</v>
      </c>
      <c r="D1695">
        <v>7.6</v>
      </c>
      <c r="E1695">
        <v>-1</v>
      </c>
      <c r="F1695">
        <v>0</v>
      </c>
      <c r="G1695">
        <v>3775.1</v>
      </c>
      <c r="H1695">
        <v>0</v>
      </c>
      <c r="I1695">
        <v>2315.5</v>
      </c>
      <c r="J1695">
        <v>0</v>
      </c>
      <c r="K1695">
        <v>1457.49</v>
      </c>
      <c r="L1695">
        <v>2.14</v>
      </c>
      <c r="M1695">
        <v>2315.46</v>
      </c>
      <c r="N1695">
        <v>1460</v>
      </c>
      <c r="O1695">
        <v>1561.04</v>
      </c>
      <c r="P1695">
        <v>2214.06</v>
      </c>
      <c r="Q1695">
        <v>3369.4</v>
      </c>
      <c r="R1695">
        <v>761.73</v>
      </c>
      <c r="S1695">
        <v>0</v>
      </c>
      <c r="T1695">
        <v>6.0999999999999999E-2</v>
      </c>
      <c r="U1695">
        <v>2.5000000000000001E-2</v>
      </c>
      <c r="V1695">
        <v>1.0999999999999999E-2</v>
      </c>
      <c r="W1695">
        <v>5.0000000000000001E-3</v>
      </c>
      <c r="X1695">
        <v>1E-3</v>
      </c>
      <c r="Y1695">
        <v>0</v>
      </c>
    </row>
    <row r="1696" spans="1:25" x14ac:dyDescent="0.5">
      <c r="A1696" t="s">
        <v>121</v>
      </c>
      <c r="B1696" s="1">
        <v>33124</v>
      </c>
      <c r="C1696" t="s">
        <v>91</v>
      </c>
      <c r="D1696">
        <v>7.6</v>
      </c>
      <c r="E1696">
        <v>-1</v>
      </c>
      <c r="F1696">
        <v>0</v>
      </c>
      <c r="G1696">
        <v>3807.5</v>
      </c>
      <c r="H1696">
        <v>0</v>
      </c>
      <c r="I1696">
        <v>2350.6999999999998</v>
      </c>
      <c r="J1696">
        <v>0</v>
      </c>
      <c r="K1696">
        <v>1454.67</v>
      </c>
      <c r="L1696">
        <v>2.14</v>
      </c>
      <c r="M1696">
        <v>2350.67</v>
      </c>
      <c r="N1696">
        <v>1457</v>
      </c>
      <c r="O1696">
        <v>1582.63</v>
      </c>
      <c r="P1696">
        <v>2224.84</v>
      </c>
      <c r="Q1696">
        <v>3401.39</v>
      </c>
      <c r="R1696">
        <v>777.34</v>
      </c>
      <c r="S1696">
        <v>0</v>
      </c>
      <c r="T1696">
        <v>6.2E-2</v>
      </c>
      <c r="U1696">
        <v>2.5999999999999999E-2</v>
      </c>
      <c r="V1696">
        <v>1.0999999999999999E-2</v>
      </c>
      <c r="W1696">
        <v>5.0000000000000001E-3</v>
      </c>
      <c r="X1696">
        <v>1E-3</v>
      </c>
      <c r="Y1696">
        <v>0</v>
      </c>
    </row>
    <row r="1697" spans="1:25" x14ac:dyDescent="0.5">
      <c r="A1697" t="s">
        <v>121</v>
      </c>
      <c r="B1697" s="1">
        <v>33125</v>
      </c>
      <c r="C1697" t="s">
        <v>91</v>
      </c>
      <c r="D1697">
        <v>7.6</v>
      </c>
      <c r="E1697">
        <v>-1</v>
      </c>
      <c r="F1697">
        <v>0</v>
      </c>
      <c r="G1697">
        <v>3840.4</v>
      </c>
      <c r="H1697">
        <v>0</v>
      </c>
      <c r="I1697">
        <v>2386.5</v>
      </c>
      <c r="J1697">
        <v>0</v>
      </c>
      <c r="K1697">
        <v>1451.84</v>
      </c>
      <c r="L1697">
        <v>2.13</v>
      </c>
      <c r="M1697">
        <v>2386.4699999999998</v>
      </c>
      <c r="N1697">
        <v>1454</v>
      </c>
      <c r="O1697">
        <v>1604.59</v>
      </c>
      <c r="P1697">
        <v>2235.86</v>
      </c>
      <c r="Q1697">
        <v>3434.35</v>
      </c>
      <c r="R1697">
        <v>793.1</v>
      </c>
      <c r="S1697">
        <v>0</v>
      </c>
      <c r="T1697">
        <v>6.4000000000000001E-2</v>
      </c>
      <c r="U1697">
        <v>2.5999999999999999E-2</v>
      </c>
      <c r="V1697">
        <v>1.0999999999999999E-2</v>
      </c>
      <c r="W1697">
        <v>5.0000000000000001E-3</v>
      </c>
      <c r="X1697">
        <v>1E-3</v>
      </c>
      <c r="Y1697">
        <v>0</v>
      </c>
    </row>
    <row r="1698" spans="1:25" x14ac:dyDescent="0.5">
      <c r="A1698" t="s">
        <v>121</v>
      </c>
      <c r="B1698" s="1">
        <v>33126</v>
      </c>
      <c r="C1698" t="s">
        <v>91</v>
      </c>
      <c r="D1698">
        <v>7.6</v>
      </c>
      <c r="E1698">
        <v>-1</v>
      </c>
      <c r="F1698">
        <v>0</v>
      </c>
      <c r="G1698">
        <v>3868.3</v>
      </c>
      <c r="H1698">
        <v>0</v>
      </c>
      <c r="I1698">
        <v>2417.1</v>
      </c>
      <c r="J1698">
        <v>0</v>
      </c>
      <c r="K1698">
        <v>1449.03</v>
      </c>
      <c r="L1698">
        <v>2.13</v>
      </c>
      <c r="M1698">
        <v>2417.13</v>
      </c>
      <c r="N1698">
        <v>1451</v>
      </c>
      <c r="O1698">
        <v>1623.26</v>
      </c>
      <c r="P1698">
        <v>2245.0300000000002</v>
      </c>
      <c r="Q1698">
        <v>3463.15</v>
      </c>
      <c r="R1698">
        <v>806.27</v>
      </c>
      <c r="S1698">
        <v>0</v>
      </c>
      <c r="T1698">
        <v>6.5000000000000002E-2</v>
      </c>
      <c r="U1698">
        <v>2.7E-2</v>
      </c>
      <c r="V1698">
        <v>1.2E-2</v>
      </c>
      <c r="W1698">
        <v>5.0000000000000001E-3</v>
      </c>
      <c r="X1698">
        <v>1E-3</v>
      </c>
      <c r="Y1698">
        <v>0</v>
      </c>
    </row>
    <row r="1699" spans="1:25" x14ac:dyDescent="0.5">
      <c r="A1699" t="s">
        <v>121</v>
      </c>
      <c r="B1699" s="1">
        <v>33127</v>
      </c>
      <c r="C1699" t="s">
        <v>91</v>
      </c>
      <c r="D1699">
        <v>7.6</v>
      </c>
      <c r="E1699">
        <v>-1</v>
      </c>
      <c r="F1699">
        <v>0</v>
      </c>
      <c r="G1699">
        <v>3888.4</v>
      </c>
      <c r="H1699">
        <v>0</v>
      </c>
      <c r="I1699">
        <v>2440.1</v>
      </c>
      <c r="J1699">
        <v>0</v>
      </c>
      <c r="K1699">
        <v>1446.22</v>
      </c>
      <c r="L1699">
        <v>2.12</v>
      </c>
      <c r="M1699">
        <v>2440.0700000000002</v>
      </c>
      <c r="N1699">
        <v>1448</v>
      </c>
      <c r="O1699">
        <v>1636.99</v>
      </c>
      <c r="P1699">
        <v>2251.4299999999998</v>
      </c>
      <c r="Q1699">
        <v>3484.62</v>
      </c>
      <c r="R1699">
        <v>815.63</v>
      </c>
      <c r="S1699">
        <v>0</v>
      </c>
      <c r="T1699">
        <v>6.5000000000000002E-2</v>
      </c>
      <c r="U1699">
        <v>2.7E-2</v>
      </c>
      <c r="V1699">
        <v>1.2E-2</v>
      </c>
      <c r="W1699">
        <v>5.0000000000000001E-3</v>
      </c>
      <c r="X1699">
        <v>1E-3</v>
      </c>
      <c r="Y1699">
        <v>0</v>
      </c>
    </row>
    <row r="1700" spans="1:25" x14ac:dyDescent="0.5">
      <c r="A1700" t="s">
        <v>121</v>
      </c>
      <c r="B1700" s="1">
        <v>33128</v>
      </c>
      <c r="C1700" t="s">
        <v>91</v>
      </c>
      <c r="D1700">
        <v>7.6</v>
      </c>
      <c r="E1700">
        <v>-1</v>
      </c>
      <c r="F1700">
        <v>0</v>
      </c>
      <c r="G1700">
        <v>3906.2</v>
      </c>
      <c r="H1700">
        <v>0</v>
      </c>
      <c r="I1700">
        <v>2460.6999999999998</v>
      </c>
      <c r="J1700">
        <v>0</v>
      </c>
      <c r="K1700">
        <v>1381.57</v>
      </c>
      <c r="L1700">
        <v>63.97</v>
      </c>
      <c r="M1700">
        <v>2460.69</v>
      </c>
      <c r="N1700">
        <v>1446</v>
      </c>
      <c r="O1700">
        <v>1649.24</v>
      </c>
      <c r="P1700">
        <v>2256.9899999999998</v>
      </c>
      <c r="Q1700">
        <v>3502.85</v>
      </c>
      <c r="R1700">
        <v>823.82</v>
      </c>
      <c r="S1700">
        <v>0</v>
      </c>
      <c r="T1700">
        <v>6.6000000000000003E-2</v>
      </c>
      <c r="U1700">
        <v>2.7E-2</v>
      </c>
      <c r="V1700">
        <v>1.2E-2</v>
      </c>
      <c r="W1700">
        <v>5.0000000000000001E-3</v>
      </c>
      <c r="X1700">
        <v>2E-3</v>
      </c>
      <c r="Y1700">
        <v>0</v>
      </c>
    </row>
    <row r="1701" spans="1:25" x14ac:dyDescent="0.5">
      <c r="A1701" t="s">
        <v>121</v>
      </c>
      <c r="B1701" s="1">
        <v>33129</v>
      </c>
      <c r="C1701" t="s">
        <v>91</v>
      </c>
      <c r="D1701">
        <v>7.6</v>
      </c>
      <c r="E1701">
        <v>-1</v>
      </c>
      <c r="F1701">
        <v>0</v>
      </c>
      <c r="G1701">
        <v>3854.6</v>
      </c>
      <c r="H1701">
        <v>0</v>
      </c>
      <c r="I1701">
        <v>2473.6999999999998</v>
      </c>
      <c r="J1701">
        <v>0</v>
      </c>
      <c r="K1701">
        <v>1348.24</v>
      </c>
      <c r="L1701">
        <v>32.68</v>
      </c>
      <c r="M1701">
        <v>2473.71</v>
      </c>
      <c r="N1701">
        <v>1381</v>
      </c>
      <c r="O1701">
        <v>1635.17</v>
      </c>
      <c r="P1701">
        <v>2219.4499999999998</v>
      </c>
      <c r="Q1701">
        <v>3452.51</v>
      </c>
      <c r="R1701">
        <v>828.36</v>
      </c>
      <c r="S1701">
        <v>0</v>
      </c>
      <c r="T1701">
        <v>6.6000000000000003E-2</v>
      </c>
      <c r="U1701">
        <v>2.7E-2</v>
      </c>
      <c r="V1701">
        <v>1.2E-2</v>
      </c>
      <c r="W1701">
        <v>5.0000000000000001E-3</v>
      </c>
      <c r="X1701">
        <v>2E-3</v>
      </c>
      <c r="Y1701">
        <v>0</v>
      </c>
    </row>
    <row r="1702" spans="1:25" x14ac:dyDescent="0.5">
      <c r="A1702" t="s">
        <v>121</v>
      </c>
      <c r="B1702" s="1">
        <v>33130</v>
      </c>
      <c r="C1702" t="s">
        <v>91</v>
      </c>
      <c r="D1702">
        <v>7.6</v>
      </c>
      <c r="E1702">
        <v>-1</v>
      </c>
      <c r="F1702">
        <v>0</v>
      </c>
      <c r="G1702">
        <v>3855.7</v>
      </c>
      <c r="H1702">
        <v>0</v>
      </c>
      <c r="I1702">
        <v>2508.1</v>
      </c>
      <c r="J1702">
        <v>0</v>
      </c>
      <c r="K1702">
        <v>1345.65</v>
      </c>
      <c r="L1702">
        <v>1.96</v>
      </c>
      <c r="M1702">
        <v>2508.06</v>
      </c>
      <c r="N1702">
        <v>1348</v>
      </c>
      <c r="O1702">
        <v>1645.91</v>
      </c>
      <c r="P1702">
        <v>2209.7600000000002</v>
      </c>
      <c r="Q1702">
        <v>3450.11</v>
      </c>
      <c r="R1702">
        <v>843.08</v>
      </c>
      <c r="S1702">
        <v>0</v>
      </c>
      <c r="T1702">
        <v>6.7000000000000004E-2</v>
      </c>
      <c r="U1702">
        <v>2.8000000000000001E-2</v>
      </c>
      <c r="V1702">
        <v>1.2E-2</v>
      </c>
      <c r="W1702">
        <v>5.0000000000000001E-3</v>
      </c>
      <c r="X1702">
        <v>2E-3</v>
      </c>
      <c r="Y1702">
        <v>0</v>
      </c>
    </row>
    <row r="1703" spans="1:25" x14ac:dyDescent="0.5">
      <c r="A1703" t="s">
        <v>121</v>
      </c>
      <c r="B1703" s="1">
        <v>33131</v>
      </c>
      <c r="C1703" t="s">
        <v>91</v>
      </c>
      <c r="D1703">
        <v>7.6</v>
      </c>
      <c r="E1703">
        <v>-1</v>
      </c>
      <c r="F1703">
        <v>0</v>
      </c>
      <c r="G1703">
        <v>3903.9</v>
      </c>
      <c r="H1703">
        <v>0</v>
      </c>
      <c r="I1703">
        <v>2558.9</v>
      </c>
      <c r="J1703">
        <v>0</v>
      </c>
      <c r="K1703">
        <v>1343.06</v>
      </c>
      <c r="L1703">
        <v>1.95</v>
      </c>
      <c r="M1703">
        <v>2558.88</v>
      </c>
      <c r="N1703">
        <v>1345</v>
      </c>
      <c r="O1703">
        <v>1677.52</v>
      </c>
      <c r="P1703">
        <v>2226.37</v>
      </c>
      <c r="Q1703">
        <v>3495.79</v>
      </c>
      <c r="R1703">
        <v>865.54</v>
      </c>
      <c r="S1703">
        <v>0</v>
      </c>
      <c r="T1703">
        <v>6.9000000000000006E-2</v>
      </c>
      <c r="U1703">
        <v>2.9000000000000001E-2</v>
      </c>
      <c r="V1703">
        <v>1.2E-2</v>
      </c>
      <c r="W1703">
        <v>5.0000000000000001E-3</v>
      </c>
      <c r="X1703">
        <v>2E-3</v>
      </c>
      <c r="Y1703">
        <v>0</v>
      </c>
    </row>
    <row r="1704" spans="1:25" x14ac:dyDescent="0.5">
      <c r="A1704" t="s">
        <v>121</v>
      </c>
      <c r="B1704" s="1">
        <v>33132</v>
      </c>
      <c r="C1704" t="s">
        <v>91</v>
      </c>
      <c r="D1704">
        <v>7.6</v>
      </c>
      <c r="E1704">
        <v>-1</v>
      </c>
      <c r="F1704">
        <v>0</v>
      </c>
      <c r="G1704">
        <v>3951.9</v>
      </c>
      <c r="H1704">
        <v>0</v>
      </c>
      <c r="I1704">
        <v>2609.5</v>
      </c>
      <c r="J1704">
        <v>0</v>
      </c>
      <c r="K1704">
        <v>1337.42</v>
      </c>
      <c r="L1704">
        <v>5</v>
      </c>
      <c r="M1704">
        <v>2609.4899999999998</v>
      </c>
      <c r="N1704">
        <v>1342</v>
      </c>
      <c r="O1704">
        <v>1708.99</v>
      </c>
      <c r="P1704">
        <v>2242.92</v>
      </c>
      <c r="Q1704">
        <v>3544.01</v>
      </c>
      <c r="R1704">
        <v>887.72</v>
      </c>
      <c r="S1704">
        <v>0</v>
      </c>
      <c r="T1704">
        <v>7.0999999999999994E-2</v>
      </c>
      <c r="U1704">
        <v>0.03</v>
      </c>
      <c r="V1704">
        <v>1.2999999999999999E-2</v>
      </c>
      <c r="W1704">
        <v>5.0000000000000001E-3</v>
      </c>
      <c r="X1704">
        <v>2E-3</v>
      </c>
      <c r="Y1704">
        <v>0</v>
      </c>
    </row>
    <row r="1705" spans="1:25" x14ac:dyDescent="0.5">
      <c r="A1705" t="s">
        <v>121</v>
      </c>
      <c r="B1705" s="1">
        <v>33133</v>
      </c>
      <c r="C1705" t="s">
        <v>91</v>
      </c>
      <c r="D1705">
        <v>7.6</v>
      </c>
      <c r="E1705">
        <v>-1</v>
      </c>
      <c r="F1705">
        <v>0</v>
      </c>
      <c r="G1705">
        <v>3989.5</v>
      </c>
      <c r="H1705">
        <v>0</v>
      </c>
      <c r="I1705">
        <v>2652.7</v>
      </c>
      <c r="J1705">
        <v>0</v>
      </c>
      <c r="K1705">
        <v>1334.86</v>
      </c>
      <c r="L1705">
        <v>1.94</v>
      </c>
      <c r="M1705">
        <v>2652.75</v>
      </c>
      <c r="N1705">
        <v>1337</v>
      </c>
      <c r="O1705">
        <v>1734.75</v>
      </c>
      <c r="P1705">
        <v>2254.79</v>
      </c>
      <c r="Q1705">
        <v>3582.91</v>
      </c>
      <c r="R1705">
        <v>906.24</v>
      </c>
      <c r="S1705">
        <v>0</v>
      </c>
      <c r="T1705">
        <v>7.1999999999999995E-2</v>
      </c>
      <c r="U1705">
        <v>0.03</v>
      </c>
      <c r="V1705">
        <v>1.2999999999999999E-2</v>
      </c>
      <c r="W1705">
        <v>5.0000000000000001E-3</v>
      </c>
      <c r="X1705">
        <v>2E-3</v>
      </c>
      <c r="Y1705">
        <v>0</v>
      </c>
    </row>
    <row r="1706" spans="1:25" x14ac:dyDescent="0.5">
      <c r="A1706" t="s">
        <v>121</v>
      </c>
      <c r="B1706" s="1">
        <v>33134</v>
      </c>
      <c r="C1706" t="s">
        <v>91</v>
      </c>
      <c r="D1706">
        <v>7.6</v>
      </c>
      <c r="E1706">
        <v>-1</v>
      </c>
      <c r="F1706">
        <v>0</v>
      </c>
      <c r="G1706">
        <v>4026.6</v>
      </c>
      <c r="H1706">
        <v>0</v>
      </c>
      <c r="I1706">
        <v>2692.4</v>
      </c>
      <c r="J1706">
        <v>0</v>
      </c>
      <c r="K1706">
        <v>1332.3</v>
      </c>
      <c r="L1706">
        <v>1.93</v>
      </c>
      <c r="M1706">
        <v>2692.37</v>
      </c>
      <c r="N1706">
        <v>1334</v>
      </c>
      <c r="O1706">
        <v>1759.2</v>
      </c>
      <c r="P1706">
        <v>2267.4</v>
      </c>
      <c r="Q1706">
        <v>3620.63</v>
      </c>
      <c r="R1706">
        <v>922.94</v>
      </c>
      <c r="S1706">
        <v>0</v>
      </c>
      <c r="T1706">
        <v>7.2999999999999995E-2</v>
      </c>
      <c r="U1706">
        <v>3.1E-2</v>
      </c>
      <c r="V1706">
        <v>1.2999999999999999E-2</v>
      </c>
      <c r="W1706">
        <v>6.0000000000000001E-3</v>
      </c>
      <c r="X1706">
        <v>2E-3</v>
      </c>
      <c r="Y1706">
        <v>0</v>
      </c>
    </row>
    <row r="1707" spans="1:25" x14ac:dyDescent="0.5">
      <c r="A1707" t="s">
        <v>121</v>
      </c>
      <c r="B1707" s="1">
        <v>33135</v>
      </c>
      <c r="C1707" t="s">
        <v>91</v>
      </c>
      <c r="D1707">
        <v>7.6</v>
      </c>
      <c r="E1707">
        <v>-1</v>
      </c>
      <c r="F1707">
        <v>0</v>
      </c>
      <c r="G1707">
        <v>4052.8</v>
      </c>
      <c r="H1707">
        <v>0</v>
      </c>
      <c r="I1707">
        <v>2721.2</v>
      </c>
      <c r="J1707">
        <v>0</v>
      </c>
      <c r="K1707">
        <v>1328.21</v>
      </c>
      <c r="L1707">
        <v>3.46</v>
      </c>
      <c r="M1707">
        <v>2721.16</v>
      </c>
      <c r="N1707">
        <v>1332</v>
      </c>
      <c r="O1707">
        <v>1776.74</v>
      </c>
      <c r="P1707">
        <v>2276.09</v>
      </c>
      <c r="Q1707">
        <v>3648.55</v>
      </c>
      <c r="R1707">
        <v>934.45</v>
      </c>
      <c r="S1707">
        <v>0</v>
      </c>
      <c r="T1707">
        <v>7.3999999999999996E-2</v>
      </c>
      <c r="U1707">
        <v>3.1E-2</v>
      </c>
      <c r="V1707">
        <v>1.2999999999999999E-2</v>
      </c>
      <c r="W1707">
        <v>6.0000000000000001E-3</v>
      </c>
      <c r="X1707">
        <v>2E-3</v>
      </c>
      <c r="Y1707">
        <v>0</v>
      </c>
    </row>
    <row r="1708" spans="1:25" x14ac:dyDescent="0.5">
      <c r="A1708" t="s">
        <v>121</v>
      </c>
      <c r="B1708" s="1">
        <v>33136</v>
      </c>
      <c r="C1708" t="s">
        <v>91</v>
      </c>
      <c r="D1708">
        <v>7.6</v>
      </c>
      <c r="E1708">
        <v>-1</v>
      </c>
      <c r="F1708">
        <v>0</v>
      </c>
      <c r="G1708">
        <v>4094.4</v>
      </c>
      <c r="H1708">
        <v>0</v>
      </c>
      <c r="I1708">
        <v>2766.8</v>
      </c>
      <c r="J1708">
        <v>0</v>
      </c>
      <c r="K1708">
        <v>1302.3900000000001</v>
      </c>
      <c r="L1708">
        <v>25.19</v>
      </c>
      <c r="M1708">
        <v>2766.8</v>
      </c>
      <c r="N1708">
        <v>1328</v>
      </c>
      <c r="O1708">
        <v>1804.51</v>
      </c>
      <c r="P1708">
        <v>2289.87</v>
      </c>
      <c r="Q1708">
        <v>3687.67</v>
      </c>
      <c r="R1708">
        <v>953.75</v>
      </c>
      <c r="S1708">
        <v>0</v>
      </c>
      <c r="T1708">
        <v>7.5999999999999998E-2</v>
      </c>
      <c r="U1708">
        <v>3.2000000000000001E-2</v>
      </c>
      <c r="V1708">
        <v>1.4E-2</v>
      </c>
      <c r="W1708">
        <v>6.0000000000000001E-3</v>
      </c>
      <c r="X1708">
        <v>2E-3</v>
      </c>
      <c r="Y1708">
        <v>0</v>
      </c>
    </row>
    <row r="1709" spans="1:25" x14ac:dyDescent="0.5">
      <c r="A1709" t="s">
        <v>121</v>
      </c>
      <c r="B1709" s="1">
        <v>33137</v>
      </c>
      <c r="C1709" t="s">
        <v>91</v>
      </c>
      <c r="D1709">
        <v>7.6</v>
      </c>
      <c r="E1709">
        <v>-1</v>
      </c>
      <c r="F1709">
        <v>0</v>
      </c>
      <c r="G1709">
        <v>4126.5</v>
      </c>
      <c r="H1709">
        <v>0</v>
      </c>
      <c r="I1709">
        <v>2824.7</v>
      </c>
      <c r="J1709">
        <v>0</v>
      </c>
      <c r="K1709">
        <v>1299.9000000000001</v>
      </c>
      <c r="L1709">
        <v>1.88</v>
      </c>
      <c r="M1709">
        <v>2824.69</v>
      </c>
      <c r="N1709">
        <v>1302</v>
      </c>
      <c r="O1709">
        <v>1832.89</v>
      </c>
      <c r="P1709">
        <v>2293.58</v>
      </c>
      <c r="Q1709">
        <v>3718.1</v>
      </c>
      <c r="R1709">
        <v>978.6</v>
      </c>
      <c r="S1709">
        <v>0</v>
      </c>
      <c r="T1709">
        <v>7.8E-2</v>
      </c>
      <c r="U1709">
        <v>3.3000000000000002E-2</v>
      </c>
      <c r="V1709">
        <v>1.4E-2</v>
      </c>
      <c r="W1709">
        <v>6.0000000000000001E-3</v>
      </c>
      <c r="X1709">
        <v>2E-3</v>
      </c>
      <c r="Y1709">
        <v>0</v>
      </c>
    </row>
    <row r="1710" spans="1:25" x14ac:dyDescent="0.5">
      <c r="A1710" t="s">
        <v>121</v>
      </c>
      <c r="B1710" s="1">
        <v>33138</v>
      </c>
      <c r="C1710" t="s">
        <v>91</v>
      </c>
      <c r="D1710">
        <v>7.6</v>
      </c>
      <c r="E1710">
        <v>-1</v>
      </c>
      <c r="F1710">
        <v>0</v>
      </c>
      <c r="G1710">
        <v>4159.1000000000004</v>
      </c>
      <c r="H1710">
        <v>0</v>
      </c>
      <c r="I1710">
        <v>2859.8</v>
      </c>
      <c r="J1710">
        <v>0</v>
      </c>
      <c r="K1710">
        <v>1297.4100000000001</v>
      </c>
      <c r="L1710">
        <v>1.88</v>
      </c>
      <c r="M1710">
        <v>2859.76</v>
      </c>
      <c r="N1710">
        <v>1299</v>
      </c>
      <c r="O1710">
        <v>1854.43</v>
      </c>
      <c r="P1710">
        <v>2304.62</v>
      </c>
      <c r="Q1710">
        <v>3754.08</v>
      </c>
      <c r="R1710">
        <v>992.72</v>
      </c>
      <c r="S1710">
        <v>0</v>
      </c>
      <c r="T1710">
        <v>7.9000000000000001E-2</v>
      </c>
      <c r="U1710">
        <v>3.3000000000000002E-2</v>
      </c>
      <c r="V1710">
        <v>1.4E-2</v>
      </c>
      <c r="W1710">
        <v>6.0000000000000001E-3</v>
      </c>
      <c r="X1710">
        <v>2E-3</v>
      </c>
      <c r="Y1710">
        <v>0</v>
      </c>
    </row>
    <row r="1711" spans="1:25" x14ac:dyDescent="0.5">
      <c r="A1711" t="s">
        <v>121</v>
      </c>
      <c r="B1711" s="1">
        <v>33139</v>
      </c>
      <c r="C1711" t="s">
        <v>91</v>
      </c>
      <c r="D1711">
        <v>7.6</v>
      </c>
      <c r="E1711">
        <v>-1</v>
      </c>
      <c r="F1711">
        <v>0</v>
      </c>
      <c r="G1711">
        <v>4187.8</v>
      </c>
      <c r="H1711">
        <v>0</v>
      </c>
      <c r="I1711">
        <v>2891</v>
      </c>
      <c r="J1711">
        <v>0</v>
      </c>
      <c r="K1711">
        <v>1294.93</v>
      </c>
      <c r="L1711">
        <v>1.87</v>
      </c>
      <c r="M1711">
        <v>2890.96</v>
      </c>
      <c r="N1711">
        <v>1297</v>
      </c>
      <c r="O1711">
        <v>1873.51</v>
      </c>
      <c r="P1711">
        <v>2314.2600000000002</v>
      </c>
      <c r="Q1711">
        <v>3783.41</v>
      </c>
      <c r="R1711">
        <v>1004.96</v>
      </c>
      <c r="S1711">
        <v>0</v>
      </c>
      <c r="T1711">
        <v>0.08</v>
      </c>
      <c r="U1711">
        <v>3.4000000000000002E-2</v>
      </c>
      <c r="V1711">
        <v>1.4999999999999999E-2</v>
      </c>
      <c r="W1711">
        <v>6.0000000000000001E-3</v>
      </c>
      <c r="X1711">
        <v>2E-3</v>
      </c>
      <c r="Y1711">
        <v>0</v>
      </c>
    </row>
    <row r="1712" spans="1:25" x14ac:dyDescent="0.5">
      <c r="A1712" t="s">
        <v>121</v>
      </c>
      <c r="B1712" s="1">
        <v>33140</v>
      </c>
      <c r="C1712" t="s">
        <v>91</v>
      </c>
      <c r="D1712">
        <v>7.6</v>
      </c>
      <c r="E1712">
        <v>-1</v>
      </c>
      <c r="F1712">
        <v>0</v>
      </c>
      <c r="G1712">
        <v>4213.3999999999996</v>
      </c>
      <c r="H1712">
        <v>0</v>
      </c>
      <c r="I1712">
        <v>2919.1</v>
      </c>
      <c r="J1712">
        <v>0</v>
      </c>
      <c r="K1712">
        <v>1292.46</v>
      </c>
      <c r="L1712">
        <v>1.87</v>
      </c>
      <c r="M1712">
        <v>2919.08</v>
      </c>
      <c r="N1712">
        <v>1294</v>
      </c>
      <c r="O1712">
        <v>1890.62</v>
      </c>
      <c r="P1712">
        <v>2322.7800000000002</v>
      </c>
      <c r="Q1712">
        <v>3809.52</v>
      </c>
      <c r="R1712">
        <v>1015.7</v>
      </c>
      <c r="S1712">
        <v>0</v>
      </c>
      <c r="T1712">
        <v>0.08</v>
      </c>
      <c r="U1712">
        <v>3.4000000000000002E-2</v>
      </c>
      <c r="V1712">
        <v>1.4999999999999999E-2</v>
      </c>
      <c r="W1712">
        <v>6.0000000000000001E-3</v>
      </c>
      <c r="X1712">
        <v>2E-3</v>
      </c>
      <c r="Y1712">
        <v>0</v>
      </c>
    </row>
    <row r="1713" spans="1:25" x14ac:dyDescent="0.5">
      <c r="A1713" t="s">
        <v>121</v>
      </c>
      <c r="B1713" s="1">
        <v>33141</v>
      </c>
      <c r="C1713" t="s">
        <v>91</v>
      </c>
      <c r="D1713">
        <v>7.6</v>
      </c>
      <c r="E1713">
        <v>-1</v>
      </c>
      <c r="F1713">
        <v>0</v>
      </c>
      <c r="G1713">
        <v>4227.7</v>
      </c>
      <c r="H1713">
        <v>0</v>
      </c>
      <c r="I1713">
        <v>2935.8</v>
      </c>
      <c r="J1713">
        <v>0</v>
      </c>
      <c r="K1713">
        <v>1285.6400000000001</v>
      </c>
      <c r="L1713">
        <v>6.21</v>
      </c>
      <c r="M1713">
        <v>2935.82</v>
      </c>
      <c r="N1713">
        <v>1292</v>
      </c>
      <c r="O1713">
        <v>1900.5</v>
      </c>
      <c r="P1713">
        <v>2327.17</v>
      </c>
      <c r="Q1713">
        <v>3825.38</v>
      </c>
      <c r="R1713">
        <v>1021.11</v>
      </c>
      <c r="S1713">
        <v>0</v>
      </c>
      <c r="T1713">
        <v>8.1000000000000003E-2</v>
      </c>
      <c r="U1713">
        <v>3.5000000000000003E-2</v>
      </c>
      <c r="V1713">
        <v>1.4999999999999999E-2</v>
      </c>
      <c r="W1713">
        <v>6.0000000000000001E-3</v>
      </c>
      <c r="X1713">
        <v>2E-3</v>
      </c>
      <c r="Y1713">
        <v>0</v>
      </c>
    </row>
    <row r="1714" spans="1:25" x14ac:dyDescent="0.5">
      <c r="A1714" t="s">
        <v>121</v>
      </c>
      <c r="B1714" s="1">
        <v>33142</v>
      </c>
      <c r="C1714" t="s">
        <v>91</v>
      </c>
      <c r="D1714">
        <v>7.6</v>
      </c>
      <c r="E1714">
        <v>-1</v>
      </c>
      <c r="F1714">
        <v>0</v>
      </c>
      <c r="G1714">
        <v>4236.3999999999996</v>
      </c>
      <c r="H1714">
        <v>0</v>
      </c>
      <c r="I1714">
        <v>2951.4</v>
      </c>
      <c r="J1714">
        <v>0</v>
      </c>
      <c r="K1714">
        <v>1283.18</v>
      </c>
      <c r="L1714">
        <v>1.86</v>
      </c>
      <c r="M1714">
        <v>2951.36</v>
      </c>
      <c r="N1714">
        <v>1285</v>
      </c>
      <c r="O1714">
        <v>1908.21</v>
      </c>
      <c r="P1714">
        <v>2328.19</v>
      </c>
      <c r="Q1714">
        <v>3834.28</v>
      </c>
      <c r="R1714">
        <v>1025.93</v>
      </c>
      <c r="S1714">
        <v>0</v>
      </c>
      <c r="T1714">
        <v>8.1000000000000003E-2</v>
      </c>
      <c r="U1714">
        <v>3.5000000000000003E-2</v>
      </c>
      <c r="V1714">
        <v>1.4999999999999999E-2</v>
      </c>
      <c r="W1714">
        <v>6.0000000000000001E-3</v>
      </c>
      <c r="X1714">
        <v>2E-3</v>
      </c>
      <c r="Y1714">
        <v>0</v>
      </c>
    </row>
    <row r="1715" spans="1:25" x14ac:dyDescent="0.5">
      <c r="A1715" t="s">
        <v>121</v>
      </c>
      <c r="B1715" s="1">
        <v>33143</v>
      </c>
      <c r="C1715" t="s">
        <v>91</v>
      </c>
      <c r="D1715">
        <v>7.6</v>
      </c>
      <c r="E1715">
        <v>-1</v>
      </c>
      <c r="F1715">
        <v>0</v>
      </c>
      <c r="G1715">
        <v>4253.1000000000004</v>
      </c>
      <c r="H1715">
        <v>0</v>
      </c>
      <c r="I1715">
        <v>2970.5</v>
      </c>
      <c r="J1715">
        <v>0</v>
      </c>
      <c r="K1715">
        <v>1280.73</v>
      </c>
      <c r="L1715">
        <v>1.85</v>
      </c>
      <c r="M1715">
        <v>2970.52</v>
      </c>
      <c r="N1715">
        <v>1283</v>
      </c>
      <c r="O1715">
        <v>1919.63</v>
      </c>
      <c r="P1715">
        <v>2333.48</v>
      </c>
      <c r="Q1715">
        <v>3850.51</v>
      </c>
      <c r="R1715">
        <v>1032.43</v>
      </c>
      <c r="S1715">
        <v>0</v>
      </c>
      <c r="T1715">
        <v>8.2000000000000003E-2</v>
      </c>
      <c r="U1715">
        <v>3.5000000000000003E-2</v>
      </c>
      <c r="V1715">
        <v>1.4999999999999999E-2</v>
      </c>
      <c r="W1715">
        <v>6.0000000000000001E-3</v>
      </c>
      <c r="X1715">
        <v>2E-3</v>
      </c>
      <c r="Y1715">
        <v>0</v>
      </c>
    </row>
    <row r="1716" spans="1:25" x14ac:dyDescent="0.5">
      <c r="A1716" t="s">
        <v>121</v>
      </c>
      <c r="B1716" s="1">
        <v>33144</v>
      </c>
      <c r="C1716" t="s">
        <v>91</v>
      </c>
      <c r="D1716">
        <v>7.6</v>
      </c>
      <c r="E1716">
        <v>-1</v>
      </c>
      <c r="F1716">
        <v>0</v>
      </c>
      <c r="G1716">
        <v>4268.3999999999996</v>
      </c>
      <c r="H1716">
        <v>0</v>
      </c>
      <c r="I1716">
        <v>2988.3</v>
      </c>
      <c r="J1716">
        <v>0</v>
      </c>
      <c r="K1716">
        <v>1278.29</v>
      </c>
      <c r="L1716">
        <v>1.85</v>
      </c>
      <c r="M1716">
        <v>2988.28</v>
      </c>
      <c r="N1716">
        <v>1280</v>
      </c>
      <c r="O1716">
        <v>1930.16</v>
      </c>
      <c r="P1716">
        <v>2338.2600000000002</v>
      </c>
      <c r="Q1716">
        <v>3866.02</v>
      </c>
      <c r="R1716">
        <v>1038.27</v>
      </c>
      <c r="S1716">
        <v>0</v>
      </c>
      <c r="T1716">
        <v>8.2000000000000003E-2</v>
      </c>
      <c r="U1716">
        <v>3.5000000000000003E-2</v>
      </c>
      <c r="V1716">
        <v>1.4999999999999999E-2</v>
      </c>
      <c r="W1716">
        <v>6.0000000000000001E-3</v>
      </c>
      <c r="X1716">
        <v>2E-3</v>
      </c>
      <c r="Y1716">
        <v>0</v>
      </c>
    </row>
    <row r="1717" spans="1:25" x14ac:dyDescent="0.5">
      <c r="A1717" t="s">
        <v>121</v>
      </c>
      <c r="B1717" s="1">
        <v>33145</v>
      </c>
      <c r="C1717" t="s">
        <v>91</v>
      </c>
      <c r="D1717">
        <v>7.6</v>
      </c>
      <c r="E1717">
        <v>-1</v>
      </c>
      <c r="F1717">
        <v>0</v>
      </c>
      <c r="G1717">
        <v>4278.7</v>
      </c>
      <c r="H1717">
        <v>0</v>
      </c>
      <c r="I1717">
        <v>3001</v>
      </c>
      <c r="J1717">
        <v>0</v>
      </c>
      <c r="K1717">
        <v>1275.8399999999999</v>
      </c>
      <c r="L1717">
        <v>1.84</v>
      </c>
      <c r="M1717">
        <v>3000.99</v>
      </c>
      <c r="N1717">
        <v>1278</v>
      </c>
      <c r="O1717">
        <v>1937.48</v>
      </c>
      <c r="P1717">
        <v>2341.1999999999998</v>
      </c>
      <c r="Q1717">
        <v>3876.98</v>
      </c>
      <c r="R1717">
        <v>1041.78</v>
      </c>
      <c r="S1717">
        <v>0</v>
      </c>
      <c r="T1717">
        <v>8.2000000000000003E-2</v>
      </c>
      <c r="U1717">
        <v>3.5000000000000003E-2</v>
      </c>
      <c r="V1717">
        <v>1.4999999999999999E-2</v>
      </c>
      <c r="W1717">
        <v>6.0000000000000001E-3</v>
      </c>
      <c r="X1717">
        <v>2E-3</v>
      </c>
      <c r="Y1717">
        <v>0</v>
      </c>
    </row>
    <row r="1718" spans="1:25" x14ac:dyDescent="0.5">
      <c r="A1718" t="s">
        <v>121</v>
      </c>
      <c r="B1718" s="1">
        <v>33146</v>
      </c>
      <c r="C1718" t="s">
        <v>91</v>
      </c>
      <c r="D1718">
        <v>7.6</v>
      </c>
      <c r="E1718">
        <v>-1</v>
      </c>
      <c r="F1718">
        <v>0</v>
      </c>
      <c r="G1718">
        <v>4299.3</v>
      </c>
      <c r="H1718">
        <v>0</v>
      </c>
      <c r="I1718">
        <v>3024.1</v>
      </c>
      <c r="J1718">
        <v>0</v>
      </c>
      <c r="K1718">
        <v>1273.4100000000001</v>
      </c>
      <c r="L1718">
        <v>1.84</v>
      </c>
      <c r="M1718">
        <v>3024.06</v>
      </c>
      <c r="N1718">
        <v>1275</v>
      </c>
      <c r="O1718">
        <v>1951.39</v>
      </c>
      <c r="P1718">
        <v>2347.92</v>
      </c>
      <c r="Q1718">
        <v>3896.24</v>
      </c>
      <c r="R1718">
        <v>1050.07</v>
      </c>
      <c r="S1718">
        <v>0</v>
      </c>
      <c r="T1718">
        <v>8.3000000000000004E-2</v>
      </c>
      <c r="U1718">
        <v>3.5999999999999997E-2</v>
      </c>
      <c r="V1718">
        <v>1.4999999999999999E-2</v>
      </c>
      <c r="W1718">
        <v>6.0000000000000001E-3</v>
      </c>
      <c r="X1718">
        <v>2E-3</v>
      </c>
      <c r="Y1718">
        <v>0</v>
      </c>
    </row>
    <row r="1719" spans="1:25" x14ac:dyDescent="0.5">
      <c r="A1719" t="s">
        <v>121</v>
      </c>
      <c r="B1719" s="1">
        <v>33147</v>
      </c>
      <c r="C1719" t="s">
        <v>91</v>
      </c>
      <c r="D1719">
        <v>7.6</v>
      </c>
      <c r="E1719">
        <v>-1</v>
      </c>
      <c r="F1719">
        <v>0</v>
      </c>
      <c r="G1719">
        <v>4313.8999999999996</v>
      </c>
      <c r="H1719">
        <v>0</v>
      </c>
      <c r="I1719">
        <v>3041.1</v>
      </c>
      <c r="J1719">
        <v>0</v>
      </c>
      <c r="K1719">
        <v>1270.98</v>
      </c>
      <c r="L1719">
        <v>1.84</v>
      </c>
      <c r="M1719">
        <v>3041.06</v>
      </c>
      <c r="N1719">
        <v>1273</v>
      </c>
      <c r="O1719">
        <v>1961.44</v>
      </c>
      <c r="P1719">
        <v>2352.44</v>
      </c>
      <c r="Q1719">
        <v>3911.63</v>
      </c>
      <c r="R1719">
        <v>1055.52</v>
      </c>
      <c r="S1719">
        <v>0</v>
      </c>
      <c r="T1719">
        <v>8.3000000000000004E-2</v>
      </c>
      <c r="U1719">
        <v>3.5999999999999997E-2</v>
      </c>
      <c r="V1719">
        <v>1.6E-2</v>
      </c>
      <c r="W1719">
        <v>6.0000000000000001E-3</v>
      </c>
      <c r="X1719">
        <v>2E-3</v>
      </c>
      <c r="Y1719">
        <v>0</v>
      </c>
    </row>
    <row r="1720" spans="1:25" x14ac:dyDescent="0.5">
      <c r="A1720" t="s">
        <v>121</v>
      </c>
      <c r="B1720" s="1">
        <v>33148</v>
      </c>
      <c r="C1720" t="s">
        <v>91</v>
      </c>
      <c r="D1720">
        <v>7.6</v>
      </c>
      <c r="E1720">
        <v>-1</v>
      </c>
      <c r="F1720">
        <v>0</v>
      </c>
      <c r="G1720">
        <v>4326.5</v>
      </c>
      <c r="H1720">
        <v>0</v>
      </c>
      <c r="I1720">
        <v>3056.1</v>
      </c>
      <c r="J1720">
        <v>0</v>
      </c>
      <c r="K1720">
        <v>1268.56</v>
      </c>
      <c r="L1720">
        <v>1.83</v>
      </c>
      <c r="M1720">
        <v>3056.08</v>
      </c>
      <c r="N1720">
        <v>1270</v>
      </c>
      <c r="O1720">
        <v>1970.23</v>
      </c>
      <c r="P1720">
        <v>2356.2399999999998</v>
      </c>
      <c r="Q1720">
        <v>3924.49</v>
      </c>
      <c r="R1720">
        <v>1060.06</v>
      </c>
      <c r="S1720">
        <v>0</v>
      </c>
      <c r="T1720">
        <v>8.2000000000000003E-2</v>
      </c>
      <c r="U1720">
        <v>3.6999999999999998E-2</v>
      </c>
      <c r="V1720">
        <v>1.6E-2</v>
      </c>
      <c r="W1720">
        <v>6.0000000000000001E-3</v>
      </c>
      <c r="X1720">
        <v>2E-3</v>
      </c>
      <c r="Y1720">
        <v>0</v>
      </c>
    </row>
    <row r="1721" spans="1:25" x14ac:dyDescent="0.5">
      <c r="A1721" t="s">
        <v>121</v>
      </c>
      <c r="B1721" s="1">
        <v>33149</v>
      </c>
      <c r="C1721" t="s">
        <v>91</v>
      </c>
      <c r="D1721">
        <v>7.6</v>
      </c>
      <c r="E1721">
        <v>-1</v>
      </c>
      <c r="F1721">
        <v>0</v>
      </c>
      <c r="G1721">
        <v>4335.3999999999996</v>
      </c>
      <c r="H1721">
        <v>0</v>
      </c>
      <c r="I1721">
        <v>3067.5</v>
      </c>
      <c r="J1721">
        <v>0</v>
      </c>
      <c r="K1721">
        <v>1264.69</v>
      </c>
      <c r="L1721">
        <v>3.28</v>
      </c>
      <c r="M1721">
        <v>3067.47</v>
      </c>
      <c r="N1721">
        <v>1268</v>
      </c>
      <c r="O1721">
        <v>1976.72</v>
      </c>
      <c r="P1721">
        <v>2358.71</v>
      </c>
      <c r="Q1721">
        <v>3933.95</v>
      </c>
      <c r="R1721">
        <v>1062.92</v>
      </c>
      <c r="S1721">
        <v>0</v>
      </c>
      <c r="T1721">
        <v>8.2000000000000003E-2</v>
      </c>
      <c r="U1721">
        <v>3.6999999999999998E-2</v>
      </c>
      <c r="V1721">
        <v>1.6E-2</v>
      </c>
      <c r="W1721">
        <v>6.0000000000000001E-3</v>
      </c>
      <c r="X1721">
        <v>2E-3</v>
      </c>
      <c r="Y1721">
        <v>0</v>
      </c>
    </row>
    <row r="1722" spans="1:25" x14ac:dyDescent="0.5">
      <c r="A1722" t="s">
        <v>121</v>
      </c>
      <c r="B1722" s="1">
        <v>33150</v>
      </c>
      <c r="C1722" t="s">
        <v>91</v>
      </c>
      <c r="D1722">
        <v>7.6</v>
      </c>
      <c r="E1722">
        <v>-1</v>
      </c>
      <c r="F1722">
        <v>0</v>
      </c>
      <c r="G1722">
        <v>4339.7</v>
      </c>
      <c r="H1722">
        <v>0</v>
      </c>
      <c r="I1722">
        <v>3075.6</v>
      </c>
      <c r="J1722">
        <v>0</v>
      </c>
      <c r="K1722">
        <v>1262.28</v>
      </c>
      <c r="L1722">
        <v>1.82</v>
      </c>
      <c r="M1722">
        <v>3075.56</v>
      </c>
      <c r="N1722">
        <v>1264</v>
      </c>
      <c r="O1722">
        <v>1980.66</v>
      </c>
      <c r="P1722">
        <v>2359.0100000000002</v>
      </c>
      <c r="Q1722">
        <v>3938.61</v>
      </c>
      <c r="R1722">
        <v>1064.23</v>
      </c>
      <c r="S1722">
        <v>0</v>
      </c>
      <c r="T1722">
        <v>8.2000000000000003E-2</v>
      </c>
      <c r="U1722">
        <v>3.6999999999999998E-2</v>
      </c>
      <c r="V1722">
        <v>1.6E-2</v>
      </c>
      <c r="W1722">
        <v>6.0000000000000001E-3</v>
      </c>
      <c r="X1722">
        <v>2E-3</v>
      </c>
      <c r="Y1722">
        <v>0</v>
      </c>
    </row>
    <row r="1723" spans="1:25" x14ac:dyDescent="0.5">
      <c r="A1723" t="s">
        <v>121</v>
      </c>
      <c r="B1723" s="1">
        <v>33151</v>
      </c>
      <c r="C1723" t="s">
        <v>91</v>
      </c>
      <c r="D1723">
        <v>7.6</v>
      </c>
      <c r="E1723">
        <v>-1</v>
      </c>
      <c r="F1723">
        <v>0</v>
      </c>
      <c r="G1723">
        <v>4327.3</v>
      </c>
      <c r="H1723">
        <v>0</v>
      </c>
      <c r="I1723">
        <v>3065.6</v>
      </c>
      <c r="J1723">
        <v>0</v>
      </c>
      <c r="K1723">
        <v>1228.28</v>
      </c>
      <c r="L1723">
        <v>33.409999999999997</v>
      </c>
      <c r="M1723">
        <v>3065.58</v>
      </c>
      <c r="N1723">
        <v>1262</v>
      </c>
      <c r="O1723">
        <v>1972.78</v>
      </c>
      <c r="P1723">
        <v>2354.4899999999998</v>
      </c>
      <c r="Q1723">
        <v>3928.57</v>
      </c>
      <c r="R1723">
        <v>1059.8800000000001</v>
      </c>
      <c r="S1723">
        <v>0</v>
      </c>
      <c r="T1723">
        <v>8.2000000000000003E-2</v>
      </c>
      <c r="U1723">
        <v>3.6999999999999998E-2</v>
      </c>
      <c r="V1723">
        <v>1.6E-2</v>
      </c>
      <c r="W1723">
        <v>6.0000000000000001E-3</v>
      </c>
      <c r="X1723">
        <v>2E-3</v>
      </c>
      <c r="Y1723">
        <v>0</v>
      </c>
    </row>
    <row r="1724" spans="1:25" x14ac:dyDescent="0.5">
      <c r="A1724" t="s">
        <v>121</v>
      </c>
      <c r="B1724" s="1">
        <v>33152</v>
      </c>
      <c r="C1724" t="s">
        <v>91</v>
      </c>
      <c r="D1724">
        <v>7.6</v>
      </c>
      <c r="E1724">
        <v>-1</v>
      </c>
      <c r="F1724">
        <v>0</v>
      </c>
      <c r="G1724">
        <v>4313.8</v>
      </c>
      <c r="H1724">
        <v>0</v>
      </c>
      <c r="I1724">
        <v>3086.1</v>
      </c>
      <c r="J1724">
        <v>0</v>
      </c>
      <c r="K1724">
        <v>1225.95</v>
      </c>
      <c r="L1724">
        <v>1.76</v>
      </c>
      <c r="M1724">
        <v>3086.1</v>
      </c>
      <c r="N1724">
        <v>1228</v>
      </c>
      <c r="O1724">
        <v>1974.95</v>
      </c>
      <c r="P1724">
        <v>2338.86</v>
      </c>
      <c r="Q1724">
        <v>3911.13</v>
      </c>
      <c r="R1724">
        <v>1066.94</v>
      </c>
      <c r="S1724">
        <v>0</v>
      </c>
      <c r="T1724">
        <v>8.2000000000000003E-2</v>
      </c>
      <c r="U1724">
        <v>3.6999999999999998E-2</v>
      </c>
      <c r="V1724">
        <v>1.6E-2</v>
      </c>
      <c r="W1724">
        <v>6.0000000000000001E-3</v>
      </c>
      <c r="X1724">
        <v>2E-3</v>
      </c>
      <c r="Y1724">
        <v>0</v>
      </c>
    </row>
    <row r="1725" spans="1:25" x14ac:dyDescent="0.5">
      <c r="A1725" t="s">
        <v>121</v>
      </c>
      <c r="B1725" s="1">
        <v>33153</v>
      </c>
      <c r="C1725" t="s">
        <v>91</v>
      </c>
      <c r="D1725">
        <v>7.6</v>
      </c>
      <c r="E1725">
        <v>-1</v>
      </c>
      <c r="F1725">
        <v>0</v>
      </c>
      <c r="G1725">
        <v>4327.5</v>
      </c>
      <c r="H1725">
        <v>0</v>
      </c>
      <c r="I1725">
        <v>3102.2</v>
      </c>
      <c r="J1725">
        <v>0</v>
      </c>
      <c r="K1725">
        <v>1223.6199999999999</v>
      </c>
      <c r="L1725">
        <v>1.76</v>
      </c>
      <c r="M1725">
        <v>3102.17</v>
      </c>
      <c r="N1725">
        <v>1225</v>
      </c>
      <c r="O1725">
        <v>1984.45</v>
      </c>
      <c r="P1725">
        <v>2343.09</v>
      </c>
      <c r="Q1725">
        <v>3925.46</v>
      </c>
      <c r="R1725">
        <v>1071.9100000000001</v>
      </c>
      <c r="S1725">
        <v>0</v>
      </c>
      <c r="T1725">
        <v>8.3000000000000004E-2</v>
      </c>
      <c r="U1725">
        <v>3.6999999999999998E-2</v>
      </c>
      <c r="V1725">
        <v>1.6E-2</v>
      </c>
      <c r="W1725">
        <v>6.0000000000000001E-3</v>
      </c>
      <c r="X1725">
        <v>2E-3</v>
      </c>
      <c r="Y1725">
        <v>0</v>
      </c>
    </row>
    <row r="1726" spans="1:25" x14ac:dyDescent="0.5">
      <c r="A1726" t="s">
        <v>121</v>
      </c>
      <c r="B1726" s="1">
        <v>33154</v>
      </c>
      <c r="C1726" t="s">
        <v>91</v>
      </c>
      <c r="D1726">
        <v>7.6</v>
      </c>
      <c r="E1726">
        <v>-1</v>
      </c>
      <c r="F1726">
        <v>0</v>
      </c>
      <c r="G1726">
        <v>4331</v>
      </c>
      <c r="H1726">
        <v>0</v>
      </c>
      <c r="I1726">
        <v>3108</v>
      </c>
      <c r="J1726">
        <v>0</v>
      </c>
      <c r="K1726">
        <v>1177.69</v>
      </c>
      <c r="L1726">
        <v>45.36</v>
      </c>
      <c r="M1726">
        <v>3107.99</v>
      </c>
      <c r="N1726">
        <v>1223</v>
      </c>
      <c r="O1726">
        <v>1987.45</v>
      </c>
      <c r="P1726">
        <v>2343.59</v>
      </c>
      <c r="Q1726">
        <v>3930.29</v>
      </c>
      <c r="R1726">
        <v>1072.1500000000001</v>
      </c>
      <c r="S1726">
        <v>0</v>
      </c>
      <c r="T1726">
        <v>8.3000000000000004E-2</v>
      </c>
      <c r="U1726">
        <v>3.6999999999999998E-2</v>
      </c>
      <c r="V1726">
        <v>1.6E-2</v>
      </c>
      <c r="W1726">
        <v>6.0000000000000001E-3</v>
      </c>
      <c r="X1726">
        <v>2E-3</v>
      </c>
      <c r="Y1726">
        <v>0</v>
      </c>
    </row>
    <row r="1727" spans="1:25" x14ac:dyDescent="0.5">
      <c r="A1727" t="s">
        <v>121</v>
      </c>
      <c r="B1727" s="1">
        <v>33155</v>
      </c>
      <c r="C1727" t="s">
        <v>91</v>
      </c>
      <c r="D1727">
        <v>7.6</v>
      </c>
      <c r="E1727">
        <v>-1</v>
      </c>
      <c r="F1727">
        <v>0</v>
      </c>
      <c r="G1727">
        <v>4326.8999999999996</v>
      </c>
      <c r="H1727">
        <v>0</v>
      </c>
      <c r="I1727">
        <v>3149.8</v>
      </c>
      <c r="J1727">
        <v>0</v>
      </c>
      <c r="K1727">
        <v>1174.1300000000001</v>
      </c>
      <c r="L1727">
        <v>3.01</v>
      </c>
      <c r="M1727">
        <v>3149.79</v>
      </c>
      <c r="N1727">
        <v>1177</v>
      </c>
      <c r="O1727">
        <v>1999.58</v>
      </c>
      <c r="P1727">
        <v>2327.36</v>
      </c>
      <c r="Q1727">
        <v>3921.55</v>
      </c>
      <c r="R1727">
        <v>1089.07</v>
      </c>
      <c r="S1727">
        <v>0</v>
      </c>
      <c r="T1727">
        <v>8.4000000000000005E-2</v>
      </c>
      <c r="U1727">
        <v>3.7999999999999999E-2</v>
      </c>
      <c r="V1727">
        <v>1.6E-2</v>
      </c>
      <c r="W1727">
        <v>6.0000000000000001E-3</v>
      </c>
      <c r="X1727">
        <v>2E-3</v>
      </c>
      <c r="Y1727">
        <v>0</v>
      </c>
    </row>
    <row r="1728" spans="1:25" x14ac:dyDescent="0.5">
      <c r="A1728" t="s">
        <v>121</v>
      </c>
      <c r="B1728" s="1">
        <v>33156</v>
      </c>
      <c r="C1728" t="s">
        <v>91</v>
      </c>
      <c r="D1728">
        <v>7.6</v>
      </c>
      <c r="E1728">
        <v>-1</v>
      </c>
      <c r="F1728">
        <v>0</v>
      </c>
      <c r="G1728">
        <v>4349.5</v>
      </c>
      <c r="H1728">
        <v>0</v>
      </c>
      <c r="I1728">
        <v>3175.9</v>
      </c>
      <c r="J1728">
        <v>0</v>
      </c>
      <c r="K1728">
        <v>1137.5</v>
      </c>
      <c r="L1728">
        <v>36.08</v>
      </c>
      <c r="M1728">
        <v>3175.9</v>
      </c>
      <c r="N1728">
        <v>1174</v>
      </c>
      <c r="O1728">
        <v>2015.08</v>
      </c>
      <c r="P1728">
        <v>2334.4</v>
      </c>
      <c r="Q1728">
        <v>3946.17</v>
      </c>
      <c r="R1728">
        <v>1098.6400000000001</v>
      </c>
      <c r="S1728">
        <v>0</v>
      </c>
      <c r="T1728">
        <v>8.5000000000000006E-2</v>
      </c>
      <c r="U1728">
        <v>3.7999999999999999E-2</v>
      </c>
      <c r="V1728">
        <v>1.6E-2</v>
      </c>
      <c r="W1728">
        <v>6.0000000000000001E-3</v>
      </c>
      <c r="X1728">
        <v>2E-3</v>
      </c>
      <c r="Y1728">
        <v>0</v>
      </c>
    </row>
    <row r="1729" spans="1:25" x14ac:dyDescent="0.5">
      <c r="A1729" t="s">
        <v>121</v>
      </c>
      <c r="B1729" s="1">
        <v>33157</v>
      </c>
      <c r="C1729" t="s">
        <v>91</v>
      </c>
      <c r="D1729">
        <v>7.6</v>
      </c>
      <c r="E1729">
        <v>-1</v>
      </c>
      <c r="F1729">
        <v>0</v>
      </c>
      <c r="G1729">
        <v>4350.1000000000004</v>
      </c>
      <c r="H1729">
        <v>0</v>
      </c>
      <c r="I1729">
        <v>3213.1</v>
      </c>
      <c r="J1729">
        <v>0</v>
      </c>
      <c r="K1729">
        <v>1121.56</v>
      </c>
      <c r="L1729">
        <v>15.42</v>
      </c>
      <c r="M1729">
        <v>3213.08</v>
      </c>
      <c r="N1729">
        <v>1137</v>
      </c>
      <c r="O1729">
        <v>2027.48</v>
      </c>
      <c r="P1729">
        <v>2322.58</v>
      </c>
      <c r="Q1729">
        <v>3945.38</v>
      </c>
      <c r="R1729">
        <v>1113.27</v>
      </c>
      <c r="S1729">
        <v>0</v>
      </c>
      <c r="T1729">
        <v>8.5999999999999993E-2</v>
      </c>
      <c r="U1729">
        <v>3.9E-2</v>
      </c>
      <c r="V1729">
        <v>1.7000000000000001E-2</v>
      </c>
      <c r="W1729">
        <v>7.0000000000000001E-3</v>
      </c>
      <c r="X1729">
        <v>2E-3</v>
      </c>
      <c r="Y1729">
        <v>0</v>
      </c>
    </row>
    <row r="1730" spans="1:25" x14ac:dyDescent="0.5">
      <c r="A1730" t="s">
        <v>121</v>
      </c>
      <c r="B1730" s="1">
        <v>33158</v>
      </c>
      <c r="C1730" t="s">
        <v>91</v>
      </c>
      <c r="D1730">
        <v>7.6</v>
      </c>
      <c r="E1730">
        <v>-1</v>
      </c>
      <c r="F1730">
        <v>0</v>
      </c>
      <c r="G1730">
        <v>4368.1000000000004</v>
      </c>
      <c r="H1730">
        <v>0</v>
      </c>
      <c r="I1730">
        <v>3247</v>
      </c>
      <c r="J1730">
        <v>0</v>
      </c>
      <c r="K1730">
        <v>1119.45</v>
      </c>
      <c r="L1730">
        <v>1.59</v>
      </c>
      <c r="M1730">
        <v>3247.05</v>
      </c>
      <c r="N1730">
        <v>1121</v>
      </c>
      <c r="O1730">
        <v>2044.26</v>
      </c>
      <c r="P1730">
        <v>2323.83</v>
      </c>
      <c r="Q1730">
        <v>3963.86</v>
      </c>
      <c r="R1730">
        <v>1126.3599999999999</v>
      </c>
      <c r="S1730">
        <v>0</v>
      </c>
      <c r="T1730">
        <v>8.6999999999999994E-2</v>
      </c>
      <c r="U1730">
        <v>0.04</v>
      </c>
      <c r="V1730">
        <v>1.7000000000000001E-2</v>
      </c>
      <c r="W1730">
        <v>7.0000000000000001E-3</v>
      </c>
      <c r="X1730">
        <v>2E-3</v>
      </c>
      <c r="Y1730">
        <v>0</v>
      </c>
    </row>
    <row r="1731" spans="1:25" x14ac:dyDescent="0.5">
      <c r="A1731" t="s">
        <v>121</v>
      </c>
      <c r="B1731" s="1">
        <v>33159</v>
      </c>
      <c r="C1731" t="s">
        <v>91</v>
      </c>
      <c r="D1731">
        <v>7.6</v>
      </c>
      <c r="E1731">
        <v>-1</v>
      </c>
      <c r="F1731">
        <v>0</v>
      </c>
      <c r="G1731">
        <v>4400.2</v>
      </c>
      <c r="H1731">
        <v>0</v>
      </c>
      <c r="I1731">
        <v>3281.2</v>
      </c>
      <c r="J1731">
        <v>0</v>
      </c>
      <c r="K1731">
        <v>1117.3399999999999</v>
      </c>
      <c r="L1731">
        <v>1.59</v>
      </c>
      <c r="M1731">
        <v>3281.22</v>
      </c>
      <c r="N1731">
        <v>1119</v>
      </c>
      <c r="O1731">
        <v>2065.3200000000002</v>
      </c>
      <c r="P1731">
        <v>2334.83</v>
      </c>
      <c r="Q1731">
        <v>3995.94</v>
      </c>
      <c r="R1731">
        <v>1139.5</v>
      </c>
      <c r="S1731">
        <v>0</v>
      </c>
      <c r="T1731">
        <v>8.7999999999999995E-2</v>
      </c>
      <c r="U1731">
        <v>0.04</v>
      </c>
      <c r="V1731">
        <v>1.7000000000000001E-2</v>
      </c>
      <c r="W1731">
        <v>7.0000000000000001E-3</v>
      </c>
      <c r="X1731">
        <v>2E-3</v>
      </c>
      <c r="Y1731">
        <v>0</v>
      </c>
    </row>
    <row r="1732" spans="1:25" x14ac:dyDescent="0.5">
      <c r="A1732" t="s">
        <v>121</v>
      </c>
      <c r="B1732" s="1">
        <v>33160</v>
      </c>
      <c r="C1732" t="s">
        <v>91</v>
      </c>
      <c r="D1732">
        <v>7.6</v>
      </c>
      <c r="E1732">
        <v>-1</v>
      </c>
      <c r="F1732">
        <v>0</v>
      </c>
      <c r="G1732">
        <v>4428.3</v>
      </c>
      <c r="H1732">
        <v>0</v>
      </c>
      <c r="I1732">
        <v>3311.4</v>
      </c>
      <c r="J1732">
        <v>0</v>
      </c>
      <c r="K1732">
        <v>1115.24</v>
      </c>
      <c r="L1732">
        <v>1.59</v>
      </c>
      <c r="M1732">
        <v>3311.43</v>
      </c>
      <c r="N1732">
        <v>1117</v>
      </c>
      <c r="O1732">
        <v>2083.87</v>
      </c>
      <c r="P1732">
        <v>2344.39</v>
      </c>
      <c r="Q1732">
        <v>4024.58</v>
      </c>
      <c r="R1732">
        <v>1150.79</v>
      </c>
      <c r="S1732">
        <v>0</v>
      </c>
      <c r="T1732">
        <v>8.8999999999999996E-2</v>
      </c>
      <c r="U1732">
        <v>4.1000000000000002E-2</v>
      </c>
      <c r="V1732">
        <v>1.7000000000000001E-2</v>
      </c>
      <c r="W1732">
        <v>7.0000000000000001E-3</v>
      </c>
      <c r="X1732">
        <v>2E-3</v>
      </c>
      <c r="Y1732">
        <v>0</v>
      </c>
    </row>
    <row r="1733" spans="1:25" x14ac:dyDescent="0.5">
      <c r="A1733" t="s">
        <v>121</v>
      </c>
      <c r="B1733" s="1">
        <v>33161</v>
      </c>
      <c r="C1733" t="s">
        <v>91</v>
      </c>
      <c r="D1733">
        <v>7.6</v>
      </c>
      <c r="E1733">
        <v>-1</v>
      </c>
      <c r="F1733">
        <v>0</v>
      </c>
      <c r="G1733">
        <v>4448.1000000000004</v>
      </c>
      <c r="H1733">
        <v>0</v>
      </c>
      <c r="I1733">
        <v>3333.4</v>
      </c>
      <c r="J1733">
        <v>0</v>
      </c>
      <c r="K1733">
        <v>1105.99</v>
      </c>
      <c r="L1733">
        <v>8.74</v>
      </c>
      <c r="M1733">
        <v>3333.41</v>
      </c>
      <c r="N1733">
        <v>1115</v>
      </c>
      <c r="O1733">
        <v>2097.1999999999998</v>
      </c>
      <c r="P1733">
        <v>2350.94</v>
      </c>
      <c r="Q1733">
        <v>4045.48</v>
      </c>
      <c r="R1733">
        <v>1158.22</v>
      </c>
      <c r="S1733">
        <v>0</v>
      </c>
      <c r="T1733">
        <v>0.09</v>
      </c>
      <c r="U1733">
        <v>4.1000000000000002E-2</v>
      </c>
      <c r="V1733">
        <v>1.7000000000000001E-2</v>
      </c>
      <c r="W1733">
        <v>7.0000000000000001E-3</v>
      </c>
      <c r="X1733">
        <v>2E-3</v>
      </c>
      <c r="Y1733">
        <v>0</v>
      </c>
    </row>
    <row r="1734" spans="1:25" x14ac:dyDescent="0.5">
      <c r="A1734" t="s">
        <v>121</v>
      </c>
      <c r="B1734" s="1">
        <v>33162</v>
      </c>
      <c r="C1734" t="s">
        <v>91</v>
      </c>
      <c r="D1734">
        <v>7.6</v>
      </c>
      <c r="E1734">
        <v>-1</v>
      </c>
      <c r="F1734">
        <v>0</v>
      </c>
      <c r="G1734">
        <v>4469.5</v>
      </c>
      <c r="H1734">
        <v>0</v>
      </c>
      <c r="I1734">
        <v>3364.1</v>
      </c>
      <c r="J1734">
        <v>0</v>
      </c>
      <c r="K1734">
        <v>1103.9100000000001</v>
      </c>
      <c r="L1734">
        <v>1.57</v>
      </c>
      <c r="M1734">
        <v>3364.07</v>
      </c>
      <c r="N1734">
        <v>1105</v>
      </c>
      <c r="O1734">
        <v>2113.91</v>
      </c>
      <c r="P1734">
        <v>2355.64</v>
      </c>
      <c r="Q1734">
        <v>4065.87</v>
      </c>
      <c r="R1734">
        <v>1169.5999999999999</v>
      </c>
      <c r="S1734">
        <v>0</v>
      </c>
      <c r="T1734">
        <v>9.0999999999999998E-2</v>
      </c>
      <c r="U1734">
        <v>4.1000000000000002E-2</v>
      </c>
      <c r="V1734">
        <v>1.7999999999999999E-2</v>
      </c>
      <c r="W1734">
        <v>7.0000000000000001E-3</v>
      </c>
      <c r="X1734">
        <v>2E-3</v>
      </c>
      <c r="Y1734">
        <v>0</v>
      </c>
    </row>
    <row r="1735" spans="1:25" x14ac:dyDescent="0.5">
      <c r="A1735" t="s">
        <v>121</v>
      </c>
      <c r="B1735" s="1">
        <v>33163</v>
      </c>
      <c r="C1735" t="s">
        <v>91</v>
      </c>
      <c r="D1735">
        <v>7.6</v>
      </c>
      <c r="E1735">
        <v>-1</v>
      </c>
      <c r="F1735">
        <v>0</v>
      </c>
      <c r="G1735">
        <v>4485.1000000000004</v>
      </c>
      <c r="H1735">
        <v>0</v>
      </c>
      <c r="I1735">
        <v>3381.7</v>
      </c>
      <c r="J1735">
        <v>0</v>
      </c>
      <c r="K1735">
        <v>1101.8399999999999</v>
      </c>
      <c r="L1735">
        <v>1.56</v>
      </c>
      <c r="M1735">
        <v>3381.75</v>
      </c>
      <c r="N1735">
        <v>1103</v>
      </c>
      <c r="O1735">
        <v>2124.52</v>
      </c>
      <c r="P1735">
        <v>2360.63</v>
      </c>
      <c r="Q1735">
        <v>4083.05</v>
      </c>
      <c r="R1735">
        <v>1174.95</v>
      </c>
      <c r="S1735">
        <v>0</v>
      </c>
      <c r="T1735">
        <v>9.0999999999999998E-2</v>
      </c>
      <c r="U1735">
        <v>4.2000000000000003E-2</v>
      </c>
      <c r="V1735">
        <v>1.7999999999999999E-2</v>
      </c>
      <c r="W1735">
        <v>7.0000000000000001E-3</v>
      </c>
      <c r="X1735">
        <v>2E-3</v>
      </c>
      <c r="Y1735">
        <v>0</v>
      </c>
    </row>
    <row r="1736" spans="1:25" x14ac:dyDescent="0.5">
      <c r="A1736" t="s">
        <v>121</v>
      </c>
      <c r="B1736" s="1">
        <v>33164</v>
      </c>
      <c r="C1736" t="s">
        <v>91</v>
      </c>
      <c r="D1736">
        <v>7.6</v>
      </c>
      <c r="E1736">
        <v>-1</v>
      </c>
      <c r="F1736">
        <v>0</v>
      </c>
      <c r="G1736">
        <v>4500.1000000000004</v>
      </c>
      <c r="H1736">
        <v>0</v>
      </c>
      <c r="I1736">
        <v>3398.8</v>
      </c>
      <c r="J1736">
        <v>0</v>
      </c>
      <c r="K1736">
        <v>1097.32</v>
      </c>
      <c r="L1736">
        <v>4.01</v>
      </c>
      <c r="M1736">
        <v>3398.78</v>
      </c>
      <c r="N1736">
        <v>1101</v>
      </c>
      <c r="O1736">
        <v>2134.7199999999998</v>
      </c>
      <c r="P1736">
        <v>2365.39</v>
      </c>
      <c r="Q1736">
        <v>4098.1000000000004</v>
      </c>
      <c r="R1736">
        <v>1179.96</v>
      </c>
      <c r="S1736">
        <v>0</v>
      </c>
      <c r="T1736">
        <v>9.0999999999999998E-2</v>
      </c>
      <c r="U1736">
        <v>4.2000000000000003E-2</v>
      </c>
      <c r="V1736">
        <v>1.7999999999999999E-2</v>
      </c>
      <c r="W1736">
        <v>7.0000000000000001E-3</v>
      </c>
      <c r="X1736">
        <v>2E-3</v>
      </c>
      <c r="Y1736">
        <v>0</v>
      </c>
    </row>
    <row r="1737" spans="1:25" x14ac:dyDescent="0.5">
      <c r="A1737" t="s">
        <v>121</v>
      </c>
      <c r="B1737" s="1">
        <v>33165</v>
      </c>
      <c r="C1737" t="s">
        <v>91</v>
      </c>
      <c r="D1737">
        <v>7.6</v>
      </c>
      <c r="E1737">
        <v>-1</v>
      </c>
      <c r="F1737">
        <v>0</v>
      </c>
      <c r="G1737">
        <v>4479.8</v>
      </c>
      <c r="H1737">
        <v>0</v>
      </c>
      <c r="I1737">
        <v>3383</v>
      </c>
      <c r="J1737">
        <v>0</v>
      </c>
      <c r="K1737">
        <v>1042.68</v>
      </c>
      <c r="L1737">
        <v>54.14</v>
      </c>
      <c r="M1737">
        <v>3382.99</v>
      </c>
      <c r="N1737">
        <v>1097</v>
      </c>
      <c r="O1737">
        <v>2122.0300000000002</v>
      </c>
      <c r="P1737">
        <v>2357.77</v>
      </c>
      <c r="Q1737">
        <v>4081.66</v>
      </c>
      <c r="R1737">
        <v>1174.06</v>
      </c>
      <c r="S1737">
        <v>0</v>
      </c>
      <c r="T1737">
        <v>9.0999999999999998E-2</v>
      </c>
      <c r="U1737">
        <v>4.2000000000000003E-2</v>
      </c>
      <c r="V1737">
        <v>1.7999999999999999E-2</v>
      </c>
      <c r="W1737">
        <v>7.0000000000000001E-3</v>
      </c>
      <c r="X1737">
        <v>2E-3</v>
      </c>
      <c r="Y1737">
        <v>0</v>
      </c>
    </row>
    <row r="1738" spans="1:25" x14ac:dyDescent="0.5">
      <c r="A1738" t="s">
        <v>121</v>
      </c>
      <c r="B1738" s="1">
        <v>33166</v>
      </c>
      <c r="C1738" t="s">
        <v>91</v>
      </c>
      <c r="D1738">
        <v>7.6</v>
      </c>
      <c r="E1738">
        <v>-1</v>
      </c>
      <c r="F1738">
        <v>0</v>
      </c>
      <c r="G1738">
        <v>4487.8</v>
      </c>
      <c r="H1738">
        <v>0</v>
      </c>
      <c r="I1738">
        <v>3445.6</v>
      </c>
      <c r="J1738">
        <v>0</v>
      </c>
      <c r="K1738">
        <v>1034.1099999999999</v>
      </c>
      <c r="L1738">
        <v>8.11</v>
      </c>
      <c r="M1738">
        <v>3445.58</v>
      </c>
      <c r="N1738">
        <v>1042</v>
      </c>
      <c r="O1738">
        <v>2145.67</v>
      </c>
      <c r="P1738">
        <v>2342.13</v>
      </c>
      <c r="Q1738">
        <v>4080.39</v>
      </c>
      <c r="R1738">
        <v>1200.1600000000001</v>
      </c>
      <c r="S1738">
        <v>0</v>
      </c>
      <c r="T1738">
        <v>9.2999999999999999E-2</v>
      </c>
      <c r="U1738">
        <v>4.2999999999999997E-2</v>
      </c>
      <c r="V1738">
        <v>1.7999999999999999E-2</v>
      </c>
      <c r="W1738">
        <v>7.0000000000000001E-3</v>
      </c>
      <c r="X1738">
        <v>2E-3</v>
      </c>
      <c r="Y1738">
        <v>0</v>
      </c>
    </row>
    <row r="1739" spans="1:25" x14ac:dyDescent="0.5">
      <c r="A1739" t="s">
        <v>121</v>
      </c>
      <c r="B1739" s="1">
        <v>33167</v>
      </c>
      <c r="C1739" t="s">
        <v>91</v>
      </c>
      <c r="D1739">
        <v>7.6</v>
      </c>
      <c r="E1739">
        <v>-1</v>
      </c>
      <c r="F1739">
        <v>0</v>
      </c>
      <c r="G1739">
        <v>4543.8</v>
      </c>
      <c r="H1739">
        <v>0</v>
      </c>
      <c r="I1739">
        <v>3510.2</v>
      </c>
      <c r="J1739">
        <v>0</v>
      </c>
      <c r="K1739">
        <v>996.97</v>
      </c>
      <c r="L1739">
        <v>36.67</v>
      </c>
      <c r="M1739">
        <v>3510.2</v>
      </c>
      <c r="N1739">
        <v>1034</v>
      </c>
      <c r="O1739">
        <v>2184.17</v>
      </c>
      <c r="P1739">
        <v>2359.6799999999998</v>
      </c>
      <c r="Q1739">
        <v>4136.34</v>
      </c>
      <c r="R1739">
        <v>1227.05</v>
      </c>
      <c r="S1739">
        <v>0</v>
      </c>
      <c r="T1739">
        <v>9.5000000000000001E-2</v>
      </c>
      <c r="U1739">
        <v>4.3999999999999997E-2</v>
      </c>
      <c r="V1739">
        <v>1.7999999999999999E-2</v>
      </c>
      <c r="W1739">
        <v>7.0000000000000001E-3</v>
      </c>
      <c r="X1739">
        <v>2E-3</v>
      </c>
      <c r="Y1739">
        <v>0</v>
      </c>
    </row>
    <row r="1740" spans="1:25" x14ac:dyDescent="0.5">
      <c r="A1740" t="s">
        <v>121</v>
      </c>
      <c r="B1740" s="1">
        <v>33168</v>
      </c>
      <c r="C1740" t="s">
        <v>91</v>
      </c>
      <c r="D1740">
        <v>7.6</v>
      </c>
      <c r="E1740">
        <v>-1</v>
      </c>
      <c r="F1740">
        <v>0</v>
      </c>
      <c r="G1740">
        <v>4575.6000000000004</v>
      </c>
      <c r="H1740">
        <v>0</v>
      </c>
      <c r="I1740">
        <v>3579.1</v>
      </c>
      <c r="J1740">
        <v>0</v>
      </c>
      <c r="K1740">
        <v>995.13</v>
      </c>
      <c r="L1740">
        <v>1.4</v>
      </c>
      <c r="M1740">
        <v>3579.06</v>
      </c>
      <c r="N1740">
        <v>997</v>
      </c>
      <c r="O1740">
        <v>2217.2800000000002</v>
      </c>
      <c r="P1740">
        <v>2358.3000000000002</v>
      </c>
      <c r="Q1740">
        <v>4167.7299999999996</v>
      </c>
      <c r="R1740">
        <v>1255.74</v>
      </c>
      <c r="S1740">
        <v>0</v>
      </c>
      <c r="T1740">
        <v>9.7000000000000003E-2</v>
      </c>
      <c r="U1740">
        <v>4.4999999999999998E-2</v>
      </c>
      <c r="V1740">
        <v>1.9E-2</v>
      </c>
      <c r="W1740">
        <v>7.0000000000000001E-3</v>
      </c>
      <c r="X1740">
        <v>2E-3</v>
      </c>
      <c r="Y1740">
        <v>0</v>
      </c>
    </row>
    <row r="1741" spans="1:25" x14ac:dyDescent="0.5">
      <c r="A1741" t="s">
        <v>121</v>
      </c>
      <c r="B1741" s="1">
        <v>33169</v>
      </c>
      <c r="C1741" t="s">
        <v>91</v>
      </c>
      <c r="D1741">
        <v>7.6</v>
      </c>
      <c r="E1741">
        <v>-1</v>
      </c>
      <c r="F1741">
        <v>0</v>
      </c>
      <c r="G1741">
        <v>4639.1000000000004</v>
      </c>
      <c r="H1741">
        <v>0</v>
      </c>
      <c r="I1741">
        <v>3644.4</v>
      </c>
      <c r="J1741">
        <v>0</v>
      </c>
      <c r="K1741">
        <v>993.29</v>
      </c>
      <c r="L1741">
        <v>1.39</v>
      </c>
      <c r="M1741">
        <v>3644.36</v>
      </c>
      <c r="N1741">
        <v>995</v>
      </c>
      <c r="O1741">
        <v>2258.09</v>
      </c>
      <c r="P1741">
        <v>2380.96</v>
      </c>
      <c r="Q1741">
        <v>4231.75</v>
      </c>
      <c r="R1741">
        <v>1282.6099999999999</v>
      </c>
      <c r="S1741">
        <v>0</v>
      </c>
      <c r="T1741">
        <v>9.9000000000000005E-2</v>
      </c>
      <c r="U1741">
        <v>4.5999999999999999E-2</v>
      </c>
      <c r="V1741">
        <v>1.9E-2</v>
      </c>
      <c r="W1741">
        <v>7.0000000000000001E-3</v>
      </c>
      <c r="X1741">
        <v>2E-3</v>
      </c>
      <c r="Y1741">
        <v>0</v>
      </c>
    </row>
    <row r="1742" spans="1:25" x14ac:dyDescent="0.5">
      <c r="A1742" t="s">
        <v>121</v>
      </c>
      <c r="B1742" s="1">
        <v>33170</v>
      </c>
      <c r="C1742" t="s">
        <v>91</v>
      </c>
      <c r="D1742">
        <v>7.6</v>
      </c>
      <c r="E1742">
        <v>-1</v>
      </c>
      <c r="F1742">
        <v>0</v>
      </c>
      <c r="G1742">
        <v>4680.6000000000004</v>
      </c>
      <c r="H1742">
        <v>0</v>
      </c>
      <c r="I1742">
        <v>3687.7</v>
      </c>
      <c r="J1742">
        <v>0</v>
      </c>
      <c r="K1742">
        <v>991.47</v>
      </c>
      <c r="L1742">
        <v>1.39</v>
      </c>
      <c r="M1742">
        <v>3687.73</v>
      </c>
      <c r="N1742">
        <v>993</v>
      </c>
      <c r="O1742">
        <v>2285.02</v>
      </c>
      <c r="P1742">
        <v>2395.5700000000002</v>
      </c>
      <c r="Q1742">
        <v>4275.83</v>
      </c>
      <c r="R1742">
        <v>1299.33</v>
      </c>
      <c r="S1742">
        <v>0</v>
      </c>
      <c r="T1742">
        <v>0.10100000000000001</v>
      </c>
      <c r="U1742">
        <v>4.5999999999999999E-2</v>
      </c>
      <c r="V1742">
        <v>0.02</v>
      </c>
      <c r="W1742">
        <v>7.0000000000000001E-3</v>
      </c>
      <c r="X1742">
        <v>2E-3</v>
      </c>
      <c r="Y1742">
        <v>0</v>
      </c>
    </row>
    <row r="1743" spans="1:25" x14ac:dyDescent="0.5">
      <c r="A1743" t="s">
        <v>121</v>
      </c>
      <c r="B1743" s="1">
        <v>33171</v>
      </c>
      <c r="C1743" t="s">
        <v>91</v>
      </c>
      <c r="D1743">
        <v>7.6</v>
      </c>
      <c r="E1743">
        <v>-1</v>
      </c>
      <c r="F1743">
        <v>0</v>
      </c>
      <c r="G1743">
        <v>4707.8999999999996</v>
      </c>
      <c r="H1743">
        <v>0</v>
      </c>
      <c r="I1743">
        <v>3716.8</v>
      </c>
      <c r="J1743">
        <v>0</v>
      </c>
      <c r="K1743">
        <v>989.64</v>
      </c>
      <c r="L1743">
        <v>1.39</v>
      </c>
      <c r="M1743">
        <v>3716.83</v>
      </c>
      <c r="N1743">
        <v>991</v>
      </c>
      <c r="O1743">
        <v>2302.9299999999998</v>
      </c>
      <c r="P1743">
        <v>2404.9299999999998</v>
      </c>
      <c r="Q1743">
        <v>4304.7</v>
      </c>
      <c r="R1743">
        <v>1309.49</v>
      </c>
      <c r="S1743">
        <v>0</v>
      </c>
      <c r="T1743">
        <v>0.10100000000000001</v>
      </c>
      <c r="U1743">
        <v>4.7E-2</v>
      </c>
      <c r="V1743">
        <v>0.02</v>
      </c>
      <c r="W1743">
        <v>7.0000000000000001E-3</v>
      </c>
      <c r="X1743">
        <v>2E-3</v>
      </c>
      <c r="Y1743">
        <v>0</v>
      </c>
    </row>
    <row r="1744" spans="1:25" x14ac:dyDescent="0.5">
      <c r="A1744" t="s">
        <v>121</v>
      </c>
      <c r="B1744" s="1">
        <v>33172</v>
      </c>
      <c r="C1744" t="s">
        <v>91</v>
      </c>
      <c r="D1744">
        <v>7.6</v>
      </c>
      <c r="E1744">
        <v>-1</v>
      </c>
      <c r="F1744">
        <v>0</v>
      </c>
      <c r="G1744">
        <v>4732.8</v>
      </c>
      <c r="H1744">
        <v>0</v>
      </c>
      <c r="I1744">
        <v>3743.6</v>
      </c>
      <c r="J1744">
        <v>0</v>
      </c>
      <c r="K1744">
        <v>987.82</v>
      </c>
      <c r="L1744">
        <v>1.38</v>
      </c>
      <c r="M1744">
        <v>3743.59</v>
      </c>
      <c r="N1744">
        <v>989</v>
      </c>
      <c r="O1744">
        <v>2319.36</v>
      </c>
      <c r="P1744">
        <v>2413.4299999999998</v>
      </c>
      <c r="Q1744">
        <v>4329.91</v>
      </c>
      <c r="R1744">
        <v>1318.53</v>
      </c>
      <c r="S1744">
        <v>0</v>
      </c>
      <c r="T1744">
        <v>0.10199999999999999</v>
      </c>
      <c r="U1744">
        <v>4.7E-2</v>
      </c>
      <c r="V1744">
        <v>0.02</v>
      </c>
      <c r="W1744">
        <v>7.0000000000000001E-3</v>
      </c>
      <c r="X1744">
        <v>2E-3</v>
      </c>
      <c r="Y1744">
        <v>0</v>
      </c>
    </row>
    <row r="1745" spans="1:25" x14ac:dyDescent="0.5">
      <c r="A1745" t="s">
        <v>121</v>
      </c>
      <c r="B1745" s="1">
        <v>33173</v>
      </c>
      <c r="C1745" t="s">
        <v>91</v>
      </c>
      <c r="D1745">
        <v>7.6</v>
      </c>
      <c r="E1745">
        <v>-1</v>
      </c>
      <c r="F1745">
        <v>0</v>
      </c>
      <c r="G1745">
        <v>4754.2</v>
      </c>
      <c r="H1745">
        <v>0</v>
      </c>
      <c r="I1745">
        <v>3766.8</v>
      </c>
      <c r="J1745">
        <v>0</v>
      </c>
      <c r="K1745">
        <v>986</v>
      </c>
      <c r="L1745">
        <v>1.38</v>
      </c>
      <c r="M1745">
        <v>3766.79</v>
      </c>
      <c r="N1745">
        <v>987</v>
      </c>
      <c r="O1745">
        <v>2333.54</v>
      </c>
      <c r="P1745">
        <v>2420.63</v>
      </c>
      <c r="Q1745">
        <v>4351.6899999999996</v>
      </c>
      <c r="R1745">
        <v>1325.84</v>
      </c>
      <c r="S1745">
        <v>0</v>
      </c>
      <c r="T1745">
        <v>0.10299999999999999</v>
      </c>
      <c r="U1745">
        <v>4.7E-2</v>
      </c>
      <c r="V1745">
        <v>0.02</v>
      </c>
      <c r="W1745">
        <v>7.0000000000000001E-3</v>
      </c>
      <c r="X1745">
        <v>2E-3</v>
      </c>
      <c r="Y1745">
        <v>0</v>
      </c>
    </row>
    <row r="1746" spans="1:25" x14ac:dyDescent="0.5">
      <c r="A1746" t="s">
        <v>121</v>
      </c>
      <c r="B1746" s="1">
        <v>33174</v>
      </c>
      <c r="C1746" t="s">
        <v>91</v>
      </c>
      <c r="D1746">
        <v>7.6</v>
      </c>
      <c r="E1746">
        <v>-1</v>
      </c>
      <c r="F1746">
        <v>0</v>
      </c>
      <c r="G1746">
        <v>4769</v>
      </c>
      <c r="H1746">
        <v>0</v>
      </c>
      <c r="I1746">
        <v>3783.4</v>
      </c>
      <c r="J1746">
        <v>0</v>
      </c>
      <c r="K1746">
        <v>984.19</v>
      </c>
      <c r="L1746">
        <v>1.38</v>
      </c>
      <c r="M1746">
        <v>3783.45</v>
      </c>
      <c r="N1746">
        <v>986</v>
      </c>
      <c r="O1746">
        <v>2343.6</v>
      </c>
      <c r="P1746">
        <v>2425.42</v>
      </c>
      <c r="Q1746">
        <v>4367.25</v>
      </c>
      <c r="R1746">
        <v>1330.08</v>
      </c>
      <c r="S1746">
        <v>0</v>
      </c>
      <c r="T1746">
        <v>0.10299999999999999</v>
      </c>
      <c r="U1746">
        <v>4.8000000000000001E-2</v>
      </c>
      <c r="V1746">
        <v>0.02</v>
      </c>
      <c r="W1746">
        <v>7.0000000000000001E-3</v>
      </c>
      <c r="X1746">
        <v>2E-3</v>
      </c>
      <c r="Y1746">
        <v>0</v>
      </c>
    </row>
    <row r="1747" spans="1:25" x14ac:dyDescent="0.5">
      <c r="A1747" t="s">
        <v>121</v>
      </c>
      <c r="B1747" s="1">
        <v>33175</v>
      </c>
      <c r="C1747" t="s">
        <v>91</v>
      </c>
      <c r="D1747">
        <v>7.6</v>
      </c>
      <c r="E1747">
        <v>-1</v>
      </c>
      <c r="F1747">
        <v>0</v>
      </c>
      <c r="G1747">
        <v>4778.8999999999996</v>
      </c>
      <c r="H1747">
        <v>0</v>
      </c>
      <c r="I1747">
        <v>3795.1</v>
      </c>
      <c r="J1747">
        <v>0</v>
      </c>
      <c r="K1747">
        <v>982.39</v>
      </c>
      <c r="L1747">
        <v>1.38</v>
      </c>
      <c r="M1747">
        <v>3795.13</v>
      </c>
      <c r="N1747">
        <v>984</v>
      </c>
      <c r="O1747">
        <v>2350.5100000000002</v>
      </c>
      <c r="P1747">
        <v>2428.38</v>
      </c>
      <c r="Q1747">
        <v>4377.66</v>
      </c>
      <c r="R1747">
        <v>1331.95</v>
      </c>
      <c r="S1747">
        <v>0</v>
      </c>
      <c r="T1747">
        <v>0.10299999999999999</v>
      </c>
      <c r="U1747">
        <v>4.8000000000000001E-2</v>
      </c>
      <c r="V1747">
        <v>0.02</v>
      </c>
      <c r="W1747">
        <v>7.0000000000000001E-3</v>
      </c>
      <c r="X1747">
        <v>2E-3</v>
      </c>
      <c r="Y1747">
        <v>0</v>
      </c>
    </row>
    <row r="1748" spans="1:25" x14ac:dyDescent="0.5">
      <c r="A1748" t="s">
        <v>121</v>
      </c>
      <c r="B1748" s="1">
        <v>33176</v>
      </c>
      <c r="C1748" t="s">
        <v>91</v>
      </c>
      <c r="D1748">
        <v>7.6</v>
      </c>
      <c r="E1748">
        <v>-1</v>
      </c>
      <c r="F1748">
        <v>0</v>
      </c>
      <c r="G1748">
        <v>4782.7</v>
      </c>
      <c r="H1748">
        <v>0</v>
      </c>
      <c r="I1748">
        <v>3800.7</v>
      </c>
      <c r="J1748">
        <v>0</v>
      </c>
      <c r="K1748">
        <v>980.57</v>
      </c>
      <c r="L1748">
        <v>1.37</v>
      </c>
      <c r="M1748">
        <v>3800.74</v>
      </c>
      <c r="N1748">
        <v>982</v>
      </c>
      <c r="O1748">
        <v>2353.5100000000002</v>
      </c>
      <c r="P1748">
        <v>2429.17</v>
      </c>
      <c r="Q1748">
        <v>4382.09</v>
      </c>
      <c r="R1748">
        <v>1330.78</v>
      </c>
      <c r="S1748">
        <v>0</v>
      </c>
      <c r="T1748">
        <v>0.10299999999999999</v>
      </c>
      <c r="U1748">
        <v>4.8000000000000001E-2</v>
      </c>
      <c r="V1748">
        <v>0.02</v>
      </c>
      <c r="W1748">
        <v>7.0000000000000001E-3</v>
      </c>
      <c r="X1748">
        <v>2E-3</v>
      </c>
      <c r="Y1748">
        <v>0</v>
      </c>
    </row>
    <row r="1749" spans="1:25" x14ac:dyDescent="0.5">
      <c r="A1749" t="s">
        <v>121</v>
      </c>
      <c r="B1749" s="1">
        <v>33177</v>
      </c>
      <c r="C1749" t="s">
        <v>91</v>
      </c>
      <c r="D1749">
        <v>7.6</v>
      </c>
      <c r="E1749">
        <v>-1</v>
      </c>
      <c r="F1749">
        <v>0</v>
      </c>
      <c r="G1749">
        <v>4787.5</v>
      </c>
      <c r="H1749">
        <v>0</v>
      </c>
      <c r="I1749">
        <v>3807.3</v>
      </c>
      <c r="J1749">
        <v>0</v>
      </c>
      <c r="K1749">
        <v>978.83</v>
      </c>
      <c r="L1749">
        <v>1.37</v>
      </c>
      <c r="M1749">
        <v>3807.32</v>
      </c>
      <c r="N1749">
        <v>980</v>
      </c>
      <c r="O1749">
        <v>2357.15</v>
      </c>
      <c r="P1749">
        <v>2430.37</v>
      </c>
      <c r="Q1749">
        <v>4386.83</v>
      </c>
      <c r="R1749">
        <v>1329.93</v>
      </c>
      <c r="S1749">
        <v>0</v>
      </c>
      <c r="T1749">
        <v>0.10299999999999999</v>
      </c>
      <c r="U1749">
        <v>4.8000000000000001E-2</v>
      </c>
      <c r="V1749">
        <v>0.02</v>
      </c>
      <c r="W1749">
        <v>7.0000000000000001E-3</v>
      </c>
      <c r="X1749">
        <v>2E-3</v>
      </c>
      <c r="Y1749">
        <v>0</v>
      </c>
    </row>
    <row r="1750" spans="1:25" x14ac:dyDescent="0.5">
      <c r="A1750" t="s">
        <v>121</v>
      </c>
      <c r="B1750" s="1">
        <v>33178</v>
      </c>
      <c r="C1750" t="s">
        <v>91</v>
      </c>
      <c r="D1750">
        <v>7.6</v>
      </c>
      <c r="E1750">
        <v>-1</v>
      </c>
      <c r="F1750">
        <v>0</v>
      </c>
      <c r="G1750">
        <v>4795.1000000000004</v>
      </c>
      <c r="H1750">
        <v>0</v>
      </c>
      <c r="I1750">
        <v>3816</v>
      </c>
      <c r="J1750">
        <v>0</v>
      </c>
      <c r="K1750">
        <v>977.73</v>
      </c>
      <c r="L1750">
        <v>1.37</v>
      </c>
      <c r="M1750">
        <v>3816.02</v>
      </c>
      <c r="N1750">
        <v>979</v>
      </c>
      <c r="O1750">
        <v>2362.4499999999998</v>
      </c>
      <c r="P1750">
        <v>2432.67</v>
      </c>
      <c r="Q1750">
        <v>4394.21</v>
      </c>
      <c r="R1750">
        <v>1330.12</v>
      </c>
      <c r="S1750">
        <v>0</v>
      </c>
      <c r="T1750">
        <v>0.10299999999999999</v>
      </c>
      <c r="U1750">
        <v>4.8000000000000001E-2</v>
      </c>
      <c r="V1750">
        <v>0.02</v>
      </c>
      <c r="W1750">
        <v>7.0000000000000001E-3</v>
      </c>
      <c r="X1750">
        <v>2E-3</v>
      </c>
      <c r="Y1750">
        <v>0</v>
      </c>
    </row>
    <row r="1751" spans="1:25" x14ac:dyDescent="0.5">
      <c r="A1751" t="s">
        <v>121</v>
      </c>
      <c r="B1751" s="1">
        <v>33179</v>
      </c>
      <c r="C1751" t="s">
        <v>91</v>
      </c>
      <c r="D1751">
        <v>7.6</v>
      </c>
      <c r="E1751">
        <v>-1</v>
      </c>
      <c r="F1751">
        <v>0</v>
      </c>
      <c r="G1751">
        <v>4807.3</v>
      </c>
      <c r="H1751">
        <v>0</v>
      </c>
      <c r="I1751">
        <v>3828.7</v>
      </c>
      <c r="J1751">
        <v>0</v>
      </c>
      <c r="K1751">
        <v>977.27</v>
      </c>
      <c r="L1751">
        <v>1.37</v>
      </c>
      <c r="M1751">
        <v>3828.65</v>
      </c>
      <c r="N1751">
        <v>979</v>
      </c>
      <c r="O1751">
        <v>2370.5</v>
      </c>
      <c r="P1751">
        <v>2436.79</v>
      </c>
      <c r="Q1751">
        <v>4405.96</v>
      </c>
      <c r="R1751">
        <v>1332.08</v>
      </c>
      <c r="S1751">
        <v>0</v>
      </c>
      <c r="T1751">
        <v>0.10299999999999999</v>
      </c>
      <c r="U1751">
        <v>4.8000000000000001E-2</v>
      </c>
      <c r="V1751">
        <v>0.02</v>
      </c>
      <c r="W1751">
        <v>7.0000000000000001E-3</v>
      </c>
      <c r="X1751">
        <v>2E-3</v>
      </c>
      <c r="Y1751">
        <v>0</v>
      </c>
    </row>
    <row r="1752" spans="1:25" x14ac:dyDescent="0.5">
      <c r="A1752" t="s">
        <v>121</v>
      </c>
      <c r="B1752" s="1">
        <v>33180</v>
      </c>
      <c r="C1752" t="s">
        <v>91</v>
      </c>
      <c r="D1752">
        <v>7.6</v>
      </c>
      <c r="E1752">
        <v>-1</v>
      </c>
      <c r="F1752">
        <v>0</v>
      </c>
      <c r="G1752">
        <v>4798.8</v>
      </c>
      <c r="H1752">
        <v>0</v>
      </c>
      <c r="I1752">
        <v>3820</v>
      </c>
      <c r="J1752">
        <v>0</v>
      </c>
      <c r="K1752">
        <v>977.43</v>
      </c>
      <c r="L1752">
        <v>1.37</v>
      </c>
      <c r="M1752">
        <v>3820</v>
      </c>
      <c r="N1752">
        <v>979</v>
      </c>
      <c r="O1752">
        <v>2365.2399999999998</v>
      </c>
      <c r="P1752">
        <v>2433.56</v>
      </c>
      <c r="Q1752">
        <v>4399.7</v>
      </c>
      <c r="R1752">
        <v>1326.92</v>
      </c>
      <c r="S1752">
        <v>0</v>
      </c>
      <c r="T1752">
        <v>0.10199999999999999</v>
      </c>
      <c r="U1752">
        <v>4.8000000000000001E-2</v>
      </c>
      <c r="V1752">
        <v>0.02</v>
      </c>
      <c r="W1752">
        <v>7.0000000000000001E-3</v>
      </c>
      <c r="X1752">
        <v>2E-3</v>
      </c>
      <c r="Y1752">
        <v>0</v>
      </c>
    </row>
    <row r="1753" spans="1:25" x14ac:dyDescent="0.5">
      <c r="A1753" t="s">
        <v>121</v>
      </c>
      <c r="B1753" s="1">
        <v>33181</v>
      </c>
      <c r="C1753" t="s">
        <v>91</v>
      </c>
      <c r="D1753">
        <v>7.6</v>
      </c>
      <c r="E1753">
        <v>-1</v>
      </c>
      <c r="F1753">
        <v>0</v>
      </c>
      <c r="G1753">
        <v>4807.1000000000004</v>
      </c>
      <c r="H1753">
        <v>0</v>
      </c>
      <c r="I1753">
        <v>3827.3</v>
      </c>
      <c r="J1753">
        <v>0</v>
      </c>
      <c r="K1753">
        <v>935.05</v>
      </c>
      <c r="L1753">
        <v>44.78</v>
      </c>
      <c r="M1753">
        <v>3827.32</v>
      </c>
      <c r="N1753">
        <v>980</v>
      </c>
      <c r="O1753">
        <v>2370.88</v>
      </c>
      <c r="P1753">
        <v>2436.2600000000002</v>
      </c>
      <c r="Q1753">
        <v>4406.38</v>
      </c>
      <c r="R1753">
        <v>1327.15</v>
      </c>
      <c r="S1753">
        <v>0</v>
      </c>
      <c r="T1753">
        <v>0.10199999999999999</v>
      </c>
      <c r="U1753">
        <v>4.8000000000000001E-2</v>
      </c>
      <c r="V1753">
        <v>0.02</v>
      </c>
      <c r="W1753">
        <v>8.0000000000000002E-3</v>
      </c>
      <c r="X1753">
        <v>2E-3</v>
      </c>
      <c r="Y1753">
        <v>0</v>
      </c>
    </row>
    <row r="1754" spans="1:25" x14ac:dyDescent="0.5">
      <c r="A1754" t="s">
        <v>121</v>
      </c>
      <c r="B1754" s="1">
        <v>33182</v>
      </c>
      <c r="C1754" t="s">
        <v>91</v>
      </c>
      <c r="D1754">
        <v>7.6</v>
      </c>
      <c r="E1754">
        <v>-1</v>
      </c>
      <c r="F1754">
        <v>0</v>
      </c>
      <c r="G1754">
        <v>4796.3999999999996</v>
      </c>
      <c r="H1754">
        <v>0</v>
      </c>
      <c r="I1754">
        <v>3858.1</v>
      </c>
      <c r="J1754">
        <v>0</v>
      </c>
      <c r="K1754">
        <v>937.05</v>
      </c>
      <c r="L1754">
        <v>1.31</v>
      </c>
      <c r="M1754">
        <v>3858.06</v>
      </c>
      <c r="N1754">
        <v>938</v>
      </c>
      <c r="O1754">
        <v>2379.0100000000002</v>
      </c>
      <c r="P1754">
        <v>2417.41</v>
      </c>
      <c r="Q1754">
        <v>4393.21</v>
      </c>
      <c r="R1754">
        <v>1336.63</v>
      </c>
      <c r="S1754">
        <v>0</v>
      </c>
      <c r="T1754">
        <v>0.10199999999999999</v>
      </c>
      <c r="U1754">
        <v>4.8000000000000001E-2</v>
      </c>
      <c r="V1754">
        <v>0.02</v>
      </c>
      <c r="W1754">
        <v>8.0000000000000002E-3</v>
      </c>
      <c r="X1754">
        <v>2E-3</v>
      </c>
      <c r="Y1754">
        <v>0</v>
      </c>
    </row>
    <row r="1755" spans="1:25" x14ac:dyDescent="0.5">
      <c r="A1755" t="s">
        <v>121</v>
      </c>
      <c r="B1755" s="1">
        <v>33183</v>
      </c>
      <c r="C1755" t="s">
        <v>91</v>
      </c>
      <c r="D1755">
        <v>7.6</v>
      </c>
      <c r="E1755">
        <v>-1</v>
      </c>
      <c r="F1755">
        <v>0</v>
      </c>
      <c r="G1755">
        <v>4817.3</v>
      </c>
      <c r="H1755">
        <v>0</v>
      </c>
      <c r="I1755">
        <v>3875.9</v>
      </c>
      <c r="J1755">
        <v>0</v>
      </c>
      <c r="K1755">
        <v>940.14</v>
      </c>
      <c r="L1755">
        <v>1.31</v>
      </c>
      <c r="M1755">
        <v>3875.9</v>
      </c>
      <c r="N1755">
        <v>941</v>
      </c>
      <c r="O1755">
        <v>2391.9899999999998</v>
      </c>
      <c r="P1755">
        <v>2425.35</v>
      </c>
      <c r="Q1755">
        <v>4415.5</v>
      </c>
      <c r="R1755">
        <v>1341.25</v>
      </c>
      <c r="S1755">
        <v>0</v>
      </c>
      <c r="T1755">
        <v>0.10299999999999999</v>
      </c>
      <c r="U1755">
        <v>4.8000000000000001E-2</v>
      </c>
      <c r="V1755">
        <v>2.1000000000000001E-2</v>
      </c>
      <c r="W1755">
        <v>8.0000000000000002E-3</v>
      </c>
      <c r="X1755">
        <v>2E-3</v>
      </c>
      <c r="Y1755">
        <v>0</v>
      </c>
    </row>
    <row r="1756" spans="1:25" x14ac:dyDescent="0.5">
      <c r="A1756" t="s">
        <v>121</v>
      </c>
      <c r="B1756" s="1">
        <v>33184</v>
      </c>
      <c r="C1756" t="s">
        <v>91</v>
      </c>
      <c r="D1756">
        <v>7.6</v>
      </c>
      <c r="E1756">
        <v>-1</v>
      </c>
      <c r="F1756">
        <v>0</v>
      </c>
      <c r="G1756">
        <v>4835.8999999999996</v>
      </c>
      <c r="H1756">
        <v>0</v>
      </c>
      <c r="I1756">
        <v>3890.2</v>
      </c>
      <c r="J1756">
        <v>0</v>
      </c>
      <c r="K1756">
        <v>944.36</v>
      </c>
      <c r="L1756">
        <v>1.32</v>
      </c>
      <c r="M1756">
        <v>3890.18</v>
      </c>
      <c r="N1756">
        <v>946</v>
      </c>
      <c r="O1756">
        <v>2403.44</v>
      </c>
      <c r="P1756">
        <v>2432.4299999999998</v>
      </c>
      <c r="Q1756">
        <v>4434.3900000000003</v>
      </c>
      <c r="R1756">
        <v>1344.68</v>
      </c>
      <c r="S1756">
        <v>0</v>
      </c>
      <c r="T1756">
        <v>0.10299999999999999</v>
      </c>
      <c r="U1756">
        <v>4.9000000000000002E-2</v>
      </c>
      <c r="V1756">
        <v>2.1000000000000001E-2</v>
      </c>
      <c r="W1756">
        <v>8.0000000000000002E-3</v>
      </c>
      <c r="X1756">
        <v>2E-3</v>
      </c>
      <c r="Y1756">
        <v>0</v>
      </c>
    </row>
    <row r="1757" spans="1:25" x14ac:dyDescent="0.5">
      <c r="A1757" t="s">
        <v>121</v>
      </c>
      <c r="B1757" s="1">
        <v>33185</v>
      </c>
      <c r="C1757" t="s">
        <v>91</v>
      </c>
      <c r="D1757">
        <v>7.6</v>
      </c>
      <c r="E1757">
        <v>-1</v>
      </c>
      <c r="F1757">
        <v>0</v>
      </c>
      <c r="G1757">
        <v>4845.7</v>
      </c>
      <c r="H1757">
        <v>0</v>
      </c>
      <c r="I1757">
        <v>3893.7</v>
      </c>
      <c r="J1757">
        <v>0</v>
      </c>
      <c r="K1757">
        <v>949.61</v>
      </c>
      <c r="L1757">
        <v>2.39</v>
      </c>
      <c r="M1757">
        <v>3893.71</v>
      </c>
      <c r="N1757">
        <v>952</v>
      </c>
      <c r="O1757">
        <v>2409.6999999999998</v>
      </c>
      <c r="P1757">
        <v>2436.0100000000002</v>
      </c>
      <c r="Q1757">
        <v>4445.3500000000004</v>
      </c>
      <c r="R1757">
        <v>1344.73</v>
      </c>
      <c r="S1757">
        <v>0</v>
      </c>
      <c r="T1757">
        <v>0.10299999999999999</v>
      </c>
      <c r="U1757">
        <v>4.9000000000000002E-2</v>
      </c>
      <c r="V1757">
        <v>2.1000000000000001E-2</v>
      </c>
      <c r="W1757">
        <v>8.0000000000000002E-3</v>
      </c>
      <c r="X1757">
        <v>2E-3</v>
      </c>
      <c r="Y1757">
        <v>0</v>
      </c>
    </row>
    <row r="1758" spans="1:25" x14ac:dyDescent="0.5">
      <c r="A1758" t="s">
        <v>121</v>
      </c>
      <c r="B1758" s="1">
        <v>33186</v>
      </c>
      <c r="C1758" t="s">
        <v>91</v>
      </c>
      <c r="D1758">
        <v>7.6</v>
      </c>
      <c r="E1758">
        <v>-1</v>
      </c>
      <c r="F1758">
        <v>0</v>
      </c>
      <c r="G1758">
        <v>4855.8999999999996</v>
      </c>
      <c r="H1758">
        <v>0</v>
      </c>
      <c r="I1758">
        <v>3898.1</v>
      </c>
      <c r="J1758">
        <v>0</v>
      </c>
      <c r="K1758">
        <v>943.66</v>
      </c>
      <c r="L1758">
        <v>14.14</v>
      </c>
      <c r="M1758">
        <v>3898.08</v>
      </c>
      <c r="N1758">
        <v>958</v>
      </c>
      <c r="O1758">
        <v>2416.34</v>
      </c>
      <c r="P1758">
        <v>2439.54</v>
      </c>
      <c r="Q1758">
        <v>4455.43</v>
      </c>
      <c r="R1758">
        <v>1345.02</v>
      </c>
      <c r="S1758">
        <v>0</v>
      </c>
      <c r="T1758">
        <v>0.10299999999999999</v>
      </c>
      <c r="U1758">
        <v>4.9000000000000002E-2</v>
      </c>
      <c r="V1758">
        <v>2.1000000000000001E-2</v>
      </c>
      <c r="W1758">
        <v>8.0000000000000002E-3</v>
      </c>
      <c r="X1758">
        <v>2E-3</v>
      </c>
      <c r="Y1758">
        <v>0</v>
      </c>
    </row>
    <row r="1759" spans="1:25" x14ac:dyDescent="0.5">
      <c r="A1759" t="s">
        <v>121</v>
      </c>
      <c r="B1759" s="1">
        <v>33187</v>
      </c>
      <c r="C1759" t="s">
        <v>91</v>
      </c>
      <c r="D1759">
        <v>7.6</v>
      </c>
      <c r="E1759">
        <v>-1</v>
      </c>
      <c r="F1759">
        <v>0</v>
      </c>
      <c r="G1759">
        <v>4873.2</v>
      </c>
      <c r="H1759">
        <v>0</v>
      </c>
      <c r="I1759">
        <v>3923.7</v>
      </c>
      <c r="J1759">
        <v>0</v>
      </c>
      <c r="K1759">
        <v>943.49</v>
      </c>
      <c r="L1759">
        <v>5.99</v>
      </c>
      <c r="M1759">
        <v>3923.71</v>
      </c>
      <c r="N1759">
        <v>949</v>
      </c>
      <c r="O1759">
        <v>2429.9899999999998</v>
      </c>
      <c r="P1759">
        <v>2443.1999999999998</v>
      </c>
      <c r="Q1759">
        <v>4470.57</v>
      </c>
      <c r="R1759">
        <v>1351</v>
      </c>
      <c r="S1759">
        <v>0</v>
      </c>
      <c r="T1759">
        <v>0.10299999999999999</v>
      </c>
      <c r="U1759">
        <v>4.9000000000000002E-2</v>
      </c>
      <c r="V1759">
        <v>2.1000000000000001E-2</v>
      </c>
      <c r="W1759">
        <v>8.0000000000000002E-3</v>
      </c>
      <c r="X1759">
        <v>2E-3</v>
      </c>
      <c r="Y1759">
        <v>0</v>
      </c>
    </row>
    <row r="1760" spans="1:25" x14ac:dyDescent="0.5">
      <c r="A1760" t="s">
        <v>121</v>
      </c>
      <c r="B1760" s="1">
        <v>33188</v>
      </c>
      <c r="C1760" t="s">
        <v>91</v>
      </c>
      <c r="D1760">
        <v>7.6</v>
      </c>
      <c r="E1760">
        <v>-1</v>
      </c>
      <c r="F1760">
        <v>0</v>
      </c>
      <c r="G1760">
        <v>4893.3</v>
      </c>
      <c r="H1760">
        <v>0</v>
      </c>
      <c r="I1760">
        <v>3945.6</v>
      </c>
      <c r="J1760">
        <v>0</v>
      </c>
      <c r="K1760">
        <v>946.33</v>
      </c>
      <c r="L1760">
        <v>1.35</v>
      </c>
      <c r="M1760">
        <v>3945.64</v>
      </c>
      <c r="N1760">
        <v>948</v>
      </c>
      <c r="O1760">
        <v>2442.89</v>
      </c>
      <c r="P1760">
        <v>2450.44</v>
      </c>
      <c r="Q1760">
        <v>4491.09</v>
      </c>
      <c r="R1760">
        <v>1355.11</v>
      </c>
      <c r="S1760">
        <v>0</v>
      </c>
      <c r="T1760">
        <v>0.104</v>
      </c>
      <c r="U1760">
        <v>4.9000000000000002E-2</v>
      </c>
      <c r="V1760">
        <v>2.1000000000000001E-2</v>
      </c>
      <c r="W1760">
        <v>8.0000000000000002E-3</v>
      </c>
      <c r="X1760">
        <v>2E-3</v>
      </c>
      <c r="Y1760">
        <v>0</v>
      </c>
    </row>
    <row r="1761" spans="1:25" x14ac:dyDescent="0.5">
      <c r="A1761" t="s">
        <v>121</v>
      </c>
      <c r="B1761" s="1">
        <v>33189</v>
      </c>
      <c r="C1761" t="s">
        <v>91</v>
      </c>
      <c r="D1761">
        <v>7.6</v>
      </c>
      <c r="E1761">
        <v>-1</v>
      </c>
      <c r="F1761">
        <v>0</v>
      </c>
      <c r="G1761">
        <v>4907.5</v>
      </c>
      <c r="H1761">
        <v>0</v>
      </c>
      <c r="I1761">
        <v>3954.9</v>
      </c>
      <c r="J1761">
        <v>0</v>
      </c>
      <c r="K1761">
        <v>951.22</v>
      </c>
      <c r="L1761">
        <v>1.36</v>
      </c>
      <c r="M1761">
        <v>3954.93</v>
      </c>
      <c r="N1761">
        <v>953</v>
      </c>
      <c r="O1761">
        <v>2451.23</v>
      </c>
      <c r="P1761">
        <v>2456.2800000000002</v>
      </c>
      <c r="Q1761">
        <v>4506.57</v>
      </c>
      <c r="R1761">
        <v>1355.95</v>
      </c>
      <c r="S1761">
        <v>0</v>
      </c>
      <c r="T1761">
        <v>0.104</v>
      </c>
      <c r="U1761">
        <v>4.9000000000000002E-2</v>
      </c>
      <c r="V1761">
        <v>2.1000000000000001E-2</v>
      </c>
      <c r="W1761">
        <v>8.0000000000000002E-3</v>
      </c>
      <c r="X1761">
        <v>2E-3</v>
      </c>
      <c r="Y1761">
        <v>0</v>
      </c>
    </row>
    <row r="1762" spans="1:25" x14ac:dyDescent="0.5">
      <c r="A1762" t="s">
        <v>121</v>
      </c>
      <c r="B1762" s="1">
        <v>33190</v>
      </c>
      <c r="C1762" t="s">
        <v>91</v>
      </c>
      <c r="D1762">
        <v>7.6</v>
      </c>
      <c r="E1762">
        <v>-1</v>
      </c>
      <c r="F1762">
        <v>0</v>
      </c>
      <c r="G1762">
        <v>4917.1000000000004</v>
      </c>
      <c r="H1762">
        <v>0</v>
      </c>
      <c r="I1762">
        <v>3956.2</v>
      </c>
      <c r="J1762">
        <v>0</v>
      </c>
      <c r="K1762">
        <v>959.43</v>
      </c>
      <c r="L1762">
        <v>1.38</v>
      </c>
      <c r="M1762">
        <v>3956.25</v>
      </c>
      <c r="N1762">
        <v>961</v>
      </c>
      <c r="O1762">
        <v>2456.9299999999998</v>
      </c>
      <c r="P1762">
        <v>2460.12</v>
      </c>
      <c r="Q1762">
        <v>4516.92</v>
      </c>
      <c r="R1762">
        <v>1355.27</v>
      </c>
      <c r="S1762">
        <v>0</v>
      </c>
      <c r="T1762">
        <v>0.104</v>
      </c>
      <c r="U1762">
        <v>4.9000000000000002E-2</v>
      </c>
      <c r="V1762">
        <v>2.1000000000000001E-2</v>
      </c>
      <c r="W1762">
        <v>8.0000000000000002E-3</v>
      </c>
      <c r="X1762">
        <v>2E-3</v>
      </c>
      <c r="Y1762">
        <v>0</v>
      </c>
    </row>
    <row r="1763" spans="1:25" x14ac:dyDescent="0.5">
      <c r="A1763" t="s">
        <v>121</v>
      </c>
      <c r="B1763" s="1">
        <v>33191</v>
      </c>
      <c r="C1763" t="s">
        <v>91</v>
      </c>
      <c r="D1763">
        <v>7.6</v>
      </c>
      <c r="E1763">
        <v>-1</v>
      </c>
      <c r="F1763">
        <v>0</v>
      </c>
      <c r="G1763">
        <v>4892.8999999999996</v>
      </c>
      <c r="H1763">
        <v>0</v>
      </c>
      <c r="I1763">
        <v>3919.7</v>
      </c>
      <c r="J1763">
        <v>0</v>
      </c>
      <c r="K1763">
        <v>965.06</v>
      </c>
      <c r="L1763">
        <v>8.2100000000000009</v>
      </c>
      <c r="M1763">
        <v>3919.65</v>
      </c>
      <c r="N1763">
        <v>973</v>
      </c>
      <c r="O1763">
        <v>2440.29</v>
      </c>
      <c r="P1763">
        <v>2452.64</v>
      </c>
      <c r="Q1763">
        <v>4496.62</v>
      </c>
      <c r="R1763">
        <v>1346.13</v>
      </c>
      <c r="S1763">
        <v>0</v>
      </c>
      <c r="T1763">
        <v>0.10299999999999999</v>
      </c>
      <c r="U1763">
        <v>4.9000000000000002E-2</v>
      </c>
      <c r="V1763">
        <v>2.1000000000000001E-2</v>
      </c>
      <c r="W1763">
        <v>8.0000000000000002E-3</v>
      </c>
      <c r="X1763">
        <v>2E-3</v>
      </c>
      <c r="Y1763">
        <v>0</v>
      </c>
    </row>
    <row r="1764" spans="1:25" x14ac:dyDescent="0.5">
      <c r="A1764" t="s">
        <v>121</v>
      </c>
      <c r="B1764" s="1">
        <v>33192</v>
      </c>
      <c r="C1764" t="s">
        <v>91</v>
      </c>
      <c r="D1764">
        <v>7.6</v>
      </c>
      <c r="E1764">
        <v>-1</v>
      </c>
      <c r="F1764">
        <v>0</v>
      </c>
      <c r="G1764">
        <v>4883</v>
      </c>
      <c r="H1764">
        <v>0</v>
      </c>
      <c r="I1764">
        <v>3901.8</v>
      </c>
      <c r="J1764">
        <v>0</v>
      </c>
      <c r="K1764">
        <v>965.98</v>
      </c>
      <c r="L1764">
        <v>15.26</v>
      </c>
      <c r="M1764">
        <v>3901.78</v>
      </c>
      <c r="N1764">
        <v>981</v>
      </c>
      <c r="O1764">
        <v>2436.44</v>
      </c>
      <c r="P1764">
        <v>2446.58</v>
      </c>
      <c r="Q1764">
        <v>4484.8500000000004</v>
      </c>
      <c r="R1764">
        <v>1341.84</v>
      </c>
      <c r="S1764">
        <v>0</v>
      </c>
      <c r="T1764">
        <v>0.10299999999999999</v>
      </c>
      <c r="U1764">
        <v>4.9000000000000002E-2</v>
      </c>
      <c r="V1764">
        <v>2.1000000000000001E-2</v>
      </c>
      <c r="W1764">
        <v>8.0000000000000002E-3</v>
      </c>
      <c r="X1764">
        <v>2E-3</v>
      </c>
      <c r="Y1764">
        <v>0</v>
      </c>
    </row>
    <row r="1765" spans="1:25" x14ac:dyDescent="0.5">
      <c r="A1765" t="s">
        <v>121</v>
      </c>
      <c r="B1765" s="1">
        <v>33193</v>
      </c>
      <c r="C1765" t="s">
        <v>91</v>
      </c>
      <c r="D1765">
        <v>7.6</v>
      </c>
      <c r="E1765">
        <v>-1</v>
      </c>
      <c r="F1765">
        <v>0</v>
      </c>
      <c r="G1765">
        <v>4877.8</v>
      </c>
      <c r="H1765">
        <v>0</v>
      </c>
      <c r="I1765">
        <v>3896.8</v>
      </c>
      <c r="J1765">
        <v>0</v>
      </c>
      <c r="K1765">
        <v>979.5</v>
      </c>
      <c r="L1765">
        <v>1.43</v>
      </c>
      <c r="M1765">
        <v>3896.85</v>
      </c>
      <c r="N1765">
        <v>981</v>
      </c>
      <c r="O1765">
        <v>2436.4299999999998</v>
      </c>
      <c r="P1765">
        <v>2441.34</v>
      </c>
      <c r="Q1765">
        <v>4478.28</v>
      </c>
      <c r="R1765">
        <v>1340.16</v>
      </c>
      <c r="S1765">
        <v>0</v>
      </c>
      <c r="T1765">
        <v>0.10299999999999999</v>
      </c>
      <c r="U1765">
        <v>4.9000000000000002E-2</v>
      </c>
      <c r="V1765">
        <v>2.1000000000000001E-2</v>
      </c>
      <c r="W1765">
        <v>8.0000000000000002E-3</v>
      </c>
      <c r="X1765">
        <v>2E-3</v>
      </c>
      <c r="Y1765">
        <v>0</v>
      </c>
    </row>
    <row r="1766" spans="1:25" x14ac:dyDescent="0.5">
      <c r="A1766" t="s">
        <v>121</v>
      </c>
      <c r="B1766" s="1">
        <v>33194</v>
      </c>
      <c r="C1766" t="s">
        <v>91</v>
      </c>
      <c r="D1766">
        <v>7.6</v>
      </c>
      <c r="E1766">
        <v>-1</v>
      </c>
      <c r="F1766">
        <v>0</v>
      </c>
      <c r="G1766">
        <v>4877</v>
      </c>
      <c r="H1766">
        <v>0</v>
      </c>
      <c r="I1766">
        <v>3883.7</v>
      </c>
      <c r="J1766">
        <v>0</v>
      </c>
      <c r="K1766">
        <v>991.87</v>
      </c>
      <c r="L1766">
        <v>1.46</v>
      </c>
      <c r="M1766">
        <v>3883.69</v>
      </c>
      <c r="N1766">
        <v>993</v>
      </c>
      <c r="O1766">
        <v>2436.36</v>
      </c>
      <c r="P1766">
        <v>2440.66</v>
      </c>
      <c r="Q1766">
        <v>4478.37</v>
      </c>
      <c r="R1766">
        <v>1336.45</v>
      </c>
      <c r="S1766">
        <v>0</v>
      </c>
      <c r="T1766">
        <v>0.10199999999999999</v>
      </c>
      <c r="U1766">
        <v>4.8000000000000001E-2</v>
      </c>
      <c r="V1766">
        <v>2.1000000000000001E-2</v>
      </c>
      <c r="W1766">
        <v>8.0000000000000002E-3</v>
      </c>
      <c r="X1766">
        <v>2E-3</v>
      </c>
      <c r="Y1766">
        <v>0</v>
      </c>
    </row>
    <row r="1767" spans="1:25" x14ac:dyDescent="0.5">
      <c r="A1767" t="s">
        <v>121</v>
      </c>
      <c r="B1767" s="1">
        <v>33195</v>
      </c>
      <c r="C1767" t="s">
        <v>91</v>
      </c>
      <c r="D1767">
        <v>7.6</v>
      </c>
      <c r="E1767">
        <v>-1</v>
      </c>
      <c r="F1767">
        <v>0</v>
      </c>
      <c r="G1767">
        <v>4881.3999999999996</v>
      </c>
      <c r="H1767">
        <v>0</v>
      </c>
      <c r="I1767">
        <v>3880.1</v>
      </c>
      <c r="J1767">
        <v>0</v>
      </c>
      <c r="K1767">
        <v>999.83</v>
      </c>
      <c r="L1767">
        <v>1.49</v>
      </c>
      <c r="M1767">
        <v>3880.05</v>
      </c>
      <c r="N1767">
        <v>1001</v>
      </c>
      <c r="O1767">
        <v>2438.87</v>
      </c>
      <c r="P1767">
        <v>2442.5</v>
      </c>
      <c r="Q1767">
        <v>4481.75</v>
      </c>
      <c r="R1767">
        <v>1333.79</v>
      </c>
      <c r="S1767">
        <v>0</v>
      </c>
      <c r="T1767">
        <v>0.10199999999999999</v>
      </c>
      <c r="U1767">
        <v>4.8000000000000001E-2</v>
      </c>
      <c r="V1767">
        <v>0.02</v>
      </c>
      <c r="W1767">
        <v>8.0000000000000002E-3</v>
      </c>
      <c r="X1767">
        <v>2E-3</v>
      </c>
      <c r="Y1767">
        <v>0</v>
      </c>
    </row>
    <row r="1768" spans="1:25" x14ac:dyDescent="0.5">
      <c r="A1768" t="s">
        <v>121</v>
      </c>
      <c r="B1768" s="1">
        <v>33196</v>
      </c>
      <c r="C1768" t="s">
        <v>91</v>
      </c>
      <c r="D1768">
        <v>7.6</v>
      </c>
      <c r="E1768">
        <v>-1</v>
      </c>
      <c r="F1768">
        <v>0</v>
      </c>
      <c r="G1768">
        <v>4982.2</v>
      </c>
      <c r="H1768">
        <v>0</v>
      </c>
      <c r="I1768">
        <v>3970.7</v>
      </c>
      <c r="J1768">
        <v>0</v>
      </c>
      <c r="K1768">
        <v>1010</v>
      </c>
      <c r="L1768">
        <v>1.51</v>
      </c>
      <c r="M1768">
        <v>3970.7</v>
      </c>
      <c r="N1768">
        <v>1012</v>
      </c>
      <c r="O1768">
        <v>2490.4299999999998</v>
      </c>
      <c r="P1768">
        <v>2491.7800000000002</v>
      </c>
      <c r="Q1768">
        <v>4572.87</v>
      </c>
      <c r="R1768">
        <v>1323.09</v>
      </c>
      <c r="S1768">
        <v>0</v>
      </c>
      <c r="T1768">
        <v>0.10100000000000001</v>
      </c>
      <c r="U1768">
        <v>4.8000000000000001E-2</v>
      </c>
      <c r="V1768">
        <v>0.02</v>
      </c>
      <c r="W1768">
        <v>8.0000000000000002E-3</v>
      </c>
      <c r="X1768">
        <v>2E-3</v>
      </c>
      <c r="Y1768">
        <v>0</v>
      </c>
    </row>
    <row r="1769" spans="1:25" x14ac:dyDescent="0.5">
      <c r="A1769" t="s">
        <v>121</v>
      </c>
      <c r="B1769" s="1">
        <v>33197</v>
      </c>
      <c r="C1769" t="s">
        <v>91</v>
      </c>
      <c r="D1769">
        <v>7.6</v>
      </c>
      <c r="E1769">
        <v>-1</v>
      </c>
      <c r="F1769">
        <v>0</v>
      </c>
      <c r="G1769">
        <v>5066.2</v>
      </c>
      <c r="H1769">
        <v>0</v>
      </c>
      <c r="I1769">
        <v>4039.5</v>
      </c>
      <c r="J1769">
        <v>0</v>
      </c>
      <c r="K1769">
        <v>1025.1300000000001</v>
      </c>
      <c r="L1769">
        <v>1.53</v>
      </c>
      <c r="M1769">
        <v>4039.54</v>
      </c>
      <c r="N1769">
        <v>1027</v>
      </c>
      <c r="O1769">
        <v>2532.8200000000002</v>
      </c>
      <c r="P1769">
        <v>2533.38</v>
      </c>
      <c r="Q1769">
        <v>4659.26</v>
      </c>
      <c r="R1769">
        <v>1309.01</v>
      </c>
      <c r="S1769">
        <v>0</v>
      </c>
      <c r="T1769">
        <v>0.1</v>
      </c>
      <c r="U1769">
        <v>4.8000000000000001E-2</v>
      </c>
      <c r="V1769">
        <v>0.02</v>
      </c>
      <c r="W1769">
        <v>7.0000000000000001E-3</v>
      </c>
      <c r="X1769">
        <v>2E-3</v>
      </c>
      <c r="Y1769">
        <v>0</v>
      </c>
    </row>
    <row r="1770" spans="1:25" x14ac:dyDescent="0.5">
      <c r="A1770" t="s">
        <v>121</v>
      </c>
      <c r="B1770" s="1">
        <v>33198</v>
      </c>
      <c r="C1770" t="s">
        <v>91</v>
      </c>
      <c r="D1770">
        <v>7.6</v>
      </c>
      <c r="E1770">
        <v>-1</v>
      </c>
      <c r="F1770">
        <v>0</v>
      </c>
      <c r="G1770">
        <v>5125</v>
      </c>
      <c r="H1770">
        <v>0</v>
      </c>
      <c r="I1770">
        <v>4079.2</v>
      </c>
      <c r="J1770">
        <v>0</v>
      </c>
      <c r="K1770">
        <v>1044.28</v>
      </c>
      <c r="L1770">
        <v>1.56</v>
      </c>
      <c r="M1770">
        <v>4079.2</v>
      </c>
      <c r="N1770">
        <v>1046</v>
      </c>
      <c r="O1770">
        <v>2562.1</v>
      </c>
      <c r="P1770">
        <v>2562.9299999999998</v>
      </c>
      <c r="Q1770">
        <v>4721.1099999999997</v>
      </c>
      <c r="R1770">
        <v>1289.9000000000001</v>
      </c>
      <c r="S1770">
        <v>0</v>
      </c>
      <c r="T1770">
        <v>9.9000000000000005E-2</v>
      </c>
      <c r="U1770">
        <v>4.7E-2</v>
      </c>
      <c r="V1770">
        <v>0.02</v>
      </c>
      <c r="W1770">
        <v>7.0000000000000001E-3</v>
      </c>
      <c r="X1770">
        <v>2E-3</v>
      </c>
      <c r="Y1770">
        <v>0</v>
      </c>
    </row>
    <row r="1771" spans="1:25" x14ac:dyDescent="0.5">
      <c r="A1771" t="s">
        <v>121</v>
      </c>
      <c r="B1771" s="1">
        <v>33199</v>
      </c>
      <c r="C1771" t="s">
        <v>91</v>
      </c>
      <c r="D1771">
        <v>7.6</v>
      </c>
      <c r="E1771">
        <v>-1</v>
      </c>
      <c r="F1771">
        <v>0</v>
      </c>
      <c r="G1771">
        <v>5188.7</v>
      </c>
      <c r="H1771">
        <v>0</v>
      </c>
      <c r="I1771">
        <v>4123.7</v>
      </c>
      <c r="J1771">
        <v>0</v>
      </c>
      <c r="K1771">
        <v>1063.42</v>
      </c>
      <c r="L1771">
        <v>1.6</v>
      </c>
      <c r="M1771">
        <v>4123.6899999999996</v>
      </c>
      <c r="N1771">
        <v>1065</v>
      </c>
      <c r="O1771">
        <v>2593.23</v>
      </c>
      <c r="P1771">
        <v>2595.48</v>
      </c>
      <c r="Q1771">
        <v>4784.3500000000004</v>
      </c>
      <c r="R1771">
        <v>1271.72</v>
      </c>
      <c r="S1771">
        <v>0</v>
      </c>
      <c r="T1771">
        <v>9.7000000000000003E-2</v>
      </c>
      <c r="U1771">
        <v>4.5999999999999999E-2</v>
      </c>
      <c r="V1771">
        <v>0.02</v>
      </c>
      <c r="W1771">
        <v>7.0000000000000001E-3</v>
      </c>
      <c r="X1771">
        <v>2E-3</v>
      </c>
      <c r="Y1771">
        <v>0</v>
      </c>
    </row>
    <row r="1772" spans="1:25" x14ac:dyDescent="0.5">
      <c r="A1772" t="s">
        <v>121</v>
      </c>
      <c r="B1772" s="1">
        <v>33200</v>
      </c>
      <c r="C1772" t="s">
        <v>91</v>
      </c>
      <c r="D1772">
        <v>7.6</v>
      </c>
      <c r="E1772">
        <v>-1</v>
      </c>
      <c r="F1772">
        <v>0</v>
      </c>
      <c r="G1772">
        <v>5236.8</v>
      </c>
      <c r="H1772">
        <v>0</v>
      </c>
      <c r="I1772">
        <v>4152.3</v>
      </c>
      <c r="J1772">
        <v>0</v>
      </c>
      <c r="K1772">
        <v>1082.82</v>
      </c>
      <c r="L1772">
        <v>1.64</v>
      </c>
      <c r="M1772">
        <v>4152.3</v>
      </c>
      <c r="N1772">
        <v>1084</v>
      </c>
      <c r="O1772">
        <v>2616.39</v>
      </c>
      <c r="P1772">
        <v>2620.38</v>
      </c>
      <c r="Q1772">
        <v>4833.99</v>
      </c>
      <c r="R1772">
        <v>1275.6500000000001</v>
      </c>
      <c r="S1772">
        <v>0</v>
      </c>
      <c r="T1772">
        <v>9.7000000000000003E-2</v>
      </c>
      <c r="U1772">
        <v>4.5999999999999999E-2</v>
      </c>
      <c r="V1772">
        <v>0.02</v>
      </c>
      <c r="W1772">
        <v>7.0000000000000001E-3</v>
      </c>
      <c r="X1772">
        <v>2E-3</v>
      </c>
      <c r="Y1772">
        <v>0</v>
      </c>
    </row>
    <row r="1773" spans="1:25" x14ac:dyDescent="0.5">
      <c r="A1773" t="s">
        <v>121</v>
      </c>
      <c r="B1773" s="1">
        <v>33201</v>
      </c>
      <c r="C1773" t="s">
        <v>91</v>
      </c>
      <c r="D1773">
        <v>7.6</v>
      </c>
      <c r="E1773">
        <v>-1</v>
      </c>
      <c r="F1773">
        <v>0</v>
      </c>
      <c r="G1773">
        <v>5293.9</v>
      </c>
      <c r="H1773">
        <v>0</v>
      </c>
      <c r="I1773">
        <v>4191.8999999999996</v>
      </c>
      <c r="J1773">
        <v>0</v>
      </c>
      <c r="K1773">
        <v>1100.32</v>
      </c>
      <c r="L1773">
        <v>1.68</v>
      </c>
      <c r="M1773">
        <v>4191.8500000000004</v>
      </c>
      <c r="N1773">
        <v>1102</v>
      </c>
      <c r="O1773">
        <v>2643.59</v>
      </c>
      <c r="P1773">
        <v>2650.26</v>
      </c>
      <c r="Q1773">
        <v>4890.04</v>
      </c>
      <c r="R1773">
        <v>1256.0999999999999</v>
      </c>
      <c r="S1773">
        <v>0</v>
      </c>
      <c r="T1773">
        <v>9.6000000000000002E-2</v>
      </c>
      <c r="U1773">
        <v>4.5999999999999999E-2</v>
      </c>
      <c r="V1773">
        <v>1.9E-2</v>
      </c>
      <c r="W1773">
        <v>7.0000000000000001E-3</v>
      </c>
      <c r="X1773">
        <v>2E-3</v>
      </c>
      <c r="Y1773">
        <v>0</v>
      </c>
    </row>
    <row r="1774" spans="1:25" x14ac:dyDescent="0.5">
      <c r="A1774" t="s">
        <v>121</v>
      </c>
      <c r="B1774" s="1">
        <v>33202</v>
      </c>
      <c r="C1774" t="s">
        <v>91</v>
      </c>
      <c r="D1774">
        <v>7.6</v>
      </c>
      <c r="E1774">
        <v>-1</v>
      </c>
      <c r="F1774">
        <v>0</v>
      </c>
      <c r="G1774">
        <v>5342.1</v>
      </c>
      <c r="H1774">
        <v>0</v>
      </c>
      <c r="I1774">
        <v>4220.3999999999996</v>
      </c>
      <c r="J1774">
        <v>0</v>
      </c>
      <c r="K1774">
        <v>1120.02</v>
      </c>
      <c r="L1774">
        <v>1.72</v>
      </c>
      <c r="M1774">
        <v>4220.3599999999997</v>
      </c>
      <c r="N1774">
        <v>1122</v>
      </c>
      <c r="O1774">
        <v>2666.29</v>
      </c>
      <c r="P1774">
        <v>2675.8</v>
      </c>
      <c r="Q1774">
        <v>4939.37</v>
      </c>
      <c r="R1774">
        <v>1235.3399999999999</v>
      </c>
      <c r="S1774">
        <v>0</v>
      </c>
      <c r="T1774">
        <v>9.4E-2</v>
      </c>
      <c r="U1774">
        <v>4.4999999999999998E-2</v>
      </c>
      <c r="V1774">
        <v>1.9E-2</v>
      </c>
      <c r="W1774">
        <v>7.0000000000000001E-3</v>
      </c>
      <c r="X1774">
        <v>2E-3</v>
      </c>
      <c r="Y1774">
        <v>0</v>
      </c>
    </row>
    <row r="1775" spans="1:25" x14ac:dyDescent="0.5">
      <c r="A1775" t="s">
        <v>121</v>
      </c>
      <c r="B1775" s="1">
        <v>33203</v>
      </c>
      <c r="C1775" t="s">
        <v>91</v>
      </c>
      <c r="D1775">
        <v>7.6</v>
      </c>
      <c r="E1775">
        <v>-1</v>
      </c>
      <c r="F1775">
        <v>0</v>
      </c>
      <c r="G1775">
        <v>5368.6</v>
      </c>
      <c r="H1775">
        <v>0</v>
      </c>
      <c r="I1775">
        <v>4217.8</v>
      </c>
      <c r="J1775">
        <v>0</v>
      </c>
      <c r="K1775">
        <v>1149.04</v>
      </c>
      <c r="L1775">
        <v>1.76</v>
      </c>
      <c r="M1775">
        <v>4217.84</v>
      </c>
      <c r="N1775">
        <v>1151</v>
      </c>
      <c r="O1775">
        <v>2678.66</v>
      </c>
      <c r="P1775">
        <v>2689.97</v>
      </c>
      <c r="Q1775">
        <v>4968.87</v>
      </c>
      <c r="R1775">
        <v>1235.6400000000001</v>
      </c>
      <c r="S1775">
        <v>0</v>
      </c>
      <c r="T1775">
        <v>9.4E-2</v>
      </c>
      <c r="U1775">
        <v>4.4999999999999998E-2</v>
      </c>
      <c r="V1775">
        <v>1.9E-2</v>
      </c>
      <c r="W1775">
        <v>7.0000000000000001E-3</v>
      </c>
      <c r="X1775">
        <v>2E-3</v>
      </c>
      <c r="Y1775">
        <v>0</v>
      </c>
    </row>
    <row r="1776" spans="1:25" x14ac:dyDescent="0.5">
      <c r="A1776" t="s">
        <v>121</v>
      </c>
      <c r="B1776" s="1">
        <v>33204</v>
      </c>
      <c r="C1776" t="s">
        <v>91</v>
      </c>
      <c r="D1776">
        <v>7.6</v>
      </c>
      <c r="E1776">
        <v>-1</v>
      </c>
      <c r="F1776">
        <v>0</v>
      </c>
      <c r="G1776">
        <v>5390.2</v>
      </c>
      <c r="H1776">
        <v>0</v>
      </c>
      <c r="I1776">
        <v>4205.1000000000004</v>
      </c>
      <c r="J1776">
        <v>0</v>
      </c>
      <c r="K1776">
        <v>1183.33</v>
      </c>
      <c r="L1776">
        <v>1.81</v>
      </c>
      <c r="M1776">
        <v>4205.07</v>
      </c>
      <c r="N1776">
        <v>1185</v>
      </c>
      <c r="O1776">
        <v>2688.63</v>
      </c>
      <c r="P1776">
        <v>2701.59</v>
      </c>
      <c r="Q1776">
        <v>4991.43</v>
      </c>
      <c r="R1776">
        <v>1234.99</v>
      </c>
      <c r="S1776">
        <v>0</v>
      </c>
      <c r="T1776">
        <v>9.4E-2</v>
      </c>
      <c r="U1776">
        <v>4.4999999999999998E-2</v>
      </c>
      <c r="V1776">
        <v>1.9E-2</v>
      </c>
      <c r="W1776">
        <v>7.0000000000000001E-3</v>
      </c>
      <c r="X1776">
        <v>2E-3</v>
      </c>
      <c r="Y1776">
        <v>0</v>
      </c>
    </row>
    <row r="1777" spans="1:25" x14ac:dyDescent="0.5">
      <c r="A1777" t="s">
        <v>121</v>
      </c>
      <c r="B1777" s="1">
        <v>33205</v>
      </c>
      <c r="C1777" t="s">
        <v>91</v>
      </c>
      <c r="D1777">
        <v>7.6</v>
      </c>
      <c r="E1777">
        <v>-1</v>
      </c>
      <c r="F1777">
        <v>0</v>
      </c>
      <c r="G1777">
        <v>5404.7</v>
      </c>
      <c r="H1777">
        <v>0</v>
      </c>
      <c r="I1777">
        <v>4179.3999999999996</v>
      </c>
      <c r="J1777">
        <v>0</v>
      </c>
      <c r="K1777">
        <v>1223.4000000000001</v>
      </c>
      <c r="L1777">
        <v>1.88</v>
      </c>
      <c r="M1777">
        <v>4179.4399999999996</v>
      </c>
      <c r="N1777">
        <v>1225</v>
      </c>
      <c r="O1777">
        <v>2695.27</v>
      </c>
      <c r="P1777">
        <v>2709.44</v>
      </c>
      <c r="Q1777">
        <v>5007.16</v>
      </c>
      <c r="R1777">
        <v>1233.24</v>
      </c>
      <c r="S1777">
        <v>0</v>
      </c>
      <c r="T1777">
        <v>9.4E-2</v>
      </c>
      <c r="U1777">
        <v>4.4999999999999998E-2</v>
      </c>
      <c r="V1777">
        <v>1.9E-2</v>
      </c>
      <c r="W1777">
        <v>7.0000000000000001E-3</v>
      </c>
      <c r="X1777">
        <v>2E-3</v>
      </c>
      <c r="Y1777">
        <v>0</v>
      </c>
    </row>
    <row r="1778" spans="1:25" x14ac:dyDescent="0.5">
      <c r="A1778" t="s">
        <v>121</v>
      </c>
      <c r="B1778" s="1">
        <v>33206</v>
      </c>
      <c r="C1778" t="s">
        <v>91</v>
      </c>
      <c r="D1778">
        <v>7.6</v>
      </c>
      <c r="E1778">
        <v>-1</v>
      </c>
      <c r="F1778">
        <v>0</v>
      </c>
      <c r="G1778">
        <v>5406.3</v>
      </c>
      <c r="H1778">
        <v>0</v>
      </c>
      <c r="I1778">
        <v>4133</v>
      </c>
      <c r="J1778">
        <v>0</v>
      </c>
      <c r="K1778">
        <v>1271.26</v>
      </c>
      <c r="L1778">
        <v>1.95</v>
      </c>
      <c r="M1778">
        <v>4133.04</v>
      </c>
      <c r="N1778">
        <v>1273</v>
      </c>
      <c r="O1778">
        <v>2695.97</v>
      </c>
      <c r="P1778">
        <v>2710.28</v>
      </c>
      <c r="Q1778">
        <v>5010.6899999999996</v>
      </c>
      <c r="R1778">
        <v>1229.8599999999999</v>
      </c>
      <c r="S1778">
        <v>0</v>
      </c>
      <c r="T1778">
        <v>9.4E-2</v>
      </c>
      <c r="U1778">
        <v>4.4999999999999998E-2</v>
      </c>
      <c r="V1778">
        <v>1.9E-2</v>
      </c>
      <c r="W1778">
        <v>7.0000000000000001E-3</v>
      </c>
      <c r="X1778">
        <v>2E-3</v>
      </c>
      <c r="Y1778">
        <v>0</v>
      </c>
    </row>
    <row r="1779" spans="1:25" x14ac:dyDescent="0.5">
      <c r="A1779" t="s">
        <v>121</v>
      </c>
      <c r="B1779" s="1">
        <v>33207</v>
      </c>
      <c r="C1779" t="s">
        <v>91</v>
      </c>
      <c r="D1779">
        <v>7.6</v>
      </c>
      <c r="E1779">
        <v>-1</v>
      </c>
      <c r="F1779">
        <v>0</v>
      </c>
      <c r="G1779">
        <v>5417.8</v>
      </c>
      <c r="H1779">
        <v>0</v>
      </c>
      <c r="I1779">
        <v>4097.2</v>
      </c>
      <c r="J1779">
        <v>0</v>
      </c>
      <c r="K1779">
        <v>1318.55</v>
      </c>
      <c r="L1779">
        <v>2.04</v>
      </c>
      <c r="M1779">
        <v>4097.22</v>
      </c>
      <c r="N1779">
        <v>1321</v>
      </c>
      <c r="O1779">
        <v>2701.18</v>
      </c>
      <c r="P1779">
        <v>2716.63</v>
      </c>
      <c r="Q1779">
        <v>5021.2700000000004</v>
      </c>
      <c r="R1779">
        <v>1227.3900000000001</v>
      </c>
      <c r="S1779">
        <v>0</v>
      </c>
      <c r="T1779">
        <v>9.2999999999999999E-2</v>
      </c>
      <c r="U1779">
        <v>4.4999999999999998E-2</v>
      </c>
      <c r="V1779">
        <v>1.9E-2</v>
      </c>
      <c r="W1779">
        <v>7.0000000000000001E-3</v>
      </c>
      <c r="X1779">
        <v>2E-3</v>
      </c>
      <c r="Y1779">
        <v>0</v>
      </c>
    </row>
    <row r="1780" spans="1:25" x14ac:dyDescent="0.5">
      <c r="A1780" t="s">
        <v>121</v>
      </c>
      <c r="B1780" s="1">
        <v>33208</v>
      </c>
      <c r="C1780" t="s">
        <v>91</v>
      </c>
      <c r="D1780">
        <v>7.6</v>
      </c>
      <c r="E1780">
        <v>-1</v>
      </c>
      <c r="F1780">
        <v>0</v>
      </c>
      <c r="G1780">
        <v>5417.2</v>
      </c>
      <c r="H1780">
        <v>0</v>
      </c>
      <c r="I1780">
        <v>4044.7</v>
      </c>
      <c r="J1780">
        <v>0</v>
      </c>
      <c r="K1780">
        <v>1370.35</v>
      </c>
      <c r="L1780">
        <v>2.12</v>
      </c>
      <c r="M1780">
        <v>4044.73</v>
      </c>
      <c r="N1780">
        <v>1372</v>
      </c>
      <c r="O1780">
        <v>2700.86</v>
      </c>
      <c r="P1780">
        <v>2716.34</v>
      </c>
      <c r="Q1780">
        <v>5022.32</v>
      </c>
      <c r="R1780">
        <v>1223.6300000000001</v>
      </c>
      <c r="S1780">
        <v>0</v>
      </c>
      <c r="T1780">
        <v>9.2999999999999999E-2</v>
      </c>
      <c r="U1780">
        <v>4.4999999999999998E-2</v>
      </c>
      <c r="V1780">
        <v>1.9E-2</v>
      </c>
      <c r="W1780">
        <v>7.0000000000000001E-3</v>
      </c>
      <c r="X1780">
        <v>2E-3</v>
      </c>
      <c r="Y1780">
        <v>0</v>
      </c>
    </row>
    <row r="1781" spans="1:25" x14ac:dyDescent="0.5">
      <c r="A1781" t="s">
        <v>121</v>
      </c>
      <c r="B1781" s="1">
        <v>33209</v>
      </c>
      <c r="C1781" t="s">
        <v>91</v>
      </c>
      <c r="D1781">
        <v>7.6</v>
      </c>
      <c r="E1781">
        <v>-1</v>
      </c>
      <c r="F1781">
        <v>0</v>
      </c>
      <c r="G1781">
        <v>5420.6</v>
      </c>
      <c r="H1781">
        <v>0</v>
      </c>
      <c r="I1781">
        <v>3992.3</v>
      </c>
      <c r="J1781">
        <v>0</v>
      </c>
      <c r="K1781">
        <v>1404.5</v>
      </c>
      <c r="L1781">
        <v>23.79</v>
      </c>
      <c r="M1781">
        <v>3992.27</v>
      </c>
      <c r="N1781">
        <v>1428</v>
      </c>
      <c r="O1781">
        <v>2702.31</v>
      </c>
      <c r="P1781">
        <v>2718.24</v>
      </c>
      <c r="Q1781">
        <v>5025.74</v>
      </c>
      <c r="R1781">
        <v>1220.17</v>
      </c>
      <c r="S1781">
        <v>0</v>
      </c>
      <c r="T1781">
        <v>9.2999999999999999E-2</v>
      </c>
      <c r="U1781">
        <v>4.4999999999999998E-2</v>
      </c>
      <c r="V1781">
        <v>1.9E-2</v>
      </c>
      <c r="W1781">
        <v>7.0000000000000001E-3</v>
      </c>
      <c r="X1781">
        <v>2E-3</v>
      </c>
      <c r="Y1781">
        <v>0</v>
      </c>
    </row>
    <row r="1782" spans="1:25" x14ac:dyDescent="0.5">
      <c r="A1782" t="s">
        <v>121</v>
      </c>
      <c r="B1782" s="1">
        <v>33210</v>
      </c>
      <c r="C1782" t="s">
        <v>91</v>
      </c>
      <c r="D1782">
        <v>7.6</v>
      </c>
      <c r="E1782">
        <v>-1</v>
      </c>
      <c r="F1782">
        <v>0</v>
      </c>
      <c r="G1782">
        <v>5412.7</v>
      </c>
      <c r="H1782">
        <v>0</v>
      </c>
      <c r="I1782">
        <v>3947</v>
      </c>
      <c r="J1782">
        <v>0</v>
      </c>
      <c r="K1782">
        <v>1378.89</v>
      </c>
      <c r="L1782">
        <v>86.8</v>
      </c>
      <c r="M1782">
        <v>3947.02</v>
      </c>
      <c r="N1782">
        <v>1466</v>
      </c>
      <c r="O1782">
        <v>2697.83</v>
      </c>
      <c r="P1782">
        <v>2714.88</v>
      </c>
      <c r="Q1782">
        <v>5017.25</v>
      </c>
      <c r="R1782">
        <v>1217.54</v>
      </c>
      <c r="S1782">
        <v>0</v>
      </c>
      <c r="T1782">
        <v>9.2999999999999999E-2</v>
      </c>
      <c r="U1782">
        <v>4.4999999999999998E-2</v>
      </c>
      <c r="V1782">
        <v>1.9E-2</v>
      </c>
      <c r="W1782">
        <v>7.0000000000000001E-3</v>
      </c>
      <c r="X1782">
        <v>2E-3</v>
      </c>
      <c r="Y1782">
        <v>0</v>
      </c>
    </row>
    <row r="1783" spans="1:25" x14ac:dyDescent="0.5">
      <c r="A1783" t="s">
        <v>121</v>
      </c>
      <c r="B1783" s="1">
        <v>33211</v>
      </c>
      <c r="C1783" t="s">
        <v>91</v>
      </c>
      <c r="D1783">
        <v>7.6</v>
      </c>
      <c r="E1783">
        <v>-1</v>
      </c>
      <c r="F1783">
        <v>0</v>
      </c>
      <c r="G1783">
        <v>5395.6</v>
      </c>
      <c r="H1783">
        <v>0</v>
      </c>
      <c r="I1783">
        <v>3956.1</v>
      </c>
      <c r="J1783">
        <v>0</v>
      </c>
      <c r="K1783">
        <v>1437.34</v>
      </c>
      <c r="L1783">
        <v>2.21</v>
      </c>
      <c r="M1783">
        <v>3956.06</v>
      </c>
      <c r="N1783">
        <v>1440</v>
      </c>
      <c r="O1783">
        <v>2686.58</v>
      </c>
      <c r="P1783">
        <v>2709.02</v>
      </c>
      <c r="Q1783">
        <v>4994.6899999999996</v>
      </c>
      <c r="R1783">
        <v>1196.71</v>
      </c>
      <c r="S1783">
        <v>0</v>
      </c>
      <c r="T1783">
        <v>9.0999999999999998E-2</v>
      </c>
      <c r="U1783">
        <v>4.3999999999999997E-2</v>
      </c>
      <c r="V1783">
        <v>1.9E-2</v>
      </c>
      <c r="W1783">
        <v>7.0000000000000001E-3</v>
      </c>
      <c r="X1783">
        <v>2E-3</v>
      </c>
      <c r="Y1783">
        <v>0</v>
      </c>
    </row>
    <row r="1784" spans="1:25" x14ac:dyDescent="0.5">
      <c r="A1784" t="s">
        <v>121</v>
      </c>
      <c r="B1784" s="1">
        <v>33212</v>
      </c>
      <c r="C1784" t="s">
        <v>91</v>
      </c>
      <c r="D1784">
        <v>7.6</v>
      </c>
      <c r="E1784">
        <v>-1</v>
      </c>
      <c r="F1784">
        <v>0</v>
      </c>
      <c r="G1784">
        <v>5442.9</v>
      </c>
      <c r="H1784">
        <v>0</v>
      </c>
      <c r="I1784">
        <v>3940.8</v>
      </c>
      <c r="J1784">
        <v>0</v>
      </c>
      <c r="K1784">
        <v>1499.72</v>
      </c>
      <c r="L1784">
        <v>2.31</v>
      </c>
      <c r="M1784">
        <v>3940.85</v>
      </c>
      <c r="N1784">
        <v>1502</v>
      </c>
      <c r="O1784">
        <v>2707.73</v>
      </c>
      <c r="P1784">
        <v>2735.15</v>
      </c>
      <c r="Q1784">
        <v>5044.41</v>
      </c>
      <c r="R1784">
        <v>1174.17</v>
      </c>
      <c r="S1784">
        <v>0</v>
      </c>
      <c r="T1784">
        <v>8.8999999999999996E-2</v>
      </c>
      <c r="U1784">
        <v>4.2999999999999997E-2</v>
      </c>
      <c r="V1784">
        <v>1.7999999999999999E-2</v>
      </c>
      <c r="W1784">
        <v>7.0000000000000001E-3</v>
      </c>
      <c r="X1784">
        <v>2E-3</v>
      </c>
      <c r="Y1784">
        <v>0</v>
      </c>
    </row>
    <row r="1785" spans="1:25" x14ac:dyDescent="0.5">
      <c r="A1785" t="s">
        <v>121</v>
      </c>
      <c r="B1785" s="1">
        <v>33213</v>
      </c>
      <c r="C1785" t="s">
        <v>91</v>
      </c>
      <c r="D1785">
        <v>7.6</v>
      </c>
      <c r="E1785">
        <v>-1</v>
      </c>
      <c r="F1785">
        <v>0</v>
      </c>
      <c r="G1785">
        <v>5466.8</v>
      </c>
      <c r="H1785">
        <v>0</v>
      </c>
      <c r="I1785">
        <v>3893.7</v>
      </c>
      <c r="J1785">
        <v>0</v>
      </c>
      <c r="K1785">
        <v>1570.74</v>
      </c>
      <c r="L1785">
        <v>2.41</v>
      </c>
      <c r="M1785">
        <v>3893.66</v>
      </c>
      <c r="N1785">
        <v>1573</v>
      </c>
      <c r="O1785">
        <v>2718.33</v>
      </c>
      <c r="P1785">
        <v>2748.48</v>
      </c>
      <c r="Q1785">
        <v>5071.6000000000004</v>
      </c>
      <c r="R1785">
        <v>1172.31</v>
      </c>
      <c r="S1785">
        <v>0</v>
      </c>
      <c r="T1785">
        <v>8.8999999999999996E-2</v>
      </c>
      <c r="U1785">
        <v>4.2999999999999997E-2</v>
      </c>
      <c r="V1785">
        <v>1.7999999999999999E-2</v>
      </c>
      <c r="W1785">
        <v>7.0000000000000001E-3</v>
      </c>
      <c r="X1785">
        <v>2E-3</v>
      </c>
      <c r="Y1785">
        <v>0</v>
      </c>
    </row>
    <row r="1786" spans="1:25" x14ac:dyDescent="0.5">
      <c r="A1786" t="s">
        <v>121</v>
      </c>
      <c r="B1786" s="1">
        <v>33214</v>
      </c>
      <c r="C1786" t="s">
        <v>91</v>
      </c>
      <c r="D1786">
        <v>7.6</v>
      </c>
      <c r="E1786">
        <v>-1</v>
      </c>
      <c r="F1786">
        <v>0</v>
      </c>
      <c r="G1786">
        <v>5484.8</v>
      </c>
      <c r="H1786">
        <v>0</v>
      </c>
      <c r="I1786">
        <v>3834.2</v>
      </c>
      <c r="J1786">
        <v>0</v>
      </c>
      <c r="K1786">
        <v>1648.04</v>
      </c>
      <c r="L1786">
        <v>2.5299999999999998</v>
      </c>
      <c r="M1786">
        <v>3834.22</v>
      </c>
      <c r="N1786">
        <v>1651</v>
      </c>
      <c r="O1786">
        <v>2726.28</v>
      </c>
      <c r="P1786">
        <v>2758.51</v>
      </c>
      <c r="Q1786">
        <v>5090.8999999999996</v>
      </c>
      <c r="R1786">
        <v>1169.8499999999999</v>
      </c>
      <c r="S1786">
        <v>0</v>
      </c>
      <c r="T1786">
        <v>8.8999999999999996E-2</v>
      </c>
      <c r="U1786">
        <v>4.2999999999999997E-2</v>
      </c>
      <c r="V1786">
        <v>1.7999999999999999E-2</v>
      </c>
      <c r="W1786">
        <v>7.0000000000000001E-3</v>
      </c>
      <c r="X1786">
        <v>2E-3</v>
      </c>
      <c r="Y1786">
        <v>0</v>
      </c>
    </row>
    <row r="1787" spans="1:25" x14ac:dyDescent="0.5">
      <c r="A1787" t="s">
        <v>121</v>
      </c>
      <c r="B1787" s="1">
        <v>33215</v>
      </c>
      <c r="C1787" t="s">
        <v>91</v>
      </c>
      <c r="D1787">
        <v>7.6</v>
      </c>
      <c r="E1787">
        <v>-1</v>
      </c>
      <c r="F1787">
        <v>0</v>
      </c>
      <c r="G1787">
        <v>5501.2</v>
      </c>
      <c r="H1787">
        <v>0</v>
      </c>
      <c r="I1787">
        <v>3769.6</v>
      </c>
      <c r="J1787">
        <v>0</v>
      </c>
      <c r="K1787">
        <v>1728.91</v>
      </c>
      <c r="L1787">
        <v>2.66</v>
      </c>
      <c r="M1787">
        <v>3769.65</v>
      </c>
      <c r="N1787">
        <v>1732</v>
      </c>
      <c r="O1787">
        <v>2733.56</v>
      </c>
      <c r="P1787">
        <v>2767.65</v>
      </c>
      <c r="Q1787">
        <v>5107.95</v>
      </c>
      <c r="R1787">
        <v>1167.19</v>
      </c>
      <c r="S1787">
        <v>0</v>
      </c>
      <c r="T1787">
        <v>8.8999999999999996E-2</v>
      </c>
      <c r="U1787">
        <v>4.2999999999999997E-2</v>
      </c>
      <c r="V1787">
        <v>1.7999999999999999E-2</v>
      </c>
      <c r="W1787">
        <v>7.0000000000000001E-3</v>
      </c>
      <c r="X1787">
        <v>2E-3</v>
      </c>
      <c r="Y1787">
        <v>0</v>
      </c>
    </row>
    <row r="1788" spans="1:25" x14ac:dyDescent="0.5">
      <c r="A1788" t="s">
        <v>121</v>
      </c>
      <c r="B1788" s="1">
        <v>33216</v>
      </c>
      <c r="C1788" t="s">
        <v>91</v>
      </c>
      <c r="D1788">
        <v>7.6</v>
      </c>
      <c r="E1788">
        <v>-1</v>
      </c>
      <c r="F1788">
        <v>0</v>
      </c>
      <c r="G1788">
        <v>5541.6</v>
      </c>
      <c r="H1788">
        <v>0</v>
      </c>
      <c r="I1788">
        <v>3746.1</v>
      </c>
      <c r="J1788">
        <v>0</v>
      </c>
      <c r="K1788">
        <v>1792.75</v>
      </c>
      <c r="L1788">
        <v>2.79</v>
      </c>
      <c r="M1788">
        <v>3746.06</v>
      </c>
      <c r="N1788">
        <v>1796</v>
      </c>
      <c r="O1788">
        <v>2751.66</v>
      </c>
      <c r="P1788">
        <v>2789.95</v>
      </c>
      <c r="Q1788">
        <v>5144.1099999999997</v>
      </c>
      <c r="R1788">
        <v>1144.3399999999999</v>
      </c>
      <c r="S1788">
        <v>0</v>
      </c>
      <c r="T1788">
        <v>8.6999999999999994E-2</v>
      </c>
      <c r="U1788">
        <v>4.2000000000000003E-2</v>
      </c>
      <c r="V1788">
        <v>1.7999999999999999E-2</v>
      </c>
      <c r="W1788">
        <v>7.0000000000000001E-3</v>
      </c>
      <c r="X1788">
        <v>2E-3</v>
      </c>
      <c r="Y1788">
        <v>0</v>
      </c>
    </row>
    <row r="1789" spans="1:25" x14ac:dyDescent="0.5">
      <c r="A1789" t="s">
        <v>121</v>
      </c>
      <c r="B1789" s="1">
        <v>33217</v>
      </c>
      <c r="C1789" t="s">
        <v>91</v>
      </c>
      <c r="D1789">
        <v>7.6</v>
      </c>
      <c r="E1789">
        <v>-1</v>
      </c>
      <c r="F1789">
        <v>0</v>
      </c>
      <c r="G1789">
        <v>5584.7</v>
      </c>
      <c r="H1789">
        <v>0</v>
      </c>
      <c r="I1789">
        <v>3744</v>
      </c>
      <c r="J1789">
        <v>0</v>
      </c>
      <c r="K1789">
        <v>1747.75</v>
      </c>
      <c r="L1789">
        <v>93</v>
      </c>
      <c r="M1789">
        <v>3743.97</v>
      </c>
      <c r="N1789">
        <v>1841</v>
      </c>
      <c r="O1789">
        <v>2770.89</v>
      </c>
      <c r="P1789">
        <v>2813.83</v>
      </c>
      <c r="Q1789">
        <v>5184.9399999999996</v>
      </c>
      <c r="R1789">
        <v>1122.72</v>
      </c>
      <c r="S1789">
        <v>0</v>
      </c>
      <c r="T1789">
        <v>8.5000000000000006E-2</v>
      </c>
      <c r="U1789">
        <v>4.1000000000000002E-2</v>
      </c>
      <c r="V1789">
        <v>1.7000000000000001E-2</v>
      </c>
      <c r="W1789">
        <v>6.0000000000000001E-3</v>
      </c>
      <c r="X1789">
        <v>2E-3</v>
      </c>
      <c r="Y1789">
        <v>0</v>
      </c>
    </row>
    <row r="1790" spans="1:25" x14ac:dyDescent="0.5">
      <c r="A1790" t="s">
        <v>121</v>
      </c>
      <c r="B1790" s="1">
        <v>33218</v>
      </c>
      <c r="C1790" t="s">
        <v>91</v>
      </c>
      <c r="D1790">
        <v>7.6</v>
      </c>
      <c r="E1790">
        <v>-1</v>
      </c>
      <c r="F1790">
        <v>0</v>
      </c>
      <c r="G1790">
        <v>5562.1</v>
      </c>
      <c r="H1790">
        <v>0</v>
      </c>
      <c r="I1790">
        <v>3774.6</v>
      </c>
      <c r="J1790">
        <v>0</v>
      </c>
      <c r="K1790">
        <v>1784.68</v>
      </c>
      <c r="L1790">
        <v>2.81</v>
      </c>
      <c r="M1790">
        <v>3774.62</v>
      </c>
      <c r="N1790">
        <v>1787</v>
      </c>
      <c r="O1790">
        <v>2756.18</v>
      </c>
      <c r="P1790">
        <v>2805.93</v>
      </c>
      <c r="Q1790">
        <v>5158.84</v>
      </c>
      <c r="R1790">
        <v>1104.1500000000001</v>
      </c>
      <c r="S1790">
        <v>0</v>
      </c>
      <c r="T1790">
        <v>8.4000000000000005E-2</v>
      </c>
      <c r="U1790">
        <v>4.1000000000000002E-2</v>
      </c>
      <c r="V1790">
        <v>1.7000000000000001E-2</v>
      </c>
      <c r="W1790">
        <v>6.0000000000000001E-3</v>
      </c>
      <c r="X1790">
        <v>2E-3</v>
      </c>
      <c r="Y1790">
        <v>0</v>
      </c>
    </row>
    <row r="1791" spans="1:25" x14ac:dyDescent="0.5">
      <c r="A1791" t="s">
        <v>121</v>
      </c>
      <c r="B1791" s="1">
        <v>33219</v>
      </c>
      <c r="C1791" t="s">
        <v>91</v>
      </c>
      <c r="D1791">
        <v>7.6</v>
      </c>
      <c r="E1791">
        <v>-1</v>
      </c>
      <c r="F1791">
        <v>0</v>
      </c>
      <c r="G1791">
        <v>5600.7</v>
      </c>
      <c r="H1791">
        <v>0</v>
      </c>
      <c r="I1791">
        <v>3773.3</v>
      </c>
      <c r="J1791">
        <v>0</v>
      </c>
      <c r="K1791">
        <v>1824.56</v>
      </c>
      <c r="L1791">
        <v>2.87</v>
      </c>
      <c r="M1791">
        <v>3773.29</v>
      </c>
      <c r="N1791">
        <v>1827</v>
      </c>
      <c r="O1791">
        <v>2773.19</v>
      </c>
      <c r="P1791">
        <v>2827.52</v>
      </c>
      <c r="Q1791">
        <v>5200.8599999999997</v>
      </c>
      <c r="R1791">
        <v>1103.78</v>
      </c>
      <c r="S1791">
        <v>0</v>
      </c>
      <c r="T1791">
        <v>8.4000000000000005E-2</v>
      </c>
      <c r="U1791">
        <v>0.04</v>
      </c>
      <c r="V1791">
        <v>1.7000000000000001E-2</v>
      </c>
      <c r="W1791">
        <v>6.0000000000000001E-3</v>
      </c>
      <c r="X1791">
        <v>2E-3</v>
      </c>
      <c r="Y1791">
        <v>0</v>
      </c>
    </row>
    <row r="1792" spans="1:25" x14ac:dyDescent="0.5">
      <c r="A1792" t="s">
        <v>121</v>
      </c>
      <c r="B1792" s="1">
        <v>33220</v>
      </c>
      <c r="C1792" t="s">
        <v>91</v>
      </c>
      <c r="D1792">
        <v>7.6</v>
      </c>
      <c r="E1792">
        <v>-1</v>
      </c>
      <c r="F1792">
        <v>0</v>
      </c>
      <c r="G1792">
        <v>5647.3</v>
      </c>
      <c r="H1792">
        <v>0</v>
      </c>
      <c r="I1792">
        <v>3775.5</v>
      </c>
      <c r="J1792">
        <v>0</v>
      </c>
      <c r="K1792">
        <v>1868.8</v>
      </c>
      <c r="L1792">
        <v>2.93</v>
      </c>
      <c r="M1792">
        <v>3775.54</v>
      </c>
      <c r="N1792">
        <v>1872</v>
      </c>
      <c r="O1792">
        <v>2793.72</v>
      </c>
      <c r="P1792">
        <v>2853.55</v>
      </c>
      <c r="Q1792">
        <v>5247.04</v>
      </c>
      <c r="R1792">
        <v>1083.74</v>
      </c>
      <c r="S1792">
        <v>0</v>
      </c>
      <c r="T1792">
        <v>8.2000000000000003E-2</v>
      </c>
      <c r="U1792">
        <v>0.04</v>
      </c>
      <c r="V1792">
        <v>1.7000000000000001E-2</v>
      </c>
      <c r="W1792">
        <v>6.0000000000000001E-3</v>
      </c>
      <c r="X1792">
        <v>2E-3</v>
      </c>
      <c r="Y1792">
        <v>0</v>
      </c>
    </row>
    <row r="1793" spans="1:25" x14ac:dyDescent="0.5">
      <c r="A1793" t="s">
        <v>121</v>
      </c>
      <c r="B1793" s="1">
        <v>33221</v>
      </c>
      <c r="C1793" t="s">
        <v>91</v>
      </c>
      <c r="D1793">
        <v>7.6</v>
      </c>
      <c r="E1793">
        <v>-1</v>
      </c>
      <c r="F1793">
        <v>0</v>
      </c>
      <c r="G1793">
        <v>5671.9</v>
      </c>
      <c r="H1793">
        <v>0</v>
      </c>
      <c r="I1793">
        <v>3752.5</v>
      </c>
      <c r="J1793">
        <v>0</v>
      </c>
      <c r="K1793">
        <v>1916.34</v>
      </c>
      <c r="L1793">
        <v>3.01</v>
      </c>
      <c r="M1793">
        <v>3752.51</v>
      </c>
      <c r="N1793">
        <v>1919</v>
      </c>
      <c r="O1793">
        <v>2804.45</v>
      </c>
      <c r="P1793">
        <v>2867.42</v>
      </c>
      <c r="Q1793">
        <v>5274.3</v>
      </c>
      <c r="R1793">
        <v>1082.46</v>
      </c>
      <c r="S1793">
        <v>0</v>
      </c>
      <c r="T1793">
        <v>8.2000000000000003E-2</v>
      </c>
      <c r="U1793">
        <v>0.04</v>
      </c>
      <c r="V1793">
        <v>1.7000000000000001E-2</v>
      </c>
      <c r="W1793">
        <v>6.0000000000000001E-3</v>
      </c>
      <c r="X1793">
        <v>2E-3</v>
      </c>
      <c r="Y1793">
        <v>0</v>
      </c>
    </row>
    <row r="1794" spans="1:25" x14ac:dyDescent="0.5">
      <c r="A1794" t="s">
        <v>121</v>
      </c>
      <c r="B1794" s="1">
        <v>33222</v>
      </c>
      <c r="C1794" t="s">
        <v>91</v>
      </c>
      <c r="D1794">
        <v>7.6</v>
      </c>
      <c r="E1794">
        <v>-1</v>
      </c>
      <c r="F1794">
        <v>0</v>
      </c>
      <c r="G1794">
        <v>5691.7</v>
      </c>
      <c r="H1794">
        <v>0</v>
      </c>
      <c r="I1794">
        <v>3721.9</v>
      </c>
      <c r="J1794">
        <v>0</v>
      </c>
      <c r="K1794">
        <v>1966.71</v>
      </c>
      <c r="L1794">
        <v>3.08</v>
      </c>
      <c r="M1794">
        <v>3721.94</v>
      </c>
      <c r="N1794">
        <v>1970</v>
      </c>
      <c r="O1794">
        <v>2813.1</v>
      </c>
      <c r="P1794">
        <v>2878.64</v>
      </c>
      <c r="Q1794">
        <v>5295</v>
      </c>
      <c r="R1794">
        <v>1080.81</v>
      </c>
      <c r="S1794">
        <v>0</v>
      </c>
      <c r="T1794">
        <v>8.2000000000000003E-2</v>
      </c>
      <c r="U1794">
        <v>0.04</v>
      </c>
      <c r="V1794">
        <v>1.7000000000000001E-2</v>
      </c>
      <c r="W1794">
        <v>6.0000000000000001E-3</v>
      </c>
      <c r="X1794">
        <v>2E-3</v>
      </c>
      <c r="Y1794">
        <v>0</v>
      </c>
    </row>
    <row r="1795" spans="1:25" x14ac:dyDescent="0.5">
      <c r="A1795" t="s">
        <v>121</v>
      </c>
      <c r="B1795" s="1">
        <v>33223</v>
      </c>
      <c r="C1795" t="s">
        <v>91</v>
      </c>
      <c r="D1795">
        <v>7.6</v>
      </c>
      <c r="E1795">
        <v>-1</v>
      </c>
      <c r="F1795">
        <v>0</v>
      </c>
      <c r="G1795">
        <v>5709</v>
      </c>
      <c r="H1795">
        <v>0</v>
      </c>
      <c r="I1795">
        <v>3669.1</v>
      </c>
      <c r="J1795">
        <v>0</v>
      </c>
      <c r="K1795">
        <v>2036.72</v>
      </c>
      <c r="L1795">
        <v>3.17</v>
      </c>
      <c r="M1795">
        <v>3669.07</v>
      </c>
      <c r="N1795">
        <v>2040</v>
      </c>
      <c r="O1795">
        <v>2820.59</v>
      </c>
      <c r="P1795">
        <v>2888.36</v>
      </c>
      <c r="Q1795">
        <v>5314.64</v>
      </c>
      <c r="R1795">
        <v>1078.9000000000001</v>
      </c>
      <c r="S1795">
        <v>0</v>
      </c>
      <c r="T1795">
        <v>8.2000000000000003E-2</v>
      </c>
      <c r="U1795">
        <v>0.04</v>
      </c>
      <c r="V1795">
        <v>1.7000000000000001E-2</v>
      </c>
      <c r="W1795">
        <v>6.0000000000000001E-3</v>
      </c>
      <c r="X1795">
        <v>2E-3</v>
      </c>
      <c r="Y1795">
        <v>0</v>
      </c>
    </row>
    <row r="1796" spans="1:25" x14ac:dyDescent="0.5">
      <c r="A1796" t="s">
        <v>121</v>
      </c>
      <c r="B1796" s="1">
        <v>33224</v>
      </c>
      <c r="C1796" t="s">
        <v>91</v>
      </c>
      <c r="D1796">
        <v>7.6</v>
      </c>
      <c r="E1796">
        <v>-1</v>
      </c>
      <c r="F1796">
        <v>0</v>
      </c>
      <c r="G1796">
        <v>5718.5</v>
      </c>
      <c r="H1796">
        <v>0</v>
      </c>
      <c r="I1796">
        <v>3609</v>
      </c>
      <c r="J1796">
        <v>0</v>
      </c>
      <c r="K1796">
        <v>2106.16</v>
      </c>
      <c r="L1796">
        <v>3.28</v>
      </c>
      <c r="M1796">
        <v>3609.02</v>
      </c>
      <c r="N1796">
        <v>2109</v>
      </c>
      <c r="O1796">
        <v>2824.69</v>
      </c>
      <c r="P1796">
        <v>2893.77</v>
      </c>
      <c r="Q1796">
        <v>5325.01</v>
      </c>
      <c r="R1796">
        <v>1076.33</v>
      </c>
      <c r="S1796">
        <v>0</v>
      </c>
      <c r="T1796">
        <v>8.2000000000000003E-2</v>
      </c>
      <c r="U1796">
        <v>0.04</v>
      </c>
      <c r="V1796">
        <v>1.7000000000000001E-2</v>
      </c>
      <c r="W1796">
        <v>6.0000000000000001E-3</v>
      </c>
      <c r="X1796">
        <v>2E-3</v>
      </c>
      <c r="Y1796">
        <v>0</v>
      </c>
    </row>
    <row r="1797" spans="1:25" x14ac:dyDescent="0.5">
      <c r="A1797" t="s">
        <v>121</v>
      </c>
      <c r="B1797" s="1">
        <v>33225</v>
      </c>
      <c r="C1797" t="s">
        <v>91</v>
      </c>
      <c r="D1797">
        <v>7.6</v>
      </c>
      <c r="E1797">
        <v>-1</v>
      </c>
      <c r="F1797">
        <v>0</v>
      </c>
      <c r="G1797">
        <v>5696.7</v>
      </c>
      <c r="H1797">
        <v>0</v>
      </c>
      <c r="I1797">
        <v>3501.6</v>
      </c>
      <c r="J1797">
        <v>0</v>
      </c>
      <c r="K1797">
        <v>2191.66</v>
      </c>
      <c r="L1797">
        <v>3.4</v>
      </c>
      <c r="M1797">
        <v>3501.62</v>
      </c>
      <c r="N1797">
        <v>2195</v>
      </c>
      <c r="O1797">
        <v>2808.95</v>
      </c>
      <c r="P1797">
        <v>2887.72</v>
      </c>
      <c r="Q1797">
        <v>5308.58</v>
      </c>
      <c r="R1797">
        <v>1068.5</v>
      </c>
      <c r="S1797">
        <v>0</v>
      </c>
      <c r="T1797">
        <v>8.1000000000000003E-2</v>
      </c>
      <c r="U1797">
        <v>3.9E-2</v>
      </c>
      <c r="V1797">
        <v>1.7000000000000001E-2</v>
      </c>
      <c r="W1797">
        <v>6.0000000000000001E-3</v>
      </c>
      <c r="X1797">
        <v>2E-3</v>
      </c>
      <c r="Y1797">
        <v>0</v>
      </c>
    </row>
    <row r="1798" spans="1:25" x14ac:dyDescent="0.5">
      <c r="A1798" t="s">
        <v>121</v>
      </c>
      <c r="B1798" s="1">
        <v>33226</v>
      </c>
      <c r="C1798" t="s">
        <v>91</v>
      </c>
      <c r="D1798">
        <v>7.6</v>
      </c>
      <c r="E1798">
        <v>-1</v>
      </c>
      <c r="F1798">
        <v>0</v>
      </c>
      <c r="G1798">
        <v>5727.8</v>
      </c>
      <c r="H1798">
        <v>0</v>
      </c>
      <c r="I1798">
        <v>3479.9</v>
      </c>
      <c r="J1798">
        <v>0</v>
      </c>
      <c r="K1798">
        <v>2233.46</v>
      </c>
      <c r="L1798">
        <v>14.41</v>
      </c>
      <c r="M1798">
        <v>3479.9</v>
      </c>
      <c r="N1798">
        <v>2248</v>
      </c>
      <c r="O1798">
        <v>2822.82</v>
      </c>
      <c r="P1798">
        <v>2904.95</v>
      </c>
      <c r="Q1798">
        <v>5330.25</v>
      </c>
      <c r="R1798">
        <v>1047.42</v>
      </c>
      <c r="S1798">
        <v>0</v>
      </c>
      <c r="T1798">
        <v>7.9000000000000001E-2</v>
      </c>
      <c r="U1798">
        <v>3.9E-2</v>
      </c>
      <c r="V1798">
        <v>1.6E-2</v>
      </c>
      <c r="W1798">
        <v>6.0000000000000001E-3</v>
      </c>
      <c r="X1798">
        <v>2E-3</v>
      </c>
      <c r="Y1798">
        <v>0</v>
      </c>
    </row>
    <row r="1799" spans="1:25" x14ac:dyDescent="0.5">
      <c r="A1799" t="s">
        <v>121</v>
      </c>
      <c r="B1799" s="1">
        <v>33227</v>
      </c>
      <c r="C1799" t="s">
        <v>91</v>
      </c>
      <c r="D1799">
        <v>7.6</v>
      </c>
      <c r="E1799">
        <v>-1</v>
      </c>
      <c r="F1799">
        <v>0</v>
      </c>
      <c r="G1799">
        <v>5716.6</v>
      </c>
      <c r="H1799">
        <v>0</v>
      </c>
      <c r="I1799">
        <v>3406.2</v>
      </c>
      <c r="J1799">
        <v>0</v>
      </c>
      <c r="K1799">
        <v>2306.79</v>
      </c>
      <c r="L1799">
        <v>3.6</v>
      </c>
      <c r="M1799">
        <v>3406.17</v>
      </c>
      <c r="N1799">
        <v>2310</v>
      </c>
      <c r="O1799">
        <v>2817.18</v>
      </c>
      <c r="P1799">
        <v>2899.39</v>
      </c>
      <c r="Q1799">
        <v>5325.04</v>
      </c>
      <c r="R1799">
        <v>1044.0999999999999</v>
      </c>
      <c r="S1799">
        <v>0</v>
      </c>
      <c r="T1799">
        <v>7.9000000000000001E-2</v>
      </c>
      <c r="U1799">
        <v>3.7999999999999999E-2</v>
      </c>
      <c r="V1799">
        <v>1.6E-2</v>
      </c>
      <c r="W1799">
        <v>6.0000000000000001E-3</v>
      </c>
      <c r="X1799">
        <v>2E-3</v>
      </c>
      <c r="Y1799">
        <v>0</v>
      </c>
    </row>
    <row r="1800" spans="1:25" x14ac:dyDescent="0.5">
      <c r="A1800" t="s">
        <v>121</v>
      </c>
      <c r="B1800" s="1">
        <v>33228</v>
      </c>
      <c r="C1800" t="s">
        <v>91</v>
      </c>
      <c r="D1800">
        <v>7.6</v>
      </c>
      <c r="E1800">
        <v>-1</v>
      </c>
      <c r="F1800">
        <v>0</v>
      </c>
      <c r="G1800">
        <v>5725.8</v>
      </c>
      <c r="H1800">
        <v>0</v>
      </c>
      <c r="I1800">
        <v>3351</v>
      </c>
      <c r="J1800">
        <v>0</v>
      </c>
      <c r="K1800">
        <v>2371.06</v>
      </c>
      <c r="L1800">
        <v>3.72</v>
      </c>
      <c r="M1800">
        <v>3350.97</v>
      </c>
      <c r="N1800">
        <v>2375</v>
      </c>
      <c r="O1800">
        <v>2821.2</v>
      </c>
      <c r="P1800">
        <v>2904.56</v>
      </c>
      <c r="Q1800">
        <v>5332.24</v>
      </c>
      <c r="R1800">
        <v>1041.49</v>
      </c>
      <c r="S1800">
        <v>0</v>
      </c>
      <c r="T1800">
        <v>7.9000000000000001E-2</v>
      </c>
      <c r="U1800">
        <v>3.7999999999999999E-2</v>
      </c>
      <c r="V1800">
        <v>1.6E-2</v>
      </c>
      <c r="W1800">
        <v>6.0000000000000001E-3</v>
      </c>
      <c r="X1800">
        <v>2E-3</v>
      </c>
      <c r="Y1800">
        <v>0</v>
      </c>
    </row>
    <row r="1801" spans="1:25" x14ac:dyDescent="0.5">
      <c r="A1801" t="s">
        <v>121</v>
      </c>
      <c r="B1801" s="1">
        <v>33229</v>
      </c>
      <c r="C1801" t="s">
        <v>91</v>
      </c>
      <c r="D1801">
        <v>7.6</v>
      </c>
      <c r="E1801">
        <v>-1</v>
      </c>
      <c r="F1801">
        <v>0</v>
      </c>
      <c r="G1801">
        <v>5705.3</v>
      </c>
      <c r="H1801">
        <v>0</v>
      </c>
      <c r="I1801">
        <v>3255.7</v>
      </c>
      <c r="J1801">
        <v>0</v>
      </c>
      <c r="K1801">
        <v>2445.8200000000002</v>
      </c>
      <c r="L1801">
        <v>3.83</v>
      </c>
      <c r="M1801">
        <v>3255.7</v>
      </c>
      <c r="N1801">
        <v>2450</v>
      </c>
      <c r="O1801">
        <v>2806.49</v>
      </c>
      <c r="P1801">
        <v>2898.85</v>
      </c>
      <c r="Q1801">
        <v>5316.72</v>
      </c>
      <c r="R1801">
        <v>1033.97</v>
      </c>
      <c r="S1801">
        <v>0</v>
      </c>
      <c r="T1801">
        <v>7.8E-2</v>
      </c>
      <c r="U1801">
        <v>3.7999999999999999E-2</v>
      </c>
      <c r="V1801">
        <v>1.6E-2</v>
      </c>
      <c r="W1801">
        <v>6.0000000000000001E-3</v>
      </c>
      <c r="X1801">
        <v>2E-3</v>
      </c>
      <c r="Y1801">
        <v>0</v>
      </c>
    </row>
    <row r="1802" spans="1:25" x14ac:dyDescent="0.5">
      <c r="A1802" t="s">
        <v>121</v>
      </c>
      <c r="B1802" s="1">
        <v>33230</v>
      </c>
      <c r="C1802" t="s">
        <v>91</v>
      </c>
      <c r="D1802">
        <v>7.6</v>
      </c>
      <c r="E1802">
        <v>-1</v>
      </c>
      <c r="F1802">
        <v>0</v>
      </c>
      <c r="G1802">
        <v>5694.8</v>
      </c>
      <c r="H1802">
        <v>0</v>
      </c>
      <c r="I1802">
        <v>3183</v>
      </c>
      <c r="J1802">
        <v>0</v>
      </c>
      <c r="K1802">
        <v>2507.7600000000002</v>
      </c>
      <c r="L1802">
        <v>3.95</v>
      </c>
      <c r="M1802">
        <v>3183.04</v>
      </c>
      <c r="N1802">
        <v>2512</v>
      </c>
      <c r="O1802">
        <v>2799.62</v>
      </c>
      <c r="P1802">
        <v>2895.13</v>
      </c>
      <c r="Q1802">
        <v>5303.68</v>
      </c>
      <c r="R1802">
        <v>1028.9100000000001</v>
      </c>
      <c r="S1802">
        <v>0</v>
      </c>
      <c r="T1802">
        <v>7.8E-2</v>
      </c>
      <c r="U1802">
        <v>3.7999999999999999E-2</v>
      </c>
      <c r="V1802">
        <v>1.6E-2</v>
      </c>
      <c r="W1802">
        <v>6.0000000000000001E-3</v>
      </c>
      <c r="X1802">
        <v>2E-3</v>
      </c>
      <c r="Y1802">
        <v>0</v>
      </c>
    </row>
    <row r="1803" spans="1:25" x14ac:dyDescent="0.5">
      <c r="A1803" t="s">
        <v>121</v>
      </c>
      <c r="B1803" s="1">
        <v>33231</v>
      </c>
      <c r="C1803" t="s">
        <v>91</v>
      </c>
      <c r="D1803">
        <v>7.6</v>
      </c>
      <c r="E1803">
        <v>-1</v>
      </c>
      <c r="F1803">
        <v>0</v>
      </c>
      <c r="G1803">
        <v>5698</v>
      </c>
      <c r="H1803">
        <v>0</v>
      </c>
      <c r="I1803">
        <v>3141.4</v>
      </c>
      <c r="J1803">
        <v>0</v>
      </c>
      <c r="K1803">
        <v>2552.54</v>
      </c>
      <c r="L1803">
        <v>4.0599999999999996</v>
      </c>
      <c r="M1803">
        <v>3141.44</v>
      </c>
      <c r="N1803">
        <v>2557</v>
      </c>
      <c r="O1803">
        <v>2801.02</v>
      </c>
      <c r="P1803">
        <v>2897.02</v>
      </c>
      <c r="Q1803">
        <v>5303.27</v>
      </c>
      <c r="R1803">
        <v>1025.9100000000001</v>
      </c>
      <c r="S1803">
        <v>0</v>
      </c>
      <c r="T1803">
        <v>7.6999999999999999E-2</v>
      </c>
      <c r="U1803">
        <v>3.7999999999999999E-2</v>
      </c>
      <c r="V1803">
        <v>1.6E-2</v>
      </c>
      <c r="W1803">
        <v>6.0000000000000001E-3</v>
      </c>
      <c r="X1803">
        <v>2E-3</v>
      </c>
      <c r="Y1803">
        <v>0</v>
      </c>
    </row>
    <row r="1804" spans="1:25" x14ac:dyDescent="0.5">
      <c r="A1804" t="s">
        <v>121</v>
      </c>
      <c r="B1804" s="1">
        <v>33232</v>
      </c>
      <c r="C1804" t="s">
        <v>91</v>
      </c>
      <c r="D1804">
        <v>7.6</v>
      </c>
      <c r="E1804">
        <v>-1</v>
      </c>
      <c r="F1804">
        <v>0</v>
      </c>
      <c r="G1804">
        <v>5691.9</v>
      </c>
      <c r="H1804">
        <v>0</v>
      </c>
      <c r="I1804">
        <v>3077.1</v>
      </c>
      <c r="J1804">
        <v>0</v>
      </c>
      <c r="K1804">
        <v>2610.65</v>
      </c>
      <c r="L1804">
        <v>4.13</v>
      </c>
      <c r="M1804">
        <v>3077.12</v>
      </c>
      <c r="N1804">
        <v>2615</v>
      </c>
      <c r="O1804">
        <v>2797.82</v>
      </c>
      <c r="P1804">
        <v>2894.08</v>
      </c>
      <c r="Q1804">
        <v>5300.09</v>
      </c>
      <c r="R1804">
        <v>1022.12</v>
      </c>
      <c r="S1804">
        <v>0</v>
      </c>
      <c r="T1804">
        <v>7.6999999999999999E-2</v>
      </c>
      <c r="U1804">
        <v>3.7999999999999999E-2</v>
      </c>
      <c r="V1804">
        <v>1.6E-2</v>
      </c>
      <c r="W1804">
        <v>6.0000000000000001E-3</v>
      </c>
      <c r="X1804">
        <v>2E-3</v>
      </c>
      <c r="Y1804">
        <v>0</v>
      </c>
    </row>
    <row r="1805" spans="1:25" x14ac:dyDescent="0.5">
      <c r="A1805" t="s">
        <v>121</v>
      </c>
      <c r="B1805" s="1">
        <v>33233</v>
      </c>
      <c r="C1805" t="s">
        <v>91</v>
      </c>
      <c r="D1805">
        <v>7.6</v>
      </c>
      <c r="E1805">
        <v>-1</v>
      </c>
      <c r="F1805">
        <v>0</v>
      </c>
      <c r="G1805">
        <v>5681.5</v>
      </c>
      <c r="H1805">
        <v>0</v>
      </c>
      <c r="I1805">
        <v>0</v>
      </c>
      <c r="J1805">
        <v>3010.6</v>
      </c>
      <c r="K1805">
        <v>2666.67</v>
      </c>
      <c r="L1805">
        <v>4.2300000000000004</v>
      </c>
      <c r="M1805">
        <v>3010.63</v>
      </c>
      <c r="N1805">
        <v>2671</v>
      </c>
      <c r="O1805">
        <v>2791.21</v>
      </c>
      <c r="P1805">
        <v>2890.33</v>
      </c>
      <c r="Q1805">
        <v>5290.18</v>
      </c>
      <c r="R1805">
        <v>1017.21</v>
      </c>
      <c r="S1805">
        <v>0</v>
      </c>
      <c r="T1805">
        <v>7.6999999999999999E-2</v>
      </c>
      <c r="U1805">
        <v>3.6999999999999998E-2</v>
      </c>
      <c r="V1805">
        <v>1.6E-2</v>
      </c>
      <c r="W1805">
        <v>6.0000000000000001E-3</v>
      </c>
      <c r="X1805">
        <v>2E-3</v>
      </c>
      <c r="Y1805">
        <v>0</v>
      </c>
    </row>
    <row r="1806" spans="1:25" x14ac:dyDescent="0.5">
      <c r="A1806" t="s">
        <v>121</v>
      </c>
      <c r="B1806" s="1">
        <v>33234</v>
      </c>
      <c r="C1806" t="s">
        <v>91</v>
      </c>
      <c r="D1806">
        <v>21.8</v>
      </c>
      <c r="E1806">
        <v>-1</v>
      </c>
      <c r="F1806">
        <v>0</v>
      </c>
      <c r="G1806">
        <v>5683.8</v>
      </c>
      <c r="H1806">
        <v>0</v>
      </c>
      <c r="I1806">
        <v>0</v>
      </c>
      <c r="J1806">
        <v>2513.5</v>
      </c>
      <c r="K1806">
        <v>3166.03</v>
      </c>
      <c r="L1806">
        <v>4.32</v>
      </c>
      <c r="M1806">
        <v>2513.4699999999998</v>
      </c>
      <c r="N1806">
        <v>3170</v>
      </c>
      <c r="O1806">
        <v>2793.62</v>
      </c>
      <c r="P1806">
        <v>2890.2</v>
      </c>
      <c r="Q1806">
        <v>5349.87</v>
      </c>
      <c r="R1806">
        <v>1017.35</v>
      </c>
      <c r="S1806">
        <v>0</v>
      </c>
      <c r="T1806">
        <v>7.6999999999999999E-2</v>
      </c>
      <c r="U1806">
        <v>3.7999999999999999E-2</v>
      </c>
      <c r="V1806">
        <v>1.6E-2</v>
      </c>
      <c r="W1806">
        <v>6.0000000000000001E-3</v>
      </c>
      <c r="X1806">
        <v>2E-3</v>
      </c>
      <c r="Y1806">
        <v>0</v>
      </c>
    </row>
    <row r="1807" spans="1:25" x14ac:dyDescent="0.5">
      <c r="A1807" t="s">
        <v>121</v>
      </c>
      <c r="B1807" s="1">
        <v>33235</v>
      </c>
      <c r="C1807" t="s">
        <v>91</v>
      </c>
      <c r="D1807">
        <v>22.3</v>
      </c>
      <c r="E1807">
        <v>-1</v>
      </c>
      <c r="F1807">
        <v>0</v>
      </c>
      <c r="G1807">
        <v>5682.3</v>
      </c>
      <c r="H1807">
        <v>0</v>
      </c>
      <c r="I1807">
        <v>0</v>
      </c>
      <c r="J1807">
        <v>2043.9</v>
      </c>
      <c r="K1807">
        <v>3633.07</v>
      </c>
      <c r="L1807">
        <v>5.32</v>
      </c>
      <c r="M1807">
        <v>2043.94</v>
      </c>
      <c r="N1807">
        <v>3638</v>
      </c>
      <c r="O1807">
        <v>2793.62</v>
      </c>
      <c r="P1807">
        <v>2888.71</v>
      </c>
      <c r="Q1807">
        <v>5357.06</v>
      </c>
      <c r="R1807">
        <v>1015.49</v>
      </c>
      <c r="S1807">
        <v>0</v>
      </c>
      <c r="T1807">
        <v>7.5999999999999998E-2</v>
      </c>
      <c r="U1807">
        <v>3.7999999999999999E-2</v>
      </c>
      <c r="V1807">
        <v>1.6E-2</v>
      </c>
      <c r="W1807">
        <v>6.0000000000000001E-3</v>
      </c>
      <c r="X1807">
        <v>2E-3</v>
      </c>
      <c r="Y1807">
        <v>0</v>
      </c>
    </row>
    <row r="1808" spans="1:25" x14ac:dyDescent="0.5">
      <c r="A1808" t="s">
        <v>121</v>
      </c>
      <c r="B1808" s="1">
        <v>33236</v>
      </c>
      <c r="C1808" t="s">
        <v>91</v>
      </c>
      <c r="D1808">
        <v>22.4</v>
      </c>
      <c r="E1808">
        <v>-1</v>
      </c>
      <c r="F1808">
        <v>0</v>
      </c>
      <c r="G1808">
        <v>5680.6</v>
      </c>
      <c r="H1808">
        <v>0</v>
      </c>
      <c r="I1808">
        <v>0</v>
      </c>
      <c r="J1808">
        <v>1687.9</v>
      </c>
      <c r="K1808">
        <v>3986.4</v>
      </c>
      <c r="L1808">
        <v>6.26</v>
      </c>
      <c r="M1808">
        <v>1687.91</v>
      </c>
      <c r="N1808">
        <v>3993</v>
      </c>
      <c r="O1808">
        <v>2793.37</v>
      </c>
      <c r="P1808">
        <v>2887.2</v>
      </c>
      <c r="Q1808">
        <v>5350.25</v>
      </c>
      <c r="R1808">
        <v>1013.58</v>
      </c>
      <c r="S1808">
        <v>0</v>
      </c>
      <c r="T1808">
        <v>7.5999999999999998E-2</v>
      </c>
      <c r="U1808">
        <v>3.7999999999999999E-2</v>
      </c>
      <c r="V1808">
        <v>1.6E-2</v>
      </c>
      <c r="W1808">
        <v>6.0000000000000001E-3</v>
      </c>
      <c r="X1808">
        <v>2E-3</v>
      </c>
      <c r="Y1808">
        <v>0</v>
      </c>
    </row>
    <row r="1809" spans="1:25" x14ac:dyDescent="0.5">
      <c r="A1809" t="s">
        <v>121</v>
      </c>
      <c r="B1809" s="1">
        <v>33237</v>
      </c>
      <c r="C1809" t="s">
        <v>91</v>
      </c>
      <c r="D1809">
        <v>22.7</v>
      </c>
      <c r="E1809">
        <v>-1</v>
      </c>
      <c r="F1809">
        <v>0</v>
      </c>
      <c r="G1809">
        <v>5678</v>
      </c>
      <c r="H1809">
        <v>0</v>
      </c>
      <c r="I1809">
        <v>0</v>
      </c>
      <c r="J1809">
        <v>1385.3</v>
      </c>
      <c r="K1809">
        <v>4285.7</v>
      </c>
      <c r="L1809">
        <v>6.97</v>
      </c>
      <c r="M1809">
        <v>1385.28</v>
      </c>
      <c r="N1809">
        <v>4293</v>
      </c>
      <c r="O1809">
        <v>2792.49</v>
      </c>
      <c r="P1809">
        <v>2885.46</v>
      </c>
      <c r="Q1809">
        <v>5349.67</v>
      </c>
      <c r="R1809">
        <v>1011.41</v>
      </c>
      <c r="S1809">
        <v>0</v>
      </c>
      <c r="T1809">
        <v>7.5999999999999998E-2</v>
      </c>
      <c r="U1809">
        <v>3.6999999999999998E-2</v>
      </c>
      <c r="V1809">
        <v>1.6E-2</v>
      </c>
      <c r="W1809">
        <v>6.0000000000000001E-3</v>
      </c>
      <c r="X1809">
        <v>2E-3</v>
      </c>
      <c r="Y1809">
        <v>0</v>
      </c>
    </row>
    <row r="1810" spans="1:25" x14ac:dyDescent="0.5">
      <c r="A1810" t="s">
        <v>121</v>
      </c>
      <c r="B1810" s="1">
        <v>33238</v>
      </c>
      <c r="C1810" t="s">
        <v>91</v>
      </c>
      <c r="D1810">
        <v>23.1</v>
      </c>
      <c r="E1810">
        <v>-1</v>
      </c>
      <c r="F1810">
        <v>0</v>
      </c>
      <c r="G1810">
        <v>5673.7</v>
      </c>
      <c r="H1810">
        <v>0</v>
      </c>
      <c r="I1810">
        <v>0</v>
      </c>
      <c r="J1810">
        <v>1128.4000000000001</v>
      </c>
      <c r="K1810">
        <v>4520.07</v>
      </c>
      <c r="L1810">
        <v>25.23</v>
      </c>
      <c r="M1810">
        <v>1128.45</v>
      </c>
      <c r="N1810">
        <v>4545</v>
      </c>
      <c r="O1810">
        <v>2790.52</v>
      </c>
      <c r="P1810">
        <v>2883.23</v>
      </c>
      <c r="Q1810">
        <v>5347.91</v>
      </c>
      <c r="R1810">
        <v>1008.75</v>
      </c>
      <c r="S1810">
        <v>0</v>
      </c>
      <c r="T1810">
        <v>7.4999999999999997E-2</v>
      </c>
      <c r="U1810">
        <v>3.6999999999999998E-2</v>
      </c>
      <c r="V1810">
        <v>1.6E-2</v>
      </c>
      <c r="W1810">
        <v>6.0000000000000001E-3</v>
      </c>
      <c r="X1810">
        <v>2E-3</v>
      </c>
      <c r="Y1810">
        <v>0</v>
      </c>
    </row>
    <row r="1811" spans="1:25" x14ac:dyDescent="0.5">
      <c r="A1811" t="s">
        <v>121</v>
      </c>
      <c r="B1811" s="1">
        <v>33239</v>
      </c>
      <c r="C1811" t="s">
        <v>91</v>
      </c>
      <c r="D1811">
        <v>23.2</v>
      </c>
      <c r="E1811">
        <v>-1</v>
      </c>
      <c r="F1811">
        <v>0</v>
      </c>
      <c r="G1811">
        <v>5652.5</v>
      </c>
      <c r="H1811">
        <v>0</v>
      </c>
      <c r="I1811">
        <v>0</v>
      </c>
      <c r="J1811">
        <v>934.1</v>
      </c>
      <c r="K1811">
        <v>4710.28</v>
      </c>
      <c r="L1811">
        <v>8.0500000000000007</v>
      </c>
      <c r="M1811">
        <v>934.14</v>
      </c>
      <c r="N1811">
        <v>4718</v>
      </c>
      <c r="O1811">
        <v>2778.06</v>
      </c>
      <c r="P1811">
        <v>2874.42</v>
      </c>
      <c r="Q1811">
        <v>5321.35</v>
      </c>
      <c r="R1811">
        <v>1006.11</v>
      </c>
      <c r="S1811">
        <v>0</v>
      </c>
      <c r="T1811">
        <v>7.4999999999999997E-2</v>
      </c>
      <c r="U1811">
        <v>3.6999999999999998E-2</v>
      </c>
      <c r="V1811">
        <v>1.6E-2</v>
      </c>
      <c r="W1811">
        <v>6.0000000000000001E-3</v>
      </c>
      <c r="X1811">
        <v>2E-3</v>
      </c>
      <c r="Y1811">
        <v>0</v>
      </c>
    </row>
    <row r="1812" spans="1:25" x14ac:dyDescent="0.5">
      <c r="A1812" t="s">
        <v>121</v>
      </c>
      <c r="B1812" s="1">
        <v>33240</v>
      </c>
      <c r="C1812" t="s">
        <v>91</v>
      </c>
      <c r="D1812">
        <v>23.6</v>
      </c>
      <c r="E1812">
        <v>-1</v>
      </c>
      <c r="F1812">
        <v>0</v>
      </c>
      <c r="G1812">
        <v>5647.2</v>
      </c>
      <c r="H1812">
        <v>0</v>
      </c>
      <c r="I1812">
        <v>0</v>
      </c>
      <c r="J1812">
        <v>765.9</v>
      </c>
      <c r="K1812">
        <v>4872.8599999999997</v>
      </c>
      <c r="L1812">
        <v>8.44</v>
      </c>
      <c r="M1812">
        <v>765.9</v>
      </c>
      <c r="N1812">
        <v>4881</v>
      </c>
      <c r="O1812">
        <v>2775.34</v>
      </c>
      <c r="P1812">
        <v>2871.85</v>
      </c>
      <c r="Q1812">
        <v>5319.24</v>
      </c>
      <c r="R1812">
        <v>1003.08</v>
      </c>
      <c r="S1812">
        <v>0</v>
      </c>
      <c r="T1812">
        <v>7.4999999999999997E-2</v>
      </c>
      <c r="U1812">
        <v>3.6999999999999998E-2</v>
      </c>
      <c r="V1812">
        <v>1.6E-2</v>
      </c>
      <c r="W1812">
        <v>6.0000000000000001E-3</v>
      </c>
      <c r="X1812">
        <v>2E-3</v>
      </c>
      <c r="Y1812">
        <v>0</v>
      </c>
    </row>
    <row r="1813" spans="1:25" x14ac:dyDescent="0.5">
      <c r="A1813" t="s">
        <v>121</v>
      </c>
      <c r="B1813" s="1">
        <v>33241</v>
      </c>
      <c r="C1813" t="s">
        <v>91</v>
      </c>
      <c r="D1813">
        <v>23.9</v>
      </c>
      <c r="E1813">
        <v>-1</v>
      </c>
      <c r="F1813">
        <v>0</v>
      </c>
      <c r="G1813">
        <v>5640.3</v>
      </c>
      <c r="H1813">
        <v>0</v>
      </c>
      <c r="I1813">
        <v>0</v>
      </c>
      <c r="J1813">
        <v>627.5</v>
      </c>
      <c r="K1813">
        <v>5004.03</v>
      </c>
      <c r="L1813">
        <v>8.77</v>
      </c>
      <c r="M1813">
        <v>627.52</v>
      </c>
      <c r="N1813">
        <v>5013</v>
      </c>
      <c r="O1813">
        <v>2771.52</v>
      </c>
      <c r="P1813">
        <v>2868.8</v>
      </c>
      <c r="Q1813">
        <v>5312.59</v>
      </c>
      <c r="R1813">
        <v>999.73</v>
      </c>
      <c r="S1813">
        <v>0</v>
      </c>
      <c r="T1813">
        <v>7.4999999999999997E-2</v>
      </c>
      <c r="U1813">
        <v>3.6999999999999998E-2</v>
      </c>
      <c r="V1813">
        <v>1.6E-2</v>
      </c>
      <c r="W1813">
        <v>6.0000000000000001E-3</v>
      </c>
      <c r="X1813">
        <v>2E-3</v>
      </c>
      <c r="Y1813">
        <v>0</v>
      </c>
    </row>
    <row r="1814" spans="1:25" x14ac:dyDescent="0.5">
      <c r="A1814" t="s">
        <v>121</v>
      </c>
      <c r="B1814" s="1">
        <v>33242</v>
      </c>
      <c r="C1814" t="s">
        <v>91</v>
      </c>
      <c r="D1814">
        <v>24.3</v>
      </c>
      <c r="E1814">
        <v>-1</v>
      </c>
      <c r="F1814">
        <v>0</v>
      </c>
      <c r="G1814">
        <v>5632.4</v>
      </c>
      <c r="H1814">
        <v>0</v>
      </c>
      <c r="I1814">
        <v>0</v>
      </c>
      <c r="J1814">
        <v>512.29999999999995</v>
      </c>
      <c r="K1814">
        <v>5111.0600000000004</v>
      </c>
      <c r="L1814">
        <v>9.0399999999999991</v>
      </c>
      <c r="M1814">
        <v>512.26</v>
      </c>
      <c r="N1814">
        <v>5120</v>
      </c>
      <c r="O1814">
        <v>2766.92</v>
      </c>
      <c r="P1814">
        <v>2865.44</v>
      </c>
      <c r="Q1814">
        <v>5305.83</v>
      </c>
      <c r="R1814">
        <v>996.16</v>
      </c>
      <c r="S1814">
        <v>0</v>
      </c>
      <c r="T1814">
        <v>7.3999999999999996E-2</v>
      </c>
      <c r="U1814">
        <v>3.6999999999999998E-2</v>
      </c>
      <c r="V1814">
        <v>1.6E-2</v>
      </c>
      <c r="W1814">
        <v>6.0000000000000001E-3</v>
      </c>
      <c r="X1814">
        <v>2E-3</v>
      </c>
      <c r="Y1814">
        <v>0</v>
      </c>
    </row>
    <row r="1815" spans="1:25" x14ac:dyDescent="0.5">
      <c r="A1815" t="s">
        <v>121</v>
      </c>
      <c r="B1815" s="1">
        <v>33243</v>
      </c>
      <c r="C1815" t="s">
        <v>91</v>
      </c>
      <c r="D1815">
        <v>24.9</v>
      </c>
      <c r="E1815">
        <v>-1</v>
      </c>
      <c r="F1815">
        <v>0</v>
      </c>
      <c r="G1815">
        <v>5624.1</v>
      </c>
      <c r="H1815">
        <v>0</v>
      </c>
      <c r="I1815">
        <v>0</v>
      </c>
      <c r="J1815">
        <v>416</v>
      </c>
      <c r="K1815">
        <v>4834.93</v>
      </c>
      <c r="L1815">
        <v>373.22</v>
      </c>
      <c r="M1815">
        <v>415.95</v>
      </c>
      <c r="N1815">
        <v>5208</v>
      </c>
      <c r="O1815">
        <v>2762.12</v>
      </c>
      <c r="P1815">
        <v>2861.98</v>
      </c>
      <c r="Q1815">
        <v>5299.3</v>
      </c>
      <c r="R1815">
        <v>992.5</v>
      </c>
      <c r="S1815">
        <v>0</v>
      </c>
      <c r="T1815">
        <v>7.3999999999999996E-2</v>
      </c>
      <c r="U1815">
        <v>3.6999999999999998E-2</v>
      </c>
      <c r="V1815">
        <v>1.6E-2</v>
      </c>
      <c r="W1815">
        <v>6.0000000000000001E-3</v>
      </c>
      <c r="X1815">
        <v>2E-3</v>
      </c>
      <c r="Y1815">
        <v>0</v>
      </c>
    </row>
    <row r="1816" spans="1:25" x14ac:dyDescent="0.5">
      <c r="A1816" t="s">
        <v>121</v>
      </c>
      <c r="B1816" s="1">
        <v>33244</v>
      </c>
      <c r="C1816" t="s">
        <v>91</v>
      </c>
      <c r="D1816">
        <v>23</v>
      </c>
      <c r="E1816">
        <v>-1</v>
      </c>
      <c r="F1816">
        <v>0</v>
      </c>
      <c r="G1816">
        <v>5252</v>
      </c>
      <c r="H1816">
        <v>0</v>
      </c>
      <c r="I1816">
        <v>0</v>
      </c>
      <c r="J1816">
        <v>380</v>
      </c>
      <c r="K1816">
        <v>4846.3100000000004</v>
      </c>
      <c r="L1816">
        <v>25.66</v>
      </c>
      <c r="M1816">
        <v>379.99</v>
      </c>
      <c r="N1816">
        <v>4872</v>
      </c>
      <c r="O1816">
        <v>2521.1999999999998</v>
      </c>
      <c r="P1816">
        <v>2730.75</v>
      </c>
      <c r="Q1816">
        <v>4886.54</v>
      </c>
      <c r="R1816">
        <v>988.94</v>
      </c>
      <c r="S1816">
        <v>0</v>
      </c>
      <c r="T1816">
        <v>7.3999999999999996E-2</v>
      </c>
      <c r="U1816">
        <v>3.6999999999999998E-2</v>
      </c>
      <c r="V1816">
        <v>1.6E-2</v>
      </c>
      <c r="W1816">
        <v>6.0000000000000001E-3</v>
      </c>
      <c r="X1816">
        <v>2E-3</v>
      </c>
      <c r="Y1816">
        <v>0</v>
      </c>
    </row>
    <row r="1817" spans="1:25" x14ac:dyDescent="0.5">
      <c r="A1817" t="s">
        <v>121</v>
      </c>
      <c r="B1817" s="1">
        <v>33245</v>
      </c>
      <c r="C1817" t="s">
        <v>91</v>
      </c>
      <c r="D1817">
        <v>22</v>
      </c>
      <c r="E1817">
        <v>-1</v>
      </c>
      <c r="F1817">
        <v>0</v>
      </c>
      <c r="G1817">
        <v>5227</v>
      </c>
      <c r="H1817">
        <v>0</v>
      </c>
      <c r="I1817">
        <v>0</v>
      </c>
      <c r="J1817">
        <v>339.7</v>
      </c>
      <c r="K1817">
        <v>4878.58</v>
      </c>
      <c r="L1817">
        <v>8.7200000000000006</v>
      </c>
      <c r="M1817">
        <v>339.66</v>
      </c>
      <c r="N1817">
        <v>4887</v>
      </c>
      <c r="O1817">
        <v>2505.7199999999998</v>
      </c>
      <c r="P1817">
        <v>2721.23</v>
      </c>
      <c r="Q1817">
        <v>4887.3</v>
      </c>
      <c r="R1817">
        <v>985.42</v>
      </c>
      <c r="S1817">
        <v>0</v>
      </c>
      <c r="T1817">
        <v>7.2999999999999995E-2</v>
      </c>
      <c r="U1817">
        <v>3.6999999999999998E-2</v>
      </c>
      <c r="V1817">
        <v>1.6E-2</v>
      </c>
      <c r="W1817">
        <v>6.0000000000000001E-3</v>
      </c>
      <c r="X1817">
        <v>2E-3</v>
      </c>
      <c r="Y1817">
        <v>0</v>
      </c>
    </row>
    <row r="1818" spans="1:25" x14ac:dyDescent="0.5">
      <c r="A1818" t="s">
        <v>121</v>
      </c>
      <c r="B1818" s="1">
        <v>33246</v>
      </c>
      <c r="C1818" t="s">
        <v>91</v>
      </c>
      <c r="D1818">
        <v>21.6</v>
      </c>
      <c r="E1818">
        <v>-1</v>
      </c>
      <c r="F1818">
        <v>0</v>
      </c>
      <c r="G1818">
        <v>5218.3999999999996</v>
      </c>
      <c r="H1818">
        <v>0</v>
      </c>
      <c r="I1818">
        <v>0</v>
      </c>
      <c r="J1818">
        <v>297.8</v>
      </c>
      <c r="K1818">
        <v>4911.79</v>
      </c>
      <c r="L1818">
        <v>8.7899999999999991</v>
      </c>
      <c r="M1818">
        <v>297.83999999999997</v>
      </c>
      <c r="N1818">
        <v>4921</v>
      </c>
      <c r="O1818">
        <v>2500.75</v>
      </c>
      <c r="P1818">
        <v>2717.67</v>
      </c>
      <c r="Q1818">
        <v>4920.58</v>
      </c>
      <c r="R1818">
        <v>981.9</v>
      </c>
      <c r="S1818">
        <v>0</v>
      </c>
      <c r="T1818">
        <v>7.2999999999999995E-2</v>
      </c>
      <c r="U1818">
        <v>3.5999999999999997E-2</v>
      </c>
      <c r="V1818">
        <v>1.6E-2</v>
      </c>
      <c r="W1818">
        <v>6.0000000000000001E-3</v>
      </c>
      <c r="X1818">
        <v>2E-3</v>
      </c>
      <c r="Y1818">
        <v>0</v>
      </c>
    </row>
    <row r="1819" spans="1:25" x14ac:dyDescent="0.5">
      <c r="A1819" t="s">
        <v>121</v>
      </c>
      <c r="B1819" s="1">
        <v>33247</v>
      </c>
      <c r="C1819" t="s">
        <v>91</v>
      </c>
      <c r="D1819">
        <v>21.8</v>
      </c>
      <c r="E1819">
        <v>-1</v>
      </c>
      <c r="F1819">
        <v>0</v>
      </c>
      <c r="G1819">
        <v>5209.3</v>
      </c>
      <c r="H1819">
        <v>0</v>
      </c>
      <c r="I1819">
        <v>0</v>
      </c>
      <c r="J1819">
        <v>256.8</v>
      </c>
      <c r="K1819">
        <v>4943.67</v>
      </c>
      <c r="L1819">
        <v>8.86</v>
      </c>
      <c r="M1819">
        <v>256.8</v>
      </c>
      <c r="N1819">
        <v>4953</v>
      </c>
      <c r="O1819">
        <v>2495.37</v>
      </c>
      <c r="P1819">
        <v>2713.96</v>
      </c>
      <c r="Q1819">
        <v>4952.53</v>
      </c>
      <c r="R1819">
        <v>978.35</v>
      </c>
      <c r="S1819">
        <v>0</v>
      </c>
      <c r="T1819">
        <v>7.2999999999999995E-2</v>
      </c>
      <c r="U1819">
        <v>3.5999999999999997E-2</v>
      </c>
      <c r="V1819">
        <v>1.6E-2</v>
      </c>
      <c r="W1819">
        <v>6.0000000000000001E-3</v>
      </c>
      <c r="X1819">
        <v>2E-3</v>
      </c>
      <c r="Y1819">
        <v>0</v>
      </c>
    </row>
    <row r="1820" spans="1:25" x14ac:dyDescent="0.5">
      <c r="A1820" t="s">
        <v>121</v>
      </c>
      <c r="B1820" s="1">
        <v>33248</v>
      </c>
      <c r="C1820" t="s">
        <v>91</v>
      </c>
      <c r="D1820">
        <v>22.2</v>
      </c>
      <c r="E1820">
        <v>-1</v>
      </c>
      <c r="F1820">
        <v>0</v>
      </c>
      <c r="G1820">
        <v>5199.7</v>
      </c>
      <c r="H1820">
        <v>0</v>
      </c>
      <c r="I1820">
        <v>0</v>
      </c>
      <c r="J1820">
        <v>218.4</v>
      </c>
      <c r="K1820">
        <v>4972.34</v>
      </c>
      <c r="L1820">
        <v>8.92</v>
      </c>
      <c r="M1820">
        <v>218.43</v>
      </c>
      <c r="N1820">
        <v>4981</v>
      </c>
      <c r="O1820">
        <v>2489.59</v>
      </c>
      <c r="P1820">
        <v>2710.1</v>
      </c>
      <c r="Q1820">
        <v>4981.26</v>
      </c>
      <c r="R1820">
        <v>974.73</v>
      </c>
      <c r="S1820">
        <v>0</v>
      </c>
      <c r="T1820">
        <v>7.2999999999999995E-2</v>
      </c>
      <c r="U1820">
        <v>3.5999999999999997E-2</v>
      </c>
      <c r="V1820">
        <v>1.6E-2</v>
      </c>
      <c r="W1820">
        <v>6.0000000000000001E-3</v>
      </c>
      <c r="X1820">
        <v>2E-3</v>
      </c>
      <c r="Y1820">
        <v>0</v>
      </c>
    </row>
    <row r="1821" spans="1:25" x14ac:dyDescent="0.5">
      <c r="A1821" t="s">
        <v>121</v>
      </c>
      <c r="B1821" s="1">
        <v>33249</v>
      </c>
      <c r="C1821" t="s">
        <v>91</v>
      </c>
      <c r="D1821">
        <v>22.7</v>
      </c>
      <c r="E1821">
        <v>-1</v>
      </c>
      <c r="F1821">
        <v>0</v>
      </c>
      <c r="G1821">
        <v>5189.6000000000004</v>
      </c>
      <c r="H1821">
        <v>0</v>
      </c>
      <c r="I1821">
        <v>0</v>
      </c>
      <c r="J1821">
        <v>185.8</v>
      </c>
      <c r="K1821">
        <v>4944.75</v>
      </c>
      <c r="L1821">
        <v>59.04</v>
      </c>
      <c r="M1821">
        <v>185.77</v>
      </c>
      <c r="N1821">
        <v>5004</v>
      </c>
      <c r="O1821">
        <v>2483.44</v>
      </c>
      <c r="P1821">
        <v>2706.13</v>
      </c>
      <c r="Q1821">
        <v>5003.8</v>
      </c>
      <c r="R1821">
        <v>971.06</v>
      </c>
      <c r="S1821">
        <v>0</v>
      </c>
      <c r="T1821">
        <v>7.1999999999999995E-2</v>
      </c>
      <c r="U1821">
        <v>3.5999999999999997E-2</v>
      </c>
      <c r="V1821">
        <v>1.6E-2</v>
      </c>
      <c r="W1821">
        <v>6.0000000000000001E-3</v>
      </c>
      <c r="X1821">
        <v>2E-3</v>
      </c>
      <c r="Y1821">
        <v>0</v>
      </c>
    </row>
    <row r="1822" spans="1:25" x14ac:dyDescent="0.5">
      <c r="A1822" t="s">
        <v>121</v>
      </c>
      <c r="B1822" s="1">
        <v>33250</v>
      </c>
      <c r="C1822" t="s">
        <v>91</v>
      </c>
      <c r="D1822">
        <v>23</v>
      </c>
      <c r="E1822">
        <v>-1</v>
      </c>
      <c r="F1822">
        <v>0</v>
      </c>
      <c r="G1822">
        <v>5129</v>
      </c>
      <c r="H1822">
        <v>0</v>
      </c>
      <c r="I1822">
        <v>0</v>
      </c>
      <c r="J1822">
        <v>158.4</v>
      </c>
      <c r="K1822">
        <v>4958.12</v>
      </c>
      <c r="L1822">
        <v>12.49</v>
      </c>
      <c r="M1822">
        <v>158.41999999999999</v>
      </c>
      <c r="N1822">
        <v>4971</v>
      </c>
      <c r="O1822">
        <v>2444.67</v>
      </c>
      <c r="P1822">
        <v>2684.35</v>
      </c>
      <c r="Q1822">
        <v>4970.6000000000004</v>
      </c>
      <c r="R1822">
        <v>967.36</v>
      </c>
      <c r="S1822">
        <v>0</v>
      </c>
      <c r="T1822">
        <v>7.1999999999999995E-2</v>
      </c>
      <c r="U1822">
        <v>3.5999999999999997E-2</v>
      </c>
      <c r="V1822">
        <v>1.4999999999999999E-2</v>
      </c>
      <c r="W1822">
        <v>6.0000000000000001E-3</v>
      </c>
      <c r="X1822">
        <v>2E-3</v>
      </c>
      <c r="Y1822">
        <v>0</v>
      </c>
    </row>
    <row r="1823" spans="1:25" x14ac:dyDescent="0.5">
      <c r="A1823" t="s">
        <v>121</v>
      </c>
      <c r="B1823" s="1">
        <v>33251</v>
      </c>
      <c r="C1823" t="s">
        <v>91</v>
      </c>
      <c r="D1823">
        <v>23.4</v>
      </c>
      <c r="E1823">
        <v>-1</v>
      </c>
      <c r="F1823">
        <v>0</v>
      </c>
      <c r="G1823">
        <v>5114.7</v>
      </c>
      <c r="H1823">
        <v>0</v>
      </c>
      <c r="I1823">
        <v>0</v>
      </c>
      <c r="J1823">
        <v>135.1</v>
      </c>
      <c r="K1823">
        <v>4970.7</v>
      </c>
      <c r="L1823">
        <v>8.9600000000000009</v>
      </c>
      <c r="M1823">
        <v>135.07</v>
      </c>
      <c r="N1823">
        <v>4980</v>
      </c>
      <c r="O1823">
        <v>2435.7600000000002</v>
      </c>
      <c r="P1823">
        <v>2678.97</v>
      </c>
      <c r="Q1823">
        <v>4979.66</v>
      </c>
      <c r="R1823">
        <v>963.61</v>
      </c>
      <c r="S1823">
        <v>0</v>
      </c>
      <c r="T1823">
        <v>7.1999999999999995E-2</v>
      </c>
      <c r="U1823">
        <v>3.5999999999999997E-2</v>
      </c>
      <c r="V1823">
        <v>1.4999999999999999E-2</v>
      </c>
      <c r="W1823">
        <v>6.0000000000000001E-3</v>
      </c>
      <c r="X1823">
        <v>2E-3</v>
      </c>
      <c r="Y1823">
        <v>0</v>
      </c>
    </row>
    <row r="1824" spans="1:25" x14ac:dyDescent="0.5">
      <c r="A1824" t="s">
        <v>121</v>
      </c>
      <c r="B1824" s="1">
        <v>33252</v>
      </c>
      <c r="C1824" t="s">
        <v>91</v>
      </c>
      <c r="D1824">
        <v>23.9</v>
      </c>
      <c r="E1824">
        <v>-1</v>
      </c>
      <c r="F1824">
        <v>0</v>
      </c>
      <c r="G1824">
        <v>5103.7</v>
      </c>
      <c r="H1824">
        <v>0</v>
      </c>
      <c r="I1824">
        <v>0</v>
      </c>
      <c r="J1824">
        <v>114.4</v>
      </c>
      <c r="K1824">
        <v>4980.34</v>
      </c>
      <c r="L1824">
        <v>8.99</v>
      </c>
      <c r="M1824">
        <v>114.37</v>
      </c>
      <c r="N1824">
        <v>4989</v>
      </c>
      <c r="O1824">
        <v>2428.91</v>
      </c>
      <c r="P1824">
        <v>2674.79</v>
      </c>
      <c r="Q1824">
        <v>4989.32</v>
      </c>
      <c r="R1824">
        <v>959.82</v>
      </c>
      <c r="S1824">
        <v>0</v>
      </c>
      <c r="T1824">
        <v>7.1999999999999995E-2</v>
      </c>
      <c r="U1824">
        <v>3.5999999999999997E-2</v>
      </c>
      <c r="V1824">
        <v>1.4999999999999999E-2</v>
      </c>
      <c r="W1824">
        <v>6.0000000000000001E-3</v>
      </c>
      <c r="X1824">
        <v>2E-3</v>
      </c>
      <c r="Y1824">
        <v>0</v>
      </c>
    </row>
    <row r="1825" spans="1:25" x14ac:dyDescent="0.5">
      <c r="A1825" t="s">
        <v>121</v>
      </c>
      <c r="B1825" s="1">
        <v>33253</v>
      </c>
      <c r="C1825" t="s">
        <v>91</v>
      </c>
      <c r="D1825">
        <v>23.9</v>
      </c>
      <c r="E1825">
        <v>-1</v>
      </c>
      <c r="F1825">
        <v>0</v>
      </c>
      <c r="G1825">
        <v>5092.5</v>
      </c>
      <c r="H1825">
        <v>0</v>
      </c>
      <c r="I1825">
        <v>0</v>
      </c>
      <c r="J1825">
        <v>98.6</v>
      </c>
      <c r="K1825">
        <v>4984.8500000000004</v>
      </c>
      <c r="L1825">
        <v>9.01</v>
      </c>
      <c r="M1825">
        <v>98.6</v>
      </c>
      <c r="N1825">
        <v>4994</v>
      </c>
      <c r="O1825">
        <v>2421.9</v>
      </c>
      <c r="P1825">
        <v>2670.56</v>
      </c>
      <c r="Q1825">
        <v>4993.8599999999997</v>
      </c>
      <c r="R1825">
        <v>956</v>
      </c>
      <c r="S1825">
        <v>0</v>
      </c>
      <c r="T1825">
        <v>7.0999999999999994E-2</v>
      </c>
      <c r="U1825">
        <v>3.5000000000000003E-2</v>
      </c>
      <c r="V1825">
        <v>1.4999999999999999E-2</v>
      </c>
      <c r="W1825">
        <v>6.0000000000000001E-3</v>
      </c>
      <c r="X1825">
        <v>2E-3</v>
      </c>
      <c r="Y1825">
        <v>0</v>
      </c>
    </row>
    <row r="1826" spans="1:25" x14ac:dyDescent="0.5">
      <c r="A1826" t="s">
        <v>121</v>
      </c>
      <c r="B1826" s="1">
        <v>33254</v>
      </c>
      <c r="C1826" t="s">
        <v>91</v>
      </c>
      <c r="D1826">
        <v>23</v>
      </c>
      <c r="E1826">
        <v>-1</v>
      </c>
      <c r="F1826">
        <v>0</v>
      </c>
      <c r="G1826">
        <v>5081.2</v>
      </c>
      <c r="H1826">
        <v>0</v>
      </c>
      <c r="I1826">
        <v>0</v>
      </c>
      <c r="J1826">
        <v>88.8</v>
      </c>
      <c r="K1826">
        <v>4983.3500000000004</v>
      </c>
      <c r="L1826">
        <v>9.02</v>
      </c>
      <c r="M1826">
        <v>88.79</v>
      </c>
      <c r="N1826">
        <v>4992</v>
      </c>
      <c r="O1826">
        <v>2414.85</v>
      </c>
      <c r="P1826">
        <v>2666.31</v>
      </c>
      <c r="Q1826">
        <v>4992.37</v>
      </c>
      <c r="R1826">
        <v>952.29</v>
      </c>
      <c r="S1826">
        <v>0</v>
      </c>
      <c r="T1826">
        <v>7.0999999999999994E-2</v>
      </c>
      <c r="U1826">
        <v>3.5000000000000003E-2</v>
      </c>
      <c r="V1826">
        <v>1.4999999999999999E-2</v>
      </c>
      <c r="W1826">
        <v>6.0000000000000001E-3</v>
      </c>
      <c r="X1826">
        <v>2E-3</v>
      </c>
      <c r="Y1826">
        <v>0</v>
      </c>
    </row>
    <row r="1827" spans="1:25" x14ac:dyDescent="0.5">
      <c r="A1827" t="s">
        <v>121</v>
      </c>
      <c r="B1827" s="1">
        <v>33255</v>
      </c>
      <c r="C1827" t="s">
        <v>91</v>
      </c>
      <c r="D1827">
        <v>22.5</v>
      </c>
      <c r="E1827">
        <v>-1</v>
      </c>
      <c r="F1827">
        <v>0</v>
      </c>
      <c r="G1827">
        <v>5069.7</v>
      </c>
      <c r="H1827">
        <v>0</v>
      </c>
      <c r="I1827">
        <v>0</v>
      </c>
      <c r="J1827">
        <v>79.099999999999994</v>
      </c>
      <c r="K1827">
        <v>4981.58</v>
      </c>
      <c r="L1827">
        <v>9.02</v>
      </c>
      <c r="M1827">
        <v>79.12</v>
      </c>
      <c r="N1827">
        <v>4991</v>
      </c>
      <c r="O1827">
        <v>2407.6799999999998</v>
      </c>
      <c r="P1827">
        <v>2662.04</v>
      </c>
      <c r="Q1827">
        <v>4990.6000000000004</v>
      </c>
      <c r="R1827">
        <v>948.62</v>
      </c>
      <c r="S1827">
        <v>0</v>
      </c>
      <c r="T1827">
        <v>7.0999999999999994E-2</v>
      </c>
      <c r="U1827">
        <v>3.5000000000000003E-2</v>
      </c>
      <c r="V1827">
        <v>1.4999999999999999E-2</v>
      </c>
      <c r="W1827">
        <v>6.0000000000000001E-3</v>
      </c>
      <c r="X1827">
        <v>2E-3</v>
      </c>
      <c r="Y1827">
        <v>0</v>
      </c>
    </row>
    <row r="1828" spans="1:25" x14ac:dyDescent="0.5">
      <c r="A1828" t="s">
        <v>121</v>
      </c>
      <c r="B1828" s="1">
        <v>33256</v>
      </c>
      <c r="C1828" t="s">
        <v>91</v>
      </c>
      <c r="D1828">
        <v>22.7</v>
      </c>
      <c r="E1828">
        <v>-1</v>
      </c>
      <c r="F1828">
        <v>0</v>
      </c>
      <c r="G1828">
        <v>5058.1000000000004</v>
      </c>
      <c r="H1828">
        <v>0</v>
      </c>
      <c r="I1828">
        <v>0</v>
      </c>
      <c r="J1828">
        <v>68.900000000000006</v>
      </c>
      <c r="K1828">
        <v>4980.21</v>
      </c>
      <c r="L1828">
        <v>9.02</v>
      </c>
      <c r="M1828">
        <v>68.900000000000006</v>
      </c>
      <c r="N1828">
        <v>4989</v>
      </c>
      <c r="O1828">
        <v>2400.4</v>
      </c>
      <c r="P1828">
        <v>2657.72</v>
      </c>
      <c r="Q1828">
        <v>4989.22</v>
      </c>
      <c r="R1828">
        <v>944.97</v>
      </c>
      <c r="S1828">
        <v>0</v>
      </c>
      <c r="T1828">
        <v>7.0000000000000007E-2</v>
      </c>
      <c r="U1828">
        <v>3.5000000000000003E-2</v>
      </c>
      <c r="V1828">
        <v>1.4999999999999999E-2</v>
      </c>
      <c r="W1828">
        <v>6.0000000000000001E-3</v>
      </c>
      <c r="X1828">
        <v>2E-3</v>
      </c>
      <c r="Y1828">
        <v>0</v>
      </c>
    </row>
    <row r="1829" spans="1:25" x14ac:dyDescent="0.5">
      <c r="A1829" t="s">
        <v>121</v>
      </c>
      <c r="B1829" s="1">
        <v>33257</v>
      </c>
      <c r="C1829" t="s">
        <v>91</v>
      </c>
      <c r="D1829">
        <v>22.8</v>
      </c>
      <c r="E1829">
        <v>-1</v>
      </c>
      <c r="F1829">
        <v>0</v>
      </c>
      <c r="G1829">
        <v>5046.3999999999996</v>
      </c>
      <c r="H1829">
        <v>0</v>
      </c>
      <c r="I1829">
        <v>0</v>
      </c>
      <c r="J1829">
        <v>60.2</v>
      </c>
      <c r="K1829">
        <v>4977.21</v>
      </c>
      <c r="L1829">
        <v>9.02</v>
      </c>
      <c r="M1829">
        <v>60.2</v>
      </c>
      <c r="N1829">
        <v>4986</v>
      </c>
      <c r="O1829">
        <v>2393.04</v>
      </c>
      <c r="P1829">
        <v>2653.39</v>
      </c>
      <c r="Q1829">
        <v>4986.2299999999996</v>
      </c>
      <c r="R1829">
        <v>941.32</v>
      </c>
      <c r="S1829">
        <v>0</v>
      </c>
      <c r="T1829">
        <v>7.0000000000000007E-2</v>
      </c>
      <c r="U1829">
        <v>3.5000000000000003E-2</v>
      </c>
      <c r="V1829">
        <v>1.4999999999999999E-2</v>
      </c>
      <c r="W1829">
        <v>6.0000000000000001E-3</v>
      </c>
      <c r="X1829">
        <v>2E-3</v>
      </c>
      <c r="Y1829">
        <v>0</v>
      </c>
    </row>
    <row r="1830" spans="1:25" x14ac:dyDescent="0.5">
      <c r="A1830" t="s">
        <v>121</v>
      </c>
      <c r="B1830" s="1">
        <v>33258</v>
      </c>
      <c r="C1830" t="s">
        <v>91</v>
      </c>
      <c r="D1830">
        <v>23</v>
      </c>
      <c r="E1830">
        <v>-1</v>
      </c>
      <c r="F1830">
        <v>0</v>
      </c>
      <c r="G1830">
        <v>5034.6000000000004</v>
      </c>
      <c r="H1830">
        <v>0</v>
      </c>
      <c r="I1830">
        <v>0</v>
      </c>
      <c r="J1830">
        <v>52.5</v>
      </c>
      <c r="K1830">
        <v>4973.1099999999997</v>
      </c>
      <c r="L1830">
        <v>9.01</v>
      </c>
      <c r="M1830">
        <v>52.52</v>
      </c>
      <c r="N1830">
        <v>4982</v>
      </c>
      <c r="O1830">
        <v>2385.61</v>
      </c>
      <c r="P1830">
        <v>2649.03</v>
      </c>
      <c r="Q1830">
        <v>4982.12</v>
      </c>
      <c r="R1830">
        <v>937.66</v>
      </c>
      <c r="S1830">
        <v>0</v>
      </c>
      <c r="T1830">
        <v>7.0000000000000007E-2</v>
      </c>
      <c r="U1830">
        <v>3.5000000000000003E-2</v>
      </c>
      <c r="V1830">
        <v>1.4999999999999999E-2</v>
      </c>
      <c r="W1830">
        <v>6.0000000000000001E-3</v>
      </c>
      <c r="X1830">
        <v>2E-3</v>
      </c>
      <c r="Y1830">
        <v>0</v>
      </c>
    </row>
    <row r="1831" spans="1:25" x14ac:dyDescent="0.5">
      <c r="A1831" t="s">
        <v>121</v>
      </c>
      <c r="B1831" s="1">
        <v>33259</v>
      </c>
      <c r="C1831" t="s">
        <v>91</v>
      </c>
      <c r="D1831">
        <v>22.4</v>
      </c>
      <c r="E1831">
        <v>-1</v>
      </c>
      <c r="F1831">
        <v>0</v>
      </c>
      <c r="G1831">
        <v>5022.8999999999996</v>
      </c>
      <c r="H1831">
        <v>0</v>
      </c>
      <c r="I1831">
        <v>0</v>
      </c>
      <c r="J1831">
        <v>47.1</v>
      </c>
      <c r="K1831">
        <v>4697.16</v>
      </c>
      <c r="L1831">
        <v>278.60000000000002</v>
      </c>
      <c r="M1831">
        <v>47.11</v>
      </c>
      <c r="N1831">
        <v>4976</v>
      </c>
      <c r="O1831">
        <v>2378.1799999999998</v>
      </c>
      <c r="P1831">
        <v>2644.68</v>
      </c>
      <c r="Q1831">
        <v>4975.76</v>
      </c>
      <c r="R1831">
        <v>934.07</v>
      </c>
      <c r="S1831">
        <v>0</v>
      </c>
      <c r="T1831">
        <v>7.0000000000000007E-2</v>
      </c>
      <c r="U1831">
        <v>3.5000000000000003E-2</v>
      </c>
      <c r="V1831">
        <v>1.4999999999999999E-2</v>
      </c>
      <c r="W1831">
        <v>6.0000000000000001E-3</v>
      </c>
      <c r="X1831">
        <v>2E-3</v>
      </c>
      <c r="Y1831">
        <v>0</v>
      </c>
    </row>
    <row r="1832" spans="1:25" x14ac:dyDescent="0.5">
      <c r="A1832" t="s">
        <v>121</v>
      </c>
      <c r="B1832" s="1">
        <v>33260</v>
      </c>
      <c r="C1832" t="s">
        <v>91</v>
      </c>
      <c r="D1832">
        <v>22.2</v>
      </c>
      <c r="E1832">
        <v>-1</v>
      </c>
      <c r="F1832">
        <v>0</v>
      </c>
      <c r="G1832">
        <v>4741.6000000000004</v>
      </c>
      <c r="H1832">
        <v>0</v>
      </c>
      <c r="I1832">
        <v>0</v>
      </c>
      <c r="J1832">
        <v>42</v>
      </c>
      <c r="K1832">
        <v>4459.3599999999997</v>
      </c>
      <c r="L1832">
        <v>240.28</v>
      </c>
      <c r="M1832">
        <v>41.97</v>
      </c>
      <c r="N1832">
        <v>4700</v>
      </c>
      <c r="O1832">
        <v>2195.96</v>
      </c>
      <c r="P1832">
        <v>2545.65</v>
      </c>
      <c r="Q1832">
        <v>4699.6400000000003</v>
      </c>
      <c r="R1832">
        <v>930.51</v>
      </c>
      <c r="S1832">
        <v>0</v>
      </c>
      <c r="T1832">
        <v>6.9000000000000006E-2</v>
      </c>
      <c r="U1832">
        <v>3.4000000000000002E-2</v>
      </c>
      <c r="V1832">
        <v>1.4999999999999999E-2</v>
      </c>
      <c r="W1832">
        <v>6.0000000000000001E-3</v>
      </c>
      <c r="X1832">
        <v>2E-3</v>
      </c>
      <c r="Y1832">
        <v>0</v>
      </c>
    </row>
    <row r="1833" spans="1:25" x14ac:dyDescent="0.5">
      <c r="A1833" t="s">
        <v>121</v>
      </c>
      <c r="B1833" s="1">
        <v>33261</v>
      </c>
      <c r="C1833" t="s">
        <v>91</v>
      </c>
      <c r="D1833">
        <v>21.4</v>
      </c>
      <c r="E1833">
        <v>-1</v>
      </c>
      <c r="F1833">
        <v>0</v>
      </c>
      <c r="G1833">
        <v>4498.8</v>
      </c>
      <c r="H1833">
        <v>0</v>
      </c>
      <c r="I1833">
        <v>0</v>
      </c>
      <c r="J1833">
        <v>38.200000000000003</v>
      </c>
      <c r="K1833">
        <v>4184.76</v>
      </c>
      <c r="L1833">
        <v>275.82</v>
      </c>
      <c r="M1833">
        <v>38.24</v>
      </c>
      <c r="N1833">
        <v>4461</v>
      </c>
      <c r="O1833">
        <v>2040.99</v>
      </c>
      <c r="P1833">
        <v>2457.83</v>
      </c>
      <c r="Q1833">
        <v>4460.59</v>
      </c>
      <c r="R1833">
        <v>927.06</v>
      </c>
      <c r="S1833">
        <v>0</v>
      </c>
      <c r="T1833">
        <v>6.9000000000000006E-2</v>
      </c>
      <c r="U1833">
        <v>3.4000000000000002E-2</v>
      </c>
      <c r="V1833">
        <v>1.4999999999999999E-2</v>
      </c>
      <c r="W1833">
        <v>6.0000000000000001E-3</v>
      </c>
      <c r="X1833">
        <v>2E-3</v>
      </c>
      <c r="Y1833">
        <v>0</v>
      </c>
    </row>
    <row r="1834" spans="1:25" x14ac:dyDescent="0.5">
      <c r="A1834" t="s">
        <v>121</v>
      </c>
      <c r="B1834" s="1">
        <v>33262</v>
      </c>
      <c r="C1834" t="s">
        <v>91</v>
      </c>
      <c r="D1834">
        <v>21.7</v>
      </c>
      <c r="E1834">
        <v>-1</v>
      </c>
      <c r="F1834">
        <v>0</v>
      </c>
      <c r="G1834">
        <v>4220.6000000000004</v>
      </c>
      <c r="H1834">
        <v>0</v>
      </c>
      <c r="I1834">
        <v>0</v>
      </c>
      <c r="J1834">
        <v>33.6</v>
      </c>
      <c r="K1834">
        <v>4179.6000000000004</v>
      </c>
      <c r="L1834">
        <v>7.41</v>
      </c>
      <c r="M1834">
        <v>33.57</v>
      </c>
      <c r="N1834">
        <v>4187</v>
      </c>
      <c r="O1834">
        <v>1865.78</v>
      </c>
      <c r="P1834">
        <v>2354.8000000000002</v>
      </c>
      <c r="Q1834">
        <v>4187.01</v>
      </c>
      <c r="R1834">
        <v>923.55</v>
      </c>
      <c r="S1834">
        <v>0</v>
      </c>
      <c r="T1834">
        <v>6.9000000000000006E-2</v>
      </c>
      <c r="U1834">
        <v>3.4000000000000002E-2</v>
      </c>
      <c r="V1834">
        <v>1.4999999999999999E-2</v>
      </c>
      <c r="W1834">
        <v>6.0000000000000001E-3</v>
      </c>
      <c r="X1834">
        <v>2E-3</v>
      </c>
      <c r="Y1834">
        <v>0</v>
      </c>
    </row>
    <row r="1835" spans="1:25" x14ac:dyDescent="0.5">
      <c r="A1835" t="s">
        <v>121</v>
      </c>
      <c r="B1835" s="1">
        <v>33263</v>
      </c>
      <c r="C1835" t="s">
        <v>91</v>
      </c>
      <c r="D1835">
        <v>22.3</v>
      </c>
      <c r="E1835">
        <v>-1</v>
      </c>
      <c r="F1835">
        <v>0</v>
      </c>
      <c r="G1835">
        <v>4210.7</v>
      </c>
      <c r="H1835">
        <v>0</v>
      </c>
      <c r="I1835">
        <v>0</v>
      </c>
      <c r="J1835">
        <v>29.2</v>
      </c>
      <c r="K1835">
        <v>4174.1499999999996</v>
      </c>
      <c r="L1835">
        <v>7.4</v>
      </c>
      <c r="M1835">
        <v>29.19</v>
      </c>
      <c r="N1835">
        <v>4182</v>
      </c>
      <c r="O1835">
        <v>1859.85</v>
      </c>
      <c r="P1835">
        <v>2350.9</v>
      </c>
      <c r="Q1835">
        <v>4181.55</v>
      </c>
      <c r="R1835">
        <v>919.92</v>
      </c>
      <c r="S1835">
        <v>0</v>
      </c>
      <c r="T1835">
        <v>6.9000000000000006E-2</v>
      </c>
      <c r="U1835">
        <v>3.4000000000000002E-2</v>
      </c>
      <c r="V1835">
        <v>1.4999999999999999E-2</v>
      </c>
      <c r="W1835">
        <v>6.0000000000000001E-3</v>
      </c>
      <c r="X1835">
        <v>2E-3</v>
      </c>
      <c r="Y1835">
        <v>0</v>
      </c>
    </row>
    <row r="1836" spans="1:25" x14ac:dyDescent="0.5">
      <c r="A1836" t="s">
        <v>121</v>
      </c>
      <c r="B1836" s="1">
        <v>33264</v>
      </c>
      <c r="C1836" t="s">
        <v>91</v>
      </c>
      <c r="D1836">
        <v>22.2</v>
      </c>
      <c r="E1836">
        <v>-1</v>
      </c>
      <c r="F1836">
        <v>0</v>
      </c>
      <c r="G1836">
        <v>4200.8999999999996</v>
      </c>
      <c r="H1836">
        <v>0</v>
      </c>
      <c r="I1836">
        <v>0</v>
      </c>
      <c r="J1836">
        <v>25.9</v>
      </c>
      <c r="K1836">
        <v>4167.6000000000004</v>
      </c>
      <c r="L1836">
        <v>7.39</v>
      </c>
      <c r="M1836">
        <v>25.94</v>
      </c>
      <c r="N1836">
        <v>4175</v>
      </c>
      <c r="O1836">
        <v>1853.93</v>
      </c>
      <c r="P1836">
        <v>2346.9899999999998</v>
      </c>
      <c r="Q1836">
        <v>4174.99</v>
      </c>
      <c r="R1836">
        <v>916.34</v>
      </c>
      <c r="S1836">
        <v>0</v>
      </c>
      <c r="T1836">
        <v>6.8000000000000005E-2</v>
      </c>
      <c r="U1836">
        <v>3.4000000000000002E-2</v>
      </c>
      <c r="V1836">
        <v>1.4999999999999999E-2</v>
      </c>
      <c r="W1836">
        <v>5.0000000000000001E-3</v>
      </c>
      <c r="X1836">
        <v>2E-3</v>
      </c>
      <c r="Y1836">
        <v>0</v>
      </c>
    </row>
    <row r="1837" spans="1:25" x14ac:dyDescent="0.5">
      <c r="A1837" t="s">
        <v>121</v>
      </c>
      <c r="B1837" s="1">
        <v>33265</v>
      </c>
      <c r="C1837" t="s">
        <v>91</v>
      </c>
      <c r="D1837">
        <v>21.7</v>
      </c>
      <c r="E1837">
        <v>-1</v>
      </c>
      <c r="F1837">
        <v>0</v>
      </c>
      <c r="G1837">
        <v>4191.1000000000004</v>
      </c>
      <c r="H1837">
        <v>0</v>
      </c>
      <c r="I1837">
        <v>0</v>
      </c>
      <c r="J1837">
        <v>23.4</v>
      </c>
      <c r="K1837">
        <v>4160.34</v>
      </c>
      <c r="L1837">
        <v>7.38</v>
      </c>
      <c r="M1837">
        <v>23.4</v>
      </c>
      <c r="N1837">
        <v>4168</v>
      </c>
      <c r="O1837">
        <v>1848.02</v>
      </c>
      <c r="P1837">
        <v>2343.1</v>
      </c>
      <c r="Q1837">
        <v>4167.72</v>
      </c>
      <c r="R1837">
        <v>912.81</v>
      </c>
      <c r="S1837">
        <v>0</v>
      </c>
      <c r="T1837">
        <v>6.8000000000000005E-2</v>
      </c>
      <c r="U1837">
        <v>3.4000000000000002E-2</v>
      </c>
      <c r="V1837">
        <v>1.4999999999999999E-2</v>
      </c>
      <c r="W1837">
        <v>5.0000000000000001E-3</v>
      </c>
      <c r="X1837">
        <v>2E-3</v>
      </c>
      <c r="Y1837">
        <v>0</v>
      </c>
    </row>
    <row r="1838" spans="1:25" x14ac:dyDescent="0.5">
      <c r="A1838" t="s">
        <v>121</v>
      </c>
      <c r="B1838" s="1">
        <v>33266</v>
      </c>
      <c r="C1838" t="s">
        <v>91</v>
      </c>
      <c r="D1838">
        <v>21.2</v>
      </c>
      <c r="E1838">
        <v>-1</v>
      </c>
      <c r="F1838">
        <v>0</v>
      </c>
      <c r="G1838">
        <v>4181.3</v>
      </c>
      <c r="H1838">
        <v>0</v>
      </c>
      <c r="I1838">
        <v>0</v>
      </c>
      <c r="J1838">
        <v>21.2</v>
      </c>
      <c r="K1838">
        <v>4152.72</v>
      </c>
      <c r="L1838">
        <v>7.36</v>
      </c>
      <c r="M1838">
        <v>21.25</v>
      </c>
      <c r="N1838">
        <v>4160</v>
      </c>
      <c r="O1838">
        <v>1842.13</v>
      </c>
      <c r="P1838">
        <v>2339.21</v>
      </c>
      <c r="Q1838">
        <v>4160.09</v>
      </c>
      <c r="R1838">
        <v>909.33</v>
      </c>
      <c r="S1838">
        <v>0</v>
      </c>
      <c r="T1838">
        <v>6.8000000000000005E-2</v>
      </c>
      <c r="U1838">
        <v>3.4000000000000002E-2</v>
      </c>
      <c r="V1838">
        <v>1.4999999999999999E-2</v>
      </c>
      <c r="W1838">
        <v>5.0000000000000001E-3</v>
      </c>
      <c r="X1838">
        <v>2E-3</v>
      </c>
      <c r="Y1838">
        <v>0</v>
      </c>
    </row>
    <row r="1839" spans="1:25" x14ac:dyDescent="0.5">
      <c r="A1839" t="s">
        <v>121</v>
      </c>
      <c r="B1839" s="1">
        <v>33267</v>
      </c>
      <c r="C1839" t="s">
        <v>91</v>
      </c>
      <c r="D1839">
        <v>20.6</v>
      </c>
      <c r="E1839">
        <v>-1</v>
      </c>
      <c r="F1839">
        <v>0</v>
      </c>
      <c r="G1839">
        <v>4171.6000000000004</v>
      </c>
      <c r="H1839">
        <v>0</v>
      </c>
      <c r="I1839">
        <v>0</v>
      </c>
      <c r="J1839">
        <v>19.399999999999999</v>
      </c>
      <c r="K1839">
        <v>4144.8500000000004</v>
      </c>
      <c r="L1839">
        <v>7.35</v>
      </c>
      <c r="M1839">
        <v>19.37</v>
      </c>
      <c r="N1839">
        <v>4152</v>
      </c>
      <c r="O1839">
        <v>1836.24</v>
      </c>
      <c r="P1839">
        <v>2335.3200000000002</v>
      </c>
      <c r="Q1839">
        <v>4152.2</v>
      </c>
      <c r="R1839">
        <v>905.91</v>
      </c>
      <c r="S1839">
        <v>0</v>
      </c>
      <c r="T1839">
        <v>6.7000000000000004E-2</v>
      </c>
      <c r="U1839">
        <v>3.4000000000000002E-2</v>
      </c>
      <c r="V1839">
        <v>1.4E-2</v>
      </c>
      <c r="W1839">
        <v>5.0000000000000001E-3</v>
      </c>
      <c r="X1839">
        <v>2E-3</v>
      </c>
      <c r="Y1839">
        <v>0</v>
      </c>
    </row>
    <row r="1840" spans="1:25" x14ac:dyDescent="0.5">
      <c r="A1840" t="s">
        <v>121</v>
      </c>
      <c r="B1840" s="1">
        <v>33268</v>
      </c>
      <c r="C1840" t="s">
        <v>91</v>
      </c>
      <c r="D1840">
        <v>20.100000000000001</v>
      </c>
      <c r="E1840">
        <v>-1</v>
      </c>
      <c r="F1840">
        <v>0</v>
      </c>
      <c r="G1840">
        <v>4161.8</v>
      </c>
      <c r="H1840">
        <v>0</v>
      </c>
      <c r="I1840">
        <v>0</v>
      </c>
      <c r="J1840">
        <v>17.7</v>
      </c>
      <c r="K1840">
        <v>4136.8</v>
      </c>
      <c r="L1840">
        <v>7.33</v>
      </c>
      <c r="M1840">
        <v>17.690000000000001</v>
      </c>
      <c r="N1840">
        <v>4144</v>
      </c>
      <c r="O1840">
        <v>1830.37</v>
      </c>
      <c r="P1840">
        <v>2331.4499999999998</v>
      </c>
      <c r="Q1840">
        <v>4144.13</v>
      </c>
      <c r="R1840">
        <v>902.49</v>
      </c>
      <c r="S1840">
        <v>0</v>
      </c>
      <c r="T1840">
        <v>6.7000000000000004E-2</v>
      </c>
      <c r="U1840">
        <v>3.3000000000000002E-2</v>
      </c>
      <c r="V1840">
        <v>1.4E-2</v>
      </c>
      <c r="W1840">
        <v>5.0000000000000001E-3</v>
      </c>
      <c r="X1840">
        <v>2E-3</v>
      </c>
      <c r="Y1840">
        <v>0</v>
      </c>
    </row>
    <row r="1841" spans="1:25" x14ac:dyDescent="0.5">
      <c r="A1841" t="s">
        <v>121</v>
      </c>
      <c r="B1841" s="1">
        <v>33269</v>
      </c>
      <c r="C1841" t="s">
        <v>91</v>
      </c>
      <c r="D1841">
        <v>20.5</v>
      </c>
      <c r="E1841">
        <v>-1</v>
      </c>
      <c r="F1841">
        <v>0</v>
      </c>
      <c r="G1841">
        <v>4152.1000000000004</v>
      </c>
      <c r="H1841">
        <v>0</v>
      </c>
      <c r="I1841">
        <v>0</v>
      </c>
      <c r="J1841">
        <v>15.8</v>
      </c>
      <c r="K1841">
        <v>4128.9799999999996</v>
      </c>
      <c r="L1841">
        <v>7.32</v>
      </c>
      <c r="M1841">
        <v>15.78</v>
      </c>
      <c r="N1841">
        <v>4136</v>
      </c>
      <c r="O1841">
        <v>1824.51</v>
      </c>
      <c r="P1841">
        <v>2327.58</v>
      </c>
      <c r="Q1841">
        <v>4136.3</v>
      </c>
      <c r="R1841">
        <v>898.97</v>
      </c>
      <c r="S1841">
        <v>0</v>
      </c>
      <c r="T1841">
        <v>6.7000000000000004E-2</v>
      </c>
      <c r="U1841">
        <v>3.3000000000000002E-2</v>
      </c>
      <c r="V1841">
        <v>1.4E-2</v>
      </c>
      <c r="W1841">
        <v>5.0000000000000001E-3</v>
      </c>
      <c r="X1841">
        <v>2E-3</v>
      </c>
      <c r="Y1841">
        <v>0</v>
      </c>
    </row>
    <row r="1842" spans="1:25" x14ac:dyDescent="0.5">
      <c r="A1842" t="s">
        <v>121</v>
      </c>
      <c r="B1842" s="1">
        <v>33270</v>
      </c>
      <c r="C1842" t="s">
        <v>91</v>
      </c>
      <c r="D1842">
        <v>20.6</v>
      </c>
      <c r="E1842">
        <v>-1</v>
      </c>
      <c r="F1842">
        <v>0</v>
      </c>
      <c r="G1842">
        <v>4142.3999999999996</v>
      </c>
      <c r="H1842">
        <v>0</v>
      </c>
      <c r="I1842">
        <v>0</v>
      </c>
      <c r="J1842">
        <v>14.1</v>
      </c>
      <c r="K1842">
        <v>4120.93</v>
      </c>
      <c r="L1842">
        <v>7.3</v>
      </c>
      <c r="M1842">
        <v>14.14</v>
      </c>
      <c r="N1842">
        <v>4128</v>
      </c>
      <c r="O1842">
        <v>1818.66</v>
      </c>
      <c r="P1842">
        <v>2323.71</v>
      </c>
      <c r="Q1842">
        <v>4128.24</v>
      </c>
      <c r="R1842">
        <v>895.44</v>
      </c>
      <c r="S1842">
        <v>0</v>
      </c>
      <c r="T1842">
        <v>6.7000000000000004E-2</v>
      </c>
      <c r="U1842">
        <v>3.3000000000000002E-2</v>
      </c>
      <c r="V1842">
        <v>1.4E-2</v>
      </c>
      <c r="W1842">
        <v>5.0000000000000001E-3</v>
      </c>
      <c r="X1842">
        <v>2E-3</v>
      </c>
      <c r="Y1842">
        <v>0</v>
      </c>
    </row>
    <row r="1843" spans="1:25" x14ac:dyDescent="0.5">
      <c r="A1843" t="s">
        <v>121</v>
      </c>
      <c r="B1843" s="1">
        <v>33271</v>
      </c>
      <c r="C1843" t="s">
        <v>91</v>
      </c>
      <c r="D1843">
        <v>20.5</v>
      </c>
      <c r="E1843">
        <v>-1</v>
      </c>
      <c r="F1843">
        <v>0</v>
      </c>
      <c r="G1843">
        <v>4132.7</v>
      </c>
      <c r="H1843">
        <v>0</v>
      </c>
      <c r="I1843">
        <v>0</v>
      </c>
      <c r="J1843">
        <v>12.8</v>
      </c>
      <c r="K1843">
        <v>4112.6400000000003</v>
      </c>
      <c r="L1843">
        <v>7.29</v>
      </c>
      <c r="M1843">
        <v>12.76</v>
      </c>
      <c r="N1843">
        <v>4120</v>
      </c>
      <c r="O1843">
        <v>1812.83</v>
      </c>
      <c r="P1843">
        <v>2319.85</v>
      </c>
      <c r="Q1843">
        <v>4119.93</v>
      </c>
      <c r="R1843">
        <v>891.92</v>
      </c>
      <c r="S1843">
        <v>0</v>
      </c>
      <c r="T1843">
        <v>6.6000000000000003E-2</v>
      </c>
      <c r="U1843">
        <v>3.3000000000000002E-2</v>
      </c>
      <c r="V1843">
        <v>1.4E-2</v>
      </c>
      <c r="W1843">
        <v>5.0000000000000001E-3</v>
      </c>
      <c r="X1843">
        <v>2E-3</v>
      </c>
      <c r="Y1843">
        <v>0</v>
      </c>
    </row>
    <row r="1844" spans="1:25" x14ac:dyDescent="0.5">
      <c r="A1844" t="s">
        <v>121</v>
      </c>
      <c r="B1844" s="1">
        <v>33272</v>
      </c>
      <c r="C1844" t="s">
        <v>91</v>
      </c>
      <c r="D1844">
        <v>20.9</v>
      </c>
      <c r="E1844">
        <v>-1</v>
      </c>
      <c r="F1844">
        <v>0</v>
      </c>
      <c r="G1844">
        <v>4123</v>
      </c>
      <c r="H1844">
        <v>0</v>
      </c>
      <c r="I1844">
        <v>0</v>
      </c>
      <c r="J1844">
        <v>11.3</v>
      </c>
      <c r="K1844">
        <v>4104.42</v>
      </c>
      <c r="L1844">
        <v>7.27</v>
      </c>
      <c r="M1844">
        <v>11.33</v>
      </c>
      <c r="N1844">
        <v>4112</v>
      </c>
      <c r="O1844">
        <v>1807.02</v>
      </c>
      <c r="P1844">
        <v>2316</v>
      </c>
      <c r="Q1844">
        <v>4111.6899999999996</v>
      </c>
      <c r="R1844">
        <v>888.29</v>
      </c>
      <c r="S1844">
        <v>0</v>
      </c>
      <c r="T1844">
        <v>6.6000000000000003E-2</v>
      </c>
      <c r="U1844">
        <v>3.3000000000000002E-2</v>
      </c>
      <c r="V1844">
        <v>1.4E-2</v>
      </c>
      <c r="W1844">
        <v>5.0000000000000001E-3</v>
      </c>
      <c r="X1844">
        <v>2E-3</v>
      </c>
      <c r="Y1844">
        <v>0</v>
      </c>
    </row>
    <row r="1845" spans="1:25" x14ac:dyDescent="0.5">
      <c r="A1845" t="s">
        <v>121</v>
      </c>
      <c r="B1845" s="1">
        <v>33273</v>
      </c>
      <c r="C1845" t="s">
        <v>91</v>
      </c>
      <c r="D1845">
        <v>21.7</v>
      </c>
      <c r="E1845">
        <v>-1</v>
      </c>
      <c r="F1845">
        <v>0</v>
      </c>
      <c r="G1845">
        <v>4113.3999999999996</v>
      </c>
      <c r="H1845">
        <v>0</v>
      </c>
      <c r="I1845">
        <v>0</v>
      </c>
      <c r="J1845">
        <v>9.9</v>
      </c>
      <c r="K1845">
        <v>4096.1899999999996</v>
      </c>
      <c r="L1845">
        <v>7.26</v>
      </c>
      <c r="M1845">
        <v>9.92</v>
      </c>
      <c r="N1845">
        <v>4103</v>
      </c>
      <c r="O1845">
        <v>1801.22</v>
      </c>
      <c r="P1845">
        <v>2312.15</v>
      </c>
      <c r="Q1845">
        <v>4103.45</v>
      </c>
      <c r="R1845">
        <v>884.52</v>
      </c>
      <c r="S1845">
        <v>0</v>
      </c>
      <c r="T1845">
        <v>6.6000000000000003E-2</v>
      </c>
      <c r="U1845">
        <v>3.3000000000000002E-2</v>
      </c>
      <c r="V1845">
        <v>1.4E-2</v>
      </c>
      <c r="W1845">
        <v>5.0000000000000001E-3</v>
      </c>
      <c r="X1845">
        <v>2E-3</v>
      </c>
      <c r="Y1845">
        <v>0</v>
      </c>
    </row>
    <row r="1846" spans="1:25" x14ac:dyDescent="0.5">
      <c r="A1846" t="s">
        <v>121</v>
      </c>
      <c r="B1846" s="1">
        <v>33274</v>
      </c>
      <c r="C1846" t="s">
        <v>91</v>
      </c>
      <c r="D1846">
        <v>22.9</v>
      </c>
      <c r="E1846">
        <v>-1</v>
      </c>
      <c r="F1846">
        <v>0</v>
      </c>
      <c r="G1846">
        <v>4103.7</v>
      </c>
      <c r="H1846">
        <v>0</v>
      </c>
      <c r="I1846">
        <v>0</v>
      </c>
      <c r="J1846">
        <v>8.5</v>
      </c>
      <c r="K1846">
        <v>3998.41</v>
      </c>
      <c r="L1846">
        <v>96.8</v>
      </c>
      <c r="M1846">
        <v>8.5299999999999994</v>
      </c>
      <c r="N1846">
        <v>4095</v>
      </c>
      <c r="O1846">
        <v>1795.43</v>
      </c>
      <c r="P1846">
        <v>2308.31</v>
      </c>
      <c r="Q1846">
        <v>4095.21</v>
      </c>
      <c r="R1846">
        <v>880.57</v>
      </c>
      <c r="S1846">
        <v>0</v>
      </c>
      <c r="T1846">
        <v>6.6000000000000003E-2</v>
      </c>
      <c r="U1846">
        <v>3.3000000000000002E-2</v>
      </c>
      <c r="V1846">
        <v>1.4E-2</v>
      </c>
      <c r="W1846">
        <v>5.0000000000000001E-3</v>
      </c>
      <c r="X1846">
        <v>2E-3</v>
      </c>
      <c r="Y1846">
        <v>0</v>
      </c>
    </row>
    <row r="1847" spans="1:25" x14ac:dyDescent="0.5">
      <c r="A1847" t="s">
        <v>121</v>
      </c>
      <c r="B1847" s="1">
        <v>33275</v>
      </c>
      <c r="C1847" t="s">
        <v>91</v>
      </c>
      <c r="D1847">
        <v>22.9</v>
      </c>
      <c r="E1847">
        <v>-1</v>
      </c>
      <c r="F1847">
        <v>0</v>
      </c>
      <c r="G1847">
        <v>4004.6</v>
      </c>
      <c r="H1847">
        <v>0</v>
      </c>
      <c r="I1847">
        <v>0</v>
      </c>
      <c r="J1847">
        <v>7.6</v>
      </c>
      <c r="K1847">
        <v>3810.87</v>
      </c>
      <c r="L1847">
        <v>186.19</v>
      </c>
      <c r="M1847">
        <v>7.57</v>
      </c>
      <c r="N1847">
        <v>3997</v>
      </c>
      <c r="O1847">
        <v>1734.4</v>
      </c>
      <c r="P1847">
        <v>2270.23</v>
      </c>
      <c r="Q1847">
        <v>3997.06</v>
      </c>
      <c r="R1847">
        <v>876.77</v>
      </c>
      <c r="S1847">
        <v>0</v>
      </c>
      <c r="T1847">
        <v>6.5000000000000002E-2</v>
      </c>
      <c r="U1847">
        <v>3.2000000000000001E-2</v>
      </c>
      <c r="V1847">
        <v>1.4E-2</v>
      </c>
      <c r="W1847">
        <v>5.0000000000000001E-3</v>
      </c>
      <c r="X1847">
        <v>2E-3</v>
      </c>
      <c r="Y1847">
        <v>0</v>
      </c>
    </row>
    <row r="1848" spans="1:25" x14ac:dyDescent="0.5">
      <c r="A1848" t="s">
        <v>121</v>
      </c>
      <c r="B1848" s="1">
        <v>33276</v>
      </c>
      <c r="C1848" t="s">
        <v>91</v>
      </c>
      <c r="D1848">
        <v>23</v>
      </c>
      <c r="E1848">
        <v>-1</v>
      </c>
      <c r="F1848">
        <v>0</v>
      </c>
      <c r="G1848">
        <v>3816.2</v>
      </c>
      <c r="H1848">
        <v>0</v>
      </c>
      <c r="I1848">
        <v>0</v>
      </c>
      <c r="J1848">
        <v>6.7</v>
      </c>
      <c r="K1848">
        <v>3802.88</v>
      </c>
      <c r="L1848">
        <v>6.67</v>
      </c>
      <c r="M1848">
        <v>6.7</v>
      </c>
      <c r="N1848">
        <v>3810</v>
      </c>
      <c r="O1848">
        <v>1619.05</v>
      </c>
      <c r="P1848">
        <v>2197.1999999999998</v>
      </c>
      <c r="Q1848">
        <v>3809.55</v>
      </c>
      <c r="R1848">
        <v>872.93</v>
      </c>
      <c r="S1848">
        <v>0</v>
      </c>
      <c r="T1848">
        <v>6.5000000000000002E-2</v>
      </c>
      <c r="U1848">
        <v>3.2000000000000001E-2</v>
      </c>
      <c r="V1848">
        <v>1.4E-2</v>
      </c>
      <c r="W1848">
        <v>5.0000000000000001E-3</v>
      </c>
      <c r="X1848">
        <v>2E-3</v>
      </c>
      <c r="Y1848">
        <v>0</v>
      </c>
    </row>
    <row r="1849" spans="1:25" x14ac:dyDescent="0.5">
      <c r="A1849" t="s">
        <v>121</v>
      </c>
      <c r="B1849" s="1">
        <v>33277</v>
      </c>
      <c r="C1849" t="s">
        <v>91</v>
      </c>
      <c r="D1849">
        <v>23.3</v>
      </c>
      <c r="E1849">
        <v>-1</v>
      </c>
      <c r="F1849">
        <v>0</v>
      </c>
      <c r="G1849">
        <v>3807.4</v>
      </c>
      <c r="H1849">
        <v>0</v>
      </c>
      <c r="I1849">
        <v>0</v>
      </c>
      <c r="J1849">
        <v>5.9</v>
      </c>
      <c r="K1849">
        <v>3794.85</v>
      </c>
      <c r="L1849">
        <v>6.66</v>
      </c>
      <c r="M1849">
        <v>5.88</v>
      </c>
      <c r="N1849">
        <v>3802</v>
      </c>
      <c r="O1849">
        <v>1613.84</v>
      </c>
      <c r="P1849">
        <v>2193.5500000000002</v>
      </c>
      <c r="Q1849">
        <v>3801.51</v>
      </c>
      <c r="R1849">
        <v>869.03</v>
      </c>
      <c r="S1849">
        <v>0</v>
      </c>
      <c r="T1849">
        <v>6.5000000000000002E-2</v>
      </c>
      <c r="U1849">
        <v>3.2000000000000001E-2</v>
      </c>
      <c r="V1849">
        <v>1.4E-2</v>
      </c>
      <c r="W1849">
        <v>5.0000000000000001E-3</v>
      </c>
      <c r="X1849">
        <v>1E-3</v>
      </c>
      <c r="Y1849">
        <v>0</v>
      </c>
    </row>
    <row r="1850" spans="1:25" x14ac:dyDescent="0.5">
      <c r="A1850" t="s">
        <v>121</v>
      </c>
      <c r="B1850" s="1">
        <v>33278</v>
      </c>
      <c r="C1850" t="s">
        <v>91</v>
      </c>
      <c r="D1850">
        <v>23.6</v>
      </c>
      <c r="E1850">
        <v>-1</v>
      </c>
      <c r="F1850">
        <v>0</v>
      </c>
      <c r="G1850">
        <v>3798.6</v>
      </c>
      <c r="H1850">
        <v>0</v>
      </c>
      <c r="I1850">
        <v>0</v>
      </c>
      <c r="J1850">
        <v>5.2</v>
      </c>
      <c r="K1850">
        <v>3786.76</v>
      </c>
      <c r="L1850">
        <v>6.64</v>
      </c>
      <c r="M1850">
        <v>5.16</v>
      </c>
      <c r="N1850">
        <v>3793</v>
      </c>
      <c r="O1850">
        <v>1608.65</v>
      </c>
      <c r="P1850">
        <v>2189.91</v>
      </c>
      <c r="Q1850">
        <v>3793.4</v>
      </c>
      <c r="R1850">
        <v>865.1</v>
      </c>
      <c r="S1850">
        <v>0</v>
      </c>
      <c r="T1850">
        <v>6.4000000000000001E-2</v>
      </c>
      <c r="U1850">
        <v>3.2000000000000001E-2</v>
      </c>
      <c r="V1850">
        <v>1.4E-2</v>
      </c>
      <c r="W1850">
        <v>5.0000000000000001E-3</v>
      </c>
      <c r="X1850">
        <v>1E-3</v>
      </c>
      <c r="Y1850">
        <v>0</v>
      </c>
    </row>
    <row r="1851" spans="1:25" x14ac:dyDescent="0.5">
      <c r="A1851" t="s">
        <v>121</v>
      </c>
      <c r="B1851" s="1">
        <v>33279</v>
      </c>
      <c r="C1851" t="s">
        <v>91</v>
      </c>
      <c r="D1851">
        <v>23.2</v>
      </c>
      <c r="E1851">
        <v>-1</v>
      </c>
      <c r="F1851">
        <v>0</v>
      </c>
      <c r="G1851">
        <v>3789.7</v>
      </c>
      <c r="H1851">
        <v>0</v>
      </c>
      <c r="I1851">
        <v>0</v>
      </c>
      <c r="J1851">
        <v>4.5999999999999996</v>
      </c>
      <c r="K1851">
        <v>3778.5</v>
      </c>
      <c r="L1851">
        <v>6.62</v>
      </c>
      <c r="M1851">
        <v>4.63</v>
      </c>
      <c r="N1851">
        <v>3785</v>
      </c>
      <c r="O1851">
        <v>1603.47</v>
      </c>
      <c r="P1851">
        <v>2186.27</v>
      </c>
      <c r="Q1851">
        <v>3785.12</v>
      </c>
      <c r="R1851">
        <v>861.32</v>
      </c>
      <c r="S1851">
        <v>0</v>
      </c>
      <c r="T1851">
        <v>6.4000000000000001E-2</v>
      </c>
      <c r="U1851">
        <v>3.2000000000000001E-2</v>
      </c>
      <c r="V1851">
        <v>1.4E-2</v>
      </c>
      <c r="W1851">
        <v>5.0000000000000001E-3</v>
      </c>
      <c r="X1851">
        <v>1E-3</v>
      </c>
      <c r="Y1851">
        <v>0</v>
      </c>
    </row>
    <row r="1852" spans="1:25" x14ac:dyDescent="0.5">
      <c r="A1852" t="s">
        <v>121</v>
      </c>
      <c r="B1852" s="1">
        <v>33280</v>
      </c>
      <c r="C1852" t="s">
        <v>91</v>
      </c>
      <c r="D1852">
        <v>23.2</v>
      </c>
      <c r="E1852">
        <v>-1</v>
      </c>
      <c r="F1852">
        <v>0</v>
      </c>
      <c r="G1852">
        <v>3781</v>
      </c>
      <c r="H1852">
        <v>0</v>
      </c>
      <c r="I1852">
        <v>0</v>
      </c>
      <c r="J1852">
        <v>4.0999999999999996</v>
      </c>
      <c r="K1852">
        <v>3770.25</v>
      </c>
      <c r="L1852">
        <v>6.61</v>
      </c>
      <c r="M1852">
        <v>4.0999999999999996</v>
      </c>
      <c r="N1852">
        <v>3777</v>
      </c>
      <c r="O1852">
        <v>1598.31</v>
      </c>
      <c r="P1852">
        <v>2182.64</v>
      </c>
      <c r="Q1852">
        <v>3776.86</v>
      </c>
      <c r="R1852">
        <v>857.5</v>
      </c>
      <c r="S1852">
        <v>0</v>
      </c>
      <c r="T1852">
        <v>6.4000000000000001E-2</v>
      </c>
      <c r="U1852">
        <v>3.2000000000000001E-2</v>
      </c>
      <c r="V1852">
        <v>1.4E-2</v>
      </c>
      <c r="W1852">
        <v>5.0000000000000001E-3</v>
      </c>
      <c r="X1852">
        <v>1E-3</v>
      </c>
      <c r="Y1852">
        <v>0</v>
      </c>
    </row>
    <row r="1853" spans="1:25" x14ac:dyDescent="0.5">
      <c r="A1853" t="s">
        <v>121</v>
      </c>
      <c r="B1853" s="1">
        <v>33281</v>
      </c>
      <c r="C1853" t="s">
        <v>91</v>
      </c>
      <c r="D1853">
        <v>23.4</v>
      </c>
      <c r="E1853">
        <v>-1</v>
      </c>
      <c r="F1853">
        <v>0</v>
      </c>
      <c r="G1853">
        <v>3772.2</v>
      </c>
      <c r="H1853">
        <v>0</v>
      </c>
      <c r="I1853">
        <v>0</v>
      </c>
      <c r="J1853">
        <v>3.6</v>
      </c>
      <c r="K1853">
        <v>3761.99</v>
      </c>
      <c r="L1853">
        <v>6.59</v>
      </c>
      <c r="M1853">
        <v>3.61</v>
      </c>
      <c r="N1853">
        <v>3769</v>
      </c>
      <c r="O1853">
        <v>1593.17</v>
      </c>
      <c r="P1853">
        <v>2179.02</v>
      </c>
      <c r="Q1853">
        <v>3768.59</v>
      </c>
      <c r="R1853">
        <v>853.63</v>
      </c>
      <c r="S1853">
        <v>0</v>
      </c>
      <c r="T1853">
        <v>6.4000000000000001E-2</v>
      </c>
      <c r="U1853">
        <v>3.2000000000000001E-2</v>
      </c>
      <c r="V1853">
        <v>1.4E-2</v>
      </c>
      <c r="W1853">
        <v>5.0000000000000001E-3</v>
      </c>
      <c r="X1853">
        <v>1E-3</v>
      </c>
      <c r="Y1853">
        <v>0</v>
      </c>
    </row>
    <row r="1854" spans="1:25" x14ac:dyDescent="0.5">
      <c r="A1854" t="s">
        <v>121</v>
      </c>
      <c r="B1854" s="1">
        <v>33282</v>
      </c>
      <c r="C1854" t="s">
        <v>91</v>
      </c>
      <c r="D1854">
        <v>23.5</v>
      </c>
      <c r="E1854">
        <v>-1</v>
      </c>
      <c r="F1854">
        <v>0</v>
      </c>
      <c r="G1854">
        <v>3763.4</v>
      </c>
      <c r="H1854">
        <v>0</v>
      </c>
      <c r="I1854">
        <v>0</v>
      </c>
      <c r="J1854">
        <v>3.2</v>
      </c>
      <c r="K1854">
        <v>3753.68</v>
      </c>
      <c r="L1854">
        <v>6.58</v>
      </c>
      <c r="M1854">
        <v>3.19</v>
      </c>
      <c r="N1854">
        <v>3760</v>
      </c>
      <c r="O1854">
        <v>1588.04</v>
      </c>
      <c r="P1854">
        <v>2175.4</v>
      </c>
      <c r="Q1854">
        <v>3760.26</v>
      </c>
      <c r="R1854">
        <v>849.77</v>
      </c>
      <c r="S1854">
        <v>0</v>
      </c>
      <c r="T1854">
        <v>6.3E-2</v>
      </c>
      <c r="U1854">
        <v>3.1E-2</v>
      </c>
      <c r="V1854">
        <v>1.4E-2</v>
      </c>
      <c r="W1854">
        <v>5.0000000000000001E-3</v>
      </c>
      <c r="X1854">
        <v>1E-3</v>
      </c>
      <c r="Y1854">
        <v>0</v>
      </c>
    </row>
    <row r="1855" spans="1:25" x14ac:dyDescent="0.5">
      <c r="A1855" t="s">
        <v>121</v>
      </c>
      <c r="B1855" s="1">
        <v>33283</v>
      </c>
      <c r="C1855" t="s">
        <v>91</v>
      </c>
      <c r="D1855">
        <v>23.7</v>
      </c>
      <c r="E1855">
        <v>-1</v>
      </c>
      <c r="F1855">
        <v>0</v>
      </c>
      <c r="G1855">
        <v>3754.7</v>
      </c>
      <c r="H1855">
        <v>0</v>
      </c>
      <c r="I1855">
        <v>0</v>
      </c>
      <c r="J1855">
        <v>2.8</v>
      </c>
      <c r="K1855">
        <v>3745.36</v>
      </c>
      <c r="L1855">
        <v>6.56</v>
      </c>
      <c r="M1855">
        <v>2.81</v>
      </c>
      <c r="N1855">
        <v>3752</v>
      </c>
      <c r="O1855">
        <v>1582.93</v>
      </c>
      <c r="P1855">
        <v>2171.79</v>
      </c>
      <c r="Q1855">
        <v>3751.92</v>
      </c>
      <c r="R1855">
        <v>845.86</v>
      </c>
      <c r="S1855">
        <v>0</v>
      </c>
      <c r="T1855">
        <v>6.3E-2</v>
      </c>
      <c r="U1855">
        <v>3.1E-2</v>
      </c>
      <c r="V1855">
        <v>1.4E-2</v>
      </c>
      <c r="W1855">
        <v>5.0000000000000001E-3</v>
      </c>
      <c r="X1855">
        <v>1E-3</v>
      </c>
      <c r="Y1855">
        <v>0</v>
      </c>
    </row>
    <row r="1856" spans="1:25" x14ac:dyDescent="0.5">
      <c r="A1856" t="s">
        <v>121</v>
      </c>
      <c r="B1856" s="1">
        <v>33284</v>
      </c>
      <c r="C1856" t="s">
        <v>91</v>
      </c>
      <c r="D1856">
        <v>23.4</v>
      </c>
      <c r="E1856">
        <v>-1</v>
      </c>
      <c r="F1856">
        <v>0</v>
      </c>
      <c r="G1856">
        <v>3746</v>
      </c>
      <c r="H1856">
        <v>0</v>
      </c>
      <c r="I1856">
        <v>0</v>
      </c>
      <c r="J1856">
        <v>2.5</v>
      </c>
      <c r="K1856">
        <v>3652.44</v>
      </c>
      <c r="L1856">
        <v>91.07</v>
      </c>
      <c r="M1856">
        <v>2.5</v>
      </c>
      <c r="N1856">
        <v>3744</v>
      </c>
      <c r="O1856">
        <v>1577.83</v>
      </c>
      <c r="P1856">
        <v>2168.19</v>
      </c>
      <c r="Q1856">
        <v>3743.52</v>
      </c>
      <c r="R1856">
        <v>842.04</v>
      </c>
      <c r="S1856">
        <v>0</v>
      </c>
      <c r="T1856">
        <v>6.3E-2</v>
      </c>
      <c r="U1856">
        <v>3.1E-2</v>
      </c>
      <c r="V1856">
        <v>1.2999999999999999E-2</v>
      </c>
      <c r="W1856">
        <v>5.0000000000000001E-3</v>
      </c>
      <c r="X1856">
        <v>1E-3</v>
      </c>
      <c r="Y1856">
        <v>0</v>
      </c>
    </row>
    <row r="1857" spans="1:25" x14ac:dyDescent="0.5">
      <c r="A1857" t="s">
        <v>121</v>
      </c>
      <c r="B1857" s="1">
        <v>33285</v>
      </c>
      <c r="C1857" t="s">
        <v>91</v>
      </c>
      <c r="D1857">
        <v>22.8</v>
      </c>
      <c r="E1857">
        <v>-1</v>
      </c>
      <c r="F1857">
        <v>0</v>
      </c>
      <c r="G1857">
        <v>3652.9</v>
      </c>
      <c r="H1857">
        <v>0</v>
      </c>
      <c r="I1857">
        <v>0</v>
      </c>
      <c r="J1857">
        <v>2.2999999999999998</v>
      </c>
      <c r="K1857">
        <v>3644.24</v>
      </c>
      <c r="L1857">
        <v>6.36</v>
      </c>
      <c r="M1857">
        <v>2.2599999999999998</v>
      </c>
      <c r="N1857">
        <v>3651</v>
      </c>
      <c r="O1857">
        <v>1521.88</v>
      </c>
      <c r="P1857">
        <v>2130.98</v>
      </c>
      <c r="Q1857">
        <v>3650.6</v>
      </c>
      <c r="R1857">
        <v>838.35</v>
      </c>
      <c r="S1857">
        <v>0</v>
      </c>
      <c r="T1857">
        <v>6.2E-2</v>
      </c>
      <c r="U1857">
        <v>3.1E-2</v>
      </c>
      <c r="V1857">
        <v>1.2999999999999999E-2</v>
      </c>
      <c r="W1857">
        <v>5.0000000000000001E-3</v>
      </c>
      <c r="X1857">
        <v>1E-3</v>
      </c>
      <c r="Y1857">
        <v>0</v>
      </c>
    </row>
    <row r="1858" spans="1:25" x14ac:dyDescent="0.5">
      <c r="A1858" t="s">
        <v>121</v>
      </c>
      <c r="B1858" s="1">
        <v>33286</v>
      </c>
      <c r="C1858" t="s">
        <v>91</v>
      </c>
      <c r="D1858">
        <v>21.6</v>
      </c>
      <c r="E1858">
        <v>-1</v>
      </c>
      <c r="F1858">
        <v>0</v>
      </c>
      <c r="G1858">
        <v>3644.4</v>
      </c>
      <c r="H1858">
        <v>0</v>
      </c>
      <c r="I1858">
        <v>0</v>
      </c>
      <c r="J1858">
        <v>2.1</v>
      </c>
      <c r="K1858">
        <v>3635.99</v>
      </c>
      <c r="L1858">
        <v>6.34</v>
      </c>
      <c r="M1858">
        <v>2.09</v>
      </c>
      <c r="N1858">
        <v>3642</v>
      </c>
      <c r="O1858">
        <v>1516.98</v>
      </c>
      <c r="P1858">
        <v>2127.4499999999998</v>
      </c>
      <c r="Q1858">
        <v>3642.34</v>
      </c>
      <c r="R1858">
        <v>834.83</v>
      </c>
      <c r="S1858">
        <v>0</v>
      </c>
      <c r="T1858">
        <v>6.2E-2</v>
      </c>
      <c r="U1858">
        <v>3.1E-2</v>
      </c>
      <c r="V1858">
        <v>1.2999999999999999E-2</v>
      </c>
      <c r="W1858">
        <v>5.0000000000000001E-3</v>
      </c>
      <c r="X1858">
        <v>1E-3</v>
      </c>
      <c r="Y1858">
        <v>0</v>
      </c>
    </row>
    <row r="1859" spans="1:25" x14ac:dyDescent="0.5">
      <c r="A1859" t="s">
        <v>121</v>
      </c>
      <c r="B1859" s="1">
        <v>33287</v>
      </c>
      <c r="C1859" t="s">
        <v>91</v>
      </c>
      <c r="D1859">
        <v>21.2</v>
      </c>
      <c r="E1859">
        <v>-1</v>
      </c>
      <c r="F1859">
        <v>0</v>
      </c>
      <c r="G1859">
        <v>3636</v>
      </c>
      <c r="H1859">
        <v>0</v>
      </c>
      <c r="I1859">
        <v>0</v>
      </c>
      <c r="J1859">
        <v>1.9</v>
      </c>
      <c r="K1859">
        <v>3627.79</v>
      </c>
      <c r="L1859">
        <v>6.33</v>
      </c>
      <c r="M1859">
        <v>1.9</v>
      </c>
      <c r="N1859">
        <v>3634</v>
      </c>
      <c r="O1859">
        <v>1512.1</v>
      </c>
      <c r="P1859">
        <v>2123.92</v>
      </c>
      <c r="Q1859">
        <v>3634.11</v>
      </c>
      <c r="R1859">
        <v>831.29</v>
      </c>
      <c r="S1859">
        <v>0</v>
      </c>
      <c r="T1859">
        <v>6.2E-2</v>
      </c>
      <c r="U1859">
        <v>3.1E-2</v>
      </c>
      <c r="V1859">
        <v>1.2999999999999999E-2</v>
      </c>
      <c r="W1859">
        <v>5.0000000000000001E-3</v>
      </c>
      <c r="X1859">
        <v>1E-3</v>
      </c>
      <c r="Y1859">
        <v>0</v>
      </c>
    </row>
    <row r="1860" spans="1:25" x14ac:dyDescent="0.5">
      <c r="A1860" t="s">
        <v>121</v>
      </c>
      <c r="B1860" s="1">
        <v>33288</v>
      </c>
      <c r="C1860" t="s">
        <v>91</v>
      </c>
      <c r="D1860">
        <v>21.3</v>
      </c>
      <c r="E1860">
        <v>-1</v>
      </c>
      <c r="F1860">
        <v>0</v>
      </c>
      <c r="G1860">
        <v>3627.6</v>
      </c>
      <c r="H1860">
        <v>0</v>
      </c>
      <c r="I1860">
        <v>0</v>
      </c>
      <c r="J1860">
        <v>1.7</v>
      </c>
      <c r="K1860">
        <v>3619.6</v>
      </c>
      <c r="L1860">
        <v>6.31</v>
      </c>
      <c r="M1860">
        <v>1.71</v>
      </c>
      <c r="N1860">
        <v>3626</v>
      </c>
      <c r="O1860">
        <v>1507.23</v>
      </c>
      <c r="P1860">
        <v>2120.39</v>
      </c>
      <c r="Q1860">
        <v>3625.92</v>
      </c>
      <c r="R1860">
        <v>827.71</v>
      </c>
      <c r="S1860">
        <v>0</v>
      </c>
      <c r="T1860">
        <v>6.2E-2</v>
      </c>
      <c r="U1860">
        <v>3.1E-2</v>
      </c>
      <c r="V1860">
        <v>1.2999999999999999E-2</v>
      </c>
      <c r="W1860">
        <v>5.0000000000000001E-3</v>
      </c>
      <c r="X1860">
        <v>1E-3</v>
      </c>
      <c r="Y1860">
        <v>0</v>
      </c>
    </row>
    <row r="1861" spans="1:25" x14ac:dyDescent="0.5">
      <c r="A1861" t="s">
        <v>121</v>
      </c>
      <c r="B1861" s="1">
        <v>33289</v>
      </c>
      <c r="C1861" t="s">
        <v>91</v>
      </c>
      <c r="D1861">
        <v>20.8</v>
      </c>
      <c r="E1861">
        <v>-1</v>
      </c>
      <c r="F1861">
        <v>0</v>
      </c>
      <c r="G1861">
        <v>3619.3</v>
      </c>
      <c r="H1861">
        <v>0</v>
      </c>
      <c r="I1861">
        <v>0</v>
      </c>
      <c r="J1861">
        <v>1.6</v>
      </c>
      <c r="K1861">
        <v>3611.4</v>
      </c>
      <c r="L1861">
        <v>6.3</v>
      </c>
      <c r="M1861">
        <v>1.56</v>
      </c>
      <c r="N1861">
        <v>3618</v>
      </c>
      <c r="O1861">
        <v>1502.37</v>
      </c>
      <c r="P1861">
        <v>2116.88</v>
      </c>
      <c r="Q1861">
        <v>3617.7</v>
      </c>
      <c r="R1861">
        <v>824.25</v>
      </c>
      <c r="S1861">
        <v>0</v>
      </c>
      <c r="T1861">
        <v>6.0999999999999999E-2</v>
      </c>
      <c r="U1861">
        <v>3.1E-2</v>
      </c>
      <c r="V1861">
        <v>1.2999999999999999E-2</v>
      </c>
      <c r="W1861">
        <v>5.0000000000000001E-3</v>
      </c>
      <c r="X1861">
        <v>1E-3</v>
      </c>
      <c r="Y1861">
        <v>0</v>
      </c>
    </row>
    <row r="1862" spans="1:25" x14ac:dyDescent="0.5">
      <c r="A1862" t="s">
        <v>121</v>
      </c>
      <c r="B1862" s="1">
        <v>33290</v>
      </c>
      <c r="C1862" t="s">
        <v>91</v>
      </c>
      <c r="D1862">
        <v>21</v>
      </c>
      <c r="E1862">
        <v>-1</v>
      </c>
      <c r="F1862">
        <v>0</v>
      </c>
      <c r="G1862">
        <v>3610.9</v>
      </c>
      <c r="H1862">
        <v>0</v>
      </c>
      <c r="I1862">
        <v>0</v>
      </c>
      <c r="J1862">
        <v>1.4</v>
      </c>
      <c r="K1862">
        <v>3603.23</v>
      </c>
      <c r="L1862">
        <v>6.28</v>
      </c>
      <c r="M1862">
        <v>1.4</v>
      </c>
      <c r="N1862">
        <v>3610</v>
      </c>
      <c r="O1862">
        <v>1497.54</v>
      </c>
      <c r="P1862">
        <v>2113.36</v>
      </c>
      <c r="Q1862">
        <v>3609.51</v>
      </c>
      <c r="R1862">
        <v>820.75</v>
      </c>
      <c r="S1862">
        <v>0</v>
      </c>
      <c r="T1862">
        <v>6.0999999999999999E-2</v>
      </c>
      <c r="U1862">
        <v>0.03</v>
      </c>
      <c r="V1862">
        <v>1.2999999999999999E-2</v>
      </c>
      <c r="W1862">
        <v>5.0000000000000001E-3</v>
      </c>
      <c r="X1862">
        <v>1E-3</v>
      </c>
      <c r="Y1862">
        <v>0</v>
      </c>
    </row>
    <row r="1863" spans="1:25" x14ac:dyDescent="0.5">
      <c r="A1863" t="s">
        <v>121</v>
      </c>
      <c r="B1863" s="1">
        <v>33291</v>
      </c>
      <c r="C1863" t="s">
        <v>91</v>
      </c>
      <c r="D1863">
        <v>21.3</v>
      </c>
      <c r="E1863">
        <v>-1</v>
      </c>
      <c r="F1863">
        <v>0</v>
      </c>
      <c r="G1863">
        <v>3602.6</v>
      </c>
      <c r="H1863">
        <v>0</v>
      </c>
      <c r="I1863">
        <v>0</v>
      </c>
      <c r="J1863">
        <v>1.2</v>
      </c>
      <c r="K1863">
        <v>3553.79</v>
      </c>
      <c r="L1863">
        <v>47.54</v>
      </c>
      <c r="M1863">
        <v>1.24</v>
      </c>
      <c r="N1863">
        <v>3601</v>
      </c>
      <c r="O1863">
        <v>1492.71</v>
      </c>
      <c r="P1863">
        <v>2109.86</v>
      </c>
      <c r="Q1863">
        <v>3601.33</v>
      </c>
      <c r="R1863">
        <v>817.21</v>
      </c>
      <c r="S1863">
        <v>0</v>
      </c>
      <c r="T1863">
        <v>6.0999999999999999E-2</v>
      </c>
      <c r="U1863">
        <v>0.03</v>
      </c>
      <c r="V1863">
        <v>1.2999999999999999E-2</v>
      </c>
      <c r="W1863">
        <v>5.0000000000000001E-3</v>
      </c>
      <c r="X1863">
        <v>1E-3</v>
      </c>
      <c r="Y1863">
        <v>0</v>
      </c>
    </row>
    <row r="1864" spans="1:25" x14ac:dyDescent="0.5">
      <c r="A1864" t="s">
        <v>121</v>
      </c>
      <c r="B1864" s="1">
        <v>33292</v>
      </c>
      <c r="C1864" t="s">
        <v>91</v>
      </c>
      <c r="D1864">
        <v>21.4</v>
      </c>
      <c r="E1864">
        <v>-1</v>
      </c>
      <c r="F1864">
        <v>0</v>
      </c>
      <c r="G1864">
        <v>3553</v>
      </c>
      <c r="H1864">
        <v>0</v>
      </c>
      <c r="I1864">
        <v>0</v>
      </c>
      <c r="J1864">
        <v>1.1000000000000001</v>
      </c>
      <c r="K1864">
        <v>3545.74</v>
      </c>
      <c r="L1864">
        <v>6.17</v>
      </c>
      <c r="M1864">
        <v>1.1100000000000001</v>
      </c>
      <c r="N1864">
        <v>3552</v>
      </c>
      <c r="O1864">
        <v>1463.34</v>
      </c>
      <c r="P1864">
        <v>2089.6799999999998</v>
      </c>
      <c r="Q1864">
        <v>3551.9</v>
      </c>
      <c r="R1864">
        <v>813.73</v>
      </c>
      <c r="S1864">
        <v>0</v>
      </c>
      <c r="T1864">
        <v>6.0999999999999999E-2</v>
      </c>
      <c r="U1864">
        <v>0.03</v>
      </c>
      <c r="V1864">
        <v>1.2999999999999999E-2</v>
      </c>
      <c r="W1864">
        <v>5.0000000000000001E-3</v>
      </c>
      <c r="X1864">
        <v>1E-3</v>
      </c>
      <c r="Y1864">
        <v>0</v>
      </c>
    </row>
    <row r="1865" spans="1:25" x14ac:dyDescent="0.5">
      <c r="A1865" t="s">
        <v>121</v>
      </c>
      <c r="B1865" s="1">
        <v>33293</v>
      </c>
      <c r="C1865" t="s">
        <v>91</v>
      </c>
      <c r="D1865">
        <v>21.6</v>
      </c>
      <c r="E1865">
        <v>-1</v>
      </c>
      <c r="F1865">
        <v>0</v>
      </c>
      <c r="G1865">
        <v>3544.8</v>
      </c>
      <c r="H1865">
        <v>0</v>
      </c>
      <c r="I1865">
        <v>0</v>
      </c>
      <c r="J1865">
        <v>1</v>
      </c>
      <c r="K1865">
        <v>3537.69</v>
      </c>
      <c r="L1865">
        <v>6.15</v>
      </c>
      <c r="M1865">
        <v>0.99</v>
      </c>
      <c r="N1865">
        <v>3544</v>
      </c>
      <c r="O1865">
        <v>1458.63</v>
      </c>
      <c r="P1865">
        <v>2086.21</v>
      </c>
      <c r="Q1865">
        <v>3543.84</v>
      </c>
      <c r="R1865">
        <v>810.24</v>
      </c>
      <c r="S1865">
        <v>0</v>
      </c>
      <c r="T1865">
        <v>0.06</v>
      </c>
      <c r="U1865">
        <v>0.03</v>
      </c>
      <c r="V1865">
        <v>1.2999999999999999E-2</v>
      </c>
      <c r="W1865">
        <v>5.0000000000000001E-3</v>
      </c>
      <c r="X1865">
        <v>1E-3</v>
      </c>
      <c r="Y1865">
        <v>0</v>
      </c>
    </row>
    <row r="1866" spans="1:25" x14ac:dyDescent="0.5">
      <c r="A1866" t="s">
        <v>121</v>
      </c>
      <c r="B1866" s="1">
        <v>33294</v>
      </c>
      <c r="C1866" t="s">
        <v>91</v>
      </c>
      <c r="D1866">
        <v>22</v>
      </c>
      <c r="E1866">
        <v>-1</v>
      </c>
      <c r="F1866">
        <v>0</v>
      </c>
      <c r="G1866">
        <v>3536.7</v>
      </c>
      <c r="H1866">
        <v>0</v>
      </c>
      <c r="I1866">
        <v>0</v>
      </c>
      <c r="J1866">
        <v>0.9</v>
      </c>
      <c r="K1866">
        <v>3529.67</v>
      </c>
      <c r="L1866">
        <v>6.14</v>
      </c>
      <c r="M1866">
        <v>0.88</v>
      </c>
      <c r="N1866">
        <v>3536</v>
      </c>
      <c r="O1866">
        <v>1453.93</v>
      </c>
      <c r="P1866">
        <v>2082.75</v>
      </c>
      <c r="Q1866">
        <v>3535.8</v>
      </c>
      <c r="R1866">
        <v>806.71</v>
      </c>
      <c r="S1866">
        <v>0</v>
      </c>
      <c r="T1866">
        <v>0.06</v>
      </c>
      <c r="U1866">
        <v>0.03</v>
      </c>
      <c r="V1866">
        <v>1.2999999999999999E-2</v>
      </c>
      <c r="W1866">
        <v>5.0000000000000001E-3</v>
      </c>
      <c r="X1866">
        <v>1E-3</v>
      </c>
      <c r="Y1866">
        <v>0</v>
      </c>
    </row>
    <row r="1867" spans="1:25" x14ac:dyDescent="0.5">
      <c r="A1867" t="s">
        <v>121</v>
      </c>
      <c r="B1867" s="1">
        <v>33295</v>
      </c>
      <c r="C1867" t="s">
        <v>91</v>
      </c>
      <c r="D1867">
        <v>22.6</v>
      </c>
      <c r="E1867">
        <v>-1</v>
      </c>
      <c r="F1867">
        <v>0</v>
      </c>
      <c r="G1867">
        <v>3528.5</v>
      </c>
      <c r="H1867">
        <v>0</v>
      </c>
      <c r="I1867">
        <v>0</v>
      </c>
      <c r="J1867">
        <v>0.8</v>
      </c>
      <c r="K1867">
        <v>3521.65</v>
      </c>
      <c r="L1867">
        <v>6.12</v>
      </c>
      <c r="M1867">
        <v>0.77</v>
      </c>
      <c r="N1867">
        <v>3528</v>
      </c>
      <c r="O1867">
        <v>1449.25</v>
      </c>
      <c r="P1867">
        <v>2079.3000000000002</v>
      </c>
      <c r="Q1867">
        <v>3527.77</v>
      </c>
      <c r="R1867">
        <v>803.09</v>
      </c>
      <c r="S1867">
        <v>0</v>
      </c>
      <c r="T1867">
        <v>0.06</v>
      </c>
      <c r="U1867">
        <v>0.03</v>
      </c>
      <c r="V1867">
        <v>1.2999999999999999E-2</v>
      </c>
      <c r="W1867">
        <v>5.0000000000000001E-3</v>
      </c>
      <c r="X1867">
        <v>1E-3</v>
      </c>
      <c r="Y1867">
        <v>0</v>
      </c>
    </row>
    <row r="1868" spans="1:25" x14ac:dyDescent="0.5">
      <c r="A1868" t="s">
        <v>121</v>
      </c>
      <c r="B1868" s="1">
        <v>33296</v>
      </c>
      <c r="C1868" t="s">
        <v>91</v>
      </c>
      <c r="D1868">
        <v>21.9</v>
      </c>
      <c r="E1868">
        <v>-1</v>
      </c>
      <c r="F1868">
        <v>0</v>
      </c>
      <c r="G1868">
        <v>3520.4</v>
      </c>
      <c r="H1868">
        <v>0</v>
      </c>
      <c r="I1868">
        <v>0</v>
      </c>
      <c r="J1868">
        <v>0.7</v>
      </c>
      <c r="K1868">
        <v>3513.62</v>
      </c>
      <c r="L1868">
        <v>6.1</v>
      </c>
      <c r="M1868">
        <v>0.7</v>
      </c>
      <c r="N1868">
        <v>3520</v>
      </c>
      <c r="O1868">
        <v>1444.58</v>
      </c>
      <c r="P1868">
        <v>2075.85</v>
      </c>
      <c r="Q1868">
        <v>3519.73</v>
      </c>
      <c r="R1868">
        <v>799.69</v>
      </c>
      <c r="S1868">
        <v>0</v>
      </c>
      <c r="T1868">
        <v>0.06</v>
      </c>
      <c r="U1868">
        <v>0.03</v>
      </c>
      <c r="V1868">
        <v>1.2999999999999999E-2</v>
      </c>
      <c r="W1868">
        <v>5.0000000000000001E-3</v>
      </c>
      <c r="X1868">
        <v>1E-3</v>
      </c>
      <c r="Y1868">
        <v>0</v>
      </c>
    </row>
    <row r="1869" spans="1:25" x14ac:dyDescent="0.5">
      <c r="A1869" t="s">
        <v>121</v>
      </c>
      <c r="B1869" s="1">
        <v>33297</v>
      </c>
      <c r="C1869" t="s">
        <v>91</v>
      </c>
      <c r="D1869">
        <v>21.4</v>
      </c>
      <c r="E1869">
        <v>-1</v>
      </c>
      <c r="F1869">
        <v>0</v>
      </c>
      <c r="G1869">
        <v>3512.3</v>
      </c>
      <c r="H1869">
        <v>0</v>
      </c>
      <c r="I1869">
        <v>0</v>
      </c>
      <c r="J1869">
        <v>0.6</v>
      </c>
      <c r="K1869">
        <v>3505.61</v>
      </c>
      <c r="L1869">
        <v>6.09</v>
      </c>
      <c r="M1869">
        <v>0.64</v>
      </c>
      <c r="N1869">
        <v>3512</v>
      </c>
      <c r="O1869">
        <v>1439.93</v>
      </c>
      <c r="P1869">
        <v>2072.41</v>
      </c>
      <c r="Q1869">
        <v>3511.7</v>
      </c>
      <c r="R1869">
        <v>796.36</v>
      </c>
      <c r="S1869">
        <v>0</v>
      </c>
      <c r="T1869">
        <v>5.8999999999999997E-2</v>
      </c>
      <c r="U1869">
        <v>0.03</v>
      </c>
      <c r="V1869">
        <v>1.2999999999999999E-2</v>
      </c>
      <c r="W1869">
        <v>5.0000000000000001E-3</v>
      </c>
      <c r="X1869">
        <v>1E-3</v>
      </c>
      <c r="Y1869">
        <v>0</v>
      </c>
    </row>
    <row r="1870" spans="1:25" x14ac:dyDescent="0.5">
      <c r="A1870" t="s">
        <v>121</v>
      </c>
      <c r="B1870" s="1">
        <v>33298</v>
      </c>
      <c r="C1870" t="s">
        <v>91</v>
      </c>
      <c r="D1870">
        <v>20.2</v>
      </c>
      <c r="E1870">
        <v>-1</v>
      </c>
      <c r="F1870">
        <v>0</v>
      </c>
      <c r="G1870">
        <v>3504.3</v>
      </c>
      <c r="H1870">
        <v>0</v>
      </c>
      <c r="I1870">
        <v>0</v>
      </c>
      <c r="J1870">
        <v>0.6</v>
      </c>
      <c r="K1870">
        <v>3497.6</v>
      </c>
      <c r="L1870">
        <v>6.07</v>
      </c>
      <c r="M1870">
        <v>0.6</v>
      </c>
      <c r="N1870">
        <v>3504</v>
      </c>
      <c r="O1870">
        <v>1435.29</v>
      </c>
      <c r="P1870">
        <v>2068.98</v>
      </c>
      <c r="Q1870">
        <v>3503.67</v>
      </c>
      <c r="R1870">
        <v>793.18</v>
      </c>
      <c r="S1870">
        <v>0</v>
      </c>
      <c r="T1870">
        <v>5.8999999999999997E-2</v>
      </c>
      <c r="U1870">
        <v>2.9000000000000001E-2</v>
      </c>
      <c r="V1870">
        <v>1.2999999999999999E-2</v>
      </c>
      <c r="W1870">
        <v>5.0000000000000001E-3</v>
      </c>
      <c r="X1870">
        <v>1E-3</v>
      </c>
      <c r="Y1870">
        <v>0</v>
      </c>
    </row>
    <row r="1871" spans="1:25" x14ac:dyDescent="0.5">
      <c r="A1871" t="s">
        <v>121</v>
      </c>
      <c r="B1871" s="1">
        <v>33299</v>
      </c>
      <c r="C1871" t="s">
        <v>91</v>
      </c>
      <c r="D1871">
        <v>18.899999999999999</v>
      </c>
      <c r="E1871">
        <v>-1</v>
      </c>
      <c r="F1871">
        <v>0</v>
      </c>
      <c r="G1871">
        <v>3496.2</v>
      </c>
      <c r="H1871">
        <v>0</v>
      </c>
      <c r="I1871">
        <v>0</v>
      </c>
      <c r="J1871">
        <v>0.6</v>
      </c>
      <c r="K1871">
        <v>3489.59</v>
      </c>
      <c r="L1871">
        <v>6.06</v>
      </c>
      <c r="M1871">
        <v>0.56000000000000005</v>
      </c>
      <c r="N1871">
        <v>3496</v>
      </c>
      <c r="O1871">
        <v>1430.67</v>
      </c>
      <c r="P1871">
        <v>2065.5500000000002</v>
      </c>
      <c r="Q1871">
        <v>3495.65</v>
      </c>
      <c r="R1871">
        <v>790.13</v>
      </c>
      <c r="S1871">
        <v>0</v>
      </c>
      <c r="T1871">
        <v>5.8999999999999997E-2</v>
      </c>
      <c r="U1871">
        <v>2.9000000000000001E-2</v>
      </c>
      <c r="V1871">
        <v>1.2999999999999999E-2</v>
      </c>
      <c r="W1871">
        <v>5.0000000000000001E-3</v>
      </c>
      <c r="X1871">
        <v>1E-3</v>
      </c>
      <c r="Y1871">
        <v>0</v>
      </c>
    </row>
    <row r="1872" spans="1:25" x14ac:dyDescent="0.5">
      <c r="A1872" t="s">
        <v>121</v>
      </c>
      <c r="B1872" s="1">
        <v>33300</v>
      </c>
      <c r="C1872" t="s">
        <v>91</v>
      </c>
      <c r="D1872">
        <v>18.5</v>
      </c>
      <c r="E1872">
        <v>-1</v>
      </c>
      <c r="F1872">
        <v>0</v>
      </c>
      <c r="G1872">
        <v>3488.2</v>
      </c>
      <c r="H1872">
        <v>0</v>
      </c>
      <c r="I1872">
        <v>0</v>
      </c>
      <c r="J1872">
        <v>0.5</v>
      </c>
      <c r="K1872">
        <v>3481.62</v>
      </c>
      <c r="L1872">
        <v>6.04</v>
      </c>
      <c r="M1872">
        <v>0.52</v>
      </c>
      <c r="N1872">
        <v>3488</v>
      </c>
      <c r="O1872">
        <v>1426.06</v>
      </c>
      <c r="P1872">
        <v>2062.13</v>
      </c>
      <c r="Q1872">
        <v>3487.66</v>
      </c>
      <c r="R1872">
        <v>787.05</v>
      </c>
      <c r="S1872">
        <v>0</v>
      </c>
      <c r="T1872">
        <v>5.8999999999999997E-2</v>
      </c>
      <c r="U1872">
        <v>2.9000000000000001E-2</v>
      </c>
      <c r="V1872">
        <v>1.2999999999999999E-2</v>
      </c>
      <c r="W1872">
        <v>5.0000000000000001E-3</v>
      </c>
      <c r="X1872">
        <v>1E-3</v>
      </c>
      <c r="Y1872">
        <v>0</v>
      </c>
    </row>
    <row r="1873" spans="1:25" x14ac:dyDescent="0.5">
      <c r="A1873" t="s">
        <v>121</v>
      </c>
      <c r="B1873" s="1">
        <v>33301</v>
      </c>
      <c r="C1873" t="s">
        <v>91</v>
      </c>
      <c r="D1873">
        <v>18.600000000000001</v>
      </c>
      <c r="E1873">
        <v>-1</v>
      </c>
      <c r="F1873">
        <v>0</v>
      </c>
      <c r="G1873">
        <v>3480.2</v>
      </c>
      <c r="H1873">
        <v>0</v>
      </c>
      <c r="I1873">
        <v>0</v>
      </c>
      <c r="J1873">
        <v>0.5</v>
      </c>
      <c r="K1873">
        <v>3473.67</v>
      </c>
      <c r="L1873">
        <v>6.03</v>
      </c>
      <c r="M1873">
        <v>0.48</v>
      </c>
      <c r="N1873">
        <v>3480</v>
      </c>
      <c r="O1873">
        <v>1421.47</v>
      </c>
      <c r="P1873">
        <v>2058.71</v>
      </c>
      <c r="Q1873">
        <v>3479.7</v>
      </c>
      <c r="R1873">
        <v>783.94</v>
      </c>
      <c r="S1873">
        <v>0</v>
      </c>
      <c r="T1873">
        <v>5.8000000000000003E-2</v>
      </c>
      <c r="U1873">
        <v>2.9000000000000001E-2</v>
      </c>
      <c r="V1873">
        <v>1.2999999999999999E-2</v>
      </c>
      <c r="W1873">
        <v>5.0000000000000001E-3</v>
      </c>
      <c r="X1873">
        <v>1E-3</v>
      </c>
      <c r="Y1873">
        <v>0</v>
      </c>
    </row>
    <row r="1874" spans="1:25" x14ac:dyDescent="0.5">
      <c r="A1874" t="s">
        <v>121</v>
      </c>
      <c r="B1874" s="1">
        <v>33302</v>
      </c>
      <c r="C1874" t="s">
        <v>91</v>
      </c>
      <c r="D1874">
        <v>19.100000000000001</v>
      </c>
      <c r="E1874">
        <v>-1</v>
      </c>
      <c r="F1874">
        <v>0</v>
      </c>
      <c r="G1874">
        <v>3472.2</v>
      </c>
      <c r="H1874">
        <v>0</v>
      </c>
      <c r="I1874">
        <v>0</v>
      </c>
      <c r="J1874">
        <v>0.4</v>
      </c>
      <c r="K1874">
        <v>3465.75</v>
      </c>
      <c r="L1874">
        <v>6.01</v>
      </c>
      <c r="M1874">
        <v>0.43</v>
      </c>
      <c r="N1874">
        <v>3472</v>
      </c>
      <c r="O1874">
        <v>1416.89</v>
      </c>
      <c r="P1874">
        <v>2055.3000000000002</v>
      </c>
      <c r="Q1874">
        <v>3471.76</v>
      </c>
      <c r="R1874">
        <v>780.77</v>
      </c>
      <c r="S1874">
        <v>0</v>
      </c>
      <c r="T1874">
        <v>5.8000000000000003E-2</v>
      </c>
      <c r="U1874">
        <v>2.9000000000000001E-2</v>
      </c>
      <c r="V1874">
        <v>1.2E-2</v>
      </c>
      <c r="W1874">
        <v>5.0000000000000001E-3</v>
      </c>
      <c r="X1874">
        <v>1E-3</v>
      </c>
      <c r="Y1874">
        <v>0</v>
      </c>
    </row>
    <row r="1875" spans="1:25" x14ac:dyDescent="0.5">
      <c r="A1875" t="s">
        <v>121</v>
      </c>
      <c r="B1875" s="1">
        <v>33303</v>
      </c>
      <c r="C1875" t="s">
        <v>91</v>
      </c>
      <c r="D1875">
        <v>20.2</v>
      </c>
      <c r="E1875">
        <v>-1</v>
      </c>
      <c r="F1875">
        <v>0</v>
      </c>
      <c r="G1875">
        <v>3464.2</v>
      </c>
      <c r="H1875">
        <v>0</v>
      </c>
      <c r="I1875">
        <v>0</v>
      </c>
      <c r="J1875">
        <v>0.4</v>
      </c>
      <c r="K1875">
        <v>3457.85</v>
      </c>
      <c r="L1875">
        <v>6</v>
      </c>
      <c r="M1875">
        <v>0.38</v>
      </c>
      <c r="N1875">
        <v>3464</v>
      </c>
      <c r="O1875">
        <v>1412.33</v>
      </c>
      <c r="P1875">
        <v>2051.89</v>
      </c>
      <c r="Q1875">
        <v>3463.85</v>
      </c>
      <c r="R1875">
        <v>777.46</v>
      </c>
      <c r="S1875">
        <v>0</v>
      </c>
      <c r="T1875">
        <v>5.8000000000000003E-2</v>
      </c>
      <c r="U1875">
        <v>2.9000000000000001E-2</v>
      </c>
      <c r="V1875">
        <v>1.2E-2</v>
      </c>
      <c r="W1875">
        <v>5.0000000000000001E-3</v>
      </c>
      <c r="X1875">
        <v>1E-3</v>
      </c>
      <c r="Y1875">
        <v>0</v>
      </c>
    </row>
    <row r="1876" spans="1:25" x14ac:dyDescent="0.5">
      <c r="A1876" t="s">
        <v>121</v>
      </c>
      <c r="B1876" s="1">
        <v>33304</v>
      </c>
      <c r="C1876" t="s">
        <v>91</v>
      </c>
      <c r="D1876">
        <v>21.2</v>
      </c>
      <c r="E1876">
        <v>-1</v>
      </c>
      <c r="F1876">
        <v>0</v>
      </c>
      <c r="G1876">
        <v>3456.3</v>
      </c>
      <c r="H1876">
        <v>0</v>
      </c>
      <c r="I1876">
        <v>0</v>
      </c>
      <c r="J1876">
        <v>0.3</v>
      </c>
      <c r="K1876">
        <v>3449.96</v>
      </c>
      <c r="L1876">
        <v>5.98</v>
      </c>
      <c r="M1876">
        <v>0.33</v>
      </c>
      <c r="N1876">
        <v>3456</v>
      </c>
      <c r="O1876">
        <v>1407.78</v>
      </c>
      <c r="P1876">
        <v>2048.4899999999998</v>
      </c>
      <c r="Q1876">
        <v>3455.95</v>
      </c>
      <c r="R1876">
        <v>774.1</v>
      </c>
      <c r="S1876">
        <v>0</v>
      </c>
      <c r="T1876">
        <v>5.8000000000000003E-2</v>
      </c>
      <c r="U1876">
        <v>2.9000000000000001E-2</v>
      </c>
      <c r="V1876">
        <v>1.2E-2</v>
      </c>
      <c r="W1876">
        <v>5.0000000000000001E-3</v>
      </c>
      <c r="X1876">
        <v>1E-3</v>
      </c>
      <c r="Y1876">
        <v>0</v>
      </c>
    </row>
    <row r="1877" spans="1:25" x14ac:dyDescent="0.5">
      <c r="A1877" t="s">
        <v>121</v>
      </c>
      <c r="B1877" s="1">
        <v>33305</v>
      </c>
      <c r="C1877" t="s">
        <v>91</v>
      </c>
      <c r="D1877">
        <v>21.9</v>
      </c>
      <c r="E1877">
        <v>-1</v>
      </c>
      <c r="F1877">
        <v>0</v>
      </c>
      <c r="G1877">
        <v>3448.3</v>
      </c>
      <c r="H1877">
        <v>0</v>
      </c>
      <c r="I1877">
        <v>0</v>
      </c>
      <c r="J1877">
        <v>0.3</v>
      </c>
      <c r="K1877">
        <v>3442.09</v>
      </c>
      <c r="L1877">
        <v>5.97</v>
      </c>
      <c r="M1877">
        <v>0.28999999999999998</v>
      </c>
      <c r="N1877">
        <v>3448</v>
      </c>
      <c r="O1877">
        <v>1403.25</v>
      </c>
      <c r="P1877">
        <v>2045.1</v>
      </c>
      <c r="Q1877">
        <v>3448.06</v>
      </c>
      <c r="R1877">
        <v>770.71</v>
      </c>
      <c r="S1877">
        <v>0</v>
      </c>
      <c r="T1877">
        <v>5.7000000000000002E-2</v>
      </c>
      <c r="U1877">
        <v>2.9000000000000001E-2</v>
      </c>
      <c r="V1877">
        <v>1.2E-2</v>
      </c>
      <c r="W1877">
        <v>5.0000000000000001E-3</v>
      </c>
      <c r="X1877">
        <v>1E-3</v>
      </c>
      <c r="Y1877">
        <v>0</v>
      </c>
    </row>
    <row r="1878" spans="1:25" x14ac:dyDescent="0.5">
      <c r="A1878" t="s">
        <v>121</v>
      </c>
      <c r="B1878" s="1">
        <v>33306</v>
      </c>
      <c r="C1878" t="s">
        <v>91</v>
      </c>
      <c r="D1878">
        <v>21.9</v>
      </c>
      <c r="E1878">
        <v>-1</v>
      </c>
      <c r="F1878">
        <v>0</v>
      </c>
      <c r="G1878">
        <v>3440.4</v>
      </c>
      <c r="H1878">
        <v>0</v>
      </c>
      <c r="I1878">
        <v>0</v>
      </c>
      <c r="J1878">
        <v>0.3</v>
      </c>
      <c r="K1878">
        <v>3429.52</v>
      </c>
      <c r="L1878">
        <v>10.66</v>
      </c>
      <c r="M1878">
        <v>0.26</v>
      </c>
      <c r="N1878">
        <v>3440</v>
      </c>
      <c r="O1878">
        <v>1398.73</v>
      </c>
      <c r="P1878">
        <v>2041.71</v>
      </c>
      <c r="Q1878">
        <v>3440.18</v>
      </c>
      <c r="R1878">
        <v>767.39</v>
      </c>
      <c r="S1878">
        <v>0</v>
      </c>
      <c r="T1878">
        <v>5.7000000000000002E-2</v>
      </c>
      <c r="U1878">
        <v>2.8000000000000001E-2</v>
      </c>
      <c r="V1878">
        <v>1.2E-2</v>
      </c>
      <c r="W1878">
        <v>5.0000000000000001E-3</v>
      </c>
      <c r="X1878">
        <v>1E-3</v>
      </c>
      <c r="Y1878">
        <v>0</v>
      </c>
    </row>
    <row r="1879" spans="1:25" x14ac:dyDescent="0.5">
      <c r="A1879" t="s">
        <v>121</v>
      </c>
      <c r="B1879" s="1">
        <v>33307</v>
      </c>
      <c r="C1879" t="s">
        <v>91</v>
      </c>
      <c r="D1879">
        <v>21.1</v>
      </c>
      <c r="E1879">
        <v>-1</v>
      </c>
      <c r="F1879">
        <v>0</v>
      </c>
      <c r="G1879">
        <v>3427.9</v>
      </c>
      <c r="H1879">
        <v>0</v>
      </c>
      <c r="I1879">
        <v>0</v>
      </c>
      <c r="J1879">
        <v>0.2</v>
      </c>
      <c r="K1879">
        <v>3421.69</v>
      </c>
      <c r="L1879">
        <v>5.93</v>
      </c>
      <c r="M1879">
        <v>0.24</v>
      </c>
      <c r="N1879">
        <v>3428</v>
      </c>
      <c r="O1879">
        <v>1391.46</v>
      </c>
      <c r="P1879">
        <v>2036.39</v>
      </c>
      <c r="Q1879">
        <v>3427.61</v>
      </c>
      <c r="R1879">
        <v>764.24</v>
      </c>
      <c r="S1879">
        <v>0</v>
      </c>
      <c r="T1879">
        <v>5.7000000000000002E-2</v>
      </c>
      <c r="U1879">
        <v>2.8000000000000001E-2</v>
      </c>
      <c r="V1879">
        <v>1.2E-2</v>
      </c>
      <c r="W1879">
        <v>5.0000000000000001E-3</v>
      </c>
      <c r="X1879">
        <v>1E-3</v>
      </c>
      <c r="Y1879">
        <v>0</v>
      </c>
    </row>
    <row r="1880" spans="1:25" x14ac:dyDescent="0.5">
      <c r="A1880" t="s">
        <v>121</v>
      </c>
      <c r="B1880" s="1">
        <v>33308</v>
      </c>
      <c r="C1880" t="s">
        <v>91</v>
      </c>
      <c r="D1880">
        <v>20.6</v>
      </c>
      <c r="E1880">
        <v>-1</v>
      </c>
      <c r="F1880">
        <v>0</v>
      </c>
      <c r="G1880">
        <v>3420</v>
      </c>
      <c r="H1880">
        <v>0</v>
      </c>
      <c r="I1880">
        <v>0</v>
      </c>
      <c r="J1880">
        <v>0.2</v>
      </c>
      <c r="K1880">
        <v>3413.87</v>
      </c>
      <c r="L1880">
        <v>5.91</v>
      </c>
      <c r="M1880">
        <v>0.22</v>
      </c>
      <c r="N1880">
        <v>3420</v>
      </c>
      <c r="O1880">
        <v>1386.98</v>
      </c>
      <c r="P1880">
        <v>2033.02</v>
      </c>
      <c r="Q1880">
        <v>3419.78</v>
      </c>
      <c r="R1880">
        <v>761.12</v>
      </c>
      <c r="S1880">
        <v>0</v>
      </c>
      <c r="T1880">
        <v>5.7000000000000002E-2</v>
      </c>
      <c r="U1880">
        <v>2.8000000000000001E-2</v>
      </c>
      <c r="V1880">
        <v>1.2E-2</v>
      </c>
      <c r="W1880">
        <v>5.0000000000000001E-3</v>
      </c>
      <c r="X1880">
        <v>1E-3</v>
      </c>
      <c r="Y1880">
        <v>0</v>
      </c>
    </row>
    <row r="1881" spans="1:25" x14ac:dyDescent="0.5">
      <c r="A1881" t="s">
        <v>121</v>
      </c>
      <c r="B1881" s="1">
        <v>33309</v>
      </c>
      <c r="C1881" t="s">
        <v>91</v>
      </c>
      <c r="D1881">
        <v>19.7</v>
      </c>
      <c r="E1881">
        <v>-1</v>
      </c>
      <c r="F1881">
        <v>0</v>
      </c>
      <c r="G1881">
        <v>3412.2</v>
      </c>
      <c r="H1881">
        <v>0</v>
      </c>
      <c r="I1881">
        <v>0</v>
      </c>
      <c r="J1881">
        <v>0.2</v>
      </c>
      <c r="K1881">
        <v>3406.07</v>
      </c>
      <c r="L1881">
        <v>5.89</v>
      </c>
      <c r="M1881">
        <v>0.2</v>
      </c>
      <c r="N1881">
        <v>3412</v>
      </c>
      <c r="O1881">
        <v>1382.51</v>
      </c>
      <c r="P1881">
        <v>2029.65</v>
      </c>
      <c r="Q1881">
        <v>3411.97</v>
      </c>
      <c r="R1881">
        <v>758.11</v>
      </c>
      <c r="S1881">
        <v>0</v>
      </c>
      <c r="T1881">
        <v>5.6000000000000001E-2</v>
      </c>
      <c r="U1881">
        <v>2.8000000000000001E-2</v>
      </c>
      <c r="V1881">
        <v>1.2E-2</v>
      </c>
      <c r="W1881">
        <v>5.0000000000000001E-3</v>
      </c>
      <c r="X1881">
        <v>1E-3</v>
      </c>
      <c r="Y1881">
        <v>0</v>
      </c>
    </row>
    <row r="1882" spans="1:25" x14ac:dyDescent="0.5">
      <c r="A1882" t="s">
        <v>121</v>
      </c>
      <c r="B1882" s="1">
        <v>33310</v>
      </c>
      <c r="C1882" t="s">
        <v>91</v>
      </c>
      <c r="D1882">
        <v>18.899999999999999</v>
      </c>
      <c r="E1882">
        <v>-1</v>
      </c>
      <c r="F1882">
        <v>0</v>
      </c>
      <c r="G1882">
        <v>3404.4</v>
      </c>
      <c r="H1882">
        <v>0</v>
      </c>
      <c r="I1882">
        <v>0</v>
      </c>
      <c r="J1882">
        <v>0.2</v>
      </c>
      <c r="K1882">
        <v>3398.29</v>
      </c>
      <c r="L1882">
        <v>5.88</v>
      </c>
      <c r="M1882">
        <v>0.19</v>
      </c>
      <c r="N1882">
        <v>3404</v>
      </c>
      <c r="O1882">
        <v>1378.06</v>
      </c>
      <c r="P1882">
        <v>2026.29</v>
      </c>
      <c r="Q1882">
        <v>3404.17</v>
      </c>
      <c r="R1882">
        <v>755.17</v>
      </c>
      <c r="S1882">
        <v>0</v>
      </c>
      <c r="T1882">
        <v>5.6000000000000001E-2</v>
      </c>
      <c r="U1882">
        <v>2.8000000000000001E-2</v>
      </c>
      <c r="V1882">
        <v>1.2E-2</v>
      </c>
      <c r="W1882">
        <v>5.0000000000000001E-3</v>
      </c>
      <c r="X1882">
        <v>1E-3</v>
      </c>
      <c r="Y1882">
        <v>0</v>
      </c>
    </row>
    <row r="1883" spans="1:25" x14ac:dyDescent="0.5">
      <c r="A1883" t="s">
        <v>121</v>
      </c>
      <c r="B1883" s="1">
        <v>33311</v>
      </c>
      <c r="C1883" t="s">
        <v>91</v>
      </c>
      <c r="D1883">
        <v>18.8</v>
      </c>
      <c r="E1883">
        <v>-1</v>
      </c>
      <c r="F1883">
        <v>0</v>
      </c>
      <c r="G1883">
        <v>3396.6</v>
      </c>
      <c r="H1883">
        <v>0</v>
      </c>
      <c r="I1883">
        <v>0</v>
      </c>
      <c r="J1883">
        <v>0.2</v>
      </c>
      <c r="K1883">
        <v>3370.34</v>
      </c>
      <c r="L1883">
        <v>26.06</v>
      </c>
      <c r="M1883">
        <v>0.17</v>
      </c>
      <c r="N1883">
        <v>3396</v>
      </c>
      <c r="O1883">
        <v>1373.63</v>
      </c>
      <c r="P1883">
        <v>2022.94</v>
      </c>
      <c r="Q1883">
        <v>3396.39</v>
      </c>
      <c r="R1883">
        <v>752.2</v>
      </c>
      <c r="S1883">
        <v>0</v>
      </c>
      <c r="T1883">
        <v>5.6000000000000001E-2</v>
      </c>
      <c r="U1883">
        <v>2.8000000000000001E-2</v>
      </c>
      <c r="V1883">
        <v>1.2E-2</v>
      </c>
      <c r="W1883">
        <v>5.0000000000000001E-3</v>
      </c>
      <c r="X1883">
        <v>1E-3</v>
      </c>
      <c r="Y1883">
        <v>0</v>
      </c>
    </row>
    <row r="1884" spans="1:25" x14ac:dyDescent="0.5">
      <c r="A1884" t="s">
        <v>121</v>
      </c>
      <c r="B1884" s="1">
        <v>33312</v>
      </c>
      <c r="C1884" t="s">
        <v>91</v>
      </c>
      <c r="D1884">
        <v>18.8</v>
      </c>
      <c r="E1884">
        <v>-1</v>
      </c>
      <c r="F1884">
        <v>0</v>
      </c>
      <c r="G1884">
        <v>3368.6</v>
      </c>
      <c r="H1884">
        <v>0</v>
      </c>
      <c r="I1884">
        <v>0</v>
      </c>
      <c r="J1884">
        <v>0.2</v>
      </c>
      <c r="K1884">
        <v>3353.54</v>
      </c>
      <c r="L1884">
        <v>14.92</v>
      </c>
      <c r="M1884">
        <v>0.16</v>
      </c>
      <c r="N1884">
        <v>3368</v>
      </c>
      <c r="O1884">
        <v>1357.39</v>
      </c>
      <c r="P1884">
        <v>2011.23</v>
      </c>
      <c r="Q1884">
        <v>3368.46</v>
      </c>
      <c r="R1884">
        <v>749.25</v>
      </c>
      <c r="S1884">
        <v>0</v>
      </c>
      <c r="T1884">
        <v>5.6000000000000001E-2</v>
      </c>
      <c r="U1884">
        <v>2.8000000000000001E-2</v>
      </c>
      <c r="V1884">
        <v>1.2E-2</v>
      </c>
      <c r="W1884">
        <v>4.0000000000000001E-3</v>
      </c>
      <c r="X1884">
        <v>1E-3</v>
      </c>
      <c r="Y1884">
        <v>0</v>
      </c>
    </row>
    <row r="1885" spans="1:25" x14ac:dyDescent="0.5">
      <c r="A1885" t="s">
        <v>121</v>
      </c>
      <c r="B1885" s="1">
        <v>33313</v>
      </c>
      <c r="C1885" t="s">
        <v>91</v>
      </c>
      <c r="D1885">
        <v>18.7</v>
      </c>
      <c r="E1885">
        <v>-1</v>
      </c>
      <c r="F1885">
        <v>0</v>
      </c>
      <c r="G1885">
        <v>3351.8</v>
      </c>
      <c r="H1885">
        <v>0</v>
      </c>
      <c r="I1885">
        <v>0</v>
      </c>
      <c r="J1885">
        <v>0.1</v>
      </c>
      <c r="K1885">
        <v>3345.89</v>
      </c>
      <c r="L1885">
        <v>5.78</v>
      </c>
      <c r="M1885">
        <v>0.14000000000000001</v>
      </c>
      <c r="N1885">
        <v>3352</v>
      </c>
      <c r="O1885">
        <v>1347.7</v>
      </c>
      <c r="P1885">
        <v>2004.12</v>
      </c>
      <c r="Q1885">
        <v>3351.67</v>
      </c>
      <c r="R1885">
        <v>746.33</v>
      </c>
      <c r="S1885">
        <v>0</v>
      </c>
      <c r="T1885">
        <v>5.6000000000000001E-2</v>
      </c>
      <c r="U1885">
        <v>2.8000000000000001E-2</v>
      </c>
      <c r="V1885">
        <v>1.2E-2</v>
      </c>
      <c r="W1885">
        <v>4.0000000000000001E-3</v>
      </c>
      <c r="X1885">
        <v>1E-3</v>
      </c>
      <c r="Y1885">
        <v>0</v>
      </c>
    </row>
    <row r="1886" spans="1:25" x14ac:dyDescent="0.5">
      <c r="A1886" t="s">
        <v>121</v>
      </c>
      <c r="B1886" s="1">
        <v>33314</v>
      </c>
      <c r="C1886" t="s">
        <v>91</v>
      </c>
      <c r="D1886">
        <v>18.8</v>
      </c>
      <c r="E1886">
        <v>-1</v>
      </c>
      <c r="F1886">
        <v>0</v>
      </c>
      <c r="G1886">
        <v>3344.2</v>
      </c>
      <c r="H1886">
        <v>0</v>
      </c>
      <c r="I1886">
        <v>0</v>
      </c>
      <c r="J1886">
        <v>0.1</v>
      </c>
      <c r="K1886">
        <v>3338.27</v>
      </c>
      <c r="L1886">
        <v>5.76</v>
      </c>
      <c r="M1886">
        <v>0.13</v>
      </c>
      <c r="N1886">
        <v>3344</v>
      </c>
      <c r="O1886">
        <v>1343.36</v>
      </c>
      <c r="P1886">
        <v>2000.8</v>
      </c>
      <c r="Q1886">
        <v>3344.03</v>
      </c>
      <c r="R1886">
        <v>743.39</v>
      </c>
      <c r="S1886">
        <v>0</v>
      </c>
      <c r="T1886">
        <v>5.5E-2</v>
      </c>
      <c r="U1886">
        <v>2.8000000000000001E-2</v>
      </c>
      <c r="V1886">
        <v>1.2E-2</v>
      </c>
      <c r="W1886">
        <v>4.0000000000000001E-3</v>
      </c>
      <c r="X1886">
        <v>1E-3</v>
      </c>
      <c r="Y1886">
        <v>0</v>
      </c>
    </row>
    <row r="1887" spans="1:25" x14ac:dyDescent="0.5">
      <c r="A1887" t="s">
        <v>121</v>
      </c>
      <c r="B1887" s="1">
        <v>33315</v>
      </c>
      <c r="C1887" t="s">
        <v>91</v>
      </c>
      <c r="D1887">
        <v>19.100000000000001</v>
      </c>
      <c r="E1887">
        <v>-1</v>
      </c>
      <c r="F1887">
        <v>0</v>
      </c>
      <c r="G1887">
        <v>3336.5</v>
      </c>
      <c r="H1887">
        <v>0</v>
      </c>
      <c r="I1887">
        <v>0</v>
      </c>
      <c r="J1887">
        <v>0.1</v>
      </c>
      <c r="K1887">
        <v>3330.66</v>
      </c>
      <c r="L1887">
        <v>5.75</v>
      </c>
      <c r="M1887">
        <v>0.12</v>
      </c>
      <c r="N1887">
        <v>3336</v>
      </c>
      <c r="O1887">
        <v>1339.03</v>
      </c>
      <c r="P1887">
        <v>1997.49</v>
      </c>
      <c r="Q1887">
        <v>3336.41</v>
      </c>
      <c r="R1887">
        <v>740.43</v>
      </c>
      <c r="S1887">
        <v>0</v>
      </c>
      <c r="T1887">
        <v>5.5E-2</v>
      </c>
      <c r="U1887">
        <v>2.7E-2</v>
      </c>
      <c r="V1887">
        <v>1.2E-2</v>
      </c>
      <c r="W1887">
        <v>4.0000000000000001E-3</v>
      </c>
      <c r="X1887">
        <v>1E-3</v>
      </c>
      <c r="Y1887">
        <v>0</v>
      </c>
    </row>
    <row r="1888" spans="1:25" x14ac:dyDescent="0.5">
      <c r="A1888" t="s">
        <v>121</v>
      </c>
      <c r="B1888" s="1">
        <v>33316</v>
      </c>
      <c r="C1888" t="s">
        <v>91</v>
      </c>
      <c r="D1888">
        <v>19.600000000000001</v>
      </c>
      <c r="E1888">
        <v>-1</v>
      </c>
      <c r="F1888">
        <v>0</v>
      </c>
      <c r="G1888">
        <v>3328.9</v>
      </c>
      <c r="H1888">
        <v>0</v>
      </c>
      <c r="I1888">
        <v>0</v>
      </c>
      <c r="J1888">
        <v>0.1</v>
      </c>
      <c r="K1888">
        <v>3323.07</v>
      </c>
      <c r="L1888">
        <v>5.73</v>
      </c>
      <c r="M1888">
        <v>0.11</v>
      </c>
      <c r="N1888">
        <v>3329</v>
      </c>
      <c r="O1888">
        <v>1334.73</v>
      </c>
      <c r="P1888">
        <v>1994.19</v>
      </c>
      <c r="Q1888">
        <v>3328.8</v>
      </c>
      <c r="R1888">
        <v>737.44</v>
      </c>
      <c r="S1888">
        <v>0</v>
      </c>
      <c r="T1888">
        <v>5.5E-2</v>
      </c>
      <c r="U1888">
        <v>2.7E-2</v>
      </c>
      <c r="V1888">
        <v>1.2E-2</v>
      </c>
      <c r="W1888">
        <v>4.0000000000000001E-3</v>
      </c>
      <c r="X1888">
        <v>1E-3</v>
      </c>
      <c r="Y1888">
        <v>0</v>
      </c>
    </row>
    <row r="1889" spans="1:25" x14ac:dyDescent="0.5">
      <c r="A1889" t="s">
        <v>121</v>
      </c>
      <c r="B1889" s="1">
        <v>33317</v>
      </c>
      <c r="C1889" t="s">
        <v>91</v>
      </c>
      <c r="D1889">
        <v>19.5</v>
      </c>
      <c r="E1889">
        <v>-1</v>
      </c>
      <c r="F1889">
        <v>0</v>
      </c>
      <c r="G1889">
        <v>3321.3</v>
      </c>
      <c r="H1889">
        <v>0</v>
      </c>
      <c r="I1889">
        <v>0</v>
      </c>
      <c r="J1889">
        <v>0.1</v>
      </c>
      <c r="K1889">
        <v>3315.5</v>
      </c>
      <c r="L1889">
        <v>5.72</v>
      </c>
      <c r="M1889">
        <v>0.1</v>
      </c>
      <c r="N1889">
        <v>3321</v>
      </c>
      <c r="O1889">
        <v>1330.43</v>
      </c>
      <c r="P1889">
        <v>1990.89</v>
      </c>
      <c r="Q1889">
        <v>3321.22</v>
      </c>
      <c r="R1889">
        <v>734.53</v>
      </c>
      <c r="S1889">
        <v>0</v>
      </c>
      <c r="T1889">
        <v>5.5E-2</v>
      </c>
      <c r="U1889">
        <v>2.7E-2</v>
      </c>
      <c r="V1889">
        <v>1.2E-2</v>
      </c>
      <c r="W1889">
        <v>4.0000000000000001E-3</v>
      </c>
      <c r="X1889">
        <v>1E-3</v>
      </c>
      <c r="Y1889">
        <v>0</v>
      </c>
    </row>
    <row r="1890" spans="1:25" x14ac:dyDescent="0.5">
      <c r="A1890" t="s">
        <v>121</v>
      </c>
      <c r="B1890" s="1">
        <v>33318</v>
      </c>
      <c r="C1890" t="s">
        <v>91</v>
      </c>
      <c r="D1890">
        <v>19.2</v>
      </c>
      <c r="E1890">
        <v>-1</v>
      </c>
      <c r="F1890">
        <v>0</v>
      </c>
      <c r="G1890">
        <v>3313.7</v>
      </c>
      <c r="H1890">
        <v>0</v>
      </c>
      <c r="I1890">
        <v>0</v>
      </c>
      <c r="J1890">
        <v>0.1</v>
      </c>
      <c r="K1890">
        <v>3307.95</v>
      </c>
      <c r="L1890">
        <v>5.7</v>
      </c>
      <c r="M1890">
        <v>0.09</v>
      </c>
      <c r="N1890">
        <v>3314</v>
      </c>
      <c r="O1890">
        <v>1326.15</v>
      </c>
      <c r="P1890">
        <v>1987.59</v>
      </c>
      <c r="Q1890">
        <v>3313.65</v>
      </c>
      <c r="R1890">
        <v>731.68</v>
      </c>
      <c r="S1890">
        <v>0</v>
      </c>
      <c r="T1890">
        <v>5.5E-2</v>
      </c>
      <c r="U1890">
        <v>2.7E-2</v>
      </c>
      <c r="V1890">
        <v>1.2E-2</v>
      </c>
      <c r="W1890">
        <v>4.0000000000000001E-3</v>
      </c>
      <c r="X1890">
        <v>1E-3</v>
      </c>
      <c r="Y1890">
        <v>0</v>
      </c>
    </row>
    <row r="1891" spans="1:25" x14ac:dyDescent="0.5">
      <c r="A1891" t="s">
        <v>121</v>
      </c>
      <c r="B1891" s="1">
        <v>33319</v>
      </c>
      <c r="C1891" t="s">
        <v>91</v>
      </c>
      <c r="D1891">
        <v>17.399999999999999</v>
      </c>
      <c r="E1891">
        <v>-1</v>
      </c>
      <c r="F1891">
        <v>0</v>
      </c>
      <c r="G1891">
        <v>3306.2</v>
      </c>
      <c r="H1891">
        <v>0</v>
      </c>
      <c r="I1891">
        <v>0</v>
      </c>
      <c r="J1891">
        <v>0.1</v>
      </c>
      <c r="K1891">
        <v>3300.41</v>
      </c>
      <c r="L1891">
        <v>5.69</v>
      </c>
      <c r="M1891">
        <v>0.09</v>
      </c>
      <c r="N1891">
        <v>3306</v>
      </c>
      <c r="O1891">
        <v>1321.88</v>
      </c>
      <c r="P1891">
        <v>1984.3</v>
      </c>
      <c r="Q1891">
        <v>3306.1</v>
      </c>
      <c r="R1891">
        <v>729.07</v>
      </c>
      <c r="S1891">
        <v>0</v>
      </c>
      <c r="T1891">
        <v>5.3999999999999999E-2</v>
      </c>
      <c r="U1891">
        <v>2.7E-2</v>
      </c>
      <c r="V1891">
        <v>1.2E-2</v>
      </c>
      <c r="W1891">
        <v>4.0000000000000001E-3</v>
      </c>
      <c r="X1891">
        <v>1E-3</v>
      </c>
      <c r="Y1891">
        <v>0</v>
      </c>
    </row>
    <row r="1892" spans="1:25" x14ac:dyDescent="0.5">
      <c r="A1892" t="s">
        <v>121</v>
      </c>
      <c r="B1892" s="1">
        <v>33320</v>
      </c>
      <c r="C1892" t="s">
        <v>91</v>
      </c>
      <c r="D1892">
        <v>16.899999999999999</v>
      </c>
      <c r="E1892">
        <v>-1</v>
      </c>
      <c r="F1892">
        <v>0</v>
      </c>
      <c r="G1892">
        <v>3298.7</v>
      </c>
      <c r="H1892">
        <v>0</v>
      </c>
      <c r="I1892">
        <v>0</v>
      </c>
      <c r="J1892">
        <v>0.1</v>
      </c>
      <c r="K1892">
        <v>3292.9</v>
      </c>
      <c r="L1892">
        <v>5.67</v>
      </c>
      <c r="M1892">
        <v>0.08</v>
      </c>
      <c r="N1892">
        <v>3299</v>
      </c>
      <c r="O1892">
        <v>1317.63</v>
      </c>
      <c r="P1892">
        <v>1981.02</v>
      </c>
      <c r="Q1892">
        <v>3298.57</v>
      </c>
      <c r="R1892">
        <v>726.42</v>
      </c>
      <c r="S1892">
        <v>0</v>
      </c>
      <c r="T1892">
        <v>5.3999999999999999E-2</v>
      </c>
      <c r="U1892">
        <v>2.7E-2</v>
      </c>
      <c r="V1892">
        <v>1.2E-2</v>
      </c>
      <c r="W1892">
        <v>4.0000000000000001E-3</v>
      </c>
      <c r="X1892">
        <v>1E-3</v>
      </c>
      <c r="Y1892">
        <v>0</v>
      </c>
    </row>
    <row r="1893" spans="1:25" x14ac:dyDescent="0.5">
      <c r="A1893" t="s">
        <v>121</v>
      </c>
      <c r="B1893" s="1">
        <v>33321</v>
      </c>
      <c r="C1893" t="s">
        <v>91</v>
      </c>
      <c r="D1893">
        <v>16.2</v>
      </c>
      <c r="E1893">
        <v>-1</v>
      </c>
      <c r="F1893">
        <v>0</v>
      </c>
      <c r="G1893">
        <v>3291.1</v>
      </c>
      <c r="H1893">
        <v>0</v>
      </c>
      <c r="I1893">
        <v>0</v>
      </c>
      <c r="J1893">
        <v>0.1</v>
      </c>
      <c r="K1893">
        <v>3285.4</v>
      </c>
      <c r="L1893">
        <v>5.66</v>
      </c>
      <c r="M1893">
        <v>0.08</v>
      </c>
      <c r="N1893">
        <v>3291</v>
      </c>
      <c r="O1893">
        <v>1313.39</v>
      </c>
      <c r="P1893">
        <v>1977.75</v>
      </c>
      <c r="Q1893">
        <v>3291.06</v>
      </c>
      <c r="R1893">
        <v>723.86</v>
      </c>
      <c r="S1893">
        <v>0</v>
      </c>
      <c r="T1893">
        <v>5.3999999999999999E-2</v>
      </c>
      <c r="U1893">
        <v>2.7E-2</v>
      </c>
      <c r="V1893">
        <v>1.2E-2</v>
      </c>
      <c r="W1893">
        <v>4.0000000000000001E-3</v>
      </c>
      <c r="X1893">
        <v>1E-3</v>
      </c>
      <c r="Y1893">
        <v>0</v>
      </c>
    </row>
    <row r="1894" spans="1:25" x14ac:dyDescent="0.5">
      <c r="A1894" t="s">
        <v>121</v>
      </c>
      <c r="B1894" s="1">
        <v>33322</v>
      </c>
      <c r="C1894" t="s">
        <v>91</v>
      </c>
      <c r="D1894">
        <v>16.2</v>
      </c>
      <c r="E1894">
        <v>-1</v>
      </c>
      <c r="F1894">
        <v>0</v>
      </c>
      <c r="G1894">
        <v>3283.6</v>
      </c>
      <c r="H1894">
        <v>0</v>
      </c>
      <c r="I1894">
        <v>0</v>
      </c>
      <c r="J1894">
        <v>0.1</v>
      </c>
      <c r="K1894">
        <v>3277.92</v>
      </c>
      <c r="L1894">
        <v>5.65</v>
      </c>
      <c r="M1894">
        <v>7.0000000000000007E-2</v>
      </c>
      <c r="N1894">
        <v>3284</v>
      </c>
      <c r="O1894">
        <v>1309.1600000000001</v>
      </c>
      <c r="P1894">
        <v>1974.48</v>
      </c>
      <c r="Q1894">
        <v>3283.57</v>
      </c>
      <c r="R1894">
        <v>721.28</v>
      </c>
      <c r="S1894">
        <v>0</v>
      </c>
      <c r="T1894">
        <v>5.3999999999999999E-2</v>
      </c>
      <c r="U1894">
        <v>2.7E-2</v>
      </c>
      <c r="V1894">
        <v>1.2E-2</v>
      </c>
      <c r="W1894">
        <v>4.0000000000000001E-3</v>
      </c>
      <c r="X1894">
        <v>1E-3</v>
      </c>
      <c r="Y1894">
        <v>0</v>
      </c>
    </row>
    <row r="1895" spans="1:25" x14ac:dyDescent="0.5">
      <c r="A1895" t="s">
        <v>121</v>
      </c>
      <c r="B1895" s="1">
        <v>33323</v>
      </c>
      <c r="C1895" t="s">
        <v>91</v>
      </c>
      <c r="D1895">
        <v>16.2</v>
      </c>
      <c r="E1895">
        <v>-1</v>
      </c>
      <c r="F1895">
        <v>0</v>
      </c>
      <c r="G1895">
        <v>3276.2</v>
      </c>
      <c r="H1895">
        <v>0</v>
      </c>
      <c r="I1895">
        <v>0</v>
      </c>
      <c r="J1895">
        <v>0.1</v>
      </c>
      <c r="K1895">
        <v>3270.47</v>
      </c>
      <c r="L1895">
        <v>5.63</v>
      </c>
      <c r="M1895">
        <v>7.0000000000000007E-2</v>
      </c>
      <c r="N1895">
        <v>3276</v>
      </c>
      <c r="O1895">
        <v>1304.95</v>
      </c>
      <c r="P1895">
        <v>1971.21</v>
      </c>
      <c r="Q1895">
        <v>3276.1</v>
      </c>
      <c r="R1895">
        <v>718.7</v>
      </c>
      <c r="S1895">
        <v>0</v>
      </c>
      <c r="T1895">
        <v>5.3999999999999999E-2</v>
      </c>
      <c r="U1895">
        <v>2.7E-2</v>
      </c>
      <c r="V1895">
        <v>1.0999999999999999E-2</v>
      </c>
      <c r="W1895">
        <v>4.0000000000000001E-3</v>
      </c>
      <c r="X1895">
        <v>1E-3</v>
      </c>
      <c r="Y1895">
        <v>0</v>
      </c>
    </row>
    <row r="1896" spans="1:25" x14ac:dyDescent="0.5">
      <c r="A1896" t="s">
        <v>121</v>
      </c>
      <c r="B1896" s="1">
        <v>33324</v>
      </c>
      <c r="C1896" t="s">
        <v>91</v>
      </c>
      <c r="D1896">
        <v>16.3</v>
      </c>
      <c r="E1896">
        <v>-1</v>
      </c>
      <c r="F1896">
        <v>0</v>
      </c>
      <c r="G1896">
        <v>3268.7</v>
      </c>
      <c r="H1896">
        <v>0</v>
      </c>
      <c r="I1896">
        <v>0</v>
      </c>
      <c r="J1896">
        <v>0.1</v>
      </c>
      <c r="K1896">
        <v>3263.03</v>
      </c>
      <c r="L1896">
        <v>5.62</v>
      </c>
      <c r="M1896">
        <v>0.06</v>
      </c>
      <c r="N1896">
        <v>3269</v>
      </c>
      <c r="O1896">
        <v>1300.75</v>
      </c>
      <c r="P1896">
        <v>1967.95</v>
      </c>
      <c r="Q1896">
        <v>3268.64</v>
      </c>
      <c r="R1896">
        <v>716.13</v>
      </c>
      <c r="S1896">
        <v>0</v>
      </c>
      <c r="T1896">
        <v>5.2999999999999999E-2</v>
      </c>
      <c r="U1896">
        <v>2.7E-2</v>
      </c>
      <c r="V1896">
        <v>1.0999999999999999E-2</v>
      </c>
      <c r="W1896">
        <v>4.0000000000000001E-3</v>
      </c>
      <c r="X1896">
        <v>1E-3</v>
      </c>
      <c r="Y1896">
        <v>0</v>
      </c>
    </row>
    <row r="1897" spans="1:25" x14ac:dyDescent="0.5">
      <c r="A1897" t="s">
        <v>121</v>
      </c>
      <c r="B1897" s="1">
        <v>33325</v>
      </c>
      <c r="C1897" t="s">
        <v>91</v>
      </c>
      <c r="D1897">
        <v>16.2</v>
      </c>
      <c r="E1897">
        <v>-1</v>
      </c>
      <c r="F1897">
        <v>0</v>
      </c>
      <c r="G1897">
        <v>3261.3</v>
      </c>
      <c r="H1897">
        <v>0</v>
      </c>
      <c r="I1897">
        <v>0</v>
      </c>
      <c r="J1897">
        <v>0.1</v>
      </c>
      <c r="K1897">
        <v>3255.61</v>
      </c>
      <c r="L1897">
        <v>5.6</v>
      </c>
      <c r="M1897">
        <v>0.06</v>
      </c>
      <c r="N1897">
        <v>3261</v>
      </c>
      <c r="O1897">
        <v>1296.57</v>
      </c>
      <c r="P1897">
        <v>1964.7</v>
      </c>
      <c r="Q1897">
        <v>3261.21</v>
      </c>
      <c r="R1897">
        <v>713.6</v>
      </c>
      <c r="S1897">
        <v>0</v>
      </c>
      <c r="T1897">
        <v>5.2999999999999999E-2</v>
      </c>
      <c r="U1897">
        <v>2.5999999999999999E-2</v>
      </c>
      <c r="V1897">
        <v>1.0999999999999999E-2</v>
      </c>
      <c r="W1897">
        <v>4.0000000000000001E-3</v>
      </c>
      <c r="X1897">
        <v>1E-3</v>
      </c>
      <c r="Y1897">
        <v>0</v>
      </c>
    </row>
    <row r="1898" spans="1:25" x14ac:dyDescent="0.5">
      <c r="A1898" t="s">
        <v>121</v>
      </c>
      <c r="B1898" s="1">
        <v>33326</v>
      </c>
      <c r="C1898" t="s">
        <v>91</v>
      </c>
      <c r="D1898">
        <v>16.5</v>
      </c>
      <c r="E1898">
        <v>-1</v>
      </c>
      <c r="F1898">
        <v>0</v>
      </c>
      <c r="G1898">
        <v>3253.9</v>
      </c>
      <c r="H1898">
        <v>0</v>
      </c>
      <c r="I1898">
        <v>0</v>
      </c>
      <c r="J1898">
        <v>0.1</v>
      </c>
      <c r="K1898">
        <v>3107.75</v>
      </c>
      <c r="L1898">
        <v>146.05000000000001</v>
      </c>
      <c r="M1898">
        <v>0.05</v>
      </c>
      <c r="N1898">
        <v>3254</v>
      </c>
      <c r="O1898">
        <v>1292.4000000000001</v>
      </c>
      <c r="P1898">
        <v>1961.45</v>
      </c>
      <c r="Q1898">
        <v>3253.8</v>
      </c>
      <c r="R1898">
        <v>711.04</v>
      </c>
      <c r="S1898">
        <v>0</v>
      </c>
      <c r="T1898">
        <v>5.2999999999999999E-2</v>
      </c>
      <c r="U1898">
        <v>2.5999999999999999E-2</v>
      </c>
      <c r="V1898">
        <v>1.0999999999999999E-2</v>
      </c>
      <c r="W1898">
        <v>4.0000000000000001E-3</v>
      </c>
      <c r="X1898">
        <v>1E-3</v>
      </c>
      <c r="Y1898">
        <v>0</v>
      </c>
    </row>
    <row r="1899" spans="1:25" x14ac:dyDescent="0.5">
      <c r="A1899" t="s">
        <v>121</v>
      </c>
      <c r="B1899" s="1">
        <v>33327</v>
      </c>
      <c r="C1899" t="s">
        <v>91</v>
      </c>
      <c r="D1899">
        <v>16.3</v>
      </c>
      <c r="E1899">
        <v>-1</v>
      </c>
      <c r="F1899">
        <v>0</v>
      </c>
      <c r="G1899">
        <v>3106.1</v>
      </c>
      <c r="H1899">
        <v>0</v>
      </c>
      <c r="I1899">
        <v>0</v>
      </c>
      <c r="J1899">
        <v>0</v>
      </c>
      <c r="K1899">
        <v>3019.91</v>
      </c>
      <c r="L1899">
        <v>86.11</v>
      </c>
      <c r="M1899">
        <v>0.05</v>
      </c>
      <c r="N1899">
        <v>3106</v>
      </c>
      <c r="O1899">
        <v>1207.03</v>
      </c>
      <c r="P1899">
        <v>1899.04</v>
      </c>
      <c r="Q1899">
        <v>3106.02</v>
      </c>
      <c r="R1899">
        <v>708.57</v>
      </c>
      <c r="S1899">
        <v>0</v>
      </c>
      <c r="T1899">
        <v>5.2999999999999999E-2</v>
      </c>
      <c r="U1899">
        <v>2.5999999999999999E-2</v>
      </c>
      <c r="V1899">
        <v>1.0999999999999999E-2</v>
      </c>
      <c r="W1899">
        <v>4.0000000000000001E-3</v>
      </c>
      <c r="X1899">
        <v>1E-3</v>
      </c>
      <c r="Y1899">
        <v>0</v>
      </c>
    </row>
    <row r="1900" spans="1:25" x14ac:dyDescent="0.5">
      <c r="A1900" t="s">
        <v>121</v>
      </c>
      <c r="B1900" s="1">
        <v>33328</v>
      </c>
      <c r="C1900" t="s">
        <v>91</v>
      </c>
      <c r="D1900">
        <v>16.2</v>
      </c>
      <c r="E1900">
        <v>-1</v>
      </c>
      <c r="F1900">
        <v>0</v>
      </c>
      <c r="G1900">
        <v>3018.3</v>
      </c>
      <c r="H1900">
        <v>0</v>
      </c>
      <c r="I1900">
        <v>0</v>
      </c>
      <c r="J1900">
        <v>0</v>
      </c>
      <c r="K1900">
        <v>3013.11</v>
      </c>
      <c r="L1900">
        <v>5.13</v>
      </c>
      <c r="M1900">
        <v>0.05</v>
      </c>
      <c r="N1900">
        <v>3018</v>
      </c>
      <c r="O1900">
        <v>1157.1300000000001</v>
      </c>
      <c r="P1900">
        <v>1861.15</v>
      </c>
      <c r="Q1900">
        <v>3018.24</v>
      </c>
      <c r="R1900">
        <v>706.42</v>
      </c>
      <c r="S1900">
        <v>0</v>
      </c>
      <c r="T1900">
        <v>5.2999999999999999E-2</v>
      </c>
      <c r="U1900">
        <v>2.5999999999999999E-2</v>
      </c>
      <c r="V1900">
        <v>1.0999999999999999E-2</v>
      </c>
      <c r="W1900">
        <v>4.0000000000000001E-3</v>
      </c>
      <c r="X1900">
        <v>1E-3</v>
      </c>
      <c r="Y1900">
        <v>0</v>
      </c>
    </row>
    <row r="1901" spans="1:25" x14ac:dyDescent="0.5">
      <c r="A1901" t="s">
        <v>121</v>
      </c>
      <c r="B1901" s="1">
        <v>33329</v>
      </c>
      <c r="C1901" t="s">
        <v>91</v>
      </c>
      <c r="D1901">
        <v>16.2</v>
      </c>
      <c r="E1901">
        <v>-1</v>
      </c>
      <c r="F1901">
        <v>0</v>
      </c>
      <c r="G1901">
        <v>3020.9</v>
      </c>
      <c r="H1901">
        <v>0</v>
      </c>
      <c r="I1901">
        <v>9.4</v>
      </c>
      <c r="J1901">
        <v>0</v>
      </c>
      <c r="K1901">
        <v>2970.92</v>
      </c>
      <c r="L1901">
        <v>40.53</v>
      </c>
      <c r="M1901">
        <v>9.41</v>
      </c>
      <c r="N1901">
        <v>3011</v>
      </c>
      <c r="O1901">
        <v>1160.44</v>
      </c>
      <c r="P1901">
        <v>1860.42</v>
      </c>
      <c r="Q1901">
        <v>3011.45</v>
      </c>
      <c r="R1901">
        <v>685.84</v>
      </c>
      <c r="S1901">
        <v>0</v>
      </c>
      <c r="T1901">
        <v>5.0999999999999997E-2</v>
      </c>
      <c r="U1901">
        <v>2.5000000000000001E-2</v>
      </c>
      <c r="V1901">
        <v>1.0999999999999999E-2</v>
      </c>
      <c r="W1901">
        <v>4.0000000000000001E-3</v>
      </c>
      <c r="X1901">
        <v>1E-3</v>
      </c>
      <c r="Y1901">
        <v>0</v>
      </c>
    </row>
    <row r="1902" spans="1:25" x14ac:dyDescent="0.5">
      <c r="A1902" t="s">
        <v>121</v>
      </c>
      <c r="B1902" s="1">
        <v>33330</v>
      </c>
      <c r="C1902" t="s">
        <v>91</v>
      </c>
      <c r="D1902">
        <v>16.2</v>
      </c>
      <c r="E1902">
        <v>-1</v>
      </c>
      <c r="F1902">
        <v>0</v>
      </c>
      <c r="G1902">
        <v>2987.8</v>
      </c>
      <c r="H1902">
        <v>0</v>
      </c>
      <c r="I1902">
        <v>18.5</v>
      </c>
      <c r="J1902">
        <v>0</v>
      </c>
      <c r="K1902">
        <v>2964.25</v>
      </c>
      <c r="L1902">
        <v>5.03</v>
      </c>
      <c r="M1902">
        <v>18.53</v>
      </c>
      <c r="N1902">
        <v>2969</v>
      </c>
      <c r="O1902">
        <v>1142.25</v>
      </c>
      <c r="P1902">
        <v>1845.57</v>
      </c>
      <c r="Q1902">
        <v>2969.28</v>
      </c>
      <c r="R1902">
        <v>672.2</v>
      </c>
      <c r="S1902">
        <v>0</v>
      </c>
      <c r="T1902">
        <v>0.05</v>
      </c>
      <c r="U1902">
        <v>2.5000000000000001E-2</v>
      </c>
      <c r="V1902">
        <v>1.0999999999999999E-2</v>
      </c>
      <c r="W1902">
        <v>4.0000000000000001E-3</v>
      </c>
      <c r="X1902">
        <v>1E-3</v>
      </c>
      <c r="Y1902">
        <v>0</v>
      </c>
    </row>
    <row r="1903" spans="1:25" x14ac:dyDescent="0.5">
      <c r="A1903" t="s">
        <v>121</v>
      </c>
      <c r="B1903" s="1">
        <v>33331</v>
      </c>
      <c r="C1903" t="s">
        <v>91</v>
      </c>
      <c r="D1903">
        <v>16.2</v>
      </c>
      <c r="E1903">
        <v>-1</v>
      </c>
      <c r="F1903">
        <v>0</v>
      </c>
      <c r="G1903">
        <v>2991.4</v>
      </c>
      <c r="H1903">
        <v>0</v>
      </c>
      <c r="I1903">
        <v>28.8</v>
      </c>
      <c r="J1903">
        <v>0</v>
      </c>
      <c r="K1903">
        <v>2957.59</v>
      </c>
      <c r="L1903">
        <v>5.0199999999999996</v>
      </c>
      <c r="M1903">
        <v>28.82</v>
      </c>
      <c r="N1903">
        <v>2963</v>
      </c>
      <c r="O1903">
        <v>1145.8</v>
      </c>
      <c r="P1903">
        <v>1845.63</v>
      </c>
      <c r="Q1903">
        <v>2962.61</v>
      </c>
      <c r="R1903">
        <v>658.9</v>
      </c>
      <c r="S1903">
        <v>0</v>
      </c>
      <c r="T1903">
        <v>4.9000000000000002E-2</v>
      </c>
      <c r="U1903">
        <v>2.4E-2</v>
      </c>
      <c r="V1903">
        <v>1.0999999999999999E-2</v>
      </c>
      <c r="W1903">
        <v>4.0000000000000001E-3</v>
      </c>
      <c r="X1903">
        <v>1E-3</v>
      </c>
      <c r="Y1903">
        <v>0</v>
      </c>
    </row>
    <row r="1904" spans="1:25" x14ac:dyDescent="0.5">
      <c r="A1904" t="s">
        <v>121</v>
      </c>
      <c r="B1904" s="1">
        <v>33332</v>
      </c>
      <c r="C1904" t="s">
        <v>91</v>
      </c>
      <c r="D1904">
        <v>16.2</v>
      </c>
      <c r="E1904">
        <v>-1</v>
      </c>
      <c r="F1904">
        <v>0</v>
      </c>
      <c r="G1904">
        <v>2996.7</v>
      </c>
      <c r="H1904">
        <v>0</v>
      </c>
      <c r="I1904">
        <v>40.700000000000003</v>
      </c>
      <c r="J1904">
        <v>0</v>
      </c>
      <c r="K1904">
        <v>2950.95</v>
      </c>
      <c r="L1904">
        <v>5.01</v>
      </c>
      <c r="M1904">
        <v>40.700000000000003</v>
      </c>
      <c r="N1904">
        <v>2956</v>
      </c>
      <c r="O1904">
        <v>1150.52</v>
      </c>
      <c r="P1904">
        <v>1846.14</v>
      </c>
      <c r="Q1904">
        <v>2955.96</v>
      </c>
      <c r="R1904">
        <v>645.85</v>
      </c>
      <c r="S1904">
        <v>0</v>
      </c>
      <c r="T1904">
        <v>4.8000000000000001E-2</v>
      </c>
      <c r="U1904">
        <v>2.4E-2</v>
      </c>
      <c r="V1904">
        <v>0.01</v>
      </c>
      <c r="W1904">
        <v>4.0000000000000001E-3</v>
      </c>
      <c r="X1904">
        <v>1E-3</v>
      </c>
      <c r="Y1904">
        <v>0</v>
      </c>
    </row>
    <row r="1905" spans="1:25" x14ac:dyDescent="0.5">
      <c r="A1905" t="s">
        <v>121</v>
      </c>
      <c r="B1905" s="1">
        <v>33333</v>
      </c>
      <c r="C1905" t="s">
        <v>91</v>
      </c>
      <c r="D1905">
        <v>16.2</v>
      </c>
      <c r="E1905">
        <v>-1</v>
      </c>
      <c r="F1905">
        <v>0</v>
      </c>
      <c r="G1905">
        <v>3001.7</v>
      </c>
      <c r="H1905">
        <v>0</v>
      </c>
      <c r="I1905">
        <v>52.4</v>
      </c>
      <c r="J1905">
        <v>0</v>
      </c>
      <c r="K1905">
        <v>2944.33</v>
      </c>
      <c r="L1905">
        <v>5</v>
      </c>
      <c r="M1905">
        <v>52.4</v>
      </c>
      <c r="N1905">
        <v>2949</v>
      </c>
      <c r="O1905">
        <v>1155.17</v>
      </c>
      <c r="P1905">
        <v>1846.55</v>
      </c>
      <c r="Q1905">
        <v>2949.32</v>
      </c>
      <c r="R1905">
        <v>633.02</v>
      </c>
      <c r="S1905">
        <v>0</v>
      </c>
      <c r="T1905">
        <v>4.7E-2</v>
      </c>
      <c r="U1905">
        <v>2.3E-2</v>
      </c>
      <c r="V1905">
        <v>0.01</v>
      </c>
      <c r="W1905">
        <v>4.0000000000000001E-3</v>
      </c>
      <c r="X1905">
        <v>1E-3</v>
      </c>
      <c r="Y1905">
        <v>0</v>
      </c>
    </row>
    <row r="1906" spans="1:25" x14ac:dyDescent="0.5">
      <c r="A1906" t="s">
        <v>121</v>
      </c>
      <c r="B1906" s="1">
        <v>33334</v>
      </c>
      <c r="C1906" t="s">
        <v>91</v>
      </c>
      <c r="D1906">
        <v>16.2</v>
      </c>
      <c r="E1906">
        <v>-1</v>
      </c>
      <c r="F1906">
        <v>0</v>
      </c>
      <c r="G1906">
        <v>3009.8</v>
      </c>
      <c r="H1906">
        <v>0</v>
      </c>
      <c r="I1906">
        <v>67.099999999999994</v>
      </c>
      <c r="J1906">
        <v>0</v>
      </c>
      <c r="K1906">
        <v>2937.72</v>
      </c>
      <c r="L1906">
        <v>4.9800000000000004</v>
      </c>
      <c r="M1906">
        <v>67.13</v>
      </c>
      <c r="N1906">
        <v>2943</v>
      </c>
      <c r="O1906">
        <v>1162.1099999999999</v>
      </c>
      <c r="P1906">
        <v>1847.73</v>
      </c>
      <c r="Q1906">
        <v>2942.7</v>
      </c>
      <c r="R1906">
        <v>620.52</v>
      </c>
      <c r="S1906">
        <v>0</v>
      </c>
      <c r="T1906">
        <v>4.5999999999999999E-2</v>
      </c>
      <c r="U1906">
        <v>2.3E-2</v>
      </c>
      <c r="V1906">
        <v>0.01</v>
      </c>
      <c r="W1906">
        <v>4.0000000000000001E-3</v>
      </c>
      <c r="X1906">
        <v>1E-3</v>
      </c>
      <c r="Y1906">
        <v>0</v>
      </c>
    </row>
    <row r="1907" spans="1:25" x14ac:dyDescent="0.5">
      <c r="A1907" t="s">
        <v>121</v>
      </c>
      <c r="B1907" s="1">
        <v>33335</v>
      </c>
      <c r="C1907" t="s">
        <v>91</v>
      </c>
      <c r="D1907">
        <v>16.2</v>
      </c>
      <c r="E1907">
        <v>-1</v>
      </c>
      <c r="F1907">
        <v>0</v>
      </c>
      <c r="G1907">
        <v>3019.4</v>
      </c>
      <c r="H1907">
        <v>0</v>
      </c>
      <c r="I1907">
        <v>83.3</v>
      </c>
      <c r="J1907">
        <v>0</v>
      </c>
      <c r="K1907">
        <v>2931.13</v>
      </c>
      <c r="L1907">
        <v>4.97</v>
      </c>
      <c r="M1907">
        <v>83.32</v>
      </c>
      <c r="N1907">
        <v>2936</v>
      </c>
      <c r="O1907">
        <v>1170.07</v>
      </c>
      <c r="P1907">
        <v>1849.35</v>
      </c>
      <c r="Q1907">
        <v>2936.1</v>
      </c>
      <c r="R1907">
        <v>608.45000000000005</v>
      </c>
      <c r="S1907">
        <v>0</v>
      </c>
      <c r="T1907">
        <v>4.4999999999999998E-2</v>
      </c>
      <c r="U1907">
        <v>2.3E-2</v>
      </c>
      <c r="V1907">
        <v>0.01</v>
      </c>
      <c r="W1907">
        <v>4.0000000000000001E-3</v>
      </c>
      <c r="X1907">
        <v>1E-3</v>
      </c>
      <c r="Y1907">
        <v>0</v>
      </c>
    </row>
    <row r="1908" spans="1:25" x14ac:dyDescent="0.5">
      <c r="A1908" t="s">
        <v>121</v>
      </c>
      <c r="B1908" s="1">
        <v>33336</v>
      </c>
      <c r="C1908" t="s">
        <v>91</v>
      </c>
      <c r="D1908">
        <v>16.2</v>
      </c>
      <c r="E1908">
        <v>-1</v>
      </c>
      <c r="F1908">
        <v>0</v>
      </c>
      <c r="G1908">
        <v>3030.8</v>
      </c>
      <c r="H1908">
        <v>0</v>
      </c>
      <c r="I1908">
        <v>101.3</v>
      </c>
      <c r="J1908">
        <v>0</v>
      </c>
      <c r="K1908">
        <v>2924.56</v>
      </c>
      <c r="L1908">
        <v>4.96</v>
      </c>
      <c r="M1908">
        <v>101.31</v>
      </c>
      <c r="N1908">
        <v>2930</v>
      </c>
      <c r="O1908">
        <v>1179.3599999999999</v>
      </c>
      <c r="P1908">
        <v>1851.46</v>
      </c>
      <c r="Q1908">
        <v>2929.52</v>
      </c>
      <c r="R1908">
        <v>596.75</v>
      </c>
      <c r="S1908">
        <v>0</v>
      </c>
      <c r="T1908">
        <v>4.3999999999999997E-2</v>
      </c>
      <c r="U1908">
        <v>2.1999999999999999E-2</v>
      </c>
      <c r="V1908">
        <v>0.01</v>
      </c>
      <c r="W1908">
        <v>4.0000000000000001E-3</v>
      </c>
      <c r="X1908">
        <v>1E-3</v>
      </c>
      <c r="Y1908">
        <v>0</v>
      </c>
    </row>
    <row r="1909" spans="1:25" x14ac:dyDescent="0.5">
      <c r="A1909" t="s">
        <v>121</v>
      </c>
      <c r="B1909" s="1">
        <v>33337</v>
      </c>
      <c r="C1909" t="s">
        <v>91</v>
      </c>
      <c r="D1909">
        <v>16.2</v>
      </c>
      <c r="E1909">
        <v>-1</v>
      </c>
      <c r="F1909">
        <v>0</v>
      </c>
      <c r="G1909">
        <v>3042.6</v>
      </c>
      <c r="H1909">
        <v>0</v>
      </c>
      <c r="I1909">
        <v>119.6</v>
      </c>
      <c r="J1909">
        <v>0</v>
      </c>
      <c r="K1909">
        <v>2918</v>
      </c>
      <c r="L1909">
        <v>4.95</v>
      </c>
      <c r="M1909">
        <v>119.64</v>
      </c>
      <c r="N1909">
        <v>2923</v>
      </c>
      <c r="O1909">
        <v>1188.95</v>
      </c>
      <c r="P1909">
        <v>1853.64</v>
      </c>
      <c r="Q1909">
        <v>2922.95</v>
      </c>
      <c r="R1909">
        <v>585.37</v>
      </c>
      <c r="S1909">
        <v>0</v>
      </c>
      <c r="T1909">
        <v>4.3999999999999997E-2</v>
      </c>
      <c r="U1909">
        <v>2.1999999999999999E-2</v>
      </c>
      <c r="V1909">
        <v>8.9999999999999993E-3</v>
      </c>
      <c r="W1909">
        <v>4.0000000000000001E-3</v>
      </c>
      <c r="X1909">
        <v>1E-3</v>
      </c>
      <c r="Y1909">
        <v>0</v>
      </c>
    </row>
    <row r="1910" spans="1:25" x14ac:dyDescent="0.5">
      <c r="A1910" t="s">
        <v>121</v>
      </c>
      <c r="B1910" s="1">
        <v>33338</v>
      </c>
      <c r="C1910" t="s">
        <v>91</v>
      </c>
      <c r="D1910">
        <v>16.2</v>
      </c>
      <c r="E1910">
        <v>-1</v>
      </c>
      <c r="F1910">
        <v>0</v>
      </c>
      <c r="G1910">
        <v>3056.3</v>
      </c>
      <c r="H1910">
        <v>0</v>
      </c>
      <c r="I1910">
        <v>139.9</v>
      </c>
      <c r="J1910">
        <v>0</v>
      </c>
      <c r="K1910">
        <v>2911.46</v>
      </c>
      <c r="L1910">
        <v>4.93</v>
      </c>
      <c r="M1910">
        <v>139.91999999999999</v>
      </c>
      <c r="N1910">
        <v>2916</v>
      </c>
      <c r="O1910">
        <v>1200</v>
      </c>
      <c r="P1910">
        <v>1856.32</v>
      </c>
      <c r="Q1910">
        <v>2916.4</v>
      </c>
      <c r="R1910">
        <v>574.37</v>
      </c>
      <c r="S1910">
        <v>0</v>
      </c>
      <c r="T1910">
        <v>4.2999999999999997E-2</v>
      </c>
      <c r="U1910">
        <v>2.1000000000000001E-2</v>
      </c>
      <c r="V1910">
        <v>8.9999999999999993E-3</v>
      </c>
      <c r="W1910">
        <v>3.0000000000000001E-3</v>
      </c>
      <c r="X1910">
        <v>1E-3</v>
      </c>
      <c r="Y1910">
        <v>0</v>
      </c>
    </row>
    <row r="1911" spans="1:25" x14ac:dyDescent="0.5">
      <c r="A1911" t="s">
        <v>121</v>
      </c>
      <c r="B1911" s="1">
        <v>33339</v>
      </c>
      <c r="C1911" t="s">
        <v>91</v>
      </c>
      <c r="D1911">
        <v>16.2</v>
      </c>
      <c r="E1911">
        <v>-1</v>
      </c>
      <c r="F1911">
        <v>0</v>
      </c>
      <c r="G1911">
        <v>3068.6</v>
      </c>
      <c r="H1911">
        <v>0</v>
      </c>
      <c r="I1911">
        <v>158.80000000000001</v>
      </c>
      <c r="J1911">
        <v>0</v>
      </c>
      <c r="K1911">
        <v>2897.22</v>
      </c>
      <c r="L1911">
        <v>12.64</v>
      </c>
      <c r="M1911">
        <v>158.77000000000001</v>
      </c>
      <c r="N1911">
        <v>2910</v>
      </c>
      <c r="O1911">
        <v>1210.05</v>
      </c>
      <c r="P1911">
        <v>1858.58</v>
      </c>
      <c r="Q1911">
        <v>2909.86</v>
      </c>
      <c r="R1911">
        <v>563.58000000000004</v>
      </c>
      <c r="S1911">
        <v>0</v>
      </c>
      <c r="T1911">
        <v>4.2000000000000003E-2</v>
      </c>
      <c r="U1911">
        <v>2.1000000000000001E-2</v>
      </c>
      <c r="V1911">
        <v>8.9999999999999993E-3</v>
      </c>
      <c r="W1911">
        <v>3.0000000000000001E-3</v>
      </c>
      <c r="X1911">
        <v>1E-3</v>
      </c>
      <c r="Y1911">
        <v>0</v>
      </c>
    </row>
    <row r="1912" spans="1:25" x14ac:dyDescent="0.5">
      <c r="A1912" t="s">
        <v>121</v>
      </c>
      <c r="B1912" s="1">
        <v>33340</v>
      </c>
      <c r="C1912" t="s">
        <v>91</v>
      </c>
      <c r="D1912">
        <v>16.2</v>
      </c>
      <c r="E1912">
        <v>-1</v>
      </c>
      <c r="F1912">
        <v>0</v>
      </c>
      <c r="G1912">
        <v>3074</v>
      </c>
      <c r="H1912">
        <v>0</v>
      </c>
      <c r="I1912">
        <v>178.4</v>
      </c>
      <c r="J1912">
        <v>0</v>
      </c>
      <c r="K1912">
        <v>2890.74</v>
      </c>
      <c r="L1912">
        <v>4.8899999999999997</v>
      </c>
      <c r="M1912">
        <v>178.4</v>
      </c>
      <c r="N1912">
        <v>2896</v>
      </c>
      <c r="O1912">
        <v>1216.3800000000001</v>
      </c>
      <c r="P1912">
        <v>1857.65</v>
      </c>
      <c r="Q1912">
        <v>2895.63</v>
      </c>
      <c r="R1912">
        <v>553.11</v>
      </c>
      <c r="S1912">
        <v>0</v>
      </c>
      <c r="T1912">
        <v>4.1000000000000002E-2</v>
      </c>
      <c r="U1912">
        <v>2.1000000000000001E-2</v>
      </c>
      <c r="V1912">
        <v>8.9999999999999993E-3</v>
      </c>
      <c r="W1912">
        <v>3.0000000000000001E-3</v>
      </c>
      <c r="X1912">
        <v>1E-3</v>
      </c>
      <c r="Y1912">
        <v>0</v>
      </c>
    </row>
    <row r="1913" spans="1:25" x14ac:dyDescent="0.5">
      <c r="A1913" t="s">
        <v>121</v>
      </c>
      <c r="B1913" s="1">
        <v>33341</v>
      </c>
      <c r="C1913" t="s">
        <v>91</v>
      </c>
      <c r="D1913">
        <v>16.2</v>
      </c>
      <c r="E1913">
        <v>-1</v>
      </c>
      <c r="F1913">
        <v>0</v>
      </c>
      <c r="G1913">
        <v>3089</v>
      </c>
      <c r="H1913">
        <v>0</v>
      </c>
      <c r="I1913">
        <v>199.8</v>
      </c>
      <c r="J1913">
        <v>0</v>
      </c>
      <c r="K1913">
        <v>2884.27</v>
      </c>
      <c r="L1913">
        <v>4.88</v>
      </c>
      <c r="M1913">
        <v>199.84</v>
      </c>
      <c r="N1913">
        <v>2889</v>
      </c>
      <c r="O1913">
        <v>1228.3599999999999</v>
      </c>
      <c r="P1913">
        <v>1860.62</v>
      </c>
      <c r="Q1913">
        <v>2889.15</v>
      </c>
      <c r="R1913">
        <v>543.01</v>
      </c>
      <c r="S1913">
        <v>0</v>
      </c>
      <c r="T1913">
        <v>0.04</v>
      </c>
      <c r="U1913">
        <v>0.02</v>
      </c>
      <c r="V1913">
        <v>8.9999999999999993E-3</v>
      </c>
      <c r="W1913">
        <v>3.0000000000000001E-3</v>
      </c>
      <c r="X1913">
        <v>1E-3</v>
      </c>
      <c r="Y1913">
        <v>0</v>
      </c>
    </row>
    <row r="1914" spans="1:25" x14ac:dyDescent="0.5">
      <c r="A1914" t="s">
        <v>121</v>
      </c>
      <c r="B1914" s="1">
        <v>33342</v>
      </c>
      <c r="C1914" t="s">
        <v>91</v>
      </c>
      <c r="D1914">
        <v>16.2</v>
      </c>
      <c r="E1914">
        <v>-1</v>
      </c>
      <c r="F1914">
        <v>0</v>
      </c>
      <c r="G1914">
        <v>3095.3</v>
      </c>
      <c r="H1914">
        <v>0</v>
      </c>
      <c r="I1914">
        <v>212.6</v>
      </c>
      <c r="J1914">
        <v>0</v>
      </c>
      <c r="K1914">
        <v>2823.06</v>
      </c>
      <c r="L1914">
        <v>59.62</v>
      </c>
      <c r="M1914">
        <v>212.63</v>
      </c>
      <c r="N1914">
        <v>2883</v>
      </c>
      <c r="O1914">
        <v>1234.0999999999999</v>
      </c>
      <c r="P1914">
        <v>1861.22</v>
      </c>
      <c r="Q1914">
        <v>2882.68</v>
      </c>
      <c r="R1914">
        <v>532.61</v>
      </c>
      <c r="S1914">
        <v>0</v>
      </c>
      <c r="T1914">
        <v>0.04</v>
      </c>
      <c r="U1914">
        <v>0.02</v>
      </c>
      <c r="V1914">
        <v>8.9999999999999993E-3</v>
      </c>
      <c r="W1914">
        <v>3.0000000000000001E-3</v>
      </c>
      <c r="X1914">
        <v>1E-3</v>
      </c>
      <c r="Y1914">
        <v>0</v>
      </c>
    </row>
    <row r="1915" spans="1:25" x14ac:dyDescent="0.5">
      <c r="A1915" t="s">
        <v>121</v>
      </c>
      <c r="B1915" s="1">
        <v>33343</v>
      </c>
      <c r="C1915" t="s">
        <v>91</v>
      </c>
      <c r="D1915">
        <v>16.2</v>
      </c>
      <c r="E1915">
        <v>-1</v>
      </c>
      <c r="F1915">
        <v>0</v>
      </c>
      <c r="G1915">
        <v>3051</v>
      </c>
      <c r="H1915">
        <v>0</v>
      </c>
      <c r="I1915">
        <v>229.5</v>
      </c>
      <c r="J1915">
        <v>0</v>
      </c>
      <c r="K1915">
        <v>2816.76</v>
      </c>
      <c r="L1915">
        <v>4.75</v>
      </c>
      <c r="M1915">
        <v>229.48</v>
      </c>
      <c r="N1915">
        <v>2822</v>
      </c>
      <c r="O1915">
        <v>1212.3499999999999</v>
      </c>
      <c r="P1915">
        <v>1838.64</v>
      </c>
      <c r="Q1915">
        <v>2821.52</v>
      </c>
      <c r="R1915">
        <v>522.80999999999995</v>
      </c>
      <c r="S1915">
        <v>0</v>
      </c>
      <c r="T1915">
        <v>3.9E-2</v>
      </c>
      <c r="U1915">
        <v>1.9E-2</v>
      </c>
      <c r="V1915">
        <v>8.0000000000000002E-3</v>
      </c>
      <c r="W1915">
        <v>3.0000000000000001E-3</v>
      </c>
      <c r="X1915">
        <v>1E-3</v>
      </c>
      <c r="Y1915">
        <v>0</v>
      </c>
    </row>
    <row r="1916" spans="1:25" x14ac:dyDescent="0.5">
      <c r="A1916" t="s">
        <v>121</v>
      </c>
      <c r="B1916" s="1">
        <v>33344</v>
      </c>
      <c r="C1916" t="s">
        <v>91</v>
      </c>
      <c r="D1916">
        <v>16.2</v>
      </c>
      <c r="E1916">
        <v>-1</v>
      </c>
      <c r="F1916">
        <v>0</v>
      </c>
      <c r="G1916">
        <v>3077.9</v>
      </c>
      <c r="H1916">
        <v>0</v>
      </c>
      <c r="I1916">
        <v>262.7</v>
      </c>
      <c r="J1916">
        <v>0</v>
      </c>
      <c r="K1916">
        <v>2810.48</v>
      </c>
      <c r="L1916">
        <v>4.74</v>
      </c>
      <c r="M1916">
        <v>262.70999999999998</v>
      </c>
      <c r="N1916">
        <v>2815</v>
      </c>
      <c r="O1916">
        <v>1233.05</v>
      </c>
      <c r="P1916">
        <v>1844.88</v>
      </c>
      <c r="Q1916">
        <v>2815.22</v>
      </c>
      <c r="R1916">
        <v>514.66</v>
      </c>
      <c r="S1916">
        <v>0</v>
      </c>
      <c r="T1916">
        <v>3.7999999999999999E-2</v>
      </c>
      <c r="U1916">
        <v>1.9E-2</v>
      </c>
      <c r="V1916">
        <v>8.0000000000000002E-3</v>
      </c>
      <c r="W1916">
        <v>3.0000000000000001E-3</v>
      </c>
      <c r="X1916">
        <v>1E-3</v>
      </c>
      <c r="Y1916">
        <v>0</v>
      </c>
    </row>
    <row r="1917" spans="1:25" x14ac:dyDescent="0.5">
      <c r="A1917" t="s">
        <v>121</v>
      </c>
      <c r="B1917" s="1">
        <v>33345</v>
      </c>
      <c r="C1917" t="s">
        <v>91</v>
      </c>
      <c r="D1917">
        <v>16.2</v>
      </c>
      <c r="E1917">
        <v>-1</v>
      </c>
      <c r="F1917">
        <v>0</v>
      </c>
      <c r="G1917">
        <v>3113.2</v>
      </c>
      <c r="H1917">
        <v>0</v>
      </c>
      <c r="I1917">
        <v>302.8</v>
      </c>
      <c r="J1917">
        <v>0</v>
      </c>
      <c r="K1917">
        <v>2805.65</v>
      </c>
      <c r="L1917">
        <v>4.7300000000000004</v>
      </c>
      <c r="M1917">
        <v>302.85000000000002</v>
      </c>
      <c r="N1917">
        <v>2810</v>
      </c>
      <c r="O1917">
        <v>1259.53</v>
      </c>
      <c r="P1917">
        <v>1853.71</v>
      </c>
      <c r="Q1917">
        <v>2810.38</v>
      </c>
      <c r="R1917">
        <v>507.72</v>
      </c>
      <c r="S1917">
        <v>0</v>
      </c>
      <c r="T1917">
        <v>3.7999999999999999E-2</v>
      </c>
      <c r="U1917">
        <v>1.9E-2</v>
      </c>
      <c r="V1917">
        <v>8.0000000000000002E-3</v>
      </c>
      <c r="W1917">
        <v>3.0000000000000001E-3</v>
      </c>
      <c r="X1917">
        <v>1E-3</v>
      </c>
      <c r="Y1917">
        <v>0</v>
      </c>
    </row>
    <row r="1918" spans="1:25" x14ac:dyDescent="0.5">
      <c r="A1918" t="s">
        <v>121</v>
      </c>
      <c r="B1918" s="1">
        <v>33346</v>
      </c>
      <c r="C1918" t="s">
        <v>91</v>
      </c>
      <c r="D1918">
        <v>16.2</v>
      </c>
      <c r="E1918">
        <v>-1</v>
      </c>
      <c r="F1918">
        <v>0</v>
      </c>
      <c r="G1918">
        <v>3136.1</v>
      </c>
      <c r="H1918">
        <v>0</v>
      </c>
      <c r="I1918">
        <v>331.9</v>
      </c>
      <c r="J1918">
        <v>0</v>
      </c>
      <c r="K1918">
        <v>2799.4</v>
      </c>
      <c r="L1918">
        <v>4.72</v>
      </c>
      <c r="M1918">
        <v>331.96</v>
      </c>
      <c r="N1918">
        <v>2804</v>
      </c>
      <c r="O1918">
        <v>1276.98</v>
      </c>
      <c r="P1918">
        <v>1859.09</v>
      </c>
      <c r="Q1918">
        <v>2804.12</v>
      </c>
      <c r="R1918">
        <v>500.11</v>
      </c>
      <c r="S1918">
        <v>0</v>
      </c>
      <c r="T1918">
        <v>3.6999999999999998E-2</v>
      </c>
      <c r="U1918">
        <v>1.9E-2</v>
      </c>
      <c r="V1918">
        <v>8.0000000000000002E-3</v>
      </c>
      <c r="W1918">
        <v>3.0000000000000001E-3</v>
      </c>
      <c r="X1918">
        <v>1E-3</v>
      </c>
      <c r="Y1918">
        <v>0</v>
      </c>
    </row>
    <row r="1919" spans="1:25" x14ac:dyDescent="0.5">
      <c r="A1919" t="s">
        <v>121</v>
      </c>
      <c r="B1919" s="1">
        <v>33347</v>
      </c>
      <c r="C1919" t="s">
        <v>91</v>
      </c>
      <c r="D1919">
        <v>16.2</v>
      </c>
      <c r="E1919">
        <v>-1</v>
      </c>
      <c r="F1919">
        <v>0</v>
      </c>
      <c r="G1919">
        <v>3186.2</v>
      </c>
      <c r="H1919">
        <v>0</v>
      </c>
      <c r="I1919">
        <v>388.3</v>
      </c>
      <c r="J1919">
        <v>0</v>
      </c>
      <c r="K1919">
        <v>2793.16</v>
      </c>
      <c r="L1919">
        <v>4.71</v>
      </c>
      <c r="M1919">
        <v>388.32</v>
      </c>
      <c r="N1919">
        <v>2798</v>
      </c>
      <c r="O1919">
        <v>1314.03</v>
      </c>
      <c r="P1919">
        <v>1872.15</v>
      </c>
      <c r="Q1919">
        <v>2797.87</v>
      </c>
      <c r="R1919">
        <v>495.9</v>
      </c>
      <c r="S1919">
        <v>0</v>
      </c>
      <c r="T1919">
        <v>3.6999999999999998E-2</v>
      </c>
      <c r="U1919">
        <v>1.7999999999999999E-2</v>
      </c>
      <c r="V1919">
        <v>8.0000000000000002E-3</v>
      </c>
      <c r="W1919">
        <v>3.0000000000000001E-3</v>
      </c>
      <c r="X1919">
        <v>1E-3</v>
      </c>
      <c r="Y1919">
        <v>0</v>
      </c>
    </row>
    <row r="1920" spans="1:25" x14ac:dyDescent="0.5">
      <c r="A1920" t="s">
        <v>121</v>
      </c>
      <c r="B1920" s="1">
        <v>33348</v>
      </c>
      <c r="C1920" t="s">
        <v>91</v>
      </c>
      <c r="D1920">
        <v>16.2</v>
      </c>
      <c r="E1920">
        <v>-1</v>
      </c>
      <c r="F1920">
        <v>0</v>
      </c>
      <c r="G1920">
        <v>3206.9</v>
      </c>
      <c r="H1920">
        <v>0</v>
      </c>
      <c r="I1920">
        <v>415.2</v>
      </c>
      <c r="J1920">
        <v>0</v>
      </c>
      <c r="K1920">
        <v>2786.93</v>
      </c>
      <c r="L1920">
        <v>4.7</v>
      </c>
      <c r="M1920">
        <v>415.24</v>
      </c>
      <c r="N1920">
        <v>2792</v>
      </c>
      <c r="O1920">
        <v>1329.74</v>
      </c>
      <c r="P1920">
        <v>1877.13</v>
      </c>
      <c r="Q1920">
        <v>2791.63</v>
      </c>
      <c r="R1920">
        <v>488.93</v>
      </c>
      <c r="S1920">
        <v>0</v>
      </c>
      <c r="T1920">
        <v>3.5999999999999997E-2</v>
      </c>
      <c r="U1920">
        <v>1.7999999999999999E-2</v>
      </c>
      <c r="V1920">
        <v>8.0000000000000002E-3</v>
      </c>
      <c r="W1920">
        <v>3.0000000000000001E-3</v>
      </c>
      <c r="X1920">
        <v>1E-3</v>
      </c>
      <c r="Y1920">
        <v>0</v>
      </c>
    </row>
    <row r="1921" spans="1:25" x14ac:dyDescent="0.5">
      <c r="A1921" t="s">
        <v>121</v>
      </c>
      <c r="B1921" s="1">
        <v>33349</v>
      </c>
      <c r="C1921" t="s">
        <v>91</v>
      </c>
      <c r="D1921">
        <v>16.2</v>
      </c>
      <c r="E1921">
        <v>-1</v>
      </c>
      <c r="F1921">
        <v>0</v>
      </c>
      <c r="G1921">
        <v>3245.7</v>
      </c>
      <c r="H1921">
        <v>0</v>
      </c>
      <c r="I1921">
        <v>460.3</v>
      </c>
      <c r="J1921">
        <v>0</v>
      </c>
      <c r="K1921">
        <v>2780.73</v>
      </c>
      <c r="L1921">
        <v>4.68</v>
      </c>
      <c r="M1921">
        <v>460.27</v>
      </c>
      <c r="N1921">
        <v>2785</v>
      </c>
      <c r="O1921">
        <v>1358.61</v>
      </c>
      <c r="P1921">
        <v>1887.07</v>
      </c>
      <c r="Q1921">
        <v>2802.3</v>
      </c>
      <c r="R1921">
        <v>484.86</v>
      </c>
      <c r="S1921">
        <v>0</v>
      </c>
      <c r="T1921">
        <v>3.5999999999999997E-2</v>
      </c>
      <c r="U1921">
        <v>1.7999999999999999E-2</v>
      </c>
      <c r="V1921">
        <v>8.0000000000000002E-3</v>
      </c>
      <c r="W1921">
        <v>3.0000000000000001E-3</v>
      </c>
      <c r="X1921">
        <v>1E-3</v>
      </c>
      <c r="Y1921">
        <v>0</v>
      </c>
    </row>
    <row r="1922" spans="1:25" x14ac:dyDescent="0.5">
      <c r="A1922" t="s">
        <v>121</v>
      </c>
      <c r="B1922" s="1">
        <v>33350</v>
      </c>
      <c r="C1922" t="s">
        <v>91</v>
      </c>
      <c r="D1922">
        <v>16.2</v>
      </c>
      <c r="E1922">
        <v>-1</v>
      </c>
      <c r="F1922">
        <v>0</v>
      </c>
      <c r="G1922">
        <v>3275.2</v>
      </c>
      <c r="H1922">
        <v>0</v>
      </c>
      <c r="I1922">
        <v>495.2</v>
      </c>
      <c r="J1922">
        <v>0</v>
      </c>
      <c r="K1922">
        <v>2775.34</v>
      </c>
      <c r="L1922">
        <v>4.67</v>
      </c>
      <c r="M1922">
        <v>495.23</v>
      </c>
      <c r="N1922">
        <v>2780</v>
      </c>
      <c r="O1922">
        <v>1380.58</v>
      </c>
      <c r="P1922">
        <v>1894.66</v>
      </c>
      <c r="Q1922">
        <v>2844.86</v>
      </c>
      <c r="R1922">
        <v>480.15</v>
      </c>
      <c r="S1922">
        <v>0</v>
      </c>
      <c r="T1922">
        <v>3.5999999999999997E-2</v>
      </c>
      <c r="U1922">
        <v>1.7999999999999999E-2</v>
      </c>
      <c r="V1922">
        <v>8.0000000000000002E-3</v>
      </c>
      <c r="W1922">
        <v>3.0000000000000001E-3</v>
      </c>
      <c r="X1922">
        <v>1E-3</v>
      </c>
      <c r="Y1922">
        <v>0</v>
      </c>
    </row>
    <row r="1923" spans="1:25" x14ac:dyDescent="0.5">
      <c r="A1923" t="s">
        <v>121</v>
      </c>
      <c r="B1923" s="1">
        <v>33351</v>
      </c>
      <c r="C1923" t="s">
        <v>91</v>
      </c>
      <c r="D1923">
        <v>16.2</v>
      </c>
      <c r="E1923">
        <v>-1</v>
      </c>
      <c r="F1923">
        <v>0</v>
      </c>
      <c r="G1923">
        <v>3309.4</v>
      </c>
      <c r="H1923">
        <v>0</v>
      </c>
      <c r="I1923">
        <v>529.1</v>
      </c>
      <c r="J1923">
        <v>0</v>
      </c>
      <c r="K1923">
        <v>2775.65</v>
      </c>
      <c r="L1923">
        <v>4.66</v>
      </c>
      <c r="M1923">
        <v>529.11</v>
      </c>
      <c r="N1923">
        <v>2780</v>
      </c>
      <c r="O1923">
        <v>1405.98</v>
      </c>
      <c r="P1923">
        <v>1903.45</v>
      </c>
      <c r="Q1923">
        <v>2882.05</v>
      </c>
      <c r="R1923">
        <v>477.82</v>
      </c>
      <c r="S1923">
        <v>0</v>
      </c>
      <c r="T1923">
        <v>3.5999999999999997E-2</v>
      </c>
      <c r="U1923">
        <v>1.7999999999999999E-2</v>
      </c>
      <c r="V1923">
        <v>8.0000000000000002E-3</v>
      </c>
      <c r="W1923">
        <v>3.0000000000000001E-3</v>
      </c>
      <c r="X1923">
        <v>1E-3</v>
      </c>
      <c r="Y1923">
        <v>0</v>
      </c>
    </row>
    <row r="1924" spans="1:25" x14ac:dyDescent="0.5">
      <c r="A1924" t="s">
        <v>121</v>
      </c>
      <c r="B1924" s="1">
        <v>33352</v>
      </c>
      <c r="C1924" t="s">
        <v>91</v>
      </c>
      <c r="D1924">
        <v>16.2</v>
      </c>
      <c r="E1924">
        <v>-1</v>
      </c>
      <c r="F1924">
        <v>0</v>
      </c>
      <c r="G1924">
        <v>3340.5</v>
      </c>
      <c r="H1924">
        <v>0</v>
      </c>
      <c r="I1924">
        <v>566.4</v>
      </c>
      <c r="J1924">
        <v>0</v>
      </c>
      <c r="K1924">
        <v>2769.47</v>
      </c>
      <c r="L1924">
        <v>4.66</v>
      </c>
      <c r="M1924">
        <v>566.36</v>
      </c>
      <c r="N1924">
        <v>2774</v>
      </c>
      <c r="O1924">
        <v>1429.1</v>
      </c>
      <c r="P1924">
        <v>1911.39</v>
      </c>
      <c r="Q1924">
        <v>2912.33</v>
      </c>
      <c r="R1924">
        <v>474.25</v>
      </c>
      <c r="S1924">
        <v>0</v>
      </c>
      <c r="T1924">
        <v>3.5000000000000003E-2</v>
      </c>
      <c r="U1924">
        <v>1.7999999999999999E-2</v>
      </c>
      <c r="V1924">
        <v>8.0000000000000002E-3</v>
      </c>
      <c r="W1924">
        <v>3.0000000000000001E-3</v>
      </c>
      <c r="X1924">
        <v>1E-3</v>
      </c>
      <c r="Y1924">
        <v>0</v>
      </c>
    </row>
    <row r="1925" spans="1:25" x14ac:dyDescent="0.5">
      <c r="A1925" t="s">
        <v>121</v>
      </c>
      <c r="B1925" s="1">
        <v>33353</v>
      </c>
      <c r="C1925" t="s">
        <v>91</v>
      </c>
      <c r="D1925">
        <v>16.2</v>
      </c>
      <c r="E1925">
        <v>-1</v>
      </c>
      <c r="F1925">
        <v>0</v>
      </c>
      <c r="G1925">
        <v>3369.7</v>
      </c>
      <c r="H1925">
        <v>0</v>
      </c>
      <c r="I1925">
        <v>601.70000000000005</v>
      </c>
      <c r="J1925">
        <v>0</v>
      </c>
      <c r="K1925">
        <v>2675.33</v>
      </c>
      <c r="L1925">
        <v>92.62</v>
      </c>
      <c r="M1925">
        <v>601.71</v>
      </c>
      <c r="N1925">
        <v>2768</v>
      </c>
      <c r="O1925">
        <v>1450.79</v>
      </c>
      <c r="P1925">
        <v>1918.88</v>
      </c>
      <c r="Q1925">
        <v>2944.7</v>
      </c>
      <c r="R1925">
        <v>474.32</v>
      </c>
      <c r="S1925">
        <v>0</v>
      </c>
      <c r="T1925">
        <v>3.5000000000000003E-2</v>
      </c>
      <c r="U1925">
        <v>1.7999999999999999E-2</v>
      </c>
      <c r="V1925">
        <v>8.0000000000000002E-3</v>
      </c>
      <c r="W1925">
        <v>3.0000000000000001E-3</v>
      </c>
      <c r="X1925">
        <v>1E-3</v>
      </c>
      <c r="Y1925">
        <v>0</v>
      </c>
    </row>
    <row r="1926" spans="1:25" x14ac:dyDescent="0.5">
      <c r="A1926" t="s">
        <v>121</v>
      </c>
      <c r="B1926" s="1">
        <v>33354</v>
      </c>
      <c r="C1926" t="s">
        <v>91</v>
      </c>
      <c r="D1926">
        <v>16.2</v>
      </c>
      <c r="E1926">
        <v>-1</v>
      </c>
      <c r="F1926">
        <v>0</v>
      </c>
      <c r="G1926">
        <v>3298.5</v>
      </c>
      <c r="H1926">
        <v>0</v>
      </c>
      <c r="I1926">
        <v>624.6</v>
      </c>
      <c r="J1926">
        <v>0</v>
      </c>
      <c r="K1926">
        <v>2609.23</v>
      </c>
      <c r="L1926">
        <v>64.64</v>
      </c>
      <c r="M1926">
        <v>624.58000000000004</v>
      </c>
      <c r="N1926">
        <v>2674</v>
      </c>
      <c r="O1926">
        <v>1415.33</v>
      </c>
      <c r="P1926">
        <v>1883.12</v>
      </c>
      <c r="Q1926">
        <v>2883.25</v>
      </c>
      <c r="R1926">
        <v>468.64</v>
      </c>
      <c r="S1926">
        <v>0</v>
      </c>
      <c r="T1926">
        <v>3.5000000000000003E-2</v>
      </c>
      <c r="U1926">
        <v>1.7000000000000001E-2</v>
      </c>
      <c r="V1926">
        <v>7.0000000000000001E-3</v>
      </c>
      <c r="W1926">
        <v>3.0000000000000001E-3</v>
      </c>
      <c r="X1926">
        <v>1E-3</v>
      </c>
      <c r="Y1926">
        <v>0</v>
      </c>
    </row>
    <row r="1927" spans="1:25" x14ac:dyDescent="0.5">
      <c r="A1927" t="s">
        <v>121</v>
      </c>
      <c r="B1927" s="1">
        <v>33355</v>
      </c>
      <c r="C1927" t="s">
        <v>91</v>
      </c>
      <c r="D1927">
        <v>16.2</v>
      </c>
      <c r="E1927">
        <v>-1</v>
      </c>
      <c r="F1927">
        <v>0</v>
      </c>
      <c r="G1927">
        <v>3280.4</v>
      </c>
      <c r="H1927">
        <v>0</v>
      </c>
      <c r="I1927">
        <v>672.6</v>
      </c>
      <c r="J1927">
        <v>0</v>
      </c>
      <c r="K1927">
        <v>2601.73</v>
      </c>
      <c r="L1927">
        <v>6.08</v>
      </c>
      <c r="M1927">
        <v>672.57</v>
      </c>
      <c r="N1927">
        <v>2608</v>
      </c>
      <c r="O1927">
        <v>1413.38</v>
      </c>
      <c r="P1927">
        <v>1867</v>
      </c>
      <c r="Q1927">
        <v>2849.65</v>
      </c>
      <c r="R1927">
        <v>469.64</v>
      </c>
      <c r="S1927">
        <v>0</v>
      </c>
      <c r="T1927">
        <v>3.5000000000000003E-2</v>
      </c>
      <c r="U1927">
        <v>1.7000000000000001E-2</v>
      </c>
      <c r="V1927">
        <v>7.0000000000000001E-3</v>
      </c>
      <c r="W1927">
        <v>3.0000000000000001E-3</v>
      </c>
      <c r="X1927">
        <v>1E-3</v>
      </c>
      <c r="Y1927">
        <v>0</v>
      </c>
    </row>
    <row r="1928" spans="1:25" x14ac:dyDescent="0.5">
      <c r="A1928" t="s">
        <v>121</v>
      </c>
      <c r="B1928" s="1">
        <v>33356</v>
      </c>
      <c r="C1928" t="s">
        <v>91</v>
      </c>
      <c r="D1928">
        <v>16.2</v>
      </c>
      <c r="E1928">
        <v>-1</v>
      </c>
      <c r="F1928">
        <v>0</v>
      </c>
      <c r="G1928">
        <v>3312.3</v>
      </c>
      <c r="H1928">
        <v>0</v>
      </c>
      <c r="I1928">
        <v>712</v>
      </c>
      <c r="J1928">
        <v>0</v>
      </c>
      <c r="K1928">
        <v>2595.9899999999998</v>
      </c>
      <c r="L1928">
        <v>4.33</v>
      </c>
      <c r="M1928">
        <v>712</v>
      </c>
      <c r="N1928">
        <v>2600</v>
      </c>
      <c r="O1928">
        <v>1437.05</v>
      </c>
      <c r="P1928">
        <v>1875.27</v>
      </c>
      <c r="Q1928">
        <v>2888.87</v>
      </c>
      <c r="R1928">
        <v>468.99</v>
      </c>
      <c r="S1928">
        <v>0</v>
      </c>
      <c r="T1928">
        <v>3.5000000000000003E-2</v>
      </c>
      <c r="U1928">
        <v>1.7000000000000001E-2</v>
      </c>
      <c r="V1928">
        <v>7.0000000000000001E-3</v>
      </c>
      <c r="W1928">
        <v>3.0000000000000001E-3</v>
      </c>
      <c r="X1928">
        <v>1E-3</v>
      </c>
      <c r="Y1928">
        <v>0</v>
      </c>
    </row>
    <row r="1929" spans="1:25" x14ac:dyDescent="0.5">
      <c r="A1929" t="s">
        <v>121</v>
      </c>
      <c r="B1929" s="1">
        <v>33357</v>
      </c>
      <c r="C1929" t="s">
        <v>91</v>
      </c>
      <c r="D1929">
        <v>16.2</v>
      </c>
      <c r="E1929">
        <v>-1</v>
      </c>
      <c r="F1929">
        <v>0</v>
      </c>
      <c r="G1929">
        <v>3342</v>
      </c>
      <c r="H1929">
        <v>0</v>
      </c>
      <c r="I1929">
        <v>747.4</v>
      </c>
      <c r="J1929">
        <v>0</v>
      </c>
      <c r="K1929">
        <v>2590.2600000000002</v>
      </c>
      <c r="L1929">
        <v>4.32</v>
      </c>
      <c r="M1929">
        <v>747.39</v>
      </c>
      <c r="N1929">
        <v>2595</v>
      </c>
      <c r="O1929">
        <v>1458.85</v>
      </c>
      <c r="P1929">
        <v>1883.13</v>
      </c>
      <c r="Q1929">
        <v>2922.09</v>
      </c>
      <c r="R1929">
        <v>467.75</v>
      </c>
      <c r="S1929">
        <v>0</v>
      </c>
      <c r="T1929">
        <v>3.5000000000000003E-2</v>
      </c>
      <c r="U1929">
        <v>1.7000000000000001E-2</v>
      </c>
      <c r="V1929">
        <v>7.0000000000000001E-3</v>
      </c>
      <c r="W1929">
        <v>3.0000000000000001E-3</v>
      </c>
      <c r="X1929">
        <v>1E-3</v>
      </c>
      <c r="Y1929">
        <v>0</v>
      </c>
    </row>
    <row r="1930" spans="1:25" x14ac:dyDescent="0.5">
      <c r="A1930" t="s">
        <v>121</v>
      </c>
      <c r="B1930" s="1">
        <v>33358</v>
      </c>
      <c r="C1930" t="s">
        <v>91</v>
      </c>
      <c r="D1930">
        <v>16.2</v>
      </c>
      <c r="E1930">
        <v>-1</v>
      </c>
      <c r="F1930">
        <v>0</v>
      </c>
      <c r="G1930">
        <v>3371.7</v>
      </c>
      <c r="H1930">
        <v>0</v>
      </c>
      <c r="I1930">
        <v>782.9</v>
      </c>
      <c r="J1930">
        <v>0</v>
      </c>
      <c r="K1930">
        <v>2584.54</v>
      </c>
      <c r="L1930">
        <v>4.3099999999999996</v>
      </c>
      <c r="M1930">
        <v>782.87</v>
      </c>
      <c r="N1930">
        <v>2589</v>
      </c>
      <c r="O1930">
        <v>1480.67</v>
      </c>
      <c r="P1930">
        <v>1891.06</v>
      </c>
      <c r="Q1930">
        <v>2952.74</v>
      </c>
      <c r="R1930">
        <v>468.22</v>
      </c>
      <c r="S1930">
        <v>0</v>
      </c>
      <c r="T1930">
        <v>3.5000000000000003E-2</v>
      </c>
      <c r="U1930">
        <v>1.7000000000000001E-2</v>
      </c>
      <c r="V1930">
        <v>7.0000000000000001E-3</v>
      </c>
      <c r="W1930">
        <v>3.0000000000000001E-3</v>
      </c>
      <c r="X1930">
        <v>1E-3</v>
      </c>
      <c r="Y1930">
        <v>0</v>
      </c>
    </row>
    <row r="1931" spans="1:25" x14ac:dyDescent="0.5">
      <c r="A1931" t="s">
        <v>121</v>
      </c>
      <c r="B1931" s="1">
        <v>33359</v>
      </c>
      <c r="C1931" t="s">
        <v>91</v>
      </c>
      <c r="D1931">
        <v>16.2</v>
      </c>
      <c r="E1931">
        <v>-1</v>
      </c>
      <c r="F1931">
        <v>0</v>
      </c>
      <c r="G1931">
        <v>3398.5</v>
      </c>
      <c r="H1931">
        <v>0</v>
      </c>
      <c r="I1931">
        <v>815.4</v>
      </c>
      <c r="J1931">
        <v>0</v>
      </c>
      <c r="K1931">
        <v>2578.84</v>
      </c>
      <c r="L1931">
        <v>4.3</v>
      </c>
      <c r="M1931">
        <v>815.38</v>
      </c>
      <c r="N1931">
        <v>2583</v>
      </c>
      <c r="O1931">
        <v>1500.34</v>
      </c>
      <c r="P1931">
        <v>1898.18</v>
      </c>
      <c r="Q1931">
        <v>2981.91</v>
      </c>
      <c r="R1931">
        <v>468.05</v>
      </c>
      <c r="S1931">
        <v>0</v>
      </c>
      <c r="T1931">
        <v>3.5000000000000003E-2</v>
      </c>
      <c r="U1931">
        <v>1.7000000000000001E-2</v>
      </c>
      <c r="V1931">
        <v>7.0000000000000001E-3</v>
      </c>
      <c r="W1931">
        <v>3.0000000000000001E-3</v>
      </c>
      <c r="X1931">
        <v>1E-3</v>
      </c>
      <c r="Y1931">
        <v>0</v>
      </c>
    </row>
    <row r="1932" spans="1:25" x14ac:dyDescent="0.5">
      <c r="A1932" t="s">
        <v>121</v>
      </c>
      <c r="B1932" s="1">
        <v>33360</v>
      </c>
      <c r="C1932" t="s">
        <v>91</v>
      </c>
      <c r="D1932">
        <v>16.2</v>
      </c>
      <c r="E1932">
        <v>-1</v>
      </c>
      <c r="F1932">
        <v>0</v>
      </c>
      <c r="G1932">
        <v>3422.6</v>
      </c>
      <c r="H1932">
        <v>0</v>
      </c>
      <c r="I1932">
        <v>845.2</v>
      </c>
      <c r="J1932">
        <v>0</v>
      </c>
      <c r="K1932">
        <v>2573.15</v>
      </c>
      <c r="L1932">
        <v>4.29</v>
      </c>
      <c r="M1932">
        <v>845.17</v>
      </c>
      <c r="N1932">
        <v>2577</v>
      </c>
      <c r="O1932">
        <v>1518.08</v>
      </c>
      <c r="P1932">
        <v>1904.53</v>
      </c>
      <c r="Q1932">
        <v>3008</v>
      </c>
      <c r="R1932">
        <v>468.85</v>
      </c>
      <c r="S1932">
        <v>0</v>
      </c>
      <c r="T1932">
        <v>3.5000000000000003E-2</v>
      </c>
      <c r="U1932">
        <v>1.7000000000000001E-2</v>
      </c>
      <c r="V1932">
        <v>7.0000000000000001E-3</v>
      </c>
      <c r="W1932">
        <v>3.0000000000000001E-3</v>
      </c>
      <c r="X1932">
        <v>1E-3</v>
      </c>
      <c r="Y1932">
        <v>0</v>
      </c>
    </row>
    <row r="1933" spans="1:25" x14ac:dyDescent="0.5">
      <c r="A1933" t="s">
        <v>121</v>
      </c>
      <c r="B1933" s="1">
        <v>33361</v>
      </c>
      <c r="C1933" t="s">
        <v>91</v>
      </c>
      <c r="D1933">
        <v>16.2</v>
      </c>
      <c r="E1933">
        <v>-1</v>
      </c>
      <c r="F1933">
        <v>0</v>
      </c>
      <c r="G1933">
        <v>3444.5</v>
      </c>
      <c r="H1933">
        <v>0</v>
      </c>
      <c r="I1933">
        <v>870.9</v>
      </c>
      <c r="J1933">
        <v>0</v>
      </c>
      <c r="K1933">
        <v>2569.3200000000002</v>
      </c>
      <c r="L1933">
        <v>4.28</v>
      </c>
      <c r="M1933">
        <v>870.87</v>
      </c>
      <c r="N1933">
        <v>2574</v>
      </c>
      <c r="O1933">
        <v>1534.27</v>
      </c>
      <c r="P1933">
        <v>1910.21</v>
      </c>
      <c r="Q1933">
        <v>3032.31</v>
      </c>
      <c r="R1933">
        <v>470.62</v>
      </c>
      <c r="S1933">
        <v>0</v>
      </c>
      <c r="T1933">
        <v>3.5000000000000003E-2</v>
      </c>
      <c r="U1933">
        <v>1.7000000000000001E-2</v>
      </c>
      <c r="V1933">
        <v>7.0000000000000001E-3</v>
      </c>
      <c r="W1933">
        <v>3.0000000000000001E-3</v>
      </c>
      <c r="X1933">
        <v>1E-3</v>
      </c>
      <c r="Y1933">
        <v>0</v>
      </c>
    </row>
    <row r="1934" spans="1:25" x14ac:dyDescent="0.5">
      <c r="A1934" t="s">
        <v>121</v>
      </c>
      <c r="B1934" s="1">
        <v>33362</v>
      </c>
      <c r="C1934" t="s">
        <v>91</v>
      </c>
      <c r="D1934">
        <v>16.2</v>
      </c>
      <c r="E1934">
        <v>-1</v>
      </c>
      <c r="F1934">
        <v>0</v>
      </c>
      <c r="G1934">
        <v>3464.6</v>
      </c>
      <c r="H1934">
        <v>0</v>
      </c>
      <c r="I1934">
        <v>894.5</v>
      </c>
      <c r="J1934">
        <v>0</v>
      </c>
      <c r="K1934">
        <v>2565.87</v>
      </c>
      <c r="L1934">
        <v>4.2699999999999996</v>
      </c>
      <c r="M1934">
        <v>894.51</v>
      </c>
      <c r="N1934">
        <v>2570</v>
      </c>
      <c r="O1934">
        <v>1549.27</v>
      </c>
      <c r="P1934">
        <v>1915.38</v>
      </c>
      <c r="Q1934">
        <v>3053.79</v>
      </c>
      <c r="R1934">
        <v>470.74</v>
      </c>
      <c r="S1934">
        <v>0</v>
      </c>
      <c r="T1934">
        <v>3.5000000000000003E-2</v>
      </c>
      <c r="U1934">
        <v>1.7000000000000001E-2</v>
      </c>
      <c r="V1934">
        <v>7.0000000000000001E-3</v>
      </c>
      <c r="W1934">
        <v>3.0000000000000001E-3</v>
      </c>
      <c r="X1934">
        <v>1E-3</v>
      </c>
      <c r="Y1934">
        <v>0</v>
      </c>
    </row>
    <row r="1935" spans="1:25" x14ac:dyDescent="0.5">
      <c r="A1935" t="s">
        <v>121</v>
      </c>
      <c r="B1935" s="1">
        <v>33363</v>
      </c>
      <c r="C1935" t="s">
        <v>91</v>
      </c>
      <c r="D1935">
        <v>16.2</v>
      </c>
      <c r="E1935">
        <v>-1</v>
      </c>
      <c r="F1935">
        <v>0</v>
      </c>
      <c r="G1935">
        <v>3483.7</v>
      </c>
      <c r="H1935">
        <v>0</v>
      </c>
      <c r="I1935">
        <v>918.8</v>
      </c>
      <c r="J1935">
        <v>0</v>
      </c>
      <c r="K1935">
        <v>2560.67</v>
      </c>
      <c r="L1935">
        <v>4.2699999999999996</v>
      </c>
      <c r="M1935">
        <v>918.79</v>
      </c>
      <c r="N1935">
        <v>2565</v>
      </c>
      <c r="O1935">
        <v>1563.5</v>
      </c>
      <c r="P1935">
        <v>1920.23</v>
      </c>
      <c r="Q1935">
        <v>3072.87</v>
      </c>
      <c r="R1935">
        <v>469.67</v>
      </c>
      <c r="S1935">
        <v>0</v>
      </c>
      <c r="T1935">
        <v>3.5000000000000003E-2</v>
      </c>
      <c r="U1935">
        <v>1.7000000000000001E-2</v>
      </c>
      <c r="V1935">
        <v>7.0000000000000001E-3</v>
      </c>
      <c r="W1935">
        <v>3.0000000000000001E-3</v>
      </c>
      <c r="X1935">
        <v>1E-3</v>
      </c>
      <c r="Y1935">
        <v>0</v>
      </c>
    </row>
    <row r="1936" spans="1:25" x14ac:dyDescent="0.5">
      <c r="A1936" t="s">
        <v>121</v>
      </c>
      <c r="B1936" s="1">
        <v>33364</v>
      </c>
      <c r="C1936" t="s">
        <v>91</v>
      </c>
      <c r="D1936">
        <v>16.2</v>
      </c>
      <c r="E1936">
        <v>-1</v>
      </c>
      <c r="F1936">
        <v>0</v>
      </c>
      <c r="G1936">
        <v>3501.9</v>
      </c>
      <c r="H1936">
        <v>0</v>
      </c>
      <c r="I1936">
        <v>942.4</v>
      </c>
      <c r="J1936">
        <v>0</v>
      </c>
      <c r="K1936">
        <v>2555.17</v>
      </c>
      <c r="L1936">
        <v>4.26</v>
      </c>
      <c r="M1936">
        <v>942.43</v>
      </c>
      <c r="N1936">
        <v>2559</v>
      </c>
      <c r="O1936">
        <v>1577.04</v>
      </c>
      <c r="P1936">
        <v>1924.82</v>
      </c>
      <c r="Q1936">
        <v>3091.57</v>
      </c>
      <c r="R1936">
        <v>467.42</v>
      </c>
      <c r="S1936">
        <v>0</v>
      </c>
      <c r="T1936">
        <v>3.5000000000000003E-2</v>
      </c>
      <c r="U1936">
        <v>1.7000000000000001E-2</v>
      </c>
      <c r="V1936">
        <v>7.0000000000000001E-3</v>
      </c>
      <c r="W1936">
        <v>3.0000000000000001E-3</v>
      </c>
      <c r="X1936">
        <v>1E-3</v>
      </c>
      <c r="Y1936">
        <v>0</v>
      </c>
    </row>
    <row r="1937" spans="1:25" x14ac:dyDescent="0.5">
      <c r="A1937" t="s">
        <v>121</v>
      </c>
      <c r="B1937" s="1">
        <v>33365</v>
      </c>
      <c r="C1937" t="s">
        <v>91</v>
      </c>
      <c r="D1937">
        <v>16.2</v>
      </c>
      <c r="E1937">
        <v>-1</v>
      </c>
      <c r="F1937">
        <v>0</v>
      </c>
      <c r="G1937">
        <v>3519.6</v>
      </c>
      <c r="H1937">
        <v>0</v>
      </c>
      <c r="I1937">
        <v>965.8</v>
      </c>
      <c r="J1937">
        <v>0</v>
      </c>
      <c r="K1937">
        <v>2549.5500000000002</v>
      </c>
      <c r="L1937">
        <v>4.25</v>
      </c>
      <c r="M1937">
        <v>965.82</v>
      </c>
      <c r="N1937">
        <v>2554</v>
      </c>
      <c r="O1937">
        <v>1590.29</v>
      </c>
      <c r="P1937">
        <v>1929.32</v>
      </c>
      <c r="Q1937">
        <v>3109.69</v>
      </c>
      <c r="R1937">
        <v>464.58</v>
      </c>
      <c r="S1937">
        <v>0</v>
      </c>
      <c r="T1937">
        <v>3.5000000000000003E-2</v>
      </c>
      <c r="U1937">
        <v>1.7000000000000001E-2</v>
      </c>
      <c r="V1937">
        <v>7.0000000000000001E-3</v>
      </c>
      <c r="W1937">
        <v>3.0000000000000001E-3</v>
      </c>
      <c r="X1937">
        <v>1E-3</v>
      </c>
      <c r="Y1937">
        <v>0</v>
      </c>
    </row>
    <row r="1938" spans="1:25" x14ac:dyDescent="0.5">
      <c r="A1938" t="s">
        <v>121</v>
      </c>
      <c r="B1938" s="1">
        <v>33366</v>
      </c>
      <c r="C1938" t="s">
        <v>91</v>
      </c>
      <c r="D1938">
        <v>16.2</v>
      </c>
      <c r="E1938">
        <v>-1</v>
      </c>
      <c r="F1938">
        <v>0</v>
      </c>
      <c r="G1938">
        <v>3536.3</v>
      </c>
      <c r="H1938">
        <v>0</v>
      </c>
      <c r="I1938">
        <v>988.2</v>
      </c>
      <c r="J1938">
        <v>0</v>
      </c>
      <c r="K1938">
        <v>2511.84</v>
      </c>
      <c r="L1938">
        <v>36.33</v>
      </c>
      <c r="M1938">
        <v>988.16</v>
      </c>
      <c r="N1938">
        <v>2548</v>
      </c>
      <c r="O1938">
        <v>1602.81</v>
      </c>
      <c r="P1938">
        <v>1933.52</v>
      </c>
      <c r="Q1938">
        <v>3127.07</v>
      </c>
      <c r="R1938">
        <v>462.7</v>
      </c>
      <c r="S1938">
        <v>0</v>
      </c>
      <c r="T1938">
        <v>3.4000000000000002E-2</v>
      </c>
      <c r="U1938">
        <v>1.7000000000000001E-2</v>
      </c>
      <c r="V1938">
        <v>7.0000000000000001E-3</v>
      </c>
      <c r="W1938">
        <v>3.0000000000000001E-3</v>
      </c>
      <c r="X1938">
        <v>1E-3</v>
      </c>
      <c r="Y1938">
        <v>0</v>
      </c>
    </row>
    <row r="1939" spans="1:25" x14ac:dyDescent="0.5">
      <c r="A1939" t="s">
        <v>121</v>
      </c>
      <c r="B1939" s="1">
        <v>33367</v>
      </c>
      <c r="C1939" t="s">
        <v>91</v>
      </c>
      <c r="D1939">
        <v>16.2</v>
      </c>
      <c r="E1939">
        <v>-1</v>
      </c>
      <c r="F1939">
        <v>0</v>
      </c>
      <c r="G1939">
        <v>3520.8</v>
      </c>
      <c r="H1939">
        <v>0</v>
      </c>
      <c r="I1939">
        <v>1010.3</v>
      </c>
      <c r="J1939">
        <v>0</v>
      </c>
      <c r="K1939">
        <v>2490.46</v>
      </c>
      <c r="L1939">
        <v>20.02</v>
      </c>
      <c r="M1939">
        <v>1010.34</v>
      </c>
      <c r="N1939">
        <v>2510</v>
      </c>
      <c r="O1939">
        <v>1598.07</v>
      </c>
      <c r="P1939">
        <v>1922.75</v>
      </c>
      <c r="Q1939">
        <v>3111.84</v>
      </c>
      <c r="R1939">
        <v>460.72</v>
      </c>
      <c r="S1939">
        <v>0</v>
      </c>
      <c r="T1939">
        <v>3.4000000000000002E-2</v>
      </c>
      <c r="U1939">
        <v>1.7000000000000001E-2</v>
      </c>
      <c r="V1939">
        <v>7.0000000000000001E-3</v>
      </c>
      <c r="W1939">
        <v>3.0000000000000001E-3</v>
      </c>
      <c r="X1939">
        <v>1E-3</v>
      </c>
      <c r="Y1939">
        <v>0</v>
      </c>
    </row>
    <row r="1940" spans="1:25" x14ac:dyDescent="0.5">
      <c r="A1940" t="s">
        <v>121</v>
      </c>
      <c r="B1940" s="1">
        <v>33368</v>
      </c>
      <c r="C1940" t="s">
        <v>91</v>
      </c>
      <c r="D1940">
        <v>16.2</v>
      </c>
      <c r="E1940">
        <v>-1</v>
      </c>
      <c r="F1940">
        <v>0</v>
      </c>
      <c r="G1940">
        <v>3521.3</v>
      </c>
      <c r="H1940">
        <v>0</v>
      </c>
      <c r="I1940">
        <v>1032.0999999999999</v>
      </c>
      <c r="J1940">
        <v>0</v>
      </c>
      <c r="K1940">
        <v>2484.9899999999998</v>
      </c>
      <c r="L1940">
        <v>4.12</v>
      </c>
      <c r="M1940">
        <v>1032.1400000000001</v>
      </c>
      <c r="N1940">
        <v>2489</v>
      </c>
      <c r="O1940">
        <v>1601.82</v>
      </c>
      <c r="P1940">
        <v>1919.44</v>
      </c>
      <c r="Q1940">
        <v>3112.63</v>
      </c>
      <c r="R1940">
        <v>461.65</v>
      </c>
      <c r="S1940">
        <v>0</v>
      </c>
      <c r="T1940">
        <v>3.4000000000000002E-2</v>
      </c>
      <c r="U1940">
        <v>1.7000000000000001E-2</v>
      </c>
      <c r="V1940">
        <v>7.0000000000000001E-3</v>
      </c>
      <c r="W1940">
        <v>3.0000000000000001E-3</v>
      </c>
      <c r="X1940">
        <v>1E-3</v>
      </c>
      <c r="Y1940">
        <v>0</v>
      </c>
    </row>
    <row r="1941" spans="1:25" x14ac:dyDescent="0.5">
      <c r="A1941" t="s">
        <v>121</v>
      </c>
      <c r="B1941" s="1">
        <v>33369</v>
      </c>
      <c r="C1941" t="s">
        <v>91</v>
      </c>
      <c r="D1941">
        <v>16.2</v>
      </c>
      <c r="E1941">
        <v>-1</v>
      </c>
      <c r="F1941">
        <v>0</v>
      </c>
      <c r="G1941">
        <v>3536</v>
      </c>
      <c r="H1941">
        <v>0</v>
      </c>
      <c r="I1941">
        <v>1052.0999999999999</v>
      </c>
      <c r="J1941">
        <v>0</v>
      </c>
      <c r="K1941">
        <v>2479.75</v>
      </c>
      <c r="L1941">
        <v>4.1100000000000003</v>
      </c>
      <c r="M1941">
        <v>1052.0999999999999</v>
      </c>
      <c r="N1941">
        <v>2484</v>
      </c>
      <c r="O1941">
        <v>1612.9</v>
      </c>
      <c r="P1941">
        <v>1923.07</v>
      </c>
      <c r="Q1941">
        <v>3128.23</v>
      </c>
      <c r="R1941">
        <v>461.54</v>
      </c>
      <c r="S1941">
        <v>0</v>
      </c>
      <c r="T1941">
        <v>3.4000000000000002E-2</v>
      </c>
      <c r="U1941">
        <v>1.7000000000000001E-2</v>
      </c>
      <c r="V1941">
        <v>7.0000000000000001E-3</v>
      </c>
      <c r="W1941">
        <v>3.0000000000000001E-3</v>
      </c>
      <c r="X1941">
        <v>1E-3</v>
      </c>
      <c r="Y1941">
        <v>0</v>
      </c>
    </row>
    <row r="1942" spans="1:25" x14ac:dyDescent="0.5">
      <c r="A1942" t="s">
        <v>121</v>
      </c>
      <c r="B1942" s="1">
        <v>33370</v>
      </c>
      <c r="C1942" t="s">
        <v>91</v>
      </c>
      <c r="D1942">
        <v>16.2</v>
      </c>
      <c r="E1942">
        <v>-1</v>
      </c>
      <c r="F1942">
        <v>0</v>
      </c>
      <c r="G1942">
        <v>3549.6</v>
      </c>
      <c r="H1942">
        <v>0</v>
      </c>
      <c r="I1942">
        <v>1071.0999999999999</v>
      </c>
      <c r="J1942">
        <v>0</v>
      </c>
      <c r="K1942">
        <v>2474.34</v>
      </c>
      <c r="L1942">
        <v>4.0999999999999996</v>
      </c>
      <c r="M1942">
        <v>1071.1099999999999</v>
      </c>
      <c r="N1942">
        <v>2478</v>
      </c>
      <c r="O1942">
        <v>1623.19</v>
      </c>
      <c r="P1942">
        <v>1926.36</v>
      </c>
      <c r="Q1942">
        <v>3142.33</v>
      </c>
      <c r="R1942">
        <v>461.23</v>
      </c>
      <c r="S1942">
        <v>0</v>
      </c>
      <c r="T1942">
        <v>3.4000000000000002E-2</v>
      </c>
      <c r="U1942">
        <v>1.7000000000000001E-2</v>
      </c>
      <c r="V1942">
        <v>7.0000000000000001E-3</v>
      </c>
      <c r="W1942">
        <v>3.0000000000000001E-3</v>
      </c>
      <c r="X1942">
        <v>1E-3</v>
      </c>
      <c r="Y1942">
        <v>0</v>
      </c>
    </row>
    <row r="1943" spans="1:25" x14ac:dyDescent="0.5">
      <c r="A1943" t="s">
        <v>121</v>
      </c>
      <c r="B1943" s="1">
        <v>33371</v>
      </c>
      <c r="C1943" t="s">
        <v>91</v>
      </c>
      <c r="D1943">
        <v>16.2</v>
      </c>
      <c r="E1943">
        <v>-1</v>
      </c>
      <c r="F1943">
        <v>0</v>
      </c>
      <c r="G1943">
        <v>3562.3</v>
      </c>
      <c r="H1943">
        <v>0</v>
      </c>
      <c r="I1943">
        <v>1089.3</v>
      </c>
      <c r="J1943">
        <v>0</v>
      </c>
      <c r="K1943">
        <v>2468.92</v>
      </c>
      <c r="L1943">
        <v>4.09</v>
      </c>
      <c r="M1943">
        <v>1089.31</v>
      </c>
      <c r="N1943">
        <v>2473</v>
      </c>
      <c r="O1943">
        <v>1632.91</v>
      </c>
      <c r="P1943">
        <v>1929.41</v>
      </c>
      <c r="Q1943">
        <v>3155.53</v>
      </c>
      <c r="R1943">
        <v>460.05</v>
      </c>
      <c r="S1943">
        <v>0</v>
      </c>
      <c r="T1943">
        <v>3.4000000000000002E-2</v>
      </c>
      <c r="U1943">
        <v>1.7000000000000001E-2</v>
      </c>
      <c r="V1943">
        <v>7.0000000000000001E-3</v>
      </c>
      <c r="W1943">
        <v>3.0000000000000001E-3</v>
      </c>
      <c r="X1943">
        <v>1E-3</v>
      </c>
      <c r="Y1943">
        <v>0</v>
      </c>
    </row>
    <row r="1944" spans="1:25" x14ac:dyDescent="0.5">
      <c r="A1944" t="s">
        <v>121</v>
      </c>
      <c r="B1944" s="1">
        <v>33372</v>
      </c>
      <c r="C1944" t="s">
        <v>91</v>
      </c>
      <c r="D1944">
        <v>16.2</v>
      </c>
      <c r="E1944">
        <v>-1</v>
      </c>
      <c r="F1944">
        <v>0</v>
      </c>
      <c r="G1944">
        <v>3574.3</v>
      </c>
      <c r="H1944">
        <v>0</v>
      </c>
      <c r="I1944">
        <v>1106.7</v>
      </c>
      <c r="J1944">
        <v>0</v>
      </c>
      <c r="K1944">
        <v>2463.5</v>
      </c>
      <c r="L1944">
        <v>4.08</v>
      </c>
      <c r="M1944">
        <v>1106.67</v>
      </c>
      <c r="N1944">
        <v>2468</v>
      </c>
      <c r="O1944">
        <v>1642.05</v>
      </c>
      <c r="P1944">
        <v>1932.21</v>
      </c>
      <c r="Q1944">
        <v>3167.89</v>
      </c>
      <c r="R1944">
        <v>458.49</v>
      </c>
      <c r="S1944">
        <v>0</v>
      </c>
      <c r="T1944">
        <v>3.4000000000000002E-2</v>
      </c>
      <c r="U1944">
        <v>1.7000000000000001E-2</v>
      </c>
      <c r="V1944">
        <v>7.0000000000000001E-3</v>
      </c>
      <c r="W1944">
        <v>3.0000000000000001E-3</v>
      </c>
      <c r="X1944">
        <v>1E-3</v>
      </c>
      <c r="Y1944">
        <v>0</v>
      </c>
    </row>
    <row r="1945" spans="1:25" x14ac:dyDescent="0.5">
      <c r="A1945" t="s">
        <v>121</v>
      </c>
      <c r="B1945" s="1">
        <v>33373</v>
      </c>
      <c r="C1945" t="s">
        <v>91</v>
      </c>
      <c r="D1945">
        <v>16.2</v>
      </c>
      <c r="E1945">
        <v>-1</v>
      </c>
      <c r="F1945">
        <v>0</v>
      </c>
      <c r="G1945">
        <v>3585.7</v>
      </c>
      <c r="H1945">
        <v>0</v>
      </c>
      <c r="I1945">
        <v>1123.5</v>
      </c>
      <c r="J1945">
        <v>0</v>
      </c>
      <c r="K1945">
        <v>2458.1</v>
      </c>
      <c r="L1945">
        <v>4.07</v>
      </c>
      <c r="M1945">
        <v>1123.52</v>
      </c>
      <c r="N1945">
        <v>2462</v>
      </c>
      <c r="O1945">
        <v>1650.83</v>
      </c>
      <c r="P1945">
        <v>1934.87</v>
      </c>
      <c r="Q1945">
        <v>3179.61</v>
      </c>
      <c r="R1945">
        <v>456.96</v>
      </c>
      <c r="S1945">
        <v>0</v>
      </c>
      <c r="T1945">
        <v>3.4000000000000002E-2</v>
      </c>
      <c r="U1945">
        <v>1.7000000000000001E-2</v>
      </c>
      <c r="V1945">
        <v>7.0000000000000001E-3</v>
      </c>
      <c r="W1945">
        <v>3.0000000000000001E-3</v>
      </c>
      <c r="X1945">
        <v>1E-3</v>
      </c>
      <c r="Y1945">
        <v>0</v>
      </c>
    </row>
    <row r="1946" spans="1:25" x14ac:dyDescent="0.5">
      <c r="A1946" t="s">
        <v>121</v>
      </c>
      <c r="B1946" s="1">
        <v>33374</v>
      </c>
      <c r="C1946" t="s">
        <v>91</v>
      </c>
      <c r="D1946">
        <v>16.2</v>
      </c>
      <c r="E1946">
        <v>-1</v>
      </c>
      <c r="F1946">
        <v>0</v>
      </c>
      <c r="G1946">
        <v>3593.8</v>
      </c>
      <c r="H1946">
        <v>0</v>
      </c>
      <c r="I1946">
        <v>1137</v>
      </c>
      <c r="J1946">
        <v>0</v>
      </c>
      <c r="K1946">
        <v>2452.7199999999998</v>
      </c>
      <c r="L1946">
        <v>4.0599999999999996</v>
      </c>
      <c r="M1946">
        <v>1136.97</v>
      </c>
      <c r="N1946">
        <v>2457</v>
      </c>
      <c r="O1946">
        <v>1657.28</v>
      </c>
      <c r="P1946">
        <v>1936.47</v>
      </c>
      <c r="Q1946">
        <v>3188.96</v>
      </c>
      <c r="R1946">
        <v>457.43</v>
      </c>
      <c r="S1946">
        <v>0</v>
      </c>
      <c r="T1946">
        <v>3.4000000000000002E-2</v>
      </c>
      <c r="U1946">
        <v>1.7000000000000001E-2</v>
      </c>
      <c r="V1946">
        <v>7.0000000000000001E-3</v>
      </c>
      <c r="W1946">
        <v>3.0000000000000001E-3</v>
      </c>
      <c r="X1946">
        <v>1E-3</v>
      </c>
      <c r="Y1946">
        <v>0</v>
      </c>
    </row>
    <row r="1947" spans="1:25" x14ac:dyDescent="0.5">
      <c r="A1947" t="s">
        <v>121</v>
      </c>
      <c r="B1947" s="1">
        <v>33375</v>
      </c>
      <c r="C1947" t="s">
        <v>91</v>
      </c>
      <c r="D1947">
        <v>16.2</v>
      </c>
      <c r="E1947">
        <v>-1</v>
      </c>
      <c r="F1947">
        <v>0</v>
      </c>
      <c r="G1947">
        <v>3599</v>
      </c>
      <c r="H1947">
        <v>0</v>
      </c>
      <c r="I1947">
        <v>1147.5999999999999</v>
      </c>
      <c r="J1947">
        <v>0</v>
      </c>
      <c r="K1947">
        <v>2447.34</v>
      </c>
      <c r="L1947">
        <v>4.05</v>
      </c>
      <c r="M1947">
        <v>1147.56</v>
      </c>
      <c r="N1947">
        <v>2451</v>
      </c>
      <c r="O1947">
        <v>1661.78</v>
      </c>
      <c r="P1947">
        <v>1937.17</v>
      </c>
      <c r="Q1947">
        <v>3195.23</v>
      </c>
      <c r="R1947">
        <v>459.1</v>
      </c>
      <c r="S1947">
        <v>0</v>
      </c>
      <c r="T1947">
        <v>3.4000000000000002E-2</v>
      </c>
      <c r="U1947">
        <v>1.7000000000000001E-2</v>
      </c>
      <c r="V1947">
        <v>7.0000000000000001E-3</v>
      </c>
      <c r="W1947">
        <v>3.0000000000000001E-3</v>
      </c>
      <c r="X1947">
        <v>1E-3</v>
      </c>
      <c r="Y1947">
        <v>0</v>
      </c>
    </row>
    <row r="1948" spans="1:25" x14ac:dyDescent="0.5">
      <c r="A1948" t="s">
        <v>121</v>
      </c>
      <c r="B1948" s="1">
        <v>33376</v>
      </c>
      <c r="C1948" t="s">
        <v>91</v>
      </c>
      <c r="D1948">
        <v>16.2</v>
      </c>
      <c r="E1948">
        <v>-1</v>
      </c>
      <c r="F1948">
        <v>0</v>
      </c>
      <c r="G1948">
        <v>3602.4</v>
      </c>
      <c r="H1948">
        <v>0</v>
      </c>
      <c r="I1948">
        <v>1156.4000000000001</v>
      </c>
      <c r="J1948">
        <v>0</v>
      </c>
      <c r="K1948">
        <v>2441.98</v>
      </c>
      <c r="L1948">
        <v>4.04</v>
      </c>
      <c r="M1948">
        <v>1156.3599999999999</v>
      </c>
      <c r="N1948">
        <v>2446</v>
      </c>
      <c r="O1948">
        <v>1665.07</v>
      </c>
      <c r="P1948">
        <v>1937.32</v>
      </c>
      <c r="Q1948">
        <v>3199.32</v>
      </c>
      <c r="R1948">
        <v>461.53</v>
      </c>
      <c r="S1948">
        <v>0</v>
      </c>
      <c r="T1948">
        <v>3.4000000000000002E-2</v>
      </c>
      <c r="U1948">
        <v>1.7000000000000001E-2</v>
      </c>
      <c r="V1948">
        <v>7.0000000000000001E-3</v>
      </c>
      <c r="W1948">
        <v>3.0000000000000001E-3</v>
      </c>
      <c r="X1948">
        <v>1E-3</v>
      </c>
      <c r="Y1948">
        <v>0</v>
      </c>
    </row>
    <row r="1949" spans="1:25" x14ac:dyDescent="0.5">
      <c r="A1949" t="s">
        <v>121</v>
      </c>
      <c r="B1949" s="1">
        <v>33377</v>
      </c>
      <c r="C1949" t="s">
        <v>91</v>
      </c>
      <c r="D1949">
        <v>16.2</v>
      </c>
      <c r="E1949">
        <v>-1</v>
      </c>
      <c r="F1949">
        <v>0</v>
      </c>
      <c r="G1949">
        <v>3605.7</v>
      </c>
      <c r="H1949">
        <v>0</v>
      </c>
      <c r="I1949">
        <v>1165</v>
      </c>
      <c r="J1949">
        <v>0</v>
      </c>
      <c r="K1949">
        <v>2436.64</v>
      </c>
      <c r="L1949">
        <v>4.03</v>
      </c>
      <c r="M1949">
        <v>1165.03</v>
      </c>
      <c r="N1949">
        <v>2441</v>
      </c>
      <c r="O1949">
        <v>1668.26</v>
      </c>
      <c r="P1949">
        <v>1937.44</v>
      </c>
      <c r="Q1949">
        <v>3202.7</v>
      </c>
      <c r="R1949">
        <v>463.95</v>
      </c>
      <c r="S1949">
        <v>0</v>
      </c>
      <c r="T1949">
        <v>3.4000000000000002E-2</v>
      </c>
      <c r="U1949">
        <v>1.7000000000000001E-2</v>
      </c>
      <c r="V1949">
        <v>7.0000000000000001E-3</v>
      </c>
      <c r="W1949">
        <v>3.0000000000000001E-3</v>
      </c>
      <c r="X1949">
        <v>1E-3</v>
      </c>
      <c r="Y1949">
        <v>0</v>
      </c>
    </row>
    <row r="1950" spans="1:25" x14ac:dyDescent="0.5">
      <c r="A1950" t="s">
        <v>121</v>
      </c>
      <c r="B1950" s="1">
        <v>33378</v>
      </c>
      <c r="C1950" t="s">
        <v>91</v>
      </c>
      <c r="D1950">
        <v>16.2</v>
      </c>
      <c r="E1950">
        <v>-1</v>
      </c>
      <c r="F1950">
        <v>0</v>
      </c>
      <c r="G1950">
        <v>3609.1</v>
      </c>
      <c r="H1950">
        <v>0</v>
      </c>
      <c r="I1950">
        <v>1173.8</v>
      </c>
      <c r="J1950">
        <v>0</v>
      </c>
      <c r="K1950">
        <v>2366.04</v>
      </c>
      <c r="L1950">
        <v>69.290000000000006</v>
      </c>
      <c r="M1950">
        <v>1173.75</v>
      </c>
      <c r="N1950">
        <v>2435</v>
      </c>
      <c r="O1950">
        <v>1671.51</v>
      </c>
      <c r="P1950">
        <v>1937.58</v>
      </c>
      <c r="Q1950">
        <v>3206.09</v>
      </c>
      <c r="R1950">
        <v>466.4</v>
      </c>
      <c r="S1950">
        <v>0</v>
      </c>
      <c r="T1950">
        <v>3.4000000000000002E-2</v>
      </c>
      <c r="U1950">
        <v>1.7999999999999999E-2</v>
      </c>
      <c r="V1950">
        <v>7.0000000000000001E-3</v>
      </c>
      <c r="W1950">
        <v>3.0000000000000001E-3</v>
      </c>
      <c r="X1950">
        <v>1E-3</v>
      </c>
      <c r="Y1950">
        <v>0</v>
      </c>
    </row>
    <row r="1951" spans="1:25" x14ac:dyDescent="0.5">
      <c r="A1951" t="s">
        <v>121</v>
      </c>
      <c r="B1951" s="1">
        <v>33379</v>
      </c>
      <c r="C1951" t="s">
        <v>91</v>
      </c>
      <c r="D1951">
        <v>16.2</v>
      </c>
      <c r="E1951">
        <v>-1</v>
      </c>
      <c r="F1951">
        <v>0</v>
      </c>
      <c r="G1951">
        <v>3549.3</v>
      </c>
      <c r="H1951">
        <v>0</v>
      </c>
      <c r="I1951">
        <v>1184.5</v>
      </c>
      <c r="J1951">
        <v>0</v>
      </c>
      <c r="K1951">
        <v>2245.19</v>
      </c>
      <c r="L1951">
        <v>119.59</v>
      </c>
      <c r="M1951">
        <v>1184.53</v>
      </c>
      <c r="N1951">
        <v>2365</v>
      </c>
      <c r="O1951">
        <v>1641.87</v>
      </c>
      <c r="P1951">
        <v>1907.43</v>
      </c>
      <c r="Q1951">
        <v>3145.63</v>
      </c>
      <c r="R1951">
        <v>469.68</v>
      </c>
      <c r="S1951">
        <v>0</v>
      </c>
      <c r="T1951">
        <v>3.5000000000000003E-2</v>
      </c>
      <c r="U1951">
        <v>1.7999999999999999E-2</v>
      </c>
      <c r="V1951">
        <v>7.0000000000000001E-3</v>
      </c>
      <c r="W1951">
        <v>3.0000000000000001E-3</v>
      </c>
      <c r="X1951">
        <v>1E-3</v>
      </c>
      <c r="Y1951">
        <v>0</v>
      </c>
    </row>
    <row r="1952" spans="1:25" x14ac:dyDescent="0.5">
      <c r="A1952" t="s">
        <v>121</v>
      </c>
      <c r="B1952" s="1">
        <v>33380</v>
      </c>
      <c r="C1952" t="s">
        <v>91</v>
      </c>
      <c r="D1952">
        <v>16.2</v>
      </c>
      <c r="E1952">
        <v>-1</v>
      </c>
      <c r="F1952">
        <v>0</v>
      </c>
      <c r="G1952">
        <v>3449.3</v>
      </c>
      <c r="H1952">
        <v>0</v>
      </c>
      <c r="I1952">
        <v>1205.3</v>
      </c>
      <c r="J1952">
        <v>0</v>
      </c>
      <c r="K1952">
        <v>2152.16</v>
      </c>
      <c r="L1952">
        <v>91.83</v>
      </c>
      <c r="M1952">
        <v>1205.32</v>
      </c>
      <c r="N1952">
        <v>2244</v>
      </c>
      <c r="O1952">
        <v>1593.36</v>
      </c>
      <c r="P1952">
        <v>1855.95</v>
      </c>
      <c r="Q1952">
        <v>3042.29</v>
      </c>
      <c r="R1952">
        <v>476.99</v>
      </c>
      <c r="S1952">
        <v>0</v>
      </c>
      <c r="T1952">
        <v>3.5000000000000003E-2</v>
      </c>
      <c r="U1952">
        <v>1.7999999999999999E-2</v>
      </c>
      <c r="V1952">
        <v>8.0000000000000002E-3</v>
      </c>
      <c r="W1952">
        <v>3.0000000000000001E-3</v>
      </c>
      <c r="X1952">
        <v>1E-3</v>
      </c>
      <c r="Y1952">
        <v>0</v>
      </c>
    </row>
    <row r="1953" spans="1:25" x14ac:dyDescent="0.5">
      <c r="A1953" t="s">
        <v>121</v>
      </c>
      <c r="B1953" s="1">
        <v>33381</v>
      </c>
      <c r="C1953" t="s">
        <v>91</v>
      </c>
      <c r="D1953">
        <v>16.2</v>
      </c>
      <c r="E1953">
        <v>-1</v>
      </c>
      <c r="F1953">
        <v>0</v>
      </c>
      <c r="G1953">
        <v>3377.4</v>
      </c>
      <c r="H1953">
        <v>0</v>
      </c>
      <c r="I1953">
        <v>1226.4000000000001</v>
      </c>
      <c r="J1953">
        <v>0</v>
      </c>
      <c r="K1953">
        <v>2147.52</v>
      </c>
      <c r="L1953">
        <v>3.49</v>
      </c>
      <c r="M1953">
        <v>1226.4000000000001</v>
      </c>
      <c r="N1953">
        <v>2151</v>
      </c>
      <c r="O1953">
        <v>1560.47</v>
      </c>
      <c r="P1953">
        <v>1816.95</v>
      </c>
      <c r="Q1953">
        <v>2970.42</v>
      </c>
      <c r="R1953">
        <v>484.43</v>
      </c>
      <c r="S1953">
        <v>0</v>
      </c>
      <c r="T1953">
        <v>3.5999999999999997E-2</v>
      </c>
      <c r="U1953">
        <v>1.7999999999999999E-2</v>
      </c>
      <c r="V1953">
        <v>8.0000000000000002E-3</v>
      </c>
      <c r="W1953">
        <v>3.0000000000000001E-3</v>
      </c>
      <c r="X1953">
        <v>1E-3</v>
      </c>
      <c r="Y1953">
        <v>0</v>
      </c>
    </row>
    <row r="1954" spans="1:25" x14ac:dyDescent="0.5">
      <c r="A1954" t="s">
        <v>121</v>
      </c>
      <c r="B1954" s="1">
        <v>33382</v>
      </c>
      <c r="C1954" t="s">
        <v>91</v>
      </c>
      <c r="D1954">
        <v>16.2</v>
      </c>
      <c r="E1954">
        <v>-1</v>
      </c>
      <c r="F1954">
        <v>0</v>
      </c>
      <c r="G1954">
        <v>3390.3</v>
      </c>
      <c r="H1954">
        <v>0</v>
      </c>
      <c r="I1954">
        <v>1243.9000000000001</v>
      </c>
      <c r="J1954">
        <v>0</v>
      </c>
      <c r="K1954">
        <v>2142.9</v>
      </c>
      <c r="L1954">
        <v>3.48</v>
      </c>
      <c r="M1954">
        <v>1243.8699999999999</v>
      </c>
      <c r="N1954">
        <v>2146</v>
      </c>
      <c r="O1954">
        <v>1570.1</v>
      </c>
      <c r="P1954">
        <v>1820.15</v>
      </c>
      <c r="Q1954">
        <v>2984.56</v>
      </c>
      <c r="R1954">
        <v>490.4</v>
      </c>
      <c r="S1954">
        <v>0</v>
      </c>
      <c r="T1954">
        <v>3.5999999999999997E-2</v>
      </c>
      <c r="U1954">
        <v>1.7999999999999999E-2</v>
      </c>
      <c r="V1954">
        <v>8.0000000000000002E-3</v>
      </c>
      <c r="W1954">
        <v>3.0000000000000001E-3</v>
      </c>
      <c r="X1954">
        <v>1E-3</v>
      </c>
      <c r="Y1954">
        <v>0</v>
      </c>
    </row>
    <row r="1955" spans="1:25" x14ac:dyDescent="0.5">
      <c r="A1955" t="s">
        <v>121</v>
      </c>
      <c r="B1955" s="1">
        <v>33383</v>
      </c>
      <c r="C1955" t="s">
        <v>91</v>
      </c>
      <c r="D1955">
        <v>16.2</v>
      </c>
      <c r="E1955">
        <v>-1</v>
      </c>
      <c r="F1955">
        <v>0</v>
      </c>
      <c r="G1955">
        <v>3400.7</v>
      </c>
      <c r="H1955">
        <v>0</v>
      </c>
      <c r="I1955">
        <v>1258.9000000000001</v>
      </c>
      <c r="J1955">
        <v>0</v>
      </c>
      <c r="K1955">
        <v>2138.29</v>
      </c>
      <c r="L1955">
        <v>3.47</v>
      </c>
      <c r="M1955">
        <v>1258.8900000000001</v>
      </c>
      <c r="N1955">
        <v>2142</v>
      </c>
      <c r="O1955">
        <v>1578.09</v>
      </c>
      <c r="P1955">
        <v>1822.57</v>
      </c>
      <c r="Q1955">
        <v>2995.83</v>
      </c>
      <c r="R1955">
        <v>495.37</v>
      </c>
      <c r="S1955">
        <v>0</v>
      </c>
      <c r="T1955">
        <v>3.6999999999999998E-2</v>
      </c>
      <c r="U1955">
        <v>1.9E-2</v>
      </c>
      <c r="V1955">
        <v>8.0000000000000002E-3</v>
      </c>
      <c r="W1955">
        <v>3.0000000000000001E-3</v>
      </c>
      <c r="X1955">
        <v>1E-3</v>
      </c>
      <c r="Y1955">
        <v>0</v>
      </c>
    </row>
    <row r="1956" spans="1:25" x14ac:dyDescent="0.5">
      <c r="A1956" t="s">
        <v>121</v>
      </c>
      <c r="B1956" s="1">
        <v>33384</v>
      </c>
      <c r="C1956" t="s">
        <v>91</v>
      </c>
      <c r="D1956">
        <v>16.2</v>
      </c>
      <c r="E1956">
        <v>-1</v>
      </c>
      <c r="F1956">
        <v>0</v>
      </c>
      <c r="G1956">
        <v>3410.2</v>
      </c>
      <c r="H1956">
        <v>0</v>
      </c>
      <c r="I1956">
        <v>1273.0999999999999</v>
      </c>
      <c r="J1956">
        <v>0</v>
      </c>
      <c r="K1956">
        <v>2133.69</v>
      </c>
      <c r="L1956">
        <v>3.47</v>
      </c>
      <c r="M1956">
        <v>1273.07</v>
      </c>
      <c r="N1956">
        <v>2137</v>
      </c>
      <c r="O1956">
        <v>1585.49</v>
      </c>
      <c r="P1956">
        <v>1824.74</v>
      </c>
      <c r="Q1956">
        <v>3005.72</v>
      </c>
      <c r="R1956">
        <v>499.99</v>
      </c>
      <c r="S1956">
        <v>0</v>
      </c>
      <c r="T1956">
        <v>3.6999999999999998E-2</v>
      </c>
      <c r="U1956">
        <v>1.9E-2</v>
      </c>
      <c r="V1956">
        <v>8.0000000000000002E-3</v>
      </c>
      <c r="W1956">
        <v>3.0000000000000001E-3</v>
      </c>
      <c r="X1956">
        <v>1E-3</v>
      </c>
      <c r="Y1956">
        <v>0</v>
      </c>
    </row>
    <row r="1957" spans="1:25" x14ac:dyDescent="0.5">
      <c r="A1957" t="s">
        <v>121</v>
      </c>
      <c r="B1957" s="1">
        <v>33385</v>
      </c>
      <c r="C1957" t="s">
        <v>91</v>
      </c>
      <c r="D1957">
        <v>16.2</v>
      </c>
      <c r="E1957">
        <v>-1</v>
      </c>
      <c r="F1957">
        <v>0</v>
      </c>
      <c r="G1957">
        <v>3419.8</v>
      </c>
      <c r="H1957">
        <v>0</v>
      </c>
      <c r="I1957">
        <v>1287.3</v>
      </c>
      <c r="J1957">
        <v>0</v>
      </c>
      <c r="K1957">
        <v>2129.1</v>
      </c>
      <c r="L1957">
        <v>3.46</v>
      </c>
      <c r="M1957">
        <v>1287.26</v>
      </c>
      <c r="N1957">
        <v>2133</v>
      </c>
      <c r="O1957">
        <v>1592.91</v>
      </c>
      <c r="P1957">
        <v>1826.92</v>
      </c>
      <c r="Q1957">
        <v>3015.36</v>
      </c>
      <c r="R1957">
        <v>504.63</v>
      </c>
      <c r="S1957">
        <v>0</v>
      </c>
      <c r="T1957">
        <v>3.6999999999999998E-2</v>
      </c>
      <c r="U1957">
        <v>1.9E-2</v>
      </c>
      <c r="V1957">
        <v>8.0000000000000002E-3</v>
      </c>
      <c r="W1957">
        <v>3.0000000000000001E-3</v>
      </c>
      <c r="X1957">
        <v>1E-3</v>
      </c>
      <c r="Y1957">
        <v>0</v>
      </c>
    </row>
    <row r="1958" spans="1:25" x14ac:dyDescent="0.5">
      <c r="A1958" t="s">
        <v>121</v>
      </c>
      <c r="B1958" s="1">
        <v>33386</v>
      </c>
      <c r="C1958" t="s">
        <v>91</v>
      </c>
      <c r="D1958">
        <v>16.2</v>
      </c>
      <c r="E1958">
        <v>-1</v>
      </c>
      <c r="F1958">
        <v>0</v>
      </c>
      <c r="G1958">
        <v>3427.9</v>
      </c>
      <c r="H1958">
        <v>0</v>
      </c>
      <c r="I1958">
        <v>1299.9000000000001</v>
      </c>
      <c r="J1958">
        <v>0</v>
      </c>
      <c r="K1958">
        <v>2124.5300000000002</v>
      </c>
      <c r="L1958">
        <v>3.45</v>
      </c>
      <c r="M1958">
        <v>1299.8800000000001</v>
      </c>
      <c r="N1958">
        <v>2128</v>
      </c>
      <c r="O1958">
        <v>1599.25</v>
      </c>
      <c r="P1958">
        <v>1828.6</v>
      </c>
      <c r="Q1958">
        <v>3023.93</v>
      </c>
      <c r="R1958">
        <v>508.62</v>
      </c>
      <c r="S1958">
        <v>0</v>
      </c>
      <c r="T1958">
        <v>3.7999999999999999E-2</v>
      </c>
      <c r="U1958">
        <v>1.9E-2</v>
      </c>
      <c r="V1958">
        <v>8.0000000000000002E-3</v>
      </c>
      <c r="W1958">
        <v>3.0000000000000001E-3</v>
      </c>
      <c r="X1958">
        <v>1E-3</v>
      </c>
      <c r="Y1958">
        <v>0</v>
      </c>
    </row>
    <row r="1959" spans="1:25" x14ac:dyDescent="0.5">
      <c r="A1959" t="s">
        <v>121</v>
      </c>
      <c r="B1959" s="1">
        <v>33387</v>
      </c>
      <c r="C1959" t="s">
        <v>91</v>
      </c>
      <c r="D1959">
        <v>16.2</v>
      </c>
      <c r="E1959">
        <v>-1</v>
      </c>
      <c r="F1959">
        <v>0</v>
      </c>
      <c r="G1959">
        <v>3436.5</v>
      </c>
      <c r="H1959">
        <v>0</v>
      </c>
      <c r="I1959">
        <v>1313.1</v>
      </c>
      <c r="J1959">
        <v>0</v>
      </c>
      <c r="K1959">
        <v>2118.59</v>
      </c>
      <c r="L1959">
        <v>4.8099999999999996</v>
      </c>
      <c r="M1959">
        <v>1313.07</v>
      </c>
      <c r="N1959">
        <v>2123</v>
      </c>
      <c r="O1959">
        <v>1605.99</v>
      </c>
      <c r="P1959">
        <v>1830.48</v>
      </c>
      <c r="Q1959">
        <v>3032.41</v>
      </c>
      <c r="R1959">
        <v>512.85</v>
      </c>
      <c r="S1959">
        <v>0</v>
      </c>
      <c r="T1959">
        <v>3.7999999999999999E-2</v>
      </c>
      <c r="U1959">
        <v>1.9E-2</v>
      </c>
      <c r="V1959">
        <v>8.0000000000000002E-3</v>
      </c>
      <c r="W1959">
        <v>3.0000000000000001E-3</v>
      </c>
      <c r="X1959">
        <v>1E-3</v>
      </c>
      <c r="Y1959">
        <v>0</v>
      </c>
    </row>
    <row r="1960" spans="1:25" x14ac:dyDescent="0.5">
      <c r="A1960" t="s">
        <v>121</v>
      </c>
      <c r="B1960" s="1">
        <v>33388</v>
      </c>
      <c r="C1960" t="s">
        <v>91</v>
      </c>
      <c r="D1960">
        <v>16.2</v>
      </c>
      <c r="E1960">
        <v>-1</v>
      </c>
      <c r="F1960">
        <v>0</v>
      </c>
      <c r="G1960">
        <v>3442.4</v>
      </c>
      <c r="H1960">
        <v>0</v>
      </c>
      <c r="I1960">
        <v>1325</v>
      </c>
      <c r="J1960">
        <v>0</v>
      </c>
      <c r="K1960">
        <v>2114.04</v>
      </c>
      <c r="L1960">
        <v>3.43</v>
      </c>
      <c r="M1960">
        <v>1324.96</v>
      </c>
      <c r="N1960">
        <v>2117</v>
      </c>
      <c r="O1960">
        <v>1611.17</v>
      </c>
      <c r="P1960">
        <v>1831.26</v>
      </c>
      <c r="Q1960">
        <v>3038.81</v>
      </c>
      <c r="R1960">
        <v>516.54999999999995</v>
      </c>
      <c r="S1960">
        <v>0</v>
      </c>
      <c r="T1960">
        <v>3.7999999999999999E-2</v>
      </c>
      <c r="U1960">
        <v>1.9E-2</v>
      </c>
      <c r="V1960">
        <v>8.0000000000000002E-3</v>
      </c>
      <c r="W1960">
        <v>3.0000000000000001E-3</v>
      </c>
      <c r="X1960">
        <v>1E-3</v>
      </c>
      <c r="Y1960">
        <v>0</v>
      </c>
    </row>
    <row r="1961" spans="1:25" x14ac:dyDescent="0.5">
      <c r="A1961" t="s">
        <v>121</v>
      </c>
      <c r="B1961" s="1">
        <v>33389</v>
      </c>
      <c r="C1961" t="s">
        <v>91</v>
      </c>
      <c r="D1961">
        <v>16.2</v>
      </c>
      <c r="E1961">
        <v>-1</v>
      </c>
      <c r="F1961">
        <v>0</v>
      </c>
      <c r="G1961">
        <v>3448.9</v>
      </c>
      <c r="H1961">
        <v>0</v>
      </c>
      <c r="I1961">
        <v>1336</v>
      </c>
      <c r="J1961">
        <v>0</v>
      </c>
      <c r="K1961">
        <v>2109.5</v>
      </c>
      <c r="L1961">
        <v>3.42</v>
      </c>
      <c r="M1961">
        <v>1336.01</v>
      </c>
      <c r="N1961">
        <v>2113</v>
      </c>
      <c r="O1961">
        <v>1616.46</v>
      </c>
      <c r="P1961">
        <v>1832.47</v>
      </c>
      <c r="Q1961">
        <v>3045.6</v>
      </c>
      <c r="R1961">
        <v>519.91999999999996</v>
      </c>
      <c r="S1961">
        <v>0</v>
      </c>
      <c r="T1961">
        <v>3.9E-2</v>
      </c>
      <c r="U1961">
        <v>0.02</v>
      </c>
      <c r="V1961">
        <v>8.0000000000000002E-3</v>
      </c>
      <c r="W1961">
        <v>3.0000000000000001E-3</v>
      </c>
      <c r="X1961">
        <v>1E-3</v>
      </c>
      <c r="Y1961">
        <v>0</v>
      </c>
    </row>
    <row r="1962" spans="1:25" x14ac:dyDescent="0.5">
      <c r="A1962" t="s">
        <v>121</v>
      </c>
      <c r="B1962" s="1">
        <v>33390</v>
      </c>
      <c r="C1962" t="s">
        <v>91</v>
      </c>
      <c r="D1962">
        <v>16.2</v>
      </c>
      <c r="E1962">
        <v>-1</v>
      </c>
      <c r="F1962">
        <v>0</v>
      </c>
      <c r="G1962">
        <v>3455.4</v>
      </c>
      <c r="H1962">
        <v>0</v>
      </c>
      <c r="I1962">
        <v>1347</v>
      </c>
      <c r="J1962">
        <v>0</v>
      </c>
      <c r="K1962">
        <v>2104.98</v>
      </c>
      <c r="L1962">
        <v>3.41</v>
      </c>
      <c r="M1962">
        <v>1346.96</v>
      </c>
      <c r="N1962">
        <v>2108</v>
      </c>
      <c r="O1962">
        <v>1621.7</v>
      </c>
      <c r="P1962">
        <v>1833.66</v>
      </c>
      <c r="Q1962">
        <v>3052.08</v>
      </c>
      <c r="R1962">
        <v>523.25</v>
      </c>
      <c r="S1962">
        <v>0</v>
      </c>
      <c r="T1962">
        <v>3.9E-2</v>
      </c>
      <c r="U1962">
        <v>0.02</v>
      </c>
      <c r="V1962">
        <v>8.0000000000000002E-3</v>
      </c>
      <c r="W1962">
        <v>3.0000000000000001E-3</v>
      </c>
      <c r="X1962">
        <v>1E-3</v>
      </c>
      <c r="Y1962">
        <v>0</v>
      </c>
    </row>
    <row r="1963" spans="1:25" x14ac:dyDescent="0.5">
      <c r="A1963" t="s">
        <v>121</v>
      </c>
      <c r="B1963" s="1">
        <v>33391</v>
      </c>
      <c r="C1963" t="s">
        <v>91</v>
      </c>
      <c r="D1963">
        <v>16.2</v>
      </c>
      <c r="E1963">
        <v>-1</v>
      </c>
      <c r="F1963">
        <v>0</v>
      </c>
      <c r="G1963">
        <v>3460.9</v>
      </c>
      <c r="H1963">
        <v>0</v>
      </c>
      <c r="I1963">
        <v>1357</v>
      </c>
      <c r="J1963">
        <v>0</v>
      </c>
      <c r="K1963">
        <v>2100.4699999999998</v>
      </c>
      <c r="L1963">
        <v>3.41</v>
      </c>
      <c r="M1963">
        <v>1357</v>
      </c>
      <c r="N1963">
        <v>2104</v>
      </c>
      <c r="O1963">
        <v>1626.32</v>
      </c>
      <c r="P1963">
        <v>1834.56</v>
      </c>
      <c r="Q1963">
        <v>3057.89</v>
      </c>
      <c r="R1963">
        <v>526.21</v>
      </c>
      <c r="S1963">
        <v>0</v>
      </c>
      <c r="T1963">
        <v>3.9E-2</v>
      </c>
      <c r="U1963">
        <v>0.02</v>
      </c>
      <c r="V1963">
        <v>8.0000000000000002E-3</v>
      </c>
      <c r="W1963">
        <v>3.0000000000000001E-3</v>
      </c>
      <c r="X1963">
        <v>1E-3</v>
      </c>
      <c r="Y1963">
        <v>0</v>
      </c>
    </row>
    <row r="1964" spans="1:25" x14ac:dyDescent="0.5">
      <c r="A1964" t="s">
        <v>121</v>
      </c>
      <c r="B1964" s="1">
        <v>33392</v>
      </c>
      <c r="C1964" t="s">
        <v>91</v>
      </c>
      <c r="D1964">
        <v>16.2</v>
      </c>
      <c r="E1964">
        <v>-1</v>
      </c>
      <c r="F1964">
        <v>0</v>
      </c>
      <c r="G1964">
        <v>3466.9</v>
      </c>
      <c r="H1964">
        <v>0</v>
      </c>
      <c r="I1964">
        <v>1367.5</v>
      </c>
      <c r="J1964">
        <v>0</v>
      </c>
      <c r="K1964">
        <v>2093.27</v>
      </c>
      <c r="L1964">
        <v>6.09</v>
      </c>
      <c r="M1964">
        <v>1367.53</v>
      </c>
      <c r="N1964">
        <v>2099</v>
      </c>
      <c r="O1964">
        <v>1631.27</v>
      </c>
      <c r="P1964">
        <v>1835.62</v>
      </c>
      <c r="Q1964">
        <v>3063.78</v>
      </c>
      <c r="R1964">
        <v>529.37</v>
      </c>
      <c r="S1964">
        <v>0</v>
      </c>
      <c r="T1964">
        <v>3.9E-2</v>
      </c>
      <c r="U1964">
        <v>0.02</v>
      </c>
      <c r="V1964">
        <v>8.0000000000000002E-3</v>
      </c>
      <c r="W1964">
        <v>3.0000000000000001E-3</v>
      </c>
      <c r="X1964">
        <v>1E-3</v>
      </c>
      <c r="Y1964">
        <v>0</v>
      </c>
    </row>
    <row r="1965" spans="1:25" x14ac:dyDescent="0.5">
      <c r="A1965" t="s">
        <v>121</v>
      </c>
      <c r="B1965" s="1">
        <v>33393</v>
      </c>
      <c r="C1965" t="s">
        <v>91</v>
      </c>
      <c r="D1965">
        <v>16.2</v>
      </c>
      <c r="E1965">
        <v>-1</v>
      </c>
      <c r="F1965">
        <v>0</v>
      </c>
      <c r="G1965">
        <v>3469.7</v>
      </c>
      <c r="H1965">
        <v>0</v>
      </c>
      <c r="I1965">
        <v>1377.5</v>
      </c>
      <c r="J1965">
        <v>0</v>
      </c>
      <c r="K1965">
        <v>2088.7800000000002</v>
      </c>
      <c r="L1965">
        <v>3.38</v>
      </c>
      <c r="M1965">
        <v>1377.54</v>
      </c>
      <c r="N1965">
        <v>2092</v>
      </c>
      <c r="O1965">
        <v>1634.54</v>
      </c>
      <c r="P1965">
        <v>1835.17</v>
      </c>
      <c r="Q1965">
        <v>3066.77</v>
      </c>
      <c r="R1965">
        <v>532.30999999999995</v>
      </c>
      <c r="S1965">
        <v>0</v>
      </c>
      <c r="T1965">
        <v>0.04</v>
      </c>
      <c r="U1965">
        <v>0.02</v>
      </c>
      <c r="V1965">
        <v>8.0000000000000002E-3</v>
      </c>
      <c r="W1965">
        <v>3.0000000000000001E-3</v>
      </c>
      <c r="X1965">
        <v>1E-3</v>
      </c>
      <c r="Y1965">
        <v>0</v>
      </c>
    </row>
    <row r="1966" spans="1:25" x14ac:dyDescent="0.5">
      <c r="A1966" t="s">
        <v>121</v>
      </c>
      <c r="B1966" s="1">
        <v>33394</v>
      </c>
      <c r="C1966" t="s">
        <v>91</v>
      </c>
      <c r="D1966">
        <v>16.2</v>
      </c>
      <c r="E1966">
        <v>-1</v>
      </c>
      <c r="F1966">
        <v>0</v>
      </c>
      <c r="G1966">
        <v>3474.5</v>
      </c>
      <c r="H1966">
        <v>0</v>
      </c>
      <c r="I1966">
        <v>1386.8</v>
      </c>
      <c r="J1966">
        <v>0</v>
      </c>
      <c r="K1966">
        <v>2084.3000000000002</v>
      </c>
      <c r="L1966">
        <v>3.38</v>
      </c>
      <c r="M1966">
        <v>1386.79</v>
      </c>
      <c r="N1966">
        <v>2088</v>
      </c>
      <c r="O1966">
        <v>1638.63</v>
      </c>
      <c r="P1966">
        <v>1835.83</v>
      </c>
      <c r="Q1966">
        <v>3071.78</v>
      </c>
      <c r="R1966">
        <v>534.95000000000005</v>
      </c>
      <c r="S1966">
        <v>0</v>
      </c>
      <c r="T1966">
        <v>0.04</v>
      </c>
      <c r="U1966">
        <v>0.02</v>
      </c>
      <c r="V1966">
        <v>8.0000000000000002E-3</v>
      </c>
      <c r="W1966">
        <v>3.0000000000000001E-3</v>
      </c>
      <c r="X1966">
        <v>1E-3</v>
      </c>
      <c r="Y1966">
        <v>0</v>
      </c>
    </row>
    <row r="1967" spans="1:25" x14ac:dyDescent="0.5">
      <c r="A1967" t="s">
        <v>121</v>
      </c>
      <c r="B1967" s="1">
        <v>33395</v>
      </c>
      <c r="C1967" t="s">
        <v>91</v>
      </c>
      <c r="D1967">
        <v>16.2</v>
      </c>
      <c r="E1967">
        <v>-1</v>
      </c>
      <c r="F1967">
        <v>0</v>
      </c>
      <c r="G1967">
        <v>3479.4</v>
      </c>
      <c r="H1967">
        <v>0</v>
      </c>
      <c r="I1967">
        <v>1396.2</v>
      </c>
      <c r="J1967">
        <v>0</v>
      </c>
      <c r="K1967">
        <v>2040.06</v>
      </c>
      <c r="L1967">
        <v>43.14</v>
      </c>
      <c r="M1967">
        <v>1396.23</v>
      </c>
      <c r="N1967">
        <v>2083</v>
      </c>
      <c r="O1967">
        <v>1642.87</v>
      </c>
      <c r="P1967">
        <v>1836.57</v>
      </c>
      <c r="Q1967">
        <v>3076.71</v>
      </c>
      <c r="R1967">
        <v>537.67999999999995</v>
      </c>
      <c r="S1967">
        <v>0</v>
      </c>
      <c r="T1967">
        <v>0.04</v>
      </c>
      <c r="U1967">
        <v>0.02</v>
      </c>
      <c r="V1967">
        <v>8.0000000000000002E-3</v>
      </c>
      <c r="W1967">
        <v>3.0000000000000001E-3</v>
      </c>
      <c r="X1967">
        <v>1E-3</v>
      </c>
      <c r="Y1967">
        <v>0</v>
      </c>
    </row>
    <row r="1968" spans="1:25" x14ac:dyDescent="0.5">
      <c r="A1968" t="s">
        <v>121</v>
      </c>
      <c r="B1968" s="1">
        <v>33396</v>
      </c>
      <c r="C1968" t="s">
        <v>91</v>
      </c>
      <c r="D1968">
        <v>16.2</v>
      </c>
      <c r="E1968">
        <v>-1</v>
      </c>
      <c r="F1968">
        <v>0</v>
      </c>
      <c r="G1968">
        <v>3444.9</v>
      </c>
      <c r="H1968">
        <v>0</v>
      </c>
      <c r="I1968">
        <v>1405.9</v>
      </c>
      <c r="J1968">
        <v>0</v>
      </c>
      <c r="K1968">
        <v>1917.05</v>
      </c>
      <c r="L1968">
        <v>121.94</v>
      </c>
      <c r="M1968">
        <v>1405.87</v>
      </c>
      <c r="N1968">
        <v>2039</v>
      </c>
      <c r="O1968">
        <v>1627.57</v>
      </c>
      <c r="P1968">
        <v>1817.29</v>
      </c>
      <c r="Q1968">
        <v>3042.1</v>
      </c>
      <c r="R1968">
        <v>540.48</v>
      </c>
      <c r="S1968">
        <v>0</v>
      </c>
      <c r="T1968">
        <v>0.04</v>
      </c>
      <c r="U1968">
        <v>0.02</v>
      </c>
      <c r="V1968">
        <v>8.9999999999999993E-3</v>
      </c>
      <c r="W1968">
        <v>3.0000000000000001E-3</v>
      </c>
      <c r="X1968">
        <v>1E-3</v>
      </c>
      <c r="Y1968">
        <v>0</v>
      </c>
    </row>
    <row r="1969" spans="1:25" x14ac:dyDescent="0.5">
      <c r="A1969" t="s">
        <v>121</v>
      </c>
      <c r="B1969" s="1">
        <v>33397</v>
      </c>
      <c r="C1969" t="s">
        <v>91</v>
      </c>
      <c r="D1969">
        <v>16.2</v>
      </c>
      <c r="E1969">
        <v>-1</v>
      </c>
      <c r="F1969">
        <v>0</v>
      </c>
      <c r="G1969">
        <v>3333.3</v>
      </c>
      <c r="H1969">
        <v>0</v>
      </c>
      <c r="I1969">
        <v>1417.3</v>
      </c>
      <c r="J1969">
        <v>0</v>
      </c>
      <c r="K1969">
        <v>1861.2</v>
      </c>
      <c r="L1969">
        <v>54.84</v>
      </c>
      <c r="M1969">
        <v>1417.26</v>
      </c>
      <c r="N1969">
        <v>1916</v>
      </c>
      <c r="O1969">
        <v>1575.04</v>
      </c>
      <c r="P1969">
        <v>1758.27</v>
      </c>
      <c r="Q1969">
        <v>2930.07</v>
      </c>
      <c r="R1969">
        <v>544</v>
      </c>
      <c r="S1969">
        <v>0</v>
      </c>
      <c r="T1969">
        <v>0.04</v>
      </c>
      <c r="U1969">
        <v>0.02</v>
      </c>
      <c r="V1969">
        <v>8.9999999999999993E-3</v>
      </c>
      <c r="W1969">
        <v>3.0000000000000001E-3</v>
      </c>
      <c r="X1969">
        <v>1E-3</v>
      </c>
      <c r="Y1969">
        <v>0</v>
      </c>
    </row>
    <row r="1970" spans="1:25" x14ac:dyDescent="0.5">
      <c r="A1970" t="s">
        <v>121</v>
      </c>
      <c r="B1970" s="1">
        <v>33398</v>
      </c>
      <c r="C1970" t="s">
        <v>91</v>
      </c>
      <c r="D1970">
        <v>16.2</v>
      </c>
      <c r="E1970">
        <v>-1</v>
      </c>
      <c r="F1970">
        <v>0</v>
      </c>
      <c r="G1970">
        <v>3294</v>
      </c>
      <c r="H1970">
        <v>0</v>
      </c>
      <c r="I1970">
        <v>1433.7</v>
      </c>
      <c r="J1970">
        <v>0</v>
      </c>
      <c r="K1970">
        <v>1783.8</v>
      </c>
      <c r="L1970">
        <v>76.44</v>
      </c>
      <c r="M1970">
        <v>1433.72</v>
      </c>
      <c r="N1970">
        <v>1860</v>
      </c>
      <c r="O1970">
        <v>1559.55</v>
      </c>
      <c r="P1970">
        <v>1734.4</v>
      </c>
      <c r="Q1970">
        <v>2889.31</v>
      </c>
      <c r="R1970">
        <v>549.63</v>
      </c>
      <c r="S1970">
        <v>0</v>
      </c>
      <c r="T1970">
        <v>4.1000000000000002E-2</v>
      </c>
      <c r="U1970">
        <v>2.1000000000000001E-2</v>
      </c>
      <c r="V1970">
        <v>8.9999999999999993E-3</v>
      </c>
      <c r="W1970">
        <v>3.0000000000000001E-3</v>
      </c>
      <c r="X1970">
        <v>1E-3</v>
      </c>
      <c r="Y1970">
        <v>0</v>
      </c>
    </row>
    <row r="1971" spans="1:25" x14ac:dyDescent="0.5">
      <c r="A1971" t="s">
        <v>121</v>
      </c>
      <c r="B1971" s="1">
        <v>33399</v>
      </c>
      <c r="C1971" t="s">
        <v>91</v>
      </c>
      <c r="D1971">
        <v>16.2</v>
      </c>
      <c r="E1971">
        <v>-1</v>
      </c>
      <c r="F1971">
        <v>0</v>
      </c>
      <c r="G1971">
        <v>3226.4</v>
      </c>
      <c r="H1971">
        <v>0</v>
      </c>
      <c r="I1971">
        <v>1443.5</v>
      </c>
      <c r="J1971">
        <v>0</v>
      </c>
      <c r="K1971">
        <v>1713.62</v>
      </c>
      <c r="L1971">
        <v>69.25</v>
      </c>
      <c r="M1971">
        <v>1443.51</v>
      </c>
      <c r="N1971">
        <v>1783</v>
      </c>
      <c r="O1971">
        <v>1529.75</v>
      </c>
      <c r="P1971">
        <v>1696.64</v>
      </c>
      <c r="Q1971">
        <v>2823.65</v>
      </c>
      <c r="R1971">
        <v>552.49</v>
      </c>
      <c r="S1971">
        <v>0</v>
      </c>
      <c r="T1971">
        <v>4.1000000000000002E-2</v>
      </c>
      <c r="U1971">
        <v>2.1000000000000001E-2</v>
      </c>
      <c r="V1971">
        <v>8.9999999999999993E-3</v>
      </c>
      <c r="W1971">
        <v>3.0000000000000001E-3</v>
      </c>
      <c r="X1971">
        <v>1E-3</v>
      </c>
      <c r="Y1971">
        <v>0</v>
      </c>
    </row>
    <row r="1972" spans="1:25" x14ac:dyDescent="0.5">
      <c r="A1972" t="s">
        <v>121</v>
      </c>
      <c r="B1972" s="1">
        <v>33400</v>
      </c>
      <c r="C1972" t="s">
        <v>91</v>
      </c>
      <c r="D1972">
        <v>16.2</v>
      </c>
      <c r="E1972">
        <v>-1</v>
      </c>
      <c r="F1972">
        <v>0</v>
      </c>
      <c r="G1972">
        <v>3168</v>
      </c>
      <c r="H1972">
        <v>0</v>
      </c>
      <c r="I1972">
        <v>1455.3</v>
      </c>
      <c r="J1972">
        <v>0</v>
      </c>
      <c r="K1972">
        <v>1631.41</v>
      </c>
      <c r="L1972">
        <v>81.31</v>
      </c>
      <c r="M1972">
        <v>1455.27</v>
      </c>
      <c r="N1972">
        <v>1713</v>
      </c>
      <c r="O1972">
        <v>1505.28</v>
      </c>
      <c r="P1972">
        <v>1662.72</v>
      </c>
      <c r="Q1972">
        <v>2764.74</v>
      </c>
      <c r="R1972">
        <v>556.16</v>
      </c>
      <c r="S1972">
        <v>0</v>
      </c>
      <c r="T1972">
        <v>4.1000000000000002E-2</v>
      </c>
      <c r="U1972">
        <v>2.1000000000000001E-2</v>
      </c>
      <c r="V1972">
        <v>8.9999999999999993E-3</v>
      </c>
      <c r="W1972">
        <v>3.0000000000000001E-3</v>
      </c>
      <c r="X1972">
        <v>1E-3</v>
      </c>
      <c r="Y1972">
        <v>0</v>
      </c>
    </row>
    <row r="1973" spans="1:25" x14ac:dyDescent="0.5">
      <c r="A1973" t="s">
        <v>121</v>
      </c>
      <c r="B1973" s="1">
        <v>33401</v>
      </c>
      <c r="C1973" t="s">
        <v>91</v>
      </c>
      <c r="D1973">
        <v>16.2</v>
      </c>
      <c r="E1973">
        <v>-1</v>
      </c>
      <c r="F1973">
        <v>0</v>
      </c>
      <c r="G1973">
        <v>3100</v>
      </c>
      <c r="H1973">
        <v>0</v>
      </c>
      <c r="I1973">
        <v>1469.4</v>
      </c>
      <c r="J1973">
        <v>0</v>
      </c>
      <c r="K1973">
        <v>1539.47</v>
      </c>
      <c r="L1973">
        <v>91.1</v>
      </c>
      <c r="M1973">
        <v>1469.4</v>
      </c>
      <c r="N1973">
        <v>1631</v>
      </c>
      <c r="O1973">
        <v>1477.54</v>
      </c>
      <c r="P1973">
        <v>1622.44</v>
      </c>
      <c r="Q1973">
        <v>2696.09</v>
      </c>
      <c r="R1973">
        <v>560.84</v>
      </c>
      <c r="S1973">
        <v>0</v>
      </c>
      <c r="T1973">
        <v>4.2000000000000003E-2</v>
      </c>
      <c r="U1973">
        <v>2.1000000000000001E-2</v>
      </c>
      <c r="V1973">
        <v>8.9999999999999993E-3</v>
      </c>
      <c r="W1973">
        <v>3.0000000000000001E-3</v>
      </c>
      <c r="X1973">
        <v>1E-3</v>
      </c>
      <c r="Y1973">
        <v>0</v>
      </c>
    </row>
    <row r="1974" spans="1:25" x14ac:dyDescent="0.5">
      <c r="A1974" t="s">
        <v>121</v>
      </c>
      <c r="B1974" s="1">
        <v>33402</v>
      </c>
      <c r="C1974" t="s">
        <v>91</v>
      </c>
      <c r="D1974">
        <v>16.2</v>
      </c>
      <c r="E1974">
        <v>-1</v>
      </c>
      <c r="F1974">
        <v>0</v>
      </c>
      <c r="G1974">
        <v>3027.2</v>
      </c>
      <c r="H1974">
        <v>0</v>
      </c>
      <c r="I1974">
        <v>1488.5</v>
      </c>
      <c r="J1974">
        <v>0</v>
      </c>
      <c r="K1974">
        <v>1536.3</v>
      </c>
      <c r="L1974">
        <v>2.38</v>
      </c>
      <c r="M1974">
        <v>1488.5</v>
      </c>
      <c r="N1974">
        <v>1539</v>
      </c>
      <c r="O1974">
        <v>1449.64</v>
      </c>
      <c r="P1974">
        <v>1577.54</v>
      </c>
      <c r="Q1974">
        <v>2621.99</v>
      </c>
      <c r="R1974">
        <v>567.6</v>
      </c>
      <c r="S1974">
        <v>0</v>
      </c>
      <c r="T1974">
        <v>4.2000000000000003E-2</v>
      </c>
      <c r="U1974">
        <v>2.1000000000000001E-2</v>
      </c>
      <c r="V1974">
        <v>8.9999999999999993E-3</v>
      </c>
      <c r="W1974">
        <v>3.0000000000000001E-3</v>
      </c>
      <c r="X1974">
        <v>1E-3</v>
      </c>
      <c r="Y1974">
        <v>0</v>
      </c>
    </row>
    <row r="1975" spans="1:25" x14ac:dyDescent="0.5">
      <c r="A1975" t="s">
        <v>121</v>
      </c>
      <c r="B1975" s="1">
        <v>33403</v>
      </c>
      <c r="C1975" t="s">
        <v>91</v>
      </c>
      <c r="D1975">
        <v>16.2</v>
      </c>
      <c r="E1975">
        <v>-1</v>
      </c>
      <c r="F1975">
        <v>0</v>
      </c>
      <c r="G1975">
        <v>3040.8</v>
      </c>
      <c r="H1975">
        <v>0</v>
      </c>
      <c r="I1975">
        <v>1505.3</v>
      </c>
      <c r="J1975">
        <v>0</v>
      </c>
      <c r="K1975">
        <v>1533.14</v>
      </c>
      <c r="L1975">
        <v>2.38</v>
      </c>
      <c r="M1975">
        <v>1505.3</v>
      </c>
      <c r="N1975">
        <v>1536</v>
      </c>
      <c r="O1975">
        <v>1459.59</v>
      </c>
      <c r="P1975">
        <v>1581.23</v>
      </c>
      <c r="Q1975">
        <v>2636.3</v>
      </c>
      <c r="R1975">
        <v>573.38</v>
      </c>
      <c r="S1975">
        <v>0</v>
      </c>
      <c r="T1975">
        <v>4.2999999999999997E-2</v>
      </c>
      <c r="U1975">
        <v>2.1999999999999999E-2</v>
      </c>
      <c r="V1975">
        <v>8.9999999999999993E-3</v>
      </c>
      <c r="W1975">
        <v>3.0000000000000001E-3</v>
      </c>
      <c r="X1975">
        <v>1E-3</v>
      </c>
      <c r="Y1975">
        <v>0</v>
      </c>
    </row>
    <row r="1976" spans="1:25" x14ac:dyDescent="0.5">
      <c r="A1976" t="s">
        <v>121</v>
      </c>
      <c r="B1976" s="1">
        <v>33404</v>
      </c>
      <c r="C1976" t="s">
        <v>91</v>
      </c>
      <c r="D1976">
        <v>16.2</v>
      </c>
      <c r="E1976">
        <v>-1</v>
      </c>
      <c r="F1976">
        <v>0</v>
      </c>
      <c r="G1976">
        <v>3052</v>
      </c>
      <c r="H1976">
        <v>0</v>
      </c>
      <c r="I1976">
        <v>1519.6</v>
      </c>
      <c r="J1976">
        <v>0</v>
      </c>
      <c r="K1976">
        <v>1529.98</v>
      </c>
      <c r="L1976">
        <v>2.37</v>
      </c>
      <c r="M1976">
        <v>1519.6</v>
      </c>
      <c r="N1976">
        <v>1532</v>
      </c>
      <c r="O1976">
        <v>1467.86</v>
      </c>
      <c r="P1976">
        <v>1584.1</v>
      </c>
      <c r="Q1976">
        <v>2648.15</v>
      </c>
      <c r="R1976">
        <v>578.13</v>
      </c>
      <c r="S1976">
        <v>0</v>
      </c>
      <c r="T1976">
        <v>4.2999999999999997E-2</v>
      </c>
      <c r="U1976">
        <v>2.1999999999999999E-2</v>
      </c>
      <c r="V1976">
        <v>8.9999999999999993E-3</v>
      </c>
      <c r="W1976">
        <v>3.0000000000000001E-3</v>
      </c>
      <c r="X1976">
        <v>1E-3</v>
      </c>
      <c r="Y1976">
        <v>0</v>
      </c>
    </row>
    <row r="1977" spans="1:25" x14ac:dyDescent="0.5">
      <c r="A1977" t="s">
        <v>121</v>
      </c>
      <c r="B1977" s="1">
        <v>33405</v>
      </c>
      <c r="C1977" t="s">
        <v>91</v>
      </c>
      <c r="D1977">
        <v>16.2</v>
      </c>
      <c r="E1977">
        <v>-1</v>
      </c>
      <c r="F1977">
        <v>0</v>
      </c>
      <c r="G1977">
        <v>3062.4</v>
      </c>
      <c r="H1977">
        <v>0</v>
      </c>
      <c r="I1977">
        <v>1533.2</v>
      </c>
      <c r="J1977">
        <v>0</v>
      </c>
      <c r="K1977">
        <v>1526.84</v>
      </c>
      <c r="L1977">
        <v>2.37</v>
      </c>
      <c r="M1977">
        <v>1533.17</v>
      </c>
      <c r="N1977">
        <v>1529</v>
      </c>
      <c r="O1977">
        <v>1475.63</v>
      </c>
      <c r="P1977">
        <v>1586.74</v>
      </c>
      <c r="Q1977">
        <v>2658.8</v>
      </c>
      <c r="R1977">
        <v>582.54999999999995</v>
      </c>
      <c r="S1977">
        <v>0</v>
      </c>
      <c r="T1977">
        <v>4.2999999999999997E-2</v>
      </c>
      <c r="U1977">
        <v>2.1999999999999999E-2</v>
      </c>
      <c r="V1977">
        <v>8.9999999999999993E-3</v>
      </c>
      <c r="W1977">
        <v>4.0000000000000001E-3</v>
      </c>
      <c r="X1977">
        <v>1E-3</v>
      </c>
      <c r="Y1977">
        <v>0</v>
      </c>
    </row>
    <row r="1978" spans="1:25" x14ac:dyDescent="0.5">
      <c r="A1978" t="s">
        <v>121</v>
      </c>
      <c r="B1978" s="1">
        <v>33406</v>
      </c>
      <c r="C1978" t="s">
        <v>91</v>
      </c>
      <c r="D1978">
        <v>16.2</v>
      </c>
      <c r="E1978">
        <v>-1</v>
      </c>
      <c r="F1978">
        <v>0</v>
      </c>
      <c r="G1978">
        <v>3070.4</v>
      </c>
      <c r="H1978">
        <v>0</v>
      </c>
      <c r="I1978">
        <v>1544.3</v>
      </c>
      <c r="J1978">
        <v>0</v>
      </c>
      <c r="K1978">
        <v>1523.7</v>
      </c>
      <c r="L1978">
        <v>2.36</v>
      </c>
      <c r="M1978">
        <v>1544.31</v>
      </c>
      <c r="N1978">
        <v>1526</v>
      </c>
      <c r="O1978">
        <v>1481.79</v>
      </c>
      <c r="P1978">
        <v>1588.58</v>
      </c>
      <c r="Q1978">
        <v>2667.46</v>
      </c>
      <c r="R1978">
        <v>585.95000000000005</v>
      </c>
      <c r="S1978">
        <v>0</v>
      </c>
      <c r="T1978">
        <v>4.3999999999999997E-2</v>
      </c>
      <c r="U1978">
        <v>2.1999999999999999E-2</v>
      </c>
      <c r="V1978">
        <v>8.9999999999999993E-3</v>
      </c>
      <c r="W1978">
        <v>4.0000000000000001E-3</v>
      </c>
      <c r="X1978">
        <v>1E-3</v>
      </c>
      <c r="Y1978">
        <v>0</v>
      </c>
    </row>
    <row r="1979" spans="1:25" x14ac:dyDescent="0.5">
      <c r="A1979" t="s">
        <v>121</v>
      </c>
      <c r="B1979" s="1">
        <v>33407</v>
      </c>
      <c r="C1979" t="s">
        <v>91</v>
      </c>
      <c r="D1979">
        <v>16.2</v>
      </c>
      <c r="E1979">
        <v>-1</v>
      </c>
      <c r="F1979">
        <v>0</v>
      </c>
      <c r="G1979">
        <v>3076.2</v>
      </c>
      <c r="H1979">
        <v>0</v>
      </c>
      <c r="I1979">
        <v>1553.3</v>
      </c>
      <c r="J1979">
        <v>0</v>
      </c>
      <c r="K1979">
        <v>1520.56</v>
      </c>
      <c r="L1979">
        <v>2.35</v>
      </c>
      <c r="M1979">
        <v>1553.32</v>
      </c>
      <c r="N1979">
        <v>1523</v>
      </c>
      <c r="O1979">
        <v>1486.51</v>
      </c>
      <c r="P1979">
        <v>1589.73</v>
      </c>
      <c r="Q1979">
        <v>2673.91</v>
      </c>
      <c r="R1979">
        <v>588.47</v>
      </c>
      <c r="S1979">
        <v>0</v>
      </c>
      <c r="T1979">
        <v>4.3999999999999997E-2</v>
      </c>
      <c r="U1979">
        <v>2.1999999999999999E-2</v>
      </c>
      <c r="V1979">
        <v>8.9999999999999993E-3</v>
      </c>
      <c r="W1979">
        <v>4.0000000000000001E-3</v>
      </c>
      <c r="X1979">
        <v>1E-3</v>
      </c>
      <c r="Y1979">
        <v>0</v>
      </c>
    </row>
    <row r="1980" spans="1:25" x14ac:dyDescent="0.5">
      <c r="A1980" t="s">
        <v>121</v>
      </c>
      <c r="B1980" s="1">
        <v>33408</v>
      </c>
      <c r="C1980" t="s">
        <v>91</v>
      </c>
      <c r="D1980">
        <v>16.2</v>
      </c>
      <c r="E1980">
        <v>-1</v>
      </c>
      <c r="F1980">
        <v>0</v>
      </c>
      <c r="G1980">
        <v>3080.6</v>
      </c>
      <c r="H1980">
        <v>0</v>
      </c>
      <c r="I1980">
        <v>1560.8</v>
      </c>
      <c r="J1980">
        <v>0</v>
      </c>
      <c r="K1980">
        <v>1517.44</v>
      </c>
      <c r="L1980">
        <v>2.35</v>
      </c>
      <c r="M1980">
        <v>1560.8</v>
      </c>
      <c r="N1980">
        <v>1520</v>
      </c>
      <c r="O1980">
        <v>1490.22</v>
      </c>
      <c r="P1980">
        <v>1590.37</v>
      </c>
      <c r="Q1980">
        <v>2678.66</v>
      </c>
      <c r="R1980">
        <v>590.36</v>
      </c>
      <c r="S1980">
        <v>0</v>
      </c>
      <c r="T1980">
        <v>4.3999999999999997E-2</v>
      </c>
      <c r="U1980">
        <v>2.1999999999999999E-2</v>
      </c>
      <c r="V1980">
        <v>8.9999999999999993E-3</v>
      </c>
      <c r="W1980">
        <v>4.0000000000000001E-3</v>
      </c>
      <c r="X1980">
        <v>1E-3</v>
      </c>
      <c r="Y1980">
        <v>0</v>
      </c>
    </row>
    <row r="1981" spans="1:25" x14ac:dyDescent="0.5">
      <c r="A1981" t="s">
        <v>121</v>
      </c>
      <c r="B1981" s="1">
        <v>33409</v>
      </c>
      <c r="C1981" t="s">
        <v>91</v>
      </c>
      <c r="D1981">
        <v>16.2</v>
      </c>
      <c r="E1981">
        <v>-1</v>
      </c>
      <c r="F1981">
        <v>0</v>
      </c>
      <c r="G1981">
        <v>3084.9</v>
      </c>
      <c r="H1981">
        <v>0</v>
      </c>
      <c r="I1981">
        <v>1568.3</v>
      </c>
      <c r="J1981">
        <v>0</v>
      </c>
      <c r="K1981">
        <v>1514.32</v>
      </c>
      <c r="L1981">
        <v>2.34</v>
      </c>
      <c r="M1981">
        <v>1568.27</v>
      </c>
      <c r="N1981">
        <v>1517</v>
      </c>
      <c r="O1981">
        <v>1493.92</v>
      </c>
      <c r="P1981">
        <v>1591.01</v>
      </c>
      <c r="Q1981">
        <v>2683.02</v>
      </c>
      <c r="R1981">
        <v>592.25</v>
      </c>
      <c r="S1981">
        <v>0</v>
      </c>
      <c r="T1981">
        <v>4.3999999999999997E-2</v>
      </c>
      <c r="U1981">
        <v>2.1999999999999999E-2</v>
      </c>
      <c r="V1981">
        <v>8.9999999999999993E-3</v>
      </c>
      <c r="W1981">
        <v>4.0000000000000001E-3</v>
      </c>
      <c r="X1981">
        <v>1E-3</v>
      </c>
      <c r="Y1981">
        <v>0</v>
      </c>
    </row>
    <row r="1982" spans="1:25" x14ac:dyDescent="0.5">
      <c r="A1982" t="s">
        <v>121</v>
      </c>
      <c r="B1982" s="1">
        <v>33410</v>
      </c>
      <c r="C1982" t="s">
        <v>91</v>
      </c>
      <c r="D1982">
        <v>16.2</v>
      </c>
      <c r="E1982">
        <v>-1</v>
      </c>
      <c r="F1982">
        <v>0</v>
      </c>
      <c r="G1982">
        <v>3089.2</v>
      </c>
      <c r="H1982">
        <v>0</v>
      </c>
      <c r="I1982">
        <v>1575.6</v>
      </c>
      <c r="J1982">
        <v>0</v>
      </c>
      <c r="K1982">
        <v>1511.21</v>
      </c>
      <c r="L1982">
        <v>2.34</v>
      </c>
      <c r="M1982">
        <v>1575.63</v>
      </c>
      <c r="N1982">
        <v>1514</v>
      </c>
      <c r="O1982">
        <v>1497.55</v>
      </c>
      <c r="P1982">
        <v>1591.63</v>
      </c>
      <c r="Q1982">
        <v>2687.3</v>
      </c>
      <c r="R1982">
        <v>594.1</v>
      </c>
      <c r="S1982">
        <v>0</v>
      </c>
      <c r="T1982">
        <v>4.3999999999999997E-2</v>
      </c>
      <c r="U1982">
        <v>2.1999999999999999E-2</v>
      </c>
      <c r="V1982">
        <v>8.9999999999999993E-3</v>
      </c>
      <c r="W1982">
        <v>4.0000000000000001E-3</v>
      </c>
      <c r="X1982">
        <v>1E-3</v>
      </c>
      <c r="Y1982">
        <v>0</v>
      </c>
    </row>
    <row r="1983" spans="1:25" x14ac:dyDescent="0.5">
      <c r="A1983" t="s">
        <v>121</v>
      </c>
      <c r="B1983" s="1">
        <v>33411</v>
      </c>
      <c r="C1983" t="s">
        <v>91</v>
      </c>
      <c r="D1983">
        <v>16.2</v>
      </c>
      <c r="E1983">
        <v>-1</v>
      </c>
      <c r="F1983">
        <v>0</v>
      </c>
      <c r="G1983">
        <v>3092.5</v>
      </c>
      <c r="H1983">
        <v>0</v>
      </c>
      <c r="I1983">
        <v>1582.1</v>
      </c>
      <c r="J1983">
        <v>0</v>
      </c>
      <c r="K1983">
        <v>1508.1</v>
      </c>
      <c r="L1983">
        <v>2.33</v>
      </c>
      <c r="M1983">
        <v>1582.09</v>
      </c>
      <c r="N1983">
        <v>1510</v>
      </c>
      <c r="O1983">
        <v>1500.58</v>
      </c>
      <c r="P1983">
        <v>1591.95</v>
      </c>
      <c r="Q1983">
        <v>2690.89</v>
      </c>
      <c r="R1983">
        <v>595.57000000000005</v>
      </c>
      <c r="S1983">
        <v>0</v>
      </c>
      <c r="T1983">
        <v>4.3999999999999997E-2</v>
      </c>
      <c r="U1983">
        <v>2.1999999999999999E-2</v>
      </c>
      <c r="V1983">
        <v>8.9999999999999993E-3</v>
      </c>
      <c r="W1983">
        <v>4.0000000000000001E-3</v>
      </c>
      <c r="X1983">
        <v>1E-3</v>
      </c>
      <c r="Y1983">
        <v>0</v>
      </c>
    </row>
    <row r="1984" spans="1:25" x14ac:dyDescent="0.5">
      <c r="A1984" t="s">
        <v>121</v>
      </c>
      <c r="B1984" s="1">
        <v>33412</v>
      </c>
      <c r="C1984" t="s">
        <v>91</v>
      </c>
      <c r="D1984">
        <v>16.2</v>
      </c>
      <c r="E1984">
        <v>-1</v>
      </c>
      <c r="F1984">
        <v>0</v>
      </c>
      <c r="G1984">
        <v>3096.3</v>
      </c>
      <c r="H1984">
        <v>0</v>
      </c>
      <c r="I1984">
        <v>1588.9</v>
      </c>
      <c r="J1984">
        <v>0</v>
      </c>
      <c r="K1984">
        <v>1488.14</v>
      </c>
      <c r="L1984">
        <v>19.2</v>
      </c>
      <c r="M1984">
        <v>1588.95</v>
      </c>
      <c r="N1984">
        <v>1507</v>
      </c>
      <c r="O1984">
        <v>1503.88</v>
      </c>
      <c r="P1984">
        <v>1592.4</v>
      </c>
      <c r="Q1984">
        <v>2694.55</v>
      </c>
      <c r="R1984">
        <v>597.22</v>
      </c>
      <c r="S1984">
        <v>0</v>
      </c>
      <c r="T1984">
        <v>4.3999999999999997E-2</v>
      </c>
      <c r="U1984">
        <v>2.1999999999999999E-2</v>
      </c>
      <c r="V1984">
        <v>8.9999999999999993E-3</v>
      </c>
      <c r="W1984">
        <v>4.0000000000000001E-3</v>
      </c>
      <c r="X1984">
        <v>1E-3</v>
      </c>
      <c r="Y1984">
        <v>0</v>
      </c>
    </row>
    <row r="1985" spans="1:25" x14ac:dyDescent="0.5">
      <c r="A1985" t="s">
        <v>121</v>
      </c>
      <c r="B1985" s="1">
        <v>33413</v>
      </c>
      <c r="C1985" t="s">
        <v>91</v>
      </c>
      <c r="D1985">
        <v>16.2</v>
      </c>
      <c r="E1985">
        <v>-1</v>
      </c>
      <c r="F1985">
        <v>0</v>
      </c>
      <c r="G1985">
        <v>3082.6</v>
      </c>
      <c r="H1985">
        <v>0</v>
      </c>
      <c r="I1985">
        <v>1595.2</v>
      </c>
      <c r="J1985">
        <v>0</v>
      </c>
      <c r="K1985">
        <v>1485.09</v>
      </c>
      <c r="L1985">
        <v>2.29</v>
      </c>
      <c r="M1985">
        <v>1595.18</v>
      </c>
      <c r="N1985">
        <v>1487</v>
      </c>
      <c r="O1985">
        <v>1499.56</v>
      </c>
      <c r="P1985">
        <v>1583</v>
      </c>
      <c r="Q1985">
        <v>2680.99</v>
      </c>
      <c r="R1985">
        <v>598.6</v>
      </c>
      <c r="S1985">
        <v>0</v>
      </c>
      <c r="T1985">
        <v>4.4999999999999998E-2</v>
      </c>
      <c r="U1985">
        <v>2.1999999999999999E-2</v>
      </c>
      <c r="V1985">
        <v>8.9999999999999993E-3</v>
      </c>
      <c r="W1985">
        <v>4.0000000000000001E-3</v>
      </c>
      <c r="X1985">
        <v>1E-3</v>
      </c>
      <c r="Y1985">
        <v>0</v>
      </c>
    </row>
    <row r="1986" spans="1:25" x14ac:dyDescent="0.5">
      <c r="A1986" t="s">
        <v>121</v>
      </c>
      <c r="B1986" s="1">
        <v>33414</v>
      </c>
      <c r="C1986" t="s">
        <v>91</v>
      </c>
      <c r="D1986">
        <v>16.2</v>
      </c>
      <c r="E1986">
        <v>-1</v>
      </c>
      <c r="F1986">
        <v>0</v>
      </c>
      <c r="G1986">
        <v>3087.1</v>
      </c>
      <c r="H1986">
        <v>0</v>
      </c>
      <c r="I1986">
        <v>1602.8</v>
      </c>
      <c r="J1986">
        <v>0</v>
      </c>
      <c r="K1986">
        <v>1482.04</v>
      </c>
      <c r="L1986">
        <v>2.29</v>
      </c>
      <c r="M1986">
        <v>1602.79</v>
      </c>
      <c r="N1986">
        <v>1484</v>
      </c>
      <c r="O1986">
        <v>1503.39</v>
      </c>
      <c r="P1986">
        <v>1583.73</v>
      </c>
      <c r="Q1986">
        <v>2685.21</v>
      </c>
      <c r="R1986">
        <v>600.55999999999995</v>
      </c>
      <c r="S1986">
        <v>0</v>
      </c>
      <c r="T1986">
        <v>4.4999999999999998E-2</v>
      </c>
      <c r="U1986">
        <v>2.3E-2</v>
      </c>
      <c r="V1986">
        <v>8.9999999999999993E-3</v>
      </c>
      <c r="W1986">
        <v>4.0000000000000001E-3</v>
      </c>
      <c r="X1986">
        <v>1E-3</v>
      </c>
      <c r="Y1986">
        <v>0</v>
      </c>
    </row>
    <row r="1987" spans="1:25" x14ac:dyDescent="0.5">
      <c r="A1987" t="s">
        <v>121</v>
      </c>
      <c r="B1987" s="1">
        <v>33415</v>
      </c>
      <c r="C1987" t="s">
        <v>91</v>
      </c>
      <c r="D1987">
        <v>16.2</v>
      </c>
      <c r="E1987">
        <v>-1</v>
      </c>
      <c r="F1987">
        <v>0</v>
      </c>
      <c r="G1987">
        <v>3091.9</v>
      </c>
      <c r="H1987">
        <v>0</v>
      </c>
      <c r="I1987">
        <v>1610.6</v>
      </c>
      <c r="J1987">
        <v>0</v>
      </c>
      <c r="K1987">
        <v>1479.01</v>
      </c>
      <c r="L1987">
        <v>2.2799999999999998</v>
      </c>
      <c r="M1987">
        <v>1610.58</v>
      </c>
      <c r="N1987">
        <v>1481</v>
      </c>
      <c r="O1987">
        <v>1507.35</v>
      </c>
      <c r="P1987">
        <v>1584.52</v>
      </c>
      <c r="Q1987">
        <v>2689.93</v>
      </c>
      <c r="R1987">
        <v>602.58000000000004</v>
      </c>
      <c r="S1987">
        <v>0</v>
      </c>
      <c r="T1987">
        <v>4.4999999999999998E-2</v>
      </c>
      <c r="U1987">
        <v>2.3E-2</v>
      </c>
      <c r="V1987">
        <v>8.9999999999999993E-3</v>
      </c>
      <c r="W1987">
        <v>4.0000000000000001E-3</v>
      </c>
      <c r="X1987">
        <v>1E-3</v>
      </c>
      <c r="Y1987">
        <v>0</v>
      </c>
    </row>
    <row r="1988" spans="1:25" x14ac:dyDescent="0.5">
      <c r="A1988" t="s">
        <v>121</v>
      </c>
      <c r="B1988" s="1">
        <v>33416</v>
      </c>
      <c r="C1988" t="s">
        <v>91</v>
      </c>
      <c r="D1988">
        <v>16.2</v>
      </c>
      <c r="E1988">
        <v>-1</v>
      </c>
      <c r="F1988">
        <v>0</v>
      </c>
      <c r="G1988">
        <v>3095.1</v>
      </c>
      <c r="H1988">
        <v>0</v>
      </c>
      <c r="I1988">
        <v>1616.8</v>
      </c>
      <c r="J1988">
        <v>0</v>
      </c>
      <c r="K1988">
        <v>1475.98</v>
      </c>
      <c r="L1988">
        <v>2.2799999999999998</v>
      </c>
      <c r="M1988">
        <v>1616.85</v>
      </c>
      <c r="N1988">
        <v>1478</v>
      </c>
      <c r="O1988">
        <v>1510.29</v>
      </c>
      <c r="P1988">
        <v>1584.81</v>
      </c>
      <c r="Q1988">
        <v>2693.55</v>
      </c>
      <c r="R1988">
        <v>603.97</v>
      </c>
      <c r="S1988">
        <v>0</v>
      </c>
      <c r="T1988">
        <v>4.4999999999999998E-2</v>
      </c>
      <c r="U1988">
        <v>2.3E-2</v>
      </c>
      <c r="V1988">
        <v>8.9999999999999993E-3</v>
      </c>
      <c r="W1988">
        <v>4.0000000000000001E-3</v>
      </c>
      <c r="X1988">
        <v>1E-3</v>
      </c>
      <c r="Y1988">
        <v>0</v>
      </c>
    </row>
    <row r="1989" spans="1:25" x14ac:dyDescent="0.5">
      <c r="A1989" t="s">
        <v>121</v>
      </c>
      <c r="B1989" s="1">
        <v>33417</v>
      </c>
      <c r="C1989" t="s">
        <v>91</v>
      </c>
      <c r="D1989">
        <v>16.2</v>
      </c>
      <c r="E1989">
        <v>-1</v>
      </c>
      <c r="F1989">
        <v>0</v>
      </c>
      <c r="G1989">
        <v>3098.5</v>
      </c>
      <c r="H1989">
        <v>0</v>
      </c>
      <c r="I1989">
        <v>1623.3</v>
      </c>
      <c r="J1989">
        <v>0</v>
      </c>
      <c r="K1989">
        <v>1444.86</v>
      </c>
      <c r="L1989">
        <v>30.36</v>
      </c>
      <c r="M1989">
        <v>1623.3</v>
      </c>
      <c r="N1989">
        <v>1475</v>
      </c>
      <c r="O1989">
        <v>1513.36</v>
      </c>
      <c r="P1989">
        <v>1585.17</v>
      </c>
      <c r="Q1989">
        <v>2696.94</v>
      </c>
      <c r="R1989">
        <v>605.44000000000005</v>
      </c>
      <c r="S1989">
        <v>0</v>
      </c>
      <c r="T1989">
        <v>4.4999999999999998E-2</v>
      </c>
      <c r="U1989">
        <v>2.3E-2</v>
      </c>
      <c r="V1989">
        <v>8.9999999999999993E-3</v>
      </c>
      <c r="W1989">
        <v>4.0000000000000001E-3</v>
      </c>
      <c r="X1989">
        <v>1E-3</v>
      </c>
      <c r="Y1989">
        <v>0</v>
      </c>
    </row>
    <row r="1990" spans="1:25" x14ac:dyDescent="0.5">
      <c r="A1990" t="s">
        <v>121</v>
      </c>
      <c r="B1990" s="1">
        <v>33418</v>
      </c>
      <c r="C1990" t="s">
        <v>91</v>
      </c>
      <c r="D1990">
        <v>16.2</v>
      </c>
      <c r="E1990">
        <v>-1</v>
      </c>
      <c r="F1990">
        <v>0</v>
      </c>
      <c r="G1990">
        <v>3074.2</v>
      </c>
      <c r="H1990">
        <v>0</v>
      </c>
      <c r="I1990">
        <v>1630</v>
      </c>
      <c r="J1990">
        <v>0</v>
      </c>
      <c r="K1990">
        <v>1418.93</v>
      </c>
      <c r="L1990">
        <v>25.2</v>
      </c>
      <c r="M1990">
        <v>1630.05</v>
      </c>
      <c r="N1990">
        <v>1444</v>
      </c>
      <c r="O1990">
        <v>1504.74</v>
      </c>
      <c r="P1990">
        <v>1569.44</v>
      </c>
      <c r="Q1990">
        <v>2672.52</v>
      </c>
      <c r="R1990">
        <v>607.04999999999995</v>
      </c>
      <c r="S1990">
        <v>0</v>
      </c>
      <c r="T1990">
        <v>4.4999999999999998E-2</v>
      </c>
      <c r="U1990">
        <v>2.3E-2</v>
      </c>
      <c r="V1990">
        <v>0.01</v>
      </c>
      <c r="W1990">
        <v>4.0000000000000001E-3</v>
      </c>
      <c r="X1990">
        <v>1E-3</v>
      </c>
      <c r="Y1990">
        <v>0</v>
      </c>
    </row>
    <row r="1991" spans="1:25" x14ac:dyDescent="0.5">
      <c r="A1991" t="s">
        <v>121</v>
      </c>
      <c r="B1991" s="1">
        <v>33419</v>
      </c>
      <c r="C1991" t="s">
        <v>91</v>
      </c>
      <c r="D1991">
        <v>16.2</v>
      </c>
      <c r="E1991">
        <v>-1</v>
      </c>
      <c r="F1991">
        <v>0</v>
      </c>
      <c r="G1991">
        <v>3055.2</v>
      </c>
      <c r="H1991">
        <v>0</v>
      </c>
      <c r="I1991">
        <v>1637</v>
      </c>
      <c r="J1991">
        <v>0</v>
      </c>
      <c r="K1991">
        <v>1414.32</v>
      </c>
      <c r="L1991">
        <v>3.89</v>
      </c>
      <c r="M1991">
        <v>1637.02</v>
      </c>
      <c r="N1991">
        <v>1418</v>
      </c>
      <c r="O1991">
        <v>1498.58</v>
      </c>
      <c r="P1991">
        <v>1556.66</v>
      </c>
      <c r="Q1991">
        <v>2653.53</v>
      </c>
      <c r="R1991">
        <v>608.75</v>
      </c>
      <c r="S1991">
        <v>0</v>
      </c>
      <c r="T1991">
        <v>4.4999999999999998E-2</v>
      </c>
      <c r="U1991">
        <v>2.3E-2</v>
      </c>
      <c r="V1991">
        <v>0.01</v>
      </c>
      <c r="W1991">
        <v>4.0000000000000001E-3</v>
      </c>
      <c r="X1991">
        <v>1E-3</v>
      </c>
      <c r="Y1991">
        <v>0</v>
      </c>
    </row>
    <row r="1992" spans="1:25" x14ac:dyDescent="0.5">
      <c r="A1992" t="s">
        <v>121</v>
      </c>
      <c r="B1992" s="1">
        <v>33420</v>
      </c>
      <c r="C1992" t="s">
        <v>91</v>
      </c>
      <c r="D1992">
        <v>16.2</v>
      </c>
      <c r="E1992">
        <v>-1</v>
      </c>
      <c r="F1992">
        <v>0</v>
      </c>
      <c r="G1992">
        <v>3056.3</v>
      </c>
      <c r="H1992">
        <v>0</v>
      </c>
      <c r="I1992">
        <v>1642.7</v>
      </c>
      <c r="J1992">
        <v>0</v>
      </c>
      <c r="K1992">
        <v>1411.45</v>
      </c>
      <c r="L1992">
        <v>2.16</v>
      </c>
      <c r="M1992">
        <v>1642.66</v>
      </c>
      <c r="N1992">
        <v>1414</v>
      </c>
      <c r="O1992">
        <v>1500.47</v>
      </c>
      <c r="P1992">
        <v>1555.8</v>
      </c>
      <c r="Q1992">
        <v>2654.89</v>
      </c>
      <c r="R1992">
        <v>609.88</v>
      </c>
      <c r="S1992">
        <v>0</v>
      </c>
      <c r="T1992">
        <v>4.4999999999999998E-2</v>
      </c>
      <c r="U1992">
        <v>2.3E-2</v>
      </c>
      <c r="V1992">
        <v>0.01</v>
      </c>
      <c r="W1992">
        <v>4.0000000000000001E-3</v>
      </c>
      <c r="X1992">
        <v>1E-3</v>
      </c>
      <c r="Y1992">
        <v>0</v>
      </c>
    </row>
    <row r="1993" spans="1:25" x14ac:dyDescent="0.5">
      <c r="A1993" t="s">
        <v>121</v>
      </c>
      <c r="B1993" s="1">
        <v>33421</v>
      </c>
      <c r="C1993" t="s">
        <v>91</v>
      </c>
      <c r="D1993">
        <v>16.2</v>
      </c>
      <c r="E1993">
        <v>-1</v>
      </c>
      <c r="F1993">
        <v>0</v>
      </c>
      <c r="G1993">
        <v>3058.8</v>
      </c>
      <c r="H1993">
        <v>0</v>
      </c>
      <c r="I1993">
        <v>1648.1</v>
      </c>
      <c r="J1993">
        <v>0</v>
      </c>
      <c r="K1993">
        <v>1408.57</v>
      </c>
      <c r="L1993">
        <v>2.16</v>
      </c>
      <c r="M1993">
        <v>1648.07</v>
      </c>
      <c r="N1993">
        <v>1411</v>
      </c>
      <c r="O1993">
        <v>1502.93</v>
      </c>
      <c r="P1993">
        <v>1555.88</v>
      </c>
      <c r="Q1993">
        <v>2657.49</v>
      </c>
      <c r="R1993">
        <v>610.94000000000005</v>
      </c>
      <c r="S1993">
        <v>0</v>
      </c>
      <c r="T1993">
        <v>4.5999999999999999E-2</v>
      </c>
      <c r="U1993">
        <v>2.3E-2</v>
      </c>
      <c r="V1993">
        <v>0.01</v>
      </c>
      <c r="W1993">
        <v>4.0000000000000001E-3</v>
      </c>
      <c r="X1993">
        <v>1E-3</v>
      </c>
      <c r="Y1993">
        <v>0</v>
      </c>
    </row>
    <row r="1994" spans="1:25" x14ac:dyDescent="0.5">
      <c r="A1994" t="s">
        <v>121</v>
      </c>
      <c r="B1994" s="1">
        <v>33422</v>
      </c>
      <c r="C1994" t="s">
        <v>91</v>
      </c>
      <c r="D1994">
        <v>16.2</v>
      </c>
      <c r="E1994">
        <v>-1</v>
      </c>
      <c r="F1994">
        <v>0</v>
      </c>
      <c r="G1994">
        <v>3061.8</v>
      </c>
      <c r="H1994">
        <v>0</v>
      </c>
      <c r="I1994">
        <v>1653.9</v>
      </c>
      <c r="J1994">
        <v>0</v>
      </c>
      <c r="K1994">
        <v>1404</v>
      </c>
      <c r="L1994">
        <v>3.86</v>
      </c>
      <c r="M1994">
        <v>1653.91</v>
      </c>
      <c r="N1994">
        <v>1408</v>
      </c>
      <c r="O1994">
        <v>1505.67</v>
      </c>
      <c r="P1994">
        <v>1556.1</v>
      </c>
      <c r="Q1994">
        <v>2660.36</v>
      </c>
      <c r="R1994">
        <v>612.16999999999996</v>
      </c>
      <c r="S1994">
        <v>0</v>
      </c>
      <c r="T1994">
        <v>4.5999999999999999E-2</v>
      </c>
      <c r="U1994">
        <v>2.3E-2</v>
      </c>
      <c r="V1994">
        <v>0.01</v>
      </c>
      <c r="W1994">
        <v>4.0000000000000001E-3</v>
      </c>
      <c r="X1994">
        <v>1E-3</v>
      </c>
      <c r="Y1994">
        <v>0</v>
      </c>
    </row>
    <row r="1995" spans="1:25" x14ac:dyDescent="0.5">
      <c r="A1995" t="s">
        <v>121</v>
      </c>
      <c r="B1995" s="1">
        <v>33423</v>
      </c>
      <c r="C1995" t="s">
        <v>91</v>
      </c>
      <c r="D1995">
        <v>16.2</v>
      </c>
      <c r="E1995">
        <v>-1</v>
      </c>
      <c r="F1995">
        <v>0</v>
      </c>
      <c r="G1995">
        <v>3062.7</v>
      </c>
      <c r="H1995">
        <v>0</v>
      </c>
      <c r="I1995">
        <v>1659.4</v>
      </c>
      <c r="J1995">
        <v>0</v>
      </c>
      <c r="K1995">
        <v>1366.34</v>
      </c>
      <c r="L1995">
        <v>36.950000000000003</v>
      </c>
      <c r="M1995">
        <v>1659.36</v>
      </c>
      <c r="N1995">
        <v>1403</v>
      </c>
      <c r="O1995">
        <v>1507.46</v>
      </c>
      <c r="P1995">
        <v>1555.2</v>
      </c>
      <c r="Q1995">
        <v>2661.34</v>
      </c>
      <c r="R1995">
        <v>613.25</v>
      </c>
      <c r="S1995">
        <v>0</v>
      </c>
      <c r="T1995">
        <v>4.5999999999999999E-2</v>
      </c>
      <c r="U1995">
        <v>2.3E-2</v>
      </c>
      <c r="V1995">
        <v>0.01</v>
      </c>
      <c r="W1995">
        <v>4.0000000000000001E-3</v>
      </c>
      <c r="X1995">
        <v>1E-3</v>
      </c>
      <c r="Y1995">
        <v>0</v>
      </c>
    </row>
    <row r="1996" spans="1:25" x14ac:dyDescent="0.5">
      <c r="A1996" t="s">
        <v>121</v>
      </c>
      <c r="B1996" s="1">
        <v>33424</v>
      </c>
      <c r="C1996" t="s">
        <v>91</v>
      </c>
      <c r="D1996">
        <v>16.2</v>
      </c>
      <c r="E1996">
        <v>-1</v>
      </c>
      <c r="F1996">
        <v>0</v>
      </c>
      <c r="G1996">
        <v>3031.1</v>
      </c>
      <c r="H1996">
        <v>0</v>
      </c>
      <c r="I1996">
        <v>1665.4</v>
      </c>
      <c r="J1996">
        <v>0</v>
      </c>
      <c r="K1996">
        <v>1353.43</v>
      </c>
      <c r="L1996">
        <v>12.22</v>
      </c>
      <c r="M1996">
        <v>1665.41</v>
      </c>
      <c r="N1996">
        <v>1366</v>
      </c>
      <c r="O1996">
        <v>1495.98</v>
      </c>
      <c r="P1996">
        <v>1535.08</v>
      </c>
      <c r="Q1996">
        <v>2629.61</v>
      </c>
      <c r="R1996">
        <v>614.6</v>
      </c>
      <c r="S1996">
        <v>0</v>
      </c>
      <c r="T1996">
        <v>4.5999999999999999E-2</v>
      </c>
      <c r="U1996">
        <v>2.3E-2</v>
      </c>
      <c r="V1996">
        <v>0.01</v>
      </c>
      <c r="W1996">
        <v>4.0000000000000001E-3</v>
      </c>
      <c r="X1996">
        <v>1E-3</v>
      </c>
      <c r="Y1996">
        <v>0</v>
      </c>
    </row>
    <row r="1997" spans="1:25" x14ac:dyDescent="0.5">
      <c r="A1997" t="s">
        <v>121</v>
      </c>
      <c r="B1997" s="1">
        <v>33425</v>
      </c>
      <c r="C1997" t="s">
        <v>91</v>
      </c>
      <c r="D1997">
        <v>16.2</v>
      </c>
      <c r="E1997">
        <v>-1</v>
      </c>
      <c r="F1997">
        <v>0</v>
      </c>
      <c r="G1997">
        <v>3023.7</v>
      </c>
      <c r="H1997">
        <v>0</v>
      </c>
      <c r="I1997">
        <v>1670.9</v>
      </c>
      <c r="J1997">
        <v>0</v>
      </c>
      <c r="K1997">
        <v>1349.06</v>
      </c>
      <c r="L1997">
        <v>3.69</v>
      </c>
      <c r="M1997">
        <v>1670.91</v>
      </c>
      <c r="N1997">
        <v>1353</v>
      </c>
      <c r="O1997">
        <v>1494.43</v>
      </c>
      <c r="P1997">
        <v>1529.23</v>
      </c>
      <c r="Q1997">
        <v>2622.34</v>
      </c>
      <c r="R1997">
        <v>615.72</v>
      </c>
      <c r="S1997">
        <v>0</v>
      </c>
      <c r="T1997">
        <v>4.5999999999999999E-2</v>
      </c>
      <c r="U1997">
        <v>2.3E-2</v>
      </c>
      <c r="V1997">
        <v>0.01</v>
      </c>
      <c r="W1997">
        <v>4.0000000000000001E-3</v>
      </c>
      <c r="X1997">
        <v>1E-3</v>
      </c>
      <c r="Y1997">
        <v>0</v>
      </c>
    </row>
    <row r="1998" spans="1:25" x14ac:dyDescent="0.5">
      <c r="A1998" t="s">
        <v>121</v>
      </c>
      <c r="B1998" s="1">
        <v>33426</v>
      </c>
      <c r="C1998" t="s">
        <v>91</v>
      </c>
      <c r="D1998">
        <v>16.2</v>
      </c>
      <c r="E1998">
        <v>-1</v>
      </c>
      <c r="F1998">
        <v>0</v>
      </c>
      <c r="G1998">
        <v>3024.1</v>
      </c>
      <c r="H1998">
        <v>0</v>
      </c>
      <c r="I1998">
        <v>1675.7</v>
      </c>
      <c r="J1998">
        <v>0</v>
      </c>
      <c r="K1998">
        <v>1346.33</v>
      </c>
      <c r="L1998">
        <v>2.0499999999999998</v>
      </c>
      <c r="M1998">
        <v>1675.69</v>
      </c>
      <c r="N1998">
        <v>1348</v>
      </c>
      <c r="O1998">
        <v>1495.88</v>
      </c>
      <c r="P1998">
        <v>1528.19</v>
      </c>
      <c r="Q1998">
        <v>2622.93</v>
      </c>
      <c r="R1998">
        <v>616.54</v>
      </c>
      <c r="S1998">
        <v>0</v>
      </c>
      <c r="T1998">
        <v>4.5999999999999999E-2</v>
      </c>
      <c r="U1998">
        <v>2.3E-2</v>
      </c>
      <c r="V1998">
        <v>0.01</v>
      </c>
      <c r="W1998">
        <v>4.0000000000000001E-3</v>
      </c>
      <c r="X1998">
        <v>1E-3</v>
      </c>
      <c r="Y1998">
        <v>0</v>
      </c>
    </row>
    <row r="1999" spans="1:25" x14ac:dyDescent="0.5">
      <c r="A1999" t="s">
        <v>121</v>
      </c>
      <c r="B1999" s="1">
        <v>33427</v>
      </c>
      <c r="C1999" t="s">
        <v>91</v>
      </c>
      <c r="D1999">
        <v>16.2</v>
      </c>
      <c r="E1999">
        <v>-1</v>
      </c>
      <c r="F1999">
        <v>0</v>
      </c>
      <c r="G1999">
        <v>3025.5</v>
      </c>
      <c r="H1999">
        <v>0</v>
      </c>
      <c r="I1999">
        <v>1679.9</v>
      </c>
      <c r="J1999">
        <v>0</v>
      </c>
      <c r="K1999">
        <v>1285.93</v>
      </c>
      <c r="L1999">
        <v>59.72</v>
      </c>
      <c r="M1999">
        <v>1679.89</v>
      </c>
      <c r="N1999">
        <v>1346</v>
      </c>
      <c r="O1999">
        <v>1497.61</v>
      </c>
      <c r="P1999">
        <v>1527.93</v>
      </c>
      <c r="Q1999">
        <v>2624.54</v>
      </c>
      <c r="R1999">
        <v>617.12</v>
      </c>
      <c r="S1999">
        <v>0</v>
      </c>
      <c r="T1999">
        <v>4.5999999999999999E-2</v>
      </c>
      <c r="U1999">
        <v>2.3E-2</v>
      </c>
      <c r="V1999">
        <v>0.01</v>
      </c>
      <c r="W1999">
        <v>4.0000000000000001E-3</v>
      </c>
      <c r="X1999">
        <v>1E-3</v>
      </c>
      <c r="Y1999">
        <v>0</v>
      </c>
    </row>
    <row r="2000" spans="1:25" x14ac:dyDescent="0.5">
      <c r="A2000" t="s">
        <v>121</v>
      </c>
      <c r="B2000" s="1">
        <v>33428</v>
      </c>
      <c r="C2000" t="s">
        <v>91</v>
      </c>
      <c r="D2000">
        <v>16.2</v>
      </c>
      <c r="E2000">
        <v>-1</v>
      </c>
      <c r="F2000">
        <v>0</v>
      </c>
      <c r="G2000">
        <v>2971.1</v>
      </c>
      <c r="H2000">
        <v>0</v>
      </c>
      <c r="I2000">
        <v>1685.8</v>
      </c>
      <c r="J2000">
        <v>0</v>
      </c>
      <c r="K2000">
        <v>1225.42</v>
      </c>
      <c r="L2000">
        <v>59.87</v>
      </c>
      <c r="M2000">
        <v>1685.81</v>
      </c>
      <c r="N2000">
        <v>1285</v>
      </c>
      <c r="O2000">
        <v>1477.17</v>
      </c>
      <c r="P2000">
        <v>1493.92</v>
      </c>
      <c r="Q2000">
        <v>2569.69</v>
      </c>
      <c r="R2000">
        <v>618.46</v>
      </c>
      <c r="S2000">
        <v>0</v>
      </c>
      <c r="T2000">
        <v>4.5999999999999999E-2</v>
      </c>
      <c r="U2000">
        <v>2.3E-2</v>
      </c>
      <c r="V2000">
        <v>0.01</v>
      </c>
      <c r="W2000">
        <v>4.0000000000000001E-3</v>
      </c>
      <c r="X2000">
        <v>1E-3</v>
      </c>
      <c r="Y2000">
        <v>0</v>
      </c>
    </row>
    <row r="2001" spans="1:25" x14ac:dyDescent="0.5">
      <c r="A2001" t="s">
        <v>121</v>
      </c>
      <c r="B2001" s="1">
        <v>33429</v>
      </c>
      <c r="C2001" t="s">
        <v>91</v>
      </c>
      <c r="D2001">
        <v>16.2</v>
      </c>
      <c r="E2001">
        <v>-1</v>
      </c>
      <c r="F2001">
        <v>0</v>
      </c>
      <c r="G2001">
        <v>2915.3</v>
      </c>
      <c r="H2001">
        <v>0</v>
      </c>
      <c r="I2001">
        <v>1690.5</v>
      </c>
      <c r="J2001">
        <v>0</v>
      </c>
      <c r="K2001">
        <v>1150.44</v>
      </c>
      <c r="L2001">
        <v>74.36</v>
      </c>
      <c r="M2001">
        <v>1690.47</v>
      </c>
      <c r="N2001">
        <v>1225</v>
      </c>
      <c r="O2001">
        <v>1456.44</v>
      </c>
      <c r="P2001">
        <v>1458.83</v>
      </c>
      <c r="Q2001">
        <v>2514.17</v>
      </c>
      <c r="R2001">
        <v>619.26</v>
      </c>
      <c r="S2001">
        <v>0</v>
      </c>
      <c r="T2001">
        <v>4.5999999999999999E-2</v>
      </c>
      <c r="U2001">
        <v>2.3E-2</v>
      </c>
      <c r="V2001">
        <v>0.01</v>
      </c>
      <c r="W2001">
        <v>4.0000000000000001E-3</v>
      </c>
      <c r="X2001">
        <v>1E-3</v>
      </c>
      <c r="Y2001">
        <v>0</v>
      </c>
    </row>
    <row r="2002" spans="1:25" x14ac:dyDescent="0.5">
      <c r="A2002" t="s">
        <v>121</v>
      </c>
      <c r="B2002" s="1">
        <v>33430</v>
      </c>
      <c r="C2002" t="s">
        <v>91</v>
      </c>
      <c r="D2002">
        <v>16.2</v>
      </c>
      <c r="E2002">
        <v>-1</v>
      </c>
      <c r="F2002">
        <v>0</v>
      </c>
      <c r="G2002">
        <v>2845.3</v>
      </c>
      <c r="H2002">
        <v>0</v>
      </c>
      <c r="I2002">
        <v>1695.4</v>
      </c>
      <c r="J2002">
        <v>0</v>
      </c>
      <c r="K2002">
        <v>1089.3699999999999</v>
      </c>
      <c r="L2002">
        <v>60.5</v>
      </c>
      <c r="M2002">
        <v>1695.45</v>
      </c>
      <c r="N2002">
        <v>1150</v>
      </c>
      <c r="O2002">
        <v>1430.97</v>
      </c>
      <c r="P2002">
        <v>1414.34</v>
      </c>
      <c r="Q2002">
        <v>2444.14</v>
      </c>
      <c r="R2002">
        <v>620.21</v>
      </c>
      <c r="S2002">
        <v>0</v>
      </c>
      <c r="T2002">
        <v>4.5999999999999999E-2</v>
      </c>
      <c r="U2002">
        <v>2.3E-2</v>
      </c>
      <c r="V2002">
        <v>0.01</v>
      </c>
      <c r="W2002">
        <v>4.0000000000000001E-3</v>
      </c>
      <c r="X2002">
        <v>1E-3</v>
      </c>
      <c r="Y2002">
        <v>0</v>
      </c>
    </row>
    <row r="2003" spans="1:25" x14ac:dyDescent="0.5">
      <c r="A2003" t="s">
        <v>121</v>
      </c>
      <c r="B2003" s="1">
        <v>33431</v>
      </c>
      <c r="C2003" t="s">
        <v>91</v>
      </c>
      <c r="D2003">
        <v>16.2</v>
      </c>
      <c r="E2003">
        <v>-1</v>
      </c>
      <c r="F2003">
        <v>0</v>
      </c>
      <c r="G2003">
        <v>2792.4</v>
      </c>
      <c r="H2003">
        <v>0</v>
      </c>
      <c r="I2003">
        <v>1703.6</v>
      </c>
      <c r="J2003">
        <v>0</v>
      </c>
      <c r="K2003">
        <v>1054.21</v>
      </c>
      <c r="L2003">
        <v>34.619999999999997</v>
      </c>
      <c r="M2003">
        <v>1703.57</v>
      </c>
      <c r="N2003">
        <v>1089</v>
      </c>
      <c r="O2003">
        <v>1413.76</v>
      </c>
      <c r="P2003">
        <v>1378.65</v>
      </c>
      <c r="Q2003">
        <v>2390.4899999999998</v>
      </c>
      <c r="R2003">
        <v>622.53</v>
      </c>
      <c r="S2003">
        <v>0</v>
      </c>
      <c r="T2003">
        <v>4.5999999999999999E-2</v>
      </c>
      <c r="U2003">
        <v>2.3E-2</v>
      </c>
      <c r="V2003">
        <v>0.01</v>
      </c>
      <c r="W2003">
        <v>4.0000000000000001E-3</v>
      </c>
      <c r="X2003">
        <v>1E-3</v>
      </c>
      <c r="Y2003">
        <v>0</v>
      </c>
    </row>
    <row r="2004" spans="1:25" x14ac:dyDescent="0.5">
      <c r="A2004" t="s">
        <v>121</v>
      </c>
      <c r="B2004" s="1">
        <v>33432</v>
      </c>
      <c r="C2004" t="s">
        <v>91</v>
      </c>
      <c r="D2004">
        <v>16.2</v>
      </c>
      <c r="E2004">
        <v>-1</v>
      </c>
      <c r="F2004">
        <v>0</v>
      </c>
      <c r="G2004">
        <v>2764.1</v>
      </c>
      <c r="H2004">
        <v>0</v>
      </c>
      <c r="I2004">
        <v>1710.4</v>
      </c>
      <c r="J2004">
        <v>0</v>
      </c>
      <c r="K2004">
        <v>1048.54</v>
      </c>
      <c r="L2004">
        <v>5.16</v>
      </c>
      <c r="M2004">
        <v>1710.36</v>
      </c>
      <c r="N2004">
        <v>1054</v>
      </c>
      <c r="O2004">
        <v>1405.66</v>
      </c>
      <c r="P2004">
        <v>1358.39</v>
      </c>
      <c r="Q2004">
        <v>2362.46</v>
      </c>
      <c r="R2004">
        <v>624.28</v>
      </c>
      <c r="S2004">
        <v>0</v>
      </c>
      <c r="T2004">
        <v>4.7E-2</v>
      </c>
      <c r="U2004">
        <v>2.3E-2</v>
      </c>
      <c r="V2004">
        <v>0.01</v>
      </c>
      <c r="W2004">
        <v>4.0000000000000001E-3</v>
      </c>
      <c r="X2004">
        <v>1E-3</v>
      </c>
      <c r="Y2004">
        <v>0</v>
      </c>
    </row>
    <row r="2005" spans="1:25" x14ac:dyDescent="0.5">
      <c r="A2005" t="s">
        <v>121</v>
      </c>
      <c r="B2005" s="1">
        <v>33433</v>
      </c>
      <c r="C2005" t="s">
        <v>91</v>
      </c>
      <c r="D2005">
        <v>16.2</v>
      </c>
      <c r="E2005">
        <v>-1</v>
      </c>
      <c r="F2005">
        <v>0</v>
      </c>
      <c r="G2005">
        <v>2764.2</v>
      </c>
      <c r="H2005">
        <v>0</v>
      </c>
      <c r="I2005">
        <v>1716.1</v>
      </c>
      <c r="J2005">
        <v>0</v>
      </c>
      <c r="K2005">
        <v>1032.8499999999999</v>
      </c>
      <c r="L2005">
        <v>15.17</v>
      </c>
      <c r="M2005">
        <v>1716.15</v>
      </c>
      <c r="N2005">
        <v>1048</v>
      </c>
      <c r="O2005">
        <v>1407.53</v>
      </c>
      <c r="P2005">
        <v>1356.64</v>
      </c>
      <c r="Q2005">
        <v>2362.81</v>
      </c>
      <c r="R2005">
        <v>625.6</v>
      </c>
      <c r="S2005">
        <v>0</v>
      </c>
      <c r="T2005">
        <v>4.7E-2</v>
      </c>
      <c r="U2005">
        <v>2.3E-2</v>
      </c>
      <c r="V2005">
        <v>0.01</v>
      </c>
      <c r="W2005">
        <v>4.0000000000000001E-3</v>
      </c>
      <c r="X2005">
        <v>1E-3</v>
      </c>
      <c r="Y2005">
        <v>0</v>
      </c>
    </row>
    <row r="2006" spans="1:25" x14ac:dyDescent="0.5">
      <c r="A2006" t="s">
        <v>121</v>
      </c>
      <c r="B2006" s="1">
        <v>33434</v>
      </c>
      <c r="C2006" t="s">
        <v>91</v>
      </c>
      <c r="D2006">
        <v>16.2</v>
      </c>
      <c r="E2006">
        <v>-1</v>
      </c>
      <c r="F2006">
        <v>0</v>
      </c>
      <c r="G2006">
        <v>2753.4</v>
      </c>
      <c r="H2006">
        <v>0</v>
      </c>
      <c r="I2006">
        <v>1721.1</v>
      </c>
      <c r="J2006">
        <v>0</v>
      </c>
      <c r="K2006">
        <v>1030.83</v>
      </c>
      <c r="L2006">
        <v>1.51</v>
      </c>
      <c r="M2006">
        <v>1721.06</v>
      </c>
      <c r="N2006">
        <v>1032</v>
      </c>
      <c r="O2006">
        <v>1405.3</v>
      </c>
      <c r="P2006">
        <v>1348.1</v>
      </c>
      <c r="Q2006">
        <v>2352.2600000000002</v>
      </c>
      <c r="R2006">
        <v>626.53</v>
      </c>
      <c r="S2006">
        <v>0</v>
      </c>
      <c r="T2006">
        <v>4.7E-2</v>
      </c>
      <c r="U2006">
        <v>2.3E-2</v>
      </c>
      <c r="V2006">
        <v>0.01</v>
      </c>
      <c r="W2006">
        <v>4.0000000000000001E-3</v>
      </c>
      <c r="X2006">
        <v>1E-3</v>
      </c>
      <c r="Y2006">
        <v>0</v>
      </c>
    </row>
    <row r="2007" spans="1:25" x14ac:dyDescent="0.5">
      <c r="A2007" t="s">
        <v>121</v>
      </c>
      <c r="B2007" s="1">
        <v>33435</v>
      </c>
      <c r="C2007" t="s">
        <v>91</v>
      </c>
      <c r="D2007">
        <v>16.2</v>
      </c>
      <c r="E2007">
        <v>-1</v>
      </c>
      <c r="F2007">
        <v>0</v>
      </c>
      <c r="G2007">
        <v>2755.4</v>
      </c>
      <c r="H2007">
        <v>0</v>
      </c>
      <c r="I2007">
        <v>1725</v>
      </c>
      <c r="J2007">
        <v>0</v>
      </c>
      <c r="K2007">
        <v>1027.6199999999999</v>
      </c>
      <c r="L2007">
        <v>2.71</v>
      </c>
      <c r="M2007">
        <v>1725.05</v>
      </c>
      <c r="N2007">
        <v>1030</v>
      </c>
      <c r="O2007">
        <v>1407.28</v>
      </c>
      <c r="P2007">
        <v>1348.09</v>
      </c>
      <c r="Q2007">
        <v>2354.4499999999998</v>
      </c>
      <c r="R2007">
        <v>627.05999999999995</v>
      </c>
      <c r="S2007">
        <v>0</v>
      </c>
      <c r="T2007">
        <v>4.7E-2</v>
      </c>
      <c r="U2007">
        <v>2.3E-2</v>
      </c>
      <c r="V2007">
        <v>0.01</v>
      </c>
      <c r="W2007">
        <v>4.0000000000000001E-3</v>
      </c>
      <c r="X2007">
        <v>1E-3</v>
      </c>
      <c r="Y2007">
        <v>0</v>
      </c>
    </row>
    <row r="2008" spans="1:25" x14ac:dyDescent="0.5">
      <c r="A2008" t="s">
        <v>121</v>
      </c>
      <c r="B2008" s="1">
        <v>33436</v>
      </c>
      <c r="C2008" t="s">
        <v>91</v>
      </c>
      <c r="D2008">
        <v>16.2</v>
      </c>
      <c r="E2008">
        <v>-1</v>
      </c>
      <c r="F2008">
        <v>0</v>
      </c>
      <c r="G2008">
        <v>2755.3</v>
      </c>
      <c r="H2008">
        <v>0</v>
      </c>
      <c r="I2008">
        <v>1728.2</v>
      </c>
      <c r="J2008">
        <v>0</v>
      </c>
      <c r="K2008">
        <v>1025.6099999999999</v>
      </c>
      <c r="L2008">
        <v>1.51</v>
      </c>
      <c r="M2008">
        <v>1728.23</v>
      </c>
      <c r="N2008">
        <v>1027</v>
      </c>
      <c r="O2008">
        <v>1408.3</v>
      </c>
      <c r="P2008">
        <v>1347.04</v>
      </c>
      <c r="Q2008">
        <v>2354.61</v>
      </c>
      <c r="R2008">
        <v>627.26</v>
      </c>
      <c r="S2008">
        <v>0</v>
      </c>
      <c r="T2008">
        <v>4.7E-2</v>
      </c>
      <c r="U2008">
        <v>2.3E-2</v>
      </c>
      <c r="V2008">
        <v>0.01</v>
      </c>
      <c r="W2008">
        <v>4.0000000000000001E-3</v>
      </c>
      <c r="X2008">
        <v>1E-3</v>
      </c>
      <c r="Y2008">
        <v>0</v>
      </c>
    </row>
    <row r="2009" spans="1:25" x14ac:dyDescent="0.5">
      <c r="A2009" t="s">
        <v>121</v>
      </c>
      <c r="B2009" s="1">
        <v>33437</v>
      </c>
      <c r="C2009" t="s">
        <v>91</v>
      </c>
      <c r="D2009">
        <v>16.2</v>
      </c>
      <c r="E2009">
        <v>-1</v>
      </c>
      <c r="F2009">
        <v>0</v>
      </c>
      <c r="G2009">
        <v>2756</v>
      </c>
      <c r="H2009">
        <v>0</v>
      </c>
      <c r="I2009">
        <v>1730.9</v>
      </c>
      <c r="J2009">
        <v>0</v>
      </c>
      <c r="K2009">
        <v>1023.6</v>
      </c>
      <c r="L2009">
        <v>1.5</v>
      </c>
      <c r="M2009">
        <v>1730.94</v>
      </c>
      <c r="N2009">
        <v>1025</v>
      </c>
      <c r="O2009">
        <v>1409.43</v>
      </c>
      <c r="P2009">
        <v>1346.62</v>
      </c>
      <c r="Q2009">
        <v>2355.42</v>
      </c>
      <c r="R2009">
        <v>627.25</v>
      </c>
      <c r="S2009">
        <v>0</v>
      </c>
      <c r="T2009">
        <v>4.7E-2</v>
      </c>
      <c r="U2009">
        <v>2.3E-2</v>
      </c>
      <c r="V2009">
        <v>0.01</v>
      </c>
      <c r="W2009">
        <v>4.0000000000000001E-3</v>
      </c>
      <c r="X2009">
        <v>1E-3</v>
      </c>
      <c r="Y2009">
        <v>0</v>
      </c>
    </row>
    <row r="2010" spans="1:25" x14ac:dyDescent="0.5">
      <c r="A2010" t="s">
        <v>121</v>
      </c>
      <c r="B2010" s="1">
        <v>33438</v>
      </c>
      <c r="C2010" t="s">
        <v>91</v>
      </c>
      <c r="D2010">
        <v>16.2</v>
      </c>
      <c r="E2010">
        <v>-1</v>
      </c>
      <c r="F2010">
        <v>0</v>
      </c>
      <c r="G2010">
        <v>2757</v>
      </c>
      <c r="H2010">
        <v>0</v>
      </c>
      <c r="I2010">
        <v>1733.9</v>
      </c>
      <c r="J2010">
        <v>0</v>
      </c>
      <c r="K2010">
        <v>1021.6</v>
      </c>
      <c r="L2010">
        <v>1.5</v>
      </c>
      <c r="M2010">
        <v>1733.91</v>
      </c>
      <c r="N2010">
        <v>1023</v>
      </c>
      <c r="O2010">
        <v>1410.73</v>
      </c>
      <c r="P2010">
        <v>1346.28</v>
      </c>
      <c r="Q2010">
        <v>2356.33</v>
      </c>
      <c r="R2010">
        <v>627.35</v>
      </c>
      <c r="S2010">
        <v>0</v>
      </c>
      <c r="T2010">
        <v>4.7E-2</v>
      </c>
      <c r="U2010">
        <v>2.3E-2</v>
      </c>
      <c r="V2010">
        <v>0.01</v>
      </c>
      <c r="W2010">
        <v>4.0000000000000001E-3</v>
      </c>
      <c r="X2010">
        <v>1E-3</v>
      </c>
      <c r="Y2010">
        <v>0</v>
      </c>
    </row>
    <row r="2011" spans="1:25" x14ac:dyDescent="0.5">
      <c r="A2011" t="s">
        <v>121</v>
      </c>
      <c r="B2011" s="1">
        <v>33439</v>
      </c>
      <c r="C2011" t="s">
        <v>91</v>
      </c>
      <c r="D2011">
        <v>16.2</v>
      </c>
      <c r="E2011">
        <v>-1</v>
      </c>
      <c r="F2011">
        <v>0</v>
      </c>
      <c r="G2011">
        <v>2758.3</v>
      </c>
      <c r="H2011">
        <v>0</v>
      </c>
      <c r="I2011">
        <v>1737.2</v>
      </c>
      <c r="J2011">
        <v>0</v>
      </c>
      <c r="K2011">
        <v>1019.61</v>
      </c>
      <c r="L2011">
        <v>1.5</v>
      </c>
      <c r="M2011">
        <v>1737.19</v>
      </c>
      <c r="N2011">
        <v>1021</v>
      </c>
      <c r="O2011">
        <v>1412.24</v>
      </c>
      <c r="P2011">
        <v>1346.05</v>
      </c>
      <c r="Q2011">
        <v>2357.5300000000002</v>
      </c>
      <c r="R2011">
        <v>627.58000000000004</v>
      </c>
      <c r="S2011">
        <v>0</v>
      </c>
      <c r="T2011">
        <v>4.7E-2</v>
      </c>
      <c r="U2011">
        <v>2.3E-2</v>
      </c>
      <c r="V2011">
        <v>0.01</v>
      </c>
      <c r="W2011">
        <v>4.0000000000000001E-3</v>
      </c>
      <c r="X2011">
        <v>1E-3</v>
      </c>
      <c r="Y2011">
        <v>0</v>
      </c>
    </row>
    <row r="2012" spans="1:25" x14ac:dyDescent="0.5">
      <c r="A2012" t="s">
        <v>121</v>
      </c>
      <c r="B2012" s="1">
        <v>33440</v>
      </c>
      <c r="C2012" t="s">
        <v>91</v>
      </c>
      <c r="D2012">
        <v>16.2</v>
      </c>
      <c r="E2012">
        <v>-1</v>
      </c>
      <c r="F2012">
        <v>0</v>
      </c>
      <c r="G2012">
        <v>2759</v>
      </c>
      <c r="H2012">
        <v>0</v>
      </c>
      <c r="I2012">
        <v>1739.8</v>
      </c>
      <c r="J2012">
        <v>0</v>
      </c>
      <c r="K2012">
        <v>1017.61</v>
      </c>
      <c r="L2012">
        <v>1.49</v>
      </c>
      <c r="M2012">
        <v>1739.85</v>
      </c>
      <c r="N2012">
        <v>1019</v>
      </c>
      <c r="O2012">
        <v>1413.34</v>
      </c>
      <c r="P2012">
        <v>1345.61</v>
      </c>
      <c r="Q2012">
        <v>2358.34</v>
      </c>
      <c r="R2012">
        <v>627.54</v>
      </c>
      <c r="S2012">
        <v>0</v>
      </c>
      <c r="T2012">
        <v>4.7E-2</v>
      </c>
      <c r="U2012">
        <v>2.3E-2</v>
      </c>
      <c r="V2012">
        <v>0.01</v>
      </c>
      <c r="W2012">
        <v>4.0000000000000001E-3</v>
      </c>
      <c r="X2012">
        <v>1E-3</v>
      </c>
      <c r="Y2012">
        <v>0</v>
      </c>
    </row>
    <row r="2013" spans="1:25" x14ac:dyDescent="0.5">
      <c r="A2013" t="s">
        <v>121</v>
      </c>
      <c r="B2013" s="1">
        <v>33441</v>
      </c>
      <c r="C2013" t="s">
        <v>91</v>
      </c>
      <c r="D2013">
        <v>16.2</v>
      </c>
      <c r="E2013">
        <v>-1</v>
      </c>
      <c r="F2013">
        <v>0</v>
      </c>
      <c r="G2013">
        <v>2759.5</v>
      </c>
      <c r="H2013">
        <v>0</v>
      </c>
      <c r="I2013">
        <v>1742.4</v>
      </c>
      <c r="J2013">
        <v>0</v>
      </c>
      <c r="K2013">
        <v>1011.05</v>
      </c>
      <c r="L2013">
        <v>6.07</v>
      </c>
      <c r="M2013">
        <v>1742.41</v>
      </c>
      <c r="N2013">
        <v>1017</v>
      </c>
      <c r="O2013">
        <v>1414.38</v>
      </c>
      <c r="P2013">
        <v>1345.14</v>
      </c>
      <c r="Q2013">
        <v>2358.94</v>
      </c>
      <c r="R2013">
        <v>627.47</v>
      </c>
      <c r="S2013">
        <v>0</v>
      </c>
      <c r="T2013">
        <v>4.7E-2</v>
      </c>
      <c r="U2013">
        <v>2.3E-2</v>
      </c>
      <c r="V2013">
        <v>0.01</v>
      </c>
      <c r="W2013">
        <v>4.0000000000000001E-3</v>
      </c>
      <c r="X2013">
        <v>1E-3</v>
      </c>
      <c r="Y2013">
        <v>0</v>
      </c>
    </row>
    <row r="2014" spans="1:25" x14ac:dyDescent="0.5">
      <c r="A2014" t="s">
        <v>121</v>
      </c>
      <c r="B2014" s="1">
        <v>33442</v>
      </c>
      <c r="C2014" t="s">
        <v>91</v>
      </c>
      <c r="D2014">
        <v>16.2</v>
      </c>
      <c r="E2014">
        <v>-1</v>
      </c>
      <c r="F2014">
        <v>0</v>
      </c>
      <c r="G2014">
        <v>2755.3</v>
      </c>
      <c r="H2014">
        <v>0</v>
      </c>
      <c r="I2014">
        <v>1744.7</v>
      </c>
      <c r="J2014">
        <v>0</v>
      </c>
      <c r="K2014">
        <v>1009.07</v>
      </c>
      <c r="L2014">
        <v>1.48</v>
      </c>
      <c r="M2014">
        <v>1744.7</v>
      </c>
      <c r="N2014">
        <v>1011</v>
      </c>
      <c r="O2014">
        <v>1413.66</v>
      </c>
      <c r="P2014">
        <v>1341.59</v>
      </c>
      <c r="Q2014">
        <v>2354.73</v>
      </c>
      <c r="R2014">
        <v>627.29</v>
      </c>
      <c r="S2014">
        <v>0</v>
      </c>
      <c r="T2014">
        <v>4.7E-2</v>
      </c>
      <c r="U2014">
        <v>2.3E-2</v>
      </c>
      <c r="V2014">
        <v>0.01</v>
      </c>
      <c r="W2014">
        <v>4.0000000000000001E-3</v>
      </c>
      <c r="X2014">
        <v>1E-3</v>
      </c>
      <c r="Y2014">
        <v>0</v>
      </c>
    </row>
    <row r="2015" spans="1:25" x14ac:dyDescent="0.5">
      <c r="A2015" t="s">
        <v>121</v>
      </c>
      <c r="B2015" s="1">
        <v>33443</v>
      </c>
      <c r="C2015" t="s">
        <v>91</v>
      </c>
      <c r="D2015">
        <v>16.2</v>
      </c>
      <c r="E2015">
        <v>-1</v>
      </c>
      <c r="F2015">
        <v>0</v>
      </c>
      <c r="G2015">
        <v>2755.5</v>
      </c>
      <c r="H2015">
        <v>0</v>
      </c>
      <c r="I2015">
        <v>1747</v>
      </c>
      <c r="J2015">
        <v>0</v>
      </c>
      <c r="K2015">
        <v>1007.11</v>
      </c>
      <c r="L2015">
        <v>1.48</v>
      </c>
      <c r="M2015">
        <v>1746.97</v>
      </c>
      <c r="N2015">
        <v>1009</v>
      </c>
      <c r="O2015">
        <v>1414.51</v>
      </c>
      <c r="P2015">
        <v>1341.04</v>
      </c>
      <c r="Q2015">
        <v>2355.0300000000002</v>
      </c>
      <c r="R2015">
        <v>627.12</v>
      </c>
      <c r="S2015">
        <v>0</v>
      </c>
      <c r="T2015">
        <v>4.7E-2</v>
      </c>
      <c r="U2015">
        <v>2.3E-2</v>
      </c>
      <c r="V2015">
        <v>0.01</v>
      </c>
      <c r="W2015">
        <v>4.0000000000000001E-3</v>
      </c>
      <c r="X2015">
        <v>1E-3</v>
      </c>
      <c r="Y2015">
        <v>0</v>
      </c>
    </row>
    <row r="2016" spans="1:25" x14ac:dyDescent="0.5">
      <c r="A2016" t="s">
        <v>121</v>
      </c>
      <c r="B2016" s="1">
        <v>33444</v>
      </c>
      <c r="C2016" t="s">
        <v>91</v>
      </c>
      <c r="D2016">
        <v>16.2</v>
      </c>
      <c r="E2016">
        <v>-1</v>
      </c>
      <c r="F2016">
        <v>0</v>
      </c>
      <c r="G2016">
        <v>2755.8</v>
      </c>
      <c r="H2016">
        <v>0</v>
      </c>
      <c r="I2016">
        <v>1749.2</v>
      </c>
      <c r="J2016">
        <v>0</v>
      </c>
      <c r="K2016">
        <v>1005.14</v>
      </c>
      <c r="L2016">
        <v>1.47</v>
      </c>
      <c r="M2016">
        <v>1749.15</v>
      </c>
      <c r="N2016">
        <v>1007</v>
      </c>
      <c r="O2016">
        <v>1415.31</v>
      </c>
      <c r="P2016">
        <v>1340.45</v>
      </c>
      <c r="Q2016">
        <v>2355.2600000000002</v>
      </c>
      <c r="R2016">
        <v>626.91</v>
      </c>
      <c r="S2016">
        <v>0</v>
      </c>
      <c r="T2016">
        <v>4.7E-2</v>
      </c>
      <c r="U2016">
        <v>2.3E-2</v>
      </c>
      <c r="V2016">
        <v>0.01</v>
      </c>
      <c r="W2016">
        <v>4.0000000000000001E-3</v>
      </c>
      <c r="X2016">
        <v>1E-3</v>
      </c>
      <c r="Y2016">
        <v>0</v>
      </c>
    </row>
    <row r="2017" spans="1:25" x14ac:dyDescent="0.5">
      <c r="A2017" t="s">
        <v>121</v>
      </c>
      <c r="B2017" s="1">
        <v>33445</v>
      </c>
      <c r="C2017" t="s">
        <v>91</v>
      </c>
      <c r="D2017">
        <v>16.2</v>
      </c>
      <c r="E2017">
        <v>-1</v>
      </c>
      <c r="F2017">
        <v>0</v>
      </c>
      <c r="G2017">
        <v>2755.6</v>
      </c>
      <c r="H2017">
        <v>0</v>
      </c>
      <c r="I2017">
        <v>1750.9</v>
      </c>
      <c r="J2017">
        <v>0</v>
      </c>
      <c r="K2017">
        <v>1003.18</v>
      </c>
      <c r="L2017">
        <v>1.47</v>
      </c>
      <c r="M2017">
        <v>1750.91</v>
      </c>
      <c r="N2017">
        <v>1005</v>
      </c>
      <c r="O2017">
        <v>1415.83</v>
      </c>
      <c r="P2017">
        <v>1339.73</v>
      </c>
      <c r="Q2017">
        <v>2355.16</v>
      </c>
      <c r="R2017">
        <v>626.52</v>
      </c>
      <c r="S2017">
        <v>0</v>
      </c>
      <c r="T2017">
        <v>4.7E-2</v>
      </c>
      <c r="U2017">
        <v>2.3E-2</v>
      </c>
      <c r="V2017">
        <v>0.01</v>
      </c>
      <c r="W2017">
        <v>4.0000000000000001E-3</v>
      </c>
      <c r="X2017">
        <v>1E-3</v>
      </c>
      <c r="Y2017">
        <v>0</v>
      </c>
    </row>
    <row r="2018" spans="1:25" x14ac:dyDescent="0.5">
      <c r="A2018" t="s">
        <v>121</v>
      </c>
      <c r="B2018" s="1">
        <v>33446</v>
      </c>
      <c r="C2018" t="s">
        <v>91</v>
      </c>
      <c r="D2018">
        <v>16.2</v>
      </c>
      <c r="E2018">
        <v>-1</v>
      </c>
      <c r="F2018">
        <v>0</v>
      </c>
      <c r="G2018">
        <v>2755.3</v>
      </c>
      <c r="H2018">
        <v>0</v>
      </c>
      <c r="I2018">
        <v>1752.6</v>
      </c>
      <c r="J2018">
        <v>0</v>
      </c>
      <c r="K2018">
        <v>997.81</v>
      </c>
      <c r="L2018">
        <v>4.88</v>
      </c>
      <c r="M2018">
        <v>1752.64</v>
      </c>
      <c r="N2018">
        <v>1003</v>
      </c>
      <c r="O2018">
        <v>1416.33</v>
      </c>
      <c r="P2018">
        <v>1339</v>
      </c>
      <c r="Q2018">
        <v>2354.94</v>
      </c>
      <c r="R2018">
        <v>626.14</v>
      </c>
      <c r="S2018">
        <v>0</v>
      </c>
      <c r="T2018">
        <v>4.7E-2</v>
      </c>
      <c r="U2018">
        <v>2.3E-2</v>
      </c>
      <c r="V2018">
        <v>0.01</v>
      </c>
      <c r="W2018">
        <v>4.0000000000000001E-3</v>
      </c>
      <c r="X2018">
        <v>1E-3</v>
      </c>
      <c r="Y2018">
        <v>0</v>
      </c>
    </row>
    <row r="2019" spans="1:25" x14ac:dyDescent="0.5">
      <c r="A2019" t="s">
        <v>121</v>
      </c>
      <c r="B2019" s="1">
        <v>33447</v>
      </c>
      <c r="C2019" t="s">
        <v>91</v>
      </c>
      <c r="D2019">
        <v>16.2</v>
      </c>
      <c r="E2019">
        <v>-1</v>
      </c>
      <c r="F2019">
        <v>0</v>
      </c>
      <c r="G2019">
        <v>2752</v>
      </c>
      <c r="H2019">
        <v>0</v>
      </c>
      <c r="I2019">
        <v>1754.6</v>
      </c>
      <c r="J2019">
        <v>0</v>
      </c>
      <c r="K2019">
        <v>995.87</v>
      </c>
      <c r="L2019">
        <v>1.46</v>
      </c>
      <c r="M2019">
        <v>1754.64</v>
      </c>
      <c r="N2019">
        <v>997</v>
      </c>
      <c r="O2019">
        <v>1415.84</v>
      </c>
      <c r="P2019">
        <v>1336.12</v>
      </c>
      <c r="Q2019">
        <v>2351.5100000000002</v>
      </c>
      <c r="R2019">
        <v>625.87</v>
      </c>
      <c r="S2019">
        <v>0</v>
      </c>
      <c r="T2019">
        <v>4.7E-2</v>
      </c>
      <c r="U2019">
        <v>2.3E-2</v>
      </c>
      <c r="V2019">
        <v>0.01</v>
      </c>
      <c r="W2019">
        <v>4.0000000000000001E-3</v>
      </c>
      <c r="X2019">
        <v>1E-3</v>
      </c>
      <c r="Y2019">
        <v>0</v>
      </c>
    </row>
    <row r="2020" spans="1:25" x14ac:dyDescent="0.5">
      <c r="A2020" t="s">
        <v>121</v>
      </c>
      <c r="B2020" s="1">
        <v>33448</v>
      </c>
      <c r="C2020" t="s">
        <v>91</v>
      </c>
      <c r="D2020">
        <v>16.2</v>
      </c>
      <c r="E2020">
        <v>-1</v>
      </c>
      <c r="F2020">
        <v>0</v>
      </c>
      <c r="G2020">
        <v>2752.6</v>
      </c>
      <c r="H2020">
        <v>0</v>
      </c>
      <c r="I2020">
        <v>1757.2</v>
      </c>
      <c r="J2020">
        <v>0</v>
      </c>
      <c r="K2020">
        <v>993.93</v>
      </c>
      <c r="L2020">
        <v>1.45</v>
      </c>
      <c r="M2020">
        <v>1757.2</v>
      </c>
      <c r="N2020">
        <v>995</v>
      </c>
      <c r="O2020">
        <v>1416.9</v>
      </c>
      <c r="P2020">
        <v>1335.68</v>
      </c>
      <c r="Q2020">
        <v>2352</v>
      </c>
      <c r="R2020">
        <v>625.85</v>
      </c>
      <c r="S2020">
        <v>0</v>
      </c>
      <c r="T2020">
        <v>4.7E-2</v>
      </c>
      <c r="U2020">
        <v>2.3E-2</v>
      </c>
      <c r="V2020">
        <v>0.01</v>
      </c>
      <c r="W2020">
        <v>4.0000000000000001E-3</v>
      </c>
      <c r="X2020">
        <v>1E-3</v>
      </c>
      <c r="Y2020">
        <v>0</v>
      </c>
    </row>
    <row r="2021" spans="1:25" x14ac:dyDescent="0.5">
      <c r="A2021" t="s">
        <v>121</v>
      </c>
      <c r="B2021" s="1">
        <v>33449</v>
      </c>
      <c r="C2021" t="s">
        <v>91</v>
      </c>
      <c r="D2021">
        <v>16.2</v>
      </c>
      <c r="E2021">
        <v>-1</v>
      </c>
      <c r="F2021">
        <v>0</v>
      </c>
      <c r="G2021">
        <v>2753.1</v>
      </c>
      <c r="H2021">
        <v>0</v>
      </c>
      <c r="I2021">
        <v>1759.7</v>
      </c>
      <c r="J2021">
        <v>0</v>
      </c>
      <c r="K2021">
        <v>991.99</v>
      </c>
      <c r="L2021">
        <v>1.45</v>
      </c>
      <c r="M2021">
        <v>1759.68</v>
      </c>
      <c r="N2021">
        <v>993</v>
      </c>
      <c r="O2021">
        <v>1417.91</v>
      </c>
      <c r="P2021">
        <v>1335.21</v>
      </c>
      <c r="Q2021">
        <v>2352.56</v>
      </c>
      <c r="R2021">
        <v>625.79</v>
      </c>
      <c r="S2021">
        <v>0</v>
      </c>
      <c r="T2021">
        <v>4.7E-2</v>
      </c>
      <c r="U2021">
        <v>2.3E-2</v>
      </c>
      <c r="V2021">
        <v>0.01</v>
      </c>
      <c r="W2021">
        <v>4.0000000000000001E-3</v>
      </c>
      <c r="X2021">
        <v>1E-3</v>
      </c>
      <c r="Y2021">
        <v>0</v>
      </c>
    </row>
    <row r="2022" spans="1:25" x14ac:dyDescent="0.5">
      <c r="A2022" t="s">
        <v>121</v>
      </c>
      <c r="B2022" s="1">
        <v>33450</v>
      </c>
      <c r="C2022" t="s">
        <v>91</v>
      </c>
      <c r="D2022">
        <v>16.2</v>
      </c>
      <c r="E2022">
        <v>-1</v>
      </c>
      <c r="F2022">
        <v>0</v>
      </c>
      <c r="G2022">
        <v>2753.1</v>
      </c>
      <c r="H2022">
        <v>0</v>
      </c>
      <c r="I2022">
        <v>1761.6</v>
      </c>
      <c r="J2022">
        <v>0</v>
      </c>
      <c r="K2022">
        <v>986.15</v>
      </c>
      <c r="L2022">
        <v>5.36</v>
      </c>
      <c r="M2022">
        <v>1761.56</v>
      </c>
      <c r="N2022">
        <v>992</v>
      </c>
      <c r="O2022">
        <v>1418.52</v>
      </c>
      <c r="P2022">
        <v>1334.54</v>
      </c>
      <c r="Q2022">
        <v>2352.64</v>
      </c>
      <c r="R2022">
        <v>625.47</v>
      </c>
      <c r="S2022">
        <v>0</v>
      </c>
      <c r="T2022">
        <v>4.7E-2</v>
      </c>
      <c r="U2022">
        <v>2.3E-2</v>
      </c>
      <c r="V2022">
        <v>0.01</v>
      </c>
      <c r="W2022">
        <v>4.0000000000000001E-3</v>
      </c>
      <c r="X2022">
        <v>1E-3</v>
      </c>
      <c r="Y2022">
        <v>0</v>
      </c>
    </row>
    <row r="2023" spans="1:25" x14ac:dyDescent="0.5">
      <c r="A2023" t="s">
        <v>121</v>
      </c>
      <c r="B2023" s="1">
        <v>33451</v>
      </c>
      <c r="C2023" t="s">
        <v>91</v>
      </c>
      <c r="D2023">
        <v>16.2</v>
      </c>
      <c r="E2023">
        <v>-1</v>
      </c>
      <c r="F2023">
        <v>0</v>
      </c>
      <c r="G2023">
        <v>2749.8</v>
      </c>
      <c r="H2023">
        <v>0</v>
      </c>
      <c r="I2023">
        <v>1764.2</v>
      </c>
      <c r="J2023">
        <v>0</v>
      </c>
      <c r="K2023">
        <v>984.23</v>
      </c>
      <c r="L2023">
        <v>1.44</v>
      </c>
      <c r="M2023">
        <v>1764.16</v>
      </c>
      <c r="N2023">
        <v>986</v>
      </c>
      <c r="O2023">
        <v>1418.28</v>
      </c>
      <c r="P2023">
        <v>1331.55</v>
      </c>
      <c r="Q2023">
        <v>2349.2399999999998</v>
      </c>
      <c r="R2023">
        <v>625.46</v>
      </c>
      <c r="S2023">
        <v>0</v>
      </c>
      <c r="T2023">
        <v>4.7E-2</v>
      </c>
      <c r="U2023">
        <v>2.3E-2</v>
      </c>
      <c r="V2023">
        <v>0.01</v>
      </c>
      <c r="W2023">
        <v>4.0000000000000001E-3</v>
      </c>
      <c r="X2023">
        <v>1E-3</v>
      </c>
      <c r="Y2023">
        <v>0</v>
      </c>
    </row>
    <row r="2024" spans="1:25" x14ac:dyDescent="0.5">
      <c r="A2024" t="s">
        <v>121</v>
      </c>
      <c r="B2024" s="1">
        <v>33452</v>
      </c>
      <c r="C2024" t="s">
        <v>91</v>
      </c>
      <c r="D2024">
        <v>16.2</v>
      </c>
      <c r="E2024">
        <v>-1</v>
      </c>
      <c r="F2024">
        <v>0</v>
      </c>
      <c r="G2024">
        <v>2750.1</v>
      </c>
      <c r="H2024">
        <v>0</v>
      </c>
      <c r="I2024">
        <v>1766.4</v>
      </c>
      <c r="J2024">
        <v>0</v>
      </c>
      <c r="K2024">
        <v>982.32</v>
      </c>
      <c r="L2024">
        <v>1.43</v>
      </c>
      <c r="M2024">
        <v>1766.38</v>
      </c>
      <c r="N2024">
        <v>984</v>
      </c>
      <c r="O2024">
        <v>1419.13</v>
      </c>
      <c r="P2024">
        <v>1331</v>
      </c>
      <c r="Q2024">
        <v>2349.63</v>
      </c>
      <c r="R2024">
        <v>625.29</v>
      </c>
      <c r="S2024">
        <v>0</v>
      </c>
      <c r="T2024">
        <v>4.7E-2</v>
      </c>
      <c r="U2024">
        <v>2.3E-2</v>
      </c>
      <c r="V2024">
        <v>0.01</v>
      </c>
      <c r="W2024">
        <v>4.0000000000000001E-3</v>
      </c>
      <c r="X2024">
        <v>1E-3</v>
      </c>
      <c r="Y2024">
        <v>0</v>
      </c>
    </row>
    <row r="2025" spans="1:25" x14ac:dyDescent="0.5">
      <c r="A2025" t="s">
        <v>121</v>
      </c>
      <c r="B2025" s="1">
        <v>33453</v>
      </c>
      <c r="C2025" t="s">
        <v>91</v>
      </c>
      <c r="D2025">
        <v>16.2</v>
      </c>
      <c r="E2025">
        <v>-1</v>
      </c>
      <c r="F2025">
        <v>0</v>
      </c>
      <c r="G2025">
        <v>2750.7</v>
      </c>
      <c r="H2025">
        <v>0</v>
      </c>
      <c r="I2025">
        <v>1768.9</v>
      </c>
      <c r="J2025">
        <v>0</v>
      </c>
      <c r="K2025">
        <v>980.41</v>
      </c>
      <c r="L2025">
        <v>1.43</v>
      </c>
      <c r="M2025">
        <v>1768.86</v>
      </c>
      <c r="N2025">
        <v>982</v>
      </c>
      <c r="O2025">
        <v>1420.15</v>
      </c>
      <c r="P2025">
        <v>1330.55</v>
      </c>
      <c r="Q2025">
        <v>2350.14</v>
      </c>
      <c r="R2025">
        <v>625.23</v>
      </c>
      <c r="S2025">
        <v>0</v>
      </c>
      <c r="T2025">
        <v>4.7E-2</v>
      </c>
      <c r="U2025">
        <v>2.3E-2</v>
      </c>
      <c r="V2025">
        <v>0.01</v>
      </c>
      <c r="W2025">
        <v>4.0000000000000001E-3</v>
      </c>
      <c r="X2025">
        <v>1E-3</v>
      </c>
      <c r="Y2025">
        <v>0</v>
      </c>
    </row>
    <row r="2026" spans="1:25" x14ac:dyDescent="0.5">
      <c r="A2026" t="s">
        <v>121</v>
      </c>
      <c r="B2026" s="1">
        <v>33454</v>
      </c>
      <c r="C2026" t="s">
        <v>91</v>
      </c>
      <c r="D2026">
        <v>16.2</v>
      </c>
      <c r="E2026">
        <v>-1</v>
      </c>
      <c r="F2026">
        <v>0</v>
      </c>
      <c r="G2026">
        <v>2752.2</v>
      </c>
      <c r="H2026">
        <v>0</v>
      </c>
      <c r="I2026">
        <v>1772.2</v>
      </c>
      <c r="J2026">
        <v>0</v>
      </c>
      <c r="K2026">
        <v>957.8</v>
      </c>
      <c r="L2026">
        <v>22.13</v>
      </c>
      <c r="M2026">
        <v>1772.24</v>
      </c>
      <c r="N2026">
        <v>980</v>
      </c>
      <c r="O2026">
        <v>1421.77</v>
      </c>
      <c r="P2026">
        <v>1330.4</v>
      </c>
      <c r="Q2026">
        <v>2351.4</v>
      </c>
      <c r="R2026">
        <v>625.54999999999995</v>
      </c>
      <c r="S2026">
        <v>0</v>
      </c>
      <c r="T2026">
        <v>4.7E-2</v>
      </c>
      <c r="U2026">
        <v>2.3E-2</v>
      </c>
      <c r="V2026">
        <v>0.01</v>
      </c>
      <c r="W2026">
        <v>4.0000000000000001E-3</v>
      </c>
      <c r="X2026">
        <v>1E-3</v>
      </c>
      <c r="Y2026">
        <v>0</v>
      </c>
    </row>
    <row r="2027" spans="1:25" x14ac:dyDescent="0.5">
      <c r="A2027" t="s">
        <v>121</v>
      </c>
      <c r="B2027" s="1">
        <v>33455</v>
      </c>
      <c r="C2027" t="s">
        <v>91</v>
      </c>
      <c r="D2027">
        <v>16.2</v>
      </c>
      <c r="E2027">
        <v>-1</v>
      </c>
      <c r="F2027">
        <v>0</v>
      </c>
      <c r="G2027">
        <v>2733.4</v>
      </c>
      <c r="H2027">
        <v>0</v>
      </c>
      <c r="I2027">
        <v>1776.1</v>
      </c>
      <c r="J2027">
        <v>0</v>
      </c>
      <c r="K2027">
        <v>907.75</v>
      </c>
      <c r="L2027">
        <v>49.59</v>
      </c>
      <c r="M2027">
        <v>1776.08</v>
      </c>
      <c r="N2027">
        <v>957</v>
      </c>
      <c r="O2027">
        <v>1416.68</v>
      </c>
      <c r="P2027">
        <v>1316.73</v>
      </c>
      <c r="Q2027">
        <v>2332.5500000000002</v>
      </c>
      <c r="R2027">
        <v>626.08000000000004</v>
      </c>
      <c r="S2027">
        <v>0</v>
      </c>
      <c r="T2027">
        <v>4.7E-2</v>
      </c>
      <c r="U2027">
        <v>2.3E-2</v>
      </c>
      <c r="V2027">
        <v>0.01</v>
      </c>
      <c r="W2027">
        <v>4.0000000000000001E-3</v>
      </c>
      <c r="X2027">
        <v>1E-3</v>
      </c>
      <c r="Y2027">
        <v>0</v>
      </c>
    </row>
    <row r="2028" spans="1:25" x14ac:dyDescent="0.5">
      <c r="A2028" t="s">
        <v>121</v>
      </c>
      <c r="B2028" s="1">
        <v>33456</v>
      </c>
      <c r="C2028" t="s">
        <v>91</v>
      </c>
      <c r="D2028">
        <v>16.2</v>
      </c>
      <c r="E2028">
        <v>-1</v>
      </c>
      <c r="F2028">
        <v>0</v>
      </c>
      <c r="G2028">
        <v>2688.9</v>
      </c>
      <c r="H2028">
        <v>0</v>
      </c>
      <c r="I2028">
        <v>1781.6</v>
      </c>
      <c r="J2028">
        <v>0</v>
      </c>
      <c r="K2028">
        <v>906</v>
      </c>
      <c r="L2028">
        <v>1.31</v>
      </c>
      <c r="M2028">
        <v>1781.59</v>
      </c>
      <c r="N2028">
        <v>907</v>
      </c>
      <c r="O2028">
        <v>1403.63</v>
      </c>
      <c r="P2028">
        <v>1285.27</v>
      </c>
      <c r="Q2028">
        <v>2287.65</v>
      </c>
      <c r="R2028">
        <v>627.36</v>
      </c>
      <c r="S2028">
        <v>0</v>
      </c>
      <c r="T2028">
        <v>4.7E-2</v>
      </c>
      <c r="U2028">
        <v>2.3E-2</v>
      </c>
      <c r="V2028">
        <v>0.01</v>
      </c>
      <c r="W2028">
        <v>4.0000000000000001E-3</v>
      </c>
      <c r="X2028">
        <v>1E-3</v>
      </c>
      <c r="Y2028">
        <v>0</v>
      </c>
    </row>
    <row r="2029" spans="1:25" x14ac:dyDescent="0.5">
      <c r="A2029" t="s">
        <v>121</v>
      </c>
      <c r="B2029" s="1">
        <v>33457</v>
      </c>
      <c r="C2029" t="s">
        <v>91</v>
      </c>
      <c r="D2029">
        <v>16.2</v>
      </c>
      <c r="E2029">
        <v>-1</v>
      </c>
      <c r="F2029">
        <v>0</v>
      </c>
      <c r="G2029">
        <v>2691.9</v>
      </c>
      <c r="H2029">
        <v>0</v>
      </c>
      <c r="I2029">
        <v>1786.3</v>
      </c>
      <c r="J2029">
        <v>0</v>
      </c>
      <c r="K2029">
        <v>874.55</v>
      </c>
      <c r="L2029">
        <v>31.01</v>
      </c>
      <c r="M2029">
        <v>1786.29</v>
      </c>
      <c r="N2029">
        <v>906</v>
      </c>
      <c r="O2029">
        <v>1406.2</v>
      </c>
      <c r="P2029">
        <v>1285.6500000000001</v>
      </c>
      <c r="Q2029">
        <v>2290.79</v>
      </c>
      <c r="R2029">
        <v>628.28</v>
      </c>
      <c r="S2029">
        <v>0</v>
      </c>
      <c r="T2029">
        <v>4.7E-2</v>
      </c>
      <c r="U2029">
        <v>2.3E-2</v>
      </c>
      <c r="V2029">
        <v>0.01</v>
      </c>
      <c r="W2029">
        <v>4.0000000000000001E-3</v>
      </c>
      <c r="X2029">
        <v>1E-3</v>
      </c>
      <c r="Y2029">
        <v>0</v>
      </c>
    </row>
    <row r="2030" spans="1:25" x14ac:dyDescent="0.5">
      <c r="A2030" t="s">
        <v>121</v>
      </c>
      <c r="B2030" s="1">
        <v>33458</v>
      </c>
      <c r="C2030" t="s">
        <v>91</v>
      </c>
      <c r="D2030">
        <v>16.2</v>
      </c>
      <c r="E2030">
        <v>-1</v>
      </c>
      <c r="F2030">
        <v>0</v>
      </c>
      <c r="G2030">
        <v>2664.5</v>
      </c>
      <c r="H2030">
        <v>0</v>
      </c>
      <c r="I2030">
        <v>1790.4</v>
      </c>
      <c r="J2030">
        <v>0</v>
      </c>
      <c r="K2030">
        <v>871.39</v>
      </c>
      <c r="L2030">
        <v>2.74</v>
      </c>
      <c r="M2030">
        <v>1790.35</v>
      </c>
      <c r="N2030">
        <v>874</v>
      </c>
      <c r="O2030">
        <v>1398.76</v>
      </c>
      <c r="P2030">
        <v>1265.72</v>
      </c>
      <c r="Q2030">
        <v>2263.5700000000002</v>
      </c>
      <c r="R2030">
        <v>628.91999999999996</v>
      </c>
      <c r="S2030">
        <v>0</v>
      </c>
      <c r="T2030">
        <v>4.7E-2</v>
      </c>
      <c r="U2030">
        <v>2.3E-2</v>
      </c>
      <c r="V2030">
        <v>0.01</v>
      </c>
      <c r="W2030">
        <v>4.0000000000000001E-3</v>
      </c>
      <c r="X2030">
        <v>1E-3</v>
      </c>
      <c r="Y2030">
        <v>0</v>
      </c>
    </row>
    <row r="2031" spans="1:25" x14ac:dyDescent="0.5">
      <c r="A2031" t="s">
        <v>121</v>
      </c>
      <c r="B2031" s="1">
        <v>33459</v>
      </c>
      <c r="C2031" t="s">
        <v>91</v>
      </c>
      <c r="D2031">
        <v>16.2</v>
      </c>
      <c r="E2031">
        <v>-1</v>
      </c>
      <c r="F2031">
        <v>0</v>
      </c>
      <c r="G2031">
        <v>2664.5</v>
      </c>
      <c r="H2031">
        <v>0</v>
      </c>
      <c r="I2031">
        <v>1793.5</v>
      </c>
      <c r="J2031">
        <v>0</v>
      </c>
      <c r="K2031">
        <v>869.72</v>
      </c>
      <c r="L2031">
        <v>1.25</v>
      </c>
      <c r="M2031">
        <v>1793.54</v>
      </c>
      <c r="N2031">
        <v>871</v>
      </c>
      <c r="O2031">
        <v>1399.9</v>
      </c>
      <c r="P2031">
        <v>1264.6099999999999</v>
      </c>
      <c r="Q2031">
        <v>2263.8000000000002</v>
      </c>
      <c r="R2031">
        <v>629.16999999999996</v>
      </c>
      <c r="S2031">
        <v>0</v>
      </c>
      <c r="T2031">
        <v>4.7E-2</v>
      </c>
      <c r="U2031">
        <v>2.3E-2</v>
      </c>
      <c r="V2031">
        <v>0.01</v>
      </c>
      <c r="W2031">
        <v>4.0000000000000001E-3</v>
      </c>
      <c r="X2031">
        <v>1E-3</v>
      </c>
      <c r="Y2031">
        <v>0</v>
      </c>
    </row>
    <row r="2032" spans="1:25" x14ac:dyDescent="0.5">
      <c r="A2032" t="s">
        <v>121</v>
      </c>
      <c r="B2032" s="1">
        <v>33460</v>
      </c>
      <c r="C2032" t="s">
        <v>91</v>
      </c>
      <c r="D2032">
        <v>16.2</v>
      </c>
      <c r="E2032">
        <v>-1</v>
      </c>
      <c r="F2032">
        <v>0</v>
      </c>
      <c r="G2032">
        <v>2665.5</v>
      </c>
      <c r="H2032">
        <v>0</v>
      </c>
      <c r="I2032">
        <v>1796.2</v>
      </c>
      <c r="J2032">
        <v>0</v>
      </c>
      <c r="K2032">
        <v>868.05</v>
      </c>
      <c r="L2032">
        <v>1.25</v>
      </c>
      <c r="M2032">
        <v>1796.19</v>
      </c>
      <c r="N2032">
        <v>869</v>
      </c>
      <c r="O2032">
        <v>1401.15</v>
      </c>
      <c r="P2032">
        <v>1264.3399999999999</v>
      </c>
      <c r="Q2032">
        <v>2264.9</v>
      </c>
      <c r="R2032">
        <v>629.17999999999995</v>
      </c>
      <c r="S2032">
        <v>0</v>
      </c>
      <c r="T2032">
        <v>4.7E-2</v>
      </c>
      <c r="U2032">
        <v>2.3E-2</v>
      </c>
      <c r="V2032">
        <v>0.01</v>
      </c>
      <c r="W2032">
        <v>4.0000000000000001E-3</v>
      </c>
      <c r="X2032">
        <v>1E-3</v>
      </c>
      <c r="Y2032">
        <v>0</v>
      </c>
    </row>
    <row r="2033" spans="1:25" x14ac:dyDescent="0.5">
      <c r="A2033" t="s">
        <v>121</v>
      </c>
      <c r="B2033" s="1">
        <v>33461</v>
      </c>
      <c r="C2033" t="s">
        <v>91</v>
      </c>
      <c r="D2033">
        <v>16.2</v>
      </c>
      <c r="E2033">
        <v>-1</v>
      </c>
      <c r="F2033">
        <v>0</v>
      </c>
      <c r="G2033">
        <v>2666.3</v>
      </c>
      <c r="H2033">
        <v>0</v>
      </c>
      <c r="I2033">
        <v>1798.7</v>
      </c>
      <c r="J2033">
        <v>0</v>
      </c>
      <c r="K2033">
        <v>866.39</v>
      </c>
      <c r="L2033">
        <v>1.25</v>
      </c>
      <c r="M2033">
        <v>1798.68</v>
      </c>
      <c r="N2033">
        <v>868</v>
      </c>
      <c r="O2033">
        <v>1402.29</v>
      </c>
      <c r="P2033">
        <v>1264.02</v>
      </c>
      <c r="Q2033">
        <v>2265.75</v>
      </c>
      <c r="R2033">
        <v>629.12</v>
      </c>
      <c r="S2033">
        <v>0</v>
      </c>
      <c r="T2033">
        <v>4.7E-2</v>
      </c>
      <c r="U2033">
        <v>2.3E-2</v>
      </c>
      <c r="V2033">
        <v>0.01</v>
      </c>
      <c r="W2033">
        <v>4.0000000000000001E-3</v>
      </c>
      <c r="X2033">
        <v>1E-3</v>
      </c>
      <c r="Y2033">
        <v>0</v>
      </c>
    </row>
    <row r="2034" spans="1:25" x14ac:dyDescent="0.5">
      <c r="A2034" t="s">
        <v>121</v>
      </c>
      <c r="B2034" s="1">
        <v>33462</v>
      </c>
      <c r="C2034" t="s">
        <v>91</v>
      </c>
      <c r="D2034">
        <v>16.2</v>
      </c>
      <c r="E2034">
        <v>-1</v>
      </c>
      <c r="F2034">
        <v>0</v>
      </c>
      <c r="G2034">
        <v>2667.5</v>
      </c>
      <c r="H2034">
        <v>0</v>
      </c>
      <c r="I2034">
        <v>1801.6</v>
      </c>
      <c r="J2034">
        <v>0</v>
      </c>
      <c r="K2034">
        <v>864.73</v>
      </c>
      <c r="L2034">
        <v>1.24</v>
      </c>
      <c r="M2034">
        <v>1801.58</v>
      </c>
      <c r="N2034">
        <v>866</v>
      </c>
      <c r="O2034">
        <v>1403.71</v>
      </c>
      <c r="P2034">
        <v>1263.83</v>
      </c>
      <c r="Q2034">
        <v>2266.9</v>
      </c>
      <c r="R2034">
        <v>629.24</v>
      </c>
      <c r="S2034">
        <v>0</v>
      </c>
      <c r="T2034">
        <v>4.7E-2</v>
      </c>
      <c r="U2034">
        <v>2.3E-2</v>
      </c>
      <c r="V2034">
        <v>0.01</v>
      </c>
      <c r="W2034">
        <v>4.0000000000000001E-3</v>
      </c>
      <c r="X2034">
        <v>1E-3</v>
      </c>
      <c r="Y2034">
        <v>0</v>
      </c>
    </row>
    <row r="2035" spans="1:25" x14ac:dyDescent="0.5">
      <c r="A2035" t="s">
        <v>121</v>
      </c>
      <c r="B2035" s="1">
        <v>33463</v>
      </c>
      <c r="C2035" t="s">
        <v>91</v>
      </c>
      <c r="D2035">
        <v>16.2</v>
      </c>
      <c r="E2035">
        <v>-1</v>
      </c>
      <c r="F2035">
        <v>0</v>
      </c>
      <c r="G2035">
        <v>2669.1</v>
      </c>
      <c r="H2035">
        <v>0</v>
      </c>
      <c r="I2035">
        <v>1804.8</v>
      </c>
      <c r="J2035">
        <v>0</v>
      </c>
      <c r="K2035">
        <v>863.07</v>
      </c>
      <c r="L2035">
        <v>1.24</v>
      </c>
      <c r="M2035">
        <v>1804.79</v>
      </c>
      <c r="N2035">
        <v>864</v>
      </c>
      <c r="O2035">
        <v>1405.34</v>
      </c>
      <c r="P2035">
        <v>1263.76</v>
      </c>
      <c r="Q2035">
        <v>2268.39</v>
      </c>
      <c r="R2035">
        <v>629.5</v>
      </c>
      <c r="S2035">
        <v>0</v>
      </c>
      <c r="T2035">
        <v>4.7E-2</v>
      </c>
      <c r="U2035">
        <v>2.3E-2</v>
      </c>
      <c r="V2035">
        <v>0.01</v>
      </c>
      <c r="W2035">
        <v>4.0000000000000001E-3</v>
      </c>
      <c r="X2035">
        <v>1E-3</v>
      </c>
      <c r="Y2035">
        <v>0</v>
      </c>
    </row>
    <row r="2036" spans="1:25" x14ac:dyDescent="0.5">
      <c r="A2036" t="s">
        <v>121</v>
      </c>
      <c r="B2036" s="1">
        <v>33464</v>
      </c>
      <c r="C2036" t="s">
        <v>91</v>
      </c>
      <c r="D2036">
        <v>16.2</v>
      </c>
      <c r="E2036">
        <v>-1</v>
      </c>
      <c r="F2036">
        <v>0</v>
      </c>
      <c r="G2036">
        <v>2670.5</v>
      </c>
      <c r="H2036">
        <v>0</v>
      </c>
      <c r="I2036">
        <v>1807.8</v>
      </c>
      <c r="J2036">
        <v>0</v>
      </c>
      <c r="K2036">
        <v>857.16</v>
      </c>
      <c r="L2036">
        <v>5.5</v>
      </c>
      <c r="M2036">
        <v>1807.8</v>
      </c>
      <c r="N2036">
        <v>863</v>
      </c>
      <c r="O2036">
        <v>1406.84</v>
      </c>
      <c r="P2036">
        <v>1263.6199999999999</v>
      </c>
      <c r="Q2036">
        <v>2269.79</v>
      </c>
      <c r="R2036">
        <v>629.67999999999995</v>
      </c>
      <c r="S2036">
        <v>0</v>
      </c>
      <c r="T2036">
        <v>4.7E-2</v>
      </c>
      <c r="U2036">
        <v>2.3E-2</v>
      </c>
      <c r="V2036">
        <v>0.01</v>
      </c>
      <c r="W2036">
        <v>4.0000000000000001E-3</v>
      </c>
      <c r="X2036">
        <v>1E-3</v>
      </c>
      <c r="Y2036">
        <v>0</v>
      </c>
    </row>
    <row r="2037" spans="1:25" x14ac:dyDescent="0.5">
      <c r="A2037" t="s">
        <v>121</v>
      </c>
      <c r="B2037" s="1">
        <v>33465</v>
      </c>
      <c r="C2037" t="s">
        <v>91</v>
      </c>
      <c r="D2037">
        <v>16.2</v>
      </c>
      <c r="E2037">
        <v>-1</v>
      </c>
      <c r="F2037">
        <v>0</v>
      </c>
      <c r="G2037">
        <v>2667.6</v>
      </c>
      <c r="H2037">
        <v>0</v>
      </c>
      <c r="I2037">
        <v>1810.8</v>
      </c>
      <c r="J2037">
        <v>0</v>
      </c>
      <c r="K2037">
        <v>850.84</v>
      </c>
      <c r="L2037">
        <v>5.9</v>
      </c>
      <c r="M2037">
        <v>1810.83</v>
      </c>
      <c r="N2037">
        <v>857</v>
      </c>
      <c r="O2037">
        <v>1407.01</v>
      </c>
      <c r="P2037">
        <v>1260.57</v>
      </c>
      <c r="Q2037">
        <v>2266.91</v>
      </c>
      <c r="R2037">
        <v>629.86</v>
      </c>
      <c r="S2037">
        <v>0</v>
      </c>
      <c r="T2037">
        <v>4.7E-2</v>
      </c>
      <c r="U2037">
        <v>2.3E-2</v>
      </c>
      <c r="V2037">
        <v>0.01</v>
      </c>
      <c r="W2037">
        <v>4.0000000000000001E-3</v>
      </c>
      <c r="X2037">
        <v>1E-3</v>
      </c>
      <c r="Y2037">
        <v>0</v>
      </c>
    </row>
    <row r="2038" spans="1:25" x14ac:dyDescent="0.5">
      <c r="A2038" t="s">
        <v>121</v>
      </c>
      <c r="B2038" s="1">
        <v>33466</v>
      </c>
      <c r="C2038" t="s">
        <v>91</v>
      </c>
      <c r="D2038">
        <v>16.2</v>
      </c>
      <c r="E2038">
        <v>-1</v>
      </c>
      <c r="F2038">
        <v>0</v>
      </c>
      <c r="G2038">
        <v>2663.6</v>
      </c>
      <c r="H2038">
        <v>0</v>
      </c>
      <c r="I2038">
        <v>1813.1</v>
      </c>
      <c r="J2038">
        <v>0</v>
      </c>
      <c r="K2038">
        <v>849.22</v>
      </c>
      <c r="L2038">
        <v>1.22</v>
      </c>
      <c r="M2038">
        <v>1813.12</v>
      </c>
      <c r="N2038">
        <v>850</v>
      </c>
      <c r="O2038">
        <v>1406.58</v>
      </c>
      <c r="P2038">
        <v>1256.98</v>
      </c>
      <c r="Q2038">
        <v>2263.0500000000002</v>
      </c>
      <c r="R2038">
        <v>629.71</v>
      </c>
      <c r="S2038">
        <v>0</v>
      </c>
      <c r="T2038">
        <v>4.7E-2</v>
      </c>
      <c r="U2038">
        <v>2.3E-2</v>
      </c>
      <c r="V2038">
        <v>0.01</v>
      </c>
      <c r="W2038">
        <v>4.0000000000000001E-3</v>
      </c>
      <c r="X2038">
        <v>1E-3</v>
      </c>
      <c r="Y2038">
        <v>0</v>
      </c>
    </row>
    <row r="2039" spans="1:25" x14ac:dyDescent="0.5">
      <c r="A2039" t="s">
        <v>121</v>
      </c>
      <c r="B2039" s="1">
        <v>33467</v>
      </c>
      <c r="C2039" t="s">
        <v>91</v>
      </c>
      <c r="D2039">
        <v>16.2</v>
      </c>
      <c r="E2039">
        <v>-1</v>
      </c>
      <c r="F2039">
        <v>0</v>
      </c>
      <c r="G2039">
        <v>2664</v>
      </c>
      <c r="H2039">
        <v>0</v>
      </c>
      <c r="I2039">
        <v>1815.2</v>
      </c>
      <c r="J2039">
        <v>0</v>
      </c>
      <c r="K2039">
        <v>847.6</v>
      </c>
      <c r="L2039">
        <v>1.22</v>
      </c>
      <c r="M2039">
        <v>1815.18</v>
      </c>
      <c r="N2039">
        <v>849</v>
      </c>
      <c r="O2039">
        <v>1407.46</v>
      </c>
      <c r="P2039">
        <v>1256.53</v>
      </c>
      <c r="Q2039">
        <v>2263.54</v>
      </c>
      <c r="R2039">
        <v>629.47</v>
      </c>
      <c r="S2039">
        <v>0</v>
      </c>
      <c r="T2039">
        <v>4.7E-2</v>
      </c>
      <c r="U2039">
        <v>2.3E-2</v>
      </c>
      <c r="V2039">
        <v>0.01</v>
      </c>
      <c r="W2039">
        <v>4.0000000000000001E-3</v>
      </c>
      <c r="X2039">
        <v>1E-3</v>
      </c>
      <c r="Y2039">
        <v>0</v>
      </c>
    </row>
    <row r="2040" spans="1:25" x14ac:dyDescent="0.5">
      <c r="A2040" t="s">
        <v>121</v>
      </c>
      <c r="B2040" s="1">
        <v>33468</v>
      </c>
      <c r="C2040" t="s">
        <v>91</v>
      </c>
      <c r="D2040">
        <v>16.2</v>
      </c>
      <c r="E2040">
        <v>-1</v>
      </c>
      <c r="F2040">
        <v>0</v>
      </c>
      <c r="G2040">
        <v>2664.8</v>
      </c>
      <c r="H2040">
        <v>0</v>
      </c>
      <c r="I2040">
        <v>1817.6</v>
      </c>
      <c r="J2040">
        <v>0</v>
      </c>
      <c r="K2040">
        <v>845.98</v>
      </c>
      <c r="L2040">
        <v>1.21</v>
      </c>
      <c r="M2040">
        <v>1817.65</v>
      </c>
      <c r="N2040">
        <v>847</v>
      </c>
      <c r="O2040">
        <v>1408.61</v>
      </c>
      <c r="P2040">
        <v>1256.23</v>
      </c>
      <c r="Q2040">
        <v>2264.29</v>
      </c>
      <c r="R2040">
        <v>629.41999999999996</v>
      </c>
      <c r="S2040">
        <v>0</v>
      </c>
      <c r="T2040">
        <v>4.7E-2</v>
      </c>
      <c r="U2040">
        <v>2.3E-2</v>
      </c>
      <c r="V2040">
        <v>0.01</v>
      </c>
      <c r="W2040">
        <v>4.0000000000000001E-3</v>
      </c>
      <c r="X2040">
        <v>1E-3</v>
      </c>
      <c r="Y2040">
        <v>0</v>
      </c>
    </row>
    <row r="2041" spans="1:25" x14ac:dyDescent="0.5">
      <c r="A2041" t="s">
        <v>121</v>
      </c>
      <c r="B2041" s="1">
        <v>33469</v>
      </c>
      <c r="C2041" t="s">
        <v>91</v>
      </c>
      <c r="D2041">
        <v>16.2</v>
      </c>
      <c r="E2041">
        <v>-1</v>
      </c>
      <c r="F2041">
        <v>0</v>
      </c>
      <c r="G2041">
        <v>2665.6</v>
      </c>
      <c r="H2041">
        <v>0</v>
      </c>
      <c r="I2041">
        <v>1820</v>
      </c>
      <c r="J2041">
        <v>0</v>
      </c>
      <c r="K2041">
        <v>844.36</v>
      </c>
      <c r="L2041">
        <v>1.21</v>
      </c>
      <c r="M2041">
        <v>1819.98</v>
      </c>
      <c r="N2041">
        <v>846</v>
      </c>
      <c r="O2041">
        <v>1409.67</v>
      </c>
      <c r="P2041">
        <v>1255.8800000000001</v>
      </c>
      <c r="Q2041">
        <v>2265.04</v>
      </c>
      <c r="R2041">
        <v>629.29999999999995</v>
      </c>
      <c r="S2041">
        <v>0</v>
      </c>
      <c r="T2041">
        <v>4.7E-2</v>
      </c>
      <c r="U2041">
        <v>2.3E-2</v>
      </c>
      <c r="V2041">
        <v>0.01</v>
      </c>
      <c r="W2041">
        <v>4.0000000000000001E-3</v>
      </c>
      <c r="X2041">
        <v>1E-3</v>
      </c>
      <c r="Y2041">
        <v>0</v>
      </c>
    </row>
    <row r="2042" spans="1:25" x14ac:dyDescent="0.5">
      <c r="A2042" t="s">
        <v>121</v>
      </c>
      <c r="B2042" s="1">
        <v>33470</v>
      </c>
      <c r="C2042" t="s">
        <v>91</v>
      </c>
      <c r="D2042">
        <v>16.2</v>
      </c>
      <c r="E2042">
        <v>-1</v>
      </c>
      <c r="F2042">
        <v>0</v>
      </c>
      <c r="G2042">
        <v>2666.8</v>
      </c>
      <c r="H2042">
        <v>0</v>
      </c>
      <c r="I2042">
        <v>1822.8</v>
      </c>
      <c r="J2042">
        <v>0</v>
      </c>
      <c r="K2042">
        <v>822.88</v>
      </c>
      <c r="L2042">
        <v>21.08</v>
      </c>
      <c r="M2042">
        <v>1822.81</v>
      </c>
      <c r="N2042">
        <v>844</v>
      </c>
      <c r="O2042">
        <v>1411.07</v>
      </c>
      <c r="P2042">
        <v>1255.7</v>
      </c>
      <c r="Q2042">
        <v>2266.14</v>
      </c>
      <c r="R2042">
        <v>629.4</v>
      </c>
      <c r="S2042">
        <v>0</v>
      </c>
      <c r="T2042">
        <v>4.7E-2</v>
      </c>
      <c r="U2042">
        <v>2.3E-2</v>
      </c>
      <c r="V2042">
        <v>0.01</v>
      </c>
      <c r="W2042">
        <v>4.0000000000000001E-3</v>
      </c>
      <c r="X2042">
        <v>1E-3</v>
      </c>
      <c r="Y2042">
        <v>0</v>
      </c>
    </row>
    <row r="2043" spans="1:25" x14ac:dyDescent="0.5">
      <c r="A2043" t="s">
        <v>121</v>
      </c>
      <c r="B2043" s="1">
        <v>33471</v>
      </c>
      <c r="C2043" t="s">
        <v>91</v>
      </c>
      <c r="D2043">
        <v>16.2</v>
      </c>
      <c r="E2043">
        <v>-1</v>
      </c>
      <c r="F2043">
        <v>0</v>
      </c>
      <c r="G2043">
        <v>2647.9</v>
      </c>
      <c r="H2043">
        <v>0</v>
      </c>
      <c r="I2043">
        <v>1825.4</v>
      </c>
      <c r="J2043">
        <v>0</v>
      </c>
      <c r="K2043">
        <v>818.14</v>
      </c>
      <c r="L2043">
        <v>4.3499999999999996</v>
      </c>
      <c r="M2043">
        <v>1825.41</v>
      </c>
      <c r="N2043">
        <v>822</v>
      </c>
      <c r="O2043">
        <v>1406.16</v>
      </c>
      <c r="P2043">
        <v>1241.73</v>
      </c>
      <c r="Q2043">
        <v>2247.3200000000002</v>
      </c>
      <c r="R2043">
        <v>629.41</v>
      </c>
      <c r="S2043">
        <v>0</v>
      </c>
      <c r="T2043">
        <v>4.7E-2</v>
      </c>
      <c r="U2043">
        <v>2.3E-2</v>
      </c>
      <c r="V2043">
        <v>0.01</v>
      </c>
      <c r="W2043">
        <v>4.0000000000000001E-3</v>
      </c>
      <c r="X2043">
        <v>1E-3</v>
      </c>
      <c r="Y2043">
        <v>0</v>
      </c>
    </row>
    <row r="2044" spans="1:25" x14ac:dyDescent="0.5">
      <c r="A2044" t="s">
        <v>121</v>
      </c>
      <c r="B2044" s="1">
        <v>33472</v>
      </c>
      <c r="C2044" t="s">
        <v>91</v>
      </c>
      <c r="D2044">
        <v>16.2</v>
      </c>
      <c r="E2044">
        <v>-1</v>
      </c>
      <c r="F2044">
        <v>0</v>
      </c>
      <c r="G2044">
        <v>2646.1</v>
      </c>
      <c r="H2044">
        <v>0</v>
      </c>
      <c r="I2044">
        <v>1828.3</v>
      </c>
      <c r="J2044">
        <v>0</v>
      </c>
      <c r="K2044">
        <v>807.37</v>
      </c>
      <c r="L2044">
        <v>10.37</v>
      </c>
      <c r="M2044">
        <v>1828.34</v>
      </c>
      <c r="N2044">
        <v>818</v>
      </c>
      <c r="O2044">
        <v>1406.68</v>
      </c>
      <c r="P2044">
        <v>1239.4100000000001</v>
      </c>
      <c r="Q2044">
        <v>2245.4499999999998</v>
      </c>
      <c r="R2044">
        <v>629.57000000000005</v>
      </c>
      <c r="S2044">
        <v>0</v>
      </c>
      <c r="T2044">
        <v>4.7E-2</v>
      </c>
      <c r="U2044">
        <v>2.3E-2</v>
      </c>
      <c r="V2044">
        <v>0.01</v>
      </c>
      <c r="W2044">
        <v>4.0000000000000001E-3</v>
      </c>
      <c r="X2044">
        <v>1E-3</v>
      </c>
      <c r="Y2044">
        <v>0</v>
      </c>
    </row>
    <row r="2045" spans="1:25" x14ac:dyDescent="0.5">
      <c r="A2045" t="s">
        <v>121</v>
      </c>
      <c r="B2045" s="1">
        <v>33473</v>
      </c>
      <c r="C2045" t="s">
        <v>91</v>
      </c>
      <c r="D2045">
        <v>16.2</v>
      </c>
      <c r="E2045">
        <v>-1</v>
      </c>
      <c r="F2045">
        <v>0</v>
      </c>
      <c r="G2045">
        <v>2638.9</v>
      </c>
      <c r="H2045">
        <v>0</v>
      </c>
      <c r="I2045">
        <v>1831.9</v>
      </c>
      <c r="J2045">
        <v>0</v>
      </c>
      <c r="K2045">
        <v>790.69</v>
      </c>
      <c r="L2045">
        <v>16.29</v>
      </c>
      <c r="M2045">
        <v>1831.95</v>
      </c>
      <c r="N2045">
        <v>807</v>
      </c>
      <c r="O2045">
        <v>1405.82</v>
      </c>
      <c r="P2045">
        <v>1233.1099999999999</v>
      </c>
      <c r="Q2045">
        <v>2238.15</v>
      </c>
      <c r="R2045">
        <v>630.03</v>
      </c>
      <c r="S2045">
        <v>0</v>
      </c>
      <c r="T2045">
        <v>4.7E-2</v>
      </c>
      <c r="U2045">
        <v>2.3E-2</v>
      </c>
      <c r="V2045">
        <v>0.01</v>
      </c>
      <c r="W2045">
        <v>4.0000000000000001E-3</v>
      </c>
      <c r="X2045">
        <v>1E-3</v>
      </c>
      <c r="Y2045">
        <v>0</v>
      </c>
    </row>
    <row r="2046" spans="1:25" x14ac:dyDescent="0.5">
      <c r="A2046" t="s">
        <v>121</v>
      </c>
      <c r="B2046" s="1">
        <v>33474</v>
      </c>
      <c r="C2046" t="s">
        <v>91</v>
      </c>
      <c r="D2046">
        <v>16.2</v>
      </c>
      <c r="E2046">
        <v>-1</v>
      </c>
      <c r="F2046">
        <v>0</v>
      </c>
      <c r="G2046">
        <v>2625</v>
      </c>
      <c r="H2046">
        <v>0</v>
      </c>
      <c r="I2046">
        <v>1834.7</v>
      </c>
      <c r="J2046">
        <v>0</v>
      </c>
      <c r="K2046">
        <v>789.19</v>
      </c>
      <c r="L2046">
        <v>1.1200000000000001</v>
      </c>
      <c r="M2046">
        <v>1834.71</v>
      </c>
      <c r="N2046">
        <v>790</v>
      </c>
      <c r="O2046">
        <v>1402.66</v>
      </c>
      <c r="P2046">
        <v>1222.3699999999999</v>
      </c>
      <c r="Q2046">
        <v>2224.42</v>
      </c>
      <c r="R2046">
        <v>630.12</v>
      </c>
      <c r="S2046">
        <v>0</v>
      </c>
      <c r="T2046">
        <v>4.7E-2</v>
      </c>
      <c r="U2046">
        <v>2.3E-2</v>
      </c>
      <c r="V2046">
        <v>0.01</v>
      </c>
      <c r="W2046">
        <v>4.0000000000000001E-3</v>
      </c>
      <c r="X2046">
        <v>1E-3</v>
      </c>
      <c r="Y2046">
        <v>0</v>
      </c>
    </row>
    <row r="2047" spans="1:25" x14ac:dyDescent="0.5">
      <c r="A2047" t="s">
        <v>121</v>
      </c>
      <c r="B2047" s="1">
        <v>33475</v>
      </c>
      <c r="C2047" t="s">
        <v>91</v>
      </c>
      <c r="D2047">
        <v>16.2</v>
      </c>
      <c r="E2047">
        <v>-1</v>
      </c>
      <c r="F2047">
        <v>0</v>
      </c>
      <c r="G2047">
        <v>2626.2</v>
      </c>
      <c r="H2047">
        <v>0</v>
      </c>
      <c r="I2047">
        <v>1837.4</v>
      </c>
      <c r="J2047">
        <v>0</v>
      </c>
      <c r="K2047">
        <v>787.7</v>
      </c>
      <c r="L2047">
        <v>1.1200000000000001</v>
      </c>
      <c r="M2047">
        <v>1837.43</v>
      </c>
      <c r="N2047">
        <v>789</v>
      </c>
      <c r="O2047">
        <v>1404.03</v>
      </c>
      <c r="P2047">
        <v>1222.22</v>
      </c>
      <c r="Q2047">
        <v>2225.66</v>
      </c>
      <c r="R2047">
        <v>630.17999999999995</v>
      </c>
      <c r="S2047">
        <v>0</v>
      </c>
      <c r="T2047">
        <v>4.7E-2</v>
      </c>
      <c r="U2047">
        <v>2.3E-2</v>
      </c>
      <c r="V2047">
        <v>0.01</v>
      </c>
      <c r="W2047">
        <v>4.0000000000000001E-3</v>
      </c>
      <c r="X2047">
        <v>1E-3</v>
      </c>
      <c r="Y2047">
        <v>0</v>
      </c>
    </row>
    <row r="2048" spans="1:25" x14ac:dyDescent="0.5">
      <c r="A2048" t="s">
        <v>121</v>
      </c>
      <c r="B2048" s="1">
        <v>33476</v>
      </c>
      <c r="C2048" t="s">
        <v>91</v>
      </c>
      <c r="D2048">
        <v>16.2</v>
      </c>
      <c r="E2048">
        <v>-1</v>
      </c>
      <c r="F2048">
        <v>0</v>
      </c>
      <c r="G2048">
        <v>2627.2</v>
      </c>
      <c r="H2048">
        <v>0</v>
      </c>
      <c r="I2048">
        <v>1839.9</v>
      </c>
      <c r="J2048">
        <v>0</v>
      </c>
      <c r="K2048">
        <v>786.21</v>
      </c>
      <c r="L2048">
        <v>1.1200000000000001</v>
      </c>
      <c r="M2048">
        <v>1839.9</v>
      </c>
      <c r="N2048">
        <v>787</v>
      </c>
      <c r="O2048">
        <v>1405.24</v>
      </c>
      <c r="P2048">
        <v>1221.99</v>
      </c>
      <c r="Q2048">
        <v>2226.69</v>
      </c>
      <c r="R2048">
        <v>630.13</v>
      </c>
      <c r="S2048">
        <v>0</v>
      </c>
      <c r="T2048">
        <v>4.7E-2</v>
      </c>
      <c r="U2048">
        <v>2.3E-2</v>
      </c>
      <c r="V2048">
        <v>0.01</v>
      </c>
      <c r="W2048">
        <v>4.0000000000000001E-3</v>
      </c>
      <c r="X2048">
        <v>1E-3</v>
      </c>
      <c r="Y2048">
        <v>0</v>
      </c>
    </row>
    <row r="2049" spans="1:25" x14ac:dyDescent="0.5">
      <c r="A2049" t="s">
        <v>121</v>
      </c>
      <c r="B2049" s="1">
        <v>33477</v>
      </c>
      <c r="C2049" t="s">
        <v>91</v>
      </c>
      <c r="D2049">
        <v>16.2</v>
      </c>
      <c r="E2049">
        <v>-1</v>
      </c>
      <c r="F2049">
        <v>0</v>
      </c>
      <c r="G2049">
        <v>2628.3</v>
      </c>
      <c r="H2049">
        <v>0</v>
      </c>
      <c r="I2049">
        <v>1842.5</v>
      </c>
      <c r="J2049">
        <v>0</v>
      </c>
      <c r="K2049">
        <v>751.56</v>
      </c>
      <c r="L2049">
        <v>34.270000000000003</v>
      </c>
      <c r="M2049">
        <v>1842.47</v>
      </c>
      <c r="N2049">
        <v>786</v>
      </c>
      <c r="O2049">
        <v>1406.52</v>
      </c>
      <c r="P2049">
        <v>1221.79</v>
      </c>
      <c r="Q2049">
        <v>2227.75</v>
      </c>
      <c r="R2049">
        <v>630.12</v>
      </c>
      <c r="S2049">
        <v>0</v>
      </c>
      <c r="T2049">
        <v>4.7E-2</v>
      </c>
      <c r="U2049">
        <v>2.3E-2</v>
      </c>
      <c r="V2049">
        <v>0.01</v>
      </c>
      <c r="W2049">
        <v>4.0000000000000001E-3</v>
      </c>
      <c r="X2049">
        <v>1E-3</v>
      </c>
      <c r="Y2049">
        <v>0</v>
      </c>
    </row>
    <row r="2050" spans="1:25" x14ac:dyDescent="0.5">
      <c r="A2050" t="s">
        <v>121</v>
      </c>
      <c r="B2050" s="1">
        <v>33478</v>
      </c>
      <c r="C2050" t="s">
        <v>91</v>
      </c>
      <c r="D2050">
        <v>16.2</v>
      </c>
      <c r="E2050">
        <v>-1</v>
      </c>
      <c r="F2050">
        <v>0</v>
      </c>
      <c r="G2050">
        <v>2597.3000000000002</v>
      </c>
      <c r="H2050">
        <v>0</v>
      </c>
      <c r="I2050">
        <v>1846.1</v>
      </c>
      <c r="J2050">
        <v>0</v>
      </c>
      <c r="K2050">
        <v>750.15</v>
      </c>
      <c r="L2050">
        <v>1.06</v>
      </c>
      <c r="M2050">
        <v>1846.08</v>
      </c>
      <c r="N2050">
        <v>751</v>
      </c>
      <c r="O2050">
        <v>1398.68</v>
      </c>
      <c r="P2050">
        <v>1198.6099999999999</v>
      </c>
      <c r="Q2050">
        <v>2196.5</v>
      </c>
      <c r="R2050">
        <v>630.6</v>
      </c>
      <c r="S2050">
        <v>0</v>
      </c>
      <c r="T2050">
        <v>4.7E-2</v>
      </c>
      <c r="U2050">
        <v>2.3E-2</v>
      </c>
      <c r="V2050">
        <v>0.01</v>
      </c>
      <c r="W2050">
        <v>4.0000000000000001E-3</v>
      </c>
      <c r="X2050">
        <v>1E-3</v>
      </c>
      <c r="Y2050">
        <v>0</v>
      </c>
    </row>
    <row r="2051" spans="1:25" x14ac:dyDescent="0.5">
      <c r="A2051" t="s">
        <v>121</v>
      </c>
      <c r="B2051" s="1">
        <v>33479</v>
      </c>
      <c r="C2051" t="s">
        <v>91</v>
      </c>
      <c r="D2051">
        <v>16.2</v>
      </c>
      <c r="E2051">
        <v>-1</v>
      </c>
      <c r="F2051">
        <v>0</v>
      </c>
      <c r="G2051">
        <v>2598.9</v>
      </c>
      <c r="H2051">
        <v>0</v>
      </c>
      <c r="I2051">
        <v>1849.1</v>
      </c>
      <c r="J2051">
        <v>0</v>
      </c>
      <c r="K2051">
        <v>738.4</v>
      </c>
      <c r="L2051">
        <v>11.39</v>
      </c>
      <c r="M2051">
        <v>1849.12</v>
      </c>
      <c r="N2051">
        <v>750</v>
      </c>
      <c r="O2051">
        <v>1400.3</v>
      </c>
      <c r="P2051">
        <v>1198.6099999999999</v>
      </c>
      <c r="Q2051">
        <v>2198.25</v>
      </c>
      <c r="R2051">
        <v>630.82000000000005</v>
      </c>
      <c r="S2051">
        <v>0</v>
      </c>
      <c r="T2051">
        <v>4.7E-2</v>
      </c>
      <c r="U2051">
        <v>2.3E-2</v>
      </c>
      <c r="V2051">
        <v>0.01</v>
      </c>
      <c r="W2051">
        <v>4.0000000000000001E-3</v>
      </c>
      <c r="X2051">
        <v>1E-3</v>
      </c>
      <c r="Y2051">
        <v>0</v>
      </c>
    </row>
    <row r="2052" spans="1:25" x14ac:dyDescent="0.5">
      <c r="A2052" t="s">
        <v>121</v>
      </c>
      <c r="B2052" s="1">
        <v>33480</v>
      </c>
      <c r="C2052" t="s">
        <v>91</v>
      </c>
      <c r="D2052">
        <v>16.2</v>
      </c>
      <c r="E2052">
        <v>-1</v>
      </c>
      <c r="F2052">
        <v>0</v>
      </c>
      <c r="G2052">
        <v>2590</v>
      </c>
      <c r="H2052">
        <v>0</v>
      </c>
      <c r="I2052">
        <v>1851.9</v>
      </c>
      <c r="J2052">
        <v>0</v>
      </c>
      <c r="K2052">
        <v>717.8</v>
      </c>
      <c r="L2052">
        <v>20.25</v>
      </c>
      <c r="M2052">
        <v>1851.93</v>
      </c>
      <c r="N2052">
        <v>738</v>
      </c>
      <c r="O2052">
        <v>1398.81</v>
      </c>
      <c r="P2052">
        <v>1191.17</v>
      </c>
      <c r="Q2052">
        <v>2189.37</v>
      </c>
      <c r="R2052">
        <v>630.92999999999995</v>
      </c>
      <c r="S2052">
        <v>0</v>
      </c>
      <c r="T2052">
        <v>4.7E-2</v>
      </c>
      <c r="U2052">
        <v>2.3E-2</v>
      </c>
      <c r="V2052">
        <v>0.01</v>
      </c>
      <c r="W2052">
        <v>4.0000000000000001E-3</v>
      </c>
      <c r="X2052">
        <v>1E-3</v>
      </c>
      <c r="Y2052">
        <v>0</v>
      </c>
    </row>
    <row r="2053" spans="1:25" x14ac:dyDescent="0.5">
      <c r="A2053" t="s">
        <v>121</v>
      </c>
      <c r="B2053" s="1">
        <v>33481</v>
      </c>
      <c r="C2053" t="s">
        <v>91</v>
      </c>
      <c r="D2053">
        <v>16.2</v>
      </c>
      <c r="E2053">
        <v>-1</v>
      </c>
      <c r="F2053">
        <v>0</v>
      </c>
      <c r="G2053">
        <v>2572.4</v>
      </c>
      <c r="H2053">
        <v>0</v>
      </c>
      <c r="I2053">
        <v>1854.9</v>
      </c>
      <c r="J2053">
        <v>0</v>
      </c>
      <c r="K2053">
        <v>716.45</v>
      </c>
      <c r="L2053">
        <v>1.01</v>
      </c>
      <c r="M2053">
        <v>1854.92</v>
      </c>
      <c r="N2053">
        <v>717</v>
      </c>
      <c r="O2053">
        <v>1394.96</v>
      </c>
      <c r="P2053">
        <v>1177.42</v>
      </c>
      <c r="Q2053">
        <v>2171.73</v>
      </c>
      <c r="R2053">
        <v>631.14</v>
      </c>
      <c r="S2053">
        <v>0</v>
      </c>
      <c r="T2053">
        <v>4.7E-2</v>
      </c>
      <c r="U2053">
        <v>2.3E-2</v>
      </c>
      <c r="V2053">
        <v>0.01</v>
      </c>
      <c r="W2053">
        <v>4.0000000000000001E-3</v>
      </c>
      <c r="X2053">
        <v>1E-3</v>
      </c>
      <c r="Y2053">
        <v>0</v>
      </c>
    </row>
    <row r="2054" spans="1:25" x14ac:dyDescent="0.5">
      <c r="A2054" t="s">
        <v>121</v>
      </c>
      <c r="B2054" s="1">
        <v>33482</v>
      </c>
      <c r="C2054" t="s">
        <v>91</v>
      </c>
      <c r="D2054">
        <v>16.2</v>
      </c>
      <c r="E2054">
        <v>-1</v>
      </c>
      <c r="F2054">
        <v>0</v>
      </c>
      <c r="G2054">
        <v>2598.6999999999998</v>
      </c>
      <c r="H2054">
        <v>0</v>
      </c>
      <c r="I2054">
        <v>1882.6</v>
      </c>
      <c r="J2054">
        <v>0</v>
      </c>
      <c r="K2054">
        <v>715.11</v>
      </c>
      <c r="L2054">
        <v>1.01</v>
      </c>
      <c r="M2054">
        <v>1882.62</v>
      </c>
      <c r="N2054">
        <v>716</v>
      </c>
      <c r="O2054">
        <v>1412.91</v>
      </c>
      <c r="P2054">
        <v>1185.82</v>
      </c>
      <c r="Q2054">
        <v>2192.7600000000002</v>
      </c>
      <c r="R2054">
        <v>642.97</v>
      </c>
      <c r="S2054">
        <v>0</v>
      </c>
      <c r="T2054">
        <v>4.8000000000000001E-2</v>
      </c>
      <c r="U2054">
        <v>2.4E-2</v>
      </c>
      <c r="V2054">
        <v>0.01</v>
      </c>
      <c r="W2054">
        <v>4.0000000000000001E-3</v>
      </c>
      <c r="X2054">
        <v>1E-3</v>
      </c>
      <c r="Y2054">
        <v>0</v>
      </c>
    </row>
    <row r="2055" spans="1:25" x14ac:dyDescent="0.5">
      <c r="A2055" t="s">
        <v>121</v>
      </c>
      <c r="B2055" s="1">
        <v>33483</v>
      </c>
      <c r="C2055" t="s">
        <v>91</v>
      </c>
      <c r="D2055">
        <v>16.2</v>
      </c>
      <c r="E2055">
        <v>-1</v>
      </c>
      <c r="F2055">
        <v>0</v>
      </c>
      <c r="G2055">
        <v>2615.4</v>
      </c>
      <c r="H2055">
        <v>0</v>
      </c>
      <c r="I2055">
        <v>1900.6</v>
      </c>
      <c r="J2055">
        <v>0</v>
      </c>
      <c r="K2055">
        <v>713.77</v>
      </c>
      <c r="L2055">
        <v>1</v>
      </c>
      <c r="M2055">
        <v>1900.62</v>
      </c>
      <c r="N2055">
        <v>715</v>
      </c>
      <c r="O2055">
        <v>1424.45</v>
      </c>
      <c r="P2055">
        <v>1190.95</v>
      </c>
      <c r="Q2055">
        <v>2211.5700000000002</v>
      </c>
      <c r="R2055">
        <v>650.19000000000005</v>
      </c>
      <c r="S2055">
        <v>0</v>
      </c>
      <c r="T2055">
        <v>4.9000000000000002E-2</v>
      </c>
      <c r="U2055">
        <v>2.4E-2</v>
      </c>
      <c r="V2055">
        <v>0.01</v>
      </c>
      <c r="W2055">
        <v>4.0000000000000001E-3</v>
      </c>
      <c r="X2055">
        <v>1E-3</v>
      </c>
      <c r="Y2055">
        <v>0</v>
      </c>
    </row>
    <row r="2056" spans="1:25" x14ac:dyDescent="0.5">
      <c r="A2056" t="s">
        <v>121</v>
      </c>
      <c r="B2056" s="1">
        <v>33484</v>
      </c>
      <c r="C2056" t="s">
        <v>91</v>
      </c>
      <c r="D2056">
        <v>16.2</v>
      </c>
      <c r="E2056">
        <v>-1</v>
      </c>
      <c r="F2056">
        <v>0</v>
      </c>
      <c r="G2056">
        <v>2645.9</v>
      </c>
      <c r="H2056">
        <v>0</v>
      </c>
      <c r="I2056">
        <v>1932.5</v>
      </c>
      <c r="J2056">
        <v>0</v>
      </c>
      <c r="K2056">
        <v>712.43</v>
      </c>
      <c r="L2056">
        <v>1</v>
      </c>
      <c r="M2056">
        <v>1932.5</v>
      </c>
      <c r="N2056">
        <v>713</v>
      </c>
      <c r="O2056">
        <v>1445.14</v>
      </c>
      <c r="P2056">
        <v>1200.8</v>
      </c>
      <c r="Q2056">
        <v>2239.23</v>
      </c>
      <c r="R2056">
        <v>663.85</v>
      </c>
      <c r="S2056">
        <v>0</v>
      </c>
      <c r="T2056">
        <v>0.05</v>
      </c>
      <c r="U2056">
        <v>2.5000000000000001E-2</v>
      </c>
      <c r="V2056">
        <v>0.01</v>
      </c>
      <c r="W2056">
        <v>4.0000000000000001E-3</v>
      </c>
      <c r="X2056">
        <v>1E-3</v>
      </c>
      <c r="Y2056">
        <v>0</v>
      </c>
    </row>
    <row r="2057" spans="1:25" x14ac:dyDescent="0.5">
      <c r="A2057" t="s">
        <v>121</v>
      </c>
      <c r="B2057" s="1">
        <v>33485</v>
      </c>
      <c r="C2057" t="s">
        <v>91</v>
      </c>
      <c r="D2057">
        <v>16.2</v>
      </c>
      <c r="E2057">
        <v>-1</v>
      </c>
      <c r="F2057">
        <v>0</v>
      </c>
      <c r="G2057">
        <v>2670.7</v>
      </c>
      <c r="H2057">
        <v>0</v>
      </c>
      <c r="I2057">
        <v>1958.6</v>
      </c>
      <c r="J2057">
        <v>0</v>
      </c>
      <c r="K2057">
        <v>711.1</v>
      </c>
      <c r="L2057">
        <v>1</v>
      </c>
      <c r="M2057">
        <v>1958.58</v>
      </c>
      <c r="N2057">
        <v>712</v>
      </c>
      <c r="O2057">
        <v>1461.99</v>
      </c>
      <c r="P2057">
        <v>1208.69</v>
      </c>
      <c r="Q2057">
        <v>2265.2800000000002</v>
      </c>
      <c r="R2057">
        <v>674.7</v>
      </c>
      <c r="S2057">
        <v>0</v>
      </c>
      <c r="T2057">
        <v>5.0999999999999997E-2</v>
      </c>
      <c r="U2057">
        <v>2.5000000000000001E-2</v>
      </c>
      <c r="V2057">
        <v>0.01</v>
      </c>
      <c r="W2057">
        <v>4.0000000000000001E-3</v>
      </c>
      <c r="X2057">
        <v>1E-3</v>
      </c>
      <c r="Y2057">
        <v>0</v>
      </c>
    </row>
    <row r="2058" spans="1:25" x14ac:dyDescent="0.5">
      <c r="A2058" t="s">
        <v>121</v>
      </c>
      <c r="B2058" s="1">
        <v>33486</v>
      </c>
      <c r="C2058" t="s">
        <v>91</v>
      </c>
      <c r="D2058">
        <v>16.2</v>
      </c>
      <c r="E2058">
        <v>-1</v>
      </c>
      <c r="F2058">
        <v>0</v>
      </c>
      <c r="G2058">
        <v>2693.1</v>
      </c>
      <c r="H2058">
        <v>0</v>
      </c>
      <c r="I2058">
        <v>1982.4</v>
      </c>
      <c r="J2058">
        <v>0</v>
      </c>
      <c r="K2058">
        <v>709.77</v>
      </c>
      <c r="L2058">
        <v>1</v>
      </c>
      <c r="M2058">
        <v>1982.35</v>
      </c>
      <c r="N2058">
        <v>711</v>
      </c>
      <c r="O2058">
        <v>1477.31</v>
      </c>
      <c r="P2058">
        <v>1215.81</v>
      </c>
      <c r="Q2058">
        <v>2288.2600000000002</v>
      </c>
      <c r="R2058">
        <v>684.4</v>
      </c>
      <c r="S2058">
        <v>0</v>
      </c>
      <c r="T2058">
        <v>5.0999999999999997E-2</v>
      </c>
      <c r="U2058">
        <v>2.5000000000000001E-2</v>
      </c>
      <c r="V2058">
        <v>1.0999999999999999E-2</v>
      </c>
      <c r="W2058">
        <v>4.0000000000000001E-3</v>
      </c>
      <c r="X2058">
        <v>1E-3</v>
      </c>
      <c r="Y2058">
        <v>0</v>
      </c>
    </row>
    <row r="2059" spans="1:25" x14ac:dyDescent="0.5">
      <c r="A2059" t="s">
        <v>121</v>
      </c>
      <c r="B2059" s="1">
        <v>33487</v>
      </c>
      <c r="C2059" t="s">
        <v>91</v>
      </c>
      <c r="D2059">
        <v>16.2</v>
      </c>
      <c r="E2059">
        <v>-1</v>
      </c>
      <c r="F2059">
        <v>0</v>
      </c>
      <c r="G2059">
        <v>2728.4</v>
      </c>
      <c r="H2059">
        <v>0</v>
      </c>
      <c r="I2059">
        <v>2019</v>
      </c>
      <c r="J2059">
        <v>0</v>
      </c>
      <c r="K2059">
        <v>708.44</v>
      </c>
      <c r="L2059">
        <v>0.99</v>
      </c>
      <c r="M2059">
        <v>2019.01</v>
      </c>
      <c r="N2059">
        <v>709</v>
      </c>
      <c r="O2059">
        <v>1501.1</v>
      </c>
      <c r="P2059">
        <v>1227.33</v>
      </c>
      <c r="Q2059">
        <v>2321.04</v>
      </c>
      <c r="R2059">
        <v>700</v>
      </c>
      <c r="S2059">
        <v>0</v>
      </c>
      <c r="T2059">
        <v>5.2999999999999999E-2</v>
      </c>
      <c r="U2059">
        <v>2.5999999999999999E-2</v>
      </c>
      <c r="V2059">
        <v>1.0999999999999999E-2</v>
      </c>
      <c r="W2059">
        <v>4.0000000000000001E-3</v>
      </c>
      <c r="X2059">
        <v>1E-3</v>
      </c>
      <c r="Y2059">
        <v>0</v>
      </c>
    </row>
    <row r="2060" spans="1:25" x14ac:dyDescent="0.5">
      <c r="A2060" t="s">
        <v>121</v>
      </c>
      <c r="B2060" s="1">
        <v>33488</v>
      </c>
      <c r="C2060" t="s">
        <v>91</v>
      </c>
      <c r="D2060">
        <v>16.2</v>
      </c>
      <c r="E2060">
        <v>-1</v>
      </c>
      <c r="F2060">
        <v>0</v>
      </c>
      <c r="G2060">
        <v>2766.4</v>
      </c>
      <c r="H2060">
        <v>0</v>
      </c>
      <c r="I2060">
        <v>2058.3000000000002</v>
      </c>
      <c r="J2060">
        <v>0</v>
      </c>
      <c r="K2060">
        <v>707.11</v>
      </c>
      <c r="L2060">
        <v>0.99</v>
      </c>
      <c r="M2060">
        <v>2058.2600000000002</v>
      </c>
      <c r="N2060">
        <v>708</v>
      </c>
      <c r="O2060">
        <v>1526.59</v>
      </c>
      <c r="P2060">
        <v>1239.77</v>
      </c>
      <c r="Q2060">
        <v>2358.58</v>
      </c>
      <c r="R2060">
        <v>716.66</v>
      </c>
      <c r="S2060">
        <v>0</v>
      </c>
      <c r="T2060">
        <v>5.3999999999999999E-2</v>
      </c>
      <c r="U2060">
        <v>2.5999999999999999E-2</v>
      </c>
      <c r="V2060">
        <v>1.0999999999999999E-2</v>
      </c>
      <c r="W2060">
        <v>4.0000000000000001E-3</v>
      </c>
      <c r="X2060">
        <v>1E-3</v>
      </c>
      <c r="Y2060">
        <v>0</v>
      </c>
    </row>
    <row r="2061" spans="1:25" x14ac:dyDescent="0.5">
      <c r="A2061" t="s">
        <v>121</v>
      </c>
      <c r="B2061" s="1">
        <v>33489</v>
      </c>
      <c r="C2061" t="s">
        <v>91</v>
      </c>
      <c r="D2061">
        <v>16.2</v>
      </c>
      <c r="E2061">
        <v>-1</v>
      </c>
      <c r="F2061">
        <v>0</v>
      </c>
      <c r="G2061">
        <v>2793.3</v>
      </c>
      <c r="H2061">
        <v>0</v>
      </c>
      <c r="I2061">
        <v>2086.6</v>
      </c>
      <c r="J2061">
        <v>0</v>
      </c>
      <c r="K2061">
        <v>704.62</v>
      </c>
      <c r="L2061">
        <v>2.16</v>
      </c>
      <c r="M2061">
        <v>2086.5700000000002</v>
      </c>
      <c r="N2061">
        <v>707</v>
      </c>
      <c r="O2061">
        <v>1544.86</v>
      </c>
      <c r="P2061">
        <v>1248.49</v>
      </c>
      <c r="Q2061">
        <v>2387.85</v>
      </c>
      <c r="R2061">
        <v>728.17</v>
      </c>
      <c r="S2061">
        <v>0</v>
      </c>
      <c r="T2061">
        <v>5.5E-2</v>
      </c>
      <c r="U2061">
        <v>2.7E-2</v>
      </c>
      <c r="V2061">
        <v>1.0999999999999999E-2</v>
      </c>
      <c r="W2061">
        <v>4.0000000000000001E-3</v>
      </c>
      <c r="X2061">
        <v>1E-3</v>
      </c>
      <c r="Y2061">
        <v>0</v>
      </c>
    </row>
    <row r="2062" spans="1:25" x14ac:dyDescent="0.5">
      <c r="A2062" t="s">
        <v>121</v>
      </c>
      <c r="B2062" s="1">
        <v>33490</v>
      </c>
      <c r="C2062" t="s">
        <v>91</v>
      </c>
      <c r="D2062">
        <v>16.2</v>
      </c>
      <c r="E2062">
        <v>-1</v>
      </c>
      <c r="F2062">
        <v>0</v>
      </c>
      <c r="G2062">
        <v>2844.3</v>
      </c>
      <c r="H2062">
        <v>0</v>
      </c>
      <c r="I2062">
        <v>2140.1</v>
      </c>
      <c r="J2062">
        <v>0</v>
      </c>
      <c r="K2062">
        <v>703.3</v>
      </c>
      <c r="L2062">
        <v>0.99</v>
      </c>
      <c r="M2062">
        <v>2140.06</v>
      </c>
      <c r="N2062">
        <v>704</v>
      </c>
      <c r="O2062">
        <v>1579.33</v>
      </c>
      <c r="P2062">
        <v>1265.02</v>
      </c>
      <c r="Q2062">
        <v>2434.09</v>
      </c>
      <c r="R2062">
        <v>751.15</v>
      </c>
      <c r="S2062">
        <v>0</v>
      </c>
      <c r="T2062">
        <v>5.6000000000000001E-2</v>
      </c>
      <c r="U2062">
        <v>2.8000000000000001E-2</v>
      </c>
      <c r="V2062">
        <v>1.2E-2</v>
      </c>
      <c r="W2062">
        <v>5.0000000000000001E-3</v>
      </c>
      <c r="X2062">
        <v>1E-3</v>
      </c>
      <c r="Y2062">
        <v>0</v>
      </c>
    </row>
    <row r="2063" spans="1:25" x14ac:dyDescent="0.5">
      <c r="A2063" t="s">
        <v>121</v>
      </c>
      <c r="B2063" s="1">
        <v>33491</v>
      </c>
      <c r="C2063" t="s">
        <v>91</v>
      </c>
      <c r="D2063">
        <v>16.2</v>
      </c>
      <c r="E2063">
        <v>-1</v>
      </c>
      <c r="F2063">
        <v>0</v>
      </c>
      <c r="G2063">
        <v>2865.5</v>
      </c>
      <c r="H2063">
        <v>0</v>
      </c>
      <c r="I2063">
        <v>2162.5</v>
      </c>
      <c r="J2063">
        <v>0</v>
      </c>
      <c r="K2063">
        <v>667.92</v>
      </c>
      <c r="L2063">
        <v>35.04</v>
      </c>
      <c r="M2063">
        <v>2162.5100000000002</v>
      </c>
      <c r="N2063">
        <v>703</v>
      </c>
      <c r="O2063">
        <v>1593.71</v>
      </c>
      <c r="P2063">
        <v>1271.77</v>
      </c>
      <c r="Q2063">
        <v>2461.29</v>
      </c>
      <c r="R2063">
        <v>759.81</v>
      </c>
      <c r="S2063">
        <v>0</v>
      </c>
      <c r="T2063">
        <v>5.7000000000000002E-2</v>
      </c>
      <c r="U2063">
        <v>2.8000000000000001E-2</v>
      </c>
      <c r="V2063">
        <v>1.2E-2</v>
      </c>
      <c r="W2063">
        <v>5.0000000000000001E-3</v>
      </c>
      <c r="X2063">
        <v>1E-3</v>
      </c>
      <c r="Y2063">
        <v>0</v>
      </c>
    </row>
    <row r="2064" spans="1:25" x14ac:dyDescent="0.5">
      <c r="A2064" t="s">
        <v>121</v>
      </c>
      <c r="B2064" s="1">
        <v>33492</v>
      </c>
      <c r="C2064" t="s">
        <v>91</v>
      </c>
      <c r="D2064">
        <v>16.2</v>
      </c>
      <c r="E2064">
        <v>-1</v>
      </c>
      <c r="F2064">
        <v>0</v>
      </c>
      <c r="G2064">
        <v>2870.9</v>
      </c>
      <c r="H2064">
        <v>0</v>
      </c>
      <c r="I2064">
        <v>2203.3000000000002</v>
      </c>
      <c r="J2064">
        <v>0</v>
      </c>
      <c r="K2064">
        <v>659.34</v>
      </c>
      <c r="L2064">
        <v>8.27</v>
      </c>
      <c r="M2064">
        <v>2203.34</v>
      </c>
      <c r="N2064">
        <v>668</v>
      </c>
      <c r="O2064">
        <v>1610.78</v>
      </c>
      <c r="P2064">
        <v>1260.17</v>
      </c>
      <c r="Q2064">
        <v>2463.4</v>
      </c>
      <c r="R2064">
        <v>776.81</v>
      </c>
      <c r="S2064">
        <v>0</v>
      </c>
      <c r="T2064">
        <v>5.8000000000000003E-2</v>
      </c>
      <c r="U2064">
        <v>2.9000000000000001E-2</v>
      </c>
      <c r="V2064">
        <v>1.2E-2</v>
      </c>
      <c r="W2064">
        <v>5.0000000000000001E-3</v>
      </c>
      <c r="X2064">
        <v>1E-3</v>
      </c>
      <c r="Y2064">
        <v>0</v>
      </c>
    </row>
    <row r="2065" spans="1:25" x14ac:dyDescent="0.5">
      <c r="A2065" t="s">
        <v>121</v>
      </c>
      <c r="B2065" s="1">
        <v>33493</v>
      </c>
      <c r="C2065" t="s">
        <v>91</v>
      </c>
      <c r="D2065">
        <v>16.2</v>
      </c>
      <c r="E2065">
        <v>-1</v>
      </c>
      <c r="F2065">
        <v>0</v>
      </c>
      <c r="G2065">
        <v>2900.4</v>
      </c>
      <c r="H2065">
        <v>0</v>
      </c>
      <c r="I2065">
        <v>2241.4</v>
      </c>
      <c r="J2065">
        <v>0</v>
      </c>
      <c r="K2065">
        <v>658.11</v>
      </c>
      <c r="L2065">
        <v>0.92</v>
      </c>
      <c r="M2065">
        <v>2241.39</v>
      </c>
      <c r="N2065">
        <v>659</v>
      </c>
      <c r="O2065">
        <v>1633.44</v>
      </c>
      <c r="P2065">
        <v>1266.98</v>
      </c>
      <c r="Q2065">
        <v>2493.5100000000002</v>
      </c>
      <c r="R2065">
        <v>792.48</v>
      </c>
      <c r="S2065">
        <v>0</v>
      </c>
      <c r="T2065">
        <v>0.06</v>
      </c>
      <c r="U2065">
        <v>2.9000000000000001E-2</v>
      </c>
      <c r="V2065">
        <v>1.2E-2</v>
      </c>
      <c r="W2065">
        <v>5.0000000000000001E-3</v>
      </c>
      <c r="X2065">
        <v>1E-3</v>
      </c>
      <c r="Y2065">
        <v>0</v>
      </c>
    </row>
    <row r="2066" spans="1:25" x14ac:dyDescent="0.5">
      <c r="A2066" t="s">
        <v>121</v>
      </c>
      <c r="B2066" s="1">
        <v>33494</v>
      </c>
      <c r="C2066" t="s">
        <v>91</v>
      </c>
      <c r="D2066">
        <v>16.2</v>
      </c>
      <c r="E2066">
        <v>-1</v>
      </c>
      <c r="F2066">
        <v>0</v>
      </c>
      <c r="G2066">
        <v>2954.7</v>
      </c>
      <c r="H2066">
        <v>0</v>
      </c>
      <c r="I2066">
        <v>2296.9</v>
      </c>
      <c r="J2066">
        <v>0</v>
      </c>
      <c r="K2066">
        <v>656.89</v>
      </c>
      <c r="L2066">
        <v>0.91</v>
      </c>
      <c r="M2066">
        <v>2296.9</v>
      </c>
      <c r="N2066">
        <v>658</v>
      </c>
      <c r="O2066">
        <v>1669.46</v>
      </c>
      <c r="P2066">
        <v>1285.24</v>
      </c>
      <c r="Q2066">
        <v>2544.8000000000002</v>
      </c>
      <c r="R2066">
        <v>815.99</v>
      </c>
      <c r="S2066">
        <v>0</v>
      </c>
      <c r="T2066">
        <v>6.0999999999999999E-2</v>
      </c>
      <c r="U2066">
        <v>0.03</v>
      </c>
      <c r="V2066">
        <v>1.2999999999999999E-2</v>
      </c>
      <c r="W2066">
        <v>5.0000000000000001E-3</v>
      </c>
      <c r="X2066">
        <v>1E-3</v>
      </c>
      <c r="Y2066">
        <v>0</v>
      </c>
    </row>
    <row r="2067" spans="1:25" x14ac:dyDescent="0.5">
      <c r="A2067" t="s">
        <v>121</v>
      </c>
      <c r="B2067" s="1">
        <v>33495</v>
      </c>
      <c r="C2067" t="s">
        <v>91</v>
      </c>
      <c r="D2067">
        <v>16.2</v>
      </c>
      <c r="E2067">
        <v>-1</v>
      </c>
      <c r="F2067">
        <v>0</v>
      </c>
      <c r="G2067">
        <v>3004.9</v>
      </c>
      <c r="H2067">
        <v>0</v>
      </c>
      <c r="I2067">
        <v>2348.3000000000002</v>
      </c>
      <c r="J2067">
        <v>0</v>
      </c>
      <c r="K2067">
        <v>655.67</v>
      </c>
      <c r="L2067">
        <v>0.91</v>
      </c>
      <c r="M2067">
        <v>2348.31</v>
      </c>
      <c r="N2067">
        <v>657</v>
      </c>
      <c r="O2067">
        <v>1702.76</v>
      </c>
      <c r="P2067">
        <v>1302.1199999999999</v>
      </c>
      <c r="Q2067">
        <v>2595.94</v>
      </c>
      <c r="R2067">
        <v>837.47</v>
      </c>
      <c r="S2067">
        <v>0</v>
      </c>
      <c r="T2067">
        <v>6.3E-2</v>
      </c>
      <c r="U2067">
        <v>3.1E-2</v>
      </c>
      <c r="V2067">
        <v>1.2999999999999999E-2</v>
      </c>
      <c r="W2067">
        <v>5.0000000000000001E-3</v>
      </c>
      <c r="X2067">
        <v>1E-3</v>
      </c>
      <c r="Y2067">
        <v>0</v>
      </c>
    </row>
    <row r="2068" spans="1:25" x14ac:dyDescent="0.5">
      <c r="A2068" t="s">
        <v>121</v>
      </c>
      <c r="B2068" s="1">
        <v>33496</v>
      </c>
      <c r="C2068" t="s">
        <v>91</v>
      </c>
      <c r="D2068">
        <v>16.2</v>
      </c>
      <c r="E2068">
        <v>-1</v>
      </c>
      <c r="F2068">
        <v>0</v>
      </c>
      <c r="G2068">
        <v>3047.5</v>
      </c>
      <c r="H2068">
        <v>0</v>
      </c>
      <c r="I2068">
        <v>2392.1999999999998</v>
      </c>
      <c r="J2068">
        <v>0</v>
      </c>
      <c r="K2068">
        <v>647.26</v>
      </c>
      <c r="L2068">
        <v>8.11</v>
      </c>
      <c r="M2068">
        <v>2392.17</v>
      </c>
      <c r="N2068">
        <v>655</v>
      </c>
      <c r="O2068">
        <v>1731.1</v>
      </c>
      <c r="P2068">
        <v>1316.43</v>
      </c>
      <c r="Q2068">
        <v>2640.06</v>
      </c>
      <c r="R2068">
        <v>855.4</v>
      </c>
      <c r="S2068">
        <v>0</v>
      </c>
      <c r="T2068">
        <v>6.4000000000000001E-2</v>
      </c>
      <c r="U2068">
        <v>3.1E-2</v>
      </c>
      <c r="V2068">
        <v>1.2999999999999999E-2</v>
      </c>
      <c r="W2068">
        <v>5.0000000000000001E-3</v>
      </c>
      <c r="X2068">
        <v>1E-3</v>
      </c>
      <c r="Y2068">
        <v>0</v>
      </c>
    </row>
    <row r="2069" spans="1:25" x14ac:dyDescent="0.5">
      <c r="A2069" t="s">
        <v>121</v>
      </c>
      <c r="B2069" s="1">
        <v>33497</v>
      </c>
      <c r="C2069" t="s">
        <v>91</v>
      </c>
      <c r="D2069">
        <v>16.2</v>
      </c>
      <c r="E2069">
        <v>-1</v>
      </c>
      <c r="F2069">
        <v>0</v>
      </c>
      <c r="G2069">
        <v>3107.4</v>
      </c>
      <c r="H2069">
        <v>0</v>
      </c>
      <c r="I2069">
        <v>2460.4</v>
      </c>
      <c r="J2069">
        <v>0</v>
      </c>
      <c r="K2069">
        <v>640.14</v>
      </c>
      <c r="L2069">
        <v>6.81</v>
      </c>
      <c r="M2069">
        <v>2460.44</v>
      </c>
      <c r="N2069">
        <v>647</v>
      </c>
      <c r="O2069">
        <v>1773.45</v>
      </c>
      <c r="P2069">
        <v>1333.94</v>
      </c>
      <c r="Q2069">
        <v>2695.98</v>
      </c>
      <c r="R2069">
        <v>884.15</v>
      </c>
      <c r="S2069">
        <v>0</v>
      </c>
      <c r="T2069">
        <v>6.7000000000000004E-2</v>
      </c>
      <c r="U2069">
        <v>3.2000000000000001E-2</v>
      </c>
      <c r="V2069">
        <v>1.4E-2</v>
      </c>
      <c r="W2069">
        <v>5.0000000000000001E-3</v>
      </c>
      <c r="X2069">
        <v>2E-3</v>
      </c>
      <c r="Y2069">
        <v>0</v>
      </c>
    </row>
    <row r="2070" spans="1:25" x14ac:dyDescent="0.5">
      <c r="A2070" t="s">
        <v>121</v>
      </c>
      <c r="B2070" s="1">
        <v>33498</v>
      </c>
      <c r="C2070" t="s">
        <v>91</v>
      </c>
      <c r="D2070">
        <v>16.2</v>
      </c>
      <c r="E2070">
        <v>-1</v>
      </c>
      <c r="F2070">
        <v>0</v>
      </c>
      <c r="G2070">
        <v>3140</v>
      </c>
      <c r="H2070">
        <v>0</v>
      </c>
      <c r="I2070">
        <v>2500.1</v>
      </c>
      <c r="J2070">
        <v>0</v>
      </c>
      <c r="K2070">
        <v>622</v>
      </c>
      <c r="L2070">
        <v>17.84</v>
      </c>
      <c r="M2070">
        <v>2500.14</v>
      </c>
      <c r="N2070">
        <v>640</v>
      </c>
      <c r="O2070">
        <v>1796.99</v>
      </c>
      <c r="P2070">
        <v>1342.99</v>
      </c>
      <c r="Q2070">
        <v>2733.52</v>
      </c>
      <c r="R2070">
        <v>898.9</v>
      </c>
      <c r="S2070">
        <v>0</v>
      </c>
      <c r="T2070">
        <v>6.8000000000000005E-2</v>
      </c>
      <c r="U2070">
        <v>3.3000000000000002E-2</v>
      </c>
      <c r="V2070">
        <v>1.4E-2</v>
      </c>
      <c r="W2070">
        <v>5.0000000000000001E-3</v>
      </c>
      <c r="X2070">
        <v>2E-3</v>
      </c>
      <c r="Y2070">
        <v>0</v>
      </c>
    </row>
    <row r="2071" spans="1:25" x14ac:dyDescent="0.5">
      <c r="A2071" t="s">
        <v>121</v>
      </c>
      <c r="B2071" s="1">
        <v>33499</v>
      </c>
      <c r="C2071" t="s">
        <v>91</v>
      </c>
      <c r="D2071">
        <v>16.2</v>
      </c>
      <c r="E2071">
        <v>-1</v>
      </c>
      <c r="F2071">
        <v>0</v>
      </c>
      <c r="G2071">
        <v>3166.6</v>
      </c>
      <c r="H2071">
        <v>0</v>
      </c>
      <c r="I2071">
        <v>2544.9</v>
      </c>
      <c r="J2071">
        <v>0</v>
      </c>
      <c r="K2071">
        <v>619.5</v>
      </c>
      <c r="L2071">
        <v>2.21</v>
      </c>
      <c r="M2071">
        <v>2544.85</v>
      </c>
      <c r="N2071">
        <v>622</v>
      </c>
      <c r="O2071">
        <v>1820.86</v>
      </c>
      <c r="P2071">
        <v>1345.7</v>
      </c>
      <c r="Q2071">
        <v>2759.41</v>
      </c>
      <c r="R2071">
        <v>915.66</v>
      </c>
      <c r="S2071">
        <v>0</v>
      </c>
      <c r="T2071">
        <v>6.9000000000000006E-2</v>
      </c>
      <c r="U2071">
        <v>3.4000000000000002E-2</v>
      </c>
      <c r="V2071">
        <v>1.4E-2</v>
      </c>
      <c r="W2071">
        <v>6.0000000000000001E-3</v>
      </c>
      <c r="X2071">
        <v>2E-3</v>
      </c>
      <c r="Y2071">
        <v>0</v>
      </c>
    </row>
    <row r="2072" spans="1:25" x14ac:dyDescent="0.5">
      <c r="A2072" t="s">
        <v>121</v>
      </c>
      <c r="B2072" s="1">
        <v>33500</v>
      </c>
      <c r="C2072" t="s">
        <v>91</v>
      </c>
      <c r="D2072">
        <v>16.2</v>
      </c>
      <c r="E2072">
        <v>-1</v>
      </c>
      <c r="F2072">
        <v>0</v>
      </c>
      <c r="G2072">
        <v>3229.8</v>
      </c>
      <c r="H2072">
        <v>0</v>
      </c>
      <c r="I2072">
        <v>2610.6</v>
      </c>
      <c r="J2072">
        <v>0</v>
      </c>
      <c r="K2072">
        <v>617.36</v>
      </c>
      <c r="L2072">
        <v>1.87</v>
      </c>
      <c r="M2072">
        <v>2610.5700000000002</v>
      </c>
      <c r="N2072">
        <v>619</v>
      </c>
      <c r="O2072">
        <v>1862.09</v>
      </c>
      <c r="P2072">
        <v>1367.7</v>
      </c>
      <c r="Q2072">
        <v>2819.46</v>
      </c>
      <c r="R2072">
        <v>941.01</v>
      </c>
      <c r="S2072">
        <v>0</v>
      </c>
      <c r="T2072">
        <v>7.0999999999999994E-2</v>
      </c>
      <c r="U2072">
        <v>3.5000000000000003E-2</v>
      </c>
      <c r="V2072">
        <v>1.4E-2</v>
      </c>
      <c r="W2072">
        <v>6.0000000000000001E-3</v>
      </c>
      <c r="X2072">
        <v>2E-3</v>
      </c>
      <c r="Y2072">
        <v>0</v>
      </c>
    </row>
    <row r="2073" spans="1:25" x14ac:dyDescent="0.5">
      <c r="A2073" t="s">
        <v>121</v>
      </c>
      <c r="B2073" s="1">
        <v>33501</v>
      </c>
      <c r="C2073" t="s">
        <v>91</v>
      </c>
      <c r="D2073">
        <v>16.2</v>
      </c>
      <c r="E2073">
        <v>-1</v>
      </c>
      <c r="F2073">
        <v>0</v>
      </c>
      <c r="G2073">
        <v>3286.4</v>
      </c>
      <c r="H2073">
        <v>0</v>
      </c>
      <c r="I2073">
        <v>2669.3</v>
      </c>
      <c r="J2073">
        <v>0</v>
      </c>
      <c r="K2073">
        <v>616.24</v>
      </c>
      <c r="L2073">
        <v>0.85</v>
      </c>
      <c r="M2073">
        <v>2669.29</v>
      </c>
      <c r="N2073">
        <v>617</v>
      </c>
      <c r="O2073">
        <v>1898.87</v>
      </c>
      <c r="P2073">
        <v>1387.51</v>
      </c>
      <c r="Q2073">
        <v>2877.38</v>
      </c>
      <c r="R2073">
        <v>963.3</v>
      </c>
      <c r="S2073">
        <v>0</v>
      </c>
      <c r="T2073">
        <v>7.2999999999999995E-2</v>
      </c>
      <c r="U2073">
        <v>3.5000000000000003E-2</v>
      </c>
      <c r="V2073">
        <v>1.4999999999999999E-2</v>
      </c>
      <c r="W2073">
        <v>6.0000000000000001E-3</v>
      </c>
      <c r="X2073">
        <v>2E-3</v>
      </c>
      <c r="Y2073">
        <v>0</v>
      </c>
    </row>
    <row r="2074" spans="1:25" x14ac:dyDescent="0.5">
      <c r="A2074" t="s">
        <v>121</v>
      </c>
      <c r="B2074" s="1">
        <v>33502</v>
      </c>
      <c r="C2074" t="s">
        <v>91</v>
      </c>
      <c r="D2074">
        <v>16.2</v>
      </c>
      <c r="E2074">
        <v>-1</v>
      </c>
      <c r="F2074">
        <v>0</v>
      </c>
      <c r="G2074">
        <v>3342.3</v>
      </c>
      <c r="H2074">
        <v>0</v>
      </c>
      <c r="I2074">
        <v>2726.3</v>
      </c>
      <c r="J2074">
        <v>0</v>
      </c>
      <c r="K2074">
        <v>598.04</v>
      </c>
      <c r="L2074">
        <v>17.98</v>
      </c>
      <c r="M2074">
        <v>2726.29</v>
      </c>
      <c r="N2074">
        <v>616</v>
      </c>
      <c r="O2074">
        <v>1934.78</v>
      </c>
      <c r="P2074">
        <v>1407.52</v>
      </c>
      <c r="Q2074">
        <v>2933.76</v>
      </c>
      <c r="R2074">
        <v>984.76</v>
      </c>
      <c r="S2074">
        <v>0</v>
      </c>
      <c r="T2074">
        <v>7.3999999999999996E-2</v>
      </c>
      <c r="U2074">
        <v>3.5999999999999997E-2</v>
      </c>
      <c r="V2074">
        <v>1.4999999999999999E-2</v>
      </c>
      <c r="W2074">
        <v>6.0000000000000001E-3</v>
      </c>
      <c r="X2074">
        <v>2E-3</v>
      </c>
      <c r="Y2074">
        <v>0</v>
      </c>
    </row>
    <row r="2075" spans="1:25" x14ac:dyDescent="0.5">
      <c r="A2075" t="s">
        <v>121</v>
      </c>
      <c r="B2075" s="1">
        <v>33503</v>
      </c>
      <c r="C2075" t="s">
        <v>91</v>
      </c>
      <c r="D2075">
        <v>16.2</v>
      </c>
      <c r="E2075">
        <v>-1</v>
      </c>
      <c r="F2075">
        <v>0</v>
      </c>
      <c r="G2075">
        <v>3376.7</v>
      </c>
      <c r="H2075">
        <v>0</v>
      </c>
      <c r="I2075">
        <v>2778.9</v>
      </c>
      <c r="J2075">
        <v>0</v>
      </c>
      <c r="K2075">
        <v>597.02</v>
      </c>
      <c r="L2075">
        <v>0.82</v>
      </c>
      <c r="M2075">
        <v>2778.86</v>
      </c>
      <c r="N2075">
        <v>598</v>
      </c>
      <c r="O2075">
        <v>1963.52</v>
      </c>
      <c r="P2075">
        <v>1413.18</v>
      </c>
      <c r="Q2075">
        <v>2968.99</v>
      </c>
      <c r="R2075">
        <v>1004.24</v>
      </c>
      <c r="S2075">
        <v>0</v>
      </c>
      <c r="T2075">
        <v>7.5999999999999998E-2</v>
      </c>
      <c r="U2075">
        <v>3.6999999999999998E-2</v>
      </c>
      <c r="V2075">
        <v>1.4999999999999999E-2</v>
      </c>
      <c r="W2075">
        <v>6.0000000000000001E-3</v>
      </c>
      <c r="X2075">
        <v>2E-3</v>
      </c>
      <c r="Y2075">
        <v>0</v>
      </c>
    </row>
    <row r="2076" spans="1:25" x14ac:dyDescent="0.5">
      <c r="A2076" t="s">
        <v>121</v>
      </c>
      <c r="B2076" s="1">
        <v>33504</v>
      </c>
      <c r="C2076" t="s">
        <v>91</v>
      </c>
      <c r="D2076">
        <v>16.2</v>
      </c>
      <c r="E2076">
        <v>-1</v>
      </c>
      <c r="F2076">
        <v>0</v>
      </c>
      <c r="G2076">
        <v>3440.4</v>
      </c>
      <c r="H2076">
        <v>0</v>
      </c>
      <c r="I2076">
        <v>2843.6</v>
      </c>
      <c r="J2076">
        <v>0</v>
      </c>
      <c r="K2076">
        <v>596.01</v>
      </c>
      <c r="L2076">
        <v>0.82</v>
      </c>
      <c r="M2076">
        <v>2843.59</v>
      </c>
      <c r="N2076">
        <v>597</v>
      </c>
      <c r="O2076">
        <v>2004.19</v>
      </c>
      <c r="P2076">
        <v>1436.23</v>
      </c>
      <c r="Q2076">
        <v>3031.1</v>
      </c>
      <c r="R2076">
        <v>1028.54</v>
      </c>
      <c r="S2076">
        <v>0</v>
      </c>
      <c r="T2076">
        <v>7.8E-2</v>
      </c>
      <c r="U2076">
        <v>3.7999999999999999E-2</v>
      </c>
      <c r="V2076">
        <v>1.6E-2</v>
      </c>
      <c r="W2076">
        <v>6.0000000000000001E-3</v>
      </c>
      <c r="X2076">
        <v>2E-3</v>
      </c>
      <c r="Y2076">
        <v>0</v>
      </c>
    </row>
    <row r="2077" spans="1:25" x14ac:dyDescent="0.5">
      <c r="A2077" t="s">
        <v>121</v>
      </c>
      <c r="B2077" s="1">
        <v>33505</v>
      </c>
      <c r="C2077" t="s">
        <v>91</v>
      </c>
      <c r="D2077">
        <v>16.2</v>
      </c>
      <c r="E2077">
        <v>-1</v>
      </c>
      <c r="F2077">
        <v>0</v>
      </c>
      <c r="G2077">
        <v>3491.7</v>
      </c>
      <c r="H2077">
        <v>0</v>
      </c>
      <c r="I2077">
        <v>2895.8</v>
      </c>
      <c r="J2077">
        <v>0</v>
      </c>
      <c r="K2077">
        <v>595.12</v>
      </c>
      <c r="L2077">
        <v>0.82</v>
      </c>
      <c r="M2077">
        <v>2895.79</v>
      </c>
      <c r="N2077">
        <v>596</v>
      </c>
      <c r="O2077">
        <v>2036.98</v>
      </c>
      <c r="P2077">
        <v>1454.76</v>
      </c>
      <c r="Q2077">
        <v>3084.39</v>
      </c>
      <c r="R2077">
        <v>1047.6500000000001</v>
      </c>
      <c r="S2077">
        <v>0</v>
      </c>
      <c r="T2077">
        <v>7.9000000000000001E-2</v>
      </c>
      <c r="U2077">
        <v>3.7999999999999999E-2</v>
      </c>
      <c r="V2077">
        <v>1.6E-2</v>
      </c>
      <c r="W2077">
        <v>6.0000000000000001E-3</v>
      </c>
      <c r="X2077">
        <v>2E-3</v>
      </c>
      <c r="Y2077">
        <v>0</v>
      </c>
    </row>
    <row r="2078" spans="1:25" x14ac:dyDescent="0.5">
      <c r="A2078" t="s">
        <v>121</v>
      </c>
      <c r="B2078" s="1">
        <v>33506</v>
      </c>
      <c r="C2078" t="s">
        <v>91</v>
      </c>
      <c r="D2078">
        <v>16.2</v>
      </c>
      <c r="E2078">
        <v>-1</v>
      </c>
      <c r="F2078">
        <v>0</v>
      </c>
      <c r="G2078">
        <v>3525.2</v>
      </c>
      <c r="H2078">
        <v>0</v>
      </c>
      <c r="I2078">
        <v>2930</v>
      </c>
      <c r="J2078">
        <v>0</v>
      </c>
      <c r="K2078">
        <v>591.02</v>
      </c>
      <c r="L2078">
        <v>4.2300000000000004</v>
      </c>
      <c r="M2078">
        <v>2929.98</v>
      </c>
      <c r="N2078">
        <v>595</v>
      </c>
      <c r="O2078">
        <v>2058.4699999999998</v>
      </c>
      <c r="P2078">
        <v>1466.76</v>
      </c>
      <c r="Q2078">
        <v>3120.51</v>
      </c>
      <c r="R2078">
        <v>1059.3699999999999</v>
      </c>
      <c r="S2078">
        <v>0</v>
      </c>
      <c r="T2078">
        <v>0.08</v>
      </c>
      <c r="U2078">
        <v>3.9E-2</v>
      </c>
      <c r="V2078">
        <v>1.6E-2</v>
      </c>
      <c r="W2078">
        <v>6.0000000000000001E-3</v>
      </c>
      <c r="X2078">
        <v>2E-3</v>
      </c>
      <c r="Y2078">
        <v>0</v>
      </c>
    </row>
    <row r="2079" spans="1:25" x14ac:dyDescent="0.5">
      <c r="A2079" t="s">
        <v>121</v>
      </c>
      <c r="B2079" s="1">
        <v>33507</v>
      </c>
      <c r="C2079" t="s">
        <v>91</v>
      </c>
      <c r="D2079">
        <v>16.2</v>
      </c>
      <c r="E2079">
        <v>-1</v>
      </c>
      <c r="F2079">
        <v>0</v>
      </c>
      <c r="G2079">
        <v>3558.2</v>
      </c>
      <c r="H2079">
        <v>0</v>
      </c>
      <c r="I2079">
        <v>2967</v>
      </c>
      <c r="J2079">
        <v>0</v>
      </c>
      <c r="K2079">
        <v>563.78</v>
      </c>
      <c r="L2079">
        <v>27.39</v>
      </c>
      <c r="M2079">
        <v>2967.04</v>
      </c>
      <c r="N2079">
        <v>591</v>
      </c>
      <c r="O2079">
        <v>2080.88</v>
      </c>
      <c r="P2079">
        <v>1477.33</v>
      </c>
      <c r="Q2079">
        <v>3153.15</v>
      </c>
      <c r="R2079">
        <v>1072.0899999999999</v>
      </c>
      <c r="S2079">
        <v>0</v>
      </c>
      <c r="T2079">
        <v>8.1000000000000003E-2</v>
      </c>
      <c r="U2079">
        <v>3.9E-2</v>
      </c>
      <c r="V2079">
        <v>1.6E-2</v>
      </c>
      <c r="W2079">
        <v>7.0000000000000001E-3</v>
      </c>
      <c r="X2079">
        <v>2E-3</v>
      </c>
      <c r="Y2079">
        <v>0</v>
      </c>
    </row>
    <row r="2080" spans="1:25" x14ac:dyDescent="0.5">
      <c r="A2080" t="s">
        <v>121</v>
      </c>
      <c r="B2080" s="1">
        <v>33508</v>
      </c>
      <c r="C2080" t="s">
        <v>91</v>
      </c>
      <c r="D2080">
        <v>16.2</v>
      </c>
      <c r="E2080">
        <v>-1</v>
      </c>
      <c r="F2080">
        <v>0</v>
      </c>
      <c r="G2080">
        <v>3605.9</v>
      </c>
      <c r="H2080">
        <v>0</v>
      </c>
      <c r="I2080">
        <v>3041.8</v>
      </c>
      <c r="J2080">
        <v>0</v>
      </c>
      <c r="K2080">
        <v>563.30999999999995</v>
      </c>
      <c r="L2080">
        <v>0.77</v>
      </c>
      <c r="M2080">
        <v>3041.81</v>
      </c>
      <c r="N2080">
        <v>564</v>
      </c>
      <c r="O2080">
        <v>2121.19</v>
      </c>
      <c r="P2080">
        <v>1484.7</v>
      </c>
      <c r="Q2080">
        <v>3195.81</v>
      </c>
      <c r="R2080">
        <v>1099.7</v>
      </c>
      <c r="S2080">
        <v>0</v>
      </c>
      <c r="T2080">
        <v>8.3000000000000004E-2</v>
      </c>
      <c r="U2080">
        <v>0.04</v>
      </c>
      <c r="V2080">
        <v>1.7000000000000001E-2</v>
      </c>
      <c r="W2080">
        <v>7.0000000000000001E-3</v>
      </c>
      <c r="X2080">
        <v>2E-3</v>
      </c>
      <c r="Y2080">
        <v>0</v>
      </c>
    </row>
    <row r="2081" spans="1:25" x14ac:dyDescent="0.5">
      <c r="A2081" t="s">
        <v>121</v>
      </c>
      <c r="B2081" s="1">
        <v>33509</v>
      </c>
      <c r="C2081" t="s">
        <v>91</v>
      </c>
      <c r="D2081">
        <v>16.2</v>
      </c>
      <c r="E2081">
        <v>-1</v>
      </c>
      <c r="F2081">
        <v>0</v>
      </c>
      <c r="G2081">
        <v>3675.7</v>
      </c>
      <c r="H2081">
        <v>0</v>
      </c>
      <c r="I2081">
        <v>3111.8</v>
      </c>
      <c r="J2081">
        <v>0</v>
      </c>
      <c r="K2081">
        <v>563.1</v>
      </c>
      <c r="L2081">
        <v>0.77</v>
      </c>
      <c r="M2081">
        <v>3111.83</v>
      </c>
      <c r="N2081">
        <v>564</v>
      </c>
      <c r="O2081">
        <v>2165.08</v>
      </c>
      <c r="P2081">
        <v>1510.62</v>
      </c>
      <c r="Q2081">
        <v>3266.5</v>
      </c>
      <c r="R2081">
        <v>1125.21</v>
      </c>
      <c r="S2081">
        <v>0</v>
      </c>
      <c r="T2081">
        <v>8.5000000000000006E-2</v>
      </c>
      <c r="U2081">
        <v>4.1000000000000002E-2</v>
      </c>
      <c r="V2081">
        <v>1.7000000000000001E-2</v>
      </c>
      <c r="W2081">
        <v>7.0000000000000001E-3</v>
      </c>
      <c r="X2081">
        <v>2E-3</v>
      </c>
      <c r="Y2081">
        <v>0</v>
      </c>
    </row>
    <row r="2082" spans="1:25" x14ac:dyDescent="0.5">
      <c r="A2082" t="s">
        <v>121</v>
      </c>
      <c r="B2082" s="1">
        <v>33510</v>
      </c>
      <c r="C2082" t="s">
        <v>91</v>
      </c>
      <c r="D2082">
        <v>16.2</v>
      </c>
      <c r="E2082">
        <v>-1</v>
      </c>
      <c r="F2082">
        <v>0</v>
      </c>
      <c r="G2082">
        <v>3730.4</v>
      </c>
      <c r="H2082">
        <v>0</v>
      </c>
      <c r="I2082">
        <v>3166.3</v>
      </c>
      <c r="J2082">
        <v>0</v>
      </c>
      <c r="K2082">
        <v>563.28</v>
      </c>
      <c r="L2082">
        <v>0.77</v>
      </c>
      <c r="M2082">
        <v>3166.34</v>
      </c>
      <c r="N2082">
        <v>564</v>
      </c>
      <c r="O2082">
        <v>2199.42</v>
      </c>
      <c r="P2082">
        <v>1530.98</v>
      </c>
      <c r="Q2082">
        <v>3323.38</v>
      </c>
      <c r="R2082">
        <v>1144.45</v>
      </c>
      <c r="S2082">
        <v>0</v>
      </c>
      <c r="T2082">
        <v>8.5999999999999993E-2</v>
      </c>
      <c r="U2082">
        <v>4.2000000000000003E-2</v>
      </c>
      <c r="V2082">
        <v>1.7000000000000001E-2</v>
      </c>
      <c r="W2082">
        <v>7.0000000000000001E-3</v>
      </c>
      <c r="X2082">
        <v>2E-3</v>
      </c>
      <c r="Y2082">
        <v>0</v>
      </c>
    </row>
    <row r="2083" spans="1:25" x14ac:dyDescent="0.5">
      <c r="A2083" t="s">
        <v>121</v>
      </c>
      <c r="B2083" s="1">
        <v>33511</v>
      </c>
      <c r="C2083" t="s">
        <v>91</v>
      </c>
      <c r="D2083">
        <v>16.2</v>
      </c>
      <c r="E2083">
        <v>-1</v>
      </c>
      <c r="F2083">
        <v>0</v>
      </c>
      <c r="G2083">
        <v>3769.3</v>
      </c>
      <c r="H2083">
        <v>0</v>
      </c>
      <c r="I2083">
        <v>3204.6</v>
      </c>
      <c r="J2083">
        <v>0</v>
      </c>
      <c r="K2083">
        <v>564.02</v>
      </c>
      <c r="L2083">
        <v>0.77</v>
      </c>
      <c r="M2083">
        <v>3204.55</v>
      </c>
      <c r="N2083">
        <v>565</v>
      </c>
      <c r="O2083">
        <v>2223.87</v>
      </c>
      <c r="P2083">
        <v>1545.47</v>
      </c>
      <c r="Q2083">
        <v>3364.51</v>
      </c>
      <c r="R2083">
        <v>1157.27</v>
      </c>
      <c r="S2083">
        <v>0</v>
      </c>
      <c r="T2083">
        <v>8.6999999999999994E-2</v>
      </c>
      <c r="U2083">
        <v>4.2000000000000003E-2</v>
      </c>
      <c r="V2083">
        <v>1.7999999999999999E-2</v>
      </c>
      <c r="W2083">
        <v>7.0000000000000001E-3</v>
      </c>
      <c r="X2083">
        <v>2E-3</v>
      </c>
      <c r="Y2083">
        <v>0</v>
      </c>
    </row>
    <row r="2084" spans="1:25" x14ac:dyDescent="0.5">
      <c r="A2084" t="s">
        <v>121</v>
      </c>
      <c r="B2084" s="1">
        <v>33512</v>
      </c>
      <c r="C2084" t="s">
        <v>91</v>
      </c>
      <c r="D2084">
        <v>16.2</v>
      </c>
      <c r="E2084">
        <v>-1</v>
      </c>
      <c r="F2084">
        <v>0</v>
      </c>
      <c r="G2084">
        <v>3816</v>
      </c>
      <c r="H2084">
        <v>0</v>
      </c>
      <c r="I2084">
        <v>3250.8</v>
      </c>
      <c r="J2084">
        <v>0</v>
      </c>
      <c r="K2084">
        <v>564.51</v>
      </c>
      <c r="L2084">
        <v>0.78</v>
      </c>
      <c r="M2084">
        <v>3250.76</v>
      </c>
      <c r="N2084">
        <v>565</v>
      </c>
      <c r="O2084">
        <v>2252.94</v>
      </c>
      <c r="P2084">
        <v>1563.11</v>
      </c>
      <c r="Q2084">
        <v>3410.28</v>
      </c>
      <c r="R2084">
        <v>1172.68</v>
      </c>
      <c r="S2084">
        <v>0</v>
      </c>
      <c r="T2084">
        <v>8.7999999999999995E-2</v>
      </c>
      <c r="U2084">
        <v>4.2999999999999997E-2</v>
      </c>
      <c r="V2084">
        <v>1.7999999999999999E-2</v>
      </c>
      <c r="W2084">
        <v>7.0000000000000001E-3</v>
      </c>
      <c r="X2084">
        <v>2E-3</v>
      </c>
      <c r="Y2084">
        <v>0</v>
      </c>
    </row>
    <row r="2085" spans="1:25" x14ac:dyDescent="0.5">
      <c r="A2085" t="s">
        <v>121</v>
      </c>
      <c r="B2085" s="1">
        <v>33513</v>
      </c>
      <c r="C2085" t="s">
        <v>91</v>
      </c>
      <c r="D2085">
        <v>16.2</v>
      </c>
      <c r="E2085">
        <v>-1</v>
      </c>
      <c r="F2085">
        <v>0</v>
      </c>
      <c r="G2085">
        <v>3847</v>
      </c>
      <c r="H2085">
        <v>0</v>
      </c>
      <c r="I2085">
        <v>3280.1</v>
      </c>
      <c r="J2085">
        <v>0</v>
      </c>
      <c r="K2085">
        <v>566.16</v>
      </c>
      <c r="L2085">
        <v>0.78</v>
      </c>
      <c r="M2085">
        <v>3280.07</v>
      </c>
      <c r="N2085">
        <v>567</v>
      </c>
      <c r="O2085">
        <v>2272.2600000000002</v>
      </c>
      <c r="P2085">
        <v>1574.75</v>
      </c>
      <c r="Q2085">
        <v>3443.41</v>
      </c>
      <c r="R2085">
        <v>1181.8900000000001</v>
      </c>
      <c r="S2085">
        <v>0</v>
      </c>
      <c r="T2085">
        <v>8.8999999999999996E-2</v>
      </c>
      <c r="U2085">
        <v>4.2999999999999997E-2</v>
      </c>
      <c r="V2085">
        <v>1.7999999999999999E-2</v>
      </c>
      <c r="W2085">
        <v>7.0000000000000001E-3</v>
      </c>
      <c r="X2085">
        <v>2E-3</v>
      </c>
      <c r="Y2085">
        <v>0</v>
      </c>
    </row>
    <row r="2086" spans="1:25" x14ac:dyDescent="0.5">
      <c r="A2086" t="s">
        <v>121</v>
      </c>
      <c r="B2086" s="1">
        <v>33514</v>
      </c>
      <c r="C2086" t="s">
        <v>91</v>
      </c>
      <c r="D2086">
        <v>16.2</v>
      </c>
      <c r="E2086">
        <v>-1</v>
      </c>
      <c r="F2086">
        <v>0</v>
      </c>
      <c r="G2086">
        <v>3877</v>
      </c>
      <c r="H2086">
        <v>0</v>
      </c>
      <c r="I2086">
        <v>3307.8</v>
      </c>
      <c r="J2086">
        <v>0</v>
      </c>
      <c r="K2086">
        <v>568.41999999999996</v>
      </c>
      <c r="L2086">
        <v>0.78</v>
      </c>
      <c r="M2086">
        <v>3307.79</v>
      </c>
      <c r="N2086">
        <v>569</v>
      </c>
      <c r="O2086">
        <v>2290.84</v>
      </c>
      <c r="P2086">
        <v>1586.15</v>
      </c>
      <c r="Q2086">
        <v>3473.62</v>
      </c>
      <c r="R2086">
        <v>1190.3900000000001</v>
      </c>
      <c r="S2086">
        <v>0</v>
      </c>
      <c r="T2086">
        <v>0.09</v>
      </c>
      <c r="U2086">
        <v>4.3999999999999997E-2</v>
      </c>
      <c r="V2086">
        <v>1.7999999999999999E-2</v>
      </c>
      <c r="W2086">
        <v>7.0000000000000001E-3</v>
      </c>
      <c r="X2086">
        <v>2E-3</v>
      </c>
      <c r="Y2086">
        <v>0</v>
      </c>
    </row>
    <row r="2087" spans="1:25" x14ac:dyDescent="0.5">
      <c r="A2087" t="s">
        <v>121</v>
      </c>
      <c r="B2087" s="1">
        <v>33515</v>
      </c>
      <c r="C2087" t="s">
        <v>91</v>
      </c>
      <c r="D2087">
        <v>16.2</v>
      </c>
      <c r="E2087">
        <v>-1</v>
      </c>
      <c r="F2087">
        <v>0</v>
      </c>
      <c r="G2087">
        <v>3907.3</v>
      </c>
      <c r="H2087">
        <v>0</v>
      </c>
      <c r="I2087">
        <v>3334.9</v>
      </c>
      <c r="J2087">
        <v>0</v>
      </c>
      <c r="K2087">
        <v>571.62</v>
      </c>
      <c r="L2087">
        <v>0.79</v>
      </c>
      <c r="M2087">
        <v>3334.88</v>
      </c>
      <c r="N2087">
        <v>572</v>
      </c>
      <c r="O2087">
        <v>2309.46</v>
      </c>
      <c r="P2087">
        <v>1597.83</v>
      </c>
      <c r="Q2087">
        <v>3504.02</v>
      </c>
      <c r="R2087">
        <v>1190.3900000000001</v>
      </c>
      <c r="S2087">
        <v>0</v>
      </c>
      <c r="T2087">
        <v>8.8999999999999996E-2</v>
      </c>
      <c r="U2087">
        <v>4.3999999999999997E-2</v>
      </c>
      <c r="V2087">
        <v>1.7999999999999999E-2</v>
      </c>
      <c r="W2087">
        <v>7.0000000000000001E-3</v>
      </c>
      <c r="X2087">
        <v>2E-3</v>
      </c>
      <c r="Y2087">
        <v>0</v>
      </c>
    </row>
    <row r="2088" spans="1:25" x14ac:dyDescent="0.5">
      <c r="A2088" t="s">
        <v>121</v>
      </c>
      <c r="B2088" s="1">
        <v>33516</v>
      </c>
      <c r="C2088" t="s">
        <v>91</v>
      </c>
      <c r="D2088">
        <v>16.2</v>
      </c>
      <c r="E2088">
        <v>-1</v>
      </c>
      <c r="F2088">
        <v>0</v>
      </c>
      <c r="G2088">
        <v>3942.3</v>
      </c>
      <c r="H2088">
        <v>0</v>
      </c>
      <c r="I2088">
        <v>3365.9</v>
      </c>
      <c r="J2088">
        <v>0</v>
      </c>
      <c r="K2088">
        <v>575.55999999999995</v>
      </c>
      <c r="L2088">
        <v>0.8</v>
      </c>
      <c r="M2088">
        <v>3365.92</v>
      </c>
      <c r="N2088">
        <v>576</v>
      </c>
      <c r="O2088">
        <v>2330.6799999999998</v>
      </c>
      <c r="P2088">
        <v>1611.6</v>
      </c>
      <c r="Q2088">
        <v>3538.56</v>
      </c>
      <c r="R2088">
        <v>1182.1199999999999</v>
      </c>
      <c r="S2088">
        <v>0</v>
      </c>
      <c r="T2088">
        <v>8.8999999999999996E-2</v>
      </c>
      <c r="U2088">
        <v>4.2999999999999997E-2</v>
      </c>
      <c r="V2088">
        <v>1.7999999999999999E-2</v>
      </c>
      <c r="W2088">
        <v>7.0000000000000001E-3</v>
      </c>
      <c r="X2088">
        <v>2E-3</v>
      </c>
      <c r="Y2088">
        <v>0</v>
      </c>
    </row>
    <row r="2089" spans="1:25" x14ac:dyDescent="0.5">
      <c r="A2089" t="s">
        <v>121</v>
      </c>
      <c r="B2089" s="1">
        <v>33517</v>
      </c>
      <c r="C2089" t="s">
        <v>91</v>
      </c>
      <c r="D2089">
        <v>16.2</v>
      </c>
      <c r="E2089">
        <v>-1</v>
      </c>
      <c r="F2089">
        <v>0</v>
      </c>
      <c r="G2089">
        <v>3981.6</v>
      </c>
      <c r="H2089">
        <v>0</v>
      </c>
      <c r="I2089">
        <v>3400.8</v>
      </c>
      <c r="J2089">
        <v>0</v>
      </c>
      <c r="K2089">
        <v>572.59</v>
      </c>
      <c r="L2089">
        <v>8.23</v>
      </c>
      <c r="M2089">
        <v>3400.81</v>
      </c>
      <c r="N2089">
        <v>581</v>
      </c>
      <c r="O2089">
        <v>2354.2199999999998</v>
      </c>
      <c r="P2089">
        <v>1627.42</v>
      </c>
      <c r="Q2089">
        <v>3577.5</v>
      </c>
      <c r="R2089">
        <v>1171.04</v>
      </c>
      <c r="S2089">
        <v>0</v>
      </c>
      <c r="T2089">
        <v>8.7999999999999995E-2</v>
      </c>
      <c r="U2089">
        <v>4.2999999999999997E-2</v>
      </c>
      <c r="V2089">
        <v>1.7999999999999999E-2</v>
      </c>
      <c r="W2089">
        <v>7.0000000000000001E-3</v>
      </c>
      <c r="X2089">
        <v>2E-3</v>
      </c>
      <c r="Y2089">
        <v>0</v>
      </c>
    </row>
    <row r="2090" spans="1:25" x14ac:dyDescent="0.5">
      <c r="A2090" t="s">
        <v>121</v>
      </c>
      <c r="B2090" s="1">
        <v>33518</v>
      </c>
      <c r="C2090" t="s">
        <v>91</v>
      </c>
      <c r="D2090">
        <v>16.2</v>
      </c>
      <c r="E2090">
        <v>-1</v>
      </c>
      <c r="F2090">
        <v>0</v>
      </c>
      <c r="G2090">
        <v>4003.6</v>
      </c>
      <c r="H2090">
        <v>0</v>
      </c>
      <c r="I2090">
        <v>3425.5</v>
      </c>
      <c r="J2090">
        <v>0</v>
      </c>
      <c r="K2090">
        <v>577.27</v>
      </c>
      <c r="L2090">
        <v>0.81</v>
      </c>
      <c r="M2090">
        <v>3425.52</v>
      </c>
      <c r="N2090">
        <v>578</v>
      </c>
      <c r="O2090">
        <v>2369.5300000000002</v>
      </c>
      <c r="P2090">
        <v>1634.08</v>
      </c>
      <c r="Q2090">
        <v>3600.7</v>
      </c>
      <c r="R2090">
        <v>1178.03</v>
      </c>
      <c r="S2090">
        <v>0</v>
      </c>
      <c r="T2090">
        <v>8.7999999999999995E-2</v>
      </c>
      <c r="U2090">
        <v>4.2999999999999997E-2</v>
      </c>
      <c r="V2090">
        <v>1.7999999999999999E-2</v>
      </c>
      <c r="W2090">
        <v>7.0000000000000001E-3</v>
      </c>
      <c r="X2090">
        <v>2E-3</v>
      </c>
      <c r="Y2090">
        <v>0</v>
      </c>
    </row>
    <row r="2091" spans="1:25" x14ac:dyDescent="0.5">
      <c r="A2091" t="s">
        <v>121</v>
      </c>
      <c r="B2091" s="1">
        <v>33519</v>
      </c>
      <c r="C2091" t="s">
        <v>91</v>
      </c>
      <c r="D2091">
        <v>16.2</v>
      </c>
      <c r="E2091">
        <v>-1</v>
      </c>
      <c r="F2091">
        <v>0</v>
      </c>
      <c r="G2091">
        <v>4033.1</v>
      </c>
      <c r="H2091">
        <v>0</v>
      </c>
      <c r="I2091">
        <v>3451</v>
      </c>
      <c r="J2091">
        <v>0</v>
      </c>
      <c r="K2091">
        <v>581.24</v>
      </c>
      <c r="L2091">
        <v>0.82</v>
      </c>
      <c r="M2091">
        <v>3451.04</v>
      </c>
      <c r="N2091">
        <v>582</v>
      </c>
      <c r="O2091">
        <v>2386.8000000000002</v>
      </c>
      <c r="P2091">
        <v>1646.3</v>
      </c>
      <c r="Q2091">
        <v>3630.12</v>
      </c>
      <c r="R2091">
        <v>1184.6099999999999</v>
      </c>
      <c r="S2091">
        <v>0</v>
      </c>
      <c r="T2091">
        <v>8.8999999999999996E-2</v>
      </c>
      <c r="U2091">
        <v>4.3999999999999997E-2</v>
      </c>
      <c r="V2091">
        <v>1.7999999999999999E-2</v>
      </c>
      <c r="W2091">
        <v>7.0000000000000001E-3</v>
      </c>
      <c r="X2091">
        <v>2E-3</v>
      </c>
      <c r="Y2091">
        <v>0</v>
      </c>
    </row>
    <row r="2092" spans="1:25" x14ac:dyDescent="0.5">
      <c r="A2092" t="s">
        <v>121</v>
      </c>
      <c r="B2092" s="1">
        <v>33520</v>
      </c>
      <c r="C2092" t="s">
        <v>91</v>
      </c>
      <c r="D2092">
        <v>16.2</v>
      </c>
      <c r="E2092">
        <v>-1</v>
      </c>
      <c r="F2092">
        <v>0</v>
      </c>
      <c r="G2092">
        <v>4080.8</v>
      </c>
      <c r="H2092">
        <v>0</v>
      </c>
      <c r="I2092">
        <v>3496.4</v>
      </c>
      <c r="J2092">
        <v>0</v>
      </c>
      <c r="K2092">
        <v>583.54999999999995</v>
      </c>
      <c r="L2092">
        <v>0.83</v>
      </c>
      <c r="M2092">
        <v>3496.38</v>
      </c>
      <c r="N2092">
        <v>584</v>
      </c>
      <c r="O2092">
        <v>2414.2600000000002</v>
      </c>
      <c r="P2092">
        <v>1666.51</v>
      </c>
      <c r="Q2092">
        <v>3675.52</v>
      </c>
      <c r="R2092">
        <v>1171.56</v>
      </c>
      <c r="S2092">
        <v>0</v>
      </c>
      <c r="T2092">
        <v>8.7999999999999995E-2</v>
      </c>
      <c r="U2092">
        <v>4.2999999999999997E-2</v>
      </c>
      <c r="V2092">
        <v>1.7999999999999999E-2</v>
      </c>
      <c r="W2092">
        <v>7.0000000000000001E-3</v>
      </c>
      <c r="X2092">
        <v>2E-3</v>
      </c>
      <c r="Y2092">
        <v>0</v>
      </c>
    </row>
    <row r="2093" spans="1:25" x14ac:dyDescent="0.5">
      <c r="A2093" t="s">
        <v>121</v>
      </c>
      <c r="B2093" s="1">
        <v>33521</v>
      </c>
      <c r="C2093" t="s">
        <v>91</v>
      </c>
      <c r="D2093">
        <v>16.2</v>
      </c>
      <c r="E2093">
        <v>-1</v>
      </c>
      <c r="F2093">
        <v>0</v>
      </c>
      <c r="G2093">
        <v>4109</v>
      </c>
      <c r="H2093">
        <v>0</v>
      </c>
      <c r="I2093">
        <v>3520.3</v>
      </c>
      <c r="J2093">
        <v>0</v>
      </c>
      <c r="K2093">
        <v>587.84</v>
      </c>
      <c r="L2093">
        <v>0.84</v>
      </c>
      <c r="M2093">
        <v>3520.29</v>
      </c>
      <c r="N2093">
        <v>589</v>
      </c>
      <c r="O2093">
        <v>2430.4899999999998</v>
      </c>
      <c r="P2093">
        <v>1678.49</v>
      </c>
      <c r="Q2093">
        <v>3706.24</v>
      </c>
      <c r="R2093">
        <v>1177.47</v>
      </c>
      <c r="S2093">
        <v>0</v>
      </c>
      <c r="T2093">
        <v>8.7999999999999995E-2</v>
      </c>
      <c r="U2093">
        <v>4.2999999999999997E-2</v>
      </c>
      <c r="V2093">
        <v>1.7999999999999999E-2</v>
      </c>
      <c r="W2093">
        <v>7.0000000000000001E-3</v>
      </c>
      <c r="X2093">
        <v>2E-3</v>
      </c>
      <c r="Y2093">
        <v>0</v>
      </c>
    </row>
    <row r="2094" spans="1:25" x14ac:dyDescent="0.5">
      <c r="A2094" t="s">
        <v>121</v>
      </c>
      <c r="B2094" s="1">
        <v>33522</v>
      </c>
      <c r="C2094" t="s">
        <v>91</v>
      </c>
      <c r="D2094">
        <v>16.2</v>
      </c>
      <c r="E2094">
        <v>-1</v>
      </c>
      <c r="F2094">
        <v>0</v>
      </c>
      <c r="G2094">
        <v>4146.5</v>
      </c>
      <c r="H2094">
        <v>0</v>
      </c>
      <c r="I2094">
        <v>3553.8</v>
      </c>
      <c r="J2094">
        <v>0</v>
      </c>
      <c r="K2094">
        <v>591.88</v>
      </c>
      <c r="L2094">
        <v>0.85</v>
      </c>
      <c r="M2094">
        <v>3553.76</v>
      </c>
      <c r="N2094">
        <v>593</v>
      </c>
      <c r="O2094">
        <v>2451.77</v>
      </c>
      <c r="P2094">
        <v>1694.72</v>
      </c>
      <c r="Q2094">
        <v>3742.68</v>
      </c>
      <c r="R2094">
        <v>1160.81</v>
      </c>
      <c r="S2094">
        <v>0</v>
      </c>
      <c r="T2094">
        <v>8.6999999999999994E-2</v>
      </c>
      <c r="U2094">
        <v>4.2999999999999997E-2</v>
      </c>
      <c r="V2094">
        <v>1.7999999999999999E-2</v>
      </c>
      <c r="W2094">
        <v>7.0000000000000001E-3</v>
      </c>
      <c r="X2094">
        <v>2E-3</v>
      </c>
      <c r="Y2094">
        <v>0</v>
      </c>
    </row>
    <row r="2095" spans="1:25" x14ac:dyDescent="0.5">
      <c r="A2095" t="s">
        <v>121</v>
      </c>
      <c r="B2095" s="1">
        <v>33523</v>
      </c>
      <c r="C2095" t="s">
        <v>91</v>
      </c>
      <c r="D2095">
        <v>16.2</v>
      </c>
      <c r="E2095">
        <v>-1</v>
      </c>
      <c r="F2095">
        <v>0</v>
      </c>
      <c r="G2095">
        <v>4159.2</v>
      </c>
      <c r="H2095">
        <v>0</v>
      </c>
      <c r="I2095">
        <v>3560.4</v>
      </c>
      <c r="J2095">
        <v>0</v>
      </c>
      <c r="K2095">
        <v>597.92999999999995</v>
      </c>
      <c r="L2095">
        <v>0.86</v>
      </c>
      <c r="M2095">
        <v>3560.42</v>
      </c>
      <c r="N2095">
        <v>599</v>
      </c>
      <c r="O2095">
        <v>2459.08</v>
      </c>
      <c r="P2095">
        <v>1700.13</v>
      </c>
      <c r="Q2095">
        <v>3758.46</v>
      </c>
      <c r="R2095">
        <v>1161.83</v>
      </c>
      <c r="S2095">
        <v>0</v>
      </c>
      <c r="T2095">
        <v>8.6999999999999994E-2</v>
      </c>
      <c r="U2095">
        <v>4.2999999999999997E-2</v>
      </c>
      <c r="V2095">
        <v>1.7999999999999999E-2</v>
      </c>
      <c r="W2095">
        <v>7.0000000000000001E-3</v>
      </c>
      <c r="X2095">
        <v>2E-3</v>
      </c>
      <c r="Y2095">
        <v>0</v>
      </c>
    </row>
    <row r="2096" spans="1:25" x14ac:dyDescent="0.5">
      <c r="A2096" t="s">
        <v>121</v>
      </c>
      <c r="B2096" s="1">
        <v>33524</v>
      </c>
      <c r="C2096" t="s">
        <v>91</v>
      </c>
      <c r="D2096">
        <v>16.2</v>
      </c>
      <c r="E2096">
        <v>-1</v>
      </c>
      <c r="F2096">
        <v>0</v>
      </c>
      <c r="G2096">
        <v>4171.3</v>
      </c>
      <c r="H2096">
        <v>0</v>
      </c>
      <c r="I2096">
        <v>3564.5</v>
      </c>
      <c r="J2096">
        <v>0</v>
      </c>
      <c r="K2096">
        <v>605.97</v>
      </c>
      <c r="L2096">
        <v>0.88</v>
      </c>
      <c r="M2096">
        <v>3564.48</v>
      </c>
      <c r="N2096">
        <v>607</v>
      </c>
      <c r="O2096">
        <v>2465.96</v>
      </c>
      <c r="P2096">
        <v>1705.37</v>
      </c>
      <c r="Q2096">
        <v>3770.87</v>
      </c>
      <c r="R2096">
        <v>1162.44</v>
      </c>
      <c r="S2096">
        <v>0</v>
      </c>
      <c r="T2096">
        <v>8.6999999999999994E-2</v>
      </c>
      <c r="U2096">
        <v>4.2999999999999997E-2</v>
      </c>
      <c r="V2096">
        <v>1.7999999999999999E-2</v>
      </c>
      <c r="W2096">
        <v>7.0000000000000001E-3</v>
      </c>
      <c r="X2096">
        <v>2E-3</v>
      </c>
      <c r="Y2096">
        <v>0</v>
      </c>
    </row>
    <row r="2097" spans="1:25" x14ac:dyDescent="0.5">
      <c r="A2097" t="s">
        <v>121</v>
      </c>
      <c r="B2097" s="1">
        <v>33525</v>
      </c>
      <c r="C2097" t="s">
        <v>91</v>
      </c>
      <c r="D2097">
        <v>16.2</v>
      </c>
      <c r="E2097">
        <v>-1</v>
      </c>
      <c r="F2097">
        <v>0</v>
      </c>
      <c r="G2097">
        <v>4185.3999999999996</v>
      </c>
      <c r="H2097">
        <v>0</v>
      </c>
      <c r="I2097">
        <v>3569.9</v>
      </c>
      <c r="J2097">
        <v>0</v>
      </c>
      <c r="K2097">
        <v>614.64</v>
      </c>
      <c r="L2097">
        <v>0.9</v>
      </c>
      <c r="M2097">
        <v>3569.91</v>
      </c>
      <c r="N2097">
        <v>616</v>
      </c>
      <c r="O2097">
        <v>2473.8000000000002</v>
      </c>
      <c r="P2097">
        <v>1711.64</v>
      </c>
      <c r="Q2097">
        <v>3784.83</v>
      </c>
      <c r="R2097">
        <v>1163.28</v>
      </c>
      <c r="S2097">
        <v>0</v>
      </c>
      <c r="T2097">
        <v>8.5999999999999993E-2</v>
      </c>
      <c r="U2097">
        <v>4.2999999999999997E-2</v>
      </c>
      <c r="V2097">
        <v>1.7999999999999999E-2</v>
      </c>
      <c r="W2097">
        <v>7.0000000000000001E-3</v>
      </c>
      <c r="X2097">
        <v>2E-3</v>
      </c>
      <c r="Y2097">
        <v>0</v>
      </c>
    </row>
    <row r="2098" spans="1:25" x14ac:dyDescent="0.5">
      <c r="A2098" t="s">
        <v>121</v>
      </c>
      <c r="B2098" s="1">
        <v>33526</v>
      </c>
      <c r="C2098" t="s">
        <v>91</v>
      </c>
      <c r="D2098">
        <v>16.2</v>
      </c>
      <c r="E2098">
        <v>-1</v>
      </c>
      <c r="F2098">
        <v>0</v>
      </c>
      <c r="G2098">
        <v>4195.6000000000004</v>
      </c>
      <c r="H2098">
        <v>0</v>
      </c>
      <c r="I2098">
        <v>3571</v>
      </c>
      <c r="J2098">
        <v>0</v>
      </c>
      <c r="K2098">
        <v>623.67999999999995</v>
      </c>
      <c r="L2098">
        <v>0.92</v>
      </c>
      <c r="M2098">
        <v>3571.02</v>
      </c>
      <c r="N2098">
        <v>625</v>
      </c>
      <c r="O2098">
        <v>2479.4299999999998</v>
      </c>
      <c r="P2098">
        <v>1716.19</v>
      </c>
      <c r="Q2098">
        <v>3795.49</v>
      </c>
      <c r="R2098">
        <v>1162.8900000000001</v>
      </c>
      <c r="S2098">
        <v>0</v>
      </c>
      <c r="T2098">
        <v>8.5999999999999993E-2</v>
      </c>
      <c r="U2098">
        <v>4.2999999999999997E-2</v>
      </c>
      <c r="V2098">
        <v>1.7999999999999999E-2</v>
      </c>
      <c r="W2098">
        <v>7.0000000000000001E-3</v>
      </c>
      <c r="X2098">
        <v>2E-3</v>
      </c>
      <c r="Y2098">
        <v>0</v>
      </c>
    </row>
    <row r="2099" spans="1:25" x14ac:dyDescent="0.5">
      <c r="A2099" t="s">
        <v>121</v>
      </c>
      <c r="B2099" s="1">
        <v>33527</v>
      </c>
      <c r="C2099" t="s">
        <v>91</v>
      </c>
      <c r="D2099">
        <v>16.2</v>
      </c>
      <c r="E2099">
        <v>-1</v>
      </c>
      <c r="F2099">
        <v>0</v>
      </c>
      <c r="G2099">
        <v>4201.7</v>
      </c>
      <c r="H2099">
        <v>0</v>
      </c>
      <c r="I2099">
        <v>3567.2</v>
      </c>
      <c r="J2099">
        <v>0</v>
      </c>
      <c r="K2099">
        <v>633.54999999999995</v>
      </c>
      <c r="L2099">
        <v>0.94</v>
      </c>
      <c r="M2099">
        <v>3567.23</v>
      </c>
      <c r="N2099">
        <v>634</v>
      </c>
      <c r="O2099">
        <v>2482.8200000000002</v>
      </c>
      <c r="P2099">
        <v>1718.9</v>
      </c>
      <c r="Q2099">
        <v>3802.15</v>
      </c>
      <c r="R2099">
        <v>1161.42</v>
      </c>
      <c r="S2099">
        <v>0</v>
      </c>
      <c r="T2099">
        <v>8.5999999999999993E-2</v>
      </c>
      <c r="U2099">
        <v>4.2999999999999997E-2</v>
      </c>
      <c r="V2099">
        <v>1.7999999999999999E-2</v>
      </c>
      <c r="W2099">
        <v>7.0000000000000001E-3</v>
      </c>
      <c r="X2099">
        <v>2E-3</v>
      </c>
      <c r="Y2099">
        <v>0</v>
      </c>
    </row>
    <row r="2100" spans="1:25" x14ac:dyDescent="0.5">
      <c r="A2100" t="s">
        <v>121</v>
      </c>
      <c r="B2100" s="1">
        <v>33528</v>
      </c>
      <c r="C2100" t="s">
        <v>91</v>
      </c>
      <c r="D2100">
        <v>16.2</v>
      </c>
      <c r="E2100">
        <v>-1</v>
      </c>
      <c r="F2100">
        <v>0</v>
      </c>
      <c r="G2100">
        <v>4216.3999999999996</v>
      </c>
      <c r="H2100">
        <v>0</v>
      </c>
      <c r="I2100">
        <v>3578</v>
      </c>
      <c r="J2100">
        <v>0</v>
      </c>
      <c r="K2100">
        <v>637.37</v>
      </c>
      <c r="L2100">
        <v>0.97</v>
      </c>
      <c r="M2100">
        <v>3578.02</v>
      </c>
      <c r="N2100">
        <v>638</v>
      </c>
      <c r="O2100">
        <v>2490.5700000000002</v>
      </c>
      <c r="P2100">
        <v>1725.78</v>
      </c>
      <c r="Q2100">
        <v>3815.15</v>
      </c>
      <c r="R2100">
        <v>1161.6600000000001</v>
      </c>
      <c r="S2100">
        <v>0</v>
      </c>
      <c r="T2100">
        <v>8.5999999999999993E-2</v>
      </c>
      <c r="U2100">
        <v>4.2999999999999997E-2</v>
      </c>
      <c r="V2100">
        <v>1.7999999999999999E-2</v>
      </c>
      <c r="W2100">
        <v>7.0000000000000001E-3</v>
      </c>
      <c r="X2100">
        <v>2E-3</v>
      </c>
      <c r="Y2100">
        <v>0</v>
      </c>
    </row>
    <row r="2101" spans="1:25" x14ac:dyDescent="0.5">
      <c r="A2101" t="s">
        <v>121</v>
      </c>
      <c r="B2101" s="1">
        <v>33529</v>
      </c>
      <c r="C2101" t="s">
        <v>91</v>
      </c>
      <c r="D2101">
        <v>16.2</v>
      </c>
      <c r="E2101">
        <v>-1</v>
      </c>
      <c r="F2101">
        <v>0</v>
      </c>
      <c r="G2101">
        <v>4228.1000000000004</v>
      </c>
      <c r="H2101">
        <v>0</v>
      </c>
      <c r="I2101">
        <v>3583.4</v>
      </c>
      <c r="J2101">
        <v>0</v>
      </c>
      <c r="K2101">
        <v>643.67999999999995</v>
      </c>
      <c r="L2101">
        <v>0.97</v>
      </c>
      <c r="M2101">
        <v>3583.44</v>
      </c>
      <c r="N2101">
        <v>645</v>
      </c>
      <c r="O2101">
        <v>2496.7800000000002</v>
      </c>
      <c r="P2101">
        <v>1731.31</v>
      </c>
      <c r="Q2101">
        <v>3827.48</v>
      </c>
      <c r="R2101">
        <v>1161.25</v>
      </c>
      <c r="S2101">
        <v>0</v>
      </c>
      <c r="T2101">
        <v>8.5000000000000006E-2</v>
      </c>
      <c r="U2101">
        <v>4.2999999999999997E-2</v>
      </c>
      <c r="V2101">
        <v>1.7999999999999999E-2</v>
      </c>
      <c r="W2101">
        <v>7.0000000000000001E-3</v>
      </c>
      <c r="X2101">
        <v>2E-3</v>
      </c>
      <c r="Y2101">
        <v>0</v>
      </c>
    </row>
    <row r="2102" spans="1:25" x14ac:dyDescent="0.5">
      <c r="A2102" t="s">
        <v>121</v>
      </c>
      <c r="B2102" s="1">
        <v>33530</v>
      </c>
      <c r="C2102" t="s">
        <v>91</v>
      </c>
      <c r="D2102">
        <v>16.2</v>
      </c>
      <c r="E2102">
        <v>-1</v>
      </c>
      <c r="F2102">
        <v>0</v>
      </c>
      <c r="G2102">
        <v>4236.1000000000004</v>
      </c>
      <c r="H2102">
        <v>0</v>
      </c>
      <c r="I2102">
        <v>3582.9</v>
      </c>
      <c r="J2102">
        <v>0</v>
      </c>
      <c r="K2102">
        <v>652.17999999999995</v>
      </c>
      <c r="L2102">
        <v>0.99</v>
      </c>
      <c r="M2102">
        <v>3582.89</v>
      </c>
      <c r="N2102">
        <v>653</v>
      </c>
      <c r="O2102">
        <v>2501</v>
      </c>
      <c r="P2102">
        <v>1735.06</v>
      </c>
      <c r="Q2102">
        <v>3836.12</v>
      </c>
      <c r="R2102">
        <v>1160</v>
      </c>
      <c r="S2102">
        <v>0</v>
      </c>
      <c r="T2102">
        <v>8.5000000000000006E-2</v>
      </c>
      <c r="U2102">
        <v>4.2999999999999997E-2</v>
      </c>
      <c r="V2102">
        <v>1.7999999999999999E-2</v>
      </c>
      <c r="W2102">
        <v>7.0000000000000001E-3</v>
      </c>
      <c r="X2102">
        <v>2E-3</v>
      </c>
      <c r="Y2102">
        <v>0</v>
      </c>
    </row>
    <row r="2103" spans="1:25" x14ac:dyDescent="0.5">
      <c r="A2103" t="s">
        <v>121</v>
      </c>
      <c r="B2103" s="1">
        <v>33531</v>
      </c>
      <c r="C2103" t="s">
        <v>91</v>
      </c>
      <c r="D2103">
        <v>16.2</v>
      </c>
      <c r="E2103">
        <v>-1</v>
      </c>
      <c r="F2103">
        <v>0</v>
      </c>
      <c r="G2103">
        <v>4237.8999999999996</v>
      </c>
      <c r="H2103">
        <v>0</v>
      </c>
      <c r="I2103">
        <v>3573.6</v>
      </c>
      <c r="J2103">
        <v>0</v>
      </c>
      <c r="K2103">
        <v>663.35</v>
      </c>
      <c r="L2103">
        <v>1.01</v>
      </c>
      <c r="M2103">
        <v>3573.56</v>
      </c>
      <c r="N2103">
        <v>664</v>
      </c>
      <c r="O2103">
        <v>2502.0700000000002</v>
      </c>
      <c r="P2103">
        <v>1735.85</v>
      </c>
      <c r="Q2103">
        <v>3838.96</v>
      </c>
      <c r="R2103">
        <v>1157.51</v>
      </c>
      <c r="S2103">
        <v>0</v>
      </c>
      <c r="T2103">
        <v>8.5000000000000006E-2</v>
      </c>
      <c r="U2103">
        <v>4.2999999999999997E-2</v>
      </c>
      <c r="V2103">
        <v>1.7999999999999999E-2</v>
      </c>
      <c r="W2103">
        <v>7.0000000000000001E-3</v>
      </c>
      <c r="X2103">
        <v>2E-3</v>
      </c>
      <c r="Y2103">
        <v>0</v>
      </c>
    </row>
    <row r="2104" spans="1:25" x14ac:dyDescent="0.5">
      <c r="A2104" t="s">
        <v>121</v>
      </c>
      <c r="B2104" s="1">
        <v>33532</v>
      </c>
      <c r="C2104" t="s">
        <v>91</v>
      </c>
      <c r="D2104">
        <v>16.2</v>
      </c>
      <c r="E2104">
        <v>-1</v>
      </c>
      <c r="F2104">
        <v>0</v>
      </c>
      <c r="G2104">
        <v>4215.2</v>
      </c>
      <c r="H2104">
        <v>0</v>
      </c>
      <c r="I2104">
        <v>3533.4</v>
      </c>
      <c r="J2104">
        <v>0</v>
      </c>
      <c r="K2104">
        <v>679.12</v>
      </c>
      <c r="L2104">
        <v>2.66</v>
      </c>
      <c r="M2104">
        <v>3533.42</v>
      </c>
      <c r="N2104">
        <v>682</v>
      </c>
      <c r="O2104">
        <v>2483.25</v>
      </c>
      <c r="P2104">
        <v>1731.94</v>
      </c>
      <c r="Q2104">
        <v>3819.69</v>
      </c>
      <c r="R2104">
        <v>1149.31</v>
      </c>
      <c r="S2104">
        <v>0</v>
      </c>
      <c r="T2104">
        <v>8.4000000000000005E-2</v>
      </c>
      <c r="U2104">
        <v>4.2999999999999997E-2</v>
      </c>
      <c r="V2104">
        <v>1.7999999999999999E-2</v>
      </c>
      <c r="W2104">
        <v>7.0000000000000001E-3</v>
      </c>
      <c r="X2104">
        <v>2E-3</v>
      </c>
      <c r="Y2104">
        <v>0</v>
      </c>
    </row>
    <row r="2105" spans="1:25" x14ac:dyDescent="0.5">
      <c r="A2105" t="s">
        <v>121</v>
      </c>
      <c r="B2105" s="1">
        <v>33533</v>
      </c>
      <c r="C2105" t="s">
        <v>91</v>
      </c>
      <c r="D2105">
        <v>16.2</v>
      </c>
      <c r="E2105">
        <v>-1</v>
      </c>
      <c r="F2105">
        <v>0</v>
      </c>
      <c r="G2105">
        <v>4223.3999999999996</v>
      </c>
      <c r="H2105">
        <v>0</v>
      </c>
      <c r="I2105">
        <v>3530</v>
      </c>
      <c r="J2105">
        <v>0</v>
      </c>
      <c r="K2105">
        <v>692.31</v>
      </c>
      <c r="L2105">
        <v>1.07</v>
      </c>
      <c r="M2105">
        <v>3529.98</v>
      </c>
      <c r="N2105">
        <v>693</v>
      </c>
      <c r="O2105">
        <v>2487.48</v>
      </c>
      <c r="P2105">
        <v>1735.88</v>
      </c>
      <c r="Q2105">
        <v>3823.75</v>
      </c>
      <c r="R2105">
        <v>1147.92</v>
      </c>
      <c r="S2105">
        <v>0</v>
      </c>
      <c r="T2105">
        <v>8.4000000000000005E-2</v>
      </c>
      <c r="U2105">
        <v>4.2999999999999997E-2</v>
      </c>
      <c r="V2105">
        <v>1.7999999999999999E-2</v>
      </c>
      <c r="W2105">
        <v>7.0000000000000001E-3</v>
      </c>
      <c r="X2105">
        <v>2E-3</v>
      </c>
      <c r="Y2105">
        <v>0</v>
      </c>
    </row>
    <row r="2106" spans="1:25" x14ac:dyDescent="0.5">
      <c r="A2106" t="s">
        <v>121</v>
      </c>
      <c r="B2106" s="1">
        <v>33534</v>
      </c>
      <c r="C2106" t="s">
        <v>91</v>
      </c>
      <c r="D2106">
        <v>16.2</v>
      </c>
      <c r="E2106">
        <v>-1</v>
      </c>
      <c r="F2106">
        <v>0</v>
      </c>
      <c r="G2106">
        <v>4220.5</v>
      </c>
      <c r="H2106">
        <v>0</v>
      </c>
      <c r="I2106">
        <v>3512</v>
      </c>
      <c r="J2106">
        <v>0</v>
      </c>
      <c r="K2106">
        <v>707.36</v>
      </c>
      <c r="L2106">
        <v>1.1000000000000001</v>
      </c>
      <c r="M2106">
        <v>3512</v>
      </c>
      <c r="N2106">
        <v>708</v>
      </c>
      <c r="O2106">
        <v>2485.59</v>
      </c>
      <c r="P2106">
        <v>1734.87</v>
      </c>
      <c r="Q2106">
        <v>3822.5</v>
      </c>
      <c r="R2106">
        <v>1144.46</v>
      </c>
      <c r="S2106">
        <v>0</v>
      </c>
      <c r="T2106">
        <v>8.4000000000000005E-2</v>
      </c>
      <c r="U2106">
        <v>4.2999999999999997E-2</v>
      </c>
      <c r="V2106">
        <v>1.7999999999999999E-2</v>
      </c>
      <c r="W2106">
        <v>7.0000000000000001E-3</v>
      </c>
      <c r="X2106">
        <v>2E-3</v>
      </c>
      <c r="Y2106">
        <v>0</v>
      </c>
    </row>
    <row r="2107" spans="1:25" x14ac:dyDescent="0.5">
      <c r="A2107" t="s">
        <v>121</v>
      </c>
      <c r="B2107" s="1">
        <v>33535</v>
      </c>
      <c r="C2107" t="s">
        <v>91</v>
      </c>
      <c r="D2107">
        <v>16.2</v>
      </c>
      <c r="E2107">
        <v>-1</v>
      </c>
      <c r="F2107">
        <v>0</v>
      </c>
      <c r="G2107">
        <v>4228.5</v>
      </c>
      <c r="H2107">
        <v>0</v>
      </c>
      <c r="I2107">
        <v>3504.6</v>
      </c>
      <c r="J2107">
        <v>0</v>
      </c>
      <c r="K2107">
        <v>700.41</v>
      </c>
      <c r="L2107">
        <v>23.45</v>
      </c>
      <c r="M2107">
        <v>3504.64</v>
      </c>
      <c r="N2107">
        <v>724</v>
      </c>
      <c r="O2107">
        <v>2489.56</v>
      </c>
      <c r="P2107">
        <v>1738.93</v>
      </c>
      <c r="Q2107">
        <v>3829.33</v>
      </c>
      <c r="R2107">
        <v>1142.6400000000001</v>
      </c>
      <c r="S2107">
        <v>0</v>
      </c>
      <c r="T2107">
        <v>8.4000000000000005E-2</v>
      </c>
      <c r="U2107">
        <v>4.2999999999999997E-2</v>
      </c>
      <c r="V2107">
        <v>1.7999999999999999E-2</v>
      </c>
      <c r="W2107">
        <v>7.0000000000000001E-3</v>
      </c>
      <c r="X2107">
        <v>2E-3</v>
      </c>
      <c r="Y2107">
        <v>0</v>
      </c>
    </row>
    <row r="2108" spans="1:25" x14ac:dyDescent="0.5">
      <c r="A2108" t="s">
        <v>121</v>
      </c>
      <c r="B2108" s="1">
        <v>33536</v>
      </c>
      <c r="C2108" t="s">
        <v>91</v>
      </c>
      <c r="D2108">
        <v>16.2</v>
      </c>
      <c r="E2108">
        <v>-1</v>
      </c>
      <c r="F2108">
        <v>0</v>
      </c>
      <c r="G2108">
        <v>4224.3</v>
      </c>
      <c r="H2108">
        <v>0</v>
      </c>
      <c r="I2108">
        <v>3506.9</v>
      </c>
      <c r="J2108">
        <v>0</v>
      </c>
      <c r="K2108">
        <v>698.88</v>
      </c>
      <c r="L2108">
        <v>18.510000000000002</v>
      </c>
      <c r="M2108">
        <v>3506.92</v>
      </c>
      <c r="N2108">
        <v>717</v>
      </c>
      <c r="O2108">
        <v>2487.69</v>
      </c>
      <c r="P2108">
        <v>1736.63</v>
      </c>
      <c r="Q2108">
        <v>3824.06</v>
      </c>
      <c r="R2108">
        <v>1142.03</v>
      </c>
      <c r="S2108">
        <v>0</v>
      </c>
      <c r="T2108">
        <v>8.4000000000000005E-2</v>
      </c>
      <c r="U2108">
        <v>4.2999999999999997E-2</v>
      </c>
      <c r="V2108">
        <v>1.7999999999999999E-2</v>
      </c>
      <c r="W2108">
        <v>7.0000000000000001E-3</v>
      </c>
      <c r="X2108">
        <v>2E-3</v>
      </c>
      <c r="Y2108">
        <v>0</v>
      </c>
    </row>
    <row r="2109" spans="1:25" x14ac:dyDescent="0.5">
      <c r="A2109" t="s">
        <v>121</v>
      </c>
      <c r="B2109" s="1">
        <v>33537</v>
      </c>
      <c r="C2109" t="s">
        <v>91</v>
      </c>
      <c r="D2109">
        <v>16.2</v>
      </c>
      <c r="E2109">
        <v>-1</v>
      </c>
      <c r="F2109">
        <v>0</v>
      </c>
      <c r="G2109">
        <v>4234.3999999999996</v>
      </c>
      <c r="H2109">
        <v>0</v>
      </c>
      <c r="I2109">
        <v>3522.2</v>
      </c>
      <c r="J2109">
        <v>0</v>
      </c>
      <c r="K2109">
        <v>703.29</v>
      </c>
      <c r="L2109">
        <v>8.9</v>
      </c>
      <c r="M2109">
        <v>3522.17</v>
      </c>
      <c r="N2109">
        <v>712</v>
      </c>
      <c r="O2109">
        <v>2492.54</v>
      </c>
      <c r="P2109">
        <v>1741.82</v>
      </c>
      <c r="Q2109">
        <v>3832.62</v>
      </c>
      <c r="R2109">
        <v>1142.44</v>
      </c>
      <c r="S2109">
        <v>0</v>
      </c>
      <c r="T2109">
        <v>8.4000000000000005E-2</v>
      </c>
      <c r="U2109">
        <v>4.2999999999999997E-2</v>
      </c>
      <c r="V2109">
        <v>1.7999999999999999E-2</v>
      </c>
      <c r="W2109">
        <v>7.0000000000000001E-3</v>
      </c>
      <c r="X2109">
        <v>2E-3</v>
      </c>
      <c r="Y2109">
        <v>0</v>
      </c>
    </row>
    <row r="2110" spans="1:25" x14ac:dyDescent="0.5">
      <c r="A2110" t="s">
        <v>121</v>
      </c>
      <c r="B2110" s="1">
        <v>33538</v>
      </c>
      <c r="C2110" t="s">
        <v>91</v>
      </c>
      <c r="D2110">
        <v>16.2</v>
      </c>
      <c r="E2110">
        <v>-1</v>
      </c>
      <c r="F2110">
        <v>0</v>
      </c>
      <c r="G2110">
        <v>4250.1000000000004</v>
      </c>
      <c r="H2110">
        <v>0</v>
      </c>
      <c r="I2110">
        <v>3533.2</v>
      </c>
      <c r="J2110">
        <v>0</v>
      </c>
      <c r="K2110">
        <v>715.78</v>
      </c>
      <c r="L2110">
        <v>1.1299999999999999</v>
      </c>
      <c r="M2110">
        <v>3533.18</v>
      </c>
      <c r="N2110">
        <v>717</v>
      </c>
      <c r="O2110">
        <v>2500.04</v>
      </c>
      <c r="P2110">
        <v>1750.05</v>
      </c>
      <c r="Q2110">
        <v>3848.85</v>
      </c>
      <c r="R2110">
        <v>1142.31</v>
      </c>
      <c r="S2110">
        <v>0</v>
      </c>
      <c r="T2110">
        <v>8.4000000000000005E-2</v>
      </c>
      <c r="U2110">
        <v>4.2999999999999997E-2</v>
      </c>
      <c r="V2110">
        <v>1.7999999999999999E-2</v>
      </c>
      <c r="W2110">
        <v>7.0000000000000001E-3</v>
      </c>
      <c r="X2110">
        <v>2E-3</v>
      </c>
      <c r="Y2110">
        <v>0</v>
      </c>
    </row>
    <row r="2111" spans="1:25" x14ac:dyDescent="0.5">
      <c r="A2111" t="s">
        <v>121</v>
      </c>
      <c r="B2111" s="1">
        <v>33539</v>
      </c>
      <c r="C2111" t="s">
        <v>91</v>
      </c>
      <c r="D2111">
        <v>16.2</v>
      </c>
      <c r="E2111">
        <v>-1</v>
      </c>
      <c r="F2111">
        <v>0</v>
      </c>
      <c r="G2111">
        <v>4271.3</v>
      </c>
      <c r="H2111">
        <v>0</v>
      </c>
      <c r="I2111">
        <v>3542.8</v>
      </c>
      <c r="J2111">
        <v>0</v>
      </c>
      <c r="K2111">
        <v>726.88</v>
      </c>
      <c r="L2111">
        <v>1.62</v>
      </c>
      <c r="M2111">
        <v>3542.76</v>
      </c>
      <c r="N2111">
        <v>728</v>
      </c>
      <c r="O2111">
        <v>2510.15</v>
      </c>
      <c r="P2111">
        <v>1761.11</v>
      </c>
      <c r="Q2111">
        <v>3870.18</v>
      </c>
      <c r="R2111">
        <v>1141.8399999999999</v>
      </c>
      <c r="S2111">
        <v>0</v>
      </c>
      <c r="T2111">
        <v>8.4000000000000005E-2</v>
      </c>
      <c r="U2111">
        <v>4.2999999999999997E-2</v>
      </c>
      <c r="V2111">
        <v>1.7999999999999999E-2</v>
      </c>
      <c r="W2111">
        <v>7.0000000000000001E-3</v>
      </c>
      <c r="X2111">
        <v>2E-3</v>
      </c>
      <c r="Y2111">
        <v>0</v>
      </c>
    </row>
    <row r="2112" spans="1:25" x14ac:dyDescent="0.5">
      <c r="A2112" t="s">
        <v>121</v>
      </c>
      <c r="B2112" s="1">
        <v>33540</v>
      </c>
      <c r="C2112" t="s">
        <v>91</v>
      </c>
      <c r="D2112">
        <v>16.2</v>
      </c>
      <c r="E2112">
        <v>-1</v>
      </c>
      <c r="F2112">
        <v>0</v>
      </c>
      <c r="G2112">
        <v>4285</v>
      </c>
      <c r="H2112">
        <v>0</v>
      </c>
      <c r="I2112">
        <v>3538.6</v>
      </c>
      <c r="J2112">
        <v>0</v>
      </c>
      <c r="K2112">
        <v>745.17</v>
      </c>
      <c r="L2112">
        <v>1.18</v>
      </c>
      <c r="M2112">
        <v>3538.63</v>
      </c>
      <c r="N2112">
        <v>746</v>
      </c>
      <c r="O2112">
        <v>2516.66</v>
      </c>
      <c r="P2112">
        <v>1768.33</v>
      </c>
      <c r="Q2112">
        <v>3885.45</v>
      </c>
      <c r="R2112">
        <v>1140.54</v>
      </c>
      <c r="S2112">
        <v>0</v>
      </c>
      <c r="T2112">
        <v>8.4000000000000005E-2</v>
      </c>
      <c r="U2112">
        <v>4.2999999999999997E-2</v>
      </c>
      <c r="V2112">
        <v>1.7999999999999999E-2</v>
      </c>
      <c r="W2112">
        <v>7.0000000000000001E-3</v>
      </c>
      <c r="X2112">
        <v>2E-3</v>
      </c>
      <c r="Y2112">
        <v>0</v>
      </c>
    </row>
    <row r="2113" spans="1:25" x14ac:dyDescent="0.5">
      <c r="A2113" t="s">
        <v>121</v>
      </c>
      <c r="B2113" s="1">
        <v>33541</v>
      </c>
      <c r="C2113" t="s">
        <v>91</v>
      </c>
      <c r="D2113">
        <v>16.2</v>
      </c>
      <c r="E2113">
        <v>-1</v>
      </c>
      <c r="F2113">
        <v>0</v>
      </c>
      <c r="G2113">
        <v>4292.3</v>
      </c>
      <c r="H2113">
        <v>0</v>
      </c>
      <c r="I2113">
        <v>3521.2</v>
      </c>
      <c r="J2113">
        <v>0</v>
      </c>
      <c r="K2113">
        <v>752.27</v>
      </c>
      <c r="L2113">
        <v>18.87</v>
      </c>
      <c r="M2113">
        <v>3521.2</v>
      </c>
      <c r="N2113">
        <v>771</v>
      </c>
      <c r="O2113">
        <v>2520.12</v>
      </c>
      <c r="P2113">
        <v>1772.23</v>
      </c>
      <c r="Q2113">
        <v>3894.32</v>
      </c>
      <c r="R2113">
        <v>1138.3900000000001</v>
      </c>
      <c r="S2113">
        <v>0</v>
      </c>
      <c r="T2113">
        <v>8.3000000000000004E-2</v>
      </c>
      <c r="U2113">
        <v>4.2999999999999997E-2</v>
      </c>
      <c r="V2113">
        <v>1.7999999999999999E-2</v>
      </c>
      <c r="W2113">
        <v>7.0000000000000001E-3</v>
      </c>
      <c r="X2113">
        <v>2E-3</v>
      </c>
      <c r="Y2113">
        <v>0</v>
      </c>
    </row>
    <row r="2114" spans="1:25" x14ac:dyDescent="0.5">
      <c r="A2114" t="s">
        <v>121</v>
      </c>
      <c r="B2114" s="1">
        <v>33542</v>
      </c>
      <c r="C2114" t="s">
        <v>91</v>
      </c>
      <c r="D2114">
        <v>16.2</v>
      </c>
      <c r="E2114">
        <v>-1</v>
      </c>
      <c r="F2114">
        <v>0</v>
      </c>
      <c r="G2114">
        <v>4285.5</v>
      </c>
      <c r="H2114">
        <v>0</v>
      </c>
      <c r="I2114">
        <v>3505.1</v>
      </c>
      <c r="J2114">
        <v>0</v>
      </c>
      <c r="K2114">
        <v>777.78</v>
      </c>
      <c r="L2114">
        <v>2.69</v>
      </c>
      <c r="M2114">
        <v>3505.05</v>
      </c>
      <c r="N2114">
        <v>780</v>
      </c>
      <c r="O2114">
        <v>2516.17</v>
      </c>
      <c r="P2114">
        <v>1769.35</v>
      </c>
      <c r="Q2114">
        <v>3887.36</v>
      </c>
      <c r="R2114">
        <v>1136.52</v>
      </c>
      <c r="S2114">
        <v>0</v>
      </c>
      <c r="T2114">
        <v>8.3000000000000004E-2</v>
      </c>
      <c r="U2114">
        <v>4.2999999999999997E-2</v>
      </c>
      <c r="V2114">
        <v>1.7999999999999999E-2</v>
      </c>
      <c r="W2114">
        <v>7.0000000000000001E-3</v>
      </c>
      <c r="X2114">
        <v>2E-3</v>
      </c>
      <c r="Y2114">
        <v>0</v>
      </c>
    </row>
    <row r="2115" spans="1:25" x14ac:dyDescent="0.5">
      <c r="A2115" t="s">
        <v>121</v>
      </c>
      <c r="B2115" s="1">
        <v>33543</v>
      </c>
      <c r="C2115" t="s">
        <v>91</v>
      </c>
      <c r="D2115">
        <v>16.2</v>
      </c>
      <c r="E2115">
        <v>-1</v>
      </c>
      <c r="F2115">
        <v>0</v>
      </c>
      <c r="G2115">
        <v>4312.2</v>
      </c>
      <c r="H2115">
        <v>0</v>
      </c>
      <c r="I2115">
        <v>3519.7</v>
      </c>
      <c r="J2115">
        <v>0</v>
      </c>
      <c r="K2115">
        <v>791.22</v>
      </c>
      <c r="L2115">
        <v>1.28</v>
      </c>
      <c r="M2115">
        <v>3519.72</v>
      </c>
      <c r="N2115">
        <v>793</v>
      </c>
      <c r="O2115">
        <v>2528.61</v>
      </c>
      <c r="P2115">
        <v>1783.62</v>
      </c>
      <c r="Q2115">
        <v>3910.55</v>
      </c>
      <c r="R2115">
        <v>1136.27</v>
      </c>
      <c r="S2115">
        <v>0</v>
      </c>
      <c r="T2115">
        <v>8.3000000000000004E-2</v>
      </c>
      <c r="U2115">
        <v>4.2999999999999997E-2</v>
      </c>
      <c r="V2115">
        <v>1.7999999999999999E-2</v>
      </c>
      <c r="W2115">
        <v>7.0000000000000001E-3</v>
      </c>
      <c r="X2115">
        <v>2E-3</v>
      </c>
      <c r="Y2115">
        <v>0</v>
      </c>
    </row>
    <row r="2116" spans="1:25" x14ac:dyDescent="0.5">
      <c r="A2116" t="s">
        <v>121</v>
      </c>
      <c r="B2116" s="1">
        <v>33544</v>
      </c>
      <c r="C2116" t="s">
        <v>91</v>
      </c>
      <c r="D2116">
        <v>16.2</v>
      </c>
      <c r="E2116">
        <v>-1</v>
      </c>
      <c r="F2116">
        <v>0</v>
      </c>
      <c r="G2116">
        <v>4331.2</v>
      </c>
      <c r="H2116">
        <v>0</v>
      </c>
      <c r="I2116">
        <v>3517.5</v>
      </c>
      <c r="J2116">
        <v>0</v>
      </c>
      <c r="K2116">
        <v>812.41</v>
      </c>
      <c r="L2116">
        <v>1.31</v>
      </c>
      <c r="M2116">
        <v>3517.52</v>
      </c>
      <c r="N2116">
        <v>814</v>
      </c>
      <c r="O2116">
        <v>2537.46</v>
      </c>
      <c r="P2116">
        <v>1793.78</v>
      </c>
      <c r="Q2116">
        <v>3931.49</v>
      </c>
      <c r="R2116">
        <v>1135.1300000000001</v>
      </c>
      <c r="S2116">
        <v>0</v>
      </c>
      <c r="T2116">
        <v>8.3000000000000004E-2</v>
      </c>
      <c r="U2116">
        <v>4.2999999999999997E-2</v>
      </c>
      <c r="V2116">
        <v>1.7999999999999999E-2</v>
      </c>
      <c r="W2116">
        <v>7.0000000000000001E-3</v>
      </c>
      <c r="X2116">
        <v>2E-3</v>
      </c>
      <c r="Y2116">
        <v>0</v>
      </c>
    </row>
    <row r="2117" spans="1:25" x14ac:dyDescent="0.5">
      <c r="A2117" t="s">
        <v>121</v>
      </c>
      <c r="B2117" s="1">
        <v>33545</v>
      </c>
      <c r="C2117" t="s">
        <v>91</v>
      </c>
      <c r="D2117">
        <v>16.2</v>
      </c>
      <c r="E2117">
        <v>-1</v>
      </c>
      <c r="F2117">
        <v>0</v>
      </c>
      <c r="G2117">
        <v>4326.3</v>
      </c>
      <c r="H2117">
        <v>0</v>
      </c>
      <c r="I2117">
        <v>3482.7</v>
      </c>
      <c r="J2117">
        <v>0</v>
      </c>
      <c r="K2117">
        <v>805.36</v>
      </c>
      <c r="L2117">
        <v>38.21</v>
      </c>
      <c r="M2117">
        <v>3482.74</v>
      </c>
      <c r="N2117">
        <v>844</v>
      </c>
      <c r="O2117">
        <v>2533.89</v>
      </c>
      <c r="P2117">
        <v>1792.41</v>
      </c>
      <c r="Q2117">
        <v>3930.26</v>
      </c>
      <c r="R2117">
        <v>1131.28</v>
      </c>
      <c r="S2117">
        <v>0</v>
      </c>
      <c r="T2117">
        <v>8.3000000000000004E-2</v>
      </c>
      <c r="U2117">
        <v>4.2000000000000003E-2</v>
      </c>
      <c r="V2117">
        <v>1.7999999999999999E-2</v>
      </c>
      <c r="W2117">
        <v>7.0000000000000001E-3</v>
      </c>
      <c r="X2117">
        <v>2E-3</v>
      </c>
      <c r="Y2117">
        <v>0</v>
      </c>
    </row>
    <row r="2118" spans="1:25" x14ac:dyDescent="0.5">
      <c r="A2118" t="s">
        <v>121</v>
      </c>
      <c r="B2118" s="1">
        <v>33546</v>
      </c>
      <c r="C2118" t="s">
        <v>91</v>
      </c>
      <c r="D2118">
        <v>16.2</v>
      </c>
      <c r="E2118">
        <v>-1</v>
      </c>
      <c r="F2118">
        <v>0</v>
      </c>
      <c r="G2118">
        <v>4313.1000000000004</v>
      </c>
      <c r="H2118">
        <v>0</v>
      </c>
      <c r="I2118">
        <v>3475.7</v>
      </c>
      <c r="J2118">
        <v>0</v>
      </c>
      <c r="K2118">
        <v>831.97</v>
      </c>
      <c r="L2118">
        <v>5.44</v>
      </c>
      <c r="M2118">
        <v>3475.73</v>
      </c>
      <c r="N2118">
        <v>837</v>
      </c>
      <c r="O2118">
        <v>2525.23</v>
      </c>
      <c r="P2118">
        <v>1787.9</v>
      </c>
      <c r="Q2118">
        <v>3913.94</v>
      </c>
      <c r="R2118">
        <v>1130.3800000000001</v>
      </c>
      <c r="S2118">
        <v>0</v>
      </c>
      <c r="T2118">
        <v>8.3000000000000004E-2</v>
      </c>
      <c r="U2118">
        <v>4.2000000000000003E-2</v>
      </c>
      <c r="V2118">
        <v>1.7999999999999999E-2</v>
      </c>
      <c r="W2118">
        <v>7.0000000000000001E-3</v>
      </c>
      <c r="X2118">
        <v>2E-3</v>
      </c>
      <c r="Y2118">
        <v>0</v>
      </c>
    </row>
    <row r="2119" spans="1:25" x14ac:dyDescent="0.5">
      <c r="A2119" t="s">
        <v>121</v>
      </c>
      <c r="B2119" s="1">
        <v>33547</v>
      </c>
      <c r="C2119" t="s">
        <v>91</v>
      </c>
      <c r="D2119">
        <v>16.2</v>
      </c>
      <c r="E2119">
        <v>-1</v>
      </c>
      <c r="F2119">
        <v>0</v>
      </c>
      <c r="G2119">
        <v>4336.5</v>
      </c>
      <c r="H2119">
        <v>0</v>
      </c>
      <c r="I2119">
        <v>3475.6</v>
      </c>
      <c r="J2119">
        <v>0</v>
      </c>
      <c r="K2119">
        <v>859.02</v>
      </c>
      <c r="L2119">
        <v>1.94</v>
      </c>
      <c r="M2119">
        <v>3475.56</v>
      </c>
      <c r="N2119">
        <v>861</v>
      </c>
      <c r="O2119">
        <v>2535.79</v>
      </c>
      <c r="P2119">
        <v>1800.72</v>
      </c>
      <c r="Q2119">
        <v>3936.53</v>
      </c>
      <c r="R2119">
        <v>1129.7</v>
      </c>
      <c r="S2119">
        <v>0</v>
      </c>
      <c r="T2119">
        <v>8.3000000000000004E-2</v>
      </c>
      <c r="U2119">
        <v>4.2000000000000003E-2</v>
      </c>
      <c r="V2119">
        <v>1.7999999999999999E-2</v>
      </c>
      <c r="W2119">
        <v>7.0000000000000001E-3</v>
      </c>
      <c r="X2119">
        <v>2E-3</v>
      </c>
      <c r="Y2119">
        <v>0</v>
      </c>
    </row>
    <row r="2120" spans="1:25" x14ac:dyDescent="0.5">
      <c r="A2120" t="s">
        <v>121</v>
      </c>
      <c r="B2120" s="1">
        <v>33548</v>
      </c>
      <c r="C2120" t="s">
        <v>91</v>
      </c>
      <c r="D2120">
        <v>16.2</v>
      </c>
      <c r="E2120">
        <v>-1</v>
      </c>
      <c r="F2120">
        <v>0</v>
      </c>
      <c r="G2120">
        <v>4365.3999999999996</v>
      </c>
      <c r="H2120">
        <v>0</v>
      </c>
      <c r="I2120">
        <v>3478.6</v>
      </c>
      <c r="J2120">
        <v>0</v>
      </c>
      <c r="K2120">
        <v>885.38</v>
      </c>
      <c r="L2120">
        <v>1.43</v>
      </c>
      <c r="M2120">
        <v>3478.63</v>
      </c>
      <c r="N2120">
        <v>887</v>
      </c>
      <c r="O2120">
        <v>2549.12</v>
      </c>
      <c r="P2120">
        <v>1816.32</v>
      </c>
      <c r="Q2120">
        <v>3965.09</v>
      </c>
      <c r="R2120">
        <v>1129.1400000000001</v>
      </c>
      <c r="S2120">
        <v>0</v>
      </c>
      <c r="T2120">
        <v>8.3000000000000004E-2</v>
      </c>
      <c r="U2120">
        <v>4.2000000000000003E-2</v>
      </c>
      <c r="V2120">
        <v>1.7999999999999999E-2</v>
      </c>
      <c r="W2120">
        <v>7.0000000000000001E-3</v>
      </c>
      <c r="X2120">
        <v>2E-3</v>
      </c>
      <c r="Y2120">
        <v>0</v>
      </c>
    </row>
    <row r="2121" spans="1:25" x14ac:dyDescent="0.5">
      <c r="A2121" t="s">
        <v>121</v>
      </c>
      <c r="B2121" s="1">
        <v>33549</v>
      </c>
      <c r="C2121" t="s">
        <v>91</v>
      </c>
      <c r="D2121">
        <v>16.2</v>
      </c>
      <c r="E2121">
        <v>-1</v>
      </c>
      <c r="F2121">
        <v>0</v>
      </c>
      <c r="G2121">
        <v>4377.5</v>
      </c>
      <c r="H2121">
        <v>0</v>
      </c>
      <c r="I2121">
        <v>3458.1</v>
      </c>
      <c r="J2121">
        <v>0</v>
      </c>
      <c r="K2121">
        <v>917.91</v>
      </c>
      <c r="L2121">
        <v>1.48</v>
      </c>
      <c r="M2121">
        <v>3458.13</v>
      </c>
      <c r="N2121">
        <v>919</v>
      </c>
      <c r="O2121">
        <v>2554.62</v>
      </c>
      <c r="P2121">
        <v>1822.9</v>
      </c>
      <c r="Q2121">
        <v>3979.88</v>
      </c>
      <c r="R2121">
        <v>1127.1400000000001</v>
      </c>
      <c r="S2121">
        <v>0</v>
      </c>
      <c r="T2121">
        <v>8.3000000000000004E-2</v>
      </c>
      <c r="U2121">
        <v>4.2000000000000003E-2</v>
      </c>
      <c r="V2121">
        <v>1.7999999999999999E-2</v>
      </c>
      <c r="W2121">
        <v>7.0000000000000001E-3</v>
      </c>
      <c r="X2121">
        <v>2E-3</v>
      </c>
      <c r="Y2121">
        <v>0</v>
      </c>
    </row>
    <row r="2122" spans="1:25" x14ac:dyDescent="0.5">
      <c r="A2122" t="s">
        <v>121</v>
      </c>
      <c r="B2122" s="1">
        <v>33550</v>
      </c>
      <c r="C2122" t="s">
        <v>91</v>
      </c>
      <c r="D2122">
        <v>16.2</v>
      </c>
      <c r="E2122">
        <v>-1</v>
      </c>
      <c r="F2122">
        <v>0</v>
      </c>
      <c r="G2122">
        <v>4396.2</v>
      </c>
      <c r="H2122">
        <v>0</v>
      </c>
      <c r="I2122">
        <v>3457</v>
      </c>
      <c r="J2122">
        <v>0</v>
      </c>
      <c r="K2122">
        <v>937.62</v>
      </c>
      <c r="L2122">
        <v>1.54</v>
      </c>
      <c r="M2122">
        <v>3457.05</v>
      </c>
      <c r="N2122">
        <v>939</v>
      </c>
      <c r="O2122">
        <v>2563.1799999999998</v>
      </c>
      <c r="P2122">
        <v>1833.03</v>
      </c>
      <c r="Q2122">
        <v>3996.34</v>
      </c>
      <c r="R2122">
        <v>1125.68</v>
      </c>
      <c r="S2122">
        <v>0</v>
      </c>
      <c r="T2122">
        <v>8.3000000000000004E-2</v>
      </c>
      <c r="U2122">
        <v>4.2000000000000003E-2</v>
      </c>
      <c r="V2122">
        <v>1.7999999999999999E-2</v>
      </c>
      <c r="W2122">
        <v>7.0000000000000001E-3</v>
      </c>
      <c r="X2122">
        <v>2E-3</v>
      </c>
      <c r="Y2122">
        <v>0</v>
      </c>
    </row>
    <row r="2123" spans="1:25" x14ac:dyDescent="0.5">
      <c r="A2123" t="s">
        <v>121</v>
      </c>
      <c r="B2123" s="1">
        <v>33551</v>
      </c>
      <c r="C2123" t="s">
        <v>91</v>
      </c>
      <c r="D2123">
        <v>16.2</v>
      </c>
      <c r="E2123">
        <v>-1</v>
      </c>
      <c r="F2123">
        <v>0</v>
      </c>
      <c r="G2123">
        <v>4413.8999999999996</v>
      </c>
      <c r="H2123">
        <v>0</v>
      </c>
      <c r="I2123">
        <v>3455.8</v>
      </c>
      <c r="J2123">
        <v>0</v>
      </c>
      <c r="K2123">
        <v>956.53</v>
      </c>
      <c r="L2123">
        <v>1.58</v>
      </c>
      <c r="M2123">
        <v>3455.84</v>
      </c>
      <c r="N2123">
        <v>958</v>
      </c>
      <c r="O2123">
        <v>2571.2800000000002</v>
      </c>
      <c r="P2123">
        <v>1842.67</v>
      </c>
      <c r="Q2123">
        <v>4014.08</v>
      </c>
      <c r="R2123">
        <v>1124.18</v>
      </c>
      <c r="S2123">
        <v>0</v>
      </c>
      <c r="T2123">
        <v>8.2000000000000003E-2</v>
      </c>
      <c r="U2123">
        <v>4.2000000000000003E-2</v>
      </c>
      <c r="V2123">
        <v>1.7999999999999999E-2</v>
      </c>
      <c r="W2123">
        <v>7.0000000000000001E-3</v>
      </c>
      <c r="X2123">
        <v>2E-3</v>
      </c>
      <c r="Y2123">
        <v>0</v>
      </c>
    </row>
    <row r="2124" spans="1:25" x14ac:dyDescent="0.5">
      <c r="A2124" t="s">
        <v>121</v>
      </c>
      <c r="B2124" s="1">
        <v>33552</v>
      </c>
      <c r="C2124" t="s">
        <v>91</v>
      </c>
      <c r="D2124">
        <v>16.2</v>
      </c>
      <c r="E2124">
        <v>-1</v>
      </c>
      <c r="F2124">
        <v>0</v>
      </c>
      <c r="G2124">
        <v>4428.8999999999996</v>
      </c>
      <c r="H2124">
        <v>0</v>
      </c>
      <c r="I2124">
        <v>3453.1</v>
      </c>
      <c r="J2124">
        <v>0</v>
      </c>
      <c r="K2124">
        <v>974.27</v>
      </c>
      <c r="L2124">
        <v>1.61</v>
      </c>
      <c r="M2124">
        <v>3453.06</v>
      </c>
      <c r="N2124">
        <v>976</v>
      </c>
      <c r="O2124">
        <v>2578.09</v>
      </c>
      <c r="P2124">
        <v>1850.85</v>
      </c>
      <c r="Q2124">
        <v>4029.26</v>
      </c>
      <c r="R2124">
        <v>1122.5</v>
      </c>
      <c r="S2124">
        <v>0</v>
      </c>
      <c r="T2124">
        <v>8.2000000000000003E-2</v>
      </c>
      <c r="U2124">
        <v>4.2000000000000003E-2</v>
      </c>
      <c r="V2124">
        <v>1.7999999999999999E-2</v>
      </c>
      <c r="W2124">
        <v>7.0000000000000001E-3</v>
      </c>
      <c r="X2124">
        <v>2E-3</v>
      </c>
      <c r="Y2124">
        <v>0</v>
      </c>
    </row>
    <row r="2125" spans="1:25" x14ac:dyDescent="0.5">
      <c r="A2125" t="s">
        <v>121</v>
      </c>
      <c r="B2125" s="1">
        <v>33553</v>
      </c>
      <c r="C2125" t="s">
        <v>91</v>
      </c>
      <c r="D2125">
        <v>16.2</v>
      </c>
      <c r="E2125">
        <v>-1</v>
      </c>
      <c r="F2125">
        <v>0</v>
      </c>
      <c r="G2125">
        <v>4442.2</v>
      </c>
      <c r="H2125">
        <v>0</v>
      </c>
      <c r="I2125">
        <v>3448.5</v>
      </c>
      <c r="J2125">
        <v>0</v>
      </c>
      <c r="K2125">
        <v>992.09</v>
      </c>
      <c r="L2125">
        <v>1.64</v>
      </c>
      <c r="M2125">
        <v>3448.51</v>
      </c>
      <c r="N2125">
        <v>994</v>
      </c>
      <c r="O2125">
        <v>2584.1</v>
      </c>
      <c r="P2125">
        <v>1858.14</v>
      </c>
      <c r="Q2125">
        <v>4042.77</v>
      </c>
      <c r="R2125">
        <v>1120.72</v>
      </c>
      <c r="S2125">
        <v>0</v>
      </c>
      <c r="T2125">
        <v>8.2000000000000003E-2</v>
      </c>
      <c r="U2125">
        <v>4.2000000000000003E-2</v>
      </c>
      <c r="V2125">
        <v>1.7999999999999999E-2</v>
      </c>
      <c r="W2125">
        <v>7.0000000000000001E-3</v>
      </c>
      <c r="X2125">
        <v>2E-3</v>
      </c>
      <c r="Y2125">
        <v>0</v>
      </c>
    </row>
    <row r="2126" spans="1:25" x14ac:dyDescent="0.5">
      <c r="A2126" t="s">
        <v>121</v>
      </c>
      <c r="B2126" s="1">
        <v>33554</v>
      </c>
      <c r="C2126" t="s">
        <v>91</v>
      </c>
      <c r="D2126">
        <v>16.2</v>
      </c>
      <c r="E2126">
        <v>-1</v>
      </c>
      <c r="F2126">
        <v>0</v>
      </c>
      <c r="G2126">
        <v>4448.2</v>
      </c>
      <c r="H2126">
        <v>0</v>
      </c>
      <c r="I2126">
        <v>3433</v>
      </c>
      <c r="J2126">
        <v>0</v>
      </c>
      <c r="K2126">
        <v>1013.6</v>
      </c>
      <c r="L2126">
        <v>1.67</v>
      </c>
      <c r="M2126">
        <v>3432.97</v>
      </c>
      <c r="N2126">
        <v>1015</v>
      </c>
      <c r="O2126">
        <v>2586.71</v>
      </c>
      <c r="P2126">
        <v>1861.52</v>
      </c>
      <c r="Q2126">
        <v>4050.04</v>
      </c>
      <c r="R2126">
        <v>1118.3900000000001</v>
      </c>
      <c r="S2126">
        <v>0</v>
      </c>
      <c r="T2126">
        <v>8.2000000000000003E-2</v>
      </c>
      <c r="U2126">
        <v>4.2000000000000003E-2</v>
      </c>
      <c r="V2126">
        <v>1.7999999999999999E-2</v>
      </c>
      <c r="W2126">
        <v>7.0000000000000001E-3</v>
      </c>
      <c r="X2126">
        <v>2E-3</v>
      </c>
      <c r="Y2126">
        <v>0</v>
      </c>
    </row>
    <row r="2127" spans="1:25" x14ac:dyDescent="0.5">
      <c r="A2127" t="s">
        <v>121</v>
      </c>
      <c r="B2127" s="1">
        <v>33555</v>
      </c>
      <c r="C2127" t="s">
        <v>91</v>
      </c>
      <c r="D2127">
        <v>16.2</v>
      </c>
      <c r="E2127">
        <v>-1</v>
      </c>
      <c r="F2127">
        <v>0</v>
      </c>
      <c r="G2127">
        <v>4446.5</v>
      </c>
      <c r="H2127">
        <v>0</v>
      </c>
      <c r="I2127">
        <v>3400.7</v>
      </c>
      <c r="J2127">
        <v>0</v>
      </c>
      <c r="K2127">
        <v>1044.07</v>
      </c>
      <c r="L2127">
        <v>1.71</v>
      </c>
      <c r="M2127">
        <v>3400.74</v>
      </c>
      <c r="N2127">
        <v>1046</v>
      </c>
      <c r="O2127">
        <v>2585.7399999999998</v>
      </c>
      <c r="P2127">
        <v>1860.77</v>
      </c>
      <c r="Q2127">
        <v>4050.27</v>
      </c>
      <c r="R2127">
        <v>1115.47</v>
      </c>
      <c r="S2127">
        <v>0</v>
      </c>
      <c r="T2127">
        <v>8.2000000000000003E-2</v>
      </c>
      <c r="U2127">
        <v>4.2000000000000003E-2</v>
      </c>
      <c r="V2127">
        <v>1.7999999999999999E-2</v>
      </c>
      <c r="W2127">
        <v>7.0000000000000001E-3</v>
      </c>
      <c r="X2127">
        <v>2E-3</v>
      </c>
      <c r="Y2127">
        <v>0</v>
      </c>
    </row>
    <row r="2128" spans="1:25" x14ac:dyDescent="0.5">
      <c r="A2128" t="s">
        <v>121</v>
      </c>
      <c r="B2128" s="1">
        <v>33556</v>
      </c>
      <c r="C2128" t="s">
        <v>91</v>
      </c>
      <c r="D2128">
        <v>16.2</v>
      </c>
      <c r="E2128">
        <v>-1</v>
      </c>
      <c r="F2128">
        <v>0</v>
      </c>
      <c r="G2128">
        <v>4446.3</v>
      </c>
      <c r="H2128">
        <v>0</v>
      </c>
      <c r="I2128">
        <v>3373.3</v>
      </c>
      <c r="J2128">
        <v>0</v>
      </c>
      <c r="K2128">
        <v>1071.27</v>
      </c>
      <c r="L2128">
        <v>1.77</v>
      </c>
      <c r="M2128">
        <v>3373.25</v>
      </c>
      <c r="N2128">
        <v>1073</v>
      </c>
      <c r="O2128">
        <v>2585.46</v>
      </c>
      <c r="P2128">
        <v>1860.83</v>
      </c>
      <c r="Q2128">
        <v>4049.52</v>
      </c>
      <c r="R2128">
        <v>1112.68</v>
      </c>
      <c r="S2128">
        <v>0</v>
      </c>
      <c r="T2128">
        <v>8.2000000000000003E-2</v>
      </c>
      <c r="U2128">
        <v>4.2000000000000003E-2</v>
      </c>
      <c r="V2128">
        <v>1.7999999999999999E-2</v>
      </c>
      <c r="W2128">
        <v>7.0000000000000001E-3</v>
      </c>
      <c r="X2128">
        <v>2E-3</v>
      </c>
      <c r="Y2128">
        <v>0</v>
      </c>
    </row>
    <row r="2129" spans="1:25" x14ac:dyDescent="0.5">
      <c r="A2129" t="s">
        <v>121</v>
      </c>
      <c r="B2129" s="1">
        <v>33557</v>
      </c>
      <c r="C2129" t="s">
        <v>91</v>
      </c>
      <c r="D2129">
        <v>16.2</v>
      </c>
      <c r="E2129">
        <v>-1</v>
      </c>
      <c r="F2129">
        <v>0</v>
      </c>
      <c r="G2129">
        <v>4432.7</v>
      </c>
      <c r="H2129">
        <v>0</v>
      </c>
      <c r="I2129">
        <v>3330</v>
      </c>
      <c r="J2129">
        <v>0</v>
      </c>
      <c r="K2129">
        <v>1100.94</v>
      </c>
      <c r="L2129">
        <v>1.81</v>
      </c>
      <c r="M2129">
        <v>3329.99</v>
      </c>
      <c r="N2129">
        <v>1103</v>
      </c>
      <c r="O2129">
        <v>2574.89</v>
      </c>
      <c r="P2129">
        <v>1857.86</v>
      </c>
      <c r="Q2129">
        <v>4037.88</v>
      </c>
      <c r="R2129">
        <v>1106.92</v>
      </c>
      <c r="S2129">
        <v>0</v>
      </c>
      <c r="T2129">
        <v>8.1000000000000003E-2</v>
      </c>
      <c r="U2129">
        <v>4.2000000000000003E-2</v>
      </c>
      <c r="V2129">
        <v>1.7999999999999999E-2</v>
      </c>
      <c r="W2129">
        <v>7.0000000000000001E-3</v>
      </c>
      <c r="X2129">
        <v>2E-3</v>
      </c>
      <c r="Y2129">
        <v>0</v>
      </c>
    </row>
    <row r="2130" spans="1:25" x14ac:dyDescent="0.5">
      <c r="A2130" t="s">
        <v>121</v>
      </c>
      <c r="B2130" s="1">
        <v>33558</v>
      </c>
      <c r="C2130" t="s">
        <v>91</v>
      </c>
      <c r="D2130">
        <v>16.2</v>
      </c>
      <c r="E2130">
        <v>-1</v>
      </c>
      <c r="F2130">
        <v>0</v>
      </c>
      <c r="G2130">
        <v>4416.3</v>
      </c>
      <c r="H2130">
        <v>0</v>
      </c>
      <c r="I2130">
        <v>3272.2</v>
      </c>
      <c r="J2130">
        <v>0</v>
      </c>
      <c r="K2130">
        <v>1142.21</v>
      </c>
      <c r="L2130">
        <v>1.87</v>
      </c>
      <c r="M2130">
        <v>3272.19</v>
      </c>
      <c r="N2130">
        <v>1144</v>
      </c>
      <c r="O2130">
        <v>2561.9</v>
      </c>
      <c r="P2130">
        <v>1854.37</v>
      </c>
      <c r="Q2130">
        <v>4023.21</v>
      </c>
      <c r="R2130">
        <v>1100.3499999999999</v>
      </c>
      <c r="S2130">
        <v>0</v>
      </c>
      <c r="T2130">
        <v>8.1000000000000003E-2</v>
      </c>
      <c r="U2130">
        <v>4.1000000000000002E-2</v>
      </c>
      <c r="V2130">
        <v>1.7000000000000001E-2</v>
      </c>
      <c r="W2130">
        <v>7.0000000000000001E-3</v>
      </c>
      <c r="X2130">
        <v>2E-3</v>
      </c>
      <c r="Y2130">
        <v>0</v>
      </c>
    </row>
    <row r="2131" spans="1:25" x14ac:dyDescent="0.5">
      <c r="A2131" t="s">
        <v>121</v>
      </c>
      <c r="B2131" s="1">
        <v>33559</v>
      </c>
      <c r="C2131" t="s">
        <v>91</v>
      </c>
      <c r="D2131">
        <v>16.2</v>
      </c>
      <c r="E2131">
        <v>-1</v>
      </c>
      <c r="F2131">
        <v>0</v>
      </c>
      <c r="G2131">
        <v>4410.3999999999996</v>
      </c>
      <c r="H2131">
        <v>0</v>
      </c>
      <c r="I2131">
        <v>3237.5</v>
      </c>
      <c r="J2131">
        <v>0</v>
      </c>
      <c r="K2131">
        <v>1170.99</v>
      </c>
      <c r="L2131">
        <v>1.94</v>
      </c>
      <c r="M2131">
        <v>3237.51</v>
      </c>
      <c r="N2131">
        <v>1173</v>
      </c>
      <c r="O2131">
        <v>2557.7600000000002</v>
      </c>
      <c r="P2131">
        <v>1852.67</v>
      </c>
      <c r="Q2131">
        <v>4014.67</v>
      </c>
      <c r="R2131">
        <v>1096.51</v>
      </c>
      <c r="S2131">
        <v>0</v>
      </c>
      <c r="T2131">
        <v>0.08</v>
      </c>
      <c r="U2131">
        <v>4.1000000000000002E-2</v>
      </c>
      <c r="V2131">
        <v>1.7000000000000001E-2</v>
      </c>
      <c r="W2131">
        <v>7.0000000000000001E-3</v>
      </c>
      <c r="X2131">
        <v>2E-3</v>
      </c>
      <c r="Y2131">
        <v>0</v>
      </c>
    </row>
    <row r="2132" spans="1:25" x14ac:dyDescent="0.5">
      <c r="A2132" t="s">
        <v>121</v>
      </c>
      <c r="B2132" s="1">
        <v>33560</v>
      </c>
      <c r="C2132" t="s">
        <v>91</v>
      </c>
      <c r="D2132">
        <v>16.2</v>
      </c>
      <c r="E2132">
        <v>-1</v>
      </c>
      <c r="F2132">
        <v>0</v>
      </c>
      <c r="G2132">
        <v>4397.5</v>
      </c>
      <c r="H2132">
        <v>0</v>
      </c>
      <c r="I2132">
        <v>3188.3</v>
      </c>
      <c r="J2132">
        <v>0</v>
      </c>
      <c r="K2132">
        <v>1207.27</v>
      </c>
      <c r="L2132">
        <v>1.99</v>
      </c>
      <c r="M2132">
        <v>3188.25</v>
      </c>
      <c r="N2132">
        <v>1209</v>
      </c>
      <c r="O2132">
        <v>2547.7800000000002</v>
      </c>
      <c r="P2132">
        <v>1849.73</v>
      </c>
      <c r="Q2132">
        <v>4003.6</v>
      </c>
      <c r="R2132">
        <v>1090.81</v>
      </c>
      <c r="S2132">
        <v>0</v>
      </c>
      <c r="T2132">
        <v>0.08</v>
      </c>
      <c r="U2132">
        <v>4.1000000000000002E-2</v>
      </c>
      <c r="V2132">
        <v>1.7000000000000001E-2</v>
      </c>
      <c r="W2132">
        <v>7.0000000000000001E-3</v>
      </c>
      <c r="X2132">
        <v>2E-3</v>
      </c>
      <c r="Y2132">
        <v>0</v>
      </c>
    </row>
    <row r="2133" spans="1:25" x14ac:dyDescent="0.5">
      <c r="A2133" t="s">
        <v>121</v>
      </c>
      <c r="B2133" s="1">
        <v>33561</v>
      </c>
      <c r="C2133" t="s">
        <v>91</v>
      </c>
      <c r="D2133">
        <v>16.2</v>
      </c>
      <c r="E2133">
        <v>-1</v>
      </c>
      <c r="F2133">
        <v>0</v>
      </c>
      <c r="G2133">
        <v>4450.7</v>
      </c>
      <c r="H2133">
        <v>0</v>
      </c>
      <c r="I2133">
        <v>3195.2</v>
      </c>
      <c r="J2133">
        <v>0</v>
      </c>
      <c r="K2133">
        <v>1247.9000000000001</v>
      </c>
      <c r="L2133">
        <v>7.6</v>
      </c>
      <c r="M2133">
        <v>3195.23</v>
      </c>
      <c r="N2133">
        <v>1255</v>
      </c>
      <c r="O2133">
        <v>2572.61</v>
      </c>
      <c r="P2133">
        <v>1878.13</v>
      </c>
      <c r="Q2133">
        <v>4049.86</v>
      </c>
      <c r="R2133">
        <v>1071.6099999999999</v>
      </c>
      <c r="S2133">
        <v>0</v>
      </c>
      <c r="T2133">
        <v>7.9000000000000001E-2</v>
      </c>
      <c r="U2133">
        <v>0.04</v>
      </c>
      <c r="V2133">
        <v>1.7000000000000001E-2</v>
      </c>
      <c r="W2133">
        <v>7.0000000000000001E-3</v>
      </c>
      <c r="X2133">
        <v>2E-3</v>
      </c>
      <c r="Y2133">
        <v>0</v>
      </c>
    </row>
    <row r="2134" spans="1:25" x14ac:dyDescent="0.5">
      <c r="A2134" t="s">
        <v>121</v>
      </c>
      <c r="B2134" s="1">
        <v>33562</v>
      </c>
      <c r="C2134" t="s">
        <v>91</v>
      </c>
      <c r="D2134">
        <v>16.2</v>
      </c>
      <c r="E2134">
        <v>-1</v>
      </c>
      <c r="F2134">
        <v>0</v>
      </c>
      <c r="G2134">
        <v>4549.7</v>
      </c>
      <c r="H2134">
        <v>0</v>
      </c>
      <c r="I2134">
        <v>3265.3</v>
      </c>
      <c r="J2134">
        <v>0</v>
      </c>
      <c r="K2134">
        <v>1282.21</v>
      </c>
      <c r="L2134">
        <v>2.12</v>
      </c>
      <c r="M2134">
        <v>3265.34</v>
      </c>
      <c r="N2134">
        <v>1284</v>
      </c>
      <c r="O2134">
        <v>2618.12</v>
      </c>
      <c r="P2134">
        <v>1931.55</v>
      </c>
      <c r="Q2134">
        <v>4140.8900000000003</v>
      </c>
      <c r="R2134">
        <v>1057.1400000000001</v>
      </c>
      <c r="S2134">
        <v>0</v>
      </c>
      <c r="T2134">
        <v>7.8E-2</v>
      </c>
      <c r="U2134">
        <v>0.04</v>
      </c>
      <c r="V2134">
        <v>1.7000000000000001E-2</v>
      </c>
      <c r="W2134">
        <v>7.0000000000000001E-3</v>
      </c>
      <c r="X2134">
        <v>2E-3</v>
      </c>
      <c r="Y2134">
        <v>0</v>
      </c>
    </row>
    <row r="2135" spans="1:25" x14ac:dyDescent="0.5">
      <c r="A2135" t="s">
        <v>121</v>
      </c>
      <c r="B2135" s="1">
        <v>33563</v>
      </c>
      <c r="C2135" t="s">
        <v>91</v>
      </c>
      <c r="D2135">
        <v>16.2</v>
      </c>
      <c r="E2135">
        <v>-1</v>
      </c>
      <c r="F2135">
        <v>0</v>
      </c>
      <c r="G2135">
        <v>4632.7</v>
      </c>
      <c r="H2135">
        <v>0</v>
      </c>
      <c r="I2135">
        <v>3318.8</v>
      </c>
      <c r="J2135">
        <v>0</v>
      </c>
      <c r="K2135">
        <v>1311.75</v>
      </c>
      <c r="L2135">
        <v>2.1800000000000002</v>
      </c>
      <c r="M2135">
        <v>3318.82</v>
      </c>
      <c r="N2135">
        <v>1314</v>
      </c>
      <c r="O2135">
        <v>2656.31</v>
      </c>
      <c r="P2135">
        <v>1976.44</v>
      </c>
      <c r="Q2135">
        <v>4226.2</v>
      </c>
      <c r="R2135">
        <v>1041.58</v>
      </c>
      <c r="S2135">
        <v>0</v>
      </c>
      <c r="T2135">
        <v>7.5999999999999998E-2</v>
      </c>
      <c r="U2135">
        <v>3.9E-2</v>
      </c>
      <c r="V2135">
        <v>1.6E-2</v>
      </c>
      <c r="W2135">
        <v>7.0000000000000001E-3</v>
      </c>
      <c r="X2135">
        <v>2E-3</v>
      </c>
      <c r="Y2135">
        <v>0</v>
      </c>
    </row>
    <row r="2136" spans="1:25" x14ac:dyDescent="0.5">
      <c r="A2136" t="s">
        <v>121</v>
      </c>
      <c r="B2136" s="1">
        <v>33564</v>
      </c>
      <c r="C2136" t="s">
        <v>91</v>
      </c>
      <c r="D2136">
        <v>16.2</v>
      </c>
      <c r="E2136">
        <v>-1</v>
      </c>
      <c r="F2136">
        <v>0</v>
      </c>
      <c r="G2136">
        <v>4691.8999999999996</v>
      </c>
      <c r="H2136">
        <v>0</v>
      </c>
      <c r="I2136">
        <v>3339.2</v>
      </c>
      <c r="J2136">
        <v>0</v>
      </c>
      <c r="K2136">
        <v>1350.39</v>
      </c>
      <c r="L2136">
        <v>2.23</v>
      </c>
      <c r="M2136">
        <v>3339.24</v>
      </c>
      <c r="N2136">
        <v>1353</v>
      </c>
      <c r="O2136">
        <v>2683.15</v>
      </c>
      <c r="P2136">
        <v>2008.71</v>
      </c>
      <c r="Q2136">
        <v>4289.3999999999996</v>
      </c>
      <c r="R2136">
        <v>1024.32</v>
      </c>
      <c r="S2136">
        <v>0</v>
      </c>
      <c r="T2136">
        <v>7.4999999999999997E-2</v>
      </c>
      <c r="U2136">
        <v>3.9E-2</v>
      </c>
      <c r="V2136">
        <v>1.6E-2</v>
      </c>
      <c r="W2136">
        <v>6.0000000000000001E-3</v>
      </c>
      <c r="X2136">
        <v>2E-3</v>
      </c>
      <c r="Y2136">
        <v>0</v>
      </c>
    </row>
    <row r="2137" spans="1:25" x14ac:dyDescent="0.5">
      <c r="A2137" t="s">
        <v>121</v>
      </c>
      <c r="B2137" s="1">
        <v>33565</v>
      </c>
      <c r="C2137" t="s">
        <v>91</v>
      </c>
      <c r="D2137">
        <v>16.2</v>
      </c>
      <c r="E2137">
        <v>-1</v>
      </c>
      <c r="F2137">
        <v>0</v>
      </c>
      <c r="G2137">
        <v>4735.6000000000004</v>
      </c>
      <c r="H2137">
        <v>0</v>
      </c>
      <c r="I2137">
        <v>3339.4</v>
      </c>
      <c r="J2137">
        <v>0</v>
      </c>
      <c r="K2137">
        <v>1393.97</v>
      </c>
      <c r="L2137">
        <v>2.2999999999999998</v>
      </c>
      <c r="M2137">
        <v>3339.36</v>
      </c>
      <c r="N2137">
        <v>1396</v>
      </c>
      <c r="O2137">
        <v>2702.81</v>
      </c>
      <c r="P2137">
        <v>2032.82</v>
      </c>
      <c r="Q2137">
        <v>4335.62</v>
      </c>
      <c r="R2137">
        <v>1005.95</v>
      </c>
      <c r="S2137">
        <v>0</v>
      </c>
      <c r="T2137">
        <v>7.3999999999999996E-2</v>
      </c>
      <c r="U2137">
        <v>3.7999999999999999E-2</v>
      </c>
      <c r="V2137">
        <v>1.6E-2</v>
      </c>
      <c r="W2137">
        <v>6.0000000000000001E-3</v>
      </c>
      <c r="X2137">
        <v>2E-3</v>
      </c>
      <c r="Y2137">
        <v>0</v>
      </c>
    </row>
    <row r="2138" spans="1:25" x14ac:dyDescent="0.5">
      <c r="A2138" t="s">
        <v>121</v>
      </c>
      <c r="B2138" s="1">
        <v>33566</v>
      </c>
      <c r="C2138" t="s">
        <v>91</v>
      </c>
      <c r="D2138">
        <v>16.2</v>
      </c>
      <c r="E2138">
        <v>-1</v>
      </c>
      <c r="F2138">
        <v>0</v>
      </c>
      <c r="G2138">
        <v>4760.8</v>
      </c>
      <c r="H2138">
        <v>0</v>
      </c>
      <c r="I2138">
        <v>3313.3</v>
      </c>
      <c r="J2138">
        <v>0</v>
      </c>
      <c r="K2138">
        <v>1445.11</v>
      </c>
      <c r="L2138">
        <v>2.37</v>
      </c>
      <c r="M2138">
        <v>3313.31</v>
      </c>
      <c r="N2138">
        <v>1447</v>
      </c>
      <c r="O2138">
        <v>2713.92</v>
      </c>
      <c r="P2138">
        <v>2046.88</v>
      </c>
      <c r="Q2138">
        <v>4363.92</v>
      </c>
      <c r="R2138">
        <v>1005.14</v>
      </c>
      <c r="S2138">
        <v>0</v>
      </c>
      <c r="T2138">
        <v>7.3999999999999996E-2</v>
      </c>
      <c r="U2138">
        <v>3.7999999999999999E-2</v>
      </c>
      <c r="V2138">
        <v>1.6E-2</v>
      </c>
      <c r="W2138">
        <v>6.0000000000000001E-3</v>
      </c>
      <c r="X2138">
        <v>2E-3</v>
      </c>
      <c r="Y2138">
        <v>0</v>
      </c>
    </row>
    <row r="2139" spans="1:25" x14ac:dyDescent="0.5">
      <c r="A2139" t="s">
        <v>121</v>
      </c>
      <c r="B2139" s="1">
        <v>33567</v>
      </c>
      <c r="C2139" t="s">
        <v>91</v>
      </c>
      <c r="D2139">
        <v>16.2</v>
      </c>
      <c r="E2139">
        <v>-1</v>
      </c>
      <c r="F2139">
        <v>0</v>
      </c>
      <c r="G2139">
        <v>4782.2</v>
      </c>
      <c r="H2139">
        <v>0</v>
      </c>
      <c r="I2139">
        <v>3281.3</v>
      </c>
      <c r="J2139">
        <v>0</v>
      </c>
      <c r="K2139">
        <v>1498.39</v>
      </c>
      <c r="L2139">
        <v>2.46</v>
      </c>
      <c r="M2139">
        <v>3281.32</v>
      </c>
      <c r="N2139">
        <v>1501</v>
      </c>
      <c r="O2139">
        <v>2723.32</v>
      </c>
      <c r="P2139">
        <v>2058.86</v>
      </c>
      <c r="Q2139">
        <v>4386.04</v>
      </c>
      <c r="R2139">
        <v>1003.96</v>
      </c>
      <c r="S2139">
        <v>0</v>
      </c>
      <c r="T2139">
        <v>7.3999999999999996E-2</v>
      </c>
      <c r="U2139">
        <v>3.7999999999999999E-2</v>
      </c>
      <c r="V2139">
        <v>1.6E-2</v>
      </c>
      <c r="W2139">
        <v>6.0000000000000001E-3</v>
      </c>
      <c r="X2139">
        <v>2E-3</v>
      </c>
      <c r="Y2139">
        <v>0</v>
      </c>
    </row>
    <row r="2140" spans="1:25" x14ac:dyDescent="0.5">
      <c r="A2140" t="s">
        <v>121</v>
      </c>
      <c r="B2140" s="1">
        <v>33568</v>
      </c>
      <c r="C2140" t="s">
        <v>91</v>
      </c>
      <c r="D2140">
        <v>16.2</v>
      </c>
      <c r="E2140">
        <v>-1</v>
      </c>
      <c r="F2140">
        <v>0</v>
      </c>
      <c r="G2140">
        <v>4832.1000000000004</v>
      </c>
      <c r="H2140">
        <v>0</v>
      </c>
      <c r="I2140">
        <v>3278.2</v>
      </c>
      <c r="J2140">
        <v>0</v>
      </c>
      <c r="K2140">
        <v>1497.47</v>
      </c>
      <c r="L2140">
        <v>56.49</v>
      </c>
      <c r="M2140">
        <v>3278.18</v>
      </c>
      <c r="N2140">
        <v>1554</v>
      </c>
      <c r="O2140">
        <v>2745.76</v>
      </c>
      <c r="P2140">
        <v>2086.37</v>
      </c>
      <c r="Q2140">
        <v>4432.5200000000004</v>
      </c>
      <c r="R2140">
        <v>986.29</v>
      </c>
      <c r="S2140">
        <v>0</v>
      </c>
      <c r="T2140">
        <v>7.1999999999999995E-2</v>
      </c>
      <c r="U2140">
        <v>3.6999999999999998E-2</v>
      </c>
      <c r="V2140">
        <v>1.6E-2</v>
      </c>
      <c r="W2140">
        <v>6.0000000000000001E-3</v>
      </c>
      <c r="X2140">
        <v>2E-3</v>
      </c>
      <c r="Y2140">
        <v>0</v>
      </c>
    </row>
    <row r="2141" spans="1:25" x14ac:dyDescent="0.5">
      <c r="A2141" t="s">
        <v>121</v>
      </c>
      <c r="B2141" s="1">
        <v>33569</v>
      </c>
      <c r="C2141" t="s">
        <v>91</v>
      </c>
      <c r="D2141">
        <v>16.2</v>
      </c>
      <c r="E2141">
        <v>-1</v>
      </c>
      <c r="F2141">
        <v>0</v>
      </c>
      <c r="G2141">
        <v>4829.3999999999996</v>
      </c>
      <c r="H2141">
        <v>0</v>
      </c>
      <c r="I2141">
        <v>3292.4</v>
      </c>
      <c r="J2141">
        <v>0</v>
      </c>
      <c r="K2141">
        <v>1534.45</v>
      </c>
      <c r="L2141">
        <v>2.54</v>
      </c>
      <c r="M2141">
        <v>3292.44</v>
      </c>
      <c r="N2141">
        <v>1537</v>
      </c>
      <c r="O2141">
        <v>2737.91</v>
      </c>
      <c r="P2141">
        <v>2091.52</v>
      </c>
      <c r="Q2141">
        <v>4427.6899999999996</v>
      </c>
      <c r="R2141">
        <v>987.41</v>
      </c>
      <c r="S2141">
        <v>0</v>
      </c>
      <c r="T2141">
        <v>7.1999999999999995E-2</v>
      </c>
      <c r="U2141">
        <v>3.6999999999999998E-2</v>
      </c>
      <c r="V2141">
        <v>1.6E-2</v>
      </c>
      <c r="W2141">
        <v>6.0000000000000001E-3</v>
      </c>
      <c r="X2141">
        <v>2E-3</v>
      </c>
      <c r="Y2141">
        <v>0</v>
      </c>
    </row>
    <row r="2142" spans="1:25" x14ac:dyDescent="0.5">
      <c r="A2142" t="s">
        <v>121</v>
      </c>
      <c r="B2142" s="1">
        <v>33570</v>
      </c>
      <c r="C2142" t="s">
        <v>91</v>
      </c>
      <c r="D2142">
        <v>16.2</v>
      </c>
      <c r="E2142">
        <v>-1</v>
      </c>
      <c r="F2142">
        <v>0</v>
      </c>
      <c r="G2142">
        <v>4879.8999999999996</v>
      </c>
      <c r="H2142">
        <v>0</v>
      </c>
      <c r="I2142">
        <v>3303.6</v>
      </c>
      <c r="J2142">
        <v>0</v>
      </c>
      <c r="K2142">
        <v>1573.66</v>
      </c>
      <c r="L2142">
        <v>2.61</v>
      </c>
      <c r="M2142">
        <v>3303.64</v>
      </c>
      <c r="N2142">
        <v>1576</v>
      </c>
      <c r="O2142">
        <v>2760.45</v>
      </c>
      <c r="P2142">
        <v>2119.46</v>
      </c>
      <c r="Q2142">
        <v>4478.54</v>
      </c>
      <c r="R2142">
        <v>970.43</v>
      </c>
      <c r="S2142">
        <v>0</v>
      </c>
      <c r="T2142">
        <v>7.0999999999999994E-2</v>
      </c>
      <c r="U2142">
        <v>3.6999999999999998E-2</v>
      </c>
      <c r="V2142">
        <v>1.4999999999999999E-2</v>
      </c>
      <c r="W2142">
        <v>6.0000000000000001E-3</v>
      </c>
      <c r="X2142">
        <v>2E-3</v>
      </c>
      <c r="Y2142">
        <v>0</v>
      </c>
    </row>
    <row r="2143" spans="1:25" x14ac:dyDescent="0.5">
      <c r="A2143" t="s">
        <v>121</v>
      </c>
      <c r="B2143" s="1">
        <v>33571</v>
      </c>
      <c r="C2143" t="s">
        <v>91</v>
      </c>
      <c r="D2143">
        <v>16.2</v>
      </c>
      <c r="E2143">
        <v>-1</v>
      </c>
      <c r="F2143">
        <v>0</v>
      </c>
      <c r="G2143">
        <v>4915</v>
      </c>
      <c r="H2143">
        <v>0</v>
      </c>
      <c r="I2143">
        <v>3299.3</v>
      </c>
      <c r="J2143">
        <v>0</v>
      </c>
      <c r="K2143">
        <v>1610.93</v>
      </c>
      <c r="L2143">
        <v>4.79</v>
      </c>
      <c r="M2143">
        <v>3299.27</v>
      </c>
      <c r="N2143">
        <v>1616</v>
      </c>
      <c r="O2143">
        <v>2775.91</v>
      </c>
      <c r="P2143">
        <v>2139.09</v>
      </c>
      <c r="Q2143">
        <v>4515.53</v>
      </c>
      <c r="R2143">
        <v>970.45</v>
      </c>
      <c r="S2143">
        <v>0</v>
      </c>
      <c r="T2143">
        <v>7.0999999999999994E-2</v>
      </c>
      <c r="U2143">
        <v>3.6999999999999998E-2</v>
      </c>
      <c r="V2143">
        <v>1.4999999999999999E-2</v>
      </c>
      <c r="W2143">
        <v>6.0000000000000001E-3</v>
      </c>
      <c r="X2143">
        <v>2E-3</v>
      </c>
      <c r="Y2143">
        <v>0</v>
      </c>
    </row>
    <row r="2144" spans="1:25" x14ac:dyDescent="0.5">
      <c r="A2144" t="s">
        <v>121</v>
      </c>
      <c r="B2144" s="1">
        <v>33572</v>
      </c>
      <c r="C2144" t="s">
        <v>91</v>
      </c>
      <c r="D2144">
        <v>16.2</v>
      </c>
      <c r="E2144">
        <v>-1</v>
      </c>
      <c r="F2144">
        <v>0</v>
      </c>
      <c r="G2144">
        <v>4973.2</v>
      </c>
      <c r="H2144">
        <v>0</v>
      </c>
      <c r="I2144">
        <v>3337.6</v>
      </c>
      <c r="J2144">
        <v>0</v>
      </c>
      <c r="K2144">
        <v>1632.8</v>
      </c>
      <c r="L2144">
        <v>2.74</v>
      </c>
      <c r="M2144">
        <v>3337.64</v>
      </c>
      <c r="N2144">
        <v>1636</v>
      </c>
      <c r="O2144">
        <v>2801.52</v>
      </c>
      <c r="P2144">
        <v>2171.67</v>
      </c>
      <c r="Q2144">
        <v>4568.53</v>
      </c>
      <c r="R2144">
        <v>955.1</v>
      </c>
      <c r="S2144">
        <v>0</v>
      </c>
      <c r="T2144">
        <v>7.0000000000000007E-2</v>
      </c>
      <c r="U2144">
        <v>3.5999999999999997E-2</v>
      </c>
      <c r="V2144">
        <v>1.4999999999999999E-2</v>
      </c>
      <c r="W2144">
        <v>6.0000000000000001E-3</v>
      </c>
      <c r="X2144">
        <v>2E-3</v>
      </c>
      <c r="Y2144">
        <v>0</v>
      </c>
    </row>
    <row r="2145" spans="1:25" x14ac:dyDescent="0.5">
      <c r="A2145" t="s">
        <v>121</v>
      </c>
      <c r="B2145" s="1">
        <v>33573</v>
      </c>
      <c r="C2145" t="s">
        <v>91</v>
      </c>
      <c r="D2145">
        <v>16.2</v>
      </c>
      <c r="E2145">
        <v>-1</v>
      </c>
      <c r="F2145">
        <v>0</v>
      </c>
      <c r="G2145">
        <v>4998.8999999999996</v>
      </c>
      <c r="H2145">
        <v>0</v>
      </c>
      <c r="I2145">
        <v>3332.3</v>
      </c>
      <c r="J2145">
        <v>0</v>
      </c>
      <c r="K2145">
        <v>1663.91</v>
      </c>
      <c r="L2145">
        <v>2.78</v>
      </c>
      <c r="M2145">
        <v>3332.25</v>
      </c>
      <c r="N2145">
        <v>1667</v>
      </c>
      <c r="O2145">
        <v>2812.65</v>
      </c>
      <c r="P2145">
        <v>2186.3000000000002</v>
      </c>
      <c r="Q2145">
        <v>4599.59</v>
      </c>
      <c r="R2145">
        <v>954.6</v>
      </c>
      <c r="S2145">
        <v>0</v>
      </c>
      <c r="T2145">
        <v>7.0000000000000007E-2</v>
      </c>
      <c r="U2145">
        <v>3.5999999999999997E-2</v>
      </c>
      <c r="V2145">
        <v>1.4999999999999999E-2</v>
      </c>
      <c r="W2145">
        <v>6.0000000000000001E-3</v>
      </c>
      <c r="X2145">
        <v>2E-3</v>
      </c>
      <c r="Y2145">
        <v>0</v>
      </c>
    </row>
    <row r="2146" spans="1:25" x14ac:dyDescent="0.5">
      <c r="A2146" t="s">
        <v>121</v>
      </c>
      <c r="B2146" s="1">
        <v>33574</v>
      </c>
      <c r="C2146" t="s">
        <v>91</v>
      </c>
      <c r="D2146">
        <v>16.2</v>
      </c>
      <c r="E2146">
        <v>-1</v>
      </c>
      <c r="F2146">
        <v>0</v>
      </c>
      <c r="G2146">
        <v>5018.3</v>
      </c>
      <c r="H2146">
        <v>0</v>
      </c>
      <c r="I2146">
        <v>3311.1</v>
      </c>
      <c r="J2146">
        <v>0</v>
      </c>
      <c r="K2146">
        <v>1704.42</v>
      </c>
      <c r="L2146">
        <v>2.83</v>
      </c>
      <c r="M2146">
        <v>3311.07</v>
      </c>
      <c r="N2146">
        <v>1707</v>
      </c>
      <c r="O2146">
        <v>2820.92</v>
      </c>
      <c r="P2146">
        <v>2197.4</v>
      </c>
      <c r="Q2146">
        <v>4620.8599999999997</v>
      </c>
      <c r="R2146">
        <v>953.58</v>
      </c>
      <c r="S2146">
        <v>0</v>
      </c>
      <c r="T2146">
        <v>7.0000000000000007E-2</v>
      </c>
      <c r="U2146">
        <v>3.5999999999999997E-2</v>
      </c>
      <c r="V2146">
        <v>1.4999999999999999E-2</v>
      </c>
      <c r="W2146">
        <v>6.0000000000000001E-3</v>
      </c>
      <c r="X2146">
        <v>2E-3</v>
      </c>
      <c r="Y2146">
        <v>0</v>
      </c>
    </row>
    <row r="2147" spans="1:25" x14ac:dyDescent="0.5">
      <c r="A2147" t="s">
        <v>121</v>
      </c>
      <c r="B2147" s="1">
        <v>33575</v>
      </c>
      <c r="C2147" t="s">
        <v>91</v>
      </c>
      <c r="D2147">
        <v>16.2</v>
      </c>
      <c r="E2147">
        <v>-1</v>
      </c>
      <c r="F2147">
        <v>0</v>
      </c>
      <c r="G2147">
        <v>5034.5</v>
      </c>
      <c r="H2147">
        <v>0</v>
      </c>
      <c r="I2147">
        <v>3289</v>
      </c>
      <c r="J2147">
        <v>0</v>
      </c>
      <c r="K2147">
        <v>1734.75</v>
      </c>
      <c r="L2147">
        <v>10.76</v>
      </c>
      <c r="M2147">
        <v>3288.99</v>
      </c>
      <c r="N2147">
        <v>1746</v>
      </c>
      <c r="O2147">
        <v>2827.77</v>
      </c>
      <c r="P2147">
        <v>2206.73</v>
      </c>
      <c r="Q2147">
        <v>4637.17</v>
      </c>
      <c r="R2147">
        <v>952.29</v>
      </c>
      <c r="S2147">
        <v>0</v>
      </c>
      <c r="T2147">
        <v>7.0000000000000007E-2</v>
      </c>
      <c r="U2147">
        <v>3.5999999999999997E-2</v>
      </c>
      <c r="V2147">
        <v>1.4999999999999999E-2</v>
      </c>
      <c r="W2147">
        <v>6.0000000000000001E-3</v>
      </c>
      <c r="X2147">
        <v>2E-3</v>
      </c>
      <c r="Y2147">
        <v>0</v>
      </c>
    </row>
    <row r="2148" spans="1:25" x14ac:dyDescent="0.5">
      <c r="A2148" t="s">
        <v>121</v>
      </c>
      <c r="B2148" s="1">
        <v>33576</v>
      </c>
      <c r="C2148" t="s">
        <v>91</v>
      </c>
      <c r="D2148">
        <v>16.2</v>
      </c>
      <c r="E2148">
        <v>-1</v>
      </c>
      <c r="F2148">
        <v>0</v>
      </c>
      <c r="G2148">
        <v>5042.3</v>
      </c>
      <c r="H2148">
        <v>0</v>
      </c>
      <c r="I2148">
        <v>3268.5</v>
      </c>
      <c r="J2148">
        <v>0</v>
      </c>
      <c r="K2148">
        <v>1770.82</v>
      </c>
      <c r="L2148">
        <v>2.96</v>
      </c>
      <c r="M2148">
        <v>3268.52</v>
      </c>
      <c r="N2148">
        <v>1774</v>
      </c>
      <c r="O2148">
        <v>2829.93</v>
      </c>
      <c r="P2148">
        <v>2212.37</v>
      </c>
      <c r="Q2148">
        <v>4644.79</v>
      </c>
      <c r="R2148">
        <v>950.97</v>
      </c>
      <c r="S2148">
        <v>0</v>
      </c>
      <c r="T2148">
        <v>7.0000000000000007E-2</v>
      </c>
      <c r="U2148">
        <v>3.5999999999999997E-2</v>
      </c>
      <c r="V2148">
        <v>1.4999999999999999E-2</v>
      </c>
      <c r="W2148">
        <v>6.0000000000000001E-3</v>
      </c>
      <c r="X2148">
        <v>2E-3</v>
      </c>
      <c r="Y2148">
        <v>0</v>
      </c>
    </row>
    <row r="2149" spans="1:25" x14ac:dyDescent="0.5">
      <c r="A2149" t="s">
        <v>121</v>
      </c>
      <c r="B2149" s="1">
        <v>33577</v>
      </c>
      <c r="C2149" t="s">
        <v>91</v>
      </c>
      <c r="D2149">
        <v>16.2</v>
      </c>
      <c r="E2149">
        <v>-1</v>
      </c>
      <c r="F2149">
        <v>0</v>
      </c>
      <c r="G2149">
        <v>5055.7</v>
      </c>
      <c r="H2149">
        <v>0</v>
      </c>
      <c r="I2149">
        <v>3251.2</v>
      </c>
      <c r="J2149">
        <v>0</v>
      </c>
      <c r="K2149">
        <v>1801.47</v>
      </c>
      <c r="L2149">
        <v>3.02</v>
      </c>
      <c r="M2149">
        <v>3251.23</v>
      </c>
      <c r="N2149">
        <v>1804</v>
      </c>
      <c r="O2149">
        <v>2835.56</v>
      </c>
      <c r="P2149">
        <v>2220.17</v>
      </c>
      <c r="Q2149">
        <v>4657.84</v>
      </c>
      <c r="R2149">
        <v>949.49</v>
      </c>
      <c r="S2149">
        <v>0</v>
      </c>
      <c r="T2149">
        <v>6.9000000000000006E-2</v>
      </c>
      <c r="U2149">
        <v>3.5999999999999997E-2</v>
      </c>
      <c r="V2149">
        <v>1.4999999999999999E-2</v>
      </c>
      <c r="W2149">
        <v>6.0000000000000001E-3</v>
      </c>
      <c r="X2149">
        <v>2E-3</v>
      </c>
      <c r="Y2149">
        <v>0</v>
      </c>
    </row>
    <row r="2150" spans="1:25" x14ac:dyDescent="0.5">
      <c r="A2150" t="s">
        <v>121</v>
      </c>
      <c r="B2150" s="1">
        <v>33578</v>
      </c>
      <c r="C2150" t="s">
        <v>91</v>
      </c>
      <c r="D2150">
        <v>16.2</v>
      </c>
      <c r="E2150">
        <v>-1</v>
      </c>
      <c r="F2150">
        <v>0</v>
      </c>
      <c r="G2150">
        <v>5067.3</v>
      </c>
      <c r="H2150">
        <v>0</v>
      </c>
      <c r="I2150">
        <v>3231</v>
      </c>
      <c r="J2150">
        <v>0</v>
      </c>
      <c r="K2150">
        <v>1833.24</v>
      </c>
      <c r="L2150">
        <v>3.07</v>
      </c>
      <c r="M2150">
        <v>3231.03</v>
      </c>
      <c r="N2150">
        <v>1836</v>
      </c>
      <c r="O2150">
        <v>2840.37</v>
      </c>
      <c r="P2150">
        <v>2226.9699999999998</v>
      </c>
      <c r="Q2150">
        <v>4669.82</v>
      </c>
      <c r="R2150">
        <v>947.87</v>
      </c>
      <c r="S2150">
        <v>0</v>
      </c>
      <c r="T2150">
        <v>6.9000000000000006E-2</v>
      </c>
      <c r="U2150">
        <v>3.5999999999999997E-2</v>
      </c>
      <c r="V2150">
        <v>1.4999999999999999E-2</v>
      </c>
      <c r="W2150">
        <v>6.0000000000000001E-3</v>
      </c>
      <c r="X2150">
        <v>2E-3</v>
      </c>
      <c r="Y2150">
        <v>0</v>
      </c>
    </row>
    <row r="2151" spans="1:25" x14ac:dyDescent="0.5">
      <c r="A2151" t="s">
        <v>121</v>
      </c>
      <c r="B2151" s="1">
        <v>33579</v>
      </c>
      <c r="C2151" t="s">
        <v>91</v>
      </c>
      <c r="D2151">
        <v>16.2</v>
      </c>
      <c r="E2151">
        <v>-1</v>
      </c>
      <c r="F2151">
        <v>0</v>
      </c>
      <c r="G2151">
        <v>5075.6000000000004</v>
      </c>
      <c r="H2151">
        <v>0</v>
      </c>
      <c r="I2151">
        <v>3196.2</v>
      </c>
      <c r="J2151">
        <v>0</v>
      </c>
      <c r="K2151">
        <v>1876.32</v>
      </c>
      <c r="L2151">
        <v>3.13</v>
      </c>
      <c r="M2151">
        <v>3196.16</v>
      </c>
      <c r="N2151">
        <v>1879</v>
      </c>
      <c r="O2151">
        <v>2843.68</v>
      </c>
      <c r="P2151">
        <v>2231.94</v>
      </c>
      <c r="Q2151">
        <v>4679.93</v>
      </c>
      <c r="R2151">
        <v>945.97</v>
      </c>
      <c r="S2151">
        <v>0</v>
      </c>
      <c r="T2151">
        <v>6.9000000000000006E-2</v>
      </c>
      <c r="U2151">
        <v>3.5999999999999997E-2</v>
      </c>
      <c r="V2151">
        <v>1.4999999999999999E-2</v>
      </c>
      <c r="W2151">
        <v>6.0000000000000001E-3</v>
      </c>
      <c r="X2151">
        <v>2E-3</v>
      </c>
      <c r="Y2151">
        <v>0</v>
      </c>
    </row>
    <row r="2152" spans="1:25" x14ac:dyDescent="0.5">
      <c r="A2152" t="s">
        <v>121</v>
      </c>
      <c r="B2152" s="1">
        <v>33580</v>
      </c>
      <c r="C2152" t="s">
        <v>91</v>
      </c>
      <c r="D2152">
        <v>16.2</v>
      </c>
      <c r="E2152">
        <v>-1</v>
      </c>
      <c r="F2152">
        <v>0</v>
      </c>
      <c r="G2152">
        <v>5078.2</v>
      </c>
      <c r="H2152">
        <v>0</v>
      </c>
      <c r="I2152">
        <v>3150.1</v>
      </c>
      <c r="J2152">
        <v>0</v>
      </c>
      <c r="K2152">
        <v>1924.87</v>
      </c>
      <c r="L2152">
        <v>3.21</v>
      </c>
      <c r="M2152">
        <v>3150.08</v>
      </c>
      <c r="N2152">
        <v>1928</v>
      </c>
      <c r="O2152">
        <v>2844.39</v>
      </c>
      <c r="P2152">
        <v>2233.7600000000002</v>
      </c>
      <c r="Q2152">
        <v>4683.92</v>
      </c>
      <c r="R2152">
        <v>943.58</v>
      </c>
      <c r="S2152">
        <v>0</v>
      </c>
      <c r="T2152">
        <v>6.9000000000000006E-2</v>
      </c>
      <c r="U2152">
        <v>3.5999999999999997E-2</v>
      </c>
      <c r="V2152">
        <v>1.4999999999999999E-2</v>
      </c>
      <c r="W2152">
        <v>6.0000000000000001E-3</v>
      </c>
      <c r="X2152">
        <v>2E-3</v>
      </c>
      <c r="Y2152">
        <v>0</v>
      </c>
    </row>
    <row r="2153" spans="1:25" x14ac:dyDescent="0.5">
      <c r="A2153" t="s">
        <v>121</v>
      </c>
      <c r="B2153" s="1">
        <v>33581</v>
      </c>
      <c r="C2153" t="s">
        <v>91</v>
      </c>
      <c r="D2153">
        <v>16.2</v>
      </c>
      <c r="E2153">
        <v>-1</v>
      </c>
      <c r="F2153">
        <v>0</v>
      </c>
      <c r="G2153">
        <v>5074.7</v>
      </c>
      <c r="H2153">
        <v>0</v>
      </c>
      <c r="I2153">
        <v>3099.2</v>
      </c>
      <c r="J2153">
        <v>0</v>
      </c>
      <c r="K2153">
        <v>1972.27</v>
      </c>
      <c r="L2153">
        <v>3.29</v>
      </c>
      <c r="M2153">
        <v>3099.16</v>
      </c>
      <c r="N2153">
        <v>1976</v>
      </c>
      <c r="O2153">
        <v>2842.4</v>
      </c>
      <c r="P2153">
        <v>2232.33</v>
      </c>
      <c r="Q2153">
        <v>4681.1899999999996</v>
      </c>
      <c r="R2153">
        <v>940.68</v>
      </c>
      <c r="S2153">
        <v>0</v>
      </c>
      <c r="T2153">
        <v>6.9000000000000006E-2</v>
      </c>
      <c r="U2153">
        <v>3.5999999999999997E-2</v>
      </c>
      <c r="V2153">
        <v>1.4999999999999999E-2</v>
      </c>
      <c r="W2153">
        <v>6.0000000000000001E-3</v>
      </c>
      <c r="X2153">
        <v>2E-3</v>
      </c>
      <c r="Y2153">
        <v>0</v>
      </c>
    </row>
    <row r="2154" spans="1:25" x14ac:dyDescent="0.5">
      <c r="A2154" t="s">
        <v>121</v>
      </c>
      <c r="B2154" s="1">
        <v>33582</v>
      </c>
      <c r="C2154" t="s">
        <v>91</v>
      </c>
      <c r="D2154">
        <v>16.2</v>
      </c>
      <c r="E2154">
        <v>-1</v>
      </c>
      <c r="F2154">
        <v>0</v>
      </c>
      <c r="G2154">
        <v>5047.7</v>
      </c>
      <c r="H2154">
        <v>0</v>
      </c>
      <c r="I2154">
        <v>0</v>
      </c>
      <c r="J2154">
        <v>3021.4</v>
      </c>
      <c r="K2154">
        <v>1892.82</v>
      </c>
      <c r="L2154">
        <v>133.49</v>
      </c>
      <c r="M2154">
        <v>3021.4</v>
      </c>
      <c r="N2154">
        <v>2026</v>
      </c>
      <c r="O2154">
        <v>2820.73</v>
      </c>
      <c r="P2154">
        <v>2226.98</v>
      </c>
      <c r="Q2154">
        <v>4657.74</v>
      </c>
      <c r="R2154">
        <v>932.3</v>
      </c>
      <c r="S2154">
        <v>0</v>
      </c>
      <c r="T2154">
        <v>6.8000000000000005E-2</v>
      </c>
      <c r="U2154">
        <v>3.5000000000000003E-2</v>
      </c>
      <c r="V2154">
        <v>1.4999999999999999E-2</v>
      </c>
      <c r="W2154">
        <v>6.0000000000000001E-3</v>
      </c>
      <c r="X2154">
        <v>2E-3</v>
      </c>
      <c r="Y2154">
        <v>0</v>
      </c>
    </row>
    <row r="2155" spans="1:25" x14ac:dyDescent="0.5">
      <c r="A2155" t="s">
        <v>121</v>
      </c>
      <c r="B2155" s="1">
        <v>33583</v>
      </c>
      <c r="C2155" t="s">
        <v>91</v>
      </c>
      <c r="D2155">
        <v>13.1</v>
      </c>
      <c r="E2155">
        <v>-1</v>
      </c>
      <c r="F2155">
        <v>0</v>
      </c>
      <c r="G2155">
        <v>4943.6000000000004</v>
      </c>
      <c r="H2155">
        <v>0</v>
      </c>
      <c r="I2155">
        <v>0</v>
      </c>
      <c r="J2155">
        <v>2798.2</v>
      </c>
      <c r="K2155">
        <v>2142.1999999999998</v>
      </c>
      <c r="L2155">
        <v>3.21</v>
      </c>
      <c r="M2155">
        <v>2798.17</v>
      </c>
      <c r="N2155">
        <v>2145</v>
      </c>
      <c r="O2155">
        <v>2763.14</v>
      </c>
      <c r="P2155">
        <v>2180.4499999999998</v>
      </c>
      <c r="Q2155">
        <v>4573.1499999999996</v>
      </c>
      <c r="R2155">
        <v>945.16</v>
      </c>
      <c r="S2155">
        <v>0</v>
      </c>
      <c r="T2155">
        <v>6.9000000000000006E-2</v>
      </c>
      <c r="U2155">
        <v>3.5999999999999997E-2</v>
      </c>
      <c r="V2155">
        <v>1.4999999999999999E-2</v>
      </c>
      <c r="W2155">
        <v>6.0000000000000001E-3</v>
      </c>
      <c r="X2155">
        <v>2E-3</v>
      </c>
      <c r="Y2155">
        <v>0</v>
      </c>
    </row>
    <row r="2156" spans="1:25" x14ac:dyDescent="0.5">
      <c r="A2156" t="s">
        <v>121</v>
      </c>
      <c r="B2156" s="1">
        <v>33584</v>
      </c>
      <c r="C2156" t="s">
        <v>91</v>
      </c>
      <c r="D2156">
        <v>13</v>
      </c>
      <c r="E2156">
        <v>-1</v>
      </c>
      <c r="F2156">
        <v>0</v>
      </c>
      <c r="G2156">
        <v>4967.3</v>
      </c>
      <c r="H2156">
        <v>0</v>
      </c>
      <c r="I2156">
        <v>0</v>
      </c>
      <c r="J2156">
        <v>2604.8000000000002</v>
      </c>
      <c r="K2156">
        <v>2281.5700000000002</v>
      </c>
      <c r="L2156">
        <v>80.89</v>
      </c>
      <c r="M2156">
        <v>2604.84</v>
      </c>
      <c r="N2156">
        <v>2362</v>
      </c>
      <c r="O2156">
        <v>2779.06</v>
      </c>
      <c r="P2156">
        <v>2188.25</v>
      </c>
      <c r="Q2156">
        <v>4594.9399999999996</v>
      </c>
      <c r="R2156">
        <v>955.62</v>
      </c>
      <c r="S2156">
        <v>0</v>
      </c>
      <c r="T2156">
        <v>7.0000000000000007E-2</v>
      </c>
      <c r="U2156">
        <v>3.5999999999999997E-2</v>
      </c>
      <c r="V2156">
        <v>1.4999999999999999E-2</v>
      </c>
      <c r="W2156">
        <v>6.0000000000000001E-3</v>
      </c>
      <c r="X2156">
        <v>2E-3</v>
      </c>
      <c r="Y2156">
        <v>0</v>
      </c>
    </row>
    <row r="2157" spans="1:25" x14ac:dyDescent="0.5">
      <c r="A2157" t="s">
        <v>121</v>
      </c>
      <c r="B2157" s="1">
        <v>33585</v>
      </c>
      <c r="C2157" t="s">
        <v>91</v>
      </c>
      <c r="D2157">
        <v>13.2</v>
      </c>
      <c r="E2157">
        <v>-1</v>
      </c>
      <c r="F2157">
        <v>0</v>
      </c>
      <c r="G2157">
        <v>4911.3</v>
      </c>
      <c r="H2157">
        <v>0</v>
      </c>
      <c r="I2157">
        <v>0</v>
      </c>
      <c r="J2157">
        <v>2399.3000000000002</v>
      </c>
      <c r="K2157">
        <v>2397.21</v>
      </c>
      <c r="L2157">
        <v>114.72</v>
      </c>
      <c r="M2157">
        <v>2399.33</v>
      </c>
      <c r="N2157">
        <v>2512</v>
      </c>
      <c r="O2157">
        <v>2747.33</v>
      </c>
      <c r="P2157">
        <v>2163.9299999999998</v>
      </c>
      <c r="Q2157">
        <v>4542.82</v>
      </c>
      <c r="R2157">
        <v>964.19</v>
      </c>
      <c r="S2157">
        <v>0</v>
      </c>
      <c r="T2157">
        <v>7.0000000000000007E-2</v>
      </c>
      <c r="U2157">
        <v>3.6999999999999998E-2</v>
      </c>
      <c r="V2157">
        <v>1.4999999999999999E-2</v>
      </c>
      <c r="W2157">
        <v>6.0000000000000001E-3</v>
      </c>
      <c r="X2157">
        <v>2E-3</v>
      </c>
      <c r="Y2157">
        <v>0</v>
      </c>
    </row>
    <row r="2158" spans="1:25" x14ac:dyDescent="0.5">
      <c r="A2158" t="s">
        <v>121</v>
      </c>
      <c r="B2158" s="1">
        <v>33586</v>
      </c>
      <c r="C2158" t="s">
        <v>91</v>
      </c>
      <c r="D2158">
        <v>13.9</v>
      </c>
      <c r="E2158">
        <v>-1</v>
      </c>
      <c r="F2158">
        <v>0</v>
      </c>
      <c r="G2158">
        <v>4819.2</v>
      </c>
      <c r="H2158">
        <v>0</v>
      </c>
      <c r="I2158">
        <v>0</v>
      </c>
      <c r="J2158">
        <v>2142.9</v>
      </c>
      <c r="K2158">
        <v>2672.11</v>
      </c>
      <c r="L2158">
        <v>4.25</v>
      </c>
      <c r="M2158">
        <v>2142.86</v>
      </c>
      <c r="N2158">
        <v>2676</v>
      </c>
      <c r="O2158">
        <v>2692.31</v>
      </c>
      <c r="P2158">
        <v>2126.91</v>
      </c>
      <c r="Q2158">
        <v>4461.9799999999996</v>
      </c>
      <c r="R2158">
        <v>970.92</v>
      </c>
      <c r="S2158">
        <v>0</v>
      </c>
      <c r="T2158">
        <v>7.0999999999999994E-2</v>
      </c>
      <c r="U2158">
        <v>3.6999999999999998E-2</v>
      </c>
      <c r="V2158">
        <v>1.4999999999999999E-2</v>
      </c>
      <c r="W2158">
        <v>6.0000000000000001E-3</v>
      </c>
      <c r="X2158">
        <v>2E-3</v>
      </c>
      <c r="Y2158">
        <v>0</v>
      </c>
    </row>
    <row r="2159" spans="1:25" x14ac:dyDescent="0.5">
      <c r="A2159" t="s">
        <v>121</v>
      </c>
      <c r="B2159" s="1">
        <v>33587</v>
      </c>
      <c r="C2159" t="s">
        <v>91</v>
      </c>
      <c r="D2159">
        <v>15.1</v>
      </c>
      <c r="E2159">
        <v>-1</v>
      </c>
      <c r="F2159">
        <v>0</v>
      </c>
      <c r="G2159">
        <v>4834.8</v>
      </c>
      <c r="H2159">
        <v>0</v>
      </c>
      <c r="I2159">
        <v>0</v>
      </c>
      <c r="J2159">
        <v>1866.9</v>
      </c>
      <c r="K2159">
        <v>2963.11</v>
      </c>
      <c r="L2159">
        <v>4.82</v>
      </c>
      <c r="M2159">
        <v>1866.92</v>
      </c>
      <c r="N2159">
        <v>2968</v>
      </c>
      <c r="O2159">
        <v>2703.02</v>
      </c>
      <c r="P2159">
        <v>2131.8200000000002</v>
      </c>
      <c r="Q2159">
        <v>4486.3500000000004</v>
      </c>
      <c r="R2159">
        <v>975.6</v>
      </c>
      <c r="S2159">
        <v>0</v>
      </c>
      <c r="T2159">
        <v>7.0999999999999994E-2</v>
      </c>
      <c r="U2159">
        <v>3.6999999999999998E-2</v>
      </c>
      <c r="V2159">
        <v>1.6E-2</v>
      </c>
      <c r="W2159">
        <v>6.0000000000000001E-3</v>
      </c>
      <c r="X2159">
        <v>2E-3</v>
      </c>
      <c r="Y2159">
        <v>0</v>
      </c>
    </row>
    <row r="2160" spans="1:25" x14ac:dyDescent="0.5">
      <c r="A2160" t="s">
        <v>121</v>
      </c>
      <c r="B2160" s="1">
        <v>33588</v>
      </c>
      <c r="C2160" t="s">
        <v>91</v>
      </c>
      <c r="D2160">
        <v>15.2</v>
      </c>
      <c r="E2160">
        <v>-1</v>
      </c>
      <c r="F2160">
        <v>0</v>
      </c>
      <c r="G2160">
        <v>4846.8999999999996</v>
      </c>
      <c r="H2160">
        <v>0</v>
      </c>
      <c r="I2160">
        <v>0</v>
      </c>
      <c r="J2160">
        <v>1694.5</v>
      </c>
      <c r="K2160">
        <v>3146.93</v>
      </c>
      <c r="L2160">
        <v>5.41</v>
      </c>
      <c r="M2160">
        <v>1694.55</v>
      </c>
      <c r="N2160">
        <v>3152</v>
      </c>
      <c r="O2160">
        <v>2711.4</v>
      </c>
      <c r="P2160">
        <v>2135.48</v>
      </c>
      <c r="Q2160">
        <v>4483.82</v>
      </c>
      <c r="R2160">
        <v>978.42</v>
      </c>
      <c r="S2160">
        <v>0</v>
      </c>
      <c r="T2160">
        <v>7.0999999999999994E-2</v>
      </c>
      <c r="U2160">
        <v>3.6999999999999998E-2</v>
      </c>
      <c r="V2160">
        <v>1.6E-2</v>
      </c>
      <c r="W2160">
        <v>6.0000000000000001E-3</v>
      </c>
      <c r="X2160">
        <v>2E-3</v>
      </c>
      <c r="Y2160">
        <v>0</v>
      </c>
    </row>
    <row r="2161" spans="1:25" x14ac:dyDescent="0.5">
      <c r="A2161" t="s">
        <v>121</v>
      </c>
      <c r="B2161" s="1">
        <v>33589</v>
      </c>
      <c r="C2161" t="s">
        <v>91</v>
      </c>
      <c r="D2161">
        <v>14.9</v>
      </c>
      <c r="E2161">
        <v>-1</v>
      </c>
      <c r="F2161">
        <v>0</v>
      </c>
      <c r="G2161">
        <v>4856.5</v>
      </c>
      <c r="H2161">
        <v>0</v>
      </c>
      <c r="I2161">
        <v>0</v>
      </c>
      <c r="J2161">
        <v>1570.1</v>
      </c>
      <c r="K2161">
        <v>3275.98</v>
      </c>
      <c r="L2161">
        <v>10.37</v>
      </c>
      <c r="M2161">
        <v>1570.1</v>
      </c>
      <c r="N2161">
        <v>3286</v>
      </c>
      <c r="O2161">
        <v>2718.11</v>
      </c>
      <c r="P2161">
        <v>2138.35</v>
      </c>
      <c r="Q2161">
        <v>4485.84</v>
      </c>
      <c r="R2161">
        <v>980.26</v>
      </c>
      <c r="S2161">
        <v>0</v>
      </c>
      <c r="T2161">
        <v>7.0999999999999994E-2</v>
      </c>
      <c r="U2161">
        <v>3.6999999999999998E-2</v>
      </c>
      <c r="V2161">
        <v>1.6E-2</v>
      </c>
      <c r="W2161">
        <v>6.0000000000000001E-3</v>
      </c>
      <c r="X2161">
        <v>2E-3</v>
      </c>
      <c r="Y2161">
        <v>0</v>
      </c>
    </row>
    <row r="2162" spans="1:25" x14ac:dyDescent="0.5">
      <c r="A2162" t="s">
        <v>121</v>
      </c>
      <c r="B2162" s="1">
        <v>33590</v>
      </c>
      <c r="C2162" t="s">
        <v>91</v>
      </c>
      <c r="D2162">
        <v>14.2</v>
      </c>
      <c r="E2162">
        <v>-1</v>
      </c>
      <c r="F2162">
        <v>0</v>
      </c>
      <c r="G2162">
        <v>4859.7</v>
      </c>
      <c r="H2162">
        <v>0</v>
      </c>
      <c r="I2162">
        <v>0</v>
      </c>
      <c r="J2162">
        <v>1485.1</v>
      </c>
      <c r="K2162">
        <v>3293.69</v>
      </c>
      <c r="L2162">
        <v>80.95</v>
      </c>
      <c r="M2162">
        <v>1485.09</v>
      </c>
      <c r="N2162">
        <v>3375</v>
      </c>
      <c r="O2162">
        <v>2720.59</v>
      </c>
      <c r="P2162">
        <v>2139.15</v>
      </c>
      <c r="Q2162">
        <v>4481.3900000000003</v>
      </c>
      <c r="R2162">
        <v>981.49</v>
      </c>
      <c r="S2162">
        <v>0</v>
      </c>
      <c r="T2162">
        <v>7.1999999999999995E-2</v>
      </c>
      <c r="U2162">
        <v>3.6999999999999998E-2</v>
      </c>
      <c r="V2162">
        <v>1.6E-2</v>
      </c>
      <c r="W2162">
        <v>6.0000000000000001E-3</v>
      </c>
      <c r="X2162">
        <v>2E-3</v>
      </c>
      <c r="Y2162">
        <v>0</v>
      </c>
    </row>
    <row r="2163" spans="1:25" x14ac:dyDescent="0.5">
      <c r="A2163" t="s">
        <v>121</v>
      </c>
      <c r="B2163" s="1">
        <v>33591</v>
      </c>
      <c r="C2163" t="s">
        <v>91</v>
      </c>
      <c r="D2163">
        <v>14.1</v>
      </c>
      <c r="E2163">
        <v>-1</v>
      </c>
      <c r="F2163">
        <v>0</v>
      </c>
      <c r="G2163">
        <v>4791.5</v>
      </c>
      <c r="H2163">
        <v>0</v>
      </c>
      <c r="I2163">
        <v>0</v>
      </c>
      <c r="J2163">
        <v>1378.2</v>
      </c>
      <c r="K2163">
        <v>3407.22</v>
      </c>
      <c r="L2163">
        <v>6.09</v>
      </c>
      <c r="M2163">
        <v>1378.23</v>
      </c>
      <c r="N2163">
        <v>3413</v>
      </c>
      <c r="O2163">
        <v>2674.84</v>
      </c>
      <c r="P2163">
        <v>2116.71</v>
      </c>
      <c r="Q2163">
        <v>4420.33</v>
      </c>
      <c r="R2163">
        <v>982.29</v>
      </c>
      <c r="S2163">
        <v>0</v>
      </c>
      <c r="T2163">
        <v>7.1999999999999995E-2</v>
      </c>
      <c r="U2163">
        <v>3.6999999999999998E-2</v>
      </c>
      <c r="V2163">
        <v>1.6E-2</v>
      </c>
      <c r="W2163">
        <v>6.0000000000000001E-3</v>
      </c>
      <c r="X2163">
        <v>2E-3</v>
      </c>
      <c r="Y2163">
        <v>0</v>
      </c>
    </row>
    <row r="2164" spans="1:25" x14ac:dyDescent="0.5">
      <c r="A2164" t="s">
        <v>121</v>
      </c>
      <c r="B2164" s="1">
        <v>33592</v>
      </c>
      <c r="C2164" t="s">
        <v>91</v>
      </c>
      <c r="D2164">
        <v>14.1</v>
      </c>
      <c r="E2164">
        <v>-1</v>
      </c>
      <c r="F2164">
        <v>0</v>
      </c>
      <c r="G2164">
        <v>4781.1000000000004</v>
      </c>
      <c r="H2164">
        <v>0</v>
      </c>
      <c r="I2164">
        <v>13</v>
      </c>
      <c r="J2164">
        <v>1228.5999999999999</v>
      </c>
      <c r="K2164">
        <v>3533.26</v>
      </c>
      <c r="L2164">
        <v>6.32</v>
      </c>
      <c r="M2164">
        <v>1241.56</v>
      </c>
      <c r="N2164">
        <v>3540</v>
      </c>
      <c r="O2164">
        <v>2665.79</v>
      </c>
      <c r="P2164">
        <v>2115.35</v>
      </c>
      <c r="Q2164">
        <v>4420.8</v>
      </c>
      <c r="R2164">
        <v>954.15</v>
      </c>
      <c r="S2164">
        <v>0</v>
      </c>
      <c r="T2164">
        <v>7.0000000000000007E-2</v>
      </c>
      <c r="U2164">
        <v>3.5999999999999997E-2</v>
      </c>
      <c r="V2164">
        <v>1.4999999999999999E-2</v>
      </c>
      <c r="W2164">
        <v>6.0000000000000001E-3</v>
      </c>
      <c r="X2164">
        <v>2E-3</v>
      </c>
      <c r="Y2164">
        <v>0</v>
      </c>
    </row>
    <row r="2165" spans="1:25" x14ac:dyDescent="0.5">
      <c r="A2165" t="s">
        <v>121</v>
      </c>
      <c r="B2165" s="1">
        <v>33593</v>
      </c>
      <c r="C2165" t="s">
        <v>91</v>
      </c>
      <c r="D2165">
        <v>14.1</v>
      </c>
      <c r="E2165">
        <v>-1</v>
      </c>
      <c r="F2165">
        <v>0</v>
      </c>
      <c r="G2165">
        <v>4770.8</v>
      </c>
      <c r="H2165">
        <v>0</v>
      </c>
      <c r="I2165">
        <v>25.4</v>
      </c>
      <c r="J2165">
        <v>1085.5</v>
      </c>
      <c r="K2165">
        <v>3630.64</v>
      </c>
      <c r="L2165">
        <v>29.24</v>
      </c>
      <c r="M2165">
        <v>1110.9000000000001</v>
      </c>
      <c r="N2165">
        <v>3660</v>
      </c>
      <c r="O2165">
        <v>2655.14</v>
      </c>
      <c r="P2165">
        <v>2115.64</v>
      </c>
      <c r="Q2165">
        <v>4412.88</v>
      </c>
      <c r="R2165">
        <v>929.02</v>
      </c>
      <c r="S2165">
        <v>0</v>
      </c>
      <c r="T2165">
        <v>6.8000000000000005E-2</v>
      </c>
      <c r="U2165">
        <v>3.5000000000000003E-2</v>
      </c>
      <c r="V2165">
        <v>1.4999999999999999E-2</v>
      </c>
      <c r="W2165">
        <v>6.0000000000000001E-3</v>
      </c>
      <c r="X2165">
        <v>2E-3</v>
      </c>
      <c r="Y2165">
        <v>0</v>
      </c>
    </row>
    <row r="2166" spans="1:25" x14ac:dyDescent="0.5">
      <c r="A2166" t="s">
        <v>121</v>
      </c>
      <c r="B2166" s="1">
        <v>33594</v>
      </c>
      <c r="C2166" t="s">
        <v>91</v>
      </c>
      <c r="D2166">
        <v>14.1</v>
      </c>
      <c r="E2166">
        <v>-1</v>
      </c>
      <c r="F2166">
        <v>0</v>
      </c>
      <c r="G2166">
        <v>4738.1000000000004</v>
      </c>
      <c r="H2166">
        <v>0</v>
      </c>
      <c r="I2166">
        <v>37.4</v>
      </c>
      <c r="J2166">
        <v>953.3</v>
      </c>
      <c r="K2166">
        <v>3740.56</v>
      </c>
      <c r="L2166">
        <v>6.78</v>
      </c>
      <c r="M2166">
        <v>990.73</v>
      </c>
      <c r="N2166">
        <v>3747</v>
      </c>
      <c r="O2166">
        <v>2629.95</v>
      </c>
      <c r="P2166">
        <v>2108.13</v>
      </c>
      <c r="Q2166">
        <v>4381.3500000000004</v>
      </c>
      <c r="R2166">
        <v>907.72</v>
      </c>
      <c r="S2166">
        <v>0</v>
      </c>
      <c r="T2166">
        <v>6.6000000000000003E-2</v>
      </c>
      <c r="U2166">
        <v>3.5000000000000003E-2</v>
      </c>
      <c r="V2166">
        <v>1.4E-2</v>
      </c>
      <c r="W2166">
        <v>6.0000000000000001E-3</v>
      </c>
      <c r="X2166">
        <v>2E-3</v>
      </c>
      <c r="Y2166">
        <v>0</v>
      </c>
    </row>
    <row r="2167" spans="1:25" x14ac:dyDescent="0.5">
      <c r="A2167" t="s">
        <v>121</v>
      </c>
      <c r="B2167" s="1">
        <v>33595</v>
      </c>
      <c r="C2167" t="s">
        <v>91</v>
      </c>
      <c r="D2167">
        <v>14.1</v>
      </c>
      <c r="E2167">
        <v>-1</v>
      </c>
      <c r="F2167">
        <v>0</v>
      </c>
      <c r="G2167">
        <v>4727.5</v>
      </c>
      <c r="H2167">
        <v>0</v>
      </c>
      <c r="I2167">
        <v>49.5</v>
      </c>
      <c r="J2167">
        <v>814.7</v>
      </c>
      <c r="K2167">
        <v>3856.21</v>
      </c>
      <c r="L2167">
        <v>7.01</v>
      </c>
      <c r="M2167">
        <v>864.25</v>
      </c>
      <c r="N2167">
        <v>3863</v>
      </c>
      <c r="O2167">
        <v>2620.04</v>
      </c>
      <c r="P2167">
        <v>2107.4299999999998</v>
      </c>
      <c r="Q2167">
        <v>4378.53</v>
      </c>
      <c r="R2167">
        <v>889.33</v>
      </c>
      <c r="S2167">
        <v>0</v>
      </c>
      <c r="T2167">
        <v>6.5000000000000002E-2</v>
      </c>
      <c r="U2167">
        <v>3.4000000000000002E-2</v>
      </c>
      <c r="V2167">
        <v>1.4E-2</v>
      </c>
      <c r="W2167">
        <v>6.0000000000000001E-3</v>
      </c>
      <c r="X2167">
        <v>2E-3</v>
      </c>
      <c r="Y2167">
        <v>0</v>
      </c>
    </row>
    <row r="2168" spans="1:25" x14ac:dyDescent="0.5">
      <c r="A2168" t="s">
        <v>121</v>
      </c>
      <c r="B2168" s="1">
        <v>33596</v>
      </c>
      <c r="C2168" t="s">
        <v>91</v>
      </c>
      <c r="D2168">
        <v>14.1</v>
      </c>
      <c r="E2168">
        <v>-1</v>
      </c>
      <c r="F2168">
        <v>0</v>
      </c>
      <c r="G2168">
        <v>4719.6000000000004</v>
      </c>
      <c r="H2168">
        <v>0</v>
      </c>
      <c r="I2168">
        <v>63.3</v>
      </c>
      <c r="J2168">
        <v>690.4</v>
      </c>
      <c r="K2168">
        <v>3958.56</v>
      </c>
      <c r="L2168">
        <v>7.25</v>
      </c>
      <c r="M2168">
        <v>753.78</v>
      </c>
      <c r="N2168">
        <v>3966</v>
      </c>
      <c r="O2168">
        <v>2612.34</v>
      </c>
      <c r="P2168">
        <v>2107.2399999999998</v>
      </c>
      <c r="Q2168">
        <v>4370.71</v>
      </c>
      <c r="R2168">
        <v>871.35</v>
      </c>
      <c r="S2168">
        <v>0</v>
      </c>
      <c r="T2168">
        <v>6.4000000000000001E-2</v>
      </c>
      <c r="U2168">
        <v>3.3000000000000002E-2</v>
      </c>
      <c r="V2168">
        <v>1.4E-2</v>
      </c>
      <c r="W2168">
        <v>6.0000000000000001E-3</v>
      </c>
      <c r="X2168">
        <v>2E-3</v>
      </c>
      <c r="Y2168">
        <v>0</v>
      </c>
    </row>
    <row r="2169" spans="1:25" x14ac:dyDescent="0.5">
      <c r="A2169" t="s">
        <v>121</v>
      </c>
      <c r="B2169" s="1">
        <v>33597</v>
      </c>
      <c r="C2169" t="s">
        <v>91</v>
      </c>
      <c r="D2169">
        <v>14.1</v>
      </c>
      <c r="E2169">
        <v>-1</v>
      </c>
      <c r="F2169">
        <v>0</v>
      </c>
      <c r="G2169">
        <v>4713.3</v>
      </c>
      <c r="H2169">
        <v>0</v>
      </c>
      <c r="I2169">
        <v>78.2</v>
      </c>
      <c r="J2169">
        <v>574.70000000000005</v>
      </c>
      <c r="K2169">
        <v>4052.87</v>
      </c>
      <c r="L2169">
        <v>7.46</v>
      </c>
      <c r="M2169">
        <v>652.94000000000005</v>
      </c>
      <c r="N2169">
        <v>4060</v>
      </c>
      <c r="O2169">
        <v>2605.9499999999998</v>
      </c>
      <c r="P2169">
        <v>2107.3200000000002</v>
      </c>
      <c r="Q2169">
        <v>4366.78</v>
      </c>
      <c r="R2169">
        <v>853.66</v>
      </c>
      <c r="S2169">
        <v>0</v>
      </c>
      <c r="T2169">
        <v>6.2E-2</v>
      </c>
      <c r="U2169">
        <v>3.2000000000000001E-2</v>
      </c>
      <c r="V2169">
        <v>1.4E-2</v>
      </c>
      <c r="W2169">
        <v>5.0000000000000001E-3</v>
      </c>
      <c r="X2169">
        <v>2E-3</v>
      </c>
      <c r="Y2169">
        <v>0</v>
      </c>
    </row>
    <row r="2170" spans="1:25" x14ac:dyDescent="0.5">
      <c r="A2170" t="s">
        <v>121</v>
      </c>
      <c r="B2170" s="1">
        <v>33598</v>
      </c>
      <c r="C2170" t="s">
        <v>91</v>
      </c>
      <c r="D2170">
        <v>14.1</v>
      </c>
      <c r="E2170">
        <v>-1</v>
      </c>
      <c r="F2170">
        <v>0</v>
      </c>
      <c r="G2170">
        <v>4708</v>
      </c>
      <c r="H2170">
        <v>0</v>
      </c>
      <c r="I2170">
        <v>92.9</v>
      </c>
      <c r="J2170">
        <v>475</v>
      </c>
      <c r="K2170">
        <v>4132.47</v>
      </c>
      <c r="L2170">
        <v>7.65</v>
      </c>
      <c r="M2170">
        <v>567.83000000000004</v>
      </c>
      <c r="N2170">
        <v>4140</v>
      </c>
      <c r="O2170">
        <v>2600.63</v>
      </c>
      <c r="P2170">
        <v>2107.3200000000002</v>
      </c>
      <c r="Q2170">
        <v>4360.09</v>
      </c>
      <c r="R2170">
        <v>836.21</v>
      </c>
      <c r="S2170">
        <v>0</v>
      </c>
      <c r="T2170">
        <v>6.0999999999999999E-2</v>
      </c>
      <c r="U2170">
        <v>3.2000000000000001E-2</v>
      </c>
      <c r="V2170">
        <v>1.2999999999999999E-2</v>
      </c>
      <c r="W2170">
        <v>5.0000000000000001E-3</v>
      </c>
      <c r="X2170">
        <v>2E-3</v>
      </c>
      <c r="Y2170">
        <v>0</v>
      </c>
    </row>
    <row r="2171" spans="1:25" x14ac:dyDescent="0.5">
      <c r="A2171" t="s">
        <v>121</v>
      </c>
      <c r="B2171" s="1">
        <v>33599</v>
      </c>
      <c r="C2171" t="s">
        <v>91</v>
      </c>
      <c r="D2171">
        <v>14.1</v>
      </c>
      <c r="E2171">
        <v>-1</v>
      </c>
      <c r="F2171">
        <v>0</v>
      </c>
      <c r="G2171">
        <v>4704</v>
      </c>
      <c r="H2171">
        <v>0</v>
      </c>
      <c r="I2171">
        <v>109.7</v>
      </c>
      <c r="J2171">
        <v>373.5</v>
      </c>
      <c r="K2171">
        <v>4186.13</v>
      </c>
      <c r="L2171">
        <v>34.74</v>
      </c>
      <c r="M2171">
        <v>483.16</v>
      </c>
      <c r="N2171">
        <v>4221</v>
      </c>
      <c r="O2171">
        <v>2596.3000000000002</v>
      </c>
      <c r="P2171">
        <v>2107.73</v>
      </c>
      <c r="Q2171">
        <v>4363.67</v>
      </c>
      <c r="R2171">
        <v>818.99</v>
      </c>
      <c r="S2171">
        <v>0</v>
      </c>
      <c r="T2171">
        <v>0.06</v>
      </c>
      <c r="U2171">
        <v>3.1E-2</v>
      </c>
      <c r="V2171">
        <v>1.2999999999999999E-2</v>
      </c>
      <c r="W2171">
        <v>5.0000000000000001E-3</v>
      </c>
      <c r="X2171">
        <v>1E-3</v>
      </c>
      <c r="Y2171">
        <v>0</v>
      </c>
    </row>
    <row r="2172" spans="1:25" x14ac:dyDescent="0.5">
      <c r="A2172" t="s">
        <v>121</v>
      </c>
      <c r="B2172" s="1">
        <v>33600</v>
      </c>
      <c r="C2172" t="s">
        <v>91</v>
      </c>
      <c r="D2172">
        <v>14.1</v>
      </c>
      <c r="E2172">
        <v>-1</v>
      </c>
      <c r="F2172">
        <v>0</v>
      </c>
      <c r="G2172">
        <v>4680</v>
      </c>
      <c r="H2172">
        <v>0</v>
      </c>
      <c r="I2172">
        <v>128.9</v>
      </c>
      <c r="J2172">
        <v>314.8</v>
      </c>
      <c r="K2172">
        <v>4228.38</v>
      </c>
      <c r="L2172">
        <v>7.93</v>
      </c>
      <c r="M2172">
        <v>443.69</v>
      </c>
      <c r="N2172">
        <v>4236</v>
      </c>
      <c r="O2172">
        <v>2578.6</v>
      </c>
      <c r="P2172">
        <v>2101.4</v>
      </c>
      <c r="Q2172">
        <v>4312.67</v>
      </c>
      <c r="R2172">
        <v>802.52</v>
      </c>
      <c r="S2172">
        <v>0</v>
      </c>
      <c r="T2172">
        <v>5.8000000000000003E-2</v>
      </c>
      <c r="U2172">
        <v>3.1E-2</v>
      </c>
      <c r="V2172">
        <v>1.2999999999999999E-2</v>
      </c>
      <c r="W2172">
        <v>5.0000000000000001E-3</v>
      </c>
      <c r="X2172">
        <v>1E-3</v>
      </c>
      <c r="Y2172">
        <v>0</v>
      </c>
    </row>
    <row r="2173" spans="1:25" x14ac:dyDescent="0.5">
      <c r="A2173" t="s">
        <v>121</v>
      </c>
      <c r="B2173" s="1">
        <v>33601</v>
      </c>
      <c r="C2173" t="s">
        <v>91</v>
      </c>
      <c r="D2173">
        <v>14.1</v>
      </c>
      <c r="E2173">
        <v>-1</v>
      </c>
      <c r="F2173">
        <v>0</v>
      </c>
      <c r="G2173">
        <v>4685.2</v>
      </c>
      <c r="H2173">
        <v>0</v>
      </c>
      <c r="I2173">
        <v>148.69999999999999</v>
      </c>
      <c r="J2173">
        <v>276.2</v>
      </c>
      <c r="K2173">
        <v>4252.28</v>
      </c>
      <c r="L2173">
        <v>8.02</v>
      </c>
      <c r="M2173">
        <v>424.95</v>
      </c>
      <c r="N2173">
        <v>4260</v>
      </c>
      <c r="O2173">
        <v>2581.77</v>
      </c>
      <c r="P2173">
        <v>2103.48</v>
      </c>
      <c r="Q2173">
        <v>4302.1499999999996</v>
      </c>
      <c r="R2173">
        <v>786.62</v>
      </c>
      <c r="S2173">
        <v>0</v>
      </c>
      <c r="T2173">
        <v>5.7000000000000002E-2</v>
      </c>
      <c r="U2173">
        <v>0.03</v>
      </c>
      <c r="V2173">
        <v>1.2999999999999999E-2</v>
      </c>
      <c r="W2173">
        <v>5.0000000000000001E-3</v>
      </c>
      <c r="X2173">
        <v>1E-3</v>
      </c>
      <c r="Y2173">
        <v>0</v>
      </c>
    </row>
    <row r="2174" spans="1:25" x14ac:dyDescent="0.5">
      <c r="A2174" t="s">
        <v>121</v>
      </c>
      <c r="B2174" s="1">
        <v>33602</v>
      </c>
      <c r="C2174" t="s">
        <v>91</v>
      </c>
      <c r="D2174">
        <v>14.1</v>
      </c>
      <c r="E2174">
        <v>-1</v>
      </c>
      <c r="F2174">
        <v>0</v>
      </c>
      <c r="G2174">
        <v>4688.7</v>
      </c>
      <c r="H2174">
        <v>0</v>
      </c>
      <c r="I2174">
        <v>166.1</v>
      </c>
      <c r="J2174">
        <v>247.1</v>
      </c>
      <c r="K2174">
        <v>4267.55</v>
      </c>
      <c r="L2174">
        <v>8.07</v>
      </c>
      <c r="M2174">
        <v>413.1</v>
      </c>
      <c r="N2174">
        <v>4276</v>
      </c>
      <c r="O2174">
        <v>2583.86</v>
      </c>
      <c r="P2174">
        <v>2104.86</v>
      </c>
      <c r="Q2174">
        <v>4299.87</v>
      </c>
      <c r="R2174">
        <v>771.05</v>
      </c>
      <c r="S2174">
        <v>0</v>
      </c>
      <c r="T2174">
        <v>5.6000000000000001E-2</v>
      </c>
      <c r="U2174">
        <v>2.9000000000000001E-2</v>
      </c>
      <c r="V2174">
        <v>1.2E-2</v>
      </c>
      <c r="W2174">
        <v>5.0000000000000001E-3</v>
      </c>
      <c r="X2174">
        <v>1E-3</v>
      </c>
      <c r="Y2174">
        <v>0</v>
      </c>
    </row>
    <row r="2175" spans="1:25" x14ac:dyDescent="0.5">
      <c r="A2175" t="s">
        <v>121</v>
      </c>
      <c r="B2175" s="1">
        <v>33603</v>
      </c>
      <c r="C2175" t="s">
        <v>91</v>
      </c>
      <c r="D2175">
        <v>14.1</v>
      </c>
      <c r="E2175">
        <v>-1</v>
      </c>
      <c r="F2175">
        <v>0</v>
      </c>
      <c r="G2175">
        <v>4694.5</v>
      </c>
      <c r="H2175">
        <v>0</v>
      </c>
      <c r="I2175">
        <v>185.6</v>
      </c>
      <c r="J2175">
        <v>217.9</v>
      </c>
      <c r="K2175">
        <v>3978.05</v>
      </c>
      <c r="L2175">
        <v>312.91000000000003</v>
      </c>
      <c r="M2175">
        <v>403.56</v>
      </c>
      <c r="N2175">
        <v>4291</v>
      </c>
      <c r="O2175">
        <v>2587.67</v>
      </c>
      <c r="P2175">
        <v>2106.85</v>
      </c>
      <c r="Q2175">
        <v>4303.76</v>
      </c>
      <c r="R2175">
        <v>755.96</v>
      </c>
      <c r="S2175">
        <v>0</v>
      </c>
      <c r="T2175">
        <v>5.5E-2</v>
      </c>
      <c r="U2175">
        <v>2.9000000000000001E-2</v>
      </c>
      <c r="V2175">
        <v>1.2E-2</v>
      </c>
      <c r="W2175">
        <v>5.0000000000000001E-3</v>
      </c>
      <c r="X2175">
        <v>1E-3</v>
      </c>
      <c r="Y2175">
        <v>0</v>
      </c>
    </row>
    <row r="2176" spans="1:25" x14ac:dyDescent="0.5">
      <c r="A2176" t="s">
        <v>121</v>
      </c>
      <c r="B2176" s="1">
        <v>33604</v>
      </c>
      <c r="C2176" t="s">
        <v>91</v>
      </c>
      <c r="D2176">
        <v>14.1</v>
      </c>
      <c r="E2176">
        <v>-1</v>
      </c>
      <c r="F2176">
        <v>0</v>
      </c>
      <c r="G2176">
        <v>4407</v>
      </c>
      <c r="H2176">
        <v>0</v>
      </c>
      <c r="I2176">
        <v>217</v>
      </c>
      <c r="J2176">
        <v>183.7</v>
      </c>
      <c r="K2176">
        <v>3998.91</v>
      </c>
      <c r="L2176">
        <v>7.48</v>
      </c>
      <c r="M2176">
        <v>400.63</v>
      </c>
      <c r="N2176">
        <v>4006</v>
      </c>
      <c r="O2176">
        <v>2384.09</v>
      </c>
      <c r="P2176">
        <v>2022.94</v>
      </c>
      <c r="Q2176">
        <v>4009.92</v>
      </c>
      <c r="R2176">
        <v>741.77</v>
      </c>
      <c r="S2176">
        <v>0</v>
      </c>
      <c r="T2176">
        <v>5.3999999999999999E-2</v>
      </c>
      <c r="U2176">
        <v>2.8000000000000001E-2</v>
      </c>
      <c r="V2176">
        <v>1.2E-2</v>
      </c>
      <c r="W2176">
        <v>5.0000000000000001E-3</v>
      </c>
      <c r="X2176">
        <v>1E-3</v>
      </c>
      <c r="Y2176">
        <v>0</v>
      </c>
    </row>
    <row r="2177" spans="1:25" x14ac:dyDescent="0.5">
      <c r="A2177" t="s">
        <v>121</v>
      </c>
      <c r="B2177" s="1">
        <v>33605</v>
      </c>
      <c r="C2177" t="s">
        <v>91</v>
      </c>
      <c r="D2177">
        <v>14.1</v>
      </c>
      <c r="E2177">
        <v>-1</v>
      </c>
      <c r="F2177">
        <v>0</v>
      </c>
      <c r="G2177">
        <v>4433</v>
      </c>
      <c r="H2177">
        <v>0</v>
      </c>
      <c r="I2177">
        <v>255.6</v>
      </c>
      <c r="J2177">
        <v>157.1</v>
      </c>
      <c r="K2177">
        <v>4012.76</v>
      </c>
      <c r="L2177">
        <v>7.53</v>
      </c>
      <c r="M2177">
        <v>412.76</v>
      </c>
      <c r="N2177">
        <v>4020</v>
      </c>
      <c r="O2177">
        <v>2402.4299999999998</v>
      </c>
      <c r="P2177">
        <v>2030.61</v>
      </c>
      <c r="Q2177">
        <v>4020.93</v>
      </c>
      <c r="R2177">
        <v>728.47</v>
      </c>
      <c r="S2177">
        <v>0</v>
      </c>
      <c r="T2177">
        <v>5.2999999999999999E-2</v>
      </c>
      <c r="U2177">
        <v>2.8000000000000001E-2</v>
      </c>
      <c r="V2177">
        <v>1.2E-2</v>
      </c>
      <c r="W2177">
        <v>5.0000000000000001E-3</v>
      </c>
      <c r="X2177">
        <v>1E-3</v>
      </c>
      <c r="Y2177">
        <v>0</v>
      </c>
    </row>
    <row r="2178" spans="1:25" x14ac:dyDescent="0.5">
      <c r="A2178" t="s">
        <v>121</v>
      </c>
      <c r="B2178" s="1">
        <v>33606</v>
      </c>
      <c r="C2178" t="s">
        <v>91</v>
      </c>
      <c r="D2178">
        <v>14.1</v>
      </c>
      <c r="E2178">
        <v>-1</v>
      </c>
      <c r="F2178">
        <v>0</v>
      </c>
      <c r="G2178">
        <v>4452.1000000000004</v>
      </c>
      <c r="H2178">
        <v>0</v>
      </c>
      <c r="I2178">
        <v>287.2</v>
      </c>
      <c r="J2178">
        <v>132</v>
      </c>
      <c r="K2178">
        <v>3985.79</v>
      </c>
      <c r="L2178">
        <v>47.05</v>
      </c>
      <c r="M2178">
        <v>419.26</v>
      </c>
      <c r="N2178">
        <v>4033</v>
      </c>
      <c r="O2178">
        <v>2415.91</v>
      </c>
      <c r="P2178">
        <v>2036.2</v>
      </c>
      <c r="Q2178">
        <v>4045.8</v>
      </c>
      <c r="R2178">
        <v>715.15</v>
      </c>
      <c r="S2178">
        <v>0</v>
      </c>
      <c r="T2178">
        <v>5.1999999999999998E-2</v>
      </c>
      <c r="U2178">
        <v>2.7E-2</v>
      </c>
      <c r="V2178">
        <v>1.0999999999999999E-2</v>
      </c>
      <c r="W2178">
        <v>5.0000000000000001E-3</v>
      </c>
      <c r="X2178">
        <v>1E-3</v>
      </c>
      <c r="Y2178">
        <v>0</v>
      </c>
    </row>
    <row r="2179" spans="1:25" x14ac:dyDescent="0.5">
      <c r="A2179" t="s">
        <v>121</v>
      </c>
      <c r="B2179" s="1">
        <v>33607</v>
      </c>
      <c r="C2179" t="s">
        <v>91</v>
      </c>
      <c r="D2179">
        <v>14.1</v>
      </c>
      <c r="E2179">
        <v>-1</v>
      </c>
      <c r="F2179">
        <v>0</v>
      </c>
      <c r="G2179">
        <v>4434.2</v>
      </c>
      <c r="H2179">
        <v>0</v>
      </c>
      <c r="I2179">
        <v>320.39999999999998</v>
      </c>
      <c r="J2179">
        <v>116.9</v>
      </c>
      <c r="K2179">
        <v>3875</v>
      </c>
      <c r="L2179">
        <v>121.87</v>
      </c>
      <c r="M2179">
        <v>437.32</v>
      </c>
      <c r="N2179">
        <v>3997</v>
      </c>
      <c r="O2179">
        <v>2403.79</v>
      </c>
      <c r="P2179">
        <v>2030.4</v>
      </c>
      <c r="Q2179">
        <v>4016.97</v>
      </c>
      <c r="R2179">
        <v>704.66</v>
      </c>
      <c r="S2179">
        <v>0</v>
      </c>
      <c r="T2179">
        <v>5.0999999999999997E-2</v>
      </c>
      <c r="U2179">
        <v>2.7E-2</v>
      </c>
      <c r="V2179">
        <v>1.0999999999999999E-2</v>
      </c>
      <c r="W2179">
        <v>4.0000000000000001E-3</v>
      </c>
      <c r="X2179">
        <v>1E-3</v>
      </c>
      <c r="Y2179">
        <v>0</v>
      </c>
    </row>
    <row r="2180" spans="1:25" x14ac:dyDescent="0.5">
      <c r="A2180" t="s">
        <v>121</v>
      </c>
      <c r="B2180" s="1">
        <v>33608</v>
      </c>
      <c r="C2180" t="s">
        <v>91</v>
      </c>
      <c r="D2180">
        <v>14.1</v>
      </c>
      <c r="E2180">
        <v>-1</v>
      </c>
      <c r="F2180">
        <v>0</v>
      </c>
      <c r="G2180">
        <v>4344.5</v>
      </c>
      <c r="H2180">
        <v>0</v>
      </c>
      <c r="I2180">
        <v>356.4</v>
      </c>
      <c r="J2180">
        <v>104.3</v>
      </c>
      <c r="K2180">
        <v>3745.47</v>
      </c>
      <c r="L2180">
        <v>138.41999999999999</v>
      </c>
      <c r="M2180">
        <v>460.66</v>
      </c>
      <c r="N2180">
        <v>3884</v>
      </c>
      <c r="O2180">
        <v>2341.7399999999998</v>
      </c>
      <c r="P2180">
        <v>2002.81</v>
      </c>
      <c r="Q2180">
        <v>3923.2</v>
      </c>
      <c r="R2180">
        <v>693.59</v>
      </c>
      <c r="S2180">
        <v>0</v>
      </c>
      <c r="T2180">
        <v>0.05</v>
      </c>
      <c r="U2180">
        <v>2.5999999999999999E-2</v>
      </c>
      <c r="V2180">
        <v>1.0999999999999999E-2</v>
      </c>
      <c r="W2180">
        <v>4.0000000000000001E-3</v>
      </c>
      <c r="X2180">
        <v>1E-3</v>
      </c>
      <c r="Y2180">
        <v>0</v>
      </c>
    </row>
    <row r="2181" spans="1:25" x14ac:dyDescent="0.5">
      <c r="A2181" t="s">
        <v>121</v>
      </c>
      <c r="B2181" s="1">
        <v>33609</v>
      </c>
      <c r="C2181" t="s">
        <v>91</v>
      </c>
      <c r="D2181">
        <v>14.1</v>
      </c>
      <c r="E2181">
        <v>-1</v>
      </c>
      <c r="F2181">
        <v>0</v>
      </c>
      <c r="G2181">
        <v>4242.5</v>
      </c>
      <c r="H2181">
        <v>0</v>
      </c>
      <c r="I2181">
        <v>396.3</v>
      </c>
      <c r="J2181">
        <v>92.1</v>
      </c>
      <c r="K2181">
        <v>3747.09</v>
      </c>
      <c r="L2181">
        <v>7</v>
      </c>
      <c r="M2181">
        <v>488.37</v>
      </c>
      <c r="N2181">
        <v>3754</v>
      </c>
      <c r="O2181">
        <v>2271.6799999999998</v>
      </c>
      <c r="P2181">
        <v>1970.78</v>
      </c>
      <c r="Q2181">
        <v>3818.4</v>
      </c>
      <c r="R2181">
        <v>687.17</v>
      </c>
      <c r="S2181">
        <v>0</v>
      </c>
      <c r="T2181">
        <v>0.05</v>
      </c>
      <c r="U2181">
        <v>2.5999999999999999E-2</v>
      </c>
      <c r="V2181">
        <v>1.0999999999999999E-2</v>
      </c>
      <c r="W2181">
        <v>4.0000000000000001E-3</v>
      </c>
      <c r="X2181">
        <v>1E-3</v>
      </c>
      <c r="Y2181">
        <v>0</v>
      </c>
    </row>
    <row r="2182" spans="1:25" x14ac:dyDescent="0.5">
      <c r="A2182" t="s">
        <v>121</v>
      </c>
      <c r="B2182" s="1">
        <v>33610</v>
      </c>
      <c r="C2182" t="s">
        <v>91</v>
      </c>
      <c r="D2182">
        <v>14.1</v>
      </c>
      <c r="E2182">
        <v>-1</v>
      </c>
      <c r="F2182">
        <v>0</v>
      </c>
      <c r="G2182">
        <v>4264.5</v>
      </c>
      <c r="H2182">
        <v>0</v>
      </c>
      <c r="I2182">
        <v>428.8</v>
      </c>
      <c r="J2182">
        <v>81</v>
      </c>
      <c r="K2182">
        <v>3747.68</v>
      </c>
      <c r="L2182">
        <v>7</v>
      </c>
      <c r="M2182">
        <v>509.84</v>
      </c>
      <c r="N2182">
        <v>3755</v>
      </c>
      <c r="O2182">
        <v>2287.63</v>
      </c>
      <c r="P2182">
        <v>1976.9</v>
      </c>
      <c r="Q2182">
        <v>3846.94</v>
      </c>
      <c r="R2182">
        <v>679.85</v>
      </c>
      <c r="S2182">
        <v>0</v>
      </c>
      <c r="T2182">
        <v>4.9000000000000002E-2</v>
      </c>
      <c r="U2182">
        <v>2.5999999999999999E-2</v>
      </c>
      <c r="V2182">
        <v>1.0999999999999999E-2</v>
      </c>
      <c r="W2182">
        <v>4.0000000000000001E-3</v>
      </c>
      <c r="X2182">
        <v>1E-3</v>
      </c>
      <c r="Y2182">
        <v>0</v>
      </c>
    </row>
    <row r="2183" spans="1:25" x14ac:dyDescent="0.5">
      <c r="A2183" t="s">
        <v>121</v>
      </c>
      <c r="B2183" s="1">
        <v>33611</v>
      </c>
      <c r="C2183" t="s">
        <v>91</v>
      </c>
      <c r="D2183">
        <v>14.1</v>
      </c>
      <c r="E2183">
        <v>-1</v>
      </c>
      <c r="F2183">
        <v>0</v>
      </c>
      <c r="G2183">
        <v>4284</v>
      </c>
      <c r="H2183">
        <v>0</v>
      </c>
      <c r="I2183">
        <v>458.6</v>
      </c>
      <c r="J2183">
        <v>71.3</v>
      </c>
      <c r="K2183">
        <v>3579.77</v>
      </c>
      <c r="L2183">
        <v>174.3</v>
      </c>
      <c r="M2183">
        <v>529.94000000000005</v>
      </c>
      <c r="N2183">
        <v>3754</v>
      </c>
      <c r="O2183">
        <v>2301.77</v>
      </c>
      <c r="P2183">
        <v>1982.24</v>
      </c>
      <c r="Q2183">
        <v>3868.25</v>
      </c>
      <c r="R2183">
        <v>674.54</v>
      </c>
      <c r="S2183">
        <v>0</v>
      </c>
      <c r="T2183">
        <v>4.9000000000000002E-2</v>
      </c>
      <c r="U2183">
        <v>2.5999999999999999E-2</v>
      </c>
      <c r="V2183">
        <v>1.0999999999999999E-2</v>
      </c>
      <c r="W2183">
        <v>4.0000000000000001E-3</v>
      </c>
      <c r="X2183">
        <v>1E-3</v>
      </c>
      <c r="Y2183">
        <v>0</v>
      </c>
    </row>
    <row r="2184" spans="1:25" x14ac:dyDescent="0.5">
      <c r="A2184" t="s">
        <v>121</v>
      </c>
      <c r="B2184" s="1">
        <v>33612</v>
      </c>
      <c r="C2184" t="s">
        <v>91</v>
      </c>
      <c r="D2184">
        <v>14.1</v>
      </c>
      <c r="E2184">
        <v>-1</v>
      </c>
      <c r="F2184">
        <v>0</v>
      </c>
      <c r="G2184">
        <v>4142.3</v>
      </c>
      <c r="H2184">
        <v>0</v>
      </c>
      <c r="I2184">
        <v>494.2</v>
      </c>
      <c r="J2184">
        <v>64.5</v>
      </c>
      <c r="K2184">
        <v>3334</v>
      </c>
      <c r="L2184">
        <v>249.66</v>
      </c>
      <c r="M2184">
        <v>558.66</v>
      </c>
      <c r="N2184">
        <v>3584</v>
      </c>
      <c r="O2184">
        <v>2205.21</v>
      </c>
      <c r="P2184">
        <v>1937.11</v>
      </c>
      <c r="Q2184">
        <v>3720.65</v>
      </c>
      <c r="R2184">
        <v>668.55</v>
      </c>
      <c r="S2184">
        <v>0</v>
      </c>
      <c r="T2184">
        <v>4.9000000000000002E-2</v>
      </c>
      <c r="U2184">
        <v>2.5000000000000001E-2</v>
      </c>
      <c r="V2184">
        <v>1.0999999999999999E-2</v>
      </c>
      <c r="W2184">
        <v>4.0000000000000001E-3</v>
      </c>
      <c r="X2184">
        <v>1E-3</v>
      </c>
      <c r="Y2184">
        <v>0</v>
      </c>
    </row>
    <row r="2185" spans="1:25" x14ac:dyDescent="0.5">
      <c r="A2185" t="s">
        <v>121</v>
      </c>
      <c r="B2185" s="1">
        <v>33613</v>
      </c>
      <c r="C2185" t="s">
        <v>91</v>
      </c>
      <c r="D2185">
        <v>14.1</v>
      </c>
      <c r="E2185">
        <v>-1</v>
      </c>
      <c r="F2185">
        <v>0</v>
      </c>
      <c r="G2185">
        <v>3940</v>
      </c>
      <c r="H2185">
        <v>0</v>
      </c>
      <c r="I2185">
        <v>544.29999999999995</v>
      </c>
      <c r="J2185">
        <v>58.2</v>
      </c>
      <c r="K2185">
        <v>3257.19</v>
      </c>
      <c r="L2185">
        <v>80.349999999999994</v>
      </c>
      <c r="M2185">
        <v>602.51</v>
      </c>
      <c r="N2185">
        <v>3338</v>
      </c>
      <c r="O2185">
        <v>2068.9499999999998</v>
      </c>
      <c r="P2185">
        <v>1871.09</v>
      </c>
      <c r="Q2185">
        <v>3508.65</v>
      </c>
      <c r="R2185">
        <v>660.54</v>
      </c>
      <c r="S2185">
        <v>0</v>
      </c>
      <c r="T2185">
        <v>4.8000000000000001E-2</v>
      </c>
      <c r="U2185">
        <v>2.5000000000000001E-2</v>
      </c>
      <c r="V2185">
        <v>1.0999999999999999E-2</v>
      </c>
      <c r="W2185">
        <v>4.0000000000000001E-3</v>
      </c>
      <c r="X2185">
        <v>1E-3</v>
      </c>
      <c r="Y2185">
        <v>0</v>
      </c>
    </row>
    <row r="2186" spans="1:25" x14ac:dyDescent="0.5">
      <c r="A2186" t="s">
        <v>121</v>
      </c>
      <c r="B2186" s="1">
        <v>33614</v>
      </c>
      <c r="C2186" t="s">
        <v>91</v>
      </c>
      <c r="D2186">
        <v>14.1</v>
      </c>
      <c r="E2186">
        <v>-1</v>
      </c>
      <c r="F2186">
        <v>0</v>
      </c>
      <c r="G2186">
        <v>3893.1</v>
      </c>
      <c r="H2186">
        <v>0</v>
      </c>
      <c r="I2186">
        <v>580.4</v>
      </c>
      <c r="J2186">
        <v>51.3</v>
      </c>
      <c r="K2186">
        <v>3255.39</v>
      </c>
      <c r="L2186">
        <v>5.98</v>
      </c>
      <c r="M2186">
        <v>631.67999999999995</v>
      </c>
      <c r="N2186">
        <v>3261</v>
      </c>
      <c r="O2186">
        <v>2038.72</v>
      </c>
      <c r="P2186">
        <v>1854.33</v>
      </c>
      <c r="Q2186">
        <v>3473.68</v>
      </c>
      <c r="R2186">
        <v>656.08</v>
      </c>
      <c r="S2186">
        <v>0</v>
      </c>
      <c r="T2186">
        <v>4.8000000000000001E-2</v>
      </c>
      <c r="U2186">
        <v>2.5000000000000001E-2</v>
      </c>
      <c r="V2186">
        <v>0.01</v>
      </c>
      <c r="W2186">
        <v>4.0000000000000001E-3</v>
      </c>
      <c r="X2186">
        <v>1E-3</v>
      </c>
      <c r="Y2186">
        <v>0</v>
      </c>
    </row>
    <row r="2187" spans="1:25" x14ac:dyDescent="0.5">
      <c r="A2187" t="s">
        <v>121</v>
      </c>
      <c r="B2187" s="1">
        <v>33615</v>
      </c>
      <c r="C2187" t="s">
        <v>91</v>
      </c>
      <c r="D2187">
        <v>14.1</v>
      </c>
      <c r="E2187">
        <v>-1</v>
      </c>
      <c r="F2187">
        <v>0</v>
      </c>
      <c r="G2187">
        <v>3914.4</v>
      </c>
      <c r="H2187">
        <v>0</v>
      </c>
      <c r="I2187">
        <v>610.4</v>
      </c>
      <c r="J2187">
        <v>44</v>
      </c>
      <c r="K2187">
        <v>3254.03</v>
      </c>
      <c r="L2187">
        <v>5.98</v>
      </c>
      <c r="M2187">
        <v>654.41</v>
      </c>
      <c r="N2187">
        <v>3260</v>
      </c>
      <c r="O2187">
        <v>2054.23</v>
      </c>
      <c r="P2187">
        <v>1860.18</v>
      </c>
      <c r="Q2187">
        <v>3500.02</v>
      </c>
      <c r="R2187">
        <v>652.34</v>
      </c>
      <c r="S2187">
        <v>0</v>
      </c>
      <c r="T2187">
        <v>4.7E-2</v>
      </c>
      <c r="U2187">
        <v>2.5000000000000001E-2</v>
      </c>
      <c r="V2187">
        <v>0.01</v>
      </c>
      <c r="W2187">
        <v>4.0000000000000001E-3</v>
      </c>
      <c r="X2187">
        <v>1E-3</v>
      </c>
      <c r="Y2187">
        <v>0</v>
      </c>
    </row>
    <row r="2188" spans="1:25" x14ac:dyDescent="0.5">
      <c r="A2188" t="s">
        <v>121</v>
      </c>
      <c r="B2188" s="1">
        <v>33616</v>
      </c>
      <c r="C2188" t="s">
        <v>91</v>
      </c>
      <c r="D2188">
        <v>14.1</v>
      </c>
      <c r="E2188">
        <v>-1</v>
      </c>
      <c r="F2188">
        <v>0</v>
      </c>
      <c r="G2188">
        <v>3934.6</v>
      </c>
      <c r="H2188">
        <v>0</v>
      </c>
      <c r="I2188">
        <v>639.20000000000005</v>
      </c>
      <c r="J2188">
        <v>37.6</v>
      </c>
      <c r="K2188">
        <v>3251.82</v>
      </c>
      <c r="L2188">
        <v>5.97</v>
      </c>
      <c r="M2188">
        <v>676.82</v>
      </c>
      <c r="N2188">
        <v>3258</v>
      </c>
      <c r="O2188">
        <v>2068.92</v>
      </c>
      <c r="P2188">
        <v>1865.69</v>
      </c>
      <c r="Q2188">
        <v>3520.91</v>
      </c>
      <c r="R2188">
        <v>649.71</v>
      </c>
      <c r="S2188">
        <v>0</v>
      </c>
      <c r="T2188">
        <v>4.7E-2</v>
      </c>
      <c r="U2188">
        <v>2.5000000000000001E-2</v>
      </c>
      <c r="V2188">
        <v>0.01</v>
      </c>
      <c r="W2188">
        <v>4.0000000000000001E-3</v>
      </c>
      <c r="X2188">
        <v>1E-3</v>
      </c>
      <c r="Y2188">
        <v>0</v>
      </c>
    </row>
    <row r="2189" spans="1:25" x14ac:dyDescent="0.5">
      <c r="A2189" t="s">
        <v>121</v>
      </c>
      <c r="B2189" s="1">
        <v>33617</v>
      </c>
      <c r="C2189" t="s">
        <v>91</v>
      </c>
      <c r="D2189">
        <v>14.1</v>
      </c>
      <c r="E2189">
        <v>-1</v>
      </c>
      <c r="F2189">
        <v>0</v>
      </c>
      <c r="G2189">
        <v>3954.1</v>
      </c>
      <c r="H2189">
        <v>0</v>
      </c>
      <c r="I2189">
        <v>667.2</v>
      </c>
      <c r="J2189">
        <v>31.6</v>
      </c>
      <c r="K2189">
        <v>3249.3</v>
      </c>
      <c r="L2189">
        <v>5.97</v>
      </c>
      <c r="M2189">
        <v>698.85</v>
      </c>
      <c r="N2189">
        <v>3255</v>
      </c>
      <c r="O2189">
        <v>2083.13</v>
      </c>
      <c r="P2189">
        <v>1870.99</v>
      </c>
      <c r="Q2189">
        <v>3541.1</v>
      </c>
      <c r="R2189">
        <v>645.69000000000005</v>
      </c>
      <c r="S2189">
        <v>0</v>
      </c>
      <c r="T2189">
        <v>4.7E-2</v>
      </c>
      <c r="U2189">
        <v>2.5000000000000001E-2</v>
      </c>
      <c r="V2189">
        <v>0.01</v>
      </c>
      <c r="W2189">
        <v>4.0000000000000001E-3</v>
      </c>
      <c r="X2189">
        <v>1E-3</v>
      </c>
      <c r="Y2189">
        <v>0</v>
      </c>
    </row>
    <row r="2190" spans="1:25" x14ac:dyDescent="0.5">
      <c r="A2190" t="s">
        <v>121</v>
      </c>
      <c r="B2190" s="1">
        <v>33618</v>
      </c>
      <c r="C2190" t="s">
        <v>91</v>
      </c>
      <c r="D2190">
        <v>14.1</v>
      </c>
      <c r="E2190">
        <v>-1</v>
      </c>
      <c r="F2190">
        <v>0</v>
      </c>
      <c r="G2190">
        <v>3974.2</v>
      </c>
      <c r="H2190">
        <v>0</v>
      </c>
      <c r="I2190">
        <v>695.8</v>
      </c>
      <c r="J2190">
        <v>26.8</v>
      </c>
      <c r="K2190">
        <v>3245.75</v>
      </c>
      <c r="L2190">
        <v>5.96</v>
      </c>
      <c r="M2190">
        <v>722.51</v>
      </c>
      <c r="N2190">
        <v>3252</v>
      </c>
      <c r="O2190">
        <v>2097.7600000000002</v>
      </c>
      <c r="P2190">
        <v>1876.47</v>
      </c>
      <c r="Q2190">
        <v>3560.68</v>
      </c>
      <c r="R2190">
        <v>642.64</v>
      </c>
      <c r="S2190">
        <v>0</v>
      </c>
      <c r="T2190">
        <v>4.7E-2</v>
      </c>
      <c r="U2190">
        <v>2.5000000000000001E-2</v>
      </c>
      <c r="V2190">
        <v>0.01</v>
      </c>
      <c r="W2190">
        <v>4.0000000000000001E-3</v>
      </c>
      <c r="X2190">
        <v>1E-3</v>
      </c>
      <c r="Y2190">
        <v>0</v>
      </c>
    </row>
    <row r="2191" spans="1:25" x14ac:dyDescent="0.5">
      <c r="A2191" t="s">
        <v>121</v>
      </c>
      <c r="B2191" s="1">
        <v>33619</v>
      </c>
      <c r="C2191" t="s">
        <v>91</v>
      </c>
      <c r="D2191">
        <v>14.1</v>
      </c>
      <c r="E2191">
        <v>-1</v>
      </c>
      <c r="F2191">
        <v>0</v>
      </c>
      <c r="G2191">
        <v>3994.7</v>
      </c>
      <c r="H2191">
        <v>0</v>
      </c>
      <c r="I2191">
        <v>724.6</v>
      </c>
      <c r="J2191">
        <v>22.8</v>
      </c>
      <c r="K2191">
        <v>3241.42</v>
      </c>
      <c r="L2191">
        <v>5.96</v>
      </c>
      <c r="M2191">
        <v>747.37</v>
      </c>
      <c r="N2191">
        <v>3247</v>
      </c>
      <c r="O2191">
        <v>2112.66</v>
      </c>
      <c r="P2191">
        <v>1882.09</v>
      </c>
      <c r="Q2191">
        <v>3580.99</v>
      </c>
      <c r="R2191">
        <v>640.49</v>
      </c>
      <c r="S2191">
        <v>0</v>
      </c>
      <c r="T2191">
        <v>4.5999999999999999E-2</v>
      </c>
      <c r="U2191">
        <v>2.5000000000000001E-2</v>
      </c>
      <c r="V2191">
        <v>0.01</v>
      </c>
      <c r="W2191">
        <v>4.0000000000000001E-3</v>
      </c>
      <c r="X2191">
        <v>1E-3</v>
      </c>
      <c r="Y2191">
        <v>0</v>
      </c>
    </row>
    <row r="2192" spans="1:25" x14ac:dyDescent="0.5">
      <c r="A2192" t="s">
        <v>121</v>
      </c>
      <c r="B2192" s="1">
        <v>33620</v>
      </c>
      <c r="C2192" t="s">
        <v>91</v>
      </c>
      <c r="D2192">
        <v>14.1</v>
      </c>
      <c r="E2192">
        <v>-1</v>
      </c>
      <c r="F2192">
        <v>0</v>
      </c>
      <c r="G2192">
        <v>4014.4</v>
      </c>
      <c r="H2192">
        <v>0</v>
      </c>
      <c r="I2192">
        <v>752.5</v>
      </c>
      <c r="J2192">
        <v>19.600000000000001</v>
      </c>
      <c r="K2192">
        <v>3236.38</v>
      </c>
      <c r="L2192">
        <v>5.95</v>
      </c>
      <c r="M2192">
        <v>772.03</v>
      </c>
      <c r="N2192">
        <v>3242</v>
      </c>
      <c r="O2192">
        <v>2126.91</v>
      </c>
      <c r="P2192">
        <v>1887.44</v>
      </c>
      <c r="Q2192">
        <v>3601.16</v>
      </c>
      <c r="R2192">
        <v>637.84</v>
      </c>
      <c r="S2192">
        <v>0</v>
      </c>
      <c r="T2192">
        <v>4.5999999999999999E-2</v>
      </c>
      <c r="U2192">
        <v>2.4E-2</v>
      </c>
      <c r="V2192">
        <v>0.01</v>
      </c>
      <c r="W2192">
        <v>4.0000000000000001E-3</v>
      </c>
      <c r="X2192">
        <v>1E-3</v>
      </c>
      <c r="Y2192">
        <v>0</v>
      </c>
    </row>
    <row r="2193" spans="1:25" x14ac:dyDescent="0.5">
      <c r="A2193" t="s">
        <v>121</v>
      </c>
      <c r="B2193" s="1">
        <v>33621</v>
      </c>
      <c r="C2193" t="s">
        <v>91</v>
      </c>
      <c r="D2193">
        <v>14.1</v>
      </c>
      <c r="E2193">
        <v>-1</v>
      </c>
      <c r="F2193">
        <v>0</v>
      </c>
      <c r="G2193">
        <v>4032.3</v>
      </c>
      <c r="H2193">
        <v>0</v>
      </c>
      <c r="I2193">
        <v>778.6</v>
      </c>
      <c r="J2193">
        <v>16.899999999999999</v>
      </c>
      <c r="K2193">
        <v>3230.92</v>
      </c>
      <c r="L2193">
        <v>5.94</v>
      </c>
      <c r="M2193">
        <v>795.45</v>
      </c>
      <c r="N2193">
        <v>3237</v>
      </c>
      <c r="O2193">
        <v>2139.98</v>
      </c>
      <c r="P2193">
        <v>1892.32</v>
      </c>
      <c r="Q2193">
        <v>3620.17</v>
      </c>
      <c r="R2193">
        <v>634.39</v>
      </c>
      <c r="S2193">
        <v>0</v>
      </c>
      <c r="T2193">
        <v>4.5999999999999999E-2</v>
      </c>
      <c r="U2193">
        <v>2.4E-2</v>
      </c>
      <c r="V2193">
        <v>0.01</v>
      </c>
      <c r="W2193">
        <v>4.0000000000000001E-3</v>
      </c>
      <c r="X2193">
        <v>1E-3</v>
      </c>
      <c r="Y2193">
        <v>0</v>
      </c>
    </row>
    <row r="2194" spans="1:25" x14ac:dyDescent="0.5">
      <c r="A2194" t="s">
        <v>121</v>
      </c>
      <c r="B2194" s="1">
        <v>33622</v>
      </c>
      <c r="C2194" t="s">
        <v>91</v>
      </c>
      <c r="D2194">
        <v>14.1</v>
      </c>
      <c r="E2194">
        <v>-1</v>
      </c>
      <c r="F2194">
        <v>0</v>
      </c>
      <c r="G2194">
        <v>4048.9</v>
      </c>
      <c r="H2194">
        <v>0</v>
      </c>
      <c r="I2194">
        <v>803.3</v>
      </c>
      <c r="J2194">
        <v>14.1</v>
      </c>
      <c r="K2194">
        <v>3225.51</v>
      </c>
      <c r="L2194">
        <v>5.93</v>
      </c>
      <c r="M2194">
        <v>817.42</v>
      </c>
      <c r="N2194">
        <v>3231</v>
      </c>
      <c r="O2194">
        <v>2152.06</v>
      </c>
      <c r="P2194">
        <v>1896.8</v>
      </c>
      <c r="Q2194">
        <v>3637.81</v>
      </c>
      <c r="R2194">
        <v>629.86</v>
      </c>
      <c r="S2194">
        <v>0</v>
      </c>
      <c r="T2194">
        <v>4.5999999999999999E-2</v>
      </c>
      <c r="U2194">
        <v>2.4E-2</v>
      </c>
      <c r="V2194">
        <v>0.01</v>
      </c>
      <c r="W2194">
        <v>4.0000000000000001E-3</v>
      </c>
      <c r="X2194">
        <v>1E-3</v>
      </c>
      <c r="Y2194">
        <v>0</v>
      </c>
    </row>
    <row r="2195" spans="1:25" x14ac:dyDescent="0.5">
      <c r="A2195" t="s">
        <v>121</v>
      </c>
      <c r="B2195" s="1">
        <v>33623</v>
      </c>
      <c r="C2195" t="s">
        <v>91</v>
      </c>
      <c r="D2195">
        <v>14.1</v>
      </c>
      <c r="E2195">
        <v>-1</v>
      </c>
      <c r="F2195">
        <v>0</v>
      </c>
      <c r="G2195">
        <v>4064.6</v>
      </c>
      <c r="H2195">
        <v>0</v>
      </c>
      <c r="I2195">
        <v>827.2</v>
      </c>
      <c r="J2195">
        <v>11.4</v>
      </c>
      <c r="K2195">
        <v>3220.06</v>
      </c>
      <c r="L2195">
        <v>5.92</v>
      </c>
      <c r="M2195">
        <v>838.62</v>
      </c>
      <c r="N2195">
        <v>3226</v>
      </c>
      <c r="O2195">
        <v>2163.5500000000002</v>
      </c>
      <c r="P2195">
        <v>1901.05</v>
      </c>
      <c r="Q2195">
        <v>3654.22</v>
      </c>
      <c r="R2195">
        <v>622.92999999999995</v>
      </c>
      <c r="S2195">
        <v>0</v>
      </c>
      <c r="T2195">
        <v>4.4999999999999998E-2</v>
      </c>
      <c r="U2195">
        <v>2.4E-2</v>
      </c>
      <c r="V2195">
        <v>0.01</v>
      </c>
      <c r="W2195">
        <v>4.0000000000000001E-3</v>
      </c>
      <c r="X2195">
        <v>1E-3</v>
      </c>
      <c r="Y2195">
        <v>0</v>
      </c>
    </row>
    <row r="2196" spans="1:25" x14ac:dyDescent="0.5">
      <c r="A2196" t="s">
        <v>121</v>
      </c>
      <c r="B2196" s="1">
        <v>33624</v>
      </c>
      <c r="C2196" t="s">
        <v>91</v>
      </c>
      <c r="D2196">
        <v>14.1</v>
      </c>
      <c r="E2196">
        <v>-1</v>
      </c>
      <c r="F2196">
        <v>0</v>
      </c>
      <c r="G2196">
        <v>4080.3</v>
      </c>
      <c r="H2196">
        <v>0</v>
      </c>
      <c r="I2196">
        <v>851</v>
      </c>
      <c r="J2196">
        <v>9</v>
      </c>
      <c r="K2196">
        <v>3212.09</v>
      </c>
      <c r="L2196">
        <v>8.26</v>
      </c>
      <c r="M2196">
        <v>859.98</v>
      </c>
      <c r="N2196">
        <v>3220</v>
      </c>
      <c r="O2196">
        <v>2175.02</v>
      </c>
      <c r="P2196">
        <v>1905.31</v>
      </c>
      <c r="Q2196">
        <v>3670.14</v>
      </c>
      <c r="R2196">
        <v>613.97</v>
      </c>
      <c r="S2196">
        <v>0</v>
      </c>
      <c r="T2196">
        <v>4.3999999999999997E-2</v>
      </c>
      <c r="U2196">
        <v>2.4E-2</v>
      </c>
      <c r="V2196">
        <v>0.01</v>
      </c>
      <c r="W2196">
        <v>4.0000000000000001E-3</v>
      </c>
      <c r="X2196">
        <v>1E-3</v>
      </c>
      <c r="Y2196">
        <v>0</v>
      </c>
    </row>
    <row r="2197" spans="1:25" x14ac:dyDescent="0.5">
      <c r="A2197" t="s">
        <v>121</v>
      </c>
      <c r="B2197" s="1">
        <v>33625</v>
      </c>
      <c r="C2197" t="s">
        <v>91</v>
      </c>
      <c r="D2197">
        <v>14.1</v>
      </c>
      <c r="E2197">
        <v>-1</v>
      </c>
      <c r="F2197">
        <v>0</v>
      </c>
      <c r="G2197">
        <v>4085.4</v>
      </c>
      <c r="H2197">
        <v>0</v>
      </c>
      <c r="I2197">
        <v>866.5</v>
      </c>
      <c r="J2197">
        <v>6.9</v>
      </c>
      <c r="K2197">
        <v>3015.74</v>
      </c>
      <c r="L2197">
        <v>196.23</v>
      </c>
      <c r="M2197">
        <v>873.47</v>
      </c>
      <c r="N2197">
        <v>3212</v>
      </c>
      <c r="O2197">
        <v>2179.11</v>
      </c>
      <c r="P2197">
        <v>1906.32</v>
      </c>
      <c r="Q2197">
        <v>3679.16</v>
      </c>
      <c r="R2197">
        <v>615.25</v>
      </c>
      <c r="S2197">
        <v>0</v>
      </c>
      <c r="T2197">
        <v>4.3999999999999997E-2</v>
      </c>
      <c r="U2197">
        <v>2.4E-2</v>
      </c>
      <c r="V2197">
        <v>0.01</v>
      </c>
      <c r="W2197">
        <v>4.0000000000000001E-3</v>
      </c>
      <c r="X2197">
        <v>1E-3</v>
      </c>
      <c r="Y2197">
        <v>0</v>
      </c>
    </row>
    <row r="2198" spans="1:25" x14ac:dyDescent="0.5">
      <c r="A2198" t="s">
        <v>121</v>
      </c>
      <c r="B2198" s="1">
        <v>33626</v>
      </c>
      <c r="C2198" t="s">
        <v>91</v>
      </c>
      <c r="D2198">
        <v>14.1</v>
      </c>
      <c r="E2198">
        <v>-1</v>
      </c>
      <c r="F2198">
        <v>0</v>
      </c>
      <c r="G2198">
        <v>3941.8</v>
      </c>
      <c r="H2198">
        <v>0</v>
      </c>
      <c r="I2198">
        <v>921.1</v>
      </c>
      <c r="J2198">
        <v>5.5</v>
      </c>
      <c r="K2198">
        <v>3007.55</v>
      </c>
      <c r="L2198">
        <v>7.67</v>
      </c>
      <c r="M2198">
        <v>926.58</v>
      </c>
      <c r="N2198">
        <v>3015</v>
      </c>
      <c r="O2198">
        <v>2085.86</v>
      </c>
      <c r="P2198">
        <v>1855.94</v>
      </c>
      <c r="Q2198">
        <v>3517.47</v>
      </c>
      <c r="R2198">
        <v>613.29999999999995</v>
      </c>
      <c r="S2198">
        <v>0</v>
      </c>
      <c r="T2198">
        <v>4.3999999999999997E-2</v>
      </c>
      <c r="U2198">
        <v>2.4E-2</v>
      </c>
      <c r="V2198">
        <v>0.01</v>
      </c>
      <c r="W2198">
        <v>4.0000000000000001E-3</v>
      </c>
      <c r="X2198">
        <v>1E-3</v>
      </c>
      <c r="Y2198">
        <v>0</v>
      </c>
    </row>
    <row r="2199" spans="1:25" x14ac:dyDescent="0.5">
      <c r="A2199" t="s">
        <v>121</v>
      </c>
      <c r="B2199" s="1">
        <v>33627</v>
      </c>
      <c r="C2199" t="s">
        <v>91</v>
      </c>
      <c r="D2199">
        <v>14.1</v>
      </c>
      <c r="E2199">
        <v>-1</v>
      </c>
      <c r="F2199">
        <v>0</v>
      </c>
      <c r="G2199">
        <v>3968.4</v>
      </c>
      <c r="H2199">
        <v>0</v>
      </c>
      <c r="I2199">
        <v>957.2</v>
      </c>
      <c r="J2199">
        <v>4.9000000000000004</v>
      </c>
      <c r="K2199">
        <v>2794.17</v>
      </c>
      <c r="L2199">
        <v>212.16</v>
      </c>
      <c r="M2199">
        <v>962.05</v>
      </c>
      <c r="N2199">
        <v>3006</v>
      </c>
      <c r="O2199">
        <v>2104.92</v>
      </c>
      <c r="P2199">
        <v>1863.46</v>
      </c>
      <c r="Q2199">
        <v>3553.06</v>
      </c>
      <c r="R2199">
        <v>609.35</v>
      </c>
      <c r="S2199">
        <v>0</v>
      </c>
      <c r="T2199">
        <v>4.2999999999999997E-2</v>
      </c>
      <c r="U2199">
        <v>2.4E-2</v>
      </c>
      <c r="V2199">
        <v>0.01</v>
      </c>
      <c r="W2199">
        <v>4.0000000000000001E-3</v>
      </c>
      <c r="X2199">
        <v>1E-3</v>
      </c>
      <c r="Y2199">
        <v>0</v>
      </c>
    </row>
    <row r="2200" spans="1:25" x14ac:dyDescent="0.5">
      <c r="A2200" t="s">
        <v>121</v>
      </c>
      <c r="B2200" s="1">
        <v>33628</v>
      </c>
      <c r="C2200" t="s">
        <v>91</v>
      </c>
      <c r="D2200">
        <v>14.1</v>
      </c>
      <c r="E2200">
        <v>-1</v>
      </c>
      <c r="F2200">
        <v>0</v>
      </c>
      <c r="G2200">
        <v>3846.6</v>
      </c>
      <c r="H2200">
        <v>0</v>
      </c>
      <c r="I2200">
        <v>1049.3</v>
      </c>
      <c r="J2200">
        <v>4.0999999999999996</v>
      </c>
      <c r="K2200">
        <v>2788.12</v>
      </c>
      <c r="L2200">
        <v>5.03</v>
      </c>
      <c r="M2200">
        <v>1053.4100000000001</v>
      </c>
      <c r="N2200">
        <v>2793</v>
      </c>
      <c r="O2200">
        <v>2029.19</v>
      </c>
      <c r="P2200">
        <v>1817.37</v>
      </c>
      <c r="Q2200">
        <v>3408.58</v>
      </c>
      <c r="R2200">
        <v>618.54</v>
      </c>
      <c r="S2200">
        <v>0</v>
      </c>
      <c r="T2200">
        <v>4.3999999999999997E-2</v>
      </c>
      <c r="U2200">
        <v>2.4E-2</v>
      </c>
      <c r="V2200">
        <v>0.01</v>
      </c>
      <c r="W2200">
        <v>4.0000000000000001E-3</v>
      </c>
      <c r="X2200">
        <v>1E-3</v>
      </c>
      <c r="Y2200">
        <v>0</v>
      </c>
    </row>
    <row r="2201" spans="1:25" x14ac:dyDescent="0.5">
      <c r="A2201" t="s">
        <v>121</v>
      </c>
      <c r="B2201" s="1">
        <v>33629</v>
      </c>
      <c r="C2201" t="s">
        <v>91</v>
      </c>
      <c r="D2201">
        <v>14.1</v>
      </c>
      <c r="E2201">
        <v>-1</v>
      </c>
      <c r="F2201">
        <v>0</v>
      </c>
      <c r="G2201">
        <v>3879.8</v>
      </c>
      <c r="H2201">
        <v>0</v>
      </c>
      <c r="I2201">
        <v>1089.3</v>
      </c>
      <c r="J2201">
        <v>3.6</v>
      </c>
      <c r="K2201">
        <v>2781.88</v>
      </c>
      <c r="L2201">
        <v>5.0199999999999996</v>
      </c>
      <c r="M2201">
        <v>1092.8900000000001</v>
      </c>
      <c r="N2201">
        <v>2787</v>
      </c>
      <c r="O2201">
        <v>2052.63</v>
      </c>
      <c r="P2201">
        <v>1827.17</v>
      </c>
      <c r="Q2201">
        <v>3464.8</v>
      </c>
      <c r="R2201">
        <v>621.28</v>
      </c>
      <c r="S2201">
        <v>0</v>
      </c>
      <c r="T2201">
        <v>4.3999999999999997E-2</v>
      </c>
      <c r="U2201">
        <v>2.4E-2</v>
      </c>
      <c r="V2201">
        <v>0.01</v>
      </c>
      <c r="W2201">
        <v>4.0000000000000001E-3</v>
      </c>
      <c r="X2201">
        <v>1E-3</v>
      </c>
      <c r="Y2201">
        <v>0</v>
      </c>
    </row>
    <row r="2202" spans="1:25" x14ac:dyDescent="0.5">
      <c r="A2202" t="s">
        <v>121</v>
      </c>
      <c r="B2202" s="1">
        <v>33630</v>
      </c>
      <c r="C2202" t="s">
        <v>91</v>
      </c>
      <c r="D2202">
        <v>14.1</v>
      </c>
      <c r="E2202">
        <v>-1</v>
      </c>
      <c r="F2202">
        <v>0</v>
      </c>
      <c r="G2202">
        <v>3906.8</v>
      </c>
      <c r="H2202">
        <v>0</v>
      </c>
      <c r="I2202">
        <v>1123</v>
      </c>
      <c r="J2202">
        <v>3.1</v>
      </c>
      <c r="K2202">
        <v>2775.69</v>
      </c>
      <c r="L2202">
        <v>5.01</v>
      </c>
      <c r="M2202">
        <v>1126.1099999999999</v>
      </c>
      <c r="N2202">
        <v>2781</v>
      </c>
      <c r="O2202">
        <v>2071.8000000000002</v>
      </c>
      <c r="P2202">
        <v>1835</v>
      </c>
      <c r="Q2202">
        <v>3494.64</v>
      </c>
      <c r="R2202">
        <v>622.97</v>
      </c>
      <c r="S2202">
        <v>0</v>
      </c>
      <c r="T2202">
        <v>4.3999999999999997E-2</v>
      </c>
      <c r="U2202">
        <v>2.4E-2</v>
      </c>
      <c r="V2202">
        <v>0.01</v>
      </c>
      <c r="W2202">
        <v>4.0000000000000001E-3</v>
      </c>
      <c r="X2202">
        <v>1E-3</v>
      </c>
      <c r="Y2202">
        <v>0</v>
      </c>
    </row>
    <row r="2203" spans="1:25" x14ac:dyDescent="0.5">
      <c r="A2203" t="s">
        <v>121</v>
      </c>
      <c r="B2203" s="1">
        <v>33631</v>
      </c>
      <c r="C2203" t="s">
        <v>91</v>
      </c>
      <c r="D2203">
        <v>14.1</v>
      </c>
      <c r="E2203">
        <v>-1</v>
      </c>
      <c r="F2203">
        <v>0</v>
      </c>
      <c r="G2203">
        <v>3930.4</v>
      </c>
      <c r="H2203">
        <v>0</v>
      </c>
      <c r="I2203">
        <v>1153.3</v>
      </c>
      <c r="J2203">
        <v>2.6</v>
      </c>
      <c r="K2203">
        <v>2769.45</v>
      </c>
      <c r="L2203">
        <v>4.99</v>
      </c>
      <c r="M2203">
        <v>1155.92</v>
      </c>
      <c r="N2203">
        <v>2774</v>
      </c>
      <c r="O2203">
        <v>2088.5700000000002</v>
      </c>
      <c r="P2203">
        <v>1841.79</v>
      </c>
      <c r="Q2203">
        <v>3519.77</v>
      </c>
      <c r="R2203">
        <v>623.08000000000004</v>
      </c>
      <c r="S2203">
        <v>0</v>
      </c>
      <c r="T2203">
        <v>4.3999999999999997E-2</v>
      </c>
      <c r="U2203">
        <v>2.4E-2</v>
      </c>
      <c r="V2203">
        <v>0.01</v>
      </c>
      <c r="W2203">
        <v>4.0000000000000001E-3</v>
      </c>
      <c r="X2203">
        <v>1E-3</v>
      </c>
      <c r="Y2203">
        <v>0</v>
      </c>
    </row>
    <row r="2204" spans="1:25" x14ac:dyDescent="0.5">
      <c r="A2204" t="s">
        <v>121</v>
      </c>
      <c r="B2204" s="1">
        <v>33632</v>
      </c>
      <c r="C2204" t="s">
        <v>91</v>
      </c>
      <c r="D2204">
        <v>14.1</v>
      </c>
      <c r="E2204">
        <v>-1</v>
      </c>
      <c r="F2204">
        <v>0</v>
      </c>
      <c r="G2204">
        <v>3952</v>
      </c>
      <c r="H2204">
        <v>0</v>
      </c>
      <c r="I2204">
        <v>1181.5999999999999</v>
      </c>
      <c r="J2204">
        <v>2.2999999999999998</v>
      </c>
      <c r="K2204">
        <v>2763.1</v>
      </c>
      <c r="L2204">
        <v>4.9800000000000004</v>
      </c>
      <c r="M2204">
        <v>1183.93</v>
      </c>
      <c r="N2204">
        <v>2768</v>
      </c>
      <c r="O2204">
        <v>2104</v>
      </c>
      <c r="P2204">
        <v>1848</v>
      </c>
      <c r="Q2204">
        <v>3542.31</v>
      </c>
      <c r="R2204">
        <v>624.4</v>
      </c>
      <c r="S2204">
        <v>0</v>
      </c>
      <c r="T2204">
        <v>4.3999999999999997E-2</v>
      </c>
      <c r="U2204">
        <v>2.4E-2</v>
      </c>
      <c r="V2204">
        <v>0.01</v>
      </c>
      <c r="W2204">
        <v>4.0000000000000001E-3</v>
      </c>
      <c r="X2204">
        <v>1E-3</v>
      </c>
      <c r="Y2204">
        <v>0</v>
      </c>
    </row>
    <row r="2205" spans="1:25" x14ac:dyDescent="0.5">
      <c r="A2205" t="s">
        <v>121</v>
      </c>
      <c r="B2205" s="1">
        <v>33633</v>
      </c>
      <c r="C2205" t="s">
        <v>91</v>
      </c>
      <c r="D2205">
        <v>14.1</v>
      </c>
      <c r="E2205">
        <v>-1</v>
      </c>
      <c r="F2205">
        <v>0</v>
      </c>
      <c r="G2205">
        <v>3973.7</v>
      </c>
      <c r="H2205">
        <v>0</v>
      </c>
      <c r="I2205">
        <v>1210</v>
      </c>
      <c r="J2205">
        <v>2</v>
      </c>
      <c r="K2205">
        <v>2756.76</v>
      </c>
      <c r="L2205">
        <v>4.97</v>
      </c>
      <c r="M2205">
        <v>1211.94</v>
      </c>
      <c r="N2205">
        <v>2762</v>
      </c>
      <c r="O2205">
        <v>2119.42</v>
      </c>
      <c r="P2205">
        <v>1854.24</v>
      </c>
      <c r="Q2205">
        <v>3564.2</v>
      </c>
      <c r="R2205">
        <v>624.19000000000005</v>
      </c>
      <c r="S2205">
        <v>0</v>
      </c>
      <c r="T2205">
        <v>4.3999999999999997E-2</v>
      </c>
      <c r="U2205">
        <v>2.4E-2</v>
      </c>
      <c r="V2205">
        <v>0.01</v>
      </c>
      <c r="W2205">
        <v>4.0000000000000001E-3</v>
      </c>
      <c r="X2205">
        <v>1E-3</v>
      </c>
      <c r="Y2205">
        <v>0</v>
      </c>
    </row>
    <row r="2206" spans="1:25" x14ac:dyDescent="0.5">
      <c r="A2206" t="s">
        <v>121</v>
      </c>
      <c r="B2206" s="1">
        <v>33634</v>
      </c>
      <c r="C2206" t="s">
        <v>91</v>
      </c>
      <c r="D2206">
        <v>14.1</v>
      </c>
      <c r="E2206">
        <v>-1</v>
      </c>
      <c r="F2206">
        <v>0</v>
      </c>
      <c r="G2206">
        <v>3995.4</v>
      </c>
      <c r="H2206">
        <v>0</v>
      </c>
      <c r="I2206">
        <v>1238.4000000000001</v>
      </c>
      <c r="J2206">
        <v>1.7</v>
      </c>
      <c r="K2206">
        <v>2662.1</v>
      </c>
      <c r="L2206">
        <v>93.31</v>
      </c>
      <c r="M2206">
        <v>1240.03</v>
      </c>
      <c r="N2206">
        <v>2755</v>
      </c>
      <c r="O2206">
        <v>2134.9</v>
      </c>
      <c r="P2206">
        <v>1860.54</v>
      </c>
      <c r="Q2206">
        <v>3586.16</v>
      </c>
      <c r="R2206">
        <v>622.22</v>
      </c>
      <c r="S2206">
        <v>0</v>
      </c>
      <c r="T2206">
        <v>4.3999999999999997E-2</v>
      </c>
      <c r="U2206">
        <v>2.4E-2</v>
      </c>
      <c r="V2206">
        <v>0.01</v>
      </c>
      <c r="W2206">
        <v>4.0000000000000001E-3</v>
      </c>
      <c r="X2206">
        <v>1E-3</v>
      </c>
      <c r="Y2206">
        <v>0</v>
      </c>
    </row>
    <row r="2207" spans="1:25" x14ac:dyDescent="0.5">
      <c r="A2207" t="s">
        <v>121</v>
      </c>
      <c r="B2207" s="1">
        <v>33635</v>
      </c>
      <c r="C2207" t="s">
        <v>91</v>
      </c>
      <c r="D2207">
        <v>14.1</v>
      </c>
      <c r="E2207">
        <v>-1</v>
      </c>
      <c r="F2207">
        <v>0</v>
      </c>
      <c r="G2207">
        <v>3937.4</v>
      </c>
      <c r="H2207">
        <v>0</v>
      </c>
      <c r="I2207">
        <v>1275.2</v>
      </c>
      <c r="J2207">
        <v>1.4</v>
      </c>
      <c r="K2207">
        <v>2656</v>
      </c>
      <c r="L2207">
        <v>4.76</v>
      </c>
      <c r="M2207">
        <v>1276.5899999999999</v>
      </c>
      <c r="N2207">
        <v>2661</v>
      </c>
      <c r="O2207">
        <v>2099.71</v>
      </c>
      <c r="P2207">
        <v>1837.64</v>
      </c>
      <c r="Q2207">
        <v>3525.56</v>
      </c>
      <c r="R2207">
        <v>623.21</v>
      </c>
      <c r="S2207">
        <v>0</v>
      </c>
      <c r="T2207">
        <v>4.3999999999999997E-2</v>
      </c>
      <c r="U2207">
        <v>2.4E-2</v>
      </c>
      <c r="V2207">
        <v>0.01</v>
      </c>
      <c r="W2207">
        <v>4.0000000000000001E-3</v>
      </c>
      <c r="X2207">
        <v>1E-3</v>
      </c>
      <c r="Y2207">
        <v>0</v>
      </c>
    </row>
    <row r="2208" spans="1:25" x14ac:dyDescent="0.5">
      <c r="A2208" t="s">
        <v>121</v>
      </c>
      <c r="B2208" s="1">
        <v>33636</v>
      </c>
      <c r="C2208" t="s">
        <v>91</v>
      </c>
      <c r="D2208">
        <v>14.1</v>
      </c>
      <c r="E2208">
        <v>-1</v>
      </c>
      <c r="F2208">
        <v>0</v>
      </c>
      <c r="G2208">
        <v>3966.2</v>
      </c>
      <c r="H2208">
        <v>0</v>
      </c>
      <c r="I2208">
        <v>1310.4000000000001</v>
      </c>
      <c r="J2208">
        <v>1.1000000000000001</v>
      </c>
      <c r="K2208">
        <v>2649.9</v>
      </c>
      <c r="L2208">
        <v>4.75</v>
      </c>
      <c r="M2208">
        <v>1311.55</v>
      </c>
      <c r="N2208">
        <v>2655</v>
      </c>
      <c r="O2208">
        <v>2120</v>
      </c>
      <c r="P2208">
        <v>1846.2</v>
      </c>
      <c r="Q2208">
        <v>3555.24</v>
      </c>
      <c r="R2208">
        <v>622.46</v>
      </c>
      <c r="S2208">
        <v>0</v>
      </c>
      <c r="T2208">
        <v>4.3999999999999997E-2</v>
      </c>
      <c r="U2208">
        <v>2.4E-2</v>
      </c>
      <c r="V2208">
        <v>0.01</v>
      </c>
      <c r="W2208">
        <v>4.0000000000000001E-3</v>
      </c>
      <c r="X2208">
        <v>1E-3</v>
      </c>
      <c r="Y2208">
        <v>0</v>
      </c>
    </row>
    <row r="2209" spans="1:25" x14ac:dyDescent="0.5">
      <c r="A2209" t="s">
        <v>121</v>
      </c>
      <c r="B2209" s="1">
        <v>33637</v>
      </c>
      <c r="C2209" t="s">
        <v>91</v>
      </c>
      <c r="D2209">
        <v>14.1</v>
      </c>
      <c r="E2209">
        <v>-1</v>
      </c>
      <c r="F2209">
        <v>0</v>
      </c>
      <c r="G2209">
        <v>3993.4</v>
      </c>
      <c r="H2209">
        <v>0</v>
      </c>
      <c r="I2209">
        <v>1344</v>
      </c>
      <c r="J2209">
        <v>0.9</v>
      </c>
      <c r="K2209">
        <v>2643.76</v>
      </c>
      <c r="L2209">
        <v>4.74</v>
      </c>
      <c r="M2209">
        <v>1344.91</v>
      </c>
      <c r="N2209">
        <v>2648</v>
      </c>
      <c r="O2209">
        <v>2139.13</v>
      </c>
      <c r="P2209">
        <v>1854.27</v>
      </c>
      <c r="Q2209">
        <v>3583.23</v>
      </c>
      <c r="R2209">
        <v>621.64</v>
      </c>
      <c r="S2209">
        <v>0</v>
      </c>
      <c r="T2209">
        <v>4.3999999999999997E-2</v>
      </c>
      <c r="U2209">
        <v>2.4E-2</v>
      </c>
      <c r="V2209">
        <v>0.01</v>
      </c>
      <c r="W2209">
        <v>4.0000000000000001E-3</v>
      </c>
      <c r="X2209">
        <v>1E-3</v>
      </c>
      <c r="Y22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Growth (original)</vt:lpstr>
      <vt:lpstr>Masses (original)</vt:lpstr>
      <vt:lpstr>Growth</vt:lpstr>
      <vt:lpstr>Masses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Rich, Julian (A&amp;F, Toowoomba)</dc:creator>
  <cp:lastModifiedBy>Holzworth, Dean (A&amp;F, Toowoomba)</cp:lastModifiedBy>
  <dcterms:created xsi:type="dcterms:W3CDTF">2015-06-05T18:17:20Z</dcterms:created>
  <dcterms:modified xsi:type="dcterms:W3CDTF">2024-03-07T05:12:12Z</dcterms:modified>
</cp:coreProperties>
</file>